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iewe\Downloads\"/>
    </mc:Choice>
  </mc:AlternateContent>
  <xr:revisionPtr revIDLastSave="0" documentId="13_ncr:1_{05F27C79-1882-4CC9-AC83-B8F40E7E2400}" xr6:coauthVersionLast="47" xr6:coauthVersionMax="47" xr10:uidLastSave="{00000000-0000-0000-0000-000000000000}"/>
  <bookViews>
    <workbookView xWindow="-28920" yWindow="-120" windowWidth="29040" windowHeight="15840" tabRatio="606" firstSheet="2" activeTab="2" xr2:uid="{141F2A99-257F-4A38-8958-671D0E2EC5F6}"/>
  </bookViews>
  <sheets>
    <sheet name="Metall IOS072" sheetId="1" state="hidden" r:id="rId1"/>
    <sheet name=" Holz IOS072" sheetId="2" state="hidden" r:id="rId2"/>
    <sheet name="Artikel aus dem Hauptkatalog" sheetId="7" r:id="rId3"/>
    <sheet name="Katalog Anfrageartikel" sheetId="6" state="hidden" r:id="rId4"/>
    <sheet name="Tabelle1" sheetId="5" state="hidden" r:id="rId5"/>
  </sheets>
  <definedNames>
    <definedName name="_xlnm._FilterDatabase" localSheetId="1" hidden="1">' Holz IOS072'!$A$1:$I$468</definedName>
    <definedName name="_xlnm._FilterDatabase" localSheetId="3" hidden="1">'Katalog Anfrageartikel'!$A$1:$I$1</definedName>
    <definedName name="_xlnm._FilterDatabase" localSheetId="0" hidden="1">'Metall IOS072'!$A$1:$I$1</definedName>
    <definedName name="_xlnm._FilterDatabase" localSheetId="4" hidden="1">Tabelle1!$A$1:$E$33534</definedName>
    <definedName name="Datenschnitt_Produktgruppe">#N/A</definedName>
  </definedNames>
  <calcPr calcId="191029" refMode="R1C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14" i="7" l="1"/>
  <c r="H2114" i="7"/>
  <c r="G2114" i="7"/>
  <c r="I2113" i="7"/>
  <c r="H2113" i="7"/>
  <c r="G2113" i="7"/>
  <c r="I2112" i="7"/>
  <c r="H2112" i="7"/>
  <c r="G2112" i="7"/>
  <c r="I2111" i="7"/>
  <c r="H2111" i="7"/>
  <c r="G2111" i="7"/>
  <c r="I2110" i="7"/>
  <c r="H2110" i="7"/>
  <c r="G2110" i="7"/>
  <c r="I2109" i="7"/>
  <c r="H2109" i="7"/>
  <c r="G2109" i="7"/>
  <c r="I2108" i="7"/>
  <c r="H2108" i="7"/>
  <c r="G2108" i="7"/>
  <c r="I2107" i="7"/>
  <c r="H2107" i="7"/>
  <c r="G2107" i="7"/>
  <c r="I2106" i="7"/>
  <c r="H2106" i="7"/>
  <c r="G2106" i="7"/>
  <c r="I2105" i="7"/>
  <c r="H2105" i="7"/>
  <c r="G2105" i="7"/>
  <c r="I2104" i="7"/>
  <c r="H2104" i="7"/>
  <c r="G2104" i="7"/>
  <c r="I2103" i="7"/>
  <c r="H2103" i="7"/>
  <c r="G2103" i="7"/>
  <c r="I2102" i="7"/>
  <c r="H2102" i="7"/>
  <c r="G2102" i="7"/>
  <c r="I2101" i="7"/>
  <c r="H2101" i="7"/>
  <c r="G2101" i="7"/>
  <c r="I2100" i="7"/>
  <c r="H2100" i="7"/>
  <c r="G2100" i="7"/>
  <c r="I2099" i="7"/>
  <c r="H2099" i="7"/>
  <c r="G2099" i="7"/>
  <c r="I2098" i="7"/>
  <c r="H2098" i="7"/>
  <c r="G2098" i="7"/>
  <c r="I2097" i="7"/>
  <c r="H2097" i="7"/>
  <c r="G2097" i="7"/>
  <c r="I2096" i="7"/>
  <c r="H2096" i="7"/>
  <c r="G2096" i="7"/>
  <c r="I2095" i="7"/>
  <c r="H2095" i="7"/>
  <c r="G2095" i="7"/>
  <c r="I2094" i="7"/>
  <c r="H2094" i="7"/>
  <c r="G2094" i="7"/>
  <c r="I2093" i="7"/>
  <c r="H2093" i="7"/>
  <c r="G2093" i="7"/>
  <c r="I2092" i="7"/>
  <c r="H2092" i="7"/>
  <c r="G2092" i="7"/>
  <c r="I2091" i="7"/>
  <c r="H2091" i="7"/>
  <c r="G2091" i="7"/>
  <c r="I2090" i="7"/>
  <c r="H2090" i="7"/>
  <c r="G2090" i="7"/>
  <c r="I2089" i="7"/>
  <c r="H2089" i="7"/>
  <c r="G2089" i="7"/>
  <c r="I2088" i="7"/>
  <c r="H2088" i="7"/>
  <c r="G2088" i="7"/>
  <c r="I2087" i="7"/>
  <c r="H2087" i="7"/>
  <c r="G2087" i="7"/>
  <c r="I2086" i="7"/>
  <c r="H2086" i="7"/>
  <c r="G2086" i="7"/>
  <c r="I2085" i="7"/>
  <c r="H2085" i="7"/>
  <c r="G2085" i="7"/>
  <c r="I2084" i="7"/>
  <c r="H2084" i="7"/>
  <c r="G2084" i="7"/>
  <c r="I2083" i="7"/>
  <c r="H2083" i="7"/>
  <c r="G2083" i="7"/>
  <c r="I2082" i="7"/>
  <c r="H2082" i="7"/>
  <c r="G2082" i="7"/>
  <c r="I2081" i="7"/>
  <c r="H2081" i="7"/>
  <c r="G2081" i="7"/>
  <c r="I2080" i="7"/>
  <c r="H2080" i="7"/>
  <c r="G2080" i="7"/>
  <c r="I2079" i="7"/>
  <c r="H2079" i="7"/>
  <c r="G2079" i="7"/>
  <c r="I2078" i="7"/>
  <c r="H2078" i="7"/>
  <c r="G2078" i="7"/>
  <c r="I2077" i="7"/>
  <c r="H2077" i="7"/>
  <c r="G2077" i="7"/>
  <c r="I2076" i="7"/>
  <c r="H2076" i="7"/>
  <c r="G2076" i="7"/>
  <c r="I2075" i="7"/>
  <c r="H2075" i="7"/>
  <c r="G2075" i="7"/>
  <c r="I2074" i="7"/>
  <c r="H2074" i="7"/>
  <c r="G2074" i="7"/>
  <c r="I2073" i="7"/>
  <c r="H2073" i="7"/>
  <c r="G2073" i="7"/>
  <c r="I2072" i="7"/>
  <c r="H2072" i="7"/>
  <c r="G2072" i="7"/>
  <c r="I2071" i="7"/>
  <c r="H2071" i="7"/>
  <c r="G2071" i="7"/>
  <c r="I2070" i="7"/>
  <c r="H2070" i="7"/>
  <c r="G2070" i="7"/>
  <c r="I2069" i="7"/>
  <c r="H2069" i="7"/>
  <c r="G2069" i="7"/>
  <c r="I2068" i="7"/>
  <c r="H2068" i="7"/>
  <c r="G2068" i="7"/>
  <c r="I2067" i="7"/>
  <c r="H2067" i="7"/>
  <c r="G2067" i="7"/>
  <c r="I2066" i="7"/>
  <c r="H2066" i="7"/>
  <c r="G2066" i="7"/>
  <c r="I2065" i="7"/>
  <c r="H2065" i="7"/>
  <c r="G2065" i="7"/>
  <c r="I2064" i="7"/>
  <c r="H2064" i="7"/>
  <c r="G2064" i="7"/>
  <c r="I2063" i="7"/>
  <c r="H2063" i="7"/>
  <c r="G2063" i="7"/>
  <c r="I2062" i="7"/>
  <c r="H2062" i="7"/>
  <c r="G2062" i="7"/>
  <c r="I2061" i="7"/>
  <c r="H2061" i="7"/>
  <c r="G2061" i="7"/>
  <c r="I2060" i="7"/>
  <c r="H2060" i="7"/>
  <c r="G2060" i="7"/>
  <c r="I2059" i="7"/>
  <c r="H2059" i="7"/>
  <c r="G2059" i="7"/>
  <c r="I2058" i="7"/>
  <c r="H2058" i="7"/>
  <c r="G2058" i="7"/>
  <c r="I2057" i="7"/>
  <c r="H2057" i="7"/>
  <c r="G2057" i="7"/>
  <c r="I2056" i="7"/>
  <c r="H2056" i="7"/>
  <c r="G2056" i="7"/>
  <c r="I2055" i="7"/>
  <c r="H2055" i="7"/>
  <c r="G2055" i="7"/>
  <c r="I2054" i="7"/>
  <c r="H2054" i="7"/>
  <c r="G2054" i="7"/>
  <c r="I2053" i="7"/>
  <c r="H2053" i="7"/>
  <c r="G2053" i="7"/>
  <c r="I2052" i="7"/>
  <c r="H2052" i="7"/>
  <c r="G2052" i="7"/>
  <c r="I2051" i="7"/>
  <c r="H2051" i="7"/>
  <c r="G2051" i="7"/>
  <c r="I2050" i="7"/>
  <c r="H2050" i="7"/>
  <c r="G2050" i="7"/>
  <c r="I2049" i="7"/>
  <c r="H2049" i="7"/>
  <c r="G2049" i="7"/>
  <c r="I2048" i="7"/>
  <c r="H2048" i="7"/>
  <c r="G2048" i="7"/>
  <c r="I2047" i="7"/>
  <c r="H2047" i="7"/>
  <c r="G2047" i="7"/>
  <c r="I2046" i="7"/>
  <c r="H2046" i="7"/>
  <c r="G2046" i="7"/>
  <c r="I2045" i="7"/>
  <c r="H2045" i="7"/>
  <c r="G2045" i="7"/>
  <c r="I2044" i="7"/>
  <c r="H2044" i="7"/>
  <c r="G2044" i="7"/>
  <c r="I2043" i="7"/>
  <c r="H2043" i="7"/>
  <c r="G2043" i="7"/>
  <c r="I2042" i="7"/>
  <c r="H2042" i="7"/>
  <c r="G2042" i="7"/>
  <c r="I2041" i="7"/>
  <c r="H2041" i="7"/>
  <c r="G2041" i="7"/>
  <c r="I2040" i="7"/>
  <c r="H2040" i="7"/>
  <c r="G2040" i="7"/>
  <c r="I2039" i="7"/>
  <c r="H2039" i="7"/>
  <c r="G2039" i="7"/>
  <c r="I2038" i="7"/>
  <c r="H2038" i="7"/>
  <c r="G2038" i="7"/>
  <c r="I2037" i="7"/>
  <c r="H2037" i="7"/>
  <c r="G2037" i="7"/>
  <c r="I2036" i="7"/>
  <c r="H2036" i="7"/>
  <c r="G2036" i="7"/>
  <c r="I2035" i="7"/>
  <c r="H2035" i="7"/>
  <c r="G2035" i="7"/>
  <c r="I2034" i="7"/>
  <c r="H2034" i="7"/>
  <c r="G2034" i="7"/>
  <c r="I2033" i="7"/>
  <c r="H2033" i="7"/>
  <c r="G2033" i="7"/>
  <c r="I2032" i="7"/>
  <c r="H2032" i="7"/>
  <c r="G2032" i="7"/>
  <c r="I2031" i="7"/>
  <c r="H2031" i="7"/>
  <c r="G2031" i="7"/>
  <c r="I2030" i="7"/>
  <c r="H2030" i="7"/>
  <c r="G2030" i="7"/>
  <c r="I2029" i="7"/>
  <c r="H2029" i="7"/>
  <c r="G2029" i="7"/>
  <c r="I2028" i="7"/>
  <c r="H2028" i="7"/>
  <c r="G2028" i="7"/>
  <c r="I2027" i="7"/>
  <c r="H2027" i="7"/>
  <c r="G2027" i="7"/>
  <c r="I2026" i="7"/>
  <c r="H2026" i="7"/>
  <c r="G2026" i="7"/>
  <c r="I2025" i="7"/>
  <c r="H2025" i="7"/>
  <c r="G2025" i="7"/>
  <c r="I2024" i="7"/>
  <c r="H2024" i="7"/>
  <c r="G2024" i="7"/>
  <c r="I2023" i="7"/>
  <c r="H2023" i="7"/>
  <c r="G2023" i="7"/>
  <c r="I2022" i="7"/>
  <c r="H2022" i="7"/>
  <c r="G2022" i="7"/>
  <c r="I2021" i="7"/>
  <c r="H2021" i="7"/>
  <c r="G2021" i="7"/>
  <c r="I2020" i="7"/>
  <c r="H2020" i="7"/>
  <c r="G2020" i="7"/>
  <c r="I2019" i="7"/>
  <c r="H2019" i="7"/>
  <c r="G2019" i="7"/>
  <c r="I2018" i="7"/>
  <c r="H2018" i="7"/>
  <c r="G2018" i="7"/>
  <c r="I2017" i="7"/>
  <c r="H2017" i="7"/>
  <c r="G2017" i="7"/>
  <c r="I2016" i="7"/>
  <c r="H2016" i="7"/>
  <c r="G2016" i="7"/>
  <c r="I2015" i="7"/>
  <c r="H2015" i="7"/>
  <c r="G2015" i="7"/>
  <c r="I2014" i="7"/>
  <c r="H2014" i="7"/>
  <c r="G2014" i="7"/>
  <c r="I2013" i="7"/>
  <c r="H2013" i="7"/>
  <c r="G2013" i="7"/>
  <c r="I2012" i="7"/>
  <c r="H2012" i="7"/>
  <c r="G2012" i="7"/>
  <c r="I2011" i="7"/>
  <c r="H2011" i="7"/>
  <c r="G2011" i="7"/>
  <c r="I2010" i="7"/>
  <c r="H2010" i="7"/>
  <c r="G2010" i="7"/>
  <c r="I2009" i="7"/>
  <c r="H2009" i="7"/>
  <c r="G2009" i="7"/>
  <c r="I2008" i="7"/>
  <c r="H2008" i="7"/>
  <c r="G2008" i="7"/>
  <c r="I2007" i="7"/>
  <c r="H2007" i="7"/>
  <c r="G2007" i="7"/>
  <c r="I2006" i="7"/>
  <c r="H2006" i="7"/>
  <c r="G2006" i="7"/>
  <c r="I2005" i="7"/>
  <c r="H2005" i="7"/>
  <c r="G2005" i="7"/>
  <c r="I2004" i="7"/>
  <c r="H2004" i="7"/>
  <c r="G2004" i="7"/>
  <c r="I2003" i="7"/>
  <c r="H2003" i="7"/>
  <c r="G2003" i="7"/>
  <c r="I2002" i="7"/>
  <c r="H2002" i="7"/>
  <c r="G2002" i="7"/>
  <c r="I2001" i="7"/>
  <c r="H2001" i="7"/>
  <c r="G2001" i="7"/>
  <c r="I2000" i="7"/>
  <c r="H2000" i="7"/>
  <c r="G2000" i="7"/>
  <c r="I1999" i="7"/>
  <c r="H1999" i="7"/>
  <c r="G1999" i="7"/>
  <c r="I1998" i="7"/>
  <c r="H1998" i="7"/>
  <c r="G1998" i="7"/>
  <c r="I1997" i="7"/>
  <c r="H1997" i="7"/>
  <c r="G1997" i="7"/>
  <c r="I1996" i="7"/>
  <c r="H1996" i="7"/>
  <c r="G1996" i="7"/>
  <c r="I1995" i="7"/>
  <c r="H1995" i="7"/>
  <c r="G1995" i="7"/>
  <c r="I1994" i="7"/>
  <c r="H1994" i="7"/>
  <c r="G1994" i="7"/>
  <c r="I1993" i="7"/>
  <c r="H1993" i="7"/>
  <c r="G1993" i="7"/>
  <c r="I1992" i="7"/>
  <c r="H1992" i="7"/>
  <c r="G1992" i="7"/>
  <c r="I1991" i="7"/>
  <c r="H1991" i="7"/>
  <c r="G1991" i="7"/>
  <c r="I1990" i="7"/>
  <c r="H1990" i="7"/>
  <c r="G1990" i="7"/>
  <c r="I1989" i="7"/>
  <c r="H1989" i="7"/>
  <c r="G1989" i="7"/>
  <c r="I1988" i="7"/>
  <c r="H1988" i="7"/>
  <c r="G1988" i="7"/>
  <c r="I1987" i="7"/>
  <c r="H1987" i="7"/>
  <c r="G1987" i="7"/>
  <c r="I1986" i="7"/>
  <c r="H1986" i="7"/>
  <c r="G1986" i="7"/>
  <c r="I1985" i="7"/>
  <c r="H1985" i="7"/>
  <c r="G1985" i="7"/>
  <c r="I1984" i="7"/>
  <c r="H1984" i="7"/>
  <c r="G1984" i="7"/>
  <c r="I1983" i="7"/>
  <c r="H1983" i="7"/>
  <c r="G1983" i="7"/>
  <c r="I1982" i="7"/>
  <c r="H1982" i="7"/>
  <c r="G1982" i="7"/>
  <c r="I1981" i="7"/>
  <c r="H1981" i="7"/>
  <c r="G1981" i="7"/>
  <c r="I1980" i="7"/>
  <c r="H1980" i="7"/>
  <c r="G1980" i="7"/>
  <c r="I1979" i="7"/>
  <c r="H1979" i="7"/>
  <c r="G1979" i="7"/>
  <c r="I1978" i="7"/>
  <c r="H1978" i="7"/>
  <c r="G1978" i="7"/>
  <c r="I1977" i="7"/>
  <c r="H1977" i="7"/>
  <c r="G1977" i="7"/>
  <c r="I1976" i="7"/>
  <c r="H1976" i="7"/>
  <c r="G1976" i="7"/>
  <c r="I1975" i="7"/>
  <c r="H1975" i="7"/>
  <c r="G1975" i="7"/>
  <c r="I1974" i="7"/>
  <c r="H1974" i="7"/>
  <c r="G1974" i="7"/>
  <c r="I1973" i="7"/>
  <c r="H1973" i="7"/>
  <c r="G1973" i="7"/>
  <c r="I1972" i="7"/>
  <c r="H1972" i="7"/>
  <c r="G1972" i="7"/>
  <c r="I1971" i="7"/>
  <c r="H1971" i="7"/>
  <c r="G1971" i="7"/>
  <c r="I1970" i="7"/>
  <c r="H1970" i="7"/>
  <c r="G1970" i="7"/>
  <c r="I1969" i="7"/>
  <c r="H1969" i="7"/>
  <c r="G1969" i="7"/>
  <c r="I1968" i="7"/>
  <c r="H1968" i="7"/>
  <c r="G1968" i="7"/>
  <c r="I1967" i="7"/>
  <c r="H1967" i="7"/>
  <c r="G1967" i="7"/>
  <c r="I1966" i="7"/>
  <c r="H1966" i="7"/>
  <c r="G1966" i="7"/>
  <c r="I1965" i="7"/>
  <c r="H1965" i="7"/>
  <c r="G1965" i="7"/>
  <c r="I1964" i="7"/>
  <c r="H1964" i="7"/>
  <c r="G1964" i="7"/>
  <c r="I1963" i="7"/>
  <c r="H1963" i="7"/>
  <c r="G1963" i="7"/>
  <c r="I1962" i="7"/>
  <c r="H1962" i="7"/>
  <c r="G1962" i="7"/>
  <c r="I1961" i="7"/>
  <c r="H1961" i="7"/>
  <c r="G1961" i="7"/>
  <c r="I1960" i="7"/>
  <c r="H1960" i="7"/>
  <c r="G1960" i="7"/>
  <c r="I1959" i="7"/>
  <c r="H1959" i="7"/>
  <c r="G1959" i="7"/>
  <c r="I1958" i="7"/>
  <c r="H1958" i="7"/>
  <c r="G1958" i="7"/>
  <c r="I1957" i="7"/>
  <c r="H1957" i="7"/>
  <c r="G1957" i="7"/>
  <c r="I1956" i="7"/>
  <c r="H1956" i="7"/>
  <c r="G1956" i="7"/>
  <c r="I1955" i="7"/>
  <c r="H1955" i="7"/>
  <c r="G1955" i="7"/>
  <c r="I1954" i="7"/>
  <c r="H1954" i="7"/>
  <c r="G1954" i="7"/>
  <c r="I1953" i="7"/>
  <c r="H1953" i="7"/>
  <c r="G1953" i="7"/>
  <c r="I1952" i="7"/>
  <c r="H1952" i="7"/>
  <c r="G1952" i="7"/>
  <c r="I1951" i="7"/>
  <c r="H1951" i="7"/>
  <c r="G1951" i="7"/>
  <c r="I1950" i="7"/>
  <c r="H1950" i="7"/>
  <c r="G1950" i="7"/>
  <c r="I1949" i="7"/>
  <c r="H1949" i="7"/>
  <c r="G1949" i="7"/>
  <c r="I1948" i="7"/>
  <c r="H1948" i="7"/>
  <c r="G1948" i="7"/>
  <c r="I1947" i="7"/>
  <c r="H1947" i="7"/>
  <c r="G1947" i="7"/>
  <c r="I1946" i="7"/>
  <c r="H1946" i="7"/>
  <c r="G1946" i="7"/>
  <c r="I1945" i="7"/>
  <c r="H1945" i="7"/>
  <c r="G1945" i="7"/>
  <c r="I1944" i="7"/>
  <c r="H1944" i="7"/>
  <c r="G1944" i="7"/>
  <c r="I1943" i="7"/>
  <c r="H1943" i="7"/>
  <c r="G1943" i="7"/>
  <c r="I1942" i="7"/>
  <c r="H1942" i="7"/>
  <c r="G1942" i="7"/>
  <c r="I1941" i="7"/>
  <c r="H1941" i="7"/>
  <c r="G1941" i="7"/>
  <c r="I1940" i="7"/>
  <c r="H1940" i="7"/>
  <c r="G1940" i="7"/>
  <c r="I1939" i="7"/>
  <c r="H1939" i="7"/>
  <c r="G1939" i="7"/>
  <c r="I1938" i="7"/>
  <c r="H1938" i="7"/>
  <c r="G1938" i="7"/>
  <c r="I1937" i="7"/>
  <c r="H1937" i="7"/>
  <c r="G1937" i="7"/>
  <c r="I1936" i="7"/>
  <c r="H1936" i="7"/>
  <c r="G1936" i="7"/>
  <c r="I1935" i="7"/>
  <c r="H1935" i="7"/>
  <c r="G1935" i="7"/>
  <c r="I1934" i="7"/>
  <c r="H1934" i="7"/>
  <c r="G1934" i="7"/>
  <c r="I1933" i="7"/>
  <c r="H1933" i="7"/>
  <c r="G1933" i="7"/>
  <c r="I1932" i="7"/>
  <c r="H1932" i="7"/>
  <c r="G1932" i="7"/>
  <c r="I1931" i="7"/>
  <c r="H1931" i="7"/>
  <c r="G1931" i="7"/>
  <c r="I1930" i="7"/>
  <c r="H1930" i="7"/>
  <c r="G1930" i="7"/>
  <c r="I1929" i="7"/>
  <c r="H1929" i="7"/>
  <c r="G1929" i="7"/>
  <c r="I1928" i="7"/>
  <c r="H1928" i="7"/>
  <c r="G1928" i="7"/>
  <c r="I1927" i="7"/>
  <c r="H1927" i="7"/>
  <c r="G1927" i="7"/>
  <c r="I1926" i="7"/>
  <c r="H1926" i="7"/>
  <c r="G1926" i="7"/>
  <c r="I1925" i="7"/>
  <c r="H1925" i="7"/>
  <c r="G1925" i="7"/>
  <c r="I1924" i="7"/>
  <c r="H1924" i="7"/>
  <c r="G1924" i="7"/>
  <c r="I1923" i="7"/>
  <c r="H1923" i="7"/>
  <c r="G1923" i="7"/>
  <c r="I1922" i="7"/>
  <c r="H1922" i="7"/>
  <c r="G1922" i="7"/>
  <c r="I1921" i="7"/>
  <c r="H1921" i="7"/>
  <c r="G1921" i="7"/>
  <c r="I1920" i="7"/>
  <c r="H1920" i="7"/>
  <c r="G1920" i="7"/>
  <c r="I1919" i="7"/>
  <c r="H1919" i="7"/>
  <c r="G1919" i="7"/>
  <c r="I1918" i="7"/>
  <c r="H1918" i="7"/>
  <c r="G1918" i="7"/>
  <c r="I1917" i="7"/>
  <c r="H1917" i="7"/>
  <c r="G1917" i="7"/>
  <c r="I1916" i="7"/>
  <c r="H1916" i="7"/>
  <c r="G1916" i="7"/>
  <c r="I1915" i="7"/>
  <c r="H1915" i="7"/>
  <c r="G1915" i="7"/>
  <c r="I1914" i="7"/>
  <c r="H1914" i="7"/>
  <c r="G1914" i="7"/>
  <c r="I1913" i="7"/>
  <c r="H1913" i="7"/>
  <c r="G1913" i="7"/>
  <c r="I1912" i="7"/>
  <c r="H1912" i="7"/>
  <c r="G1912" i="7"/>
  <c r="I1911" i="7"/>
  <c r="H1911" i="7"/>
  <c r="G1911" i="7"/>
  <c r="I1910" i="7"/>
  <c r="H1910" i="7"/>
  <c r="G1910" i="7"/>
  <c r="I1909" i="7"/>
  <c r="H1909" i="7"/>
  <c r="G1909" i="7"/>
  <c r="I1908" i="7"/>
  <c r="H1908" i="7"/>
  <c r="G1908" i="7"/>
  <c r="I1907" i="7"/>
  <c r="H1907" i="7"/>
  <c r="G1907" i="7"/>
  <c r="I1906" i="7"/>
  <c r="H1906" i="7"/>
  <c r="G1906" i="7"/>
  <c r="I1905" i="7"/>
  <c r="H1905" i="7"/>
  <c r="G1905" i="7"/>
  <c r="I1904" i="7"/>
  <c r="H1904" i="7"/>
  <c r="G1904" i="7"/>
  <c r="I1903" i="7"/>
  <c r="H1903" i="7"/>
  <c r="G1903" i="7"/>
  <c r="I1902" i="7"/>
  <c r="H1902" i="7"/>
  <c r="G1902" i="7"/>
  <c r="I1901" i="7"/>
  <c r="H1901" i="7"/>
  <c r="G1901" i="7"/>
  <c r="I1900" i="7"/>
  <c r="H1900" i="7"/>
  <c r="G1900" i="7"/>
  <c r="I1899" i="7"/>
  <c r="H1899" i="7"/>
  <c r="G1899" i="7"/>
  <c r="I1898" i="7"/>
  <c r="H1898" i="7"/>
  <c r="G1898" i="7"/>
  <c r="I1897" i="7"/>
  <c r="H1897" i="7"/>
  <c r="G1897" i="7"/>
  <c r="I1896" i="7"/>
  <c r="H1896" i="7"/>
  <c r="G1896" i="7"/>
  <c r="I1895" i="7"/>
  <c r="H1895" i="7"/>
  <c r="G1895" i="7"/>
  <c r="I1894" i="7"/>
  <c r="H1894" i="7"/>
  <c r="G1894" i="7"/>
  <c r="I1893" i="7"/>
  <c r="H1893" i="7"/>
  <c r="G1893" i="7"/>
  <c r="I1892" i="7"/>
  <c r="H1892" i="7"/>
  <c r="G1892" i="7"/>
  <c r="I1891" i="7"/>
  <c r="H1891" i="7"/>
  <c r="G1891" i="7"/>
  <c r="I1890" i="7"/>
  <c r="H1890" i="7"/>
  <c r="G1890" i="7"/>
  <c r="I1889" i="7"/>
  <c r="H1889" i="7"/>
  <c r="G1889" i="7"/>
  <c r="I1888" i="7"/>
  <c r="H1888" i="7"/>
  <c r="G1888" i="7"/>
  <c r="I1887" i="7"/>
  <c r="H1887" i="7"/>
  <c r="G1887" i="7"/>
  <c r="I1886" i="7"/>
  <c r="H1886" i="7"/>
  <c r="G1886" i="7"/>
  <c r="I1885" i="7"/>
  <c r="H1885" i="7"/>
  <c r="G1885" i="7"/>
  <c r="I1884" i="7"/>
  <c r="H1884" i="7"/>
  <c r="G1884" i="7"/>
  <c r="I1883" i="7"/>
  <c r="H1883" i="7"/>
  <c r="G1883" i="7"/>
  <c r="I1882" i="7"/>
  <c r="H1882" i="7"/>
  <c r="G1882" i="7"/>
  <c r="I1881" i="7"/>
  <c r="H1881" i="7"/>
  <c r="G1881" i="7"/>
  <c r="I1880" i="7"/>
  <c r="H1880" i="7"/>
  <c r="G1880" i="7"/>
  <c r="I1879" i="7"/>
  <c r="H1879" i="7"/>
  <c r="G1879" i="7"/>
  <c r="I1878" i="7"/>
  <c r="H1878" i="7"/>
  <c r="G1878" i="7"/>
  <c r="I1877" i="7"/>
  <c r="H1877" i="7"/>
  <c r="G1877" i="7"/>
  <c r="I1876" i="7"/>
  <c r="H1876" i="7"/>
  <c r="G1876" i="7"/>
  <c r="I1875" i="7"/>
  <c r="H1875" i="7"/>
  <c r="G1875" i="7"/>
  <c r="I1874" i="7"/>
  <c r="H1874" i="7"/>
  <c r="G1874" i="7"/>
  <c r="I1873" i="7"/>
  <c r="H1873" i="7"/>
  <c r="G1873" i="7"/>
  <c r="I1872" i="7"/>
  <c r="H1872" i="7"/>
  <c r="G1872" i="7"/>
  <c r="I1871" i="7"/>
  <c r="H1871" i="7"/>
  <c r="G1871" i="7"/>
  <c r="I1870" i="7"/>
  <c r="H1870" i="7"/>
  <c r="G1870" i="7"/>
  <c r="I1869" i="7"/>
  <c r="H1869" i="7"/>
  <c r="G1869" i="7"/>
  <c r="I1868" i="7"/>
  <c r="H1868" i="7"/>
  <c r="G1868" i="7"/>
  <c r="I1867" i="7"/>
  <c r="H1867" i="7"/>
  <c r="G1867" i="7"/>
  <c r="I1866" i="7"/>
  <c r="H1866" i="7"/>
  <c r="G1866" i="7"/>
  <c r="I1865" i="7"/>
  <c r="H1865" i="7"/>
  <c r="G1865" i="7"/>
  <c r="I1864" i="7"/>
  <c r="H1864" i="7"/>
  <c r="G1864" i="7"/>
  <c r="I1863" i="7"/>
  <c r="H1863" i="7"/>
  <c r="G1863" i="7"/>
  <c r="I1862" i="7"/>
  <c r="H1862" i="7"/>
  <c r="G1862" i="7"/>
  <c r="I1861" i="7"/>
  <c r="H1861" i="7"/>
  <c r="G1861" i="7"/>
  <c r="I1860" i="7"/>
  <c r="H1860" i="7"/>
  <c r="G1860" i="7"/>
  <c r="I1859" i="7"/>
  <c r="H1859" i="7"/>
  <c r="G1859" i="7"/>
  <c r="I1858" i="7"/>
  <c r="H1858" i="7"/>
  <c r="G1858" i="7"/>
  <c r="I1857" i="7"/>
  <c r="H1857" i="7"/>
  <c r="G1857" i="7"/>
  <c r="I1856" i="7"/>
  <c r="H1856" i="7"/>
  <c r="G1856" i="7"/>
  <c r="I1855" i="7"/>
  <c r="H1855" i="7"/>
  <c r="G1855" i="7"/>
  <c r="I1854" i="7"/>
  <c r="H1854" i="7"/>
  <c r="G1854" i="7"/>
  <c r="I1853" i="7"/>
  <c r="H1853" i="7"/>
  <c r="G1853" i="7"/>
  <c r="I1852" i="7"/>
  <c r="H1852" i="7"/>
  <c r="G1852" i="7"/>
  <c r="I1851" i="7"/>
  <c r="H1851" i="7"/>
  <c r="G1851" i="7"/>
  <c r="I1850" i="7"/>
  <c r="H1850" i="7"/>
  <c r="G1850" i="7"/>
  <c r="I1849" i="7"/>
  <c r="H1849" i="7"/>
  <c r="G1849" i="7"/>
  <c r="I1848" i="7"/>
  <c r="H1848" i="7"/>
  <c r="G1848" i="7"/>
  <c r="I1847" i="7"/>
  <c r="H1847" i="7"/>
  <c r="G1847" i="7"/>
  <c r="I1846" i="7"/>
  <c r="H1846" i="7"/>
  <c r="G1846" i="7"/>
  <c r="I1845" i="7"/>
  <c r="H1845" i="7"/>
  <c r="G1845" i="7"/>
  <c r="I1844" i="7"/>
  <c r="H1844" i="7"/>
  <c r="G1844" i="7"/>
  <c r="I1843" i="7"/>
  <c r="H1843" i="7"/>
  <c r="G1843" i="7"/>
  <c r="I1842" i="7"/>
  <c r="H1842" i="7"/>
  <c r="G1842" i="7"/>
  <c r="I1841" i="7"/>
  <c r="H1841" i="7"/>
  <c r="G1841" i="7"/>
  <c r="I1840" i="7"/>
  <c r="H1840" i="7"/>
  <c r="G1840" i="7"/>
  <c r="I1839" i="7"/>
  <c r="H1839" i="7"/>
  <c r="G1839" i="7"/>
  <c r="I1838" i="7"/>
  <c r="H1838" i="7"/>
  <c r="G1838" i="7"/>
  <c r="I1837" i="7"/>
  <c r="H1837" i="7"/>
  <c r="G1837" i="7"/>
  <c r="I1836" i="7"/>
  <c r="H1836" i="7"/>
  <c r="G1836" i="7"/>
  <c r="I1835" i="7"/>
  <c r="H1835" i="7"/>
  <c r="G1835" i="7"/>
  <c r="I1834" i="7"/>
  <c r="H1834" i="7"/>
  <c r="G1834" i="7"/>
  <c r="I1833" i="7"/>
  <c r="H1833" i="7"/>
  <c r="G1833" i="7"/>
  <c r="I1832" i="7"/>
  <c r="H1832" i="7"/>
  <c r="G1832" i="7"/>
  <c r="I1831" i="7"/>
  <c r="H1831" i="7"/>
  <c r="G1831" i="7"/>
  <c r="I1830" i="7"/>
  <c r="H1830" i="7"/>
  <c r="G1830" i="7"/>
  <c r="I1829" i="7"/>
  <c r="H1829" i="7"/>
  <c r="G1829" i="7"/>
  <c r="I1828" i="7"/>
  <c r="H1828" i="7"/>
  <c r="G1828" i="7"/>
  <c r="I1827" i="7"/>
  <c r="H1827" i="7"/>
  <c r="G1827" i="7"/>
  <c r="I1826" i="7"/>
  <c r="H1826" i="7"/>
  <c r="G1826" i="7"/>
  <c r="I1825" i="7"/>
  <c r="H1825" i="7"/>
  <c r="G1825" i="7"/>
  <c r="I1824" i="7"/>
  <c r="H1824" i="7"/>
  <c r="G1824" i="7"/>
  <c r="I1823" i="7"/>
  <c r="H1823" i="7"/>
  <c r="G1823" i="7"/>
  <c r="I1822" i="7"/>
  <c r="H1822" i="7"/>
  <c r="G1822" i="7"/>
  <c r="I1821" i="7"/>
  <c r="H1821" i="7"/>
  <c r="G1821" i="7"/>
  <c r="I1820" i="7"/>
  <c r="H1820" i="7"/>
  <c r="G1820" i="7"/>
  <c r="I1819" i="7"/>
  <c r="H1819" i="7"/>
  <c r="G1819" i="7"/>
  <c r="I1818" i="7"/>
  <c r="H1818" i="7"/>
  <c r="G1818" i="7"/>
  <c r="I1817" i="7"/>
  <c r="H1817" i="7"/>
  <c r="G1817" i="7"/>
  <c r="I1816" i="7"/>
  <c r="H1816" i="7"/>
  <c r="G1816" i="7"/>
  <c r="I1815" i="7"/>
  <c r="H1815" i="7"/>
  <c r="G1815" i="7"/>
  <c r="I1814" i="7"/>
  <c r="H1814" i="7"/>
  <c r="G1814" i="7"/>
  <c r="I1813" i="7"/>
  <c r="H1813" i="7"/>
  <c r="G1813" i="7"/>
  <c r="I1812" i="7"/>
  <c r="H1812" i="7"/>
  <c r="G1812" i="7"/>
  <c r="I1811" i="7"/>
  <c r="H1811" i="7"/>
  <c r="G1811" i="7"/>
  <c r="I1810" i="7"/>
  <c r="H1810" i="7"/>
  <c r="G1810" i="7"/>
  <c r="I1809" i="7"/>
  <c r="H1809" i="7"/>
  <c r="G1809" i="7"/>
  <c r="I1808" i="7"/>
  <c r="H1808" i="7"/>
  <c r="G1808" i="7"/>
  <c r="I1807" i="7"/>
  <c r="H1807" i="7"/>
  <c r="G1807" i="7"/>
  <c r="I1806" i="7"/>
  <c r="H1806" i="7"/>
  <c r="G1806" i="7"/>
  <c r="I1805" i="7"/>
  <c r="H1805" i="7"/>
  <c r="G1805" i="7"/>
  <c r="I1804" i="7"/>
  <c r="H1804" i="7"/>
  <c r="G1804" i="7"/>
  <c r="I1803" i="7"/>
  <c r="H1803" i="7"/>
  <c r="G1803" i="7"/>
  <c r="I1802" i="7"/>
  <c r="H1802" i="7"/>
  <c r="G1802" i="7"/>
  <c r="I1801" i="7"/>
  <c r="H1801" i="7"/>
  <c r="G1801" i="7"/>
  <c r="I1800" i="7"/>
  <c r="H1800" i="7"/>
  <c r="G1800" i="7"/>
  <c r="I1799" i="7"/>
  <c r="H1799" i="7"/>
  <c r="G1799" i="7"/>
  <c r="I1798" i="7"/>
  <c r="H1798" i="7"/>
  <c r="G1798" i="7"/>
  <c r="I1797" i="7"/>
  <c r="H1797" i="7"/>
  <c r="G1797" i="7"/>
  <c r="I1796" i="7"/>
  <c r="H1796" i="7"/>
  <c r="G1796" i="7"/>
  <c r="I1795" i="7"/>
  <c r="H1795" i="7"/>
  <c r="G1795" i="7"/>
  <c r="I1794" i="7"/>
  <c r="H1794" i="7"/>
  <c r="G1794" i="7"/>
  <c r="I1793" i="7"/>
  <c r="H1793" i="7"/>
  <c r="G1793" i="7"/>
  <c r="I1792" i="7"/>
  <c r="H1792" i="7"/>
  <c r="G1792" i="7"/>
  <c r="I1791" i="7"/>
  <c r="H1791" i="7"/>
  <c r="G1791" i="7"/>
  <c r="I1790" i="7"/>
  <c r="H1790" i="7"/>
  <c r="G1790" i="7"/>
  <c r="I1789" i="7"/>
  <c r="H1789" i="7"/>
  <c r="G1789" i="7"/>
  <c r="I1788" i="7"/>
  <c r="H1788" i="7"/>
  <c r="G1788" i="7"/>
  <c r="I1787" i="7"/>
  <c r="H1787" i="7"/>
  <c r="G1787" i="7"/>
  <c r="I1786" i="7"/>
  <c r="H1786" i="7"/>
  <c r="G1786" i="7"/>
  <c r="I1785" i="7"/>
  <c r="H1785" i="7"/>
  <c r="G1785" i="7"/>
  <c r="I1784" i="7"/>
  <c r="H1784" i="7"/>
  <c r="G1784" i="7"/>
  <c r="I1783" i="7"/>
  <c r="H1783" i="7"/>
  <c r="G1783" i="7"/>
  <c r="I1782" i="7"/>
  <c r="H1782" i="7"/>
  <c r="G1782" i="7"/>
  <c r="I1781" i="7"/>
  <c r="H1781" i="7"/>
  <c r="G1781" i="7"/>
  <c r="I1780" i="7"/>
  <c r="H1780" i="7"/>
  <c r="G1780" i="7"/>
  <c r="I1779" i="7"/>
  <c r="H1779" i="7"/>
  <c r="G1779" i="7"/>
  <c r="I1778" i="7"/>
  <c r="H1778" i="7"/>
  <c r="G1778" i="7"/>
  <c r="I1777" i="7"/>
  <c r="H1777" i="7"/>
  <c r="G1777" i="7"/>
  <c r="I1776" i="7"/>
  <c r="H1776" i="7"/>
  <c r="G1776" i="7"/>
  <c r="I1775" i="7"/>
  <c r="H1775" i="7"/>
  <c r="G1775" i="7"/>
  <c r="I1774" i="7"/>
  <c r="H1774" i="7"/>
  <c r="G1774" i="7"/>
  <c r="I1773" i="7"/>
  <c r="H1773" i="7"/>
  <c r="G1773" i="7"/>
  <c r="I1772" i="7"/>
  <c r="H1772" i="7"/>
  <c r="G1772" i="7"/>
  <c r="I1771" i="7"/>
  <c r="H1771" i="7"/>
  <c r="G1771" i="7"/>
  <c r="I1770" i="7"/>
  <c r="H1770" i="7"/>
  <c r="G1770" i="7"/>
  <c r="I1769" i="7"/>
  <c r="H1769" i="7"/>
  <c r="G1769" i="7"/>
  <c r="I1768" i="7"/>
  <c r="H1768" i="7"/>
  <c r="G1768" i="7"/>
  <c r="I1767" i="7"/>
  <c r="H1767" i="7"/>
  <c r="G1767" i="7"/>
  <c r="I1766" i="7"/>
  <c r="H1766" i="7"/>
  <c r="G1766" i="7"/>
  <c r="I1765" i="7"/>
  <c r="H1765" i="7"/>
  <c r="G1765" i="7"/>
  <c r="I1764" i="7"/>
  <c r="H1764" i="7"/>
  <c r="G1764" i="7"/>
  <c r="I1763" i="7"/>
  <c r="H1763" i="7"/>
  <c r="G1763" i="7"/>
  <c r="I1762" i="7"/>
  <c r="H1762" i="7"/>
  <c r="G1762" i="7"/>
  <c r="I1761" i="7"/>
  <c r="H1761" i="7"/>
  <c r="G1761" i="7"/>
  <c r="I1760" i="7"/>
  <c r="H1760" i="7"/>
  <c r="G1760" i="7"/>
  <c r="I1759" i="7"/>
  <c r="H1759" i="7"/>
  <c r="G1759" i="7"/>
  <c r="I1758" i="7"/>
  <c r="H1758" i="7"/>
  <c r="G1758" i="7"/>
  <c r="I1757" i="7"/>
  <c r="H1757" i="7"/>
  <c r="G1757" i="7"/>
  <c r="I1756" i="7"/>
  <c r="H1756" i="7"/>
  <c r="G1756" i="7"/>
  <c r="I1755" i="7"/>
  <c r="H1755" i="7"/>
  <c r="G1755" i="7"/>
  <c r="I1754" i="7"/>
  <c r="H1754" i="7"/>
  <c r="G1754" i="7"/>
  <c r="I1753" i="7"/>
  <c r="H1753" i="7"/>
  <c r="G1753" i="7"/>
  <c r="I1752" i="7"/>
  <c r="H1752" i="7"/>
  <c r="G1752" i="7"/>
  <c r="I1751" i="7"/>
  <c r="H1751" i="7"/>
  <c r="G1751" i="7"/>
  <c r="I1750" i="7"/>
  <c r="H1750" i="7"/>
  <c r="G1750" i="7"/>
  <c r="I1749" i="7"/>
  <c r="H1749" i="7"/>
  <c r="G1749" i="7"/>
  <c r="I1748" i="7"/>
  <c r="H1748" i="7"/>
  <c r="G1748" i="7"/>
  <c r="I1747" i="7"/>
  <c r="H1747" i="7"/>
  <c r="G1747" i="7"/>
  <c r="I1746" i="7"/>
  <c r="H1746" i="7"/>
  <c r="G1746" i="7"/>
  <c r="I1745" i="7"/>
  <c r="H1745" i="7"/>
  <c r="G1745" i="7"/>
  <c r="I1744" i="7"/>
  <c r="H1744" i="7"/>
  <c r="G1744" i="7"/>
  <c r="I1743" i="7"/>
  <c r="H1743" i="7"/>
  <c r="G1743" i="7"/>
  <c r="I1742" i="7"/>
  <c r="H1742" i="7"/>
  <c r="G1742" i="7"/>
  <c r="I1741" i="7"/>
  <c r="H1741" i="7"/>
  <c r="G1741" i="7"/>
  <c r="I1740" i="7"/>
  <c r="H1740" i="7"/>
  <c r="G1740" i="7"/>
  <c r="I1739" i="7"/>
  <c r="H1739" i="7"/>
  <c r="G1739" i="7"/>
  <c r="I1738" i="7"/>
  <c r="H1738" i="7"/>
  <c r="G1738" i="7"/>
  <c r="I1737" i="7"/>
  <c r="H1737" i="7"/>
  <c r="G1737" i="7"/>
  <c r="I1736" i="7"/>
  <c r="H1736" i="7"/>
  <c r="G1736" i="7"/>
  <c r="I1735" i="7"/>
  <c r="H1735" i="7"/>
  <c r="G1735" i="7"/>
  <c r="I1734" i="7"/>
  <c r="H1734" i="7"/>
  <c r="G1734" i="7"/>
  <c r="I1733" i="7"/>
  <c r="H1733" i="7"/>
  <c r="G1733" i="7"/>
  <c r="I1732" i="7"/>
  <c r="H1732" i="7"/>
  <c r="G1732" i="7"/>
  <c r="I1731" i="7"/>
  <c r="H1731" i="7"/>
  <c r="G1731" i="7"/>
  <c r="I1730" i="7"/>
  <c r="H1730" i="7"/>
  <c r="G1730" i="7"/>
  <c r="I1729" i="7"/>
  <c r="H1729" i="7"/>
  <c r="G1729" i="7"/>
  <c r="I1728" i="7"/>
  <c r="H1728" i="7"/>
  <c r="G1728" i="7"/>
  <c r="I1727" i="7"/>
  <c r="H1727" i="7"/>
  <c r="G1727" i="7"/>
  <c r="I1726" i="7"/>
  <c r="H1726" i="7"/>
  <c r="G1726" i="7"/>
  <c r="I1725" i="7"/>
  <c r="H1725" i="7"/>
  <c r="G1725" i="7"/>
  <c r="I1724" i="7"/>
  <c r="H1724" i="7"/>
  <c r="G1724" i="7"/>
  <c r="I1723" i="7"/>
  <c r="H1723" i="7"/>
  <c r="G1723" i="7"/>
  <c r="I1722" i="7"/>
  <c r="H1722" i="7"/>
  <c r="G1722" i="7"/>
  <c r="I1721" i="7"/>
  <c r="H1721" i="7"/>
  <c r="G1721" i="7"/>
  <c r="I1720" i="7"/>
  <c r="H1720" i="7"/>
  <c r="G1720" i="7"/>
  <c r="I1719" i="7"/>
  <c r="H1719" i="7"/>
  <c r="G1719" i="7"/>
  <c r="I1718" i="7"/>
  <c r="H1718" i="7"/>
  <c r="G1718" i="7"/>
  <c r="I1717" i="7"/>
  <c r="H1717" i="7"/>
  <c r="G1717" i="7"/>
  <c r="I1716" i="7"/>
  <c r="H1716" i="7"/>
  <c r="G1716" i="7"/>
  <c r="I1715" i="7"/>
  <c r="H1715" i="7"/>
  <c r="G1715" i="7"/>
  <c r="I1714" i="7"/>
  <c r="H1714" i="7"/>
  <c r="G1714" i="7"/>
  <c r="I1713" i="7"/>
  <c r="H1713" i="7"/>
  <c r="G1713" i="7"/>
  <c r="I1712" i="7"/>
  <c r="H1712" i="7"/>
  <c r="G1712" i="7"/>
  <c r="I1711" i="7"/>
  <c r="H1711" i="7"/>
  <c r="G1711" i="7"/>
  <c r="I1710" i="7"/>
  <c r="H1710" i="7"/>
  <c r="G1710" i="7"/>
  <c r="I1709" i="7"/>
  <c r="H1709" i="7"/>
  <c r="G1709" i="7"/>
  <c r="I1708" i="7"/>
  <c r="H1708" i="7"/>
  <c r="G1708" i="7"/>
  <c r="I1707" i="7"/>
  <c r="H1707" i="7"/>
  <c r="G1707" i="7"/>
  <c r="I1706" i="7"/>
  <c r="H1706" i="7"/>
  <c r="G1706" i="7"/>
  <c r="I1705" i="7"/>
  <c r="H1705" i="7"/>
  <c r="G1705" i="7"/>
  <c r="I1704" i="7"/>
  <c r="H1704" i="7"/>
  <c r="G1704" i="7"/>
  <c r="I1703" i="7"/>
  <c r="H1703" i="7"/>
  <c r="G1703" i="7"/>
  <c r="I1702" i="7"/>
  <c r="H1702" i="7"/>
  <c r="G1702" i="7"/>
  <c r="I1701" i="7"/>
  <c r="H1701" i="7"/>
  <c r="G1701" i="7"/>
  <c r="I1700" i="7"/>
  <c r="H1700" i="7"/>
  <c r="G1700" i="7"/>
  <c r="I1699" i="7"/>
  <c r="H1699" i="7"/>
  <c r="G1699" i="7"/>
  <c r="I1698" i="7"/>
  <c r="H1698" i="7"/>
  <c r="G1698" i="7"/>
  <c r="I1697" i="7"/>
  <c r="H1697" i="7"/>
  <c r="G1697" i="7"/>
  <c r="I1696" i="7"/>
  <c r="H1696" i="7"/>
  <c r="G1696" i="7"/>
  <c r="I1695" i="7"/>
  <c r="H1695" i="7"/>
  <c r="G1695" i="7"/>
  <c r="I1694" i="7"/>
  <c r="H1694" i="7"/>
  <c r="G1694" i="7"/>
  <c r="I1693" i="7"/>
  <c r="H1693" i="7"/>
  <c r="G1693" i="7"/>
  <c r="I1692" i="7"/>
  <c r="H1692" i="7"/>
  <c r="G1692" i="7"/>
  <c r="I1691" i="7"/>
  <c r="H1691" i="7"/>
  <c r="G1691" i="7"/>
  <c r="I1690" i="7"/>
  <c r="H1690" i="7"/>
  <c r="G1690" i="7"/>
  <c r="I1689" i="7"/>
  <c r="H1689" i="7"/>
  <c r="G1689" i="7"/>
  <c r="I1688" i="7"/>
  <c r="H1688" i="7"/>
  <c r="G1688" i="7"/>
  <c r="I1687" i="7"/>
  <c r="H1687" i="7"/>
  <c r="G1687" i="7"/>
  <c r="I1686" i="7"/>
  <c r="H1686" i="7"/>
  <c r="G1686" i="7"/>
  <c r="I1685" i="7"/>
  <c r="H1685" i="7"/>
  <c r="G1685" i="7"/>
  <c r="I1684" i="7"/>
  <c r="H1684" i="7"/>
  <c r="G1684" i="7"/>
  <c r="I1683" i="7"/>
  <c r="H1683" i="7"/>
  <c r="G1683" i="7"/>
  <c r="I1682" i="7"/>
  <c r="H1682" i="7"/>
  <c r="G1682" i="7"/>
  <c r="I1681" i="7"/>
  <c r="H1681" i="7"/>
  <c r="G1681" i="7"/>
  <c r="I1680" i="7"/>
  <c r="H1680" i="7"/>
  <c r="G1680" i="7"/>
  <c r="I1679" i="7"/>
  <c r="H1679" i="7"/>
  <c r="G1679" i="7"/>
  <c r="I1678" i="7"/>
  <c r="H1678" i="7"/>
  <c r="G1678" i="7"/>
  <c r="I1677" i="7"/>
  <c r="H1677" i="7"/>
  <c r="G1677" i="7"/>
  <c r="I1676" i="7"/>
  <c r="H1676" i="7"/>
  <c r="G1676" i="7"/>
  <c r="I1675" i="7"/>
  <c r="H1675" i="7"/>
  <c r="G1675" i="7"/>
  <c r="I1674" i="7"/>
  <c r="H1674" i="7"/>
  <c r="G1674" i="7"/>
  <c r="I1673" i="7"/>
  <c r="H1673" i="7"/>
  <c r="G1673" i="7"/>
  <c r="I1672" i="7"/>
  <c r="H1672" i="7"/>
  <c r="G1672" i="7"/>
  <c r="I1671" i="7"/>
  <c r="H1671" i="7"/>
  <c r="G1671" i="7"/>
  <c r="I1670" i="7"/>
  <c r="H1670" i="7"/>
  <c r="G1670" i="7"/>
  <c r="I1669" i="7"/>
  <c r="H1669" i="7"/>
  <c r="G1669" i="7"/>
  <c r="I1668" i="7"/>
  <c r="H1668" i="7"/>
  <c r="G1668" i="7"/>
  <c r="I1667" i="7"/>
  <c r="H1667" i="7"/>
  <c r="G1667" i="7"/>
  <c r="I1666" i="7"/>
  <c r="H1666" i="7"/>
  <c r="G1666" i="7"/>
  <c r="I1665" i="7"/>
  <c r="H1665" i="7"/>
  <c r="G1665" i="7"/>
  <c r="I1664" i="7"/>
  <c r="H1664" i="7"/>
  <c r="G1664" i="7"/>
  <c r="I1663" i="7"/>
  <c r="H1663" i="7"/>
  <c r="G1663" i="7"/>
  <c r="I1662" i="7"/>
  <c r="H1662" i="7"/>
  <c r="G1662" i="7"/>
  <c r="I1661" i="7"/>
  <c r="H1661" i="7"/>
  <c r="G1661" i="7"/>
  <c r="I1660" i="7"/>
  <c r="H1660" i="7"/>
  <c r="G1660" i="7"/>
  <c r="I1659" i="7"/>
  <c r="H1659" i="7"/>
  <c r="G1659" i="7"/>
  <c r="I1658" i="7"/>
  <c r="H1658" i="7"/>
  <c r="G1658" i="7"/>
  <c r="I1657" i="7"/>
  <c r="H1657" i="7"/>
  <c r="G1657" i="7"/>
  <c r="I1656" i="7"/>
  <c r="H1656" i="7"/>
  <c r="G1656" i="7"/>
  <c r="I1655" i="7"/>
  <c r="H1655" i="7"/>
  <c r="G1655" i="7"/>
  <c r="I1654" i="7"/>
  <c r="H1654" i="7"/>
  <c r="G1654" i="7"/>
  <c r="I1653" i="7"/>
  <c r="H1653" i="7"/>
  <c r="G1653" i="7"/>
  <c r="I1652" i="7"/>
  <c r="H1652" i="7"/>
  <c r="G1652" i="7"/>
  <c r="I1651" i="7"/>
  <c r="H1651" i="7"/>
  <c r="G1651" i="7"/>
  <c r="I1650" i="7"/>
  <c r="H1650" i="7"/>
  <c r="G1650" i="7"/>
  <c r="I1649" i="7"/>
  <c r="H1649" i="7"/>
  <c r="G1649" i="7"/>
  <c r="I1648" i="7"/>
  <c r="H1648" i="7"/>
  <c r="G1648" i="7"/>
  <c r="I1647" i="7"/>
  <c r="H1647" i="7"/>
  <c r="G1647" i="7"/>
  <c r="I1646" i="7"/>
  <c r="H1646" i="7"/>
  <c r="G1646" i="7"/>
  <c r="I1645" i="7"/>
  <c r="H1645" i="7"/>
  <c r="G1645" i="7"/>
  <c r="I1644" i="7"/>
  <c r="H1644" i="7"/>
  <c r="G1644" i="7"/>
  <c r="I1643" i="7"/>
  <c r="H1643" i="7"/>
  <c r="G1643" i="7"/>
  <c r="I1642" i="7"/>
  <c r="H1642" i="7"/>
  <c r="G1642" i="7"/>
  <c r="I1641" i="7"/>
  <c r="H1641" i="7"/>
  <c r="G1641" i="7"/>
  <c r="I1640" i="7"/>
  <c r="H1640" i="7"/>
  <c r="G1640" i="7"/>
  <c r="I1639" i="7"/>
  <c r="H1639" i="7"/>
  <c r="G1639" i="7"/>
  <c r="I1638" i="7"/>
  <c r="H1638" i="7"/>
  <c r="G1638" i="7"/>
  <c r="I1637" i="7"/>
  <c r="H1637" i="7"/>
  <c r="G1637" i="7"/>
  <c r="I1636" i="7"/>
  <c r="H1636" i="7"/>
  <c r="G1636" i="7"/>
  <c r="I1635" i="7"/>
  <c r="H1635" i="7"/>
  <c r="G1635" i="7"/>
  <c r="I1634" i="7"/>
  <c r="H1634" i="7"/>
  <c r="G1634" i="7"/>
  <c r="I1633" i="7"/>
  <c r="H1633" i="7"/>
  <c r="G1633" i="7"/>
  <c r="I1632" i="7"/>
  <c r="H1632" i="7"/>
  <c r="G1632" i="7"/>
  <c r="I1631" i="7"/>
  <c r="H1631" i="7"/>
  <c r="G1631" i="7"/>
  <c r="I1630" i="7"/>
  <c r="H1630" i="7"/>
  <c r="G1630" i="7"/>
  <c r="I1629" i="7"/>
  <c r="H1629" i="7"/>
  <c r="G1629" i="7"/>
  <c r="I1628" i="7"/>
  <c r="H1628" i="7"/>
  <c r="G1628" i="7"/>
  <c r="I1627" i="7"/>
  <c r="H1627" i="7"/>
  <c r="G1627" i="7"/>
  <c r="I1626" i="7"/>
  <c r="H1626" i="7"/>
  <c r="G1626" i="7"/>
  <c r="I1625" i="7"/>
  <c r="H1625" i="7"/>
  <c r="G1625" i="7"/>
  <c r="I1624" i="7"/>
  <c r="H1624" i="7"/>
  <c r="G1624" i="7"/>
  <c r="I1623" i="7"/>
  <c r="H1623" i="7"/>
  <c r="G1623" i="7"/>
  <c r="I1622" i="7"/>
  <c r="H1622" i="7"/>
  <c r="G1622" i="7"/>
  <c r="I1621" i="7"/>
  <c r="H1621" i="7"/>
  <c r="G1621" i="7"/>
  <c r="I1620" i="7"/>
  <c r="H1620" i="7"/>
  <c r="G1620" i="7"/>
  <c r="I1619" i="7"/>
  <c r="H1619" i="7"/>
  <c r="G1619" i="7"/>
  <c r="I1618" i="7"/>
  <c r="H1618" i="7"/>
  <c r="G1618" i="7"/>
  <c r="I1617" i="7"/>
  <c r="H1617" i="7"/>
  <c r="G1617" i="7"/>
  <c r="I1616" i="7"/>
  <c r="H1616" i="7"/>
  <c r="G1616" i="7"/>
  <c r="I1615" i="7"/>
  <c r="H1615" i="7"/>
  <c r="G1615" i="7"/>
  <c r="I1614" i="7"/>
  <c r="H1614" i="7"/>
  <c r="G1614" i="7"/>
  <c r="I1613" i="7"/>
  <c r="H1613" i="7"/>
  <c r="G1613" i="7"/>
  <c r="I1612" i="7"/>
  <c r="H1612" i="7"/>
  <c r="G1612" i="7"/>
  <c r="I1611" i="7"/>
  <c r="H1611" i="7"/>
  <c r="G1611" i="7"/>
  <c r="I1610" i="7"/>
  <c r="H1610" i="7"/>
  <c r="G1610" i="7"/>
  <c r="I1609" i="7"/>
  <c r="H1609" i="7"/>
  <c r="G1609" i="7"/>
  <c r="I1608" i="7"/>
  <c r="H1608" i="7"/>
  <c r="G1608" i="7"/>
  <c r="I1607" i="7"/>
  <c r="H1607" i="7"/>
  <c r="G1607" i="7"/>
  <c r="I1606" i="7"/>
  <c r="H1606" i="7"/>
  <c r="G1606" i="7"/>
  <c r="I1605" i="7"/>
  <c r="H1605" i="7"/>
  <c r="G1605" i="7"/>
  <c r="I1604" i="7"/>
  <c r="H1604" i="7"/>
  <c r="G1604" i="7"/>
  <c r="I1603" i="7"/>
  <c r="H1603" i="7"/>
  <c r="G1603" i="7"/>
  <c r="I1602" i="7"/>
  <c r="H1602" i="7"/>
  <c r="G1602" i="7"/>
  <c r="I1601" i="7"/>
  <c r="H1601" i="7"/>
  <c r="G1601" i="7"/>
  <c r="I1600" i="7"/>
  <c r="H1600" i="7"/>
  <c r="G1600" i="7"/>
  <c r="I1599" i="7"/>
  <c r="H1599" i="7"/>
  <c r="G1599" i="7"/>
  <c r="I1598" i="7"/>
  <c r="H1598" i="7"/>
  <c r="G1598" i="7"/>
  <c r="I1597" i="7"/>
  <c r="H1597" i="7"/>
  <c r="G1597" i="7"/>
  <c r="I1596" i="7"/>
  <c r="H1596" i="7"/>
  <c r="G1596" i="7"/>
  <c r="I1595" i="7"/>
  <c r="H1595" i="7"/>
  <c r="G1595" i="7"/>
  <c r="I1594" i="7"/>
  <c r="H1594" i="7"/>
  <c r="G1594" i="7"/>
  <c r="I1593" i="7"/>
  <c r="H1593" i="7"/>
  <c r="G1593" i="7"/>
  <c r="I1592" i="7"/>
  <c r="H1592" i="7"/>
  <c r="G1592" i="7"/>
  <c r="I1591" i="7"/>
  <c r="H1591" i="7"/>
  <c r="G1591" i="7"/>
  <c r="I1590" i="7"/>
  <c r="H1590" i="7"/>
  <c r="G1590" i="7"/>
  <c r="I1589" i="7"/>
  <c r="H1589" i="7"/>
  <c r="G1589" i="7"/>
  <c r="I1588" i="7"/>
  <c r="H1588" i="7"/>
  <c r="G1588" i="7"/>
  <c r="I1587" i="7"/>
  <c r="H1587" i="7"/>
  <c r="G1587" i="7"/>
  <c r="I1586" i="7"/>
  <c r="H1586" i="7"/>
  <c r="G1586" i="7"/>
  <c r="I1585" i="7"/>
  <c r="H1585" i="7"/>
  <c r="G1585" i="7"/>
  <c r="I1584" i="7"/>
  <c r="H1584" i="7"/>
  <c r="G1584" i="7"/>
  <c r="I1583" i="7"/>
  <c r="H1583" i="7"/>
  <c r="G1583" i="7"/>
  <c r="I1582" i="7"/>
  <c r="H1582" i="7"/>
  <c r="G1582" i="7"/>
  <c r="I1581" i="7"/>
  <c r="H1581" i="7"/>
  <c r="G1581" i="7"/>
  <c r="I1580" i="7"/>
  <c r="H1580" i="7"/>
  <c r="G1580" i="7"/>
  <c r="I1579" i="7"/>
  <c r="H1579" i="7"/>
  <c r="G1579" i="7"/>
  <c r="I1578" i="7"/>
  <c r="H1578" i="7"/>
  <c r="G1578" i="7"/>
  <c r="I1577" i="7"/>
  <c r="H1577" i="7"/>
  <c r="G1577" i="7"/>
  <c r="I1576" i="7"/>
  <c r="H1576" i="7"/>
  <c r="G1576" i="7"/>
  <c r="I1575" i="7"/>
  <c r="H1575" i="7"/>
  <c r="G1575" i="7"/>
  <c r="I1574" i="7"/>
  <c r="H1574" i="7"/>
  <c r="G1574" i="7"/>
  <c r="I1573" i="7"/>
  <c r="H1573" i="7"/>
  <c r="G1573" i="7"/>
  <c r="I1572" i="7"/>
  <c r="H1572" i="7"/>
  <c r="G1572" i="7"/>
  <c r="I1571" i="7"/>
  <c r="H1571" i="7"/>
  <c r="G1571" i="7"/>
  <c r="I1570" i="7"/>
  <c r="H1570" i="7"/>
  <c r="G1570" i="7"/>
  <c r="I1569" i="7"/>
  <c r="H1569" i="7"/>
  <c r="G1569" i="7"/>
  <c r="I1568" i="7"/>
  <c r="H1568" i="7"/>
  <c r="G1568" i="7"/>
  <c r="I1567" i="7"/>
  <c r="H1567" i="7"/>
  <c r="G1567" i="7"/>
  <c r="I1566" i="7"/>
  <c r="H1566" i="7"/>
  <c r="G1566" i="7"/>
  <c r="I1565" i="7"/>
  <c r="H1565" i="7"/>
  <c r="G1565" i="7"/>
  <c r="I1564" i="7"/>
  <c r="H1564" i="7"/>
  <c r="G1564" i="7"/>
  <c r="I1563" i="7"/>
  <c r="H1563" i="7"/>
  <c r="G1563" i="7"/>
  <c r="I1562" i="7"/>
  <c r="H1562" i="7"/>
  <c r="G1562" i="7"/>
  <c r="I1561" i="7"/>
  <c r="H1561" i="7"/>
  <c r="G1561" i="7"/>
  <c r="I1560" i="7"/>
  <c r="H1560" i="7"/>
  <c r="G1560" i="7"/>
  <c r="I1559" i="7"/>
  <c r="H1559" i="7"/>
  <c r="G1559" i="7"/>
  <c r="I1558" i="7"/>
  <c r="H1558" i="7"/>
  <c r="G1558" i="7"/>
  <c r="I1557" i="7"/>
  <c r="H1557" i="7"/>
  <c r="G1557" i="7"/>
  <c r="I1556" i="7"/>
  <c r="H1556" i="7"/>
  <c r="G1556" i="7"/>
  <c r="I1555" i="7"/>
  <c r="H1555" i="7"/>
  <c r="G1555" i="7"/>
  <c r="I1554" i="7"/>
  <c r="H1554" i="7"/>
  <c r="G1554" i="7"/>
  <c r="I1553" i="7"/>
  <c r="H1553" i="7"/>
  <c r="G1553" i="7"/>
  <c r="I1552" i="7"/>
  <c r="H1552" i="7"/>
  <c r="G1552" i="7"/>
  <c r="I1551" i="7"/>
  <c r="H1551" i="7"/>
  <c r="G1551" i="7"/>
  <c r="I1550" i="7"/>
  <c r="H1550" i="7"/>
  <c r="G1550" i="7"/>
  <c r="I1549" i="7"/>
  <c r="H1549" i="7"/>
  <c r="G1549" i="7"/>
  <c r="I1548" i="7"/>
  <c r="H1548" i="7"/>
  <c r="G1548" i="7"/>
  <c r="I1547" i="7"/>
  <c r="H1547" i="7"/>
  <c r="G1547" i="7"/>
  <c r="I1546" i="7"/>
  <c r="H1546" i="7"/>
  <c r="G1546" i="7"/>
  <c r="I1545" i="7"/>
  <c r="H1545" i="7"/>
  <c r="G1545" i="7"/>
  <c r="I1544" i="7"/>
  <c r="H1544" i="7"/>
  <c r="G1544" i="7"/>
  <c r="I1543" i="7"/>
  <c r="H1543" i="7"/>
  <c r="G1543" i="7"/>
  <c r="I1542" i="7"/>
  <c r="H1542" i="7"/>
  <c r="G1542" i="7"/>
  <c r="I1541" i="7"/>
  <c r="H1541" i="7"/>
  <c r="G1541" i="7"/>
  <c r="I1540" i="7"/>
  <c r="H1540" i="7"/>
  <c r="G1540" i="7"/>
  <c r="I1539" i="7"/>
  <c r="H1539" i="7"/>
  <c r="G1539" i="7"/>
  <c r="I1538" i="7"/>
  <c r="H1538" i="7"/>
  <c r="G1538" i="7"/>
  <c r="I1537" i="7"/>
  <c r="H1537" i="7"/>
  <c r="G1537" i="7"/>
  <c r="I1536" i="7"/>
  <c r="H1536" i="7"/>
  <c r="G1536" i="7"/>
  <c r="I1535" i="7"/>
  <c r="H1535" i="7"/>
  <c r="G1535" i="7"/>
  <c r="I1534" i="7"/>
  <c r="H1534" i="7"/>
  <c r="G1534" i="7"/>
  <c r="I1533" i="7"/>
  <c r="H1533" i="7"/>
  <c r="G1533" i="7"/>
  <c r="I1532" i="7"/>
  <c r="H1532" i="7"/>
  <c r="G1532" i="7"/>
  <c r="I1531" i="7"/>
  <c r="H1531" i="7"/>
  <c r="G1531" i="7"/>
  <c r="I1530" i="7"/>
  <c r="H1530" i="7"/>
  <c r="G1530" i="7"/>
  <c r="I1529" i="7"/>
  <c r="H1529" i="7"/>
  <c r="G1529" i="7"/>
  <c r="I1528" i="7"/>
  <c r="H1528" i="7"/>
  <c r="G1528" i="7"/>
  <c r="I1527" i="7"/>
  <c r="H1527" i="7"/>
  <c r="G1527" i="7"/>
  <c r="I1526" i="7"/>
  <c r="H1526" i="7"/>
  <c r="G1526" i="7"/>
  <c r="I1525" i="7"/>
  <c r="H1525" i="7"/>
  <c r="G1525" i="7"/>
  <c r="I1524" i="7"/>
  <c r="H1524" i="7"/>
  <c r="G1524" i="7"/>
  <c r="I1523" i="7"/>
  <c r="H1523" i="7"/>
  <c r="G1523" i="7"/>
  <c r="I1522" i="7"/>
  <c r="H1522" i="7"/>
  <c r="G1522" i="7"/>
  <c r="I1521" i="7"/>
  <c r="H1521" i="7"/>
  <c r="G1521" i="7"/>
  <c r="I1520" i="7"/>
  <c r="H1520" i="7"/>
  <c r="G1520" i="7"/>
  <c r="I1519" i="7"/>
  <c r="H1519" i="7"/>
  <c r="G1519" i="7"/>
  <c r="I1518" i="7"/>
  <c r="H1518" i="7"/>
  <c r="G1518" i="7"/>
  <c r="I1517" i="7"/>
  <c r="H1517" i="7"/>
  <c r="G1517" i="7"/>
  <c r="I1516" i="7"/>
  <c r="H1516" i="7"/>
  <c r="G1516" i="7"/>
  <c r="I1515" i="7"/>
  <c r="H1515" i="7"/>
  <c r="G1515" i="7"/>
  <c r="I1514" i="7"/>
  <c r="H1514" i="7"/>
  <c r="G1514" i="7"/>
  <c r="I1513" i="7"/>
  <c r="H1513" i="7"/>
  <c r="G1513" i="7"/>
  <c r="I1512" i="7"/>
  <c r="H1512" i="7"/>
  <c r="G1512" i="7"/>
  <c r="I1511" i="7"/>
  <c r="H1511" i="7"/>
  <c r="G1511" i="7"/>
  <c r="I1510" i="7"/>
  <c r="H1510" i="7"/>
  <c r="G1510" i="7"/>
  <c r="I1509" i="7"/>
  <c r="H1509" i="7"/>
  <c r="G1509" i="7"/>
  <c r="I1508" i="7"/>
  <c r="H1508" i="7"/>
  <c r="G1508" i="7"/>
  <c r="I1507" i="7"/>
  <c r="H1507" i="7"/>
  <c r="G1507" i="7"/>
  <c r="I1506" i="7"/>
  <c r="H1506" i="7"/>
  <c r="G1506" i="7"/>
  <c r="I1505" i="7"/>
  <c r="H1505" i="7"/>
  <c r="G1505" i="7"/>
  <c r="I1504" i="7"/>
  <c r="H1504" i="7"/>
  <c r="G1504" i="7"/>
  <c r="I1503" i="7"/>
  <c r="H1503" i="7"/>
  <c r="G1503" i="7"/>
  <c r="I1502" i="7"/>
  <c r="H1502" i="7"/>
  <c r="G1502" i="7"/>
  <c r="I1501" i="7"/>
  <c r="H1501" i="7"/>
  <c r="G1501" i="7"/>
  <c r="I1500" i="7"/>
  <c r="H1500" i="7"/>
  <c r="G1500" i="7"/>
  <c r="I1499" i="7"/>
  <c r="H1499" i="7"/>
  <c r="G1499" i="7"/>
  <c r="I1498" i="7"/>
  <c r="H1498" i="7"/>
  <c r="G1498" i="7"/>
  <c r="I1497" i="7"/>
  <c r="H1497" i="7"/>
  <c r="G1497" i="7"/>
  <c r="I1496" i="7"/>
  <c r="H1496" i="7"/>
  <c r="G1496" i="7"/>
  <c r="I1495" i="7"/>
  <c r="H1495" i="7"/>
  <c r="G1495" i="7"/>
  <c r="I1494" i="7"/>
  <c r="H1494" i="7"/>
  <c r="G1494" i="7"/>
  <c r="I1493" i="7"/>
  <c r="H1493" i="7"/>
  <c r="G1493" i="7"/>
  <c r="I1492" i="7"/>
  <c r="H1492" i="7"/>
  <c r="G1492" i="7"/>
  <c r="I1491" i="7"/>
  <c r="H1491" i="7"/>
  <c r="G1491" i="7"/>
  <c r="I1490" i="7"/>
  <c r="H1490" i="7"/>
  <c r="G1490" i="7"/>
  <c r="I1489" i="7"/>
  <c r="H1489" i="7"/>
  <c r="G1489" i="7"/>
  <c r="I1488" i="7"/>
  <c r="H1488" i="7"/>
  <c r="G1488" i="7"/>
  <c r="I1487" i="7"/>
  <c r="H1487" i="7"/>
  <c r="G1487" i="7"/>
  <c r="I1486" i="7"/>
  <c r="H1486" i="7"/>
  <c r="G1486" i="7"/>
  <c r="I1485" i="7"/>
  <c r="H1485" i="7"/>
  <c r="G1485" i="7"/>
  <c r="I1484" i="7"/>
  <c r="H1484" i="7"/>
  <c r="G1484" i="7"/>
  <c r="I1483" i="7"/>
  <c r="H1483" i="7"/>
  <c r="G1483" i="7"/>
  <c r="I1482" i="7"/>
  <c r="H1482" i="7"/>
  <c r="G1482" i="7"/>
  <c r="I1481" i="7"/>
  <c r="H1481" i="7"/>
  <c r="G1481" i="7"/>
  <c r="I1480" i="7"/>
  <c r="H1480" i="7"/>
  <c r="G1480" i="7"/>
  <c r="I1479" i="7"/>
  <c r="H1479" i="7"/>
  <c r="G1479" i="7"/>
  <c r="I1478" i="7"/>
  <c r="H1478" i="7"/>
  <c r="G1478" i="7"/>
  <c r="I1477" i="7"/>
  <c r="H1477" i="7"/>
  <c r="G1477" i="7"/>
  <c r="I1476" i="7"/>
  <c r="H1476" i="7"/>
  <c r="G1476" i="7"/>
  <c r="I1475" i="7"/>
  <c r="H1475" i="7"/>
  <c r="G1475" i="7"/>
  <c r="I1474" i="7"/>
  <c r="H1474" i="7"/>
  <c r="G1474" i="7"/>
  <c r="I1473" i="7"/>
  <c r="H1473" i="7"/>
  <c r="G1473" i="7"/>
  <c r="I1472" i="7"/>
  <c r="H1472" i="7"/>
  <c r="G1472" i="7"/>
  <c r="I1471" i="7"/>
  <c r="H1471" i="7"/>
  <c r="G1471" i="7"/>
  <c r="I1470" i="7"/>
  <c r="H1470" i="7"/>
  <c r="G1470" i="7"/>
  <c r="I1469" i="7"/>
  <c r="H1469" i="7"/>
  <c r="G1469" i="7"/>
  <c r="I1468" i="7"/>
  <c r="H1468" i="7"/>
  <c r="G1468" i="7"/>
  <c r="I1467" i="7"/>
  <c r="H1467" i="7"/>
  <c r="G1467" i="7"/>
  <c r="I1466" i="7"/>
  <c r="H1466" i="7"/>
  <c r="G1466" i="7"/>
  <c r="I1465" i="7"/>
  <c r="H1465" i="7"/>
  <c r="G1465" i="7"/>
  <c r="I1464" i="7"/>
  <c r="H1464" i="7"/>
  <c r="G1464" i="7"/>
  <c r="I1463" i="7"/>
  <c r="H1463" i="7"/>
  <c r="G1463" i="7"/>
  <c r="I1462" i="7"/>
  <c r="H1462" i="7"/>
  <c r="G1462" i="7"/>
  <c r="I1461" i="7"/>
  <c r="H1461" i="7"/>
  <c r="G1461" i="7"/>
  <c r="I1460" i="7"/>
  <c r="H1460" i="7"/>
  <c r="G1460" i="7"/>
  <c r="I1459" i="7"/>
  <c r="H1459" i="7"/>
  <c r="G1459" i="7"/>
  <c r="I1458" i="7"/>
  <c r="H1458" i="7"/>
  <c r="G1458" i="7"/>
  <c r="I1457" i="7"/>
  <c r="H1457" i="7"/>
  <c r="G1457" i="7"/>
  <c r="I1456" i="7"/>
  <c r="H1456" i="7"/>
  <c r="G1456" i="7"/>
  <c r="I1455" i="7"/>
  <c r="H1455" i="7"/>
  <c r="G1455" i="7"/>
  <c r="I1454" i="7"/>
  <c r="H1454" i="7"/>
  <c r="G1454" i="7"/>
  <c r="I1453" i="7"/>
  <c r="H1453" i="7"/>
  <c r="G1453" i="7"/>
  <c r="I1452" i="7"/>
  <c r="H1452" i="7"/>
  <c r="G1452" i="7"/>
  <c r="I1451" i="7"/>
  <c r="H1451" i="7"/>
  <c r="G1451" i="7"/>
  <c r="I1450" i="7"/>
  <c r="H1450" i="7"/>
  <c r="G1450" i="7"/>
  <c r="I1449" i="7"/>
  <c r="H1449" i="7"/>
  <c r="G1449" i="7"/>
  <c r="I1448" i="7"/>
  <c r="H1448" i="7"/>
  <c r="G1448" i="7"/>
  <c r="I1447" i="7"/>
  <c r="H1447" i="7"/>
  <c r="G1447" i="7"/>
  <c r="I1446" i="7"/>
  <c r="H1446" i="7"/>
  <c r="G1446" i="7"/>
  <c r="I1445" i="7"/>
  <c r="H1445" i="7"/>
  <c r="G1445" i="7"/>
  <c r="I1444" i="7"/>
  <c r="H1444" i="7"/>
  <c r="G1444" i="7"/>
  <c r="I1443" i="7"/>
  <c r="H1443" i="7"/>
  <c r="G1443" i="7"/>
  <c r="I1442" i="7"/>
  <c r="H1442" i="7"/>
  <c r="G1442" i="7"/>
  <c r="I1441" i="7"/>
  <c r="H1441" i="7"/>
  <c r="G1441" i="7"/>
  <c r="I1440" i="7"/>
  <c r="H1440" i="7"/>
  <c r="G1440" i="7"/>
  <c r="I1439" i="7"/>
  <c r="H1439" i="7"/>
  <c r="G1439" i="7"/>
  <c r="I1438" i="7"/>
  <c r="H1438" i="7"/>
  <c r="G1438" i="7"/>
  <c r="I1437" i="7"/>
  <c r="H1437" i="7"/>
  <c r="G1437" i="7"/>
  <c r="I1436" i="7"/>
  <c r="H1436" i="7"/>
  <c r="G1436" i="7"/>
  <c r="I1435" i="7"/>
  <c r="H1435" i="7"/>
  <c r="G1435" i="7"/>
  <c r="I1434" i="7"/>
  <c r="H1434" i="7"/>
  <c r="G1434" i="7"/>
  <c r="I1433" i="7"/>
  <c r="H1433" i="7"/>
  <c r="G1433" i="7"/>
  <c r="I1432" i="7"/>
  <c r="H1432" i="7"/>
  <c r="G1432" i="7"/>
  <c r="I1431" i="7"/>
  <c r="H1431" i="7"/>
  <c r="G1431" i="7"/>
  <c r="I1430" i="7"/>
  <c r="H1430" i="7"/>
  <c r="G1430" i="7"/>
  <c r="I1429" i="7"/>
  <c r="H1429" i="7"/>
  <c r="G1429" i="7"/>
  <c r="I1428" i="7"/>
  <c r="H1428" i="7"/>
  <c r="G1428" i="7"/>
  <c r="I1427" i="7"/>
  <c r="H1427" i="7"/>
  <c r="G1427" i="7"/>
  <c r="I1426" i="7"/>
  <c r="H1426" i="7"/>
  <c r="G1426" i="7"/>
  <c r="I1425" i="7"/>
  <c r="H1425" i="7"/>
  <c r="G1425" i="7"/>
  <c r="I1424" i="7"/>
  <c r="H1424" i="7"/>
  <c r="G1424" i="7"/>
  <c r="I1423" i="7"/>
  <c r="H1423" i="7"/>
  <c r="G1423" i="7"/>
  <c r="I1422" i="7"/>
  <c r="H1422" i="7"/>
  <c r="G1422" i="7"/>
  <c r="I1421" i="7"/>
  <c r="H1421" i="7"/>
  <c r="G1421" i="7"/>
  <c r="I1420" i="7"/>
  <c r="H1420" i="7"/>
  <c r="G1420" i="7"/>
  <c r="I1419" i="7"/>
  <c r="H1419" i="7"/>
  <c r="G1419" i="7"/>
  <c r="I1418" i="7"/>
  <c r="H1418" i="7"/>
  <c r="G1418" i="7"/>
  <c r="I1417" i="7"/>
  <c r="H1417" i="7"/>
  <c r="G1417" i="7"/>
  <c r="I1416" i="7"/>
  <c r="H1416" i="7"/>
  <c r="G1416" i="7"/>
  <c r="I1415" i="7"/>
  <c r="H1415" i="7"/>
  <c r="G1415" i="7"/>
  <c r="I1414" i="7"/>
  <c r="H1414" i="7"/>
  <c r="G1414" i="7"/>
  <c r="I1413" i="7"/>
  <c r="H1413" i="7"/>
  <c r="G1413" i="7"/>
  <c r="I1412" i="7"/>
  <c r="H1412" i="7"/>
  <c r="G1412" i="7"/>
  <c r="I1411" i="7"/>
  <c r="H1411" i="7"/>
  <c r="G1411" i="7"/>
  <c r="I1410" i="7"/>
  <c r="H1410" i="7"/>
  <c r="G1410" i="7"/>
  <c r="I1409" i="7"/>
  <c r="H1409" i="7"/>
  <c r="G1409" i="7"/>
  <c r="I1408" i="7"/>
  <c r="H1408" i="7"/>
  <c r="G1408" i="7"/>
  <c r="I1407" i="7"/>
  <c r="H1407" i="7"/>
  <c r="G1407" i="7"/>
  <c r="I1406" i="7"/>
  <c r="H1406" i="7"/>
  <c r="G1406" i="7"/>
  <c r="I1405" i="7"/>
  <c r="H1405" i="7"/>
  <c r="G1405" i="7"/>
  <c r="I1404" i="7"/>
  <c r="H1404" i="7"/>
  <c r="G1404" i="7"/>
  <c r="I1403" i="7"/>
  <c r="H1403" i="7"/>
  <c r="G1403" i="7"/>
  <c r="I1402" i="7"/>
  <c r="H1402" i="7"/>
  <c r="G1402" i="7"/>
  <c r="I1401" i="7"/>
  <c r="H1401" i="7"/>
  <c r="G1401" i="7"/>
  <c r="I1400" i="7"/>
  <c r="H1400" i="7"/>
  <c r="G1400" i="7"/>
  <c r="I1399" i="7"/>
  <c r="H1399" i="7"/>
  <c r="G1399" i="7"/>
  <c r="I1398" i="7"/>
  <c r="H1398" i="7"/>
  <c r="G1398" i="7"/>
  <c r="I1397" i="7"/>
  <c r="H1397" i="7"/>
  <c r="G1397" i="7"/>
  <c r="I1396" i="7"/>
  <c r="H1396" i="7"/>
  <c r="G1396" i="7"/>
  <c r="I1395" i="7"/>
  <c r="H1395" i="7"/>
  <c r="G1395" i="7"/>
  <c r="I1394" i="7"/>
  <c r="H1394" i="7"/>
  <c r="G1394" i="7"/>
  <c r="I1393" i="7"/>
  <c r="H1393" i="7"/>
  <c r="G1393" i="7"/>
  <c r="I1392" i="7"/>
  <c r="H1392" i="7"/>
  <c r="G1392" i="7"/>
  <c r="I1391" i="7"/>
  <c r="H1391" i="7"/>
  <c r="G1391" i="7"/>
  <c r="I1390" i="7"/>
  <c r="H1390" i="7"/>
  <c r="G1390" i="7"/>
  <c r="I1389" i="7"/>
  <c r="H1389" i="7"/>
  <c r="G1389" i="7"/>
  <c r="I1388" i="7"/>
  <c r="H1388" i="7"/>
  <c r="G1388" i="7"/>
  <c r="I1387" i="7"/>
  <c r="H1387" i="7"/>
  <c r="G1387" i="7"/>
  <c r="I1386" i="7"/>
  <c r="H1386" i="7"/>
  <c r="G1386" i="7"/>
  <c r="I1385" i="7"/>
  <c r="H1385" i="7"/>
  <c r="G1385" i="7"/>
  <c r="I1384" i="7"/>
  <c r="H1384" i="7"/>
  <c r="G1384" i="7"/>
  <c r="I1383" i="7"/>
  <c r="H1383" i="7"/>
  <c r="G1383" i="7"/>
  <c r="I1382" i="7"/>
  <c r="H1382" i="7"/>
  <c r="G1382" i="7"/>
  <c r="I1381" i="7"/>
  <c r="H1381" i="7"/>
  <c r="G1381" i="7"/>
  <c r="I1380" i="7"/>
  <c r="H1380" i="7"/>
  <c r="G1380" i="7"/>
  <c r="I1379" i="7"/>
  <c r="H1379" i="7"/>
  <c r="G1379" i="7"/>
  <c r="I1378" i="7"/>
  <c r="H1378" i="7"/>
  <c r="G1378" i="7"/>
  <c r="I1377" i="7"/>
  <c r="H1377" i="7"/>
  <c r="G1377" i="7"/>
  <c r="I1376" i="7"/>
  <c r="H1376" i="7"/>
  <c r="G1376" i="7"/>
  <c r="I1375" i="7"/>
  <c r="H1375" i="7"/>
  <c r="G1375" i="7"/>
  <c r="I1374" i="7"/>
  <c r="H1374" i="7"/>
  <c r="G1374" i="7"/>
  <c r="I1373" i="7"/>
  <c r="H1373" i="7"/>
  <c r="G1373" i="7"/>
  <c r="I1372" i="7"/>
  <c r="H1372" i="7"/>
  <c r="G1372" i="7"/>
  <c r="I1371" i="7"/>
  <c r="H1371" i="7"/>
  <c r="G1371" i="7"/>
  <c r="I1370" i="7"/>
  <c r="H1370" i="7"/>
  <c r="G1370" i="7"/>
  <c r="I1369" i="7"/>
  <c r="H1369" i="7"/>
  <c r="G1369" i="7"/>
  <c r="I1368" i="7"/>
  <c r="H1368" i="7"/>
  <c r="G1368" i="7"/>
  <c r="I1367" i="7"/>
  <c r="H1367" i="7"/>
  <c r="G1367" i="7"/>
  <c r="I1366" i="7"/>
  <c r="H1366" i="7"/>
  <c r="G1366" i="7"/>
  <c r="I1365" i="7"/>
  <c r="H1365" i="7"/>
  <c r="G1365" i="7"/>
  <c r="I1364" i="7"/>
  <c r="H1364" i="7"/>
  <c r="G1364" i="7"/>
  <c r="I1363" i="7"/>
  <c r="H1363" i="7"/>
  <c r="G1363" i="7"/>
  <c r="I1362" i="7"/>
  <c r="H1362" i="7"/>
  <c r="G1362" i="7"/>
  <c r="I1361" i="7"/>
  <c r="H1361" i="7"/>
  <c r="G1361" i="7"/>
  <c r="I1360" i="7"/>
  <c r="H1360" i="7"/>
  <c r="G1360" i="7"/>
  <c r="I1359" i="7"/>
  <c r="H1359" i="7"/>
  <c r="G1359" i="7"/>
  <c r="I1358" i="7"/>
  <c r="H1358" i="7"/>
  <c r="G1358" i="7"/>
  <c r="I1357" i="7"/>
  <c r="H1357" i="7"/>
  <c r="G1357" i="7"/>
  <c r="I1356" i="7"/>
  <c r="H1356" i="7"/>
  <c r="G1356" i="7"/>
  <c r="I1355" i="7"/>
  <c r="H1355" i="7"/>
  <c r="G1355" i="7"/>
  <c r="I1354" i="7"/>
  <c r="H1354" i="7"/>
  <c r="G1354" i="7"/>
  <c r="I1353" i="7"/>
  <c r="H1353" i="7"/>
  <c r="G1353" i="7"/>
  <c r="I1352" i="7"/>
  <c r="H1352" i="7"/>
  <c r="G1352" i="7"/>
  <c r="I1351" i="7"/>
  <c r="H1351" i="7"/>
  <c r="G1351" i="7"/>
  <c r="I1350" i="7"/>
  <c r="H1350" i="7"/>
  <c r="G1350" i="7"/>
  <c r="I1349" i="7"/>
  <c r="H1349" i="7"/>
  <c r="G1349" i="7"/>
  <c r="I1348" i="7"/>
  <c r="H1348" i="7"/>
  <c r="G1348" i="7"/>
  <c r="I1347" i="7"/>
  <c r="H1347" i="7"/>
  <c r="G1347" i="7"/>
  <c r="I1346" i="7"/>
  <c r="H1346" i="7"/>
  <c r="G1346" i="7"/>
  <c r="I1345" i="7"/>
  <c r="H1345" i="7"/>
  <c r="G1345" i="7"/>
  <c r="I1344" i="7"/>
  <c r="H1344" i="7"/>
  <c r="G1344" i="7"/>
  <c r="I1343" i="7"/>
  <c r="H1343" i="7"/>
  <c r="G1343" i="7"/>
  <c r="I1342" i="7"/>
  <c r="H1342" i="7"/>
  <c r="G1342" i="7"/>
  <c r="I1341" i="7"/>
  <c r="H1341" i="7"/>
  <c r="G1341" i="7"/>
  <c r="I1340" i="7"/>
  <c r="H1340" i="7"/>
  <c r="G1340" i="7"/>
  <c r="I1339" i="7"/>
  <c r="H1339" i="7"/>
  <c r="G1339" i="7"/>
  <c r="I1338" i="7"/>
  <c r="H1338" i="7"/>
  <c r="G1338" i="7"/>
  <c r="I1337" i="7"/>
  <c r="H1337" i="7"/>
  <c r="G1337" i="7"/>
  <c r="I1336" i="7"/>
  <c r="H1336" i="7"/>
  <c r="G1336" i="7"/>
  <c r="I1335" i="7"/>
  <c r="H1335" i="7"/>
  <c r="G1335" i="7"/>
  <c r="I1334" i="7"/>
  <c r="H1334" i="7"/>
  <c r="G1334" i="7"/>
  <c r="I1333" i="7"/>
  <c r="H1333" i="7"/>
  <c r="G1333" i="7"/>
  <c r="I1332" i="7"/>
  <c r="H1332" i="7"/>
  <c r="G1332" i="7"/>
  <c r="I1331" i="7"/>
  <c r="H1331" i="7"/>
  <c r="G1331" i="7"/>
  <c r="I1330" i="7"/>
  <c r="H1330" i="7"/>
  <c r="G1330" i="7"/>
  <c r="I1329" i="7"/>
  <c r="H1329" i="7"/>
  <c r="G1329" i="7"/>
  <c r="I1328" i="7"/>
  <c r="H1328" i="7"/>
  <c r="G1328" i="7"/>
  <c r="I1327" i="7"/>
  <c r="H1327" i="7"/>
  <c r="G1327" i="7"/>
  <c r="I1326" i="7"/>
  <c r="H1326" i="7"/>
  <c r="G1326" i="7"/>
  <c r="I1325" i="7"/>
  <c r="H1325" i="7"/>
  <c r="G1325" i="7"/>
  <c r="I1324" i="7"/>
  <c r="H1324" i="7"/>
  <c r="G1324" i="7"/>
  <c r="I1323" i="7"/>
  <c r="H1323" i="7"/>
  <c r="G1323" i="7"/>
  <c r="I1322" i="7"/>
  <c r="H1322" i="7"/>
  <c r="G1322" i="7"/>
  <c r="I1321" i="7"/>
  <c r="H1321" i="7"/>
  <c r="G1321" i="7"/>
  <c r="I1320" i="7"/>
  <c r="H1320" i="7"/>
  <c r="G1320" i="7"/>
  <c r="I1319" i="7"/>
  <c r="H1319" i="7"/>
  <c r="G1319" i="7"/>
  <c r="I1318" i="7"/>
  <c r="H1318" i="7"/>
  <c r="G1318" i="7"/>
  <c r="I1317" i="7"/>
  <c r="H1317" i="7"/>
  <c r="G1317" i="7"/>
  <c r="I1316" i="7"/>
  <c r="H1316" i="7"/>
  <c r="G1316" i="7"/>
  <c r="I1315" i="7"/>
  <c r="H1315" i="7"/>
  <c r="G1315" i="7"/>
  <c r="I1314" i="7"/>
  <c r="H1314" i="7"/>
  <c r="G1314" i="7"/>
  <c r="I1313" i="7"/>
  <c r="H1313" i="7"/>
  <c r="G1313" i="7"/>
  <c r="I1312" i="7"/>
  <c r="H1312" i="7"/>
  <c r="G1312" i="7"/>
  <c r="I1311" i="7"/>
  <c r="H1311" i="7"/>
  <c r="G1311" i="7"/>
  <c r="I1310" i="7"/>
  <c r="H1310" i="7"/>
  <c r="G1310" i="7"/>
  <c r="I1309" i="7"/>
  <c r="H1309" i="7"/>
  <c r="G1309" i="7"/>
  <c r="I1308" i="7"/>
  <c r="H1308" i="7"/>
  <c r="G1308" i="7"/>
  <c r="I1307" i="7"/>
  <c r="H1307" i="7"/>
  <c r="G1307" i="7"/>
  <c r="I1306" i="7"/>
  <c r="H1306" i="7"/>
  <c r="G1306" i="7"/>
  <c r="I1305" i="7"/>
  <c r="H1305" i="7"/>
  <c r="G1305" i="7"/>
  <c r="I1304" i="7"/>
  <c r="H1304" i="7"/>
  <c r="G1304" i="7"/>
  <c r="I1303" i="7"/>
  <c r="H1303" i="7"/>
  <c r="G1303" i="7"/>
  <c r="I1302" i="7"/>
  <c r="H1302" i="7"/>
  <c r="G1302" i="7"/>
  <c r="I1301" i="7"/>
  <c r="H1301" i="7"/>
  <c r="G1301" i="7"/>
  <c r="I1300" i="7"/>
  <c r="H1300" i="7"/>
  <c r="G1300" i="7"/>
  <c r="I1299" i="7"/>
  <c r="H1299" i="7"/>
  <c r="G1299" i="7"/>
  <c r="I1298" i="7"/>
  <c r="H1298" i="7"/>
  <c r="G1298" i="7"/>
  <c r="I1297" i="7"/>
  <c r="H1297" i="7"/>
  <c r="G1297" i="7"/>
  <c r="I1296" i="7"/>
  <c r="H1296" i="7"/>
  <c r="G1296" i="7"/>
  <c r="I1295" i="7"/>
  <c r="H1295" i="7"/>
  <c r="G1295" i="7"/>
  <c r="I1294" i="7"/>
  <c r="H1294" i="7"/>
  <c r="G1294" i="7"/>
  <c r="I1293" i="7"/>
  <c r="H1293" i="7"/>
  <c r="G1293" i="7"/>
  <c r="I1292" i="7"/>
  <c r="H1292" i="7"/>
  <c r="G1292" i="7"/>
  <c r="I1291" i="7"/>
  <c r="H1291" i="7"/>
  <c r="G1291" i="7"/>
  <c r="I1290" i="7"/>
  <c r="H1290" i="7"/>
  <c r="G1290" i="7"/>
  <c r="I1289" i="7"/>
  <c r="H1289" i="7"/>
  <c r="G1289" i="7"/>
  <c r="I1288" i="7"/>
  <c r="H1288" i="7"/>
  <c r="G1288" i="7"/>
  <c r="I1287" i="7"/>
  <c r="H1287" i="7"/>
  <c r="G1287" i="7"/>
  <c r="I1286" i="7"/>
  <c r="H1286" i="7"/>
  <c r="G1286" i="7"/>
  <c r="I1285" i="7"/>
  <c r="H1285" i="7"/>
  <c r="G1285" i="7"/>
  <c r="I1284" i="7"/>
  <c r="H1284" i="7"/>
  <c r="G1284" i="7"/>
  <c r="I1283" i="7"/>
  <c r="H1283" i="7"/>
  <c r="G1283" i="7"/>
  <c r="I1282" i="7"/>
  <c r="H1282" i="7"/>
  <c r="G1282" i="7"/>
  <c r="I1281" i="7"/>
  <c r="H1281" i="7"/>
  <c r="G1281" i="7"/>
  <c r="I1280" i="7"/>
  <c r="H1280" i="7"/>
  <c r="G1280" i="7"/>
  <c r="I1279" i="7"/>
  <c r="H1279" i="7"/>
  <c r="G1279" i="7"/>
  <c r="I1278" i="7"/>
  <c r="H1278" i="7"/>
  <c r="G1278" i="7"/>
  <c r="I1277" i="7"/>
  <c r="H1277" i="7"/>
  <c r="G1277" i="7"/>
  <c r="I1276" i="7"/>
  <c r="H1276" i="7"/>
  <c r="G1276" i="7"/>
  <c r="I1275" i="7"/>
  <c r="H1275" i="7"/>
  <c r="G1275" i="7"/>
  <c r="I1274" i="7"/>
  <c r="H1274" i="7"/>
  <c r="G1274" i="7"/>
  <c r="I1273" i="7"/>
  <c r="H1273" i="7"/>
  <c r="G1273" i="7"/>
  <c r="I1272" i="7"/>
  <c r="H1272" i="7"/>
  <c r="G1272" i="7"/>
  <c r="I1271" i="7"/>
  <c r="H1271" i="7"/>
  <c r="G1271" i="7"/>
  <c r="I1270" i="7"/>
  <c r="H1270" i="7"/>
  <c r="G1270" i="7"/>
  <c r="I1269" i="7"/>
  <c r="H1269" i="7"/>
  <c r="G1269" i="7"/>
  <c r="I1268" i="7"/>
  <c r="H1268" i="7"/>
  <c r="G1268" i="7"/>
  <c r="I1267" i="7"/>
  <c r="H1267" i="7"/>
  <c r="G1267" i="7"/>
  <c r="I1266" i="7"/>
  <c r="H1266" i="7"/>
  <c r="G1266" i="7"/>
  <c r="I1265" i="7"/>
  <c r="H1265" i="7"/>
  <c r="G1265" i="7"/>
  <c r="I1264" i="7"/>
  <c r="H1264" i="7"/>
  <c r="G1264" i="7"/>
  <c r="I1263" i="7"/>
  <c r="H1263" i="7"/>
  <c r="G1263" i="7"/>
  <c r="I1262" i="7"/>
  <c r="H1262" i="7"/>
  <c r="G1262" i="7"/>
  <c r="I1261" i="7"/>
  <c r="H1261" i="7"/>
  <c r="G1261" i="7"/>
  <c r="I1260" i="7"/>
  <c r="H1260" i="7"/>
  <c r="G1260" i="7"/>
  <c r="I1259" i="7"/>
  <c r="H1259" i="7"/>
  <c r="G1259" i="7"/>
  <c r="I1258" i="7"/>
  <c r="H1258" i="7"/>
  <c r="G1258" i="7"/>
  <c r="I1257" i="7"/>
  <c r="H1257" i="7"/>
  <c r="G1257" i="7"/>
  <c r="I1256" i="7"/>
  <c r="H1256" i="7"/>
  <c r="G1256" i="7"/>
  <c r="I1255" i="7"/>
  <c r="H1255" i="7"/>
  <c r="G1255" i="7"/>
  <c r="I1254" i="7"/>
  <c r="H1254" i="7"/>
  <c r="G1254" i="7"/>
  <c r="I1253" i="7"/>
  <c r="H1253" i="7"/>
  <c r="G1253" i="7"/>
  <c r="I1252" i="7"/>
  <c r="H1252" i="7"/>
  <c r="G1252" i="7"/>
  <c r="I1251" i="7"/>
  <c r="H1251" i="7"/>
  <c r="G1251" i="7"/>
  <c r="I1250" i="7"/>
  <c r="H1250" i="7"/>
  <c r="G1250" i="7"/>
  <c r="I1249" i="7"/>
  <c r="H1249" i="7"/>
  <c r="G1249" i="7"/>
  <c r="I1248" i="7"/>
  <c r="H1248" i="7"/>
  <c r="G1248" i="7"/>
  <c r="I1247" i="7"/>
  <c r="H1247" i="7"/>
  <c r="G1247" i="7"/>
  <c r="I1246" i="7"/>
  <c r="H1246" i="7"/>
  <c r="G1246" i="7"/>
  <c r="I1245" i="7"/>
  <c r="H1245" i="7"/>
  <c r="G1245" i="7"/>
  <c r="I1244" i="7"/>
  <c r="H1244" i="7"/>
  <c r="G1244" i="7"/>
  <c r="I1243" i="7"/>
  <c r="H1243" i="7"/>
  <c r="G1243" i="7"/>
  <c r="I1242" i="7"/>
  <c r="H1242" i="7"/>
  <c r="G1242" i="7"/>
  <c r="I1241" i="7"/>
  <c r="H1241" i="7"/>
  <c r="G1241" i="7"/>
  <c r="I1240" i="7"/>
  <c r="H1240" i="7"/>
  <c r="G1240" i="7"/>
  <c r="I1239" i="7"/>
  <c r="H1239" i="7"/>
  <c r="G1239" i="7"/>
  <c r="I1238" i="7"/>
  <c r="H1238" i="7"/>
  <c r="G1238" i="7"/>
  <c r="I1237" i="7"/>
  <c r="H1237" i="7"/>
  <c r="G1237" i="7"/>
  <c r="I1236" i="7"/>
  <c r="H1236" i="7"/>
  <c r="G1236" i="7"/>
  <c r="I1235" i="7"/>
  <c r="H1235" i="7"/>
  <c r="G1235" i="7"/>
  <c r="I1234" i="7"/>
  <c r="H1234" i="7"/>
  <c r="G1234" i="7"/>
  <c r="I1233" i="7"/>
  <c r="H1233" i="7"/>
  <c r="G1233" i="7"/>
  <c r="I1232" i="7"/>
  <c r="H1232" i="7"/>
  <c r="G1232" i="7"/>
  <c r="I1231" i="7"/>
  <c r="H1231" i="7"/>
  <c r="G1231" i="7"/>
  <c r="I1230" i="7"/>
  <c r="H1230" i="7"/>
  <c r="G1230" i="7"/>
  <c r="I1229" i="7"/>
  <c r="H1229" i="7"/>
  <c r="G1229" i="7"/>
  <c r="I1228" i="7"/>
  <c r="H1228" i="7"/>
  <c r="G1228" i="7"/>
  <c r="I1227" i="7"/>
  <c r="H1227" i="7"/>
  <c r="G1227" i="7"/>
  <c r="I1226" i="7"/>
  <c r="H1226" i="7"/>
  <c r="G1226" i="7"/>
  <c r="I1225" i="7"/>
  <c r="H1225" i="7"/>
  <c r="G1225" i="7"/>
  <c r="I1224" i="7"/>
  <c r="H1224" i="7"/>
  <c r="G1224" i="7"/>
  <c r="I1223" i="7"/>
  <c r="H1223" i="7"/>
  <c r="G1223" i="7"/>
  <c r="I1222" i="7"/>
  <c r="H1222" i="7"/>
  <c r="G1222" i="7"/>
  <c r="I1221" i="7"/>
  <c r="H1221" i="7"/>
  <c r="G1221" i="7"/>
  <c r="I1220" i="7"/>
  <c r="H1220" i="7"/>
  <c r="G1220" i="7"/>
  <c r="I1219" i="7"/>
  <c r="H1219" i="7"/>
  <c r="G1219" i="7"/>
  <c r="I1218" i="7"/>
  <c r="H1218" i="7"/>
  <c r="G1218" i="7"/>
  <c r="I1217" i="7"/>
  <c r="H1217" i="7"/>
  <c r="G1217" i="7"/>
  <c r="I1216" i="7"/>
  <c r="H1216" i="7"/>
  <c r="G1216" i="7"/>
  <c r="I1215" i="7"/>
  <c r="H1215" i="7"/>
  <c r="G1215" i="7"/>
  <c r="I1214" i="7"/>
  <c r="H1214" i="7"/>
  <c r="G1214" i="7"/>
  <c r="I1213" i="7"/>
  <c r="H1213" i="7"/>
  <c r="G1213" i="7"/>
  <c r="I1212" i="7"/>
  <c r="H1212" i="7"/>
  <c r="G1212" i="7"/>
  <c r="I1211" i="7"/>
  <c r="H1211" i="7"/>
  <c r="G1211" i="7"/>
  <c r="I1210" i="7"/>
  <c r="H1210" i="7"/>
  <c r="G1210" i="7"/>
  <c r="I1209" i="7"/>
  <c r="H1209" i="7"/>
  <c r="G1209" i="7"/>
  <c r="I1208" i="7"/>
  <c r="H1208" i="7"/>
  <c r="G1208" i="7"/>
  <c r="I1207" i="7"/>
  <c r="H1207" i="7"/>
  <c r="G1207" i="7"/>
  <c r="I1206" i="7"/>
  <c r="H1206" i="7"/>
  <c r="G1206" i="7"/>
  <c r="I1205" i="7"/>
  <c r="H1205" i="7"/>
  <c r="G1205" i="7"/>
  <c r="I1204" i="7"/>
  <c r="H1204" i="7"/>
  <c r="G1204" i="7"/>
  <c r="I1203" i="7"/>
  <c r="H1203" i="7"/>
  <c r="G1203" i="7"/>
  <c r="I1202" i="7"/>
  <c r="H1202" i="7"/>
  <c r="G1202" i="7"/>
  <c r="I1201" i="7"/>
  <c r="H1201" i="7"/>
  <c r="G1201" i="7"/>
  <c r="I1200" i="7"/>
  <c r="H1200" i="7"/>
  <c r="G1200" i="7"/>
  <c r="I1199" i="7"/>
  <c r="H1199" i="7"/>
  <c r="G1199" i="7"/>
  <c r="I1198" i="7"/>
  <c r="H1198" i="7"/>
  <c r="G1198" i="7"/>
  <c r="I1197" i="7"/>
  <c r="H1197" i="7"/>
  <c r="G1197" i="7"/>
  <c r="I1196" i="7"/>
  <c r="H1196" i="7"/>
  <c r="G1196" i="7"/>
  <c r="I1195" i="7"/>
  <c r="H1195" i="7"/>
  <c r="G1195" i="7"/>
  <c r="I1194" i="7"/>
  <c r="H1194" i="7"/>
  <c r="G1194" i="7"/>
  <c r="I1193" i="7"/>
  <c r="H1193" i="7"/>
  <c r="G1193" i="7"/>
  <c r="I1192" i="7"/>
  <c r="H1192" i="7"/>
  <c r="G1192" i="7"/>
  <c r="I1191" i="7"/>
  <c r="H1191" i="7"/>
  <c r="G1191" i="7"/>
  <c r="I1190" i="7"/>
  <c r="H1190" i="7"/>
  <c r="G1190" i="7"/>
  <c r="I1189" i="7"/>
  <c r="H1189" i="7"/>
  <c r="G1189" i="7"/>
  <c r="I1188" i="7"/>
  <c r="H1188" i="7"/>
  <c r="G1188" i="7"/>
  <c r="I1187" i="7"/>
  <c r="H1187" i="7"/>
  <c r="G1187" i="7"/>
  <c r="I1186" i="7"/>
  <c r="H1186" i="7"/>
  <c r="G1186" i="7"/>
  <c r="I1185" i="7"/>
  <c r="H1185" i="7"/>
  <c r="G1185" i="7"/>
  <c r="I1184" i="7"/>
  <c r="H1184" i="7"/>
  <c r="G1184" i="7"/>
  <c r="I1183" i="7"/>
  <c r="H1183" i="7"/>
  <c r="G1183" i="7"/>
  <c r="I1182" i="7"/>
  <c r="H1182" i="7"/>
  <c r="G1182" i="7"/>
  <c r="I1181" i="7"/>
  <c r="H1181" i="7"/>
  <c r="G1181" i="7"/>
  <c r="I1180" i="7"/>
  <c r="H1180" i="7"/>
  <c r="G1180" i="7"/>
  <c r="I1179" i="7"/>
  <c r="H1179" i="7"/>
  <c r="G1179" i="7"/>
  <c r="I1178" i="7"/>
  <c r="H1178" i="7"/>
  <c r="G1178" i="7"/>
  <c r="I1177" i="7"/>
  <c r="H1177" i="7"/>
  <c r="G1177" i="7"/>
  <c r="I1176" i="7"/>
  <c r="H1176" i="7"/>
  <c r="G1176" i="7"/>
  <c r="I1175" i="7"/>
  <c r="H1175" i="7"/>
  <c r="G1175" i="7"/>
  <c r="I1174" i="7"/>
  <c r="H1174" i="7"/>
  <c r="G1174" i="7"/>
  <c r="I1173" i="7"/>
  <c r="H1173" i="7"/>
  <c r="G1173" i="7"/>
  <c r="I1172" i="7"/>
  <c r="H1172" i="7"/>
  <c r="G1172" i="7"/>
  <c r="I1171" i="7"/>
  <c r="H1171" i="7"/>
  <c r="G1171" i="7"/>
  <c r="I1170" i="7"/>
  <c r="H1170" i="7"/>
  <c r="G1170" i="7"/>
  <c r="I1169" i="7"/>
  <c r="H1169" i="7"/>
  <c r="G1169" i="7"/>
  <c r="I1168" i="7"/>
  <c r="H1168" i="7"/>
  <c r="G1168" i="7"/>
  <c r="I1167" i="7"/>
  <c r="H1167" i="7"/>
  <c r="G1167" i="7"/>
  <c r="I1166" i="7"/>
  <c r="H1166" i="7"/>
  <c r="G1166" i="7"/>
  <c r="I1165" i="7"/>
  <c r="H1165" i="7"/>
  <c r="G1165" i="7"/>
  <c r="I1164" i="7"/>
  <c r="H1164" i="7"/>
  <c r="G1164" i="7"/>
  <c r="I1163" i="7"/>
  <c r="H1163" i="7"/>
  <c r="G1163" i="7"/>
  <c r="I1162" i="7"/>
  <c r="H1162" i="7"/>
  <c r="G1162" i="7"/>
  <c r="I1161" i="7"/>
  <c r="H1161" i="7"/>
  <c r="G1161" i="7"/>
  <c r="I1160" i="7"/>
  <c r="H1160" i="7"/>
  <c r="G1160" i="7"/>
  <c r="I1159" i="7"/>
  <c r="H1159" i="7"/>
  <c r="G1159" i="7"/>
  <c r="I1158" i="7"/>
  <c r="H1158" i="7"/>
  <c r="G1158" i="7"/>
  <c r="I1157" i="7"/>
  <c r="H1157" i="7"/>
  <c r="G1157" i="7"/>
  <c r="I1156" i="7"/>
  <c r="H1156" i="7"/>
  <c r="G1156" i="7"/>
  <c r="I1155" i="7"/>
  <c r="H1155" i="7"/>
  <c r="G1155" i="7"/>
  <c r="I1154" i="7"/>
  <c r="H1154" i="7"/>
  <c r="G1154" i="7"/>
  <c r="I1153" i="7"/>
  <c r="H1153" i="7"/>
  <c r="G1153" i="7"/>
  <c r="I1152" i="7"/>
  <c r="H1152" i="7"/>
  <c r="G1152" i="7"/>
  <c r="I1151" i="7"/>
  <c r="H1151" i="7"/>
  <c r="G1151" i="7"/>
  <c r="I1150" i="7"/>
  <c r="H1150" i="7"/>
  <c r="G1150" i="7"/>
  <c r="I1149" i="7"/>
  <c r="H1149" i="7"/>
  <c r="G1149" i="7"/>
  <c r="I1148" i="7"/>
  <c r="H1148" i="7"/>
  <c r="G1148" i="7"/>
  <c r="I1147" i="7"/>
  <c r="H1147" i="7"/>
  <c r="G1147" i="7"/>
  <c r="I1146" i="7"/>
  <c r="H1146" i="7"/>
  <c r="G1146" i="7"/>
  <c r="I1145" i="7"/>
  <c r="H1145" i="7"/>
  <c r="G1145" i="7"/>
  <c r="I1144" i="7"/>
  <c r="H1144" i="7"/>
  <c r="G1144" i="7"/>
  <c r="I1143" i="7"/>
  <c r="H1143" i="7"/>
  <c r="G1143" i="7"/>
  <c r="I1142" i="7"/>
  <c r="H1142" i="7"/>
  <c r="G1142" i="7"/>
  <c r="I1141" i="7"/>
  <c r="H1141" i="7"/>
  <c r="G1141" i="7"/>
  <c r="I1140" i="7"/>
  <c r="H1140" i="7"/>
  <c r="G1140" i="7"/>
  <c r="I1139" i="7"/>
  <c r="H1139" i="7"/>
  <c r="G1139" i="7"/>
  <c r="I1138" i="7"/>
  <c r="H1138" i="7"/>
  <c r="G1138" i="7"/>
  <c r="I1137" i="7"/>
  <c r="H1137" i="7"/>
  <c r="G1137" i="7"/>
  <c r="I1136" i="7"/>
  <c r="H1136" i="7"/>
  <c r="G1136" i="7"/>
  <c r="I1135" i="7"/>
  <c r="H1135" i="7"/>
  <c r="G1135" i="7"/>
  <c r="I1134" i="7"/>
  <c r="H1134" i="7"/>
  <c r="G1134" i="7"/>
  <c r="I1133" i="7"/>
  <c r="H1133" i="7"/>
  <c r="G1133" i="7"/>
  <c r="I1132" i="7"/>
  <c r="H1132" i="7"/>
  <c r="G1132" i="7"/>
  <c r="I1131" i="7"/>
  <c r="H1131" i="7"/>
  <c r="G1131" i="7"/>
  <c r="I1130" i="7"/>
  <c r="H1130" i="7"/>
  <c r="G1130" i="7"/>
  <c r="I1129" i="7"/>
  <c r="H1129" i="7"/>
  <c r="G1129" i="7"/>
  <c r="I1128" i="7"/>
  <c r="H1128" i="7"/>
  <c r="G1128" i="7"/>
  <c r="I1127" i="7"/>
  <c r="H1127" i="7"/>
  <c r="G1127" i="7"/>
  <c r="I1126" i="7"/>
  <c r="H1126" i="7"/>
  <c r="G1126" i="7"/>
  <c r="I1125" i="7"/>
  <c r="H1125" i="7"/>
  <c r="G1125" i="7"/>
  <c r="I1124" i="7"/>
  <c r="H1124" i="7"/>
  <c r="G1124" i="7"/>
  <c r="I1123" i="7"/>
  <c r="H1123" i="7"/>
  <c r="G1123" i="7"/>
  <c r="I1122" i="7"/>
  <c r="H1122" i="7"/>
  <c r="G1122" i="7"/>
  <c r="I1121" i="7"/>
  <c r="H1121" i="7"/>
  <c r="G1121" i="7"/>
  <c r="I1120" i="7"/>
  <c r="H1120" i="7"/>
  <c r="G1120" i="7"/>
  <c r="I1119" i="7"/>
  <c r="H1119" i="7"/>
  <c r="G1119" i="7"/>
  <c r="I1118" i="7"/>
  <c r="H1118" i="7"/>
  <c r="G1118" i="7"/>
  <c r="I1117" i="7"/>
  <c r="H1117" i="7"/>
  <c r="G1117" i="7"/>
  <c r="I1116" i="7"/>
  <c r="H1116" i="7"/>
  <c r="G1116" i="7"/>
  <c r="I1115" i="7"/>
  <c r="H1115" i="7"/>
  <c r="G1115" i="7"/>
  <c r="I1114" i="7"/>
  <c r="H1114" i="7"/>
  <c r="G1114" i="7"/>
  <c r="I1113" i="7"/>
  <c r="H1113" i="7"/>
  <c r="G1113" i="7"/>
  <c r="I1112" i="7"/>
  <c r="H1112" i="7"/>
  <c r="G1112" i="7"/>
  <c r="I1111" i="7"/>
  <c r="H1111" i="7"/>
  <c r="G1111" i="7"/>
  <c r="I1110" i="7"/>
  <c r="H1110" i="7"/>
  <c r="G1110" i="7"/>
  <c r="I1109" i="7"/>
  <c r="H1109" i="7"/>
  <c r="G1109" i="7"/>
  <c r="I1108" i="7"/>
  <c r="H1108" i="7"/>
  <c r="G1108" i="7"/>
  <c r="I1107" i="7"/>
  <c r="H1107" i="7"/>
  <c r="G1107" i="7"/>
  <c r="I1106" i="7"/>
  <c r="H1106" i="7"/>
  <c r="G1106" i="7"/>
  <c r="I1105" i="7"/>
  <c r="H1105" i="7"/>
  <c r="G1105" i="7"/>
  <c r="I1104" i="7"/>
  <c r="H1104" i="7"/>
  <c r="G1104" i="7"/>
  <c r="I1103" i="7"/>
  <c r="H1103" i="7"/>
  <c r="G1103" i="7"/>
  <c r="I1102" i="7"/>
  <c r="H1102" i="7"/>
  <c r="G1102" i="7"/>
  <c r="I1101" i="7"/>
  <c r="H1101" i="7"/>
  <c r="G1101" i="7"/>
  <c r="I1100" i="7"/>
  <c r="H1100" i="7"/>
  <c r="G1100" i="7"/>
  <c r="I1099" i="7"/>
  <c r="H1099" i="7"/>
  <c r="G1099" i="7"/>
  <c r="I1098" i="7"/>
  <c r="H1098" i="7"/>
  <c r="G1098" i="7"/>
  <c r="I1097" i="7"/>
  <c r="H1097" i="7"/>
  <c r="G1097" i="7"/>
  <c r="I1096" i="7"/>
  <c r="H1096" i="7"/>
  <c r="G1096" i="7"/>
  <c r="I1095" i="7"/>
  <c r="H1095" i="7"/>
  <c r="G1095" i="7"/>
  <c r="I1094" i="7"/>
  <c r="H1094" i="7"/>
  <c r="G1094" i="7"/>
  <c r="I1093" i="7"/>
  <c r="H1093" i="7"/>
  <c r="G1093" i="7"/>
  <c r="I1092" i="7"/>
  <c r="H1092" i="7"/>
  <c r="G1092" i="7"/>
  <c r="I1091" i="7"/>
  <c r="H1091" i="7"/>
  <c r="G1091" i="7"/>
  <c r="I1090" i="7"/>
  <c r="H1090" i="7"/>
  <c r="G1090" i="7"/>
  <c r="I1089" i="7"/>
  <c r="H1089" i="7"/>
  <c r="G1089" i="7"/>
  <c r="I1088" i="7"/>
  <c r="H1088" i="7"/>
  <c r="G1088" i="7"/>
  <c r="I1087" i="7"/>
  <c r="H1087" i="7"/>
  <c r="G1087" i="7"/>
  <c r="I1086" i="7"/>
  <c r="H1086" i="7"/>
  <c r="G1086" i="7"/>
  <c r="I1085" i="7"/>
  <c r="H1085" i="7"/>
  <c r="G1085" i="7"/>
  <c r="I1084" i="7"/>
  <c r="H1084" i="7"/>
  <c r="G1084" i="7"/>
  <c r="I1083" i="7"/>
  <c r="H1083" i="7"/>
  <c r="G1083" i="7"/>
  <c r="I1082" i="7"/>
  <c r="H1082" i="7"/>
  <c r="G1082" i="7"/>
  <c r="I1081" i="7"/>
  <c r="H1081" i="7"/>
  <c r="G1081" i="7"/>
  <c r="I1080" i="7"/>
  <c r="H1080" i="7"/>
  <c r="G1080" i="7"/>
  <c r="I1079" i="7"/>
  <c r="H1079" i="7"/>
  <c r="G1079" i="7"/>
  <c r="I1078" i="7"/>
  <c r="H1078" i="7"/>
  <c r="G1078" i="7"/>
  <c r="I1077" i="7"/>
  <c r="H1077" i="7"/>
  <c r="G1077" i="7"/>
  <c r="I1076" i="7"/>
  <c r="H1076" i="7"/>
  <c r="G1076" i="7"/>
  <c r="I1075" i="7"/>
  <c r="H1075" i="7"/>
  <c r="G1075" i="7"/>
  <c r="I1074" i="7"/>
  <c r="H1074" i="7"/>
  <c r="G1074" i="7"/>
  <c r="I1073" i="7"/>
  <c r="H1073" i="7"/>
  <c r="G1073" i="7"/>
  <c r="I1072" i="7"/>
  <c r="H1072" i="7"/>
  <c r="G1072" i="7"/>
  <c r="I1071" i="7"/>
  <c r="H1071" i="7"/>
  <c r="G1071" i="7"/>
  <c r="I1070" i="7"/>
  <c r="H1070" i="7"/>
  <c r="G1070" i="7"/>
  <c r="I1069" i="7"/>
  <c r="H1069" i="7"/>
  <c r="G1069" i="7"/>
  <c r="I1068" i="7"/>
  <c r="H1068" i="7"/>
  <c r="G1068" i="7"/>
  <c r="I1067" i="7"/>
  <c r="H1067" i="7"/>
  <c r="G1067" i="7"/>
  <c r="I1066" i="7"/>
  <c r="H1066" i="7"/>
  <c r="G1066" i="7"/>
  <c r="I1065" i="7"/>
  <c r="H1065" i="7"/>
  <c r="G1065" i="7"/>
  <c r="I1064" i="7"/>
  <c r="H1064" i="7"/>
  <c r="G1064" i="7"/>
  <c r="I1063" i="7"/>
  <c r="H1063" i="7"/>
  <c r="G1063" i="7"/>
  <c r="I1062" i="7"/>
  <c r="H1062" i="7"/>
  <c r="G1062" i="7"/>
  <c r="I1061" i="7"/>
  <c r="H1061" i="7"/>
  <c r="G1061" i="7"/>
  <c r="I1060" i="7"/>
  <c r="H1060" i="7"/>
  <c r="G1060" i="7"/>
  <c r="I1059" i="7"/>
  <c r="H1059" i="7"/>
  <c r="G1059" i="7"/>
  <c r="I1058" i="7"/>
  <c r="H1058" i="7"/>
  <c r="G1058" i="7"/>
  <c r="I1057" i="7"/>
  <c r="H1057" i="7"/>
  <c r="G1057" i="7"/>
  <c r="I1056" i="7"/>
  <c r="H1056" i="7"/>
  <c r="G1056" i="7"/>
  <c r="I1055" i="7"/>
  <c r="H1055" i="7"/>
  <c r="G1055" i="7"/>
  <c r="I1054" i="7"/>
  <c r="H1054" i="7"/>
  <c r="G1054" i="7"/>
  <c r="I1053" i="7"/>
  <c r="H1053" i="7"/>
  <c r="G1053" i="7"/>
  <c r="I1052" i="7"/>
  <c r="H1052" i="7"/>
  <c r="G1052" i="7"/>
  <c r="I1051" i="7"/>
  <c r="H1051" i="7"/>
  <c r="G1051" i="7"/>
  <c r="I1050" i="7"/>
  <c r="H1050" i="7"/>
  <c r="G1050" i="7"/>
  <c r="I1049" i="7"/>
  <c r="H1049" i="7"/>
  <c r="G1049" i="7"/>
  <c r="I1048" i="7"/>
  <c r="H1048" i="7"/>
  <c r="G1048" i="7"/>
  <c r="I1047" i="7"/>
  <c r="H1047" i="7"/>
  <c r="G1047" i="7"/>
  <c r="I1046" i="7"/>
  <c r="H1046" i="7"/>
  <c r="G1046" i="7"/>
  <c r="I1045" i="7"/>
  <c r="H1045" i="7"/>
  <c r="G1045" i="7"/>
  <c r="I1044" i="7"/>
  <c r="H1044" i="7"/>
  <c r="G1044" i="7"/>
  <c r="I1043" i="7"/>
  <c r="H1043" i="7"/>
  <c r="G1043" i="7"/>
  <c r="I1042" i="7"/>
  <c r="H1042" i="7"/>
  <c r="G1042" i="7"/>
  <c r="I1041" i="7"/>
  <c r="H1041" i="7"/>
  <c r="G1041" i="7"/>
  <c r="I1040" i="7"/>
  <c r="H1040" i="7"/>
  <c r="G1040" i="7"/>
  <c r="I1039" i="7"/>
  <c r="H1039" i="7"/>
  <c r="G1039" i="7"/>
  <c r="I1038" i="7"/>
  <c r="H1038" i="7"/>
  <c r="G1038" i="7"/>
  <c r="I1037" i="7"/>
  <c r="H1037" i="7"/>
  <c r="G1037" i="7"/>
  <c r="I1036" i="7"/>
  <c r="H1036" i="7"/>
  <c r="G1036" i="7"/>
  <c r="I1035" i="7"/>
  <c r="H1035" i="7"/>
  <c r="G1035" i="7"/>
  <c r="I1034" i="7"/>
  <c r="H1034" i="7"/>
  <c r="G1034" i="7"/>
  <c r="I1033" i="7"/>
  <c r="H1033" i="7"/>
  <c r="G1033" i="7"/>
  <c r="I1032" i="7"/>
  <c r="H1032" i="7"/>
  <c r="G1032" i="7"/>
  <c r="I1031" i="7"/>
  <c r="H1031" i="7"/>
  <c r="G1031" i="7"/>
  <c r="I1030" i="7"/>
  <c r="H1030" i="7"/>
  <c r="G1030" i="7"/>
  <c r="I1029" i="7"/>
  <c r="H1029" i="7"/>
  <c r="G1029" i="7"/>
  <c r="I1028" i="7"/>
  <c r="H1028" i="7"/>
  <c r="G1028" i="7"/>
  <c r="I1027" i="7"/>
  <c r="H1027" i="7"/>
  <c r="G1027" i="7"/>
  <c r="I1026" i="7"/>
  <c r="H1026" i="7"/>
  <c r="G1026" i="7"/>
  <c r="I1025" i="7"/>
  <c r="H1025" i="7"/>
  <c r="G1025" i="7"/>
  <c r="I1024" i="7"/>
  <c r="H1024" i="7"/>
  <c r="G1024" i="7"/>
  <c r="I1023" i="7"/>
  <c r="H1023" i="7"/>
  <c r="G1023" i="7"/>
  <c r="I1022" i="7"/>
  <c r="H1022" i="7"/>
  <c r="G1022" i="7"/>
  <c r="I1021" i="7"/>
  <c r="H1021" i="7"/>
  <c r="G1021" i="7"/>
  <c r="I1020" i="7"/>
  <c r="H1020" i="7"/>
  <c r="G1020" i="7"/>
  <c r="I1019" i="7"/>
  <c r="H1019" i="7"/>
  <c r="G1019" i="7"/>
  <c r="I1018" i="7"/>
  <c r="H1018" i="7"/>
  <c r="G1018" i="7"/>
  <c r="I1017" i="7"/>
  <c r="H1017" i="7"/>
  <c r="G1017" i="7"/>
  <c r="I1016" i="7"/>
  <c r="H1016" i="7"/>
  <c r="G1016" i="7"/>
  <c r="I1015" i="7"/>
  <c r="H1015" i="7"/>
  <c r="G1015" i="7"/>
  <c r="I1014" i="7"/>
  <c r="H1014" i="7"/>
  <c r="G1014" i="7"/>
  <c r="I1013" i="7"/>
  <c r="H1013" i="7"/>
  <c r="G1013" i="7"/>
  <c r="I1012" i="7"/>
  <c r="H1012" i="7"/>
  <c r="G1012" i="7"/>
  <c r="I1011" i="7"/>
  <c r="H1011" i="7"/>
  <c r="G1011" i="7"/>
  <c r="I1010" i="7"/>
  <c r="H1010" i="7"/>
  <c r="G1010" i="7"/>
  <c r="I1009" i="7"/>
  <c r="H1009" i="7"/>
  <c r="G1009" i="7"/>
  <c r="I1008" i="7"/>
  <c r="H1008" i="7"/>
  <c r="G1008" i="7"/>
  <c r="I1007" i="7"/>
  <c r="H1007" i="7"/>
  <c r="G1007" i="7"/>
  <c r="I1006" i="7"/>
  <c r="H1006" i="7"/>
  <c r="G1006" i="7"/>
  <c r="I1005" i="7"/>
  <c r="H1005" i="7"/>
  <c r="G1005" i="7"/>
  <c r="I1004" i="7"/>
  <c r="H1004" i="7"/>
  <c r="G1004" i="7"/>
  <c r="I1003" i="7"/>
  <c r="H1003" i="7"/>
  <c r="G1003" i="7"/>
  <c r="I1002" i="7"/>
  <c r="H1002" i="7"/>
  <c r="G1002" i="7"/>
  <c r="I1001" i="7"/>
  <c r="H1001" i="7"/>
  <c r="G1001" i="7"/>
  <c r="I1000" i="7"/>
  <c r="H1000" i="7"/>
  <c r="G1000" i="7"/>
  <c r="I999" i="7"/>
  <c r="H999" i="7"/>
  <c r="G999" i="7"/>
  <c r="I998" i="7"/>
  <c r="H998" i="7"/>
  <c r="G998" i="7"/>
  <c r="I997" i="7"/>
  <c r="H997" i="7"/>
  <c r="G997" i="7"/>
  <c r="I996" i="7"/>
  <c r="H996" i="7"/>
  <c r="G996" i="7"/>
  <c r="I995" i="7"/>
  <c r="H995" i="7"/>
  <c r="G995" i="7"/>
  <c r="I994" i="7"/>
  <c r="H994" i="7"/>
  <c r="G994" i="7"/>
  <c r="I993" i="7"/>
  <c r="H993" i="7"/>
  <c r="G993" i="7"/>
  <c r="I992" i="7"/>
  <c r="H992" i="7"/>
  <c r="G992" i="7"/>
  <c r="I991" i="7"/>
  <c r="H991" i="7"/>
  <c r="G991" i="7"/>
  <c r="I990" i="7"/>
  <c r="H990" i="7"/>
  <c r="G990" i="7"/>
  <c r="I989" i="7"/>
  <c r="H989" i="7"/>
  <c r="G989" i="7"/>
  <c r="I988" i="7"/>
  <c r="H988" i="7"/>
  <c r="G988" i="7"/>
  <c r="I987" i="7"/>
  <c r="H987" i="7"/>
  <c r="G987" i="7"/>
  <c r="I986" i="7"/>
  <c r="H986" i="7"/>
  <c r="G986" i="7"/>
  <c r="I985" i="7"/>
  <c r="H985" i="7"/>
  <c r="G985" i="7"/>
  <c r="I984" i="7"/>
  <c r="H984" i="7"/>
  <c r="G984" i="7"/>
  <c r="I983" i="7"/>
  <c r="H983" i="7"/>
  <c r="G983" i="7"/>
  <c r="I982" i="7"/>
  <c r="H982" i="7"/>
  <c r="G982" i="7"/>
  <c r="I981" i="7"/>
  <c r="H981" i="7"/>
  <c r="G981" i="7"/>
  <c r="I980" i="7"/>
  <c r="H980" i="7"/>
  <c r="G980" i="7"/>
  <c r="I979" i="7"/>
  <c r="H979" i="7"/>
  <c r="G979" i="7"/>
  <c r="I978" i="7"/>
  <c r="H978" i="7"/>
  <c r="G978" i="7"/>
  <c r="I977" i="7"/>
  <c r="H977" i="7"/>
  <c r="G977" i="7"/>
  <c r="I976" i="7"/>
  <c r="H976" i="7"/>
  <c r="G976" i="7"/>
  <c r="I975" i="7"/>
  <c r="H975" i="7"/>
  <c r="G975" i="7"/>
  <c r="I974" i="7"/>
  <c r="H974" i="7"/>
  <c r="G974" i="7"/>
  <c r="I973" i="7"/>
  <c r="H973" i="7"/>
  <c r="G973" i="7"/>
  <c r="I972" i="7"/>
  <c r="H972" i="7"/>
  <c r="G972" i="7"/>
  <c r="I971" i="7"/>
  <c r="H971" i="7"/>
  <c r="G971" i="7"/>
  <c r="I970" i="7"/>
  <c r="H970" i="7"/>
  <c r="G970" i="7"/>
  <c r="I969" i="7"/>
  <c r="H969" i="7"/>
  <c r="G969" i="7"/>
  <c r="I968" i="7"/>
  <c r="H968" i="7"/>
  <c r="G968" i="7"/>
  <c r="I967" i="7"/>
  <c r="H967" i="7"/>
  <c r="I966" i="7"/>
  <c r="H966" i="7"/>
  <c r="G966" i="7"/>
  <c r="I965" i="7"/>
  <c r="H965" i="7"/>
  <c r="G965" i="7"/>
  <c r="I964" i="7"/>
  <c r="H964" i="7"/>
  <c r="G964" i="7"/>
  <c r="I963" i="7"/>
  <c r="H963" i="7"/>
  <c r="G963" i="7"/>
  <c r="I962" i="7"/>
  <c r="H962" i="7"/>
  <c r="G962" i="7"/>
  <c r="I961" i="7"/>
  <c r="H961" i="7"/>
  <c r="G961" i="7"/>
  <c r="I960" i="7"/>
  <c r="H960" i="7"/>
  <c r="G960" i="7"/>
  <c r="I959" i="7"/>
  <c r="H959" i="7"/>
  <c r="G959" i="7"/>
  <c r="I958" i="7"/>
  <c r="H958" i="7"/>
  <c r="G958" i="7"/>
  <c r="I957" i="7"/>
  <c r="H957" i="7"/>
  <c r="G957" i="7"/>
  <c r="I956" i="7"/>
  <c r="H956" i="7"/>
  <c r="G956" i="7"/>
  <c r="I955" i="7"/>
  <c r="H955" i="7"/>
  <c r="G955" i="7"/>
  <c r="I954" i="7"/>
  <c r="H954" i="7"/>
  <c r="G954" i="7"/>
  <c r="I953" i="7"/>
  <c r="H953" i="7"/>
  <c r="G953" i="7"/>
  <c r="I952" i="7"/>
  <c r="H952" i="7"/>
  <c r="G952" i="7"/>
  <c r="I951" i="7"/>
  <c r="H951" i="7"/>
  <c r="G951" i="7"/>
  <c r="I950" i="7"/>
  <c r="H950" i="7"/>
  <c r="G950" i="7"/>
  <c r="I949" i="7"/>
  <c r="H949" i="7"/>
  <c r="G949" i="7"/>
  <c r="I948" i="7"/>
  <c r="H948" i="7"/>
  <c r="G948" i="7"/>
  <c r="I947" i="7"/>
  <c r="H947" i="7"/>
  <c r="G947" i="7"/>
  <c r="I946" i="7"/>
  <c r="H946" i="7"/>
  <c r="G946" i="7"/>
  <c r="I945" i="7"/>
  <c r="H945" i="7"/>
  <c r="G945" i="7"/>
  <c r="I944" i="7"/>
  <c r="H944" i="7"/>
  <c r="G944" i="7"/>
  <c r="I943" i="7"/>
  <c r="H943" i="7"/>
  <c r="G943" i="7"/>
  <c r="I942" i="7"/>
  <c r="H942" i="7"/>
  <c r="G942" i="7"/>
  <c r="I941" i="7"/>
  <c r="H941" i="7"/>
  <c r="G941" i="7"/>
  <c r="I940" i="7"/>
  <c r="H940" i="7"/>
  <c r="G940" i="7"/>
  <c r="I939" i="7"/>
  <c r="H939" i="7"/>
  <c r="G939" i="7"/>
  <c r="I938" i="7"/>
  <c r="H938" i="7"/>
  <c r="G938" i="7"/>
  <c r="I937" i="7"/>
  <c r="H937" i="7"/>
  <c r="G937" i="7"/>
  <c r="I936" i="7"/>
  <c r="H936" i="7"/>
  <c r="G936" i="7"/>
  <c r="I935" i="7"/>
  <c r="H935" i="7"/>
  <c r="G935" i="7"/>
  <c r="I934" i="7"/>
  <c r="H934" i="7"/>
  <c r="G934" i="7"/>
  <c r="I933" i="7"/>
  <c r="H933" i="7"/>
  <c r="G933" i="7"/>
  <c r="I932" i="7"/>
  <c r="H932" i="7"/>
  <c r="G932" i="7"/>
  <c r="I931" i="7"/>
  <c r="H931" i="7"/>
  <c r="G931" i="7"/>
  <c r="I930" i="7"/>
  <c r="H930" i="7"/>
  <c r="G930" i="7"/>
  <c r="I929" i="7"/>
  <c r="H929" i="7"/>
  <c r="G929" i="7"/>
  <c r="I928" i="7"/>
  <c r="H928" i="7"/>
  <c r="G928" i="7"/>
  <c r="I927" i="7"/>
  <c r="H927" i="7"/>
  <c r="G927" i="7"/>
  <c r="I926" i="7"/>
  <c r="H926" i="7"/>
  <c r="G926" i="7"/>
  <c r="I925" i="7"/>
  <c r="H925" i="7"/>
  <c r="G925" i="7"/>
  <c r="I924" i="7"/>
  <c r="H924" i="7"/>
  <c r="G924" i="7"/>
  <c r="I923" i="7"/>
  <c r="H923" i="7"/>
  <c r="G923" i="7"/>
  <c r="I922" i="7"/>
  <c r="H922" i="7"/>
  <c r="G922" i="7"/>
  <c r="I921" i="7"/>
  <c r="H921" i="7"/>
  <c r="G921" i="7"/>
  <c r="I920" i="7"/>
  <c r="H920" i="7"/>
  <c r="G920" i="7"/>
  <c r="I919" i="7"/>
  <c r="H919" i="7"/>
  <c r="G919" i="7"/>
  <c r="I918" i="7"/>
  <c r="H918" i="7"/>
  <c r="G918" i="7"/>
  <c r="I917" i="7"/>
  <c r="H917" i="7"/>
  <c r="G917" i="7"/>
  <c r="I916" i="7"/>
  <c r="H916" i="7"/>
  <c r="G916" i="7"/>
  <c r="I915" i="7"/>
  <c r="H915" i="7"/>
  <c r="G915" i="7"/>
  <c r="I914" i="7"/>
  <c r="H914" i="7"/>
  <c r="G914" i="7"/>
  <c r="I913" i="7"/>
  <c r="H913" i="7"/>
  <c r="G913" i="7"/>
  <c r="I912" i="7"/>
  <c r="H912" i="7"/>
  <c r="G912" i="7"/>
  <c r="I911" i="7"/>
  <c r="H911" i="7"/>
  <c r="G911" i="7"/>
  <c r="I910" i="7"/>
  <c r="H910" i="7"/>
  <c r="G910" i="7"/>
  <c r="I909" i="7"/>
  <c r="H909" i="7"/>
  <c r="G909" i="7"/>
  <c r="I908" i="7"/>
  <c r="H908" i="7"/>
  <c r="G908" i="7"/>
  <c r="I907" i="7"/>
  <c r="H907" i="7"/>
  <c r="G907" i="7"/>
  <c r="I906" i="7"/>
  <c r="H906" i="7"/>
  <c r="G906" i="7"/>
  <c r="I905" i="7"/>
  <c r="H905" i="7"/>
  <c r="G905" i="7"/>
  <c r="I904" i="7"/>
  <c r="H904" i="7"/>
  <c r="G904" i="7"/>
  <c r="I903" i="7"/>
  <c r="H903" i="7"/>
  <c r="G903" i="7"/>
  <c r="I902" i="7"/>
  <c r="H902" i="7"/>
  <c r="G902" i="7"/>
  <c r="I901" i="7"/>
  <c r="H901" i="7"/>
  <c r="G901" i="7"/>
  <c r="I900" i="7"/>
  <c r="H900" i="7"/>
  <c r="G900" i="7"/>
  <c r="I899" i="7"/>
  <c r="H899" i="7"/>
  <c r="G899" i="7"/>
  <c r="I898" i="7"/>
  <c r="H898" i="7"/>
  <c r="G898" i="7"/>
  <c r="I897" i="7"/>
  <c r="H897" i="7"/>
  <c r="G897" i="7"/>
  <c r="I896" i="7"/>
  <c r="H896" i="7"/>
  <c r="G896" i="7"/>
  <c r="I895" i="7"/>
  <c r="H895" i="7"/>
  <c r="G895" i="7"/>
  <c r="I894" i="7"/>
  <c r="H894" i="7"/>
  <c r="G894" i="7"/>
  <c r="I893" i="7"/>
  <c r="H893" i="7"/>
  <c r="G893" i="7"/>
  <c r="I892" i="7"/>
  <c r="H892" i="7"/>
  <c r="G892" i="7"/>
  <c r="I891" i="7"/>
  <c r="H891" i="7"/>
  <c r="G891" i="7"/>
  <c r="I890" i="7"/>
  <c r="H890" i="7"/>
  <c r="G890" i="7"/>
  <c r="I889" i="7"/>
  <c r="H889" i="7"/>
  <c r="G889" i="7"/>
  <c r="I888" i="7"/>
  <c r="H888" i="7"/>
  <c r="G888" i="7"/>
  <c r="I887" i="7"/>
  <c r="H887" i="7"/>
  <c r="G887" i="7"/>
  <c r="I886" i="7"/>
  <c r="H886" i="7"/>
  <c r="G886" i="7"/>
  <c r="I885" i="7"/>
  <c r="H885" i="7"/>
  <c r="G885" i="7"/>
  <c r="I884" i="7"/>
  <c r="H884" i="7"/>
  <c r="G884" i="7"/>
  <c r="I883" i="7"/>
  <c r="H883" i="7"/>
  <c r="G883" i="7"/>
  <c r="I882" i="7"/>
  <c r="H882" i="7"/>
  <c r="G882" i="7"/>
  <c r="I881" i="7"/>
  <c r="H881" i="7"/>
  <c r="G881" i="7"/>
  <c r="I880" i="7"/>
  <c r="H880" i="7"/>
  <c r="G880" i="7"/>
  <c r="I879" i="7"/>
  <c r="H879" i="7"/>
  <c r="G879" i="7"/>
  <c r="I878" i="7"/>
  <c r="H878" i="7"/>
  <c r="G878" i="7"/>
  <c r="I877" i="7"/>
  <c r="H877" i="7"/>
  <c r="G877" i="7"/>
  <c r="I876" i="7"/>
  <c r="H876" i="7"/>
  <c r="G876" i="7"/>
  <c r="I875" i="7"/>
  <c r="H875" i="7"/>
  <c r="G875" i="7"/>
  <c r="I874" i="7"/>
  <c r="H874" i="7"/>
  <c r="G874" i="7"/>
  <c r="I873" i="7"/>
  <c r="H873" i="7"/>
  <c r="G873" i="7"/>
  <c r="I872" i="7"/>
  <c r="H872" i="7"/>
  <c r="G872" i="7"/>
  <c r="I871" i="7"/>
  <c r="H871" i="7"/>
  <c r="G871" i="7"/>
  <c r="I870" i="7"/>
  <c r="H870" i="7"/>
  <c r="G870" i="7"/>
  <c r="I869" i="7"/>
  <c r="H869" i="7"/>
  <c r="G869" i="7"/>
  <c r="I868" i="7"/>
  <c r="H868" i="7"/>
  <c r="G868" i="7"/>
  <c r="I867" i="7"/>
  <c r="H867" i="7"/>
  <c r="G867" i="7"/>
  <c r="I866" i="7"/>
  <c r="H866" i="7"/>
  <c r="G866" i="7"/>
  <c r="I865" i="7"/>
  <c r="H865" i="7"/>
  <c r="G865" i="7"/>
  <c r="I864" i="7"/>
  <c r="H864" i="7"/>
  <c r="G864" i="7"/>
  <c r="I863" i="7"/>
  <c r="H863" i="7"/>
  <c r="G863" i="7"/>
  <c r="I862" i="7"/>
  <c r="H862" i="7"/>
  <c r="G862" i="7"/>
  <c r="I861" i="7"/>
  <c r="H861" i="7"/>
  <c r="G861" i="7"/>
  <c r="I860" i="7"/>
  <c r="H860" i="7"/>
  <c r="G860" i="7"/>
  <c r="I859" i="7"/>
  <c r="H859" i="7"/>
  <c r="G859" i="7"/>
  <c r="I858" i="7"/>
  <c r="H858" i="7"/>
  <c r="G858" i="7"/>
  <c r="I857" i="7"/>
  <c r="H857" i="7"/>
  <c r="G857" i="7"/>
  <c r="I856" i="7"/>
  <c r="H856" i="7"/>
  <c r="G856" i="7"/>
  <c r="I855" i="7"/>
  <c r="H855" i="7"/>
  <c r="G855" i="7"/>
  <c r="I854" i="7"/>
  <c r="H854" i="7"/>
  <c r="G854" i="7"/>
  <c r="I853" i="7"/>
  <c r="H853" i="7"/>
  <c r="G853" i="7"/>
  <c r="I852" i="7"/>
  <c r="H852" i="7"/>
  <c r="G852" i="7"/>
  <c r="I851" i="7"/>
  <c r="H851" i="7"/>
  <c r="G851" i="7"/>
  <c r="I850" i="7"/>
  <c r="H850" i="7"/>
  <c r="G850" i="7"/>
  <c r="I849" i="7"/>
  <c r="H849" i="7"/>
  <c r="G849" i="7"/>
  <c r="I848" i="7"/>
  <c r="H848" i="7"/>
  <c r="G848" i="7"/>
  <c r="I847" i="7"/>
  <c r="H847" i="7"/>
  <c r="G847" i="7"/>
  <c r="I846" i="7"/>
  <c r="H846" i="7"/>
  <c r="G846" i="7"/>
  <c r="I845" i="7"/>
  <c r="H845" i="7"/>
  <c r="G845" i="7"/>
  <c r="I844" i="7"/>
  <c r="H844" i="7"/>
  <c r="G844" i="7"/>
  <c r="I843" i="7"/>
  <c r="H843" i="7"/>
  <c r="G843" i="7"/>
  <c r="I842" i="7"/>
  <c r="H842" i="7"/>
  <c r="G842" i="7"/>
  <c r="I841" i="7"/>
  <c r="H841" i="7"/>
  <c r="G841" i="7"/>
  <c r="I840" i="7"/>
  <c r="H840" i="7"/>
  <c r="G840" i="7"/>
  <c r="I839" i="7"/>
  <c r="H839" i="7"/>
  <c r="G839" i="7"/>
  <c r="I838" i="7"/>
  <c r="H838" i="7"/>
  <c r="G838" i="7"/>
  <c r="I837" i="7"/>
  <c r="H837" i="7"/>
  <c r="G837" i="7"/>
  <c r="I836" i="7"/>
  <c r="H836" i="7"/>
  <c r="G836" i="7"/>
  <c r="I835" i="7"/>
  <c r="H835" i="7"/>
  <c r="G835" i="7"/>
  <c r="I834" i="7"/>
  <c r="H834" i="7"/>
  <c r="G834" i="7"/>
  <c r="I833" i="7"/>
  <c r="H833" i="7"/>
  <c r="G833" i="7"/>
  <c r="I832" i="7"/>
  <c r="H832" i="7"/>
  <c r="G832" i="7"/>
  <c r="I831" i="7"/>
  <c r="H831" i="7"/>
  <c r="G831" i="7"/>
  <c r="I830" i="7"/>
  <c r="H830" i="7"/>
  <c r="G830" i="7"/>
  <c r="I829" i="7"/>
  <c r="H829" i="7"/>
  <c r="G829" i="7"/>
  <c r="I828" i="7"/>
  <c r="H828" i="7"/>
  <c r="G828" i="7"/>
  <c r="I827" i="7"/>
  <c r="H827" i="7"/>
  <c r="G827" i="7"/>
  <c r="I826" i="7"/>
  <c r="H826" i="7"/>
  <c r="G826" i="7"/>
  <c r="I825" i="7"/>
  <c r="H825" i="7"/>
  <c r="G825" i="7"/>
  <c r="I824" i="7"/>
  <c r="H824" i="7"/>
  <c r="G824" i="7"/>
  <c r="I823" i="7"/>
  <c r="H823" i="7"/>
  <c r="G823" i="7"/>
  <c r="I822" i="7"/>
  <c r="H822" i="7"/>
  <c r="G822" i="7"/>
  <c r="I821" i="7"/>
  <c r="H821" i="7"/>
  <c r="G821" i="7"/>
  <c r="I820" i="7"/>
  <c r="H820" i="7"/>
  <c r="G820" i="7"/>
  <c r="I819" i="7"/>
  <c r="H819" i="7"/>
  <c r="G819" i="7"/>
  <c r="I818" i="7"/>
  <c r="H818" i="7"/>
  <c r="G818" i="7"/>
  <c r="I817" i="7"/>
  <c r="H817" i="7"/>
  <c r="G817" i="7"/>
  <c r="I816" i="7"/>
  <c r="H816" i="7"/>
  <c r="G816" i="7"/>
  <c r="I815" i="7"/>
  <c r="H815" i="7"/>
  <c r="G815" i="7"/>
  <c r="I814" i="7"/>
  <c r="H814" i="7"/>
  <c r="G814" i="7"/>
  <c r="I813" i="7"/>
  <c r="H813" i="7"/>
  <c r="G813" i="7"/>
  <c r="I812" i="7"/>
  <c r="H812" i="7"/>
  <c r="G812" i="7"/>
  <c r="I811" i="7"/>
  <c r="H811" i="7"/>
  <c r="G811" i="7"/>
  <c r="I810" i="7"/>
  <c r="H810" i="7"/>
  <c r="G810" i="7"/>
  <c r="I809" i="7"/>
  <c r="H809" i="7"/>
  <c r="G809" i="7"/>
  <c r="I808" i="7"/>
  <c r="H808" i="7"/>
  <c r="G808" i="7"/>
  <c r="I807" i="7"/>
  <c r="H807" i="7"/>
  <c r="G807" i="7"/>
  <c r="I806" i="7"/>
  <c r="H806" i="7"/>
  <c r="G806" i="7"/>
  <c r="I805" i="7"/>
  <c r="H805" i="7"/>
  <c r="G805" i="7"/>
  <c r="I804" i="7"/>
  <c r="H804" i="7"/>
  <c r="G804" i="7"/>
  <c r="I803" i="7"/>
  <c r="H803" i="7"/>
  <c r="G803" i="7"/>
  <c r="I802" i="7"/>
  <c r="H802" i="7"/>
  <c r="G802" i="7"/>
  <c r="I801" i="7"/>
  <c r="H801" i="7"/>
  <c r="G801" i="7"/>
  <c r="I800" i="7"/>
  <c r="H800" i="7"/>
  <c r="G800" i="7"/>
  <c r="I799" i="7"/>
  <c r="H799" i="7"/>
  <c r="G799" i="7"/>
  <c r="I798" i="7"/>
  <c r="H798" i="7"/>
  <c r="G798" i="7"/>
  <c r="I797" i="7"/>
  <c r="H797" i="7"/>
  <c r="G797" i="7"/>
  <c r="I796" i="7"/>
  <c r="H796" i="7"/>
  <c r="G796" i="7"/>
  <c r="I795" i="7"/>
  <c r="H795" i="7"/>
  <c r="G795" i="7"/>
  <c r="I794" i="7"/>
  <c r="H794" i="7"/>
  <c r="G794" i="7"/>
  <c r="I793" i="7"/>
  <c r="H793" i="7"/>
  <c r="G793" i="7"/>
  <c r="I792" i="7"/>
  <c r="H792" i="7"/>
  <c r="G792" i="7"/>
  <c r="I791" i="7"/>
  <c r="H791" i="7"/>
  <c r="G791" i="7"/>
  <c r="I790" i="7"/>
  <c r="H790" i="7"/>
  <c r="G790" i="7"/>
  <c r="I789" i="7"/>
  <c r="H789" i="7"/>
  <c r="G789" i="7"/>
  <c r="I788" i="7"/>
  <c r="H788" i="7"/>
  <c r="G788" i="7"/>
  <c r="I787" i="7"/>
  <c r="H787" i="7"/>
  <c r="G787" i="7"/>
  <c r="I786" i="7"/>
  <c r="H786" i="7"/>
  <c r="G786" i="7"/>
  <c r="I785" i="7"/>
  <c r="H785" i="7"/>
  <c r="G785" i="7"/>
  <c r="I784" i="7"/>
  <c r="H784" i="7"/>
  <c r="G784" i="7"/>
  <c r="I783" i="7"/>
  <c r="H783" i="7"/>
  <c r="G783" i="7"/>
  <c r="I782" i="7"/>
  <c r="H782" i="7"/>
  <c r="G782" i="7"/>
  <c r="I781" i="7"/>
  <c r="H781" i="7"/>
  <c r="G781" i="7"/>
  <c r="I780" i="7"/>
  <c r="H780" i="7"/>
  <c r="G780" i="7"/>
  <c r="I779" i="7"/>
  <c r="H779" i="7"/>
  <c r="G779" i="7"/>
  <c r="I778" i="7"/>
  <c r="H778" i="7"/>
  <c r="G778" i="7"/>
  <c r="I777" i="7"/>
  <c r="H777" i="7"/>
  <c r="G777" i="7"/>
  <c r="I776" i="7"/>
  <c r="H776" i="7"/>
  <c r="G776" i="7"/>
  <c r="I775" i="7"/>
  <c r="H775" i="7"/>
  <c r="G775" i="7"/>
  <c r="I774" i="7"/>
  <c r="H774" i="7"/>
  <c r="G774" i="7"/>
  <c r="I773" i="7"/>
  <c r="H773" i="7"/>
  <c r="G773" i="7"/>
  <c r="I772" i="7"/>
  <c r="H772" i="7"/>
  <c r="G772" i="7"/>
  <c r="I771" i="7"/>
  <c r="H771" i="7"/>
  <c r="G771" i="7"/>
  <c r="I770" i="7"/>
  <c r="H770" i="7"/>
  <c r="G770" i="7"/>
  <c r="I769" i="7"/>
  <c r="H769" i="7"/>
  <c r="G769" i="7"/>
  <c r="I768" i="7"/>
  <c r="H768" i="7"/>
  <c r="G768" i="7"/>
  <c r="I767" i="7"/>
  <c r="H767" i="7"/>
  <c r="G767" i="7"/>
  <c r="I766" i="7"/>
  <c r="H766" i="7"/>
  <c r="G766" i="7"/>
  <c r="I765" i="7"/>
  <c r="H765" i="7"/>
  <c r="G765" i="7"/>
  <c r="I764" i="7"/>
  <c r="H764" i="7"/>
  <c r="G764" i="7"/>
  <c r="I763" i="7"/>
  <c r="H763" i="7"/>
  <c r="G763" i="7"/>
  <c r="I762" i="7"/>
  <c r="H762" i="7"/>
  <c r="G762" i="7"/>
  <c r="I761" i="7"/>
  <c r="H761" i="7"/>
  <c r="G761" i="7"/>
  <c r="I760" i="7"/>
  <c r="H760" i="7"/>
  <c r="G760" i="7"/>
  <c r="I759" i="7"/>
  <c r="H759" i="7"/>
  <c r="G759" i="7"/>
  <c r="I758" i="7"/>
  <c r="H758" i="7"/>
  <c r="G758" i="7"/>
  <c r="I757" i="7"/>
  <c r="H757" i="7"/>
  <c r="G757" i="7"/>
  <c r="I756" i="7"/>
  <c r="H756" i="7"/>
  <c r="G756" i="7"/>
  <c r="I755" i="7"/>
  <c r="H755" i="7"/>
  <c r="G755" i="7"/>
  <c r="I754" i="7"/>
  <c r="H754" i="7"/>
  <c r="G754" i="7"/>
  <c r="I753" i="7"/>
  <c r="H753" i="7"/>
  <c r="G753" i="7"/>
  <c r="I752" i="7"/>
  <c r="H752" i="7"/>
  <c r="G752" i="7"/>
  <c r="I751" i="7"/>
  <c r="H751" i="7"/>
  <c r="G751" i="7"/>
  <c r="I750" i="7"/>
  <c r="H750" i="7"/>
  <c r="G750" i="7"/>
  <c r="I749" i="7"/>
  <c r="H749" i="7"/>
  <c r="G749" i="7"/>
  <c r="I748" i="7"/>
  <c r="H748" i="7"/>
  <c r="G748" i="7"/>
  <c r="I747" i="7"/>
  <c r="H747" i="7"/>
  <c r="G747" i="7"/>
  <c r="I746" i="7"/>
  <c r="H746" i="7"/>
  <c r="G746" i="7"/>
  <c r="I745" i="7"/>
  <c r="H745" i="7"/>
  <c r="G745" i="7"/>
  <c r="I744" i="7"/>
  <c r="H744" i="7"/>
  <c r="G744" i="7"/>
  <c r="I743" i="7"/>
  <c r="H743" i="7"/>
  <c r="G743" i="7"/>
  <c r="I742" i="7"/>
  <c r="H742" i="7"/>
  <c r="G742" i="7"/>
  <c r="I741" i="7"/>
  <c r="H741" i="7"/>
  <c r="G741" i="7"/>
  <c r="I740" i="7"/>
  <c r="H740" i="7"/>
  <c r="G740" i="7"/>
  <c r="I739" i="7"/>
  <c r="H739" i="7"/>
  <c r="G739" i="7"/>
  <c r="I738" i="7"/>
  <c r="H738" i="7"/>
  <c r="G738" i="7"/>
  <c r="I737" i="7"/>
  <c r="H737" i="7"/>
  <c r="G737" i="7"/>
  <c r="I736" i="7"/>
  <c r="H736" i="7"/>
  <c r="G736" i="7"/>
  <c r="I735" i="7"/>
  <c r="H735" i="7"/>
  <c r="G735" i="7"/>
  <c r="I734" i="7"/>
  <c r="H734" i="7"/>
  <c r="G734" i="7"/>
  <c r="I733" i="7"/>
  <c r="H733" i="7"/>
  <c r="G733" i="7"/>
  <c r="I732" i="7"/>
  <c r="H732" i="7"/>
  <c r="G732" i="7"/>
  <c r="I731" i="7"/>
  <c r="H731" i="7"/>
  <c r="G731" i="7"/>
  <c r="I730" i="7"/>
  <c r="H730" i="7"/>
  <c r="G730" i="7"/>
  <c r="I729" i="7"/>
  <c r="H729" i="7"/>
  <c r="G729" i="7"/>
  <c r="I728" i="7"/>
  <c r="H728" i="7"/>
  <c r="G728" i="7"/>
  <c r="I727" i="7"/>
  <c r="H727" i="7"/>
  <c r="G727" i="7"/>
  <c r="I726" i="7"/>
  <c r="H726" i="7"/>
  <c r="G726" i="7"/>
  <c r="I725" i="7"/>
  <c r="H725" i="7"/>
  <c r="G725" i="7"/>
  <c r="I724" i="7"/>
  <c r="H724" i="7"/>
  <c r="G724" i="7"/>
  <c r="I723" i="7"/>
  <c r="H723" i="7"/>
  <c r="G723" i="7"/>
  <c r="I722" i="7"/>
  <c r="H722" i="7"/>
  <c r="G722" i="7"/>
  <c r="I721" i="7"/>
  <c r="H721" i="7"/>
  <c r="G721" i="7"/>
  <c r="I720" i="7"/>
  <c r="H720" i="7"/>
  <c r="G720" i="7"/>
  <c r="I719" i="7"/>
  <c r="H719" i="7"/>
  <c r="G719" i="7"/>
  <c r="I718" i="7"/>
  <c r="H718" i="7"/>
  <c r="G718" i="7"/>
  <c r="I717" i="7"/>
  <c r="H717" i="7"/>
  <c r="G717" i="7"/>
  <c r="I716" i="7"/>
  <c r="H716" i="7"/>
  <c r="G716" i="7"/>
  <c r="I715" i="7"/>
  <c r="H715" i="7"/>
  <c r="G715" i="7"/>
  <c r="I714" i="7"/>
  <c r="H714" i="7"/>
  <c r="G714" i="7"/>
  <c r="I713" i="7"/>
  <c r="H713" i="7"/>
  <c r="G713" i="7"/>
  <c r="I712" i="7"/>
  <c r="H712" i="7"/>
  <c r="G712" i="7"/>
  <c r="I711" i="7"/>
  <c r="H711" i="7"/>
  <c r="G711" i="7"/>
  <c r="I710" i="7"/>
  <c r="H710" i="7"/>
  <c r="G710" i="7"/>
  <c r="I709" i="7"/>
  <c r="H709" i="7"/>
  <c r="G709" i="7"/>
  <c r="I708" i="7"/>
  <c r="H708" i="7"/>
  <c r="G708" i="7"/>
  <c r="I707" i="7"/>
  <c r="H707" i="7"/>
  <c r="G707" i="7"/>
  <c r="I706" i="7"/>
  <c r="H706" i="7"/>
  <c r="G706" i="7"/>
  <c r="I705" i="7"/>
  <c r="H705" i="7"/>
  <c r="G705" i="7"/>
  <c r="I704" i="7"/>
  <c r="H704" i="7"/>
  <c r="G704" i="7"/>
  <c r="I703" i="7"/>
  <c r="H703" i="7"/>
  <c r="G703" i="7"/>
  <c r="I702" i="7"/>
  <c r="H702" i="7"/>
  <c r="G702" i="7"/>
  <c r="I701" i="7"/>
  <c r="H701" i="7"/>
  <c r="G701" i="7"/>
  <c r="I700" i="7"/>
  <c r="H700" i="7"/>
  <c r="G700" i="7"/>
  <c r="I699" i="7"/>
  <c r="H699" i="7"/>
  <c r="G699" i="7"/>
  <c r="I698" i="7"/>
  <c r="H698" i="7"/>
  <c r="G698" i="7"/>
  <c r="I697" i="7"/>
  <c r="H697" i="7"/>
  <c r="G697" i="7"/>
  <c r="I696" i="7"/>
  <c r="H696" i="7"/>
  <c r="G696" i="7"/>
  <c r="I695" i="7"/>
  <c r="H695" i="7"/>
  <c r="G695" i="7"/>
  <c r="I694" i="7"/>
  <c r="H694" i="7"/>
  <c r="G694" i="7"/>
  <c r="I693" i="7"/>
  <c r="H693" i="7"/>
  <c r="G693" i="7"/>
  <c r="I692" i="7"/>
  <c r="H692" i="7"/>
  <c r="G692" i="7"/>
  <c r="I691" i="7"/>
  <c r="H691" i="7"/>
  <c r="G691" i="7"/>
  <c r="I690" i="7"/>
  <c r="H690" i="7"/>
  <c r="G690" i="7"/>
  <c r="I689" i="7"/>
  <c r="H689" i="7"/>
  <c r="G689" i="7"/>
  <c r="I688" i="7"/>
  <c r="H688" i="7"/>
  <c r="G688" i="7"/>
  <c r="I687" i="7"/>
  <c r="H687" i="7"/>
  <c r="G687" i="7"/>
  <c r="I686" i="7"/>
  <c r="H686" i="7"/>
  <c r="G686" i="7"/>
  <c r="I685" i="7"/>
  <c r="H685" i="7"/>
  <c r="G685" i="7"/>
  <c r="I684" i="7"/>
  <c r="H684" i="7"/>
  <c r="G684" i="7"/>
  <c r="I683" i="7"/>
  <c r="H683" i="7"/>
  <c r="G683" i="7"/>
  <c r="I682" i="7"/>
  <c r="H682" i="7"/>
  <c r="G682" i="7"/>
  <c r="I681" i="7"/>
  <c r="H681" i="7"/>
  <c r="G681" i="7"/>
  <c r="I680" i="7"/>
  <c r="H680" i="7"/>
  <c r="G680" i="7"/>
  <c r="I679" i="7"/>
  <c r="H679" i="7"/>
  <c r="G679" i="7"/>
  <c r="I678" i="7"/>
  <c r="H678" i="7"/>
  <c r="G678" i="7"/>
  <c r="I677" i="7"/>
  <c r="H677" i="7"/>
  <c r="G677" i="7"/>
  <c r="I676" i="7"/>
  <c r="H676" i="7"/>
  <c r="G676" i="7"/>
  <c r="I675" i="7"/>
  <c r="H675" i="7"/>
  <c r="G675" i="7"/>
  <c r="I674" i="7"/>
  <c r="H674" i="7"/>
  <c r="G674" i="7"/>
  <c r="I673" i="7"/>
  <c r="H673" i="7"/>
  <c r="G673" i="7"/>
  <c r="I672" i="7"/>
  <c r="H672" i="7"/>
  <c r="G672" i="7"/>
  <c r="I671" i="7"/>
  <c r="H671" i="7"/>
  <c r="G671" i="7"/>
  <c r="I670" i="7"/>
  <c r="H670" i="7"/>
  <c r="G670" i="7"/>
  <c r="I669" i="7"/>
  <c r="H669" i="7"/>
  <c r="G669" i="7"/>
  <c r="I668" i="7"/>
  <c r="H668" i="7"/>
  <c r="G668" i="7"/>
  <c r="I667" i="7"/>
  <c r="H667" i="7"/>
  <c r="G667" i="7"/>
  <c r="I666" i="7"/>
  <c r="H666" i="7"/>
  <c r="G666" i="7"/>
  <c r="I665" i="7"/>
  <c r="H665" i="7"/>
  <c r="G665" i="7"/>
  <c r="I664" i="7"/>
  <c r="H664" i="7"/>
  <c r="G664" i="7"/>
  <c r="I663" i="7"/>
  <c r="H663" i="7"/>
  <c r="G663" i="7"/>
  <c r="I662" i="7"/>
  <c r="H662" i="7"/>
  <c r="G662" i="7"/>
  <c r="I661" i="7"/>
  <c r="H661" i="7"/>
  <c r="G661" i="7"/>
  <c r="I660" i="7"/>
  <c r="H660" i="7"/>
  <c r="G660" i="7"/>
  <c r="I659" i="7"/>
  <c r="H659" i="7"/>
  <c r="G659" i="7"/>
  <c r="I658" i="7"/>
  <c r="H658" i="7"/>
  <c r="G658" i="7"/>
  <c r="I657" i="7"/>
  <c r="H657" i="7"/>
  <c r="G657" i="7"/>
  <c r="I656" i="7"/>
  <c r="H656" i="7"/>
  <c r="G656" i="7"/>
  <c r="I655" i="7"/>
  <c r="H655" i="7"/>
  <c r="G655" i="7"/>
  <c r="I654" i="7"/>
  <c r="H654" i="7"/>
  <c r="G654" i="7"/>
  <c r="I653" i="7"/>
  <c r="H653" i="7"/>
  <c r="G653" i="7"/>
  <c r="I652" i="7"/>
  <c r="H652" i="7"/>
  <c r="G652" i="7"/>
  <c r="I651" i="7"/>
  <c r="H651" i="7"/>
  <c r="G651" i="7"/>
  <c r="I650" i="7"/>
  <c r="H650" i="7"/>
  <c r="G650" i="7"/>
  <c r="I649" i="7"/>
  <c r="H649" i="7"/>
  <c r="G649" i="7"/>
  <c r="I648" i="7"/>
  <c r="H648" i="7"/>
  <c r="G648" i="7"/>
  <c r="I647" i="7"/>
  <c r="H647" i="7"/>
  <c r="G647" i="7"/>
  <c r="I646" i="7"/>
  <c r="H646" i="7"/>
  <c r="G646" i="7"/>
  <c r="I645" i="7"/>
  <c r="H645" i="7"/>
  <c r="G645" i="7"/>
  <c r="I644" i="7"/>
  <c r="H644" i="7"/>
  <c r="G644" i="7"/>
  <c r="I643" i="7"/>
  <c r="H643" i="7"/>
  <c r="G643" i="7"/>
  <c r="I642" i="7"/>
  <c r="H642" i="7"/>
  <c r="G642" i="7"/>
  <c r="I641" i="7"/>
  <c r="H641" i="7"/>
  <c r="G641" i="7"/>
  <c r="I640" i="7"/>
  <c r="H640" i="7"/>
  <c r="G640" i="7"/>
  <c r="I639" i="7"/>
  <c r="H639" i="7"/>
  <c r="G639" i="7"/>
  <c r="I638" i="7"/>
  <c r="H638" i="7"/>
  <c r="G638" i="7"/>
  <c r="I637" i="7"/>
  <c r="H637" i="7"/>
  <c r="G637" i="7"/>
  <c r="I636" i="7"/>
  <c r="H636" i="7"/>
  <c r="G636" i="7"/>
  <c r="I635" i="7"/>
  <c r="H635" i="7"/>
  <c r="G635" i="7"/>
  <c r="I634" i="7"/>
  <c r="H634" i="7"/>
  <c r="G634" i="7"/>
  <c r="I633" i="7"/>
  <c r="H633" i="7"/>
  <c r="G633" i="7"/>
  <c r="I632" i="7"/>
  <c r="H632" i="7"/>
  <c r="G632" i="7"/>
  <c r="I631" i="7"/>
  <c r="H631" i="7"/>
  <c r="G631" i="7"/>
  <c r="I630" i="7"/>
  <c r="H630" i="7"/>
  <c r="G630" i="7"/>
  <c r="I629" i="7"/>
  <c r="H629" i="7"/>
  <c r="G629" i="7"/>
  <c r="I628" i="7"/>
  <c r="H628" i="7"/>
  <c r="G628" i="7"/>
  <c r="I627" i="7"/>
  <c r="H627" i="7"/>
  <c r="G627" i="7"/>
  <c r="I626" i="7"/>
  <c r="H626" i="7"/>
  <c r="G626" i="7"/>
  <c r="I625" i="7"/>
  <c r="H625" i="7"/>
  <c r="G625" i="7"/>
  <c r="I624" i="7"/>
  <c r="H624" i="7"/>
  <c r="G624" i="7"/>
  <c r="I623" i="7"/>
  <c r="H623" i="7"/>
  <c r="G623" i="7"/>
  <c r="I622" i="7"/>
  <c r="H622" i="7"/>
  <c r="G622" i="7"/>
  <c r="I621" i="7"/>
  <c r="H621" i="7"/>
  <c r="G621" i="7"/>
  <c r="I620" i="7"/>
  <c r="H620" i="7"/>
  <c r="G620" i="7"/>
  <c r="I619" i="7"/>
  <c r="H619" i="7"/>
  <c r="G619" i="7"/>
  <c r="I618" i="7"/>
  <c r="H618" i="7"/>
  <c r="G618" i="7"/>
  <c r="I617" i="7"/>
  <c r="H617" i="7"/>
  <c r="G617" i="7"/>
  <c r="I616" i="7"/>
  <c r="H616" i="7"/>
  <c r="G616" i="7"/>
  <c r="I615" i="7"/>
  <c r="H615" i="7"/>
  <c r="G615" i="7"/>
  <c r="I614" i="7"/>
  <c r="H614" i="7"/>
  <c r="G614" i="7"/>
  <c r="I613" i="7"/>
  <c r="H613" i="7"/>
  <c r="G613" i="7"/>
  <c r="I612" i="7"/>
  <c r="H612" i="7"/>
  <c r="G612" i="7"/>
  <c r="I611" i="7"/>
  <c r="H611" i="7"/>
  <c r="G611" i="7"/>
  <c r="I610" i="7"/>
  <c r="H610" i="7"/>
  <c r="G610" i="7"/>
  <c r="I609" i="7"/>
  <c r="H609" i="7"/>
  <c r="G609" i="7"/>
  <c r="I608" i="7"/>
  <c r="H608" i="7"/>
  <c r="G608" i="7"/>
  <c r="I607" i="7"/>
  <c r="H607" i="7"/>
  <c r="G607" i="7"/>
  <c r="I606" i="7"/>
  <c r="H606" i="7"/>
  <c r="G606" i="7"/>
  <c r="I605" i="7"/>
  <c r="H605" i="7"/>
  <c r="G605" i="7"/>
  <c r="I604" i="7"/>
  <c r="H604" i="7"/>
  <c r="G604" i="7"/>
  <c r="I603" i="7"/>
  <c r="H603" i="7"/>
  <c r="G603" i="7"/>
  <c r="I602" i="7"/>
  <c r="H602" i="7"/>
  <c r="G602" i="7"/>
  <c r="I601" i="7"/>
  <c r="H601" i="7"/>
  <c r="G601" i="7"/>
  <c r="I600" i="7"/>
  <c r="H600" i="7"/>
  <c r="G600" i="7"/>
  <c r="I599" i="7"/>
  <c r="H599" i="7"/>
  <c r="G599" i="7"/>
  <c r="I598" i="7"/>
  <c r="H598" i="7"/>
  <c r="G598" i="7"/>
  <c r="I597" i="7"/>
  <c r="H597" i="7"/>
  <c r="G597" i="7"/>
  <c r="I596" i="7"/>
  <c r="H596" i="7"/>
  <c r="G596" i="7"/>
  <c r="I595" i="7"/>
  <c r="H595" i="7"/>
  <c r="G595" i="7"/>
  <c r="I594" i="7"/>
  <c r="H594" i="7"/>
  <c r="G594" i="7"/>
  <c r="I593" i="7"/>
  <c r="H593" i="7"/>
  <c r="G593" i="7"/>
  <c r="I592" i="7"/>
  <c r="H592" i="7"/>
  <c r="G592" i="7"/>
  <c r="I591" i="7"/>
  <c r="H591" i="7"/>
  <c r="G591" i="7"/>
  <c r="I590" i="7"/>
  <c r="H590" i="7"/>
  <c r="G590" i="7"/>
  <c r="I589" i="7"/>
  <c r="H589" i="7"/>
  <c r="G589" i="7"/>
  <c r="I588" i="7"/>
  <c r="H588" i="7"/>
  <c r="G588" i="7"/>
  <c r="I587" i="7"/>
  <c r="H587" i="7"/>
  <c r="G587" i="7"/>
  <c r="I586" i="7"/>
  <c r="H586" i="7"/>
  <c r="G586" i="7"/>
  <c r="I585" i="7"/>
  <c r="H585" i="7"/>
  <c r="G585" i="7"/>
  <c r="I584" i="7"/>
  <c r="H584" i="7"/>
  <c r="G584" i="7"/>
  <c r="I583" i="7"/>
  <c r="H583" i="7"/>
  <c r="G583" i="7"/>
  <c r="I582" i="7"/>
  <c r="H582" i="7"/>
  <c r="G582" i="7"/>
  <c r="I581" i="7"/>
  <c r="H581" i="7"/>
  <c r="G581" i="7"/>
  <c r="I580" i="7"/>
  <c r="H580" i="7"/>
  <c r="G580" i="7"/>
  <c r="I579" i="7"/>
  <c r="H579" i="7"/>
  <c r="G579" i="7"/>
  <c r="I578" i="7"/>
  <c r="H578" i="7"/>
  <c r="G578" i="7"/>
  <c r="I577" i="7"/>
  <c r="H577" i="7"/>
  <c r="G577" i="7"/>
  <c r="I576" i="7"/>
  <c r="H576" i="7"/>
  <c r="G576" i="7"/>
  <c r="I575" i="7"/>
  <c r="H575" i="7"/>
  <c r="G575" i="7"/>
  <c r="I574" i="7"/>
  <c r="H574" i="7"/>
  <c r="G574" i="7"/>
  <c r="I573" i="7"/>
  <c r="H573" i="7"/>
  <c r="G573" i="7"/>
  <c r="I572" i="7"/>
  <c r="H572" i="7"/>
  <c r="G572" i="7"/>
  <c r="I571" i="7"/>
  <c r="H571" i="7"/>
  <c r="G571" i="7"/>
  <c r="I570" i="7"/>
  <c r="H570" i="7"/>
  <c r="G570" i="7"/>
  <c r="I569" i="7"/>
  <c r="H569" i="7"/>
  <c r="G569" i="7"/>
  <c r="I568" i="7"/>
  <c r="H568" i="7"/>
  <c r="G568" i="7"/>
  <c r="I567" i="7"/>
  <c r="H567" i="7"/>
  <c r="G567" i="7"/>
  <c r="I566" i="7"/>
  <c r="H566" i="7"/>
  <c r="G566" i="7"/>
  <c r="I565" i="7"/>
  <c r="H565" i="7"/>
  <c r="G565" i="7"/>
  <c r="I564" i="7"/>
  <c r="H564" i="7"/>
  <c r="G564" i="7"/>
  <c r="I563" i="7"/>
  <c r="H563" i="7"/>
  <c r="G563" i="7"/>
  <c r="I562" i="7"/>
  <c r="H562" i="7"/>
  <c r="G562" i="7"/>
  <c r="I561" i="7"/>
  <c r="H561" i="7"/>
  <c r="G561" i="7"/>
  <c r="I560" i="7"/>
  <c r="H560" i="7"/>
  <c r="G560" i="7"/>
  <c r="I559" i="7"/>
  <c r="H559" i="7"/>
  <c r="G559" i="7"/>
  <c r="I558" i="7"/>
  <c r="H558" i="7"/>
  <c r="G558" i="7"/>
  <c r="I557" i="7"/>
  <c r="H557" i="7"/>
  <c r="G557" i="7"/>
  <c r="I556" i="7"/>
  <c r="H556" i="7"/>
  <c r="G556" i="7"/>
  <c r="I555" i="7"/>
  <c r="H555" i="7"/>
  <c r="G555" i="7"/>
  <c r="I554" i="7"/>
  <c r="H554" i="7"/>
  <c r="G554" i="7"/>
  <c r="I553" i="7"/>
  <c r="H553" i="7"/>
  <c r="G553" i="7"/>
  <c r="I552" i="7"/>
  <c r="H552" i="7"/>
  <c r="G552" i="7"/>
  <c r="I551" i="7"/>
  <c r="H551" i="7"/>
  <c r="G551" i="7"/>
  <c r="I550" i="7"/>
  <c r="H550" i="7"/>
  <c r="G550" i="7"/>
  <c r="I549" i="7"/>
  <c r="H549" i="7"/>
  <c r="G549" i="7"/>
  <c r="I548" i="7"/>
  <c r="H548" i="7"/>
  <c r="G548" i="7"/>
  <c r="I547" i="7"/>
  <c r="H547" i="7"/>
  <c r="G547" i="7"/>
  <c r="I546" i="7"/>
  <c r="H546" i="7"/>
  <c r="G546" i="7"/>
  <c r="I545" i="7"/>
  <c r="H545" i="7"/>
  <c r="G545" i="7"/>
  <c r="I544" i="7"/>
  <c r="H544" i="7"/>
  <c r="G544" i="7"/>
  <c r="I543" i="7"/>
  <c r="H543" i="7"/>
  <c r="G543" i="7"/>
  <c r="I542" i="7"/>
  <c r="H542" i="7"/>
  <c r="G542" i="7"/>
  <c r="I541" i="7"/>
  <c r="H541" i="7"/>
  <c r="G541" i="7"/>
  <c r="I540" i="7"/>
  <c r="H540" i="7"/>
  <c r="G540" i="7"/>
  <c r="I539" i="7"/>
  <c r="H539" i="7"/>
  <c r="G539" i="7"/>
  <c r="I538" i="7"/>
  <c r="H538" i="7"/>
  <c r="G538" i="7"/>
  <c r="I537" i="7"/>
  <c r="H537" i="7"/>
  <c r="G537" i="7"/>
  <c r="I536" i="7"/>
  <c r="H536" i="7"/>
  <c r="G536" i="7"/>
  <c r="I535" i="7"/>
  <c r="H535" i="7"/>
  <c r="G535" i="7"/>
  <c r="I534" i="7"/>
  <c r="H534" i="7"/>
  <c r="G534" i="7"/>
  <c r="I533" i="7"/>
  <c r="H533" i="7"/>
  <c r="G533" i="7"/>
  <c r="I532" i="7"/>
  <c r="H532" i="7"/>
  <c r="G532" i="7"/>
  <c r="I531" i="7"/>
  <c r="H531" i="7"/>
  <c r="G531" i="7"/>
  <c r="I530" i="7"/>
  <c r="H530" i="7"/>
  <c r="G530" i="7"/>
  <c r="I529" i="7"/>
  <c r="H529" i="7"/>
  <c r="G529" i="7"/>
  <c r="I528" i="7"/>
  <c r="H528" i="7"/>
  <c r="G528" i="7"/>
  <c r="I527" i="7"/>
  <c r="H527" i="7"/>
  <c r="G527" i="7"/>
  <c r="I526" i="7"/>
  <c r="H526" i="7"/>
  <c r="G526" i="7"/>
  <c r="I525" i="7"/>
  <c r="H525" i="7"/>
  <c r="G525" i="7"/>
  <c r="I524" i="7"/>
  <c r="H524" i="7"/>
  <c r="G524" i="7"/>
  <c r="I523" i="7"/>
  <c r="H523" i="7"/>
  <c r="G523" i="7"/>
  <c r="I522" i="7"/>
  <c r="H522" i="7"/>
  <c r="G522" i="7"/>
  <c r="I521" i="7"/>
  <c r="H521" i="7"/>
  <c r="G521" i="7"/>
  <c r="I520" i="7"/>
  <c r="H520" i="7"/>
  <c r="G520" i="7"/>
  <c r="I519" i="7"/>
  <c r="H519" i="7"/>
  <c r="G519" i="7"/>
  <c r="I518" i="7"/>
  <c r="H518" i="7"/>
  <c r="G518" i="7"/>
  <c r="I517" i="7"/>
  <c r="H517" i="7"/>
  <c r="G517" i="7"/>
  <c r="I516" i="7"/>
  <c r="H516" i="7"/>
  <c r="G516" i="7"/>
  <c r="I515" i="7"/>
  <c r="H515" i="7"/>
  <c r="G515" i="7"/>
  <c r="I514" i="7"/>
  <c r="H514" i="7"/>
  <c r="G514" i="7"/>
  <c r="I513" i="7"/>
  <c r="H513" i="7"/>
  <c r="G513" i="7"/>
  <c r="I512" i="7"/>
  <c r="H512" i="7"/>
  <c r="G512" i="7"/>
  <c r="I511" i="7"/>
  <c r="H511" i="7"/>
  <c r="G511" i="7"/>
  <c r="I510" i="7"/>
  <c r="H510" i="7"/>
  <c r="G510" i="7"/>
  <c r="I509" i="7"/>
  <c r="H509" i="7"/>
  <c r="G509" i="7"/>
  <c r="I508" i="7"/>
  <c r="H508" i="7"/>
  <c r="G508" i="7"/>
  <c r="I507" i="7"/>
  <c r="H507" i="7"/>
  <c r="G507" i="7"/>
  <c r="I506" i="7"/>
  <c r="H506" i="7"/>
  <c r="G506" i="7"/>
  <c r="I505" i="7"/>
  <c r="H505" i="7"/>
  <c r="G505" i="7"/>
  <c r="I504" i="7"/>
  <c r="H504" i="7"/>
  <c r="G504" i="7"/>
  <c r="I503" i="7"/>
  <c r="H503" i="7"/>
  <c r="G503" i="7"/>
  <c r="I502" i="7"/>
  <c r="H502" i="7"/>
  <c r="G502" i="7"/>
  <c r="I501" i="7"/>
  <c r="H501" i="7"/>
  <c r="G501" i="7"/>
  <c r="I500" i="7"/>
  <c r="H500" i="7"/>
  <c r="G500" i="7"/>
  <c r="I499" i="7"/>
  <c r="H499" i="7"/>
  <c r="G499" i="7"/>
  <c r="I498" i="7"/>
  <c r="H498" i="7"/>
  <c r="G498" i="7"/>
  <c r="I497" i="7"/>
  <c r="H497" i="7"/>
  <c r="G497" i="7"/>
  <c r="I496" i="7"/>
  <c r="H496" i="7"/>
  <c r="G496" i="7"/>
  <c r="I495" i="7"/>
  <c r="H495" i="7"/>
  <c r="G495" i="7"/>
  <c r="I494" i="7"/>
  <c r="H494" i="7"/>
  <c r="G494" i="7"/>
  <c r="I493" i="7"/>
  <c r="H493" i="7"/>
  <c r="G493" i="7"/>
  <c r="I492" i="7"/>
  <c r="H492" i="7"/>
  <c r="G492" i="7"/>
  <c r="I491" i="7"/>
  <c r="H491" i="7"/>
  <c r="G491" i="7"/>
  <c r="I490" i="7"/>
  <c r="H490" i="7"/>
  <c r="G490" i="7"/>
  <c r="I489" i="7"/>
  <c r="H489" i="7"/>
  <c r="G489" i="7"/>
  <c r="I488" i="7"/>
  <c r="H488" i="7"/>
  <c r="G488" i="7"/>
  <c r="I487" i="7"/>
  <c r="H487" i="7"/>
  <c r="G487" i="7"/>
  <c r="I486" i="7"/>
  <c r="H486" i="7"/>
  <c r="G486" i="7"/>
  <c r="I485" i="7"/>
  <c r="H485" i="7"/>
  <c r="G485" i="7"/>
  <c r="I484" i="7"/>
  <c r="H484" i="7"/>
  <c r="G484" i="7"/>
  <c r="I483" i="7"/>
  <c r="H483" i="7"/>
  <c r="G483" i="7"/>
  <c r="I482" i="7"/>
  <c r="H482" i="7"/>
  <c r="G482" i="7"/>
  <c r="I481" i="7"/>
  <c r="H481" i="7"/>
  <c r="G481" i="7"/>
  <c r="I480" i="7"/>
  <c r="H480" i="7"/>
  <c r="G480" i="7"/>
  <c r="I479" i="7"/>
  <c r="H479" i="7"/>
  <c r="G479" i="7"/>
  <c r="I478" i="7"/>
  <c r="H478" i="7"/>
  <c r="G478" i="7"/>
  <c r="I477" i="7"/>
  <c r="H477" i="7"/>
  <c r="G477" i="7"/>
  <c r="I476" i="7"/>
  <c r="H476" i="7"/>
  <c r="G476" i="7"/>
  <c r="I475" i="7"/>
  <c r="H475" i="7"/>
  <c r="G475" i="7"/>
  <c r="I474" i="7"/>
  <c r="H474" i="7"/>
  <c r="G474" i="7"/>
  <c r="I473" i="7"/>
  <c r="H473" i="7"/>
  <c r="G473" i="7"/>
  <c r="I472" i="7"/>
  <c r="H472" i="7"/>
  <c r="G472" i="7"/>
  <c r="I471" i="7"/>
  <c r="H471" i="7"/>
  <c r="G471" i="7"/>
  <c r="I470" i="7"/>
  <c r="H470" i="7"/>
  <c r="G470" i="7"/>
  <c r="I469" i="7"/>
  <c r="H469" i="7"/>
  <c r="G469" i="7"/>
  <c r="I468" i="7"/>
  <c r="H468" i="7"/>
  <c r="G468" i="7"/>
  <c r="I467" i="7"/>
  <c r="H467" i="7"/>
  <c r="G467" i="7"/>
  <c r="I466" i="7"/>
  <c r="H466" i="7"/>
  <c r="G466" i="7"/>
  <c r="I465" i="7"/>
  <c r="H465" i="7"/>
  <c r="G465" i="7"/>
  <c r="I464" i="7"/>
  <c r="H464" i="7"/>
  <c r="G464" i="7"/>
  <c r="I463" i="7"/>
  <c r="H463" i="7"/>
  <c r="G463" i="7"/>
  <c r="I462" i="7"/>
  <c r="H462" i="7"/>
  <c r="G462" i="7"/>
  <c r="I461" i="7"/>
  <c r="H461" i="7"/>
  <c r="G461" i="7"/>
  <c r="I460" i="7"/>
  <c r="H460" i="7"/>
  <c r="G460" i="7"/>
  <c r="I459" i="7"/>
  <c r="H459" i="7"/>
  <c r="G459" i="7"/>
  <c r="I458" i="7"/>
  <c r="H458" i="7"/>
  <c r="G458" i="7"/>
  <c r="I457" i="7"/>
  <c r="H457" i="7"/>
  <c r="G457" i="7"/>
  <c r="I456" i="7"/>
  <c r="H456" i="7"/>
  <c r="G456" i="7"/>
  <c r="I455" i="7"/>
  <c r="H455" i="7"/>
  <c r="G455" i="7"/>
  <c r="I454" i="7"/>
  <c r="H454" i="7"/>
  <c r="G454" i="7"/>
  <c r="I453" i="7"/>
  <c r="H453" i="7"/>
  <c r="G453" i="7"/>
  <c r="I452" i="7"/>
  <c r="H452" i="7"/>
  <c r="G452" i="7"/>
  <c r="I451" i="7"/>
  <c r="H451" i="7"/>
  <c r="G451" i="7"/>
  <c r="I450" i="7"/>
  <c r="H450" i="7"/>
  <c r="G450" i="7"/>
  <c r="I449" i="7"/>
  <c r="H449" i="7"/>
  <c r="G449" i="7"/>
  <c r="I448" i="7"/>
  <c r="H448" i="7"/>
  <c r="G448" i="7"/>
  <c r="I447" i="7"/>
  <c r="H447" i="7"/>
  <c r="G447" i="7"/>
  <c r="I446" i="7"/>
  <c r="H446" i="7"/>
  <c r="G446" i="7"/>
  <c r="I445" i="7"/>
  <c r="H445" i="7"/>
  <c r="G445" i="7"/>
  <c r="I444" i="7"/>
  <c r="H444" i="7"/>
  <c r="G444" i="7"/>
  <c r="I443" i="7"/>
  <c r="H443" i="7"/>
  <c r="G443" i="7"/>
  <c r="I442" i="7"/>
  <c r="H442" i="7"/>
  <c r="G442" i="7"/>
  <c r="I441" i="7"/>
  <c r="H441" i="7"/>
  <c r="G441" i="7"/>
  <c r="I440" i="7"/>
  <c r="H440" i="7"/>
  <c r="G440" i="7"/>
  <c r="I439" i="7"/>
  <c r="H439" i="7"/>
  <c r="G439" i="7"/>
  <c r="I438" i="7"/>
  <c r="H438" i="7"/>
  <c r="G438" i="7"/>
  <c r="I437" i="7"/>
  <c r="H437" i="7"/>
  <c r="G437" i="7"/>
  <c r="I436" i="7"/>
  <c r="H436" i="7"/>
  <c r="G436" i="7"/>
  <c r="I435" i="7"/>
  <c r="H435" i="7"/>
  <c r="G435" i="7"/>
  <c r="I434" i="7"/>
  <c r="H434" i="7"/>
  <c r="G434" i="7"/>
  <c r="I433" i="7"/>
  <c r="H433" i="7"/>
  <c r="G433" i="7"/>
  <c r="I432" i="7"/>
  <c r="H432" i="7"/>
  <c r="G432" i="7"/>
  <c r="I431" i="7"/>
  <c r="H431" i="7"/>
  <c r="G431" i="7"/>
  <c r="I430" i="7"/>
  <c r="H430" i="7"/>
  <c r="G430" i="7"/>
  <c r="I429" i="7"/>
  <c r="H429" i="7"/>
  <c r="G429" i="7"/>
  <c r="I428" i="7"/>
  <c r="H428" i="7"/>
  <c r="G428" i="7"/>
  <c r="I427" i="7"/>
  <c r="H427" i="7"/>
  <c r="G427" i="7"/>
  <c r="I426" i="7"/>
  <c r="H426" i="7"/>
  <c r="G426" i="7"/>
  <c r="I425" i="7"/>
  <c r="H425" i="7"/>
  <c r="G425" i="7"/>
  <c r="I424" i="7"/>
  <c r="H424" i="7"/>
  <c r="G424" i="7"/>
  <c r="I423" i="7"/>
  <c r="H423" i="7"/>
  <c r="G423" i="7"/>
  <c r="I422" i="7"/>
  <c r="H422" i="7"/>
  <c r="G422" i="7"/>
  <c r="I421" i="7"/>
  <c r="H421" i="7"/>
  <c r="G421" i="7"/>
  <c r="I420" i="7"/>
  <c r="H420" i="7"/>
  <c r="G420" i="7"/>
  <c r="I419" i="7"/>
  <c r="H419" i="7"/>
  <c r="G419" i="7"/>
  <c r="I418" i="7"/>
  <c r="H418" i="7"/>
  <c r="G418" i="7"/>
  <c r="I417" i="7"/>
  <c r="H417" i="7"/>
  <c r="G417" i="7"/>
  <c r="I416" i="7"/>
  <c r="H416" i="7"/>
  <c r="G416" i="7"/>
  <c r="I415" i="7"/>
  <c r="H415" i="7"/>
  <c r="G415" i="7"/>
  <c r="I414" i="7"/>
  <c r="H414" i="7"/>
  <c r="G414" i="7"/>
  <c r="I413" i="7"/>
  <c r="H413" i="7"/>
  <c r="G413" i="7"/>
  <c r="I412" i="7"/>
  <c r="H412" i="7"/>
  <c r="G412" i="7"/>
  <c r="I411" i="7"/>
  <c r="H411" i="7"/>
  <c r="G411" i="7"/>
  <c r="I410" i="7"/>
  <c r="H410" i="7"/>
  <c r="G410" i="7"/>
  <c r="I409" i="7"/>
  <c r="H409" i="7"/>
  <c r="G409" i="7"/>
  <c r="I408" i="7"/>
  <c r="H408" i="7"/>
  <c r="G408" i="7"/>
  <c r="I407" i="7"/>
  <c r="H407" i="7"/>
  <c r="G407" i="7"/>
  <c r="I406" i="7"/>
  <c r="H406" i="7"/>
  <c r="G406" i="7"/>
  <c r="I405" i="7"/>
  <c r="H405" i="7"/>
  <c r="G405" i="7"/>
  <c r="I404" i="7"/>
  <c r="H404" i="7"/>
  <c r="G404" i="7"/>
  <c r="I403" i="7"/>
  <c r="H403" i="7"/>
  <c r="G403" i="7"/>
  <c r="I402" i="7"/>
  <c r="H402" i="7"/>
  <c r="G402" i="7"/>
  <c r="I401" i="7"/>
  <c r="H401" i="7"/>
  <c r="G401" i="7"/>
  <c r="I400" i="7"/>
  <c r="H400" i="7"/>
  <c r="G400" i="7"/>
  <c r="I399" i="7"/>
  <c r="H399" i="7"/>
  <c r="G399" i="7"/>
  <c r="I398" i="7"/>
  <c r="H398" i="7"/>
  <c r="G398" i="7"/>
  <c r="I397" i="7"/>
  <c r="H397" i="7"/>
  <c r="G397" i="7"/>
  <c r="I396" i="7"/>
  <c r="H396" i="7"/>
  <c r="G396" i="7"/>
  <c r="I395" i="7"/>
  <c r="H395" i="7"/>
  <c r="G395" i="7"/>
  <c r="I394" i="7"/>
  <c r="H394" i="7"/>
  <c r="G394" i="7"/>
  <c r="I393" i="7"/>
  <c r="H393" i="7"/>
  <c r="G393" i="7"/>
  <c r="I392" i="7"/>
  <c r="H392" i="7"/>
  <c r="G392" i="7"/>
  <c r="I391" i="7"/>
  <c r="H391" i="7"/>
  <c r="G391" i="7"/>
  <c r="I390" i="7"/>
  <c r="H390" i="7"/>
  <c r="G390" i="7"/>
  <c r="I389" i="7"/>
  <c r="H389" i="7"/>
  <c r="G389" i="7"/>
  <c r="I388" i="7"/>
  <c r="H388" i="7"/>
  <c r="G388" i="7"/>
  <c r="I387" i="7"/>
  <c r="H387" i="7"/>
  <c r="G387" i="7"/>
  <c r="I386" i="7"/>
  <c r="H386" i="7"/>
  <c r="G386" i="7"/>
  <c r="I385" i="7"/>
  <c r="H385" i="7"/>
  <c r="G385" i="7"/>
  <c r="I384" i="7"/>
  <c r="H384" i="7"/>
  <c r="G384" i="7"/>
  <c r="I383" i="7"/>
  <c r="H383" i="7"/>
  <c r="G383" i="7"/>
  <c r="I382" i="7"/>
  <c r="H382" i="7"/>
  <c r="G382" i="7"/>
  <c r="I381" i="7"/>
  <c r="H381" i="7"/>
  <c r="G381" i="7"/>
  <c r="I380" i="7"/>
  <c r="H380" i="7"/>
  <c r="G380" i="7"/>
  <c r="I379" i="7"/>
  <c r="H379" i="7"/>
  <c r="G379" i="7"/>
  <c r="I378" i="7"/>
  <c r="H378" i="7"/>
  <c r="G378" i="7"/>
  <c r="I377" i="7"/>
  <c r="H377" i="7"/>
  <c r="G377" i="7"/>
  <c r="I376" i="7"/>
  <c r="H376" i="7"/>
  <c r="G376" i="7"/>
  <c r="I375" i="7"/>
  <c r="H375" i="7"/>
  <c r="G375" i="7"/>
  <c r="I374" i="7"/>
  <c r="H374" i="7"/>
  <c r="G374" i="7"/>
  <c r="I373" i="7"/>
  <c r="H373" i="7"/>
  <c r="G373" i="7"/>
  <c r="I372" i="7"/>
  <c r="H372" i="7"/>
  <c r="G372" i="7"/>
  <c r="I371" i="7"/>
  <c r="H371" i="7"/>
  <c r="G371" i="7"/>
  <c r="I370" i="7"/>
  <c r="H370" i="7"/>
  <c r="G370" i="7"/>
  <c r="I369" i="7"/>
  <c r="H369" i="7"/>
  <c r="G369" i="7"/>
  <c r="I368" i="7"/>
  <c r="H368" i="7"/>
  <c r="G368" i="7"/>
  <c r="I367" i="7"/>
  <c r="H367" i="7"/>
  <c r="G367" i="7"/>
  <c r="I366" i="7"/>
  <c r="H366" i="7"/>
  <c r="G366" i="7"/>
  <c r="I365" i="7"/>
  <c r="H365" i="7"/>
  <c r="G365" i="7"/>
  <c r="I364" i="7"/>
  <c r="H364" i="7"/>
  <c r="G364" i="7"/>
  <c r="I363" i="7"/>
  <c r="H363" i="7"/>
  <c r="G363" i="7"/>
  <c r="I362" i="7"/>
  <c r="H362" i="7"/>
  <c r="G362" i="7"/>
  <c r="I361" i="7"/>
  <c r="H361" i="7"/>
  <c r="G361" i="7"/>
  <c r="I360" i="7"/>
  <c r="H360" i="7"/>
  <c r="G360" i="7"/>
  <c r="I359" i="7"/>
  <c r="H359" i="7"/>
  <c r="G359" i="7"/>
  <c r="I358" i="7"/>
  <c r="H358" i="7"/>
  <c r="G358" i="7"/>
  <c r="I357" i="7"/>
  <c r="H357" i="7"/>
  <c r="G357" i="7"/>
  <c r="I356" i="7"/>
  <c r="H356" i="7"/>
  <c r="G356" i="7"/>
  <c r="I355" i="7"/>
  <c r="H355" i="7"/>
  <c r="G355" i="7"/>
  <c r="I354" i="7"/>
  <c r="H354" i="7"/>
  <c r="G354" i="7"/>
  <c r="I353" i="7"/>
  <c r="H353" i="7"/>
  <c r="G353" i="7"/>
  <c r="I352" i="7"/>
  <c r="H352" i="7"/>
  <c r="G352" i="7"/>
  <c r="I351" i="7"/>
  <c r="H351" i="7"/>
  <c r="G351" i="7"/>
  <c r="I350" i="7"/>
  <c r="H350" i="7"/>
  <c r="G350" i="7"/>
  <c r="I349" i="7"/>
  <c r="H349" i="7"/>
  <c r="G349" i="7"/>
  <c r="I348" i="7"/>
  <c r="H348" i="7"/>
  <c r="G348" i="7"/>
  <c r="I347" i="7"/>
  <c r="H347" i="7"/>
  <c r="G347" i="7"/>
  <c r="I346" i="7"/>
  <c r="H346" i="7"/>
  <c r="G346" i="7"/>
  <c r="I345" i="7"/>
  <c r="H345" i="7"/>
  <c r="G345" i="7"/>
  <c r="I344" i="7"/>
  <c r="H344" i="7"/>
  <c r="G344" i="7"/>
  <c r="I343" i="7"/>
  <c r="H343" i="7"/>
  <c r="G343" i="7"/>
  <c r="I342" i="7"/>
  <c r="H342" i="7"/>
  <c r="G342" i="7"/>
  <c r="I341" i="7"/>
  <c r="H341" i="7"/>
  <c r="G341" i="7"/>
  <c r="I340" i="7"/>
  <c r="H340" i="7"/>
  <c r="G340" i="7"/>
  <c r="I339" i="7"/>
  <c r="H339" i="7"/>
  <c r="G339" i="7"/>
  <c r="I338" i="7"/>
  <c r="H338" i="7"/>
  <c r="G338" i="7"/>
  <c r="I337" i="7"/>
  <c r="H337" i="7"/>
  <c r="G337" i="7"/>
  <c r="I336" i="7"/>
  <c r="H336" i="7"/>
  <c r="G336" i="7"/>
  <c r="I335" i="7"/>
  <c r="H335" i="7"/>
  <c r="G335" i="7"/>
  <c r="I334" i="7"/>
  <c r="H334" i="7"/>
  <c r="G334" i="7"/>
  <c r="I333" i="7"/>
  <c r="H333" i="7"/>
  <c r="G333" i="7"/>
  <c r="I332" i="7"/>
  <c r="H332" i="7"/>
  <c r="G332" i="7"/>
  <c r="I331" i="7"/>
  <c r="H331" i="7"/>
  <c r="G331" i="7"/>
  <c r="I330" i="7"/>
  <c r="H330" i="7"/>
  <c r="G330" i="7"/>
  <c r="I329" i="7"/>
  <c r="H329" i="7"/>
  <c r="G329" i="7"/>
  <c r="I328" i="7"/>
  <c r="H328" i="7"/>
  <c r="G328" i="7"/>
  <c r="I327" i="7"/>
  <c r="H327" i="7"/>
  <c r="G327" i="7"/>
  <c r="I326" i="7"/>
  <c r="H326" i="7"/>
  <c r="G326" i="7"/>
  <c r="I325" i="7"/>
  <c r="H325" i="7"/>
  <c r="G325" i="7"/>
  <c r="I324" i="7"/>
  <c r="H324" i="7"/>
  <c r="G324" i="7"/>
  <c r="I323" i="7"/>
  <c r="H323" i="7"/>
  <c r="G323" i="7"/>
  <c r="I322" i="7"/>
  <c r="H322" i="7"/>
  <c r="G322" i="7"/>
  <c r="I321" i="7"/>
  <c r="H321" i="7"/>
  <c r="G321" i="7"/>
  <c r="I320" i="7"/>
  <c r="H320" i="7"/>
  <c r="G320" i="7"/>
  <c r="I319" i="7"/>
  <c r="H319" i="7"/>
  <c r="G319" i="7"/>
  <c r="I318" i="7"/>
  <c r="H318" i="7"/>
  <c r="G318" i="7"/>
  <c r="I317" i="7"/>
  <c r="H317" i="7"/>
  <c r="G317" i="7"/>
  <c r="I316" i="7"/>
  <c r="H316" i="7"/>
  <c r="G316" i="7"/>
  <c r="I315" i="7"/>
  <c r="H315" i="7"/>
  <c r="G315" i="7"/>
  <c r="I314" i="7"/>
  <c r="H314" i="7"/>
  <c r="G314" i="7"/>
  <c r="I313" i="7"/>
  <c r="H313" i="7"/>
  <c r="G313" i="7"/>
  <c r="I312" i="7"/>
  <c r="H312" i="7"/>
  <c r="G312" i="7"/>
  <c r="I311" i="7"/>
  <c r="H311" i="7"/>
  <c r="G311" i="7"/>
  <c r="I310" i="7"/>
  <c r="H310" i="7"/>
  <c r="G310" i="7"/>
  <c r="I309" i="7"/>
  <c r="H309" i="7"/>
  <c r="G309" i="7"/>
  <c r="I308" i="7"/>
  <c r="H308" i="7"/>
  <c r="G308" i="7"/>
  <c r="I307" i="7"/>
  <c r="H307" i="7"/>
  <c r="G307" i="7"/>
  <c r="I306" i="7"/>
  <c r="H306" i="7"/>
  <c r="G306" i="7"/>
  <c r="I305" i="7"/>
  <c r="H305" i="7"/>
  <c r="G305" i="7"/>
  <c r="I304" i="7"/>
  <c r="H304" i="7"/>
  <c r="G304" i="7"/>
  <c r="I303" i="7"/>
  <c r="H303" i="7"/>
  <c r="G303" i="7"/>
  <c r="I302" i="7"/>
  <c r="H302" i="7"/>
  <c r="G302" i="7"/>
  <c r="I301" i="7"/>
  <c r="H301" i="7"/>
  <c r="G301" i="7"/>
  <c r="I300" i="7"/>
  <c r="H300" i="7"/>
  <c r="G300" i="7"/>
  <c r="I299" i="7"/>
  <c r="H299" i="7"/>
  <c r="G299" i="7"/>
  <c r="I298" i="7"/>
  <c r="H298" i="7"/>
  <c r="G298" i="7"/>
  <c r="I297" i="7"/>
  <c r="H297" i="7"/>
  <c r="G297" i="7"/>
  <c r="I296" i="7"/>
  <c r="H296" i="7"/>
  <c r="G296" i="7"/>
  <c r="I295" i="7"/>
  <c r="H295" i="7"/>
  <c r="G295" i="7"/>
  <c r="I294" i="7"/>
  <c r="H294" i="7"/>
  <c r="G294" i="7"/>
  <c r="I293" i="7"/>
  <c r="H293" i="7"/>
  <c r="G293" i="7"/>
  <c r="I292" i="7"/>
  <c r="H292" i="7"/>
  <c r="G292" i="7"/>
  <c r="I291" i="7"/>
  <c r="H291" i="7"/>
  <c r="G291" i="7"/>
  <c r="I290" i="7"/>
  <c r="H290" i="7"/>
  <c r="G290" i="7"/>
  <c r="I289" i="7"/>
  <c r="H289" i="7"/>
  <c r="G289" i="7"/>
  <c r="I288" i="7"/>
  <c r="H288" i="7"/>
  <c r="G288" i="7"/>
  <c r="I287" i="7"/>
  <c r="H287" i="7"/>
  <c r="G287" i="7"/>
  <c r="I286" i="7"/>
  <c r="H286" i="7"/>
  <c r="G286" i="7"/>
  <c r="I285" i="7"/>
  <c r="H285" i="7"/>
  <c r="G285" i="7"/>
  <c r="I284" i="7"/>
  <c r="H284" i="7"/>
  <c r="G284" i="7"/>
  <c r="I283" i="7"/>
  <c r="H283" i="7"/>
  <c r="G283" i="7"/>
  <c r="I282" i="7"/>
  <c r="H282" i="7"/>
  <c r="G282" i="7"/>
  <c r="I281" i="7"/>
  <c r="H281" i="7"/>
  <c r="G281" i="7"/>
  <c r="I280" i="7"/>
  <c r="H280" i="7"/>
  <c r="G280" i="7"/>
  <c r="H279" i="7"/>
  <c r="G279" i="7"/>
  <c r="I278" i="7"/>
  <c r="H278" i="7"/>
  <c r="G278" i="7"/>
  <c r="I277" i="7"/>
  <c r="H277" i="7"/>
  <c r="G277" i="7"/>
  <c r="I276" i="7"/>
  <c r="H276" i="7"/>
  <c r="G276" i="7"/>
  <c r="I275" i="7"/>
  <c r="H275" i="7"/>
  <c r="G275" i="7"/>
  <c r="I274" i="7"/>
  <c r="H274" i="7"/>
  <c r="G274" i="7"/>
  <c r="I273" i="7"/>
  <c r="H273" i="7"/>
  <c r="G273" i="7"/>
  <c r="I272" i="7"/>
  <c r="H272" i="7"/>
  <c r="G272" i="7"/>
  <c r="I271" i="7"/>
  <c r="H271" i="7"/>
  <c r="G271" i="7"/>
  <c r="I270" i="7"/>
  <c r="H270" i="7"/>
  <c r="G270" i="7"/>
  <c r="I269" i="7"/>
  <c r="H269" i="7"/>
  <c r="G269" i="7"/>
  <c r="I268" i="7"/>
  <c r="H268" i="7"/>
  <c r="G268" i="7"/>
  <c r="I267" i="7"/>
  <c r="H267" i="7"/>
  <c r="G267" i="7"/>
  <c r="I266" i="7"/>
  <c r="H266" i="7"/>
  <c r="G266" i="7"/>
  <c r="I265" i="7"/>
  <c r="H265" i="7"/>
  <c r="G265" i="7"/>
  <c r="I264" i="7"/>
  <c r="H264" i="7"/>
  <c r="G264" i="7"/>
  <c r="I263" i="7"/>
  <c r="H263" i="7"/>
  <c r="G263" i="7"/>
  <c r="I262" i="7"/>
  <c r="H262" i="7"/>
  <c r="G262" i="7"/>
  <c r="I261" i="7"/>
  <c r="H261" i="7"/>
  <c r="G261" i="7"/>
  <c r="I260" i="7"/>
  <c r="H260" i="7"/>
  <c r="G260" i="7"/>
  <c r="I259" i="7"/>
  <c r="H259" i="7"/>
  <c r="G259" i="7"/>
  <c r="I258" i="7"/>
  <c r="H258" i="7"/>
  <c r="G258" i="7"/>
  <c r="I257" i="7"/>
  <c r="H257" i="7"/>
  <c r="G257" i="7"/>
  <c r="I256" i="7"/>
  <c r="H256" i="7"/>
  <c r="G256" i="7"/>
  <c r="I255" i="7"/>
  <c r="H255" i="7"/>
  <c r="G255" i="7"/>
  <c r="I254" i="7"/>
  <c r="H254" i="7"/>
  <c r="G254" i="7"/>
  <c r="I253" i="7"/>
  <c r="H253" i="7"/>
  <c r="G253" i="7"/>
  <c r="I252" i="7"/>
  <c r="H252" i="7"/>
  <c r="G252" i="7"/>
  <c r="I251" i="7"/>
  <c r="H251" i="7"/>
  <c r="G251" i="7"/>
  <c r="I250" i="7"/>
  <c r="H250" i="7"/>
  <c r="G250" i="7"/>
  <c r="I249" i="7"/>
  <c r="H249" i="7"/>
  <c r="G249" i="7"/>
  <c r="I248" i="7"/>
  <c r="H248" i="7"/>
  <c r="G248" i="7"/>
  <c r="I247" i="7"/>
  <c r="H247" i="7"/>
  <c r="G247" i="7"/>
  <c r="I246" i="7"/>
  <c r="H246" i="7"/>
  <c r="G246" i="7"/>
  <c r="I245" i="7"/>
  <c r="H245" i="7"/>
  <c r="G245" i="7"/>
  <c r="I244" i="7"/>
  <c r="H244" i="7"/>
  <c r="G244" i="7"/>
  <c r="I243" i="7"/>
  <c r="H243" i="7"/>
  <c r="G243" i="7"/>
  <c r="I242" i="7"/>
  <c r="H242" i="7"/>
  <c r="G242" i="7"/>
  <c r="I241" i="7"/>
  <c r="H241" i="7"/>
  <c r="G241" i="7"/>
  <c r="I240" i="7"/>
  <c r="H240" i="7"/>
  <c r="G240" i="7"/>
  <c r="I239" i="7"/>
  <c r="H239" i="7"/>
  <c r="G239" i="7"/>
  <c r="I238" i="7"/>
  <c r="H238" i="7"/>
  <c r="G238" i="7"/>
  <c r="I237" i="7"/>
  <c r="H237" i="7"/>
  <c r="G237" i="7"/>
  <c r="I236" i="7"/>
  <c r="H236" i="7"/>
  <c r="G236" i="7"/>
  <c r="I235" i="7"/>
  <c r="H235" i="7"/>
  <c r="G235" i="7"/>
  <c r="I234" i="7"/>
  <c r="H234" i="7"/>
  <c r="G234" i="7"/>
  <c r="I233" i="7"/>
  <c r="H233" i="7"/>
  <c r="G233" i="7"/>
  <c r="I232" i="7"/>
  <c r="H232" i="7"/>
  <c r="G232" i="7"/>
  <c r="I231" i="7"/>
  <c r="H231" i="7"/>
  <c r="G231" i="7"/>
  <c r="I230" i="7"/>
  <c r="H230" i="7"/>
  <c r="G230" i="7"/>
  <c r="I229" i="7"/>
  <c r="H229" i="7"/>
  <c r="G229" i="7"/>
  <c r="I228" i="7"/>
  <c r="H228" i="7"/>
  <c r="G228" i="7"/>
  <c r="I227" i="7"/>
  <c r="H227" i="7"/>
  <c r="G227" i="7"/>
  <c r="I226" i="7"/>
  <c r="H226" i="7"/>
  <c r="G226" i="7"/>
  <c r="I225" i="7"/>
  <c r="H225" i="7"/>
  <c r="G225" i="7"/>
  <c r="I224" i="7"/>
  <c r="H224" i="7"/>
  <c r="G224" i="7"/>
  <c r="I223" i="7"/>
  <c r="H223" i="7"/>
  <c r="G223" i="7"/>
  <c r="I222" i="7"/>
  <c r="H222" i="7"/>
  <c r="G222" i="7"/>
  <c r="I221" i="7"/>
  <c r="H221" i="7"/>
  <c r="G221" i="7"/>
  <c r="I220" i="7"/>
  <c r="H220" i="7"/>
  <c r="G220" i="7"/>
  <c r="I219" i="7"/>
  <c r="H219" i="7"/>
  <c r="G219" i="7"/>
  <c r="I218" i="7"/>
  <c r="H218" i="7"/>
  <c r="G218" i="7"/>
  <c r="I217" i="7"/>
  <c r="H217" i="7"/>
  <c r="G217" i="7"/>
  <c r="I216" i="7"/>
  <c r="H216" i="7"/>
  <c r="G216" i="7"/>
  <c r="I215" i="7"/>
  <c r="H215" i="7"/>
  <c r="G215" i="7"/>
  <c r="I214" i="7"/>
  <c r="H214" i="7"/>
  <c r="G214" i="7"/>
  <c r="I213" i="7"/>
  <c r="H213" i="7"/>
  <c r="G213" i="7"/>
  <c r="I212" i="7"/>
  <c r="H212" i="7"/>
  <c r="G212" i="7"/>
  <c r="I211" i="7"/>
  <c r="H211" i="7"/>
  <c r="G211" i="7"/>
  <c r="I210" i="7"/>
  <c r="H210" i="7"/>
  <c r="G210" i="7"/>
  <c r="I209" i="7"/>
  <c r="H209" i="7"/>
  <c r="G209" i="7"/>
  <c r="I208" i="7"/>
  <c r="H208" i="7"/>
  <c r="G208" i="7"/>
  <c r="I207" i="7"/>
  <c r="H207" i="7"/>
  <c r="G207" i="7"/>
  <c r="I206" i="7"/>
  <c r="H206" i="7"/>
  <c r="G206" i="7"/>
  <c r="I205" i="7"/>
  <c r="H205" i="7"/>
  <c r="G205" i="7"/>
  <c r="I204" i="7"/>
  <c r="H204" i="7"/>
  <c r="G204" i="7"/>
  <c r="I203" i="7"/>
  <c r="H203" i="7"/>
  <c r="G203" i="7"/>
  <c r="I202" i="7"/>
  <c r="H202" i="7"/>
  <c r="G202" i="7"/>
  <c r="I201" i="7"/>
  <c r="H201" i="7"/>
  <c r="G201" i="7"/>
  <c r="I200" i="7"/>
  <c r="H200" i="7"/>
  <c r="G200" i="7"/>
  <c r="I199" i="7"/>
  <c r="H199" i="7"/>
  <c r="G199" i="7"/>
  <c r="I198" i="7"/>
  <c r="H198" i="7"/>
  <c r="G198" i="7"/>
  <c r="I197" i="7"/>
  <c r="H197" i="7"/>
  <c r="G197" i="7"/>
  <c r="I196" i="7"/>
  <c r="H196" i="7"/>
  <c r="G196" i="7"/>
  <c r="I195" i="7"/>
  <c r="H195" i="7"/>
  <c r="G195" i="7"/>
  <c r="I194" i="7"/>
  <c r="H194" i="7"/>
  <c r="G194" i="7"/>
  <c r="I193" i="7"/>
  <c r="H193" i="7"/>
  <c r="G193" i="7"/>
  <c r="I192" i="7"/>
  <c r="H192" i="7"/>
  <c r="G192" i="7"/>
  <c r="I191" i="7"/>
  <c r="H191" i="7"/>
  <c r="G191" i="7"/>
  <c r="I190" i="7"/>
  <c r="H190" i="7"/>
  <c r="G190" i="7"/>
  <c r="I189" i="7"/>
  <c r="H189" i="7"/>
  <c r="G189" i="7"/>
  <c r="I188" i="7"/>
  <c r="H188" i="7"/>
  <c r="G188" i="7"/>
  <c r="I187" i="7"/>
  <c r="H187" i="7"/>
  <c r="G187" i="7"/>
  <c r="I186" i="7"/>
  <c r="H186" i="7"/>
  <c r="G186" i="7"/>
  <c r="I185" i="7"/>
  <c r="H185" i="7"/>
  <c r="G185" i="7"/>
  <c r="I184" i="7"/>
  <c r="H184" i="7"/>
  <c r="G184" i="7"/>
  <c r="I183" i="7"/>
  <c r="H183" i="7"/>
  <c r="G183" i="7"/>
  <c r="I182" i="7"/>
  <c r="H182" i="7"/>
  <c r="G182" i="7"/>
  <c r="I181" i="7"/>
  <c r="H181" i="7"/>
  <c r="G181" i="7"/>
  <c r="I180" i="7"/>
  <c r="H180" i="7"/>
  <c r="G180" i="7"/>
  <c r="I179" i="7"/>
  <c r="H179" i="7"/>
  <c r="G179" i="7"/>
  <c r="I178" i="7"/>
  <c r="H178" i="7"/>
  <c r="G178" i="7"/>
  <c r="I177" i="7"/>
  <c r="H177" i="7"/>
  <c r="G177" i="7"/>
  <c r="I176" i="7"/>
  <c r="H176" i="7"/>
  <c r="G176" i="7"/>
  <c r="I175" i="7"/>
  <c r="H175" i="7"/>
  <c r="G175" i="7"/>
  <c r="I174" i="7"/>
  <c r="H174" i="7"/>
  <c r="G174" i="7"/>
  <c r="I173" i="7"/>
  <c r="H173" i="7"/>
  <c r="G173" i="7"/>
  <c r="I172" i="7"/>
  <c r="H172" i="7"/>
  <c r="G172" i="7"/>
  <c r="I171" i="7"/>
  <c r="H171" i="7"/>
  <c r="G171" i="7"/>
  <c r="I170" i="7"/>
  <c r="H170" i="7"/>
  <c r="G170" i="7"/>
  <c r="I169" i="7"/>
  <c r="H169" i="7"/>
  <c r="G169" i="7"/>
  <c r="I168" i="7"/>
  <c r="H168" i="7"/>
  <c r="G168" i="7"/>
  <c r="I167" i="7"/>
  <c r="H167" i="7"/>
  <c r="G167" i="7"/>
  <c r="I166" i="7"/>
  <c r="H166" i="7"/>
  <c r="G166" i="7"/>
  <c r="I165" i="7"/>
  <c r="H165" i="7"/>
  <c r="G165" i="7"/>
  <c r="I164" i="7"/>
  <c r="H164" i="7"/>
  <c r="G164" i="7"/>
  <c r="I163" i="7"/>
  <c r="H163" i="7"/>
  <c r="G163" i="7"/>
  <c r="I162" i="7"/>
  <c r="H162" i="7"/>
  <c r="G162" i="7"/>
  <c r="I161" i="7"/>
  <c r="H161" i="7"/>
  <c r="G161" i="7"/>
  <c r="I160" i="7"/>
  <c r="H160" i="7"/>
  <c r="G160" i="7"/>
  <c r="I159" i="7"/>
  <c r="H159" i="7"/>
  <c r="G159" i="7"/>
  <c r="I158" i="7"/>
  <c r="H158" i="7"/>
  <c r="G158" i="7"/>
  <c r="I157" i="7"/>
  <c r="H157" i="7"/>
  <c r="G157" i="7"/>
  <c r="I156" i="7"/>
  <c r="H156" i="7"/>
  <c r="G156" i="7"/>
  <c r="I155" i="7"/>
  <c r="H155" i="7"/>
  <c r="G155" i="7"/>
  <c r="I154" i="7"/>
  <c r="H154" i="7"/>
  <c r="G154" i="7"/>
  <c r="I153" i="7"/>
  <c r="H153" i="7"/>
  <c r="G153" i="7"/>
  <c r="I152" i="7"/>
  <c r="H152" i="7"/>
  <c r="G152" i="7"/>
  <c r="I151" i="7"/>
  <c r="H151" i="7"/>
  <c r="G151" i="7"/>
  <c r="I150" i="7"/>
  <c r="H150" i="7"/>
  <c r="G150" i="7"/>
  <c r="I149" i="7"/>
  <c r="H149" i="7"/>
  <c r="G149" i="7"/>
  <c r="I148" i="7"/>
  <c r="H148" i="7"/>
  <c r="G148" i="7"/>
  <c r="I147" i="7"/>
  <c r="H147" i="7"/>
  <c r="G147" i="7"/>
  <c r="I146" i="7"/>
  <c r="H146" i="7"/>
  <c r="G146" i="7"/>
  <c r="I145" i="7"/>
  <c r="H145" i="7"/>
  <c r="G145" i="7"/>
  <c r="I144" i="7"/>
  <c r="H144" i="7"/>
  <c r="G144" i="7"/>
  <c r="I143" i="7"/>
  <c r="H143" i="7"/>
  <c r="G143" i="7"/>
  <c r="I142" i="7"/>
  <c r="H142" i="7"/>
  <c r="G142" i="7"/>
  <c r="I141" i="7"/>
  <c r="H141" i="7"/>
  <c r="G141" i="7"/>
  <c r="I140" i="7"/>
  <c r="H140" i="7"/>
  <c r="G140" i="7"/>
  <c r="I139" i="7"/>
  <c r="H139" i="7"/>
  <c r="G139" i="7"/>
  <c r="I138" i="7"/>
  <c r="H138" i="7"/>
  <c r="G138" i="7"/>
  <c r="I137" i="7"/>
  <c r="H137" i="7"/>
  <c r="G137" i="7"/>
  <c r="I136" i="7"/>
  <c r="H136" i="7"/>
  <c r="G136" i="7"/>
  <c r="I135" i="7"/>
  <c r="H135" i="7"/>
  <c r="G135" i="7"/>
  <c r="I134" i="7"/>
  <c r="H134" i="7"/>
  <c r="G134" i="7"/>
  <c r="I133" i="7"/>
  <c r="H133" i="7"/>
  <c r="G133" i="7"/>
  <c r="I132" i="7"/>
  <c r="H132" i="7"/>
  <c r="G132" i="7"/>
  <c r="I131" i="7"/>
  <c r="H131" i="7"/>
  <c r="G131" i="7"/>
  <c r="I130" i="7"/>
  <c r="H130" i="7"/>
  <c r="G130" i="7"/>
  <c r="I129" i="7"/>
  <c r="H129" i="7"/>
  <c r="G129" i="7"/>
  <c r="I128" i="7"/>
  <c r="H128" i="7"/>
  <c r="G128" i="7"/>
  <c r="I127" i="7"/>
  <c r="H127" i="7"/>
  <c r="G127" i="7"/>
  <c r="I126" i="7"/>
  <c r="H126" i="7"/>
  <c r="G126" i="7"/>
  <c r="I125" i="7"/>
  <c r="H125" i="7"/>
  <c r="G125" i="7"/>
  <c r="I124" i="7"/>
  <c r="H124" i="7"/>
  <c r="G124" i="7"/>
  <c r="I123" i="7"/>
  <c r="H123" i="7"/>
  <c r="G123" i="7"/>
  <c r="I122" i="7"/>
  <c r="H122" i="7"/>
  <c r="G122" i="7"/>
  <c r="I121" i="7"/>
  <c r="H121" i="7"/>
  <c r="G121" i="7"/>
  <c r="I120" i="7"/>
  <c r="H120" i="7"/>
  <c r="G120" i="7"/>
  <c r="I119" i="7"/>
  <c r="H119" i="7"/>
  <c r="G119" i="7"/>
  <c r="I118" i="7"/>
  <c r="H118" i="7"/>
  <c r="G118" i="7"/>
  <c r="I117" i="7"/>
  <c r="H117" i="7"/>
  <c r="G117" i="7"/>
  <c r="I116" i="7"/>
  <c r="H116" i="7"/>
  <c r="G116" i="7"/>
  <c r="I115" i="7"/>
  <c r="H115" i="7"/>
  <c r="G115" i="7"/>
  <c r="I114" i="7"/>
  <c r="H114" i="7"/>
  <c r="G114" i="7"/>
  <c r="I113" i="7"/>
  <c r="H113" i="7"/>
  <c r="G113" i="7"/>
  <c r="I112" i="7"/>
  <c r="H112" i="7"/>
  <c r="G112" i="7"/>
  <c r="I111" i="7"/>
  <c r="H111" i="7"/>
  <c r="G111" i="7"/>
  <c r="I110" i="7"/>
  <c r="H110" i="7"/>
  <c r="G110" i="7"/>
  <c r="I109" i="7"/>
  <c r="H109" i="7"/>
  <c r="G109" i="7"/>
  <c r="I108" i="7"/>
  <c r="H108" i="7"/>
  <c r="G108" i="7"/>
  <c r="I107" i="7"/>
  <c r="H107" i="7"/>
  <c r="G107" i="7"/>
  <c r="I106" i="7"/>
  <c r="H106" i="7"/>
  <c r="G106" i="7"/>
  <c r="I105" i="7"/>
  <c r="H105" i="7"/>
  <c r="G105" i="7"/>
  <c r="I104" i="7"/>
  <c r="H104" i="7"/>
  <c r="G104" i="7"/>
  <c r="I103" i="7"/>
  <c r="H103" i="7"/>
  <c r="G103" i="7"/>
  <c r="I102" i="7"/>
  <c r="H102" i="7"/>
  <c r="G102" i="7"/>
  <c r="I101" i="7"/>
  <c r="H101" i="7"/>
  <c r="G101" i="7"/>
  <c r="I100" i="7"/>
  <c r="H100" i="7"/>
  <c r="G100" i="7"/>
  <c r="I99" i="7"/>
  <c r="H99" i="7"/>
  <c r="G99" i="7"/>
  <c r="I98" i="7"/>
  <c r="H98" i="7"/>
  <c r="G98" i="7"/>
  <c r="I97" i="7"/>
  <c r="H97" i="7"/>
  <c r="G97" i="7"/>
  <c r="I96" i="7"/>
  <c r="H96" i="7"/>
  <c r="G96" i="7"/>
  <c r="I95" i="7"/>
  <c r="H95" i="7"/>
  <c r="G95" i="7"/>
  <c r="I94" i="7"/>
  <c r="H94" i="7"/>
  <c r="G94" i="7"/>
  <c r="I93" i="7"/>
  <c r="H93" i="7"/>
  <c r="G93" i="7"/>
  <c r="I92" i="7"/>
  <c r="H92" i="7"/>
  <c r="G92" i="7"/>
  <c r="I91" i="7"/>
  <c r="H91" i="7"/>
  <c r="G91" i="7"/>
  <c r="I90" i="7"/>
  <c r="H90" i="7"/>
  <c r="G90" i="7"/>
  <c r="I89" i="7"/>
  <c r="H89" i="7"/>
  <c r="G89" i="7"/>
  <c r="I88" i="7"/>
  <c r="H88" i="7"/>
  <c r="G88" i="7"/>
  <c r="I87" i="7"/>
  <c r="H87" i="7"/>
  <c r="G87" i="7"/>
  <c r="I86" i="7"/>
  <c r="H86" i="7"/>
  <c r="G86" i="7"/>
  <c r="I85" i="7"/>
  <c r="H85" i="7"/>
  <c r="G85" i="7"/>
  <c r="I84" i="7"/>
  <c r="H84" i="7"/>
  <c r="G84" i="7"/>
  <c r="I83" i="7"/>
  <c r="H83" i="7"/>
  <c r="G83" i="7"/>
  <c r="I82" i="7"/>
  <c r="H82" i="7"/>
  <c r="G82" i="7"/>
  <c r="I81" i="7"/>
  <c r="H81" i="7"/>
  <c r="G81" i="7"/>
  <c r="I80" i="7"/>
  <c r="H80" i="7"/>
  <c r="G80" i="7"/>
  <c r="I79" i="7"/>
  <c r="H79" i="7"/>
  <c r="G79" i="7"/>
  <c r="I78" i="7"/>
  <c r="H78" i="7"/>
  <c r="G78" i="7"/>
  <c r="I77" i="7"/>
  <c r="H77" i="7"/>
  <c r="G77" i="7"/>
  <c r="I76" i="7"/>
  <c r="H76" i="7"/>
  <c r="G76" i="7"/>
  <c r="I75" i="7"/>
  <c r="H75" i="7"/>
  <c r="G75" i="7"/>
  <c r="I74" i="7"/>
  <c r="H74" i="7"/>
  <c r="G74" i="7"/>
  <c r="I73" i="7"/>
  <c r="H73" i="7"/>
  <c r="G73" i="7"/>
  <c r="I72" i="7"/>
  <c r="H72" i="7"/>
  <c r="G72" i="7"/>
  <c r="I71" i="7"/>
  <c r="H71" i="7"/>
  <c r="G71" i="7"/>
  <c r="I70" i="7"/>
  <c r="H70" i="7"/>
  <c r="G70" i="7"/>
  <c r="I69" i="7"/>
  <c r="H69" i="7"/>
  <c r="G69" i="7"/>
  <c r="I68" i="7"/>
  <c r="H68" i="7"/>
  <c r="G68" i="7"/>
  <c r="I67" i="7"/>
  <c r="H67" i="7"/>
  <c r="G67" i="7"/>
  <c r="I66" i="7"/>
  <c r="H66" i="7"/>
  <c r="G66" i="7"/>
  <c r="I65" i="7"/>
  <c r="H65" i="7"/>
  <c r="G65" i="7"/>
  <c r="I64" i="7"/>
  <c r="H64" i="7"/>
  <c r="G64" i="7"/>
  <c r="I63" i="7"/>
  <c r="H63" i="7"/>
  <c r="G63" i="7"/>
  <c r="I62" i="7"/>
  <c r="H62" i="7"/>
  <c r="G62" i="7"/>
  <c r="I61" i="7"/>
  <c r="H61" i="7"/>
  <c r="G61" i="7"/>
  <c r="I60" i="7"/>
  <c r="H60" i="7"/>
  <c r="G60" i="7"/>
  <c r="I59" i="7"/>
  <c r="H59" i="7"/>
  <c r="G59" i="7"/>
  <c r="I58" i="7"/>
  <c r="H58" i="7"/>
  <c r="G58" i="7"/>
  <c r="I57" i="7"/>
  <c r="H57" i="7"/>
  <c r="G57" i="7"/>
  <c r="I56" i="7"/>
  <c r="H56" i="7"/>
  <c r="G56" i="7"/>
  <c r="I55" i="7"/>
  <c r="H55" i="7"/>
  <c r="G55" i="7"/>
  <c r="I54" i="7"/>
  <c r="H54" i="7"/>
  <c r="G54" i="7"/>
  <c r="I53" i="7"/>
  <c r="H53" i="7"/>
  <c r="G53" i="7"/>
  <c r="I52" i="7"/>
  <c r="H52" i="7"/>
  <c r="G52" i="7"/>
  <c r="I51" i="7"/>
  <c r="H51" i="7"/>
  <c r="G51" i="7"/>
  <c r="I50" i="7"/>
  <c r="H50" i="7"/>
  <c r="G50" i="7"/>
  <c r="I49" i="7"/>
  <c r="H49" i="7"/>
  <c r="G49" i="7"/>
  <c r="I48" i="7"/>
  <c r="H48" i="7"/>
  <c r="G48" i="7"/>
  <c r="I47" i="7"/>
  <c r="H47" i="7"/>
  <c r="G47" i="7"/>
  <c r="I46" i="7"/>
  <c r="H46" i="7"/>
  <c r="G46" i="7"/>
  <c r="I45" i="7"/>
  <c r="H45" i="7"/>
  <c r="G45" i="7"/>
  <c r="I44" i="7"/>
  <c r="H44" i="7"/>
  <c r="G44" i="7"/>
  <c r="I43" i="7"/>
  <c r="H43" i="7"/>
  <c r="G43" i="7"/>
  <c r="I42" i="7"/>
  <c r="H42" i="7"/>
  <c r="G42" i="7"/>
  <c r="I41" i="7"/>
  <c r="H41" i="7"/>
  <c r="G41" i="7"/>
  <c r="I40" i="7"/>
  <c r="H40" i="7"/>
  <c r="G40" i="7"/>
  <c r="I39" i="7"/>
  <c r="H39" i="7"/>
  <c r="G39" i="7"/>
  <c r="I38" i="7"/>
  <c r="H38" i="7"/>
  <c r="G38" i="7"/>
  <c r="I37" i="7"/>
  <c r="H37" i="7"/>
  <c r="G37" i="7"/>
  <c r="I36" i="7"/>
  <c r="H36" i="7"/>
  <c r="G36" i="7"/>
  <c r="I35" i="7"/>
  <c r="H35" i="7"/>
  <c r="G35" i="7"/>
  <c r="I34" i="7"/>
  <c r="H34" i="7"/>
  <c r="G34" i="7"/>
  <c r="I33" i="7"/>
  <c r="H33" i="7"/>
  <c r="G33" i="7"/>
  <c r="I32" i="7"/>
  <c r="H32" i="7"/>
  <c r="G32" i="7"/>
  <c r="I31" i="7"/>
  <c r="H31" i="7"/>
  <c r="G31" i="7"/>
  <c r="I30" i="7"/>
  <c r="H30" i="7"/>
  <c r="G30" i="7"/>
  <c r="I29" i="7"/>
  <c r="H29" i="7"/>
  <c r="G29" i="7"/>
  <c r="I28" i="7"/>
  <c r="H28" i="7"/>
  <c r="G28" i="7"/>
  <c r="I27" i="7"/>
  <c r="H27" i="7"/>
  <c r="G27" i="7"/>
  <c r="I26" i="7"/>
  <c r="H26" i="7"/>
  <c r="G26" i="7"/>
  <c r="I25" i="7"/>
  <c r="H25" i="7"/>
  <c r="G25" i="7"/>
  <c r="I24" i="7"/>
  <c r="H24" i="7"/>
  <c r="G24" i="7"/>
  <c r="I23" i="7"/>
  <c r="H23" i="7"/>
  <c r="G23" i="7"/>
  <c r="I22" i="7"/>
  <c r="H22" i="7"/>
  <c r="G22" i="7"/>
  <c r="I21" i="7"/>
  <c r="H21" i="7"/>
  <c r="G21" i="7"/>
  <c r="I20" i="7"/>
  <c r="H20" i="7"/>
  <c r="G20" i="7"/>
  <c r="I19" i="7"/>
  <c r="H19" i="7"/>
  <c r="G19" i="7"/>
  <c r="I18" i="7"/>
  <c r="H18" i="7"/>
  <c r="G18" i="7"/>
  <c r="I17" i="7"/>
  <c r="H17" i="7"/>
  <c r="G17" i="7"/>
  <c r="I16" i="7"/>
  <c r="H16" i="7"/>
  <c r="G16" i="7"/>
  <c r="I15" i="7"/>
  <c r="H15" i="7"/>
  <c r="G15" i="7"/>
  <c r="I14" i="7"/>
  <c r="H14" i="7"/>
  <c r="G14" i="7"/>
  <c r="I13" i="7"/>
  <c r="H13" i="7"/>
  <c r="G13" i="7"/>
  <c r="I455" i="2"/>
  <c r="I456" i="2"/>
  <c r="H455" i="2"/>
  <c r="H456" i="2"/>
  <c r="G455" i="2"/>
  <c r="G456" i="2"/>
  <c r="G78" i="6"/>
  <c r="I79" i="6"/>
  <c r="I80" i="6"/>
  <c r="I81" i="6"/>
  <c r="I82" i="6"/>
  <c r="I83" i="6"/>
  <c r="I84" i="6"/>
  <c r="I118" i="6"/>
  <c r="I138" i="6"/>
  <c r="I139" i="6"/>
  <c r="I140" i="6"/>
  <c r="I141" i="6"/>
  <c r="I142" i="6"/>
  <c r="I143" i="6"/>
  <c r="I144" i="6"/>
  <c r="I145" i="6"/>
  <c r="I146" i="6"/>
  <c r="I147" i="6"/>
  <c r="I148" i="6"/>
  <c r="I149" i="6"/>
  <c r="I150" i="6"/>
  <c r="I151" i="6"/>
  <c r="I152" i="6"/>
  <c r="I53" i="6"/>
  <c r="I54" i="6"/>
  <c r="I55" i="6"/>
  <c r="I56" i="6"/>
  <c r="I57" i="6"/>
  <c r="I58" i="6"/>
  <c r="I59" i="6"/>
  <c r="I60" i="6"/>
  <c r="I61" i="6"/>
  <c r="I62" i="6"/>
  <c r="I63" i="6"/>
  <c r="I64" i="6"/>
  <c r="I65" i="6"/>
  <c r="I66" i="6"/>
  <c r="I67" i="6"/>
  <c r="I68" i="6"/>
  <c r="I69" i="6"/>
  <c r="I2" i="6"/>
  <c r="I3" i="6"/>
  <c r="I4" i="6"/>
  <c r="I5" i="6"/>
  <c r="I6" i="6"/>
  <c r="I7" i="6"/>
  <c r="I8" i="6"/>
  <c r="I9" i="6"/>
  <c r="I10" i="6"/>
  <c r="I11" i="6"/>
  <c r="I12" i="6"/>
  <c r="I13" i="6"/>
  <c r="I14" i="6"/>
  <c r="I15" i="6"/>
  <c r="I16" i="6"/>
  <c r="I17" i="6"/>
  <c r="I18" i="6"/>
  <c r="I19" i="6"/>
  <c r="I20" i="6"/>
  <c r="I21" i="6"/>
  <c r="I22" i="6"/>
  <c r="I23" i="6"/>
  <c r="I24" i="6"/>
  <c r="I25" i="6"/>
  <c r="I153" i="6"/>
  <c r="I154" i="6"/>
  <c r="I155" i="6"/>
  <c r="I156" i="6"/>
  <c r="I157" i="6"/>
  <c r="I26" i="6"/>
  <c r="I27" i="6"/>
  <c r="I28" i="6"/>
  <c r="I29" i="6"/>
  <c r="I30" i="6"/>
  <c r="I158" i="6"/>
  <c r="I159" i="6"/>
  <c r="I160" i="6"/>
  <c r="I161" i="6"/>
  <c r="I162" i="6"/>
  <c r="I116" i="6"/>
  <c r="I117" i="6"/>
  <c r="I52" i="6"/>
  <c r="I163" i="6"/>
  <c r="I164" i="6"/>
  <c r="I165" i="6"/>
  <c r="I166" i="6"/>
  <c r="I167" i="6"/>
  <c r="I168" i="6"/>
  <c r="I169" i="6"/>
  <c r="I170" i="6"/>
  <c r="I171" i="6"/>
  <c r="I172" i="6"/>
  <c r="I173" i="6"/>
  <c r="I174" i="6"/>
  <c r="I175" i="6"/>
  <c r="I176" i="6"/>
  <c r="I177" i="6"/>
  <c r="I178" i="6"/>
  <c r="I179" i="6"/>
  <c r="I132" i="6"/>
  <c r="I125" i="6"/>
  <c r="I126" i="6"/>
  <c r="I127" i="6"/>
  <c r="I128" i="6"/>
  <c r="I129" i="6"/>
  <c r="I130" i="6"/>
  <c r="I77" i="6"/>
  <c r="I31" i="6"/>
  <c r="I32" i="6"/>
  <c r="I33" i="6"/>
  <c r="I34" i="6"/>
  <c r="I35" i="6"/>
  <c r="I36" i="6"/>
  <c r="I37" i="6"/>
  <c r="I38" i="6"/>
  <c r="I70" i="6"/>
  <c r="I71" i="6"/>
  <c r="I72" i="6"/>
  <c r="I73" i="6"/>
  <c r="I74" i="6"/>
  <c r="I39" i="6"/>
  <c r="I40" i="6"/>
  <c r="I41" i="6"/>
  <c r="I42" i="6"/>
  <c r="I43" i="6"/>
  <c r="I75" i="6"/>
  <c r="I76" i="6"/>
  <c r="I180" i="6"/>
  <c r="I181" i="6"/>
  <c r="I182" i="6"/>
  <c r="I183" i="6"/>
  <c r="I184" i="6"/>
  <c r="I185" i="6"/>
  <c r="I186" i="6"/>
  <c r="I44" i="6"/>
  <c r="I45" i="6"/>
  <c r="I46" i="6"/>
  <c r="I47" i="6"/>
  <c r="I48" i="6"/>
  <c r="I49" i="6"/>
  <c r="I50" i="6"/>
  <c r="I51" i="6"/>
  <c r="I85" i="6"/>
  <c r="I86" i="6"/>
  <c r="I87" i="6"/>
  <c r="I88" i="6"/>
  <c r="I89" i="6"/>
  <c r="I131" i="6"/>
  <c r="I90" i="6"/>
  <c r="I91" i="6"/>
  <c r="I92" i="6"/>
  <c r="I187" i="6"/>
  <c r="I188" i="6"/>
  <c r="I93" i="6"/>
  <c r="I94" i="6"/>
  <c r="I95" i="6"/>
  <c r="I96" i="6"/>
  <c r="I97" i="6"/>
  <c r="I98" i="6"/>
  <c r="I99" i="6"/>
  <c r="I133" i="6"/>
  <c r="I134" i="6"/>
  <c r="I135" i="6"/>
  <c r="I136" i="6"/>
  <c r="I105" i="6"/>
  <c r="I106" i="6"/>
  <c r="I107" i="6"/>
  <c r="I108" i="6"/>
  <c r="I109" i="6"/>
  <c r="I137" i="6"/>
  <c r="I110" i="6"/>
  <c r="I111" i="6"/>
  <c r="I112" i="6"/>
  <c r="I113" i="6"/>
  <c r="I114" i="6"/>
  <c r="I115" i="6"/>
  <c r="I189" i="6"/>
  <c r="I100" i="6"/>
  <c r="I101" i="6"/>
  <c r="I102" i="6"/>
  <c r="I103" i="6"/>
  <c r="I104" i="6"/>
  <c r="I119" i="6"/>
  <c r="I120" i="6"/>
  <c r="I121" i="6"/>
  <c r="I122" i="6"/>
  <c r="I123" i="6"/>
  <c r="I124" i="6"/>
  <c r="H79" i="6"/>
  <c r="H80" i="6"/>
  <c r="H81" i="6"/>
  <c r="H82" i="6"/>
  <c r="H83" i="6"/>
  <c r="H84" i="6"/>
  <c r="H118" i="6"/>
  <c r="H138" i="6"/>
  <c r="H139" i="6"/>
  <c r="H140" i="6"/>
  <c r="H141" i="6"/>
  <c r="H142" i="6"/>
  <c r="H143" i="6"/>
  <c r="H144" i="6"/>
  <c r="H145" i="6"/>
  <c r="H146" i="6"/>
  <c r="H147" i="6"/>
  <c r="H148" i="6"/>
  <c r="H149" i="6"/>
  <c r="H150" i="6"/>
  <c r="H151" i="6"/>
  <c r="H152" i="6"/>
  <c r="H53" i="6"/>
  <c r="H54" i="6"/>
  <c r="H55" i="6"/>
  <c r="H56" i="6"/>
  <c r="H57" i="6"/>
  <c r="H58" i="6"/>
  <c r="H59" i="6"/>
  <c r="H60" i="6"/>
  <c r="H61" i="6"/>
  <c r="H62" i="6"/>
  <c r="H63" i="6"/>
  <c r="H64" i="6"/>
  <c r="H65" i="6"/>
  <c r="H66" i="6"/>
  <c r="H67" i="6"/>
  <c r="H68" i="6"/>
  <c r="H69" i="6"/>
  <c r="H2" i="6"/>
  <c r="H3" i="6"/>
  <c r="H4" i="6"/>
  <c r="H5" i="6"/>
  <c r="H6" i="6"/>
  <c r="H7" i="6"/>
  <c r="H8" i="6"/>
  <c r="H9" i="6"/>
  <c r="H10" i="6"/>
  <c r="H11" i="6"/>
  <c r="H12" i="6"/>
  <c r="H13" i="6"/>
  <c r="H14" i="6"/>
  <c r="H15" i="6"/>
  <c r="H16" i="6"/>
  <c r="H17" i="6"/>
  <c r="H18" i="6"/>
  <c r="H19" i="6"/>
  <c r="H20" i="6"/>
  <c r="H21" i="6"/>
  <c r="H22" i="6"/>
  <c r="H23" i="6"/>
  <c r="H24" i="6"/>
  <c r="H25" i="6"/>
  <c r="H153" i="6"/>
  <c r="H154" i="6"/>
  <c r="H155" i="6"/>
  <c r="H156" i="6"/>
  <c r="H157" i="6"/>
  <c r="H26" i="6"/>
  <c r="H27" i="6"/>
  <c r="H28" i="6"/>
  <c r="H29" i="6"/>
  <c r="H30" i="6"/>
  <c r="H158" i="6"/>
  <c r="H159" i="6"/>
  <c r="H160" i="6"/>
  <c r="H161" i="6"/>
  <c r="H162" i="6"/>
  <c r="H116" i="6"/>
  <c r="H117" i="6"/>
  <c r="H52" i="6"/>
  <c r="H163" i="6"/>
  <c r="H164" i="6"/>
  <c r="H165" i="6"/>
  <c r="H166" i="6"/>
  <c r="H167" i="6"/>
  <c r="H168" i="6"/>
  <c r="H169" i="6"/>
  <c r="H170" i="6"/>
  <c r="H171" i="6"/>
  <c r="H172" i="6"/>
  <c r="H173" i="6"/>
  <c r="H174" i="6"/>
  <c r="H175" i="6"/>
  <c r="H176" i="6"/>
  <c r="H177" i="6"/>
  <c r="H178" i="6"/>
  <c r="H179" i="6"/>
  <c r="H132" i="6"/>
  <c r="H125" i="6"/>
  <c r="H126" i="6"/>
  <c r="H127" i="6"/>
  <c r="H128" i="6"/>
  <c r="H129" i="6"/>
  <c r="H130" i="6"/>
  <c r="H77" i="6"/>
  <c r="H31" i="6"/>
  <c r="H32" i="6"/>
  <c r="H33" i="6"/>
  <c r="H34" i="6"/>
  <c r="H35" i="6"/>
  <c r="H36" i="6"/>
  <c r="H37" i="6"/>
  <c r="H38" i="6"/>
  <c r="H70" i="6"/>
  <c r="H71" i="6"/>
  <c r="H72" i="6"/>
  <c r="H73" i="6"/>
  <c r="H74" i="6"/>
  <c r="H39" i="6"/>
  <c r="H40" i="6"/>
  <c r="H41" i="6"/>
  <c r="H42" i="6"/>
  <c r="H43" i="6"/>
  <c r="H75" i="6"/>
  <c r="H76" i="6"/>
  <c r="H180" i="6"/>
  <c r="H181" i="6"/>
  <c r="H182" i="6"/>
  <c r="H183" i="6"/>
  <c r="H184" i="6"/>
  <c r="H185" i="6"/>
  <c r="H186" i="6"/>
  <c r="H44" i="6"/>
  <c r="H45" i="6"/>
  <c r="H46" i="6"/>
  <c r="H47" i="6"/>
  <c r="H48" i="6"/>
  <c r="H49" i="6"/>
  <c r="H50" i="6"/>
  <c r="H51" i="6"/>
  <c r="H85" i="6"/>
  <c r="H86" i="6"/>
  <c r="H87" i="6"/>
  <c r="H88" i="6"/>
  <c r="H89" i="6"/>
  <c r="H131" i="6"/>
  <c r="H90" i="6"/>
  <c r="H91" i="6"/>
  <c r="H92" i="6"/>
  <c r="H187" i="6"/>
  <c r="H188" i="6"/>
  <c r="H93" i="6"/>
  <c r="H94" i="6"/>
  <c r="H95" i="6"/>
  <c r="H96" i="6"/>
  <c r="H97" i="6"/>
  <c r="H98" i="6"/>
  <c r="H99" i="6"/>
  <c r="H133" i="6"/>
  <c r="H134" i="6"/>
  <c r="H135" i="6"/>
  <c r="H136" i="6"/>
  <c r="H105" i="6"/>
  <c r="H106" i="6"/>
  <c r="H107" i="6"/>
  <c r="H108" i="6"/>
  <c r="H109" i="6"/>
  <c r="H137" i="6"/>
  <c r="H110" i="6"/>
  <c r="H111" i="6"/>
  <c r="H112" i="6"/>
  <c r="H113" i="6"/>
  <c r="H114" i="6"/>
  <c r="H115" i="6"/>
  <c r="H189" i="6"/>
  <c r="H100" i="6"/>
  <c r="H101" i="6"/>
  <c r="H102" i="6"/>
  <c r="H103" i="6"/>
  <c r="H104" i="6"/>
  <c r="H119" i="6"/>
  <c r="H120" i="6"/>
  <c r="H121" i="6"/>
  <c r="H122" i="6"/>
  <c r="H123" i="6"/>
  <c r="H124" i="6"/>
  <c r="G79" i="6"/>
  <c r="G80" i="6"/>
  <c r="G81" i="6"/>
  <c r="G82" i="6"/>
  <c r="G83" i="6"/>
  <c r="G84" i="6"/>
  <c r="G118" i="6"/>
  <c r="G138" i="6"/>
  <c r="G139" i="6"/>
  <c r="G140" i="6"/>
  <c r="G141" i="6"/>
  <c r="G142" i="6"/>
  <c r="G143" i="6"/>
  <c r="G144" i="6"/>
  <c r="G145" i="6"/>
  <c r="G146" i="6"/>
  <c r="G147" i="6"/>
  <c r="G148" i="6"/>
  <c r="G149" i="6"/>
  <c r="G150" i="6"/>
  <c r="G151" i="6"/>
  <c r="G152" i="6"/>
  <c r="G53" i="6"/>
  <c r="G54" i="6"/>
  <c r="G55" i="6"/>
  <c r="G56" i="6"/>
  <c r="G57" i="6"/>
  <c r="G58" i="6"/>
  <c r="G59" i="6"/>
  <c r="G60" i="6"/>
  <c r="G61" i="6"/>
  <c r="G62" i="6"/>
  <c r="G63" i="6"/>
  <c r="G64" i="6"/>
  <c r="G65" i="6"/>
  <c r="G66" i="6"/>
  <c r="G67" i="6"/>
  <c r="G68" i="6"/>
  <c r="G69" i="6"/>
  <c r="G2" i="6"/>
  <c r="G3" i="6"/>
  <c r="G4" i="6"/>
  <c r="G5" i="6"/>
  <c r="G6" i="6"/>
  <c r="G7" i="6"/>
  <c r="G8" i="6"/>
  <c r="G9" i="6"/>
  <c r="G10" i="6"/>
  <c r="G11" i="6"/>
  <c r="G12" i="6"/>
  <c r="G13" i="6"/>
  <c r="G14" i="6"/>
  <c r="G15" i="6"/>
  <c r="G16" i="6"/>
  <c r="G17" i="6"/>
  <c r="G18" i="6"/>
  <c r="G19" i="6"/>
  <c r="G20" i="6"/>
  <c r="G21" i="6"/>
  <c r="G22" i="6"/>
  <c r="G23" i="6"/>
  <c r="G24" i="6"/>
  <c r="G25" i="6"/>
  <c r="G153" i="6"/>
  <c r="G154" i="6"/>
  <c r="G155" i="6"/>
  <c r="G156" i="6"/>
  <c r="G157" i="6"/>
  <c r="G26" i="6"/>
  <c r="G27" i="6"/>
  <c r="G28" i="6"/>
  <c r="G29" i="6"/>
  <c r="G30" i="6"/>
  <c r="G158" i="6"/>
  <c r="G159" i="6"/>
  <c r="G160" i="6"/>
  <c r="G161" i="6"/>
  <c r="G162" i="6"/>
  <c r="G116" i="6"/>
  <c r="G117" i="6"/>
  <c r="G52" i="6"/>
  <c r="G163" i="6"/>
  <c r="G164" i="6"/>
  <c r="G165" i="6"/>
  <c r="G166" i="6"/>
  <c r="G167" i="6"/>
  <c r="G168" i="6"/>
  <c r="G169" i="6"/>
  <c r="G170" i="6"/>
  <c r="G171" i="6"/>
  <c r="G172" i="6"/>
  <c r="G173" i="6"/>
  <c r="G174" i="6"/>
  <c r="G175" i="6"/>
  <c r="G176" i="6"/>
  <c r="G177" i="6"/>
  <c r="G178" i="6"/>
  <c r="G179" i="6"/>
  <c r="G132" i="6"/>
  <c r="G125" i="6"/>
  <c r="G126" i="6"/>
  <c r="G127" i="6"/>
  <c r="G128" i="6"/>
  <c r="G129" i="6"/>
  <c r="G130" i="6"/>
  <c r="G77" i="6"/>
  <c r="G31" i="6"/>
  <c r="G32" i="6"/>
  <c r="G33" i="6"/>
  <c r="G34" i="6"/>
  <c r="G35" i="6"/>
  <c r="G36" i="6"/>
  <c r="G37" i="6"/>
  <c r="G38" i="6"/>
  <c r="G70" i="6"/>
  <c r="G71" i="6"/>
  <c r="G72" i="6"/>
  <c r="G73" i="6"/>
  <c r="G74" i="6"/>
  <c r="G39" i="6"/>
  <c r="G40" i="6"/>
  <c r="G41" i="6"/>
  <c r="G42" i="6"/>
  <c r="G43" i="6"/>
  <c r="G75" i="6"/>
  <c r="G76" i="6"/>
  <c r="G180" i="6"/>
  <c r="G181" i="6"/>
  <c r="G182" i="6"/>
  <c r="G183" i="6"/>
  <c r="G184" i="6"/>
  <c r="G185" i="6"/>
  <c r="G186" i="6"/>
  <c r="G44" i="6"/>
  <c r="G45" i="6"/>
  <c r="G46" i="6"/>
  <c r="G47" i="6"/>
  <c r="G48" i="6"/>
  <c r="G49" i="6"/>
  <c r="G50" i="6"/>
  <c r="G51" i="6"/>
  <c r="G85" i="6"/>
  <c r="G86" i="6"/>
  <c r="G87" i="6"/>
  <c r="G88" i="6"/>
  <c r="G89" i="6"/>
  <c r="G131" i="6"/>
  <c r="G90" i="6"/>
  <c r="G91" i="6"/>
  <c r="G92" i="6"/>
  <c r="G187" i="6"/>
  <c r="G188" i="6"/>
  <c r="G93" i="6"/>
  <c r="G94" i="6"/>
  <c r="G95" i="6"/>
  <c r="G96" i="6"/>
  <c r="G97" i="6"/>
  <c r="G98" i="6"/>
  <c r="G99" i="6"/>
  <c r="G133" i="6"/>
  <c r="G134" i="6"/>
  <c r="G135" i="6"/>
  <c r="G136" i="6"/>
  <c r="G105" i="6"/>
  <c r="G106" i="6"/>
  <c r="G107" i="6"/>
  <c r="G108" i="6"/>
  <c r="G109" i="6"/>
  <c r="G137" i="6"/>
  <c r="G110" i="6"/>
  <c r="G111" i="6"/>
  <c r="G112" i="6"/>
  <c r="G113" i="6"/>
  <c r="G114" i="6"/>
  <c r="G115" i="6"/>
  <c r="G189" i="6"/>
  <c r="G100" i="6"/>
  <c r="G101" i="6"/>
  <c r="G102" i="6"/>
  <c r="G103" i="6"/>
  <c r="G104" i="6"/>
  <c r="G119" i="6"/>
  <c r="G120" i="6"/>
  <c r="G121" i="6"/>
  <c r="G122" i="6"/>
  <c r="G123" i="6"/>
  <c r="G124" i="6"/>
  <c r="I123" i="2"/>
  <c r="I230" i="2"/>
  <c r="I231" i="2"/>
  <c r="I264" i="2"/>
  <c r="I265" i="2"/>
  <c r="I243" i="2"/>
  <c r="I125" i="2"/>
  <c r="I126" i="2"/>
  <c r="I127" i="2"/>
  <c r="I205" i="2"/>
  <c r="I206" i="2"/>
  <c r="I100" i="2"/>
  <c r="I159" i="2"/>
  <c r="I128" i="2"/>
  <c r="I129" i="2"/>
  <c r="I160" i="2"/>
  <c r="I130" i="2"/>
  <c r="I183" i="2"/>
  <c r="I297" i="2"/>
  <c r="I298" i="2"/>
  <c r="I68" i="2"/>
  <c r="I460" i="2"/>
  <c r="I69" i="2"/>
  <c r="I158" i="2"/>
  <c r="I258" i="2"/>
  <c r="I259" i="2"/>
  <c r="I156" i="2"/>
  <c r="I157" i="2"/>
  <c r="I289" i="2"/>
  <c r="I254" i="2"/>
  <c r="I251" i="2"/>
  <c r="I252" i="2"/>
  <c r="I253" i="2"/>
  <c r="I394" i="2"/>
  <c r="I255" i="2"/>
  <c r="I256" i="2"/>
  <c r="I257" i="2"/>
  <c r="I260" i="2"/>
  <c r="I261" i="2"/>
  <c r="I262" i="2"/>
  <c r="I263" i="2"/>
  <c r="I201" i="2"/>
  <c r="I202" i="2"/>
  <c r="I203" i="2"/>
  <c r="I83" i="2"/>
  <c r="I98" i="2"/>
  <c r="I180" i="2"/>
  <c r="I181" i="2"/>
  <c r="I182" i="2"/>
  <c r="I124" i="2"/>
  <c r="I99" i="2"/>
  <c r="I204" i="2"/>
  <c r="I91" i="2"/>
  <c r="I184" i="2"/>
  <c r="I84" i="2"/>
  <c r="I266" i="2"/>
  <c r="I267" i="2"/>
  <c r="I268" i="2"/>
  <c r="I269" i="2"/>
  <c r="I270" i="2"/>
  <c r="I271" i="2"/>
  <c r="I436" i="2"/>
  <c r="I437" i="2"/>
  <c r="I443" i="2"/>
  <c r="I444" i="2"/>
  <c r="I392" i="2"/>
  <c r="I244" i="2"/>
  <c r="I272" i="2"/>
  <c r="I207" i="2"/>
  <c r="I273" i="2"/>
  <c r="I274" i="2"/>
  <c r="I275" i="2"/>
  <c r="I276" i="2"/>
  <c r="I277" i="2"/>
  <c r="I299" i="2"/>
  <c r="I300" i="2"/>
  <c r="I463" i="2"/>
  <c r="I464" i="2"/>
  <c r="I465" i="2"/>
  <c r="I325" i="2"/>
  <c r="I140" i="2"/>
  <c r="I166" i="2"/>
  <c r="I167" i="2"/>
  <c r="I326" i="2"/>
  <c r="I327" i="2"/>
  <c r="I328" i="2"/>
  <c r="I314" i="2"/>
  <c r="I315" i="2"/>
  <c r="I316" i="2"/>
  <c r="I333" i="2"/>
  <c r="I334" i="2"/>
  <c r="I335" i="2"/>
  <c r="I336" i="2"/>
  <c r="I337" i="2"/>
  <c r="I338" i="2"/>
  <c r="I339" i="2"/>
  <c r="I340" i="2"/>
  <c r="I341" i="2"/>
  <c r="I342" i="2"/>
  <c r="I343" i="2"/>
  <c r="I344" i="2"/>
  <c r="I20" i="2"/>
  <c r="I104" i="2"/>
  <c r="I8" i="2"/>
  <c r="I165" i="2"/>
  <c r="I246" i="2"/>
  <c r="I247" i="2"/>
  <c r="I459" i="2"/>
  <c r="I369" i="2"/>
  <c r="I370" i="2"/>
  <c r="I371" i="2"/>
  <c r="I372" i="2"/>
  <c r="I373" i="2"/>
  <c r="I374" i="2"/>
  <c r="I375" i="2"/>
  <c r="I440" i="2"/>
  <c r="I438" i="2"/>
  <c r="I105" i="2"/>
  <c r="I92" i="2"/>
  <c r="I86" i="2"/>
  <c r="I461" i="2"/>
  <c r="I462" i="2"/>
  <c r="I70" i="2"/>
  <c r="I71" i="2"/>
  <c r="I72" i="2"/>
  <c r="I73" i="2"/>
  <c r="I74" i="2"/>
  <c r="I75" i="2"/>
  <c r="I76" i="2"/>
  <c r="I52" i="2"/>
  <c r="I376" i="2"/>
  <c r="I345" i="2"/>
  <c r="I377" i="2"/>
  <c r="I346" i="2"/>
  <c r="I347" i="2"/>
  <c r="I378" i="2"/>
  <c r="I379" i="2"/>
  <c r="I348" i="2"/>
  <c r="I380" i="2"/>
  <c r="I349" i="2"/>
  <c r="I95" i="2"/>
  <c r="I331" i="2"/>
  <c r="I308" i="2"/>
  <c r="I3" i="2"/>
  <c r="I309" i="2"/>
  <c r="I301" i="2"/>
  <c r="I4" i="2"/>
  <c r="I302" i="2"/>
  <c r="I9" i="2"/>
  <c r="I303" i="2"/>
  <c r="I304" i="2"/>
  <c r="I53" i="2"/>
  <c r="I96" i="2"/>
  <c r="I21" i="2"/>
  <c r="I79" i="2"/>
  <c r="I22" i="2"/>
  <c r="I23" i="2"/>
  <c r="I80" i="2"/>
  <c r="I5" i="2"/>
  <c r="I81" i="2"/>
  <c r="I168" i="2"/>
  <c r="I169" i="2"/>
  <c r="I170" i="2"/>
  <c r="I171" i="2"/>
  <c r="I33" i="2"/>
  <c r="I34" i="2"/>
  <c r="I466" i="2"/>
  <c r="I467" i="2"/>
  <c r="I468" i="2"/>
  <c r="I403" i="2"/>
  <c r="I305" i="2"/>
  <c r="I24" i="2"/>
  <c r="I306" i="2"/>
  <c r="I307" i="2"/>
  <c r="I310" i="2"/>
  <c r="I311" i="2"/>
  <c r="I312" i="2"/>
  <c r="I35" i="2"/>
  <c r="I313" i="2"/>
  <c r="I36" i="2"/>
  <c r="I317" i="2"/>
  <c r="I318" i="2"/>
  <c r="I319" i="2"/>
  <c r="I97" i="2"/>
  <c r="I320" i="2"/>
  <c r="I54" i="2"/>
  <c r="I321" i="2"/>
  <c r="I37" i="2"/>
  <c r="I322" i="2"/>
  <c r="I77" i="2"/>
  <c r="I142" i="2"/>
  <c r="I141" i="2"/>
  <c r="I179" i="2"/>
  <c r="I38" i="2"/>
  <c r="I220" i="2"/>
  <c r="I55" i="2"/>
  <c r="I39" i="2"/>
  <c r="I40" i="2"/>
  <c r="I232" i="2"/>
  <c r="I56" i="2"/>
  <c r="I323" i="2"/>
  <c r="I6" i="2"/>
  <c r="I324" i="2"/>
  <c r="I10" i="2"/>
  <c r="I332" i="2"/>
  <c r="I11" i="2"/>
  <c r="I329" i="2"/>
  <c r="I12" i="2"/>
  <c r="I13" i="2"/>
  <c r="I330" i="2"/>
  <c r="I82" i="2"/>
  <c r="I41" i="2"/>
  <c r="I233" i="2"/>
  <c r="I469" i="2"/>
  <c r="I294" i="2"/>
  <c r="I350" i="2"/>
  <c r="I281" i="2"/>
  <c r="I295" i="2"/>
  <c r="I282" i="2"/>
  <c r="I296" i="2"/>
  <c r="I283" i="2"/>
  <c r="I147" i="2"/>
  <c r="I192" i="2"/>
  <c r="I193" i="2"/>
  <c r="I148" i="2"/>
  <c r="I149" i="2"/>
  <c r="I150" i="2"/>
  <c r="I151" i="2"/>
  <c r="I194" i="2"/>
  <c r="I152" i="2"/>
  <c r="I195" i="2"/>
  <c r="I153" i="2"/>
  <c r="I196" i="2"/>
  <c r="I197" i="2"/>
  <c r="I351" i="2"/>
  <c r="I352" i="2"/>
  <c r="I198" i="2"/>
  <c r="I363" i="2"/>
  <c r="I199" i="2"/>
  <c r="I284" i="2"/>
  <c r="I364" i="2"/>
  <c r="I57" i="2"/>
  <c r="I365" i="2"/>
  <c r="I200" i="2"/>
  <c r="I145" i="2"/>
  <c r="I366" i="2"/>
  <c r="I58" i="2"/>
  <c r="I367" i="2"/>
  <c r="I285" i="2"/>
  <c r="I368" i="2"/>
  <c r="I59" i="2"/>
  <c r="I452" i="2"/>
  <c r="I234" i="2"/>
  <c r="I453" i="2"/>
  <c r="I278" i="2"/>
  <c r="I457" i="2"/>
  <c r="I235" i="2"/>
  <c r="I236" i="2"/>
  <c r="I454" i="2"/>
  <c r="I237" i="2"/>
  <c r="I45" i="2"/>
  <c r="I46" i="2"/>
  <c r="I212" i="2"/>
  <c r="I47" i="2"/>
  <c r="I213" i="2"/>
  <c r="I381" i="2"/>
  <c r="I48" i="2"/>
  <c r="I106" i="2"/>
  <c r="I290" i="2"/>
  <c r="I279" i="2"/>
  <c r="I280" i="2"/>
  <c r="I291" i="2"/>
  <c r="I174" i="2"/>
  <c r="I49" i="2"/>
  <c r="I118" i="2"/>
  <c r="I214" i="2"/>
  <c r="I175" i="2"/>
  <c r="I215" i="2"/>
  <c r="I176" i="2"/>
  <c r="I216" i="2"/>
  <c r="I217" i="2"/>
  <c r="I177" i="2"/>
  <c r="I26" i="2"/>
  <c r="I27" i="2"/>
  <c r="I87" i="2"/>
  <c r="I28" i="2"/>
  <c r="I29" i="2"/>
  <c r="I88" i="2"/>
  <c r="I30" i="2"/>
  <c r="I93" i="2"/>
  <c r="I31" i="2"/>
  <c r="I32" i="2"/>
  <c r="I25" i="2"/>
  <c r="I210" i="2"/>
  <c r="I209" i="2"/>
  <c r="I211" i="2"/>
  <c r="I135" i="2"/>
  <c r="I146" i="2"/>
  <c r="I64" i="2"/>
  <c r="I242" i="2"/>
  <c r="I65" i="2"/>
  <c r="I221" i="2"/>
  <c r="I66" i="2"/>
  <c r="I222" i="2"/>
  <c r="I67" i="2"/>
  <c r="I223" i="2"/>
  <c r="I224" i="2"/>
  <c r="I119" i="2"/>
  <c r="I225" i="2"/>
  <c r="I185" i="2"/>
  <c r="I286" i="2"/>
  <c r="I178" i="2"/>
  <c r="I218" i="2"/>
  <c r="I219" i="2"/>
  <c r="I2" i="2"/>
  <c r="I14" i="2"/>
  <c r="I42" i="2"/>
  <c r="I172" i="2"/>
  <c r="I43" i="2"/>
  <c r="I107" i="2"/>
  <c r="I108" i="2"/>
  <c r="I292" i="2"/>
  <c r="I293" i="2"/>
  <c r="I15" i="2"/>
  <c r="I50" i="2"/>
  <c r="I136" i="2"/>
  <c r="I109" i="2"/>
  <c r="I110" i="2"/>
  <c r="I111" i="2"/>
  <c r="I112" i="2"/>
  <c r="I90" i="2"/>
  <c r="I51" i="2"/>
  <c r="I16" i="2"/>
  <c r="I137" i="2"/>
  <c r="I113" i="2"/>
  <c r="I114" i="2"/>
  <c r="I138" i="2"/>
  <c r="I115" i="2"/>
  <c r="I173" i="2"/>
  <c r="I154" i="2"/>
  <c r="I143" i="2"/>
  <c r="I458" i="2"/>
  <c r="I245" i="2"/>
  <c r="I451" i="2"/>
  <c r="I7" i="2"/>
  <c r="I44" i="2"/>
  <c r="I163" i="2"/>
  <c r="I116" i="2"/>
  <c r="I164" i="2"/>
  <c r="I139" i="2"/>
  <c r="I89" i="2"/>
  <c r="I117" i="2"/>
  <c r="I208" i="2"/>
  <c r="I78" i="2"/>
  <c r="I17" i="2"/>
  <c r="I18" i="2"/>
  <c r="I19" i="2"/>
  <c r="I186" i="2"/>
  <c r="I187" i="2"/>
  <c r="I188" i="2"/>
  <c r="I189" i="2"/>
  <c r="I120" i="2"/>
  <c r="I190" i="2"/>
  <c r="I121" i="2"/>
  <c r="I94" i="2"/>
  <c r="I226" i="2"/>
  <c r="I227" i="2"/>
  <c r="I228" i="2"/>
  <c r="I229" i="2"/>
  <c r="I191" i="2"/>
  <c r="I155" i="2"/>
  <c r="I144" i="2"/>
  <c r="I248" i="2"/>
  <c r="I249" i="2"/>
  <c r="I250" i="2"/>
  <c r="I431" i="2"/>
  <c r="I390" i="2"/>
  <c r="I395" i="2"/>
  <c r="I131" i="2"/>
  <c r="I396" i="2"/>
  <c r="I85" i="2"/>
  <c r="I161" i="2"/>
  <c r="I162" i="2"/>
  <c r="I132" i="2"/>
  <c r="I133" i="2"/>
  <c r="I134" i="2"/>
  <c r="I101" i="2"/>
  <c r="I102" i="2"/>
  <c r="I103" i="2"/>
  <c r="I445" i="2"/>
  <c r="I404" i="2"/>
  <c r="I353" i="2"/>
  <c r="I405" i="2"/>
  <c r="I354" i="2"/>
  <c r="I355" i="2"/>
  <c r="I356" i="2"/>
  <c r="I361" i="2"/>
  <c r="I362" i="2"/>
  <c r="I382" i="2"/>
  <c r="I383" i="2"/>
  <c r="I384" i="2"/>
  <c r="I385" i="2"/>
  <c r="I386" i="2"/>
  <c r="I387" i="2"/>
  <c r="I388" i="2"/>
  <c r="I393" i="2"/>
  <c r="I397" i="2"/>
  <c r="I398" i="2"/>
  <c r="I399" i="2"/>
  <c r="I400" i="2"/>
  <c r="I401" i="2"/>
  <c r="I402" i="2"/>
  <c r="I406" i="2"/>
  <c r="I407" i="2"/>
  <c r="I408" i="2"/>
  <c r="I409" i="2"/>
  <c r="I410" i="2"/>
  <c r="I411" i="2"/>
  <c r="I412" i="2"/>
  <c r="I413" i="2"/>
  <c r="I414" i="2"/>
  <c r="I415" i="2"/>
  <c r="I416" i="2"/>
  <c r="I417" i="2"/>
  <c r="I418" i="2"/>
  <c r="I419" i="2"/>
  <c r="I420" i="2"/>
  <c r="I421" i="2"/>
  <c r="I422" i="2"/>
  <c r="I432" i="2"/>
  <c r="I423" i="2"/>
  <c r="I424" i="2"/>
  <c r="I425" i="2"/>
  <c r="I426" i="2"/>
  <c r="I357" i="2"/>
  <c r="I449" i="2"/>
  <c r="I434" i="2"/>
  <c r="I435" i="2"/>
  <c r="I427" i="2"/>
  <c r="I358" i="2"/>
  <c r="I450" i="2"/>
  <c r="I428" i="2"/>
  <c r="I439" i="2"/>
  <c r="I391" i="2"/>
  <c r="I359" i="2"/>
  <c r="I360" i="2"/>
  <c r="I429" i="2"/>
  <c r="I430" i="2"/>
  <c r="I389" i="2"/>
  <c r="I446" i="2"/>
  <c r="I447" i="2"/>
  <c r="I448" i="2"/>
  <c r="I433" i="2"/>
  <c r="I238" i="2"/>
  <c r="I60" i="2"/>
  <c r="I239" i="2"/>
  <c r="I61" i="2"/>
  <c r="I287" i="2"/>
  <c r="I288" i="2"/>
  <c r="I62" i="2"/>
  <c r="I240" i="2"/>
  <c r="I63" i="2"/>
  <c r="I241" i="2"/>
  <c r="I441" i="2"/>
  <c r="I442" i="2"/>
  <c r="H123" i="2"/>
  <c r="H230" i="2"/>
  <c r="H231" i="2"/>
  <c r="H264" i="2"/>
  <c r="H265" i="2"/>
  <c r="H243" i="2"/>
  <c r="H125" i="2"/>
  <c r="H126" i="2"/>
  <c r="H127" i="2"/>
  <c r="H205" i="2"/>
  <c r="H206" i="2"/>
  <c r="H100" i="2"/>
  <c r="H159" i="2"/>
  <c r="H128" i="2"/>
  <c r="H129" i="2"/>
  <c r="H160" i="2"/>
  <c r="H130" i="2"/>
  <c r="H183" i="2"/>
  <c r="H297" i="2"/>
  <c r="H298" i="2"/>
  <c r="H68" i="2"/>
  <c r="H460" i="2"/>
  <c r="H69" i="2"/>
  <c r="H158" i="2"/>
  <c r="H258" i="2"/>
  <c r="H259" i="2"/>
  <c r="H156" i="2"/>
  <c r="H157" i="2"/>
  <c r="H289" i="2"/>
  <c r="H254" i="2"/>
  <c r="H251" i="2"/>
  <c r="H252" i="2"/>
  <c r="H253" i="2"/>
  <c r="H394" i="2"/>
  <c r="H255" i="2"/>
  <c r="H256" i="2"/>
  <c r="H257" i="2"/>
  <c r="H260" i="2"/>
  <c r="H261" i="2"/>
  <c r="H262" i="2"/>
  <c r="H263" i="2"/>
  <c r="H201" i="2"/>
  <c r="H202" i="2"/>
  <c r="H203" i="2"/>
  <c r="H83" i="2"/>
  <c r="H98" i="2"/>
  <c r="H180" i="2"/>
  <c r="H181" i="2"/>
  <c r="H182" i="2"/>
  <c r="H124" i="2"/>
  <c r="H99" i="2"/>
  <c r="H204" i="2"/>
  <c r="H91" i="2"/>
  <c r="H184" i="2"/>
  <c r="H84" i="2"/>
  <c r="H266" i="2"/>
  <c r="H267" i="2"/>
  <c r="H268" i="2"/>
  <c r="H269" i="2"/>
  <c r="H270" i="2"/>
  <c r="H271" i="2"/>
  <c r="H436" i="2"/>
  <c r="H437" i="2"/>
  <c r="H443" i="2"/>
  <c r="H444" i="2"/>
  <c r="H392" i="2"/>
  <c r="H244" i="2"/>
  <c r="H272" i="2"/>
  <c r="H207" i="2"/>
  <c r="H273" i="2"/>
  <c r="H274" i="2"/>
  <c r="H275" i="2"/>
  <c r="H276" i="2"/>
  <c r="H277" i="2"/>
  <c r="H299" i="2"/>
  <c r="H300" i="2"/>
  <c r="H463" i="2"/>
  <c r="H464" i="2"/>
  <c r="H465" i="2"/>
  <c r="H325" i="2"/>
  <c r="H140" i="2"/>
  <c r="H166" i="2"/>
  <c r="H167" i="2"/>
  <c r="H326" i="2"/>
  <c r="H327" i="2"/>
  <c r="H328" i="2"/>
  <c r="H314" i="2"/>
  <c r="H315" i="2"/>
  <c r="H316" i="2"/>
  <c r="H333" i="2"/>
  <c r="H334" i="2"/>
  <c r="H335" i="2"/>
  <c r="H336" i="2"/>
  <c r="H337" i="2"/>
  <c r="H338" i="2"/>
  <c r="H339" i="2"/>
  <c r="H340" i="2"/>
  <c r="H341" i="2"/>
  <c r="H342" i="2"/>
  <c r="H343" i="2"/>
  <c r="H344" i="2"/>
  <c r="H20" i="2"/>
  <c r="H104" i="2"/>
  <c r="H8" i="2"/>
  <c r="H165" i="2"/>
  <c r="H246" i="2"/>
  <c r="H247" i="2"/>
  <c r="H459" i="2"/>
  <c r="H369" i="2"/>
  <c r="H370" i="2"/>
  <c r="H371" i="2"/>
  <c r="H372" i="2"/>
  <c r="H373" i="2"/>
  <c r="H374" i="2"/>
  <c r="H375" i="2"/>
  <c r="H440" i="2"/>
  <c r="H438" i="2"/>
  <c r="H105" i="2"/>
  <c r="H92" i="2"/>
  <c r="H86" i="2"/>
  <c r="H461" i="2"/>
  <c r="H462" i="2"/>
  <c r="H70" i="2"/>
  <c r="H71" i="2"/>
  <c r="H72" i="2"/>
  <c r="H73" i="2"/>
  <c r="H74" i="2"/>
  <c r="H75" i="2"/>
  <c r="H76" i="2"/>
  <c r="H52" i="2"/>
  <c r="H376" i="2"/>
  <c r="H345" i="2"/>
  <c r="H377" i="2"/>
  <c r="H346" i="2"/>
  <c r="H347" i="2"/>
  <c r="H378" i="2"/>
  <c r="H379" i="2"/>
  <c r="H348" i="2"/>
  <c r="H380" i="2"/>
  <c r="H349" i="2"/>
  <c r="H95" i="2"/>
  <c r="H331" i="2"/>
  <c r="H308" i="2"/>
  <c r="H3" i="2"/>
  <c r="H309" i="2"/>
  <c r="H301" i="2"/>
  <c r="H4" i="2"/>
  <c r="H302" i="2"/>
  <c r="H9" i="2"/>
  <c r="H303" i="2"/>
  <c r="H304" i="2"/>
  <c r="H53" i="2"/>
  <c r="H96" i="2"/>
  <c r="H21" i="2"/>
  <c r="H79" i="2"/>
  <c r="H22" i="2"/>
  <c r="H23" i="2"/>
  <c r="H80" i="2"/>
  <c r="H5" i="2"/>
  <c r="H81" i="2"/>
  <c r="H168" i="2"/>
  <c r="H169" i="2"/>
  <c r="H170" i="2"/>
  <c r="H171" i="2"/>
  <c r="H33" i="2"/>
  <c r="H34" i="2"/>
  <c r="H466" i="2"/>
  <c r="H467" i="2"/>
  <c r="H468" i="2"/>
  <c r="H403" i="2"/>
  <c r="H305" i="2"/>
  <c r="H24" i="2"/>
  <c r="H306" i="2"/>
  <c r="H307" i="2"/>
  <c r="H310" i="2"/>
  <c r="H311" i="2"/>
  <c r="H312" i="2"/>
  <c r="H35" i="2"/>
  <c r="H313" i="2"/>
  <c r="H36" i="2"/>
  <c r="H317" i="2"/>
  <c r="H318" i="2"/>
  <c r="H319" i="2"/>
  <c r="H97" i="2"/>
  <c r="H320" i="2"/>
  <c r="H54" i="2"/>
  <c r="H321" i="2"/>
  <c r="H37" i="2"/>
  <c r="H322" i="2"/>
  <c r="H77" i="2"/>
  <c r="H142" i="2"/>
  <c r="H141" i="2"/>
  <c r="H179" i="2"/>
  <c r="H38" i="2"/>
  <c r="H220" i="2"/>
  <c r="H55" i="2"/>
  <c r="H39" i="2"/>
  <c r="H40" i="2"/>
  <c r="H232" i="2"/>
  <c r="H56" i="2"/>
  <c r="H323" i="2"/>
  <c r="H6" i="2"/>
  <c r="H324" i="2"/>
  <c r="H10" i="2"/>
  <c r="H332" i="2"/>
  <c r="H11" i="2"/>
  <c r="H329" i="2"/>
  <c r="H12" i="2"/>
  <c r="H13" i="2"/>
  <c r="H330" i="2"/>
  <c r="H82" i="2"/>
  <c r="H41" i="2"/>
  <c r="H233" i="2"/>
  <c r="H469" i="2"/>
  <c r="H294" i="2"/>
  <c r="H350" i="2"/>
  <c r="H281" i="2"/>
  <c r="H295" i="2"/>
  <c r="H282" i="2"/>
  <c r="H296" i="2"/>
  <c r="H283" i="2"/>
  <c r="H147" i="2"/>
  <c r="H192" i="2"/>
  <c r="H193" i="2"/>
  <c r="H148" i="2"/>
  <c r="H149" i="2"/>
  <c r="H150" i="2"/>
  <c r="H151" i="2"/>
  <c r="H194" i="2"/>
  <c r="H152" i="2"/>
  <c r="H195" i="2"/>
  <c r="H153" i="2"/>
  <c r="H196" i="2"/>
  <c r="H197" i="2"/>
  <c r="H351" i="2"/>
  <c r="H352" i="2"/>
  <c r="H198" i="2"/>
  <c r="H363" i="2"/>
  <c r="H199" i="2"/>
  <c r="H284" i="2"/>
  <c r="H364" i="2"/>
  <c r="H57" i="2"/>
  <c r="H365" i="2"/>
  <c r="H200" i="2"/>
  <c r="H145" i="2"/>
  <c r="H366" i="2"/>
  <c r="H58" i="2"/>
  <c r="H367" i="2"/>
  <c r="H285" i="2"/>
  <c r="H368" i="2"/>
  <c r="H59" i="2"/>
  <c r="H452" i="2"/>
  <c r="H234" i="2"/>
  <c r="H453" i="2"/>
  <c r="H278" i="2"/>
  <c r="H457" i="2"/>
  <c r="H235" i="2"/>
  <c r="H236" i="2"/>
  <c r="H454" i="2"/>
  <c r="H237" i="2"/>
  <c r="H45" i="2"/>
  <c r="H46" i="2"/>
  <c r="H212" i="2"/>
  <c r="H47" i="2"/>
  <c r="H213" i="2"/>
  <c r="H381" i="2"/>
  <c r="H48" i="2"/>
  <c r="H106" i="2"/>
  <c r="H290" i="2"/>
  <c r="H279" i="2"/>
  <c r="H280" i="2"/>
  <c r="H291" i="2"/>
  <c r="H174" i="2"/>
  <c r="H49" i="2"/>
  <c r="H118" i="2"/>
  <c r="H214" i="2"/>
  <c r="H175" i="2"/>
  <c r="H215" i="2"/>
  <c r="H176" i="2"/>
  <c r="H216" i="2"/>
  <c r="H217" i="2"/>
  <c r="H177" i="2"/>
  <c r="H26" i="2"/>
  <c r="H27" i="2"/>
  <c r="H87" i="2"/>
  <c r="H28" i="2"/>
  <c r="H29" i="2"/>
  <c r="H88" i="2"/>
  <c r="H30" i="2"/>
  <c r="H93" i="2"/>
  <c r="H31" i="2"/>
  <c r="H32" i="2"/>
  <c r="H25" i="2"/>
  <c r="H210" i="2"/>
  <c r="H209" i="2"/>
  <c r="H211" i="2"/>
  <c r="H135" i="2"/>
  <c r="H146" i="2"/>
  <c r="H64" i="2"/>
  <c r="H242" i="2"/>
  <c r="H65" i="2"/>
  <c r="H221" i="2"/>
  <c r="H66" i="2"/>
  <c r="H222" i="2"/>
  <c r="H67" i="2"/>
  <c r="H223" i="2"/>
  <c r="H224" i="2"/>
  <c r="H119" i="2"/>
  <c r="H225" i="2"/>
  <c r="H185" i="2"/>
  <c r="H286" i="2"/>
  <c r="H178" i="2"/>
  <c r="H218" i="2"/>
  <c r="H219" i="2"/>
  <c r="H2" i="2"/>
  <c r="H14" i="2"/>
  <c r="H42" i="2"/>
  <c r="H172" i="2"/>
  <c r="H43" i="2"/>
  <c r="H107" i="2"/>
  <c r="H108" i="2"/>
  <c r="H292" i="2"/>
  <c r="H293" i="2"/>
  <c r="H15" i="2"/>
  <c r="H50" i="2"/>
  <c r="H136" i="2"/>
  <c r="H109" i="2"/>
  <c r="H110" i="2"/>
  <c r="H111" i="2"/>
  <c r="H112" i="2"/>
  <c r="H90" i="2"/>
  <c r="H51" i="2"/>
  <c r="H16" i="2"/>
  <c r="H137" i="2"/>
  <c r="H113" i="2"/>
  <c r="H114" i="2"/>
  <c r="H138" i="2"/>
  <c r="H115" i="2"/>
  <c r="H173" i="2"/>
  <c r="H154" i="2"/>
  <c r="H143" i="2"/>
  <c r="H458" i="2"/>
  <c r="H245" i="2"/>
  <c r="H451" i="2"/>
  <c r="H7" i="2"/>
  <c r="H44" i="2"/>
  <c r="H163" i="2"/>
  <c r="H116" i="2"/>
  <c r="H164" i="2"/>
  <c r="H139" i="2"/>
  <c r="H89" i="2"/>
  <c r="H117" i="2"/>
  <c r="H208" i="2"/>
  <c r="H78" i="2"/>
  <c r="H17" i="2"/>
  <c r="H18" i="2"/>
  <c r="H19" i="2"/>
  <c r="H186" i="2"/>
  <c r="H187" i="2"/>
  <c r="H188" i="2"/>
  <c r="H189" i="2"/>
  <c r="H120" i="2"/>
  <c r="H190" i="2"/>
  <c r="H121" i="2"/>
  <c r="H94" i="2"/>
  <c r="H226" i="2"/>
  <c r="H227" i="2"/>
  <c r="H228" i="2"/>
  <c r="H229" i="2"/>
  <c r="H191" i="2"/>
  <c r="H155" i="2"/>
  <c r="H144" i="2"/>
  <c r="H248" i="2"/>
  <c r="H249" i="2"/>
  <c r="H250" i="2"/>
  <c r="H431" i="2"/>
  <c r="H390" i="2"/>
  <c r="H395" i="2"/>
  <c r="H131" i="2"/>
  <c r="H396" i="2"/>
  <c r="H85" i="2"/>
  <c r="H161" i="2"/>
  <c r="H162" i="2"/>
  <c r="H132" i="2"/>
  <c r="H133" i="2"/>
  <c r="H134" i="2"/>
  <c r="H101" i="2"/>
  <c r="H102" i="2"/>
  <c r="H103" i="2"/>
  <c r="H445" i="2"/>
  <c r="H404" i="2"/>
  <c r="H353" i="2"/>
  <c r="H405" i="2"/>
  <c r="H354" i="2"/>
  <c r="H355" i="2"/>
  <c r="H356" i="2"/>
  <c r="H361" i="2"/>
  <c r="H362" i="2"/>
  <c r="H382" i="2"/>
  <c r="H383" i="2"/>
  <c r="H384" i="2"/>
  <c r="H385" i="2"/>
  <c r="H386" i="2"/>
  <c r="H387" i="2"/>
  <c r="H388" i="2"/>
  <c r="H393" i="2"/>
  <c r="H397" i="2"/>
  <c r="H398" i="2"/>
  <c r="H399" i="2"/>
  <c r="H400" i="2"/>
  <c r="H401" i="2"/>
  <c r="H402" i="2"/>
  <c r="H406" i="2"/>
  <c r="H407" i="2"/>
  <c r="H408" i="2"/>
  <c r="H409" i="2"/>
  <c r="H410" i="2"/>
  <c r="H411" i="2"/>
  <c r="H412" i="2"/>
  <c r="H413" i="2"/>
  <c r="H414" i="2"/>
  <c r="H415" i="2"/>
  <c r="H416" i="2"/>
  <c r="H417" i="2"/>
  <c r="H418" i="2"/>
  <c r="H419" i="2"/>
  <c r="H420" i="2"/>
  <c r="H421" i="2"/>
  <c r="H422" i="2"/>
  <c r="H432" i="2"/>
  <c r="H423" i="2"/>
  <c r="H424" i="2"/>
  <c r="H425" i="2"/>
  <c r="H426" i="2"/>
  <c r="H357" i="2"/>
  <c r="H449" i="2"/>
  <c r="H434" i="2"/>
  <c r="H435" i="2"/>
  <c r="H427" i="2"/>
  <c r="H358" i="2"/>
  <c r="H450" i="2"/>
  <c r="H428" i="2"/>
  <c r="H439" i="2"/>
  <c r="H391" i="2"/>
  <c r="H359" i="2"/>
  <c r="H360" i="2"/>
  <c r="H429" i="2"/>
  <c r="H430" i="2"/>
  <c r="H389" i="2"/>
  <c r="H446" i="2"/>
  <c r="H447" i="2"/>
  <c r="H448" i="2"/>
  <c r="H433" i="2"/>
  <c r="H238" i="2"/>
  <c r="H60" i="2"/>
  <c r="H239" i="2"/>
  <c r="H61" i="2"/>
  <c r="H287" i="2"/>
  <c r="H288" i="2"/>
  <c r="H62" i="2"/>
  <c r="H240" i="2"/>
  <c r="H63" i="2"/>
  <c r="H241" i="2"/>
  <c r="H441" i="2"/>
  <c r="H442" i="2"/>
  <c r="G123" i="2"/>
  <c r="G230" i="2"/>
  <c r="G231" i="2"/>
  <c r="G264" i="2"/>
  <c r="G265" i="2"/>
  <c r="G243" i="2"/>
  <c r="G125" i="2"/>
  <c r="G126" i="2"/>
  <c r="G127" i="2"/>
  <c r="G205" i="2"/>
  <c r="G206" i="2"/>
  <c r="G100" i="2"/>
  <c r="G159" i="2"/>
  <c r="G128" i="2"/>
  <c r="G129" i="2"/>
  <c r="G160" i="2"/>
  <c r="G130" i="2"/>
  <c r="G183" i="2"/>
  <c r="G297" i="2"/>
  <c r="G298" i="2"/>
  <c r="G68" i="2"/>
  <c r="G460" i="2"/>
  <c r="G69" i="2"/>
  <c r="G158" i="2"/>
  <c r="G258" i="2"/>
  <c r="G259" i="2"/>
  <c r="G156" i="2"/>
  <c r="G157" i="2"/>
  <c r="G289" i="2"/>
  <c r="G254" i="2"/>
  <c r="G251" i="2"/>
  <c r="G252" i="2"/>
  <c r="G253" i="2"/>
  <c r="G394" i="2"/>
  <c r="G255" i="2"/>
  <c r="G256" i="2"/>
  <c r="G257" i="2"/>
  <c r="G260" i="2"/>
  <c r="G261" i="2"/>
  <c r="G262" i="2"/>
  <c r="G263" i="2"/>
  <c r="G201" i="2"/>
  <c r="G202" i="2"/>
  <c r="G203" i="2"/>
  <c r="G83" i="2"/>
  <c r="G98" i="2"/>
  <c r="G180" i="2"/>
  <c r="G181" i="2"/>
  <c r="G182" i="2"/>
  <c r="G124" i="2"/>
  <c r="G99" i="2"/>
  <c r="G204" i="2"/>
  <c r="G91" i="2"/>
  <c r="G184" i="2"/>
  <c r="G84" i="2"/>
  <c r="G266" i="2"/>
  <c r="G267" i="2"/>
  <c r="G268" i="2"/>
  <c r="G269" i="2"/>
  <c r="G270" i="2"/>
  <c r="G271" i="2"/>
  <c r="G436" i="2"/>
  <c r="G437" i="2"/>
  <c r="G443" i="2"/>
  <c r="G444" i="2"/>
  <c r="G392" i="2"/>
  <c r="G244" i="2"/>
  <c r="G272" i="2"/>
  <c r="G207" i="2"/>
  <c r="G273" i="2"/>
  <c r="G274" i="2"/>
  <c r="G275" i="2"/>
  <c r="G276" i="2"/>
  <c r="G277" i="2"/>
  <c r="G299" i="2"/>
  <c r="G300" i="2"/>
  <c r="G463" i="2"/>
  <c r="G464" i="2"/>
  <c r="G465" i="2"/>
  <c r="G325" i="2"/>
  <c r="G140" i="2"/>
  <c r="G166" i="2"/>
  <c r="G167" i="2"/>
  <c r="G326" i="2"/>
  <c r="G327" i="2"/>
  <c r="G328" i="2"/>
  <c r="G314" i="2"/>
  <c r="G315" i="2"/>
  <c r="G316" i="2"/>
  <c r="G333" i="2"/>
  <c r="G334" i="2"/>
  <c r="G335" i="2"/>
  <c r="G336" i="2"/>
  <c r="G337" i="2"/>
  <c r="G338" i="2"/>
  <c r="G339" i="2"/>
  <c r="G340" i="2"/>
  <c r="G341" i="2"/>
  <c r="G342" i="2"/>
  <c r="G343" i="2"/>
  <c r="G344" i="2"/>
  <c r="G20" i="2"/>
  <c r="G104" i="2"/>
  <c r="G8" i="2"/>
  <c r="G165" i="2"/>
  <c r="G246" i="2"/>
  <c r="G247" i="2"/>
  <c r="G459" i="2"/>
  <c r="G369" i="2"/>
  <c r="G370" i="2"/>
  <c r="G371" i="2"/>
  <c r="G372" i="2"/>
  <c r="G373" i="2"/>
  <c r="G374" i="2"/>
  <c r="G375" i="2"/>
  <c r="G440" i="2"/>
  <c r="G438" i="2"/>
  <c r="G105" i="2"/>
  <c r="G92" i="2"/>
  <c r="G86" i="2"/>
  <c r="G461" i="2"/>
  <c r="G462" i="2"/>
  <c r="G70" i="2"/>
  <c r="G71" i="2"/>
  <c r="G72" i="2"/>
  <c r="G73" i="2"/>
  <c r="G74" i="2"/>
  <c r="G75" i="2"/>
  <c r="G76" i="2"/>
  <c r="G52" i="2"/>
  <c r="G376" i="2"/>
  <c r="G345" i="2"/>
  <c r="G377" i="2"/>
  <c r="G346" i="2"/>
  <c r="G347" i="2"/>
  <c r="G378" i="2"/>
  <c r="G379" i="2"/>
  <c r="G348" i="2"/>
  <c r="G380" i="2"/>
  <c r="G349" i="2"/>
  <c r="G95" i="2"/>
  <c r="G331" i="2"/>
  <c r="G308" i="2"/>
  <c r="G3" i="2"/>
  <c r="G309" i="2"/>
  <c r="G301" i="2"/>
  <c r="G4" i="2"/>
  <c r="G302" i="2"/>
  <c r="G9" i="2"/>
  <c r="G303" i="2"/>
  <c r="G304" i="2"/>
  <c r="G53" i="2"/>
  <c r="G96" i="2"/>
  <c r="G21" i="2"/>
  <c r="G79" i="2"/>
  <c r="G22" i="2"/>
  <c r="G23" i="2"/>
  <c r="G80" i="2"/>
  <c r="G5" i="2"/>
  <c r="G81" i="2"/>
  <c r="G168" i="2"/>
  <c r="G169" i="2"/>
  <c r="G170" i="2"/>
  <c r="G171" i="2"/>
  <c r="G33" i="2"/>
  <c r="G34" i="2"/>
  <c r="G466" i="2"/>
  <c r="G467" i="2"/>
  <c r="G468" i="2"/>
  <c r="G403" i="2"/>
  <c r="G305" i="2"/>
  <c r="G24" i="2"/>
  <c r="G306" i="2"/>
  <c r="G307" i="2"/>
  <c r="G310" i="2"/>
  <c r="G311" i="2"/>
  <c r="G312" i="2"/>
  <c r="G35" i="2"/>
  <c r="G313" i="2"/>
  <c r="G36" i="2"/>
  <c r="G317" i="2"/>
  <c r="G318" i="2"/>
  <c r="G319" i="2"/>
  <c r="G97" i="2"/>
  <c r="G320" i="2"/>
  <c r="G54" i="2"/>
  <c r="G321" i="2"/>
  <c r="G37" i="2"/>
  <c r="G322" i="2"/>
  <c r="G77" i="2"/>
  <c r="G142" i="2"/>
  <c r="G141" i="2"/>
  <c r="G179" i="2"/>
  <c r="G38" i="2"/>
  <c r="G220" i="2"/>
  <c r="G55" i="2"/>
  <c r="G39" i="2"/>
  <c r="G40" i="2"/>
  <c r="G232" i="2"/>
  <c r="G56" i="2"/>
  <c r="G323" i="2"/>
  <c r="G6" i="2"/>
  <c r="G324" i="2"/>
  <c r="G10" i="2"/>
  <c r="G332" i="2"/>
  <c r="G11" i="2"/>
  <c r="G329" i="2"/>
  <c r="G12" i="2"/>
  <c r="G13" i="2"/>
  <c r="G330" i="2"/>
  <c r="G82" i="2"/>
  <c r="G41" i="2"/>
  <c r="G233" i="2"/>
  <c r="G469" i="2"/>
  <c r="G294" i="2"/>
  <c r="G350" i="2"/>
  <c r="G281" i="2"/>
  <c r="G295" i="2"/>
  <c r="G282" i="2"/>
  <c r="G296" i="2"/>
  <c r="G283" i="2"/>
  <c r="G147" i="2"/>
  <c r="G192" i="2"/>
  <c r="G193" i="2"/>
  <c r="G148" i="2"/>
  <c r="G149" i="2"/>
  <c r="G150" i="2"/>
  <c r="G151" i="2"/>
  <c r="G194" i="2"/>
  <c r="G152" i="2"/>
  <c r="G195" i="2"/>
  <c r="G153" i="2"/>
  <c r="G196" i="2"/>
  <c r="G197" i="2"/>
  <c r="G351" i="2"/>
  <c r="G352" i="2"/>
  <c r="G198" i="2"/>
  <c r="G363" i="2"/>
  <c r="G199" i="2"/>
  <c r="G284" i="2"/>
  <c r="G364" i="2"/>
  <c r="G57" i="2"/>
  <c r="G365" i="2"/>
  <c r="G200" i="2"/>
  <c r="G145" i="2"/>
  <c r="G366" i="2"/>
  <c r="G58" i="2"/>
  <c r="G367" i="2"/>
  <c r="G285" i="2"/>
  <c r="G368" i="2"/>
  <c r="G59" i="2"/>
  <c r="G452" i="2"/>
  <c r="G234" i="2"/>
  <c r="G453" i="2"/>
  <c r="G278" i="2"/>
  <c r="G457" i="2"/>
  <c r="G235" i="2"/>
  <c r="G236" i="2"/>
  <c r="G454" i="2"/>
  <c r="G237" i="2"/>
  <c r="G45" i="2"/>
  <c r="G46" i="2"/>
  <c r="G212" i="2"/>
  <c r="G47" i="2"/>
  <c r="G213" i="2"/>
  <c r="G381" i="2"/>
  <c r="G48" i="2"/>
  <c r="G106" i="2"/>
  <c r="G290" i="2"/>
  <c r="G279" i="2"/>
  <c r="G280" i="2"/>
  <c r="G291" i="2"/>
  <c r="G174" i="2"/>
  <c r="G49" i="2"/>
  <c r="G118" i="2"/>
  <c r="G214" i="2"/>
  <c r="G175" i="2"/>
  <c r="G215" i="2"/>
  <c r="G176" i="2"/>
  <c r="G216" i="2"/>
  <c r="G217" i="2"/>
  <c r="G177" i="2"/>
  <c r="G26" i="2"/>
  <c r="G27" i="2"/>
  <c r="G87" i="2"/>
  <c r="G28" i="2"/>
  <c r="G29" i="2"/>
  <c r="G88" i="2"/>
  <c r="G30" i="2"/>
  <c r="G93" i="2"/>
  <c r="G31" i="2"/>
  <c r="G32" i="2"/>
  <c r="G25" i="2"/>
  <c r="G210" i="2"/>
  <c r="G209" i="2"/>
  <c r="G211" i="2"/>
  <c r="G135" i="2"/>
  <c r="G146" i="2"/>
  <c r="G64" i="2"/>
  <c r="G242" i="2"/>
  <c r="G65" i="2"/>
  <c r="G221" i="2"/>
  <c r="G66" i="2"/>
  <c r="G222" i="2"/>
  <c r="G67" i="2"/>
  <c r="G223" i="2"/>
  <c r="G224" i="2"/>
  <c r="G119" i="2"/>
  <c r="G225" i="2"/>
  <c r="G185" i="2"/>
  <c r="G286" i="2"/>
  <c r="G178" i="2"/>
  <c r="G218" i="2"/>
  <c r="G219" i="2"/>
  <c r="G2" i="2"/>
  <c r="G14" i="2"/>
  <c r="G42" i="2"/>
  <c r="G172" i="2"/>
  <c r="G43" i="2"/>
  <c r="G107" i="2"/>
  <c r="G108" i="2"/>
  <c r="G292" i="2"/>
  <c r="G293" i="2"/>
  <c r="G15" i="2"/>
  <c r="G50" i="2"/>
  <c r="G136" i="2"/>
  <c r="G109" i="2"/>
  <c r="G110" i="2"/>
  <c r="G111" i="2"/>
  <c r="G112" i="2"/>
  <c r="G90" i="2"/>
  <c r="G51" i="2"/>
  <c r="G16" i="2"/>
  <c r="G137" i="2"/>
  <c r="G113" i="2"/>
  <c r="G114" i="2"/>
  <c r="G138" i="2"/>
  <c r="G115" i="2"/>
  <c r="G173" i="2"/>
  <c r="G154" i="2"/>
  <c r="G143" i="2"/>
  <c r="G458" i="2"/>
  <c r="G245" i="2"/>
  <c r="G451" i="2"/>
  <c r="G7" i="2"/>
  <c r="G44" i="2"/>
  <c r="G163" i="2"/>
  <c r="G116" i="2"/>
  <c r="G164" i="2"/>
  <c r="G139" i="2"/>
  <c r="G89" i="2"/>
  <c r="G117" i="2"/>
  <c r="G208" i="2"/>
  <c r="G78" i="2"/>
  <c r="G17" i="2"/>
  <c r="G18" i="2"/>
  <c r="G19" i="2"/>
  <c r="G186" i="2"/>
  <c r="G187" i="2"/>
  <c r="G188" i="2"/>
  <c r="G189" i="2"/>
  <c r="G120" i="2"/>
  <c r="G190" i="2"/>
  <c r="G121" i="2"/>
  <c r="G94" i="2"/>
  <c r="G226" i="2"/>
  <c r="G227" i="2"/>
  <c r="G228" i="2"/>
  <c r="G229" i="2"/>
  <c r="G191" i="2"/>
  <c r="G155" i="2"/>
  <c r="G144" i="2"/>
  <c r="G248" i="2"/>
  <c r="G249" i="2"/>
  <c r="G250" i="2"/>
  <c r="G431" i="2"/>
  <c r="G390" i="2"/>
  <c r="G395" i="2"/>
  <c r="G131" i="2"/>
  <c r="G396" i="2"/>
  <c r="G85" i="2"/>
  <c r="G161" i="2"/>
  <c r="G162" i="2"/>
  <c r="G132" i="2"/>
  <c r="G133" i="2"/>
  <c r="G134" i="2"/>
  <c r="G101" i="2"/>
  <c r="G102" i="2"/>
  <c r="G103" i="2"/>
  <c r="G445" i="2"/>
  <c r="G404" i="2"/>
  <c r="G353" i="2"/>
  <c r="G405" i="2"/>
  <c r="G354" i="2"/>
  <c r="G355" i="2"/>
  <c r="G356" i="2"/>
  <c r="G361" i="2"/>
  <c r="G362" i="2"/>
  <c r="G382" i="2"/>
  <c r="G383" i="2"/>
  <c r="G384" i="2"/>
  <c r="G385" i="2"/>
  <c r="G386" i="2"/>
  <c r="G387" i="2"/>
  <c r="G388" i="2"/>
  <c r="G393" i="2"/>
  <c r="G397" i="2"/>
  <c r="G398" i="2"/>
  <c r="G399" i="2"/>
  <c r="G400" i="2"/>
  <c r="G401" i="2"/>
  <c r="G402" i="2"/>
  <c r="G406" i="2"/>
  <c r="G407" i="2"/>
  <c r="G408" i="2"/>
  <c r="G409" i="2"/>
  <c r="G410" i="2"/>
  <c r="G411" i="2"/>
  <c r="G412" i="2"/>
  <c r="G413" i="2"/>
  <c r="G414" i="2"/>
  <c r="G415" i="2"/>
  <c r="G416" i="2"/>
  <c r="G417" i="2"/>
  <c r="G418" i="2"/>
  <c r="G419" i="2"/>
  <c r="G420" i="2"/>
  <c r="G421" i="2"/>
  <c r="G422" i="2"/>
  <c r="G432" i="2"/>
  <c r="G423" i="2"/>
  <c r="G424" i="2"/>
  <c r="G425" i="2"/>
  <c r="G426" i="2"/>
  <c r="G357" i="2"/>
  <c r="G449" i="2"/>
  <c r="G434" i="2"/>
  <c r="G435" i="2"/>
  <c r="G427" i="2"/>
  <c r="G358" i="2"/>
  <c r="G450" i="2"/>
  <c r="G428" i="2"/>
  <c r="G439" i="2"/>
  <c r="G391" i="2"/>
  <c r="G359" i="2"/>
  <c r="G360" i="2"/>
  <c r="G429" i="2"/>
  <c r="G430" i="2"/>
  <c r="G389" i="2"/>
  <c r="G446" i="2"/>
  <c r="G447" i="2"/>
  <c r="G448" i="2"/>
  <c r="G433" i="2"/>
  <c r="G238" i="2"/>
  <c r="G60" i="2"/>
  <c r="G239" i="2"/>
  <c r="G61" i="2"/>
  <c r="G287" i="2"/>
  <c r="G288" i="2"/>
  <c r="G62" i="2"/>
  <c r="G240" i="2"/>
  <c r="G63" i="2"/>
  <c r="G241" i="2"/>
  <c r="G441" i="2"/>
  <c r="G442" i="2"/>
  <c r="I96" i="1"/>
  <c r="I66" i="1"/>
  <c r="I67" i="1"/>
  <c r="I79" i="1"/>
  <c r="I68" i="1"/>
  <c r="I120" i="1"/>
  <c r="I119" i="1"/>
  <c r="I116" i="1"/>
  <c r="I90" i="1"/>
  <c r="I47" i="1"/>
  <c r="I48" i="1"/>
  <c r="I12" i="1"/>
  <c r="I146" i="1"/>
  <c r="I145" i="1"/>
  <c r="I130" i="1"/>
  <c r="I129" i="1"/>
  <c r="I128" i="1"/>
  <c r="I111" i="1"/>
  <c r="I13" i="1"/>
  <c r="I5" i="1"/>
  <c r="I123" i="1"/>
  <c r="I124" i="1"/>
  <c r="I99" i="1"/>
  <c r="I122" i="1"/>
  <c r="I98" i="1"/>
  <c r="I102" i="1"/>
  <c r="I100" i="1"/>
  <c r="I101" i="1"/>
  <c r="I10" i="1"/>
  <c r="I11" i="1"/>
  <c r="I36" i="1"/>
  <c r="I37" i="1"/>
  <c r="I35" i="1"/>
  <c r="I97" i="1"/>
  <c r="I30" i="1"/>
  <c r="I31" i="1"/>
  <c r="I126" i="1"/>
  <c r="I127" i="1"/>
  <c r="I104" i="1"/>
  <c r="I125" i="1"/>
  <c r="I103" i="1"/>
  <c r="I34" i="1"/>
  <c r="I72" i="1"/>
  <c r="I73" i="1"/>
  <c r="I149" i="1"/>
  <c r="I148" i="1"/>
  <c r="I152" i="1"/>
  <c r="I151" i="1"/>
  <c r="I88" i="1"/>
  <c r="I86" i="1"/>
  <c r="I115" i="1"/>
  <c r="I78" i="1"/>
  <c r="I6" i="1"/>
  <c r="I26" i="1"/>
  <c r="I25" i="1"/>
  <c r="I24" i="1"/>
  <c r="I29" i="1"/>
  <c r="I28" i="1"/>
  <c r="I27" i="1"/>
  <c r="I109" i="1"/>
  <c r="I82" i="1"/>
  <c r="I110" i="1"/>
  <c r="I106" i="1"/>
  <c r="I105" i="1"/>
  <c r="I83" i="1"/>
  <c r="I144" i="1"/>
  <c r="I158" i="1"/>
  <c r="I142" i="1"/>
  <c r="I75" i="1"/>
  <c r="I74" i="1"/>
  <c r="I49" i="1"/>
  <c r="I3" i="1"/>
  <c r="I133" i="1"/>
  <c r="I131" i="1"/>
  <c r="I69" i="1"/>
  <c r="I58" i="1"/>
  <c r="I57" i="1"/>
  <c r="I163" i="1"/>
  <c r="I93" i="1"/>
  <c r="I17" i="1"/>
  <c r="I16" i="1"/>
  <c r="I15" i="1"/>
  <c r="I22" i="1"/>
  <c r="I14" i="1"/>
  <c r="I71" i="1"/>
  <c r="I70" i="1"/>
  <c r="I19" i="1"/>
  <c r="I18" i="1"/>
  <c r="I61" i="1"/>
  <c r="I59" i="1"/>
  <c r="I38" i="1"/>
  <c r="I8" i="1"/>
  <c r="I7" i="1"/>
  <c r="I150" i="1"/>
  <c r="I147" i="1"/>
  <c r="I50" i="1"/>
  <c r="I94" i="1"/>
  <c r="I53" i="1"/>
  <c r="I51" i="1"/>
  <c r="I56" i="1"/>
  <c r="I54" i="1"/>
  <c r="I92" i="1"/>
  <c r="I63" i="1"/>
  <c r="I62" i="1"/>
  <c r="I132" i="1"/>
  <c r="I33" i="1"/>
  <c r="I9" i="1"/>
  <c r="I4" i="1"/>
  <c r="I164" i="1"/>
  <c r="I114" i="1"/>
  <c r="I89" i="1"/>
  <c r="I112" i="1"/>
  <c r="I32" i="1"/>
  <c r="I52" i="1"/>
  <c r="I87" i="1"/>
  <c r="I113" i="1"/>
  <c r="I2" i="1"/>
  <c r="I55" i="1"/>
  <c r="I140" i="1"/>
  <c r="I137" i="1"/>
  <c r="I139" i="1"/>
  <c r="I138" i="1"/>
  <c r="I134" i="1"/>
  <c r="I46" i="1"/>
  <c r="I155" i="1"/>
  <c r="I154" i="1"/>
  <c r="I41" i="1"/>
  <c r="I43" i="1"/>
  <c r="I153" i="1"/>
  <c r="I42" i="1"/>
  <c r="I156" i="1"/>
  <c r="I141" i="1"/>
  <c r="I136" i="1"/>
  <c r="I135" i="1"/>
  <c r="I45" i="1"/>
  <c r="I44" i="1"/>
  <c r="I121" i="1"/>
  <c r="I64" i="1"/>
  <c r="I95" i="1"/>
  <c r="I20" i="1"/>
  <c r="I23" i="1"/>
  <c r="I21" i="1"/>
  <c r="I118" i="1"/>
  <c r="I117" i="1"/>
  <c r="I162" i="1"/>
  <c r="I91" i="1"/>
  <c r="I60" i="1"/>
  <c r="I81" i="1"/>
  <c r="I80" i="1"/>
  <c r="I77" i="1"/>
  <c r="I76" i="1"/>
  <c r="I161" i="1"/>
  <c r="I143" i="1"/>
  <c r="I160" i="1"/>
  <c r="I159" i="1"/>
  <c r="I40" i="1"/>
  <c r="I39" i="1"/>
  <c r="I85" i="1"/>
  <c r="I84" i="1"/>
  <c r="I108" i="1"/>
  <c r="I107" i="1"/>
  <c r="I157" i="1"/>
  <c r="H157" i="1"/>
  <c r="H96" i="1"/>
  <c r="H66" i="1"/>
  <c r="H67" i="1"/>
  <c r="H79" i="1"/>
  <c r="H68" i="1"/>
  <c r="H120" i="1"/>
  <c r="H119" i="1"/>
  <c r="H116" i="1"/>
  <c r="H90" i="1"/>
  <c r="H47" i="1"/>
  <c r="H48" i="1"/>
  <c r="H12" i="1"/>
  <c r="H146" i="1"/>
  <c r="H145" i="1"/>
  <c r="H130" i="1"/>
  <c r="H129" i="1"/>
  <c r="H128" i="1"/>
  <c r="H111" i="1"/>
  <c r="H13" i="1"/>
  <c r="H5" i="1"/>
  <c r="H123" i="1"/>
  <c r="H124" i="1"/>
  <c r="H99" i="1"/>
  <c r="H122" i="1"/>
  <c r="H98" i="1"/>
  <c r="H102" i="1"/>
  <c r="H100" i="1"/>
  <c r="H101" i="1"/>
  <c r="H10" i="1"/>
  <c r="H11" i="1"/>
  <c r="H36" i="1"/>
  <c r="H37" i="1"/>
  <c r="H35" i="1"/>
  <c r="H97" i="1"/>
  <c r="H30" i="1"/>
  <c r="H31" i="1"/>
  <c r="H126" i="1"/>
  <c r="H127" i="1"/>
  <c r="H104" i="1"/>
  <c r="H125" i="1"/>
  <c r="H103" i="1"/>
  <c r="H34" i="1"/>
  <c r="H72" i="1"/>
  <c r="H73" i="1"/>
  <c r="H149" i="1"/>
  <c r="H148" i="1"/>
  <c r="H152" i="1"/>
  <c r="H151" i="1"/>
  <c r="H88" i="1"/>
  <c r="H86" i="1"/>
  <c r="H115" i="1"/>
  <c r="H78" i="1"/>
  <c r="H6" i="1"/>
  <c r="H26" i="1"/>
  <c r="H25" i="1"/>
  <c r="H24" i="1"/>
  <c r="H29" i="1"/>
  <c r="H28" i="1"/>
  <c r="H27" i="1"/>
  <c r="H109" i="1"/>
  <c r="H82" i="1"/>
  <c r="H110" i="1"/>
  <c r="H106" i="1"/>
  <c r="H105" i="1"/>
  <c r="H83" i="1"/>
  <c r="H144" i="1"/>
  <c r="H158" i="1"/>
  <c r="H142" i="1"/>
  <c r="H75" i="1"/>
  <c r="H74" i="1"/>
  <c r="H49" i="1"/>
  <c r="H3" i="1"/>
  <c r="H133" i="1"/>
  <c r="H131" i="1"/>
  <c r="H69" i="1"/>
  <c r="H58" i="1"/>
  <c r="H57" i="1"/>
  <c r="H163" i="1"/>
  <c r="H93" i="1"/>
  <c r="H17" i="1"/>
  <c r="H16" i="1"/>
  <c r="H15" i="1"/>
  <c r="H22" i="1"/>
  <c r="H14" i="1"/>
  <c r="H71" i="1"/>
  <c r="H70" i="1"/>
  <c r="H19" i="1"/>
  <c r="H18" i="1"/>
  <c r="H61" i="1"/>
  <c r="H59" i="1"/>
  <c r="H38" i="1"/>
  <c r="H8" i="1"/>
  <c r="H7" i="1"/>
  <c r="H150" i="1"/>
  <c r="H147" i="1"/>
  <c r="H50" i="1"/>
  <c r="H94" i="1"/>
  <c r="H53" i="1"/>
  <c r="H51" i="1"/>
  <c r="H56" i="1"/>
  <c r="H54" i="1"/>
  <c r="H92" i="1"/>
  <c r="H63" i="1"/>
  <c r="H62" i="1"/>
  <c r="H132" i="1"/>
  <c r="H33" i="1"/>
  <c r="H9" i="1"/>
  <c r="H4" i="1"/>
  <c r="H164" i="1"/>
  <c r="H114" i="1"/>
  <c r="H89" i="1"/>
  <c r="H112" i="1"/>
  <c r="H32" i="1"/>
  <c r="H52" i="1"/>
  <c r="H87" i="1"/>
  <c r="H113" i="1"/>
  <c r="H2" i="1"/>
  <c r="H55" i="1"/>
  <c r="H140" i="1"/>
  <c r="H137" i="1"/>
  <c r="H139" i="1"/>
  <c r="H138" i="1"/>
  <c r="H134" i="1"/>
  <c r="H46" i="1"/>
  <c r="H155" i="1"/>
  <c r="H154" i="1"/>
  <c r="H41" i="1"/>
  <c r="H43" i="1"/>
  <c r="H153" i="1"/>
  <c r="H42" i="1"/>
  <c r="H156" i="1"/>
  <c r="H141" i="1"/>
  <c r="H136" i="1"/>
  <c r="H135" i="1"/>
  <c r="H45" i="1"/>
  <c r="H44" i="1"/>
  <c r="H121" i="1"/>
  <c r="H64" i="1"/>
  <c r="H95" i="1"/>
  <c r="H20" i="1"/>
  <c r="H23" i="1"/>
  <c r="H21" i="1"/>
  <c r="H118" i="1"/>
  <c r="H117" i="1"/>
  <c r="H162" i="1"/>
  <c r="H91" i="1"/>
  <c r="H60" i="1"/>
  <c r="H81" i="1"/>
  <c r="H80" i="1"/>
  <c r="H77" i="1"/>
  <c r="H76" i="1"/>
  <c r="H161" i="1"/>
  <c r="H143" i="1"/>
  <c r="H160" i="1"/>
  <c r="H159" i="1"/>
  <c r="H40" i="1"/>
  <c r="H39" i="1"/>
  <c r="H85" i="1"/>
  <c r="H84" i="1"/>
  <c r="H108" i="1"/>
  <c r="H107" i="1"/>
  <c r="G47" i="1"/>
  <c r="G48" i="1"/>
  <c r="G12" i="1"/>
  <c r="G146" i="1"/>
  <c r="G145" i="1"/>
  <c r="G130" i="1"/>
  <c r="G129" i="1"/>
  <c r="G128" i="1"/>
  <c r="G111" i="1"/>
  <c r="G13" i="1"/>
  <c r="G5" i="1"/>
  <c r="G123" i="1"/>
  <c r="G124" i="1"/>
  <c r="G99" i="1"/>
  <c r="G122" i="1"/>
  <c r="G98" i="1"/>
  <c r="G102" i="1"/>
  <c r="G100" i="1"/>
  <c r="G101" i="1"/>
  <c r="G10" i="1"/>
  <c r="G11" i="1"/>
  <c r="G36" i="1"/>
  <c r="G37" i="1"/>
  <c r="G35" i="1"/>
  <c r="G97" i="1"/>
  <c r="G30" i="1"/>
  <c r="G31" i="1"/>
  <c r="G126" i="1"/>
  <c r="G127" i="1"/>
  <c r="G104" i="1"/>
  <c r="G125" i="1"/>
  <c r="G103" i="1"/>
  <c r="G34" i="1"/>
  <c r="G72" i="1"/>
  <c r="G73" i="1"/>
  <c r="G149" i="1"/>
  <c r="G148" i="1"/>
  <c r="G152" i="1"/>
  <c r="G151" i="1"/>
  <c r="G88" i="1"/>
  <c r="G86" i="1"/>
  <c r="G115" i="1"/>
  <c r="G78" i="1"/>
  <c r="G6" i="1"/>
  <c r="G26" i="1"/>
  <c r="G25" i="1"/>
  <c r="G24" i="1"/>
  <c r="G29" i="1"/>
  <c r="G28" i="1"/>
  <c r="G27" i="1"/>
  <c r="G109" i="1"/>
  <c r="G82" i="1"/>
  <c r="G110" i="1"/>
  <c r="G106" i="1"/>
  <c r="G105" i="1"/>
  <c r="G83" i="1"/>
  <c r="G144" i="1"/>
  <c r="G158" i="1"/>
  <c r="G142" i="1"/>
  <c r="G75" i="1"/>
  <c r="G74" i="1"/>
  <c r="G49" i="1"/>
  <c r="G3" i="1"/>
  <c r="G133" i="1"/>
  <c r="G131" i="1"/>
  <c r="G69" i="1"/>
  <c r="G58" i="1"/>
  <c r="G57" i="1"/>
  <c r="G163" i="1"/>
  <c r="G93" i="1"/>
  <c r="G17" i="1"/>
  <c r="G16" i="1"/>
  <c r="G15" i="1"/>
  <c r="G22" i="1"/>
  <c r="G14" i="1"/>
  <c r="G71" i="1"/>
  <c r="G70" i="1"/>
  <c r="G19" i="1"/>
  <c r="G18" i="1"/>
  <c r="G61" i="1"/>
  <c r="G59" i="1"/>
  <c r="G38" i="1"/>
  <c r="G8" i="1"/>
  <c r="G7" i="1"/>
  <c r="G150" i="1"/>
  <c r="G147" i="1"/>
  <c r="G50" i="1"/>
  <c r="G94" i="1"/>
  <c r="G53" i="1"/>
  <c r="G51" i="1"/>
  <c r="G56" i="1"/>
  <c r="G54" i="1"/>
  <c r="G92" i="1"/>
  <c r="G63" i="1"/>
  <c r="G62" i="1"/>
  <c r="G132" i="1"/>
  <c r="G33" i="1"/>
  <c r="G9" i="1"/>
  <c r="G4" i="1"/>
  <c r="G164" i="1"/>
  <c r="G114" i="1"/>
  <c r="G89" i="1"/>
  <c r="G112" i="1"/>
  <c r="G32" i="1"/>
  <c r="G52" i="1"/>
  <c r="G87" i="1"/>
  <c r="G113" i="1"/>
  <c r="G2" i="1"/>
  <c r="G55" i="1"/>
  <c r="G140" i="1"/>
  <c r="G137" i="1"/>
  <c r="G139" i="1"/>
  <c r="G138" i="1"/>
  <c r="G134" i="1"/>
  <c r="G46" i="1"/>
  <c r="G155" i="1"/>
  <c r="G154" i="1"/>
  <c r="G41" i="1"/>
  <c r="G43" i="1"/>
  <c r="G153" i="1"/>
  <c r="G42" i="1"/>
  <c r="G156" i="1"/>
  <c r="G141" i="1"/>
  <c r="G136" i="1"/>
  <c r="G135" i="1"/>
  <c r="G45" i="1"/>
  <c r="G44" i="1"/>
  <c r="G121" i="1"/>
  <c r="G64" i="1"/>
  <c r="G95" i="1"/>
  <c r="G20" i="1"/>
  <c r="G23" i="1"/>
  <c r="G21" i="1"/>
  <c r="G118" i="1"/>
  <c r="G117" i="1"/>
  <c r="G162" i="1"/>
  <c r="G91" i="1"/>
  <c r="G60" i="1"/>
  <c r="G81" i="1"/>
  <c r="G80" i="1"/>
  <c r="G77" i="1"/>
  <c r="G76" i="1"/>
  <c r="G161" i="1"/>
  <c r="G143" i="1"/>
  <c r="G160" i="1"/>
  <c r="G159" i="1"/>
  <c r="G40" i="1"/>
  <c r="G39" i="1"/>
  <c r="G85" i="1"/>
  <c r="G84" i="1"/>
  <c r="G108" i="1"/>
  <c r="G107" i="1"/>
  <c r="G157" i="1"/>
  <c r="G96" i="1"/>
  <c r="G66" i="1"/>
  <c r="G67" i="1"/>
  <c r="G79" i="1"/>
  <c r="G68" i="1"/>
  <c r="G120" i="1"/>
  <c r="G119" i="1"/>
  <c r="G116" i="1"/>
  <c r="G90" i="1"/>
  <c r="I65" i="1"/>
  <c r="I122" i="2"/>
  <c r="I78" i="6"/>
  <c r="H78" i="6"/>
  <c r="H65" i="1"/>
  <c r="G65" i="1"/>
  <c r="H122" i="2"/>
  <c r="G122" i="2"/>
</calcChain>
</file>

<file path=xl/sharedStrings.xml><?xml version="1.0" encoding="utf-8"?>
<sst xmlns="http://schemas.openxmlformats.org/spreadsheetml/2006/main" count="187336" uniqueCount="79094">
  <si>
    <t>WKATME</t>
  </si>
  <si>
    <t>WKATHO</t>
  </si>
  <si>
    <t>Metallkatalog Döllken Profiles DE</t>
  </si>
  <si>
    <t>ABP 0,9 STD 10-12mm silber</t>
  </si>
  <si>
    <t>ABP 0,9 STD 7-9mm messing</t>
  </si>
  <si>
    <t>ABP 0,9 STD 7-9mm buche</t>
  </si>
  <si>
    <t>ABP 2,7 STD 10-12mm silber</t>
  </si>
  <si>
    <t>ABP 2,7 STD 7-9mm silber</t>
  </si>
  <si>
    <t>ABP 1,0 CLIP 32mm silber</t>
  </si>
  <si>
    <t>AUP 1,0 CLIP 56mm silber</t>
  </si>
  <si>
    <t>AUP 1,0 CLIP 56mm messing</t>
  </si>
  <si>
    <t>ÜBP 1,0 CLIP 46mm silber</t>
  </si>
  <si>
    <t>ÜBP 1,0 CLIP 46mm messing</t>
  </si>
  <si>
    <t>ÜBP 1,0 CLIP 33mm silber</t>
  </si>
  <si>
    <t>ÜBP 1,0 CLIP 33mm messing</t>
  </si>
  <si>
    <t>TWP 1,0 CLIP 32x27mm silber</t>
  </si>
  <si>
    <t>WKP 1,0 CLIP 32x12mm silber</t>
  </si>
  <si>
    <t>AUP 0,9 PRO 7-15mm sand</t>
  </si>
  <si>
    <t>AUP 0,9 PRO 7-15mm silber</t>
  </si>
  <si>
    <t>AUP 0,9 PRO 7-15mm edelstahl</t>
  </si>
  <si>
    <t>AUP 0,9 PRO 7-15mm messing</t>
  </si>
  <si>
    <t>AUP 0,9 PRO 7-15mm bronze</t>
  </si>
  <si>
    <t>AUP 2,7 PRO 7-15mm silber</t>
  </si>
  <si>
    <t>AUP 2,7 PRO 7-15mm edelstahl</t>
  </si>
  <si>
    <t>AUP 2,7 PRO 7-15mm messing</t>
  </si>
  <si>
    <t>ABP 0,9 PRO 7-15mm sand</t>
  </si>
  <si>
    <t>ABP 0,9 PRO 7-15mm silber</t>
  </si>
  <si>
    <t>ABP 0,9 PRO 7-15mm edelstahl</t>
  </si>
  <si>
    <t>ABP 0,9 PRO 7-15mm messing</t>
  </si>
  <si>
    <t>ABP 0,9 PRO 7-15mm bronze</t>
  </si>
  <si>
    <t>ABP 2,7 PRO 7-15mm silber</t>
  </si>
  <si>
    <t>ABP 2,7 PRO 7-15mm edelstahl</t>
  </si>
  <si>
    <t>ABP 2,7 PRO 7-15mm messing</t>
  </si>
  <si>
    <t>ÜBP 0,9 PRO 7-15mm sand</t>
  </si>
  <si>
    <t>ÜBP 0,9 PRO 7-15mm silber</t>
  </si>
  <si>
    <t>ÜBP 0,9 PRO 7-15mm edelstahl</t>
  </si>
  <si>
    <t>ÜBP 0,9 PRO 7-15mm messing</t>
  </si>
  <si>
    <t>ÜBP 0,9 PRO 7-15mm bronze</t>
  </si>
  <si>
    <t>ÜBP 2,7 PRO 7-15mm silber</t>
  </si>
  <si>
    <t>ÜBP 2,7 PRO 7-15mm edelstahl</t>
  </si>
  <si>
    <t>ÜBP 2,7 PRO 7-15mm messing</t>
  </si>
  <si>
    <t>ABP 1,0 STD SK 7-9mm silber</t>
  </si>
  <si>
    <t>Einschlagdübel 12St</t>
  </si>
  <si>
    <t>TWP 1,0 STD 40x20mm silber</t>
  </si>
  <si>
    <t>TWP 1,0 STD 40x20mm messing</t>
  </si>
  <si>
    <t>TWP 1,0 STD 40-20mm bronze</t>
  </si>
  <si>
    <t>TWP 2,5 STD 40x20mm silber</t>
  </si>
  <si>
    <t>TWP 2,5 STD 40x20mm messing</t>
  </si>
  <si>
    <t>TWP 2,5 STD 40x20mm bronze</t>
  </si>
  <si>
    <t>ABP 1,0 STD 30mm bronze</t>
  </si>
  <si>
    <t>TWP 1,0 STD 25x20mm messing</t>
  </si>
  <si>
    <t>TWP 1,0 STD 25x20mm bronze</t>
  </si>
  <si>
    <t>TWP 2,5 STD 25x20mm messing</t>
  </si>
  <si>
    <t>ÜBP 1,0 STD 30mm silber</t>
  </si>
  <si>
    <t>ÜBP 1,0 STD 30mm bronze</t>
  </si>
  <si>
    <t>AUP 1,0 STD SK 40x8mm edelstah</t>
  </si>
  <si>
    <t>ÜBP 2,5 STD 40mm silber</t>
  </si>
  <si>
    <t>ÜBP 1,0 STD 30mm edelstahl</t>
  </si>
  <si>
    <t>ÜBP 1,0 STD 40mm silber</t>
  </si>
  <si>
    <t>ÜBP 1,0 STD 30mm messing</t>
  </si>
  <si>
    <t>ABP 1,0 STD 30mm silber</t>
  </si>
  <si>
    <t>ABP 1,0 STD 30mm messing</t>
  </si>
  <si>
    <t>ABP 0,9 STD 7-9mm silber</t>
  </si>
  <si>
    <t>Sortim</t>
  </si>
  <si>
    <t>Artikelnr.</t>
  </si>
  <si>
    <t>Ab-Dat</t>
  </si>
  <si>
    <t>Beschreibung</t>
  </si>
  <si>
    <t>5105233</t>
  </si>
  <si>
    <t>5105234</t>
  </si>
  <si>
    <t>5105236</t>
  </si>
  <si>
    <t>5105237</t>
  </si>
  <si>
    <t>5105238</t>
  </si>
  <si>
    <t>5105239</t>
  </si>
  <si>
    <t>5105240</t>
  </si>
  <si>
    <t>5105242</t>
  </si>
  <si>
    <t>5105244</t>
  </si>
  <si>
    <t>5105245</t>
  </si>
  <si>
    <t>5105246</t>
  </si>
  <si>
    <t>5105247</t>
  </si>
  <si>
    <t>5105248</t>
  </si>
  <si>
    <t>5105314</t>
  </si>
  <si>
    <t>5105315</t>
  </si>
  <si>
    <t>5105336</t>
  </si>
  <si>
    <t>5105337</t>
  </si>
  <si>
    <t>5107221</t>
  </si>
  <si>
    <t>5107222</t>
  </si>
  <si>
    <t>5107223</t>
  </si>
  <si>
    <t>5107224</t>
  </si>
  <si>
    <t>5107225</t>
  </si>
  <si>
    <t>5107227</t>
  </si>
  <si>
    <t>5107228</t>
  </si>
  <si>
    <t>5107229</t>
  </si>
  <si>
    <t>5107230</t>
  </si>
  <si>
    <t>5107231</t>
  </si>
  <si>
    <t>5107233</t>
  </si>
  <si>
    <t>5107234</t>
  </si>
  <si>
    <t>5107235</t>
  </si>
  <si>
    <t>5107236</t>
  </si>
  <si>
    <t>5107237</t>
  </si>
  <si>
    <t>5107239</t>
  </si>
  <si>
    <t>5107241</t>
  </si>
  <si>
    <t>5107242</t>
  </si>
  <si>
    <t>5107243</t>
  </si>
  <si>
    <t>5107244</t>
  </si>
  <si>
    <t>5107245</t>
  </si>
  <si>
    <t>5107246</t>
  </si>
  <si>
    <t>5107247</t>
  </si>
  <si>
    <t>5107248</t>
  </si>
  <si>
    <t>5107249</t>
  </si>
  <si>
    <t>5107250</t>
  </si>
  <si>
    <t>5107251</t>
  </si>
  <si>
    <t>5107252</t>
  </si>
  <si>
    <t>5107253</t>
  </si>
  <si>
    <t>5107254</t>
  </si>
  <si>
    <t>5107255</t>
  </si>
  <si>
    <t>5107256</t>
  </si>
  <si>
    <t>5107257</t>
  </si>
  <si>
    <t>5107258</t>
  </si>
  <si>
    <t>5107259</t>
  </si>
  <si>
    <t>5107260</t>
  </si>
  <si>
    <t>5107261</t>
  </si>
  <si>
    <t>5107262</t>
  </si>
  <si>
    <t>5107263</t>
  </si>
  <si>
    <t>5107264</t>
  </si>
  <si>
    <t>5107265</t>
  </si>
  <si>
    <t>5107266</t>
  </si>
  <si>
    <t>5107267</t>
  </si>
  <si>
    <t>5107268</t>
  </si>
  <si>
    <t>5107269</t>
  </si>
  <si>
    <t>5107273</t>
  </si>
  <si>
    <t>5107275</t>
  </si>
  <si>
    <t>5107276</t>
  </si>
  <si>
    <t>5107278</t>
  </si>
  <si>
    <t>5107279</t>
  </si>
  <si>
    <t>5107282</t>
  </si>
  <si>
    <t>5107283</t>
  </si>
  <si>
    <t>5107285</t>
  </si>
  <si>
    <t>5107286</t>
  </si>
  <si>
    <t>5107287</t>
  </si>
  <si>
    <t>5107288</t>
  </si>
  <si>
    <t>5107289</t>
  </si>
  <si>
    <t>5107290</t>
  </si>
  <si>
    <t>5107291</t>
  </si>
  <si>
    <t>5107292</t>
  </si>
  <si>
    <t>5107293</t>
  </si>
  <si>
    <t>5107294</t>
  </si>
  <si>
    <t>5107295</t>
  </si>
  <si>
    <t>5107296</t>
  </si>
  <si>
    <t>5107297</t>
  </si>
  <si>
    <t>5107298</t>
  </si>
  <si>
    <t>5107300</t>
  </si>
  <si>
    <t>5107301</t>
  </si>
  <si>
    <t>5107302</t>
  </si>
  <si>
    <t>5107303</t>
  </si>
  <si>
    <t>5107305</t>
  </si>
  <si>
    <t>5107306</t>
  </si>
  <si>
    <t>5107307</t>
  </si>
  <si>
    <t>5107310</t>
  </si>
  <si>
    <t>5107344</t>
  </si>
  <si>
    <t>5107345</t>
  </si>
  <si>
    <t>5107346</t>
  </si>
  <si>
    <t>5107349</t>
  </si>
  <si>
    <t>5107350</t>
  </si>
  <si>
    <t>5107351</t>
  </si>
  <si>
    <t>5107352</t>
  </si>
  <si>
    <t>5107353</t>
  </si>
  <si>
    <t>5107354</t>
  </si>
  <si>
    <t>5107355</t>
  </si>
  <si>
    <t>5107357</t>
  </si>
  <si>
    <t>5107358</t>
  </si>
  <si>
    <t>5107359</t>
  </si>
  <si>
    <t>5107360</t>
  </si>
  <si>
    <t>5107362</t>
  </si>
  <si>
    <t>5107363</t>
  </si>
  <si>
    <t>5107364</t>
  </si>
  <si>
    <t>5107368</t>
  </si>
  <si>
    <t>5107369</t>
  </si>
  <si>
    <t>5107370</t>
  </si>
  <si>
    <t>5107371</t>
  </si>
  <si>
    <t>5107373</t>
  </si>
  <si>
    <t>5107375</t>
  </si>
  <si>
    <t>5107376</t>
  </si>
  <si>
    <t>5107378</t>
  </si>
  <si>
    <t>5107379</t>
  </si>
  <si>
    <t>5107381</t>
  </si>
  <si>
    <t>5107383</t>
  </si>
  <si>
    <t>5107384</t>
  </si>
  <si>
    <t>5107385</t>
  </si>
  <si>
    <t>5107386</t>
  </si>
  <si>
    <t>5107387</t>
  </si>
  <si>
    <t>5107388</t>
  </si>
  <si>
    <t>5107389</t>
  </si>
  <si>
    <t>5107390</t>
  </si>
  <si>
    <t>5107391</t>
  </si>
  <si>
    <t>5107392</t>
  </si>
  <si>
    <t>5107393</t>
  </si>
  <si>
    <t>5107394</t>
  </si>
  <si>
    <t>5107395</t>
  </si>
  <si>
    <t>5107396</t>
  </si>
  <si>
    <t>5107397</t>
  </si>
  <si>
    <t>5107398</t>
  </si>
  <si>
    <t>5107399</t>
  </si>
  <si>
    <t>5107400</t>
  </si>
  <si>
    <t>5107401</t>
  </si>
  <si>
    <t>5107402</t>
  </si>
  <si>
    <t>5107403</t>
  </si>
  <si>
    <t>5107404</t>
  </si>
  <si>
    <t>5107405</t>
  </si>
  <si>
    <t>5107406</t>
  </si>
  <si>
    <t>5107407</t>
  </si>
  <si>
    <t>5107408</t>
  </si>
  <si>
    <t>5107409</t>
  </si>
  <si>
    <t>5107410</t>
  </si>
  <si>
    <t>5109066</t>
  </si>
  <si>
    <t>5109068</t>
  </si>
  <si>
    <t>5109070</t>
  </si>
  <si>
    <t>5109072</t>
  </si>
  <si>
    <t>5109073</t>
  </si>
  <si>
    <t>5109074</t>
  </si>
  <si>
    <t>5109075</t>
  </si>
  <si>
    <t>5109076</t>
  </si>
  <si>
    <t>5109077</t>
  </si>
  <si>
    <t>5109078</t>
  </si>
  <si>
    <t>5109079</t>
  </si>
  <si>
    <t>5109080</t>
  </si>
  <si>
    <t>5109081</t>
  </si>
  <si>
    <t>5109082</t>
  </si>
  <si>
    <t>5109083</t>
  </si>
  <si>
    <t>5109084</t>
  </si>
  <si>
    <t>5109085</t>
  </si>
  <si>
    <t>5109086</t>
  </si>
  <si>
    <t>5109087</t>
  </si>
  <si>
    <t>5109088</t>
  </si>
  <si>
    <t>5109089</t>
  </si>
  <si>
    <t>5109090</t>
  </si>
  <si>
    <t>5109091</t>
  </si>
  <si>
    <t>5109092</t>
  </si>
  <si>
    <t>5109093</t>
  </si>
  <si>
    <t>5109094</t>
  </si>
  <si>
    <t>5109095</t>
  </si>
  <si>
    <t>5109096</t>
  </si>
  <si>
    <t>5109097</t>
  </si>
  <si>
    <t>5109308</t>
  </si>
  <si>
    <t>5109310</t>
  </si>
  <si>
    <t>5109311</t>
  </si>
  <si>
    <t>5109315</t>
  </si>
  <si>
    <t>5109318</t>
  </si>
  <si>
    <t>5109320</t>
  </si>
  <si>
    <t>5109321</t>
  </si>
  <si>
    <t>5109323</t>
  </si>
  <si>
    <t>5109324</t>
  </si>
  <si>
    <t>5109325</t>
  </si>
  <si>
    <t>5109330</t>
  </si>
  <si>
    <t>5109334</t>
  </si>
  <si>
    <t>5109335</t>
  </si>
  <si>
    <t>5109336</t>
  </si>
  <si>
    <t>5109723</t>
  </si>
  <si>
    <t>5109725</t>
  </si>
  <si>
    <t>5109727</t>
  </si>
  <si>
    <t>5110776</t>
  </si>
  <si>
    <t>5111114</t>
  </si>
  <si>
    <t>5111231</t>
  </si>
  <si>
    <t>5111272</t>
  </si>
  <si>
    <t>5111273</t>
  </si>
  <si>
    <t>5111274</t>
  </si>
  <si>
    <t>5111275</t>
  </si>
  <si>
    <t>5111276</t>
  </si>
  <si>
    <t>5111277</t>
  </si>
  <si>
    <t>5111279</t>
  </si>
  <si>
    <t>5111280</t>
  </si>
  <si>
    <t>5111281</t>
  </si>
  <si>
    <t>5111282</t>
  </si>
  <si>
    <t>5111283</t>
  </si>
  <si>
    <t>5111284</t>
  </si>
  <si>
    <t>5111438</t>
  </si>
  <si>
    <t>5111442</t>
  </si>
  <si>
    <t>5111778</t>
  </si>
  <si>
    <t>5111779</t>
  </si>
  <si>
    <t>5111827</t>
  </si>
  <si>
    <t>5111899</t>
  </si>
  <si>
    <t>5112307</t>
  </si>
  <si>
    <t>5112680</t>
  </si>
  <si>
    <t>5112681</t>
  </si>
  <si>
    <t>5112683</t>
  </si>
  <si>
    <t>5114663</t>
  </si>
  <si>
    <t>5114664</t>
  </si>
  <si>
    <t>5114665</t>
  </si>
  <si>
    <t>5114666</t>
  </si>
  <si>
    <t>5114667</t>
  </si>
  <si>
    <t>5114668</t>
  </si>
  <si>
    <t>5116112</t>
  </si>
  <si>
    <t>5116113</t>
  </si>
  <si>
    <t>5116114</t>
  </si>
  <si>
    <t>5116238</t>
  </si>
  <si>
    <t>5116272</t>
  </si>
  <si>
    <t>5116273</t>
  </si>
  <si>
    <t>5116274</t>
  </si>
  <si>
    <t>5116275</t>
  </si>
  <si>
    <t>5116276</t>
  </si>
  <si>
    <t>5116277</t>
  </si>
  <si>
    <t>5116278</t>
  </si>
  <si>
    <t>5116279</t>
  </si>
  <si>
    <t>5116280</t>
  </si>
  <si>
    <t>5116281</t>
  </si>
  <si>
    <t>5116282</t>
  </si>
  <si>
    <t>5116283</t>
  </si>
  <si>
    <t>5116316</t>
  </si>
  <si>
    <t>5116632</t>
  </si>
  <si>
    <t>5116769</t>
  </si>
  <si>
    <t>5116770</t>
  </si>
  <si>
    <t>5116771</t>
  </si>
  <si>
    <t>5116772</t>
  </si>
  <si>
    <t>5116773</t>
  </si>
  <si>
    <t>5116774</t>
  </si>
  <si>
    <t>5116775</t>
  </si>
  <si>
    <t>5118631</t>
  </si>
  <si>
    <t>5118632</t>
  </si>
  <si>
    <t>5118853</t>
  </si>
  <si>
    <t>5118870</t>
  </si>
  <si>
    <t>5118871</t>
  </si>
  <si>
    <t>5118875</t>
  </si>
  <si>
    <t>5118962</t>
  </si>
  <si>
    <t>5122294</t>
  </si>
  <si>
    <t>5122295</t>
  </si>
  <si>
    <t>5122726</t>
  </si>
  <si>
    <t>5116731</t>
  </si>
  <si>
    <t>5116732</t>
  </si>
  <si>
    <t>5116733</t>
  </si>
  <si>
    <t>5116734</t>
  </si>
  <si>
    <t>5116735</t>
  </si>
  <si>
    <t>5116736</t>
  </si>
  <si>
    <t>5116737</t>
  </si>
  <si>
    <t>5116738</t>
  </si>
  <si>
    <t>5116739</t>
  </si>
  <si>
    <t>5116740</t>
  </si>
  <si>
    <t>5116741</t>
  </si>
  <si>
    <t>5116742</t>
  </si>
  <si>
    <t>5116743</t>
  </si>
  <si>
    <t>5116744</t>
  </si>
  <si>
    <t>5116745</t>
  </si>
  <si>
    <t>5116746</t>
  </si>
  <si>
    <t>5116747</t>
  </si>
  <si>
    <t>5116748</t>
  </si>
  <si>
    <t>5119530</t>
  </si>
  <si>
    <t>5120871</t>
  </si>
  <si>
    <t>5121885</t>
  </si>
  <si>
    <t>5121932</t>
  </si>
  <si>
    <t>5122950</t>
  </si>
  <si>
    <t>5123006</t>
  </si>
  <si>
    <t>5123841</t>
  </si>
  <si>
    <t>5107641</t>
  </si>
  <si>
    <t>5107642</t>
  </si>
  <si>
    <t>5107644</t>
  </si>
  <si>
    <t>5107645</t>
  </si>
  <si>
    <t>5107648</t>
  </si>
  <si>
    <t>5107649</t>
  </si>
  <si>
    <t>5107650</t>
  </si>
  <si>
    <t>5107651</t>
  </si>
  <si>
    <t>5107652</t>
  </si>
  <si>
    <t>5107653</t>
  </si>
  <si>
    <t>5107654</t>
  </si>
  <si>
    <t>5107655</t>
  </si>
  <si>
    <t>5107656</t>
  </si>
  <si>
    <t>5107660</t>
  </si>
  <si>
    <t>5107662</t>
  </si>
  <si>
    <t>5109751</t>
  </si>
  <si>
    <t>5109752</t>
  </si>
  <si>
    <t>5109753</t>
  </si>
  <si>
    <t>5109754</t>
  </si>
  <si>
    <t>5109755</t>
  </si>
  <si>
    <t>5109756</t>
  </si>
  <si>
    <t>5109757</t>
  </si>
  <si>
    <t>5109758</t>
  </si>
  <si>
    <t>5109759</t>
  </si>
  <si>
    <t>5109760</t>
  </si>
  <si>
    <t>5109761</t>
  </si>
  <si>
    <t>5109762</t>
  </si>
  <si>
    <t>5109763</t>
  </si>
  <si>
    <t>5109764</t>
  </si>
  <si>
    <t>5109765</t>
  </si>
  <si>
    <t>5109766</t>
  </si>
  <si>
    <t>5109767</t>
  </si>
  <si>
    <t>5112363</t>
  </si>
  <si>
    <t>5112364</t>
  </si>
  <si>
    <t>5112365</t>
  </si>
  <si>
    <t>5112673</t>
  </si>
  <si>
    <t>5112674</t>
  </si>
  <si>
    <t>5112675</t>
  </si>
  <si>
    <t>5112676</t>
  </si>
  <si>
    <t>5112677</t>
  </si>
  <si>
    <t>5120643</t>
  </si>
  <si>
    <t>5120644</t>
  </si>
  <si>
    <t>5107675</t>
  </si>
  <si>
    <t>5107676</t>
  </si>
  <si>
    <t>5107678</t>
  </si>
  <si>
    <t>5107679</t>
  </si>
  <si>
    <t>5107682</t>
  </si>
  <si>
    <t>5107683</t>
  </si>
  <si>
    <t>5107685</t>
  </si>
  <si>
    <t>5107686</t>
  </si>
  <si>
    <t>5107687</t>
  </si>
  <si>
    <t>5107688</t>
  </si>
  <si>
    <t>5107689</t>
  </si>
  <si>
    <t>5107690</t>
  </si>
  <si>
    <t>5107692</t>
  </si>
  <si>
    <t>5107694</t>
  </si>
  <si>
    <t>5109659</t>
  </si>
  <si>
    <t>5109769</t>
  </si>
  <si>
    <t>5109770</t>
  </si>
  <si>
    <t>5109771</t>
  </si>
  <si>
    <t>5109772</t>
  </si>
  <si>
    <t>5109773</t>
  </si>
  <si>
    <t>5109774</t>
  </si>
  <si>
    <t>5109775</t>
  </si>
  <si>
    <t>5109776</t>
  </si>
  <si>
    <t>5109777</t>
  </si>
  <si>
    <t>5109778</t>
  </si>
  <si>
    <t>5109779</t>
  </si>
  <si>
    <t>5109780</t>
  </si>
  <si>
    <t>5109781</t>
  </si>
  <si>
    <t>5109782</t>
  </si>
  <si>
    <t>5109783</t>
  </si>
  <si>
    <t>5109784</t>
  </si>
  <si>
    <t>5109785</t>
  </si>
  <si>
    <t>5110814</t>
  </si>
  <si>
    <t>5114402</t>
  </si>
  <si>
    <t>5114877</t>
  </si>
  <si>
    <t>5114957</t>
  </si>
  <si>
    <t>5115025</t>
  </si>
  <si>
    <t>5115545</t>
  </si>
  <si>
    <t>5115546</t>
  </si>
  <si>
    <t>5116091</t>
  </si>
  <si>
    <t>5116145</t>
  </si>
  <si>
    <t>5124426</t>
  </si>
  <si>
    <t>5106121</t>
  </si>
  <si>
    <t>5106123</t>
  </si>
  <si>
    <t>5106147</t>
  </si>
  <si>
    <t>5106149</t>
  </si>
  <si>
    <t>5106177</t>
  </si>
  <si>
    <t>5106180</t>
  </si>
  <si>
    <t>5107598</t>
  </si>
  <si>
    <t>5107604</t>
  </si>
  <si>
    <t>5107606</t>
  </si>
  <si>
    <t>5107607</t>
  </si>
  <si>
    <t>5107608</t>
  </si>
  <si>
    <t>5107609</t>
  </si>
  <si>
    <t>5107610</t>
  </si>
  <si>
    <t>5107611</t>
  </si>
  <si>
    <t>5107613</t>
  </si>
  <si>
    <t>5107614</t>
  </si>
  <si>
    <t>5107617</t>
  </si>
  <si>
    <t>5107618</t>
  </si>
  <si>
    <t>5107619</t>
  </si>
  <si>
    <t>5107620</t>
  </si>
  <si>
    <t>5107621</t>
  </si>
  <si>
    <t>5107622</t>
  </si>
  <si>
    <t>5107623</t>
  </si>
  <si>
    <t>5107625</t>
  </si>
  <si>
    <t>5100140</t>
  </si>
  <si>
    <t>5100141</t>
  </si>
  <si>
    <t>5100142</t>
  </si>
  <si>
    <t>5100146</t>
  </si>
  <si>
    <t>5100148</t>
  </si>
  <si>
    <t>5100152</t>
  </si>
  <si>
    <t>5100153</t>
  </si>
  <si>
    <t>5100155</t>
  </si>
  <si>
    <t>5100156</t>
  </si>
  <si>
    <t>5100157</t>
  </si>
  <si>
    <t>5100163</t>
  </si>
  <si>
    <t>5100164</t>
  </si>
  <si>
    <t>5100165</t>
  </si>
  <si>
    <t>5102999</t>
  </si>
  <si>
    <t>5103001</t>
  </si>
  <si>
    <t>5103004</t>
  </si>
  <si>
    <t>5103005</t>
  </si>
  <si>
    <t>5103006</t>
  </si>
  <si>
    <t>5103010</t>
  </si>
  <si>
    <t>5111641</t>
  </si>
  <si>
    <t>5120002</t>
  </si>
  <si>
    <t>5116241</t>
  </si>
  <si>
    <t>5116242</t>
  </si>
  <si>
    <t>5116243</t>
  </si>
  <si>
    <t>5116244</t>
  </si>
  <si>
    <t>5100760</t>
  </si>
  <si>
    <t>5100761</t>
  </si>
  <si>
    <t>5100763</t>
  </si>
  <si>
    <t>5100764</t>
  </si>
  <si>
    <t>5100765</t>
  </si>
  <si>
    <t>5100766</t>
  </si>
  <si>
    <t>5100767</t>
  </si>
  <si>
    <t>5100769</t>
  </si>
  <si>
    <t>5100770</t>
  </si>
  <si>
    <t>5100746</t>
  </si>
  <si>
    <t>5100750</t>
  </si>
  <si>
    <t>5100751</t>
  </si>
  <si>
    <t>5100753</t>
  </si>
  <si>
    <t>5100797</t>
  </si>
  <si>
    <t>5100798</t>
  </si>
  <si>
    <t>5100800</t>
  </si>
  <si>
    <t>5100801</t>
  </si>
  <si>
    <t>5100802</t>
  </si>
  <si>
    <t>5100803</t>
  </si>
  <si>
    <t>5100804</t>
  </si>
  <si>
    <t>5100805</t>
  </si>
  <si>
    <t>5100806</t>
  </si>
  <si>
    <t>5100783</t>
  </si>
  <si>
    <t>5100787</t>
  </si>
  <si>
    <t>5100788</t>
  </si>
  <si>
    <t>5100789</t>
  </si>
  <si>
    <t>5100790</t>
  </si>
  <si>
    <t>5100792</t>
  </si>
  <si>
    <t>5100832</t>
  </si>
  <si>
    <t>5100833</t>
  </si>
  <si>
    <t>5100835</t>
  </si>
  <si>
    <t>5100836</t>
  </si>
  <si>
    <t>5100837</t>
  </si>
  <si>
    <t>5100838</t>
  </si>
  <si>
    <t>5100839</t>
  </si>
  <si>
    <t>5100840</t>
  </si>
  <si>
    <t>5100841</t>
  </si>
  <si>
    <t>5100823</t>
  </si>
  <si>
    <t>5100824</t>
  </si>
  <si>
    <t>5100826</t>
  </si>
  <si>
    <t>5112183</t>
  </si>
  <si>
    <t>5112184</t>
  </si>
  <si>
    <t>5112185</t>
  </si>
  <si>
    <t>5109661</t>
  </si>
  <si>
    <t>5109662</t>
  </si>
  <si>
    <t>5113901</t>
  </si>
  <si>
    <t>5119703</t>
  </si>
  <si>
    <t>5120457</t>
  </si>
  <si>
    <t>5118942</t>
  </si>
  <si>
    <t>5109664</t>
  </si>
  <si>
    <t>5109665</t>
  </si>
  <si>
    <t>5113902</t>
  </si>
  <si>
    <t>5114955</t>
  </si>
  <si>
    <t>5116439</t>
  </si>
  <si>
    <t>5116443</t>
  </si>
  <si>
    <t>5118943</t>
  </si>
  <si>
    <t>5109667</t>
  </si>
  <si>
    <t>5109668</t>
  </si>
  <si>
    <t>5112293</t>
  </si>
  <si>
    <t>5112665</t>
  </si>
  <si>
    <t>5113904</t>
  </si>
  <si>
    <t>5116444</t>
  </si>
  <si>
    <t>5116445</t>
  </si>
  <si>
    <t>5109670</t>
  </si>
  <si>
    <t>5109671</t>
  </si>
  <si>
    <t>5113905</t>
  </si>
  <si>
    <t>5114216</t>
  </si>
  <si>
    <t>5118944</t>
  </si>
  <si>
    <t>5120458</t>
  </si>
  <si>
    <t>5109996</t>
  </si>
  <si>
    <t>5111022</t>
  </si>
  <si>
    <t>5120526</t>
  </si>
  <si>
    <t>5120527</t>
  </si>
  <si>
    <t>5120528</t>
  </si>
  <si>
    <t>5120529</t>
  </si>
  <si>
    <t>5120530</t>
  </si>
  <si>
    <t>5120531</t>
  </si>
  <si>
    <t>5120532</t>
  </si>
  <si>
    <t>5120533</t>
  </si>
  <si>
    <t>5120534</t>
  </si>
  <si>
    <t>5120535</t>
  </si>
  <si>
    <t>5123705</t>
  </si>
  <si>
    <t>5123708</t>
  </si>
  <si>
    <t>5123711</t>
  </si>
  <si>
    <t>5123712</t>
  </si>
  <si>
    <t>5123713</t>
  </si>
  <si>
    <t>5123714</t>
  </si>
  <si>
    <t>5123715</t>
  </si>
  <si>
    <t>5123716</t>
  </si>
  <si>
    <t>5123717</t>
  </si>
  <si>
    <t>5123718</t>
  </si>
  <si>
    <t>5123719</t>
  </si>
  <si>
    <t>5123720</t>
  </si>
  <si>
    <t>5123721</t>
  </si>
  <si>
    <t>5123722</t>
  </si>
  <si>
    <t>5123723</t>
  </si>
  <si>
    <t>5123724</t>
  </si>
  <si>
    <t>5123725</t>
  </si>
  <si>
    <t>5123726</t>
  </si>
  <si>
    <t>5123727</t>
  </si>
  <si>
    <t>5123728</t>
  </si>
  <si>
    <t>5123729</t>
  </si>
  <si>
    <t>5123730</t>
  </si>
  <si>
    <t>5123731</t>
  </si>
  <si>
    <t>5123732</t>
  </si>
  <si>
    <t>5123733</t>
  </si>
  <si>
    <t>5123734</t>
  </si>
  <si>
    <t>5123735</t>
  </si>
  <si>
    <t>5111998</t>
  </si>
  <si>
    <t>5112001</t>
  </si>
  <si>
    <t>5118798</t>
  </si>
  <si>
    <t>5112723</t>
  </si>
  <si>
    <t>5112726</t>
  </si>
  <si>
    <t>5112727</t>
  </si>
  <si>
    <t>5112728</t>
  </si>
  <si>
    <t>5112729</t>
  </si>
  <si>
    <t>5112731</t>
  </si>
  <si>
    <t>5119966</t>
  </si>
  <si>
    <t>5119967</t>
  </si>
  <si>
    <t>5119984</t>
  </si>
  <si>
    <t>5119985</t>
  </si>
  <si>
    <t>5119986</t>
  </si>
  <si>
    <t>5119987</t>
  </si>
  <si>
    <t>5119988</t>
  </si>
  <si>
    <t>5119953</t>
  </si>
  <si>
    <t>5119954</t>
  </si>
  <si>
    <t>5119956</t>
  </si>
  <si>
    <t>5119957</t>
  </si>
  <si>
    <t>5116388</t>
  </si>
  <si>
    <t>5116389</t>
  </si>
  <si>
    <t>5116390</t>
  </si>
  <si>
    <t>5116391</t>
  </si>
  <si>
    <t>5116392</t>
  </si>
  <si>
    <t>5116393</t>
  </si>
  <si>
    <t>5116394</t>
  </si>
  <si>
    <t>5116395</t>
  </si>
  <si>
    <t>5116396</t>
  </si>
  <si>
    <t>5116397</t>
  </si>
  <si>
    <t>5119941</t>
  </si>
  <si>
    <t>5124311</t>
  </si>
  <si>
    <t>5123486</t>
  </si>
  <si>
    <t>5119943</t>
  </si>
  <si>
    <t>5119948</t>
  </si>
  <si>
    <t>5119952</t>
  </si>
  <si>
    <t>5119958</t>
  </si>
  <si>
    <t>5119959</t>
  </si>
  <si>
    <t>5119960</t>
  </si>
  <si>
    <t>5119961</t>
  </si>
  <si>
    <t>5119962</t>
  </si>
  <si>
    <t>5119963</t>
  </si>
  <si>
    <t>5119964</t>
  </si>
  <si>
    <t>5119965</t>
  </si>
  <si>
    <t>5119968</t>
  </si>
  <si>
    <t>5119969</t>
  </si>
  <si>
    <t>5119970</t>
  </si>
  <si>
    <t>5119971</t>
  </si>
  <si>
    <t>5119973</t>
  </si>
  <si>
    <t>5119975</t>
  </si>
  <si>
    <t>5119976</t>
  </si>
  <si>
    <t>5119977</t>
  </si>
  <si>
    <t>5119978</t>
  </si>
  <si>
    <t>5119980</t>
  </si>
  <si>
    <t>5119981</t>
  </si>
  <si>
    <t>5119982</t>
  </si>
  <si>
    <t>5119983</t>
  </si>
  <si>
    <t>5119989</t>
  </si>
  <si>
    <t>5119990</t>
  </si>
  <si>
    <t>5119991</t>
  </si>
  <si>
    <t>5119992</t>
  </si>
  <si>
    <t>5119993</t>
  </si>
  <si>
    <t>5119994</t>
  </si>
  <si>
    <t>5119995</t>
  </si>
  <si>
    <t>5119996</t>
  </si>
  <si>
    <t>5119997</t>
  </si>
  <si>
    <t>5119998</t>
  </si>
  <si>
    <t>5119999</t>
  </si>
  <si>
    <t>5120000</t>
  </si>
  <si>
    <t>5123481</t>
  </si>
  <si>
    <t>5123482</t>
  </si>
  <si>
    <t>5123484</t>
  </si>
  <si>
    <t>5123485</t>
  </si>
  <si>
    <t>5123487</t>
  </si>
  <si>
    <t>5123488</t>
  </si>
  <si>
    <t>5124294</t>
  </si>
  <si>
    <t>5124310</t>
  </si>
  <si>
    <t>5119949</t>
  </si>
  <si>
    <t>WKATDP</t>
  </si>
  <si>
    <t>Hauptkatalog Döllken Profiles DE</t>
  </si>
  <si>
    <t>5112019</t>
  </si>
  <si>
    <t>5120755</t>
  </si>
  <si>
    <t>5111584</t>
  </si>
  <si>
    <t>5111585</t>
  </si>
  <si>
    <t>5116612</t>
  </si>
  <si>
    <t>5111023</t>
  </si>
  <si>
    <t>5114992</t>
  </si>
  <si>
    <t>5114993</t>
  </si>
  <si>
    <t>5114994</t>
  </si>
  <si>
    <t>5114995</t>
  </si>
  <si>
    <t>5114996</t>
  </si>
  <si>
    <t>5114997</t>
  </si>
  <si>
    <t>5114998</t>
  </si>
  <si>
    <t>5114999</t>
  </si>
  <si>
    <t>5115001</t>
  </si>
  <si>
    <t>5115002</t>
  </si>
  <si>
    <t>5115003</t>
  </si>
  <si>
    <t>5115004</t>
  </si>
  <si>
    <t>5115005</t>
  </si>
  <si>
    <t>5115009</t>
  </si>
  <si>
    <t>5115011</t>
  </si>
  <si>
    <t>5115012</t>
  </si>
  <si>
    <t>5115013</t>
  </si>
  <si>
    <t>5115015</t>
  </si>
  <si>
    <t>5115016</t>
  </si>
  <si>
    <t>5115017</t>
  </si>
  <si>
    <t>5115018</t>
  </si>
  <si>
    <t>5116786</t>
  </si>
  <si>
    <t>5116787</t>
  </si>
  <si>
    <t>5119564</t>
  </si>
  <si>
    <t>5119565</t>
  </si>
  <si>
    <t>5115020</t>
  </si>
  <si>
    <t>5115000</t>
  </si>
  <si>
    <t>5115006</t>
  </si>
  <si>
    <t>5115007</t>
  </si>
  <si>
    <t>5115008</t>
  </si>
  <si>
    <t>5115010</t>
  </si>
  <si>
    <t>5115014</t>
  </si>
  <si>
    <t>5115019</t>
  </si>
  <si>
    <t>5113873</t>
  </si>
  <si>
    <t>5124987</t>
  </si>
  <si>
    <t>5115023</t>
  </si>
  <si>
    <t>5115568</t>
  </si>
  <si>
    <t>5107175</t>
  </si>
  <si>
    <t>5107176</t>
  </si>
  <si>
    <t>5107180</t>
  </si>
  <si>
    <t>5107181</t>
  </si>
  <si>
    <t>5107184</t>
  </si>
  <si>
    <t>5116446</t>
  </si>
  <si>
    <t>5116447</t>
  </si>
  <si>
    <t>5116592</t>
  </si>
  <si>
    <t>5120646</t>
  </si>
  <si>
    <t>5107177</t>
  </si>
  <si>
    <t>5116830</t>
  </si>
  <si>
    <t>5116831</t>
  </si>
  <si>
    <t>5116832</t>
  </si>
  <si>
    <t>5116833</t>
  </si>
  <si>
    <t>5116834</t>
  </si>
  <si>
    <t>5116835</t>
  </si>
  <si>
    <t>5105935</t>
  </si>
  <si>
    <t>5105945</t>
  </si>
  <si>
    <t>5105434</t>
  </si>
  <si>
    <t>5107139</t>
  </si>
  <si>
    <t>5107140</t>
  </si>
  <si>
    <t>5107141</t>
  </si>
  <si>
    <t>5107145</t>
  </si>
  <si>
    <t>5107147</t>
  </si>
  <si>
    <t>5107148</t>
  </si>
  <si>
    <t>5107150</t>
  </si>
  <si>
    <t>5107151</t>
  </si>
  <si>
    <t>5107152</t>
  </si>
  <si>
    <t>5107153</t>
  </si>
  <si>
    <t>5116448</t>
  </si>
  <si>
    <t>5116449</t>
  </si>
  <si>
    <t>5116912</t>
  </si>
  <si>
    <t>5120655</t>
  </si>
  <si>
    <t>5123786</t>
  </si>
  <si>
    <t>5108295</t>
  </si>
  <si>
    <t>5108297</t>
  </si>
  <si>
    <t>5108298</t>
  </si>
  <si>
    <t>5108299</t>
  </si>
  <si>
    <t>5107133</t>
  </si>
  <si>
    <t>5107897</t>
  </si>
  <si>
    <t>5107902</t>
  </si>
  <si>
    <t>5107903</t>
  </si>
  <si>
    <t>5107904</t>
  </si>
  <si>
    <t>5107906</t>
  </si>
  <si>
    <t>5107907</t>
  </si>
  <si>
    <t>5107908</t>
  </si>
  <si>
    <t>5107909</t>
  </si>
  <si>
    <t>5107910</t>
  </si>
  <si>
    <t>5107912</t>
  </si>
  <si>
    <t>5116450</t>
  </si>
  <si>
    <t>5116451</t>
  </si>
  <si>
    <t>5120645</t>
  </si>
  <si>
    <t>5105962</t>
  </si>
  <si>
    <t>5105981</t>
  </si>
  <si>
    <t>5107872</t>
  </si>
  <si>
    <t>5107894</t>
  </si>
  <si>
    <t>5107896</t>
  </si>
  <si>
    <t>5100191</t>
  </si>
  <si>
    <t>5100192</t>
  </si>
  <si>
    <t>5100193</t>
  </si>
  <si>
    <t>5100195</t>
  </si>
  <si>
    <t>5100197</t>
  </si>
  <si>
    <t>5122899</t>
  </si>
  <si>
    <t>5122900</t>
  </si>
  <si>
    <t>5122901</t>
  </si>
  <si>
    <t>5122956</t>
  </si>
  <si>
    <t>5122958</t>
  </si>
  <si>
    <t>5122959</t>
  </si>
  <si>
    <t>5122960</t>
  </si>
  <si>
    <t>5122962</t>
  </si>
  <si>
    <t>5122963</t>
  </si>
  <si>
    <t>5122964</t>
  </si>
  <si>
    <t>5124321</t>
  </si>
  <si>
    <t>5124322</t>
  </si>
  <si>
    <t>5124323</t>
  </si>
  <si>
    <t>5122902</t>
  </si>
  <si>
    <t>5122966</t>
  </si>
  <si>
    <t>5122967</t>
  </si>
  <si>
    <t>5124325</t>
  </si>
  <si>
    <t>5122903</t>
  </si>
  <si>
    <t>5122968</t>
  </si>
  <si>
    <t>5122969</t>
  </si>
  <si>
    <t>5124326</t>
  </si>
  <si>
    <t>5122906</t>
  </si>
  <si>
    <t>5122971</t>
  </si>
  <si>
    <t>5122972</t>
  </si>
  <si>
    <t>5124328</t>
  </si>
  <si>
    <t>5122904</t>
  </si>
  <si>
    <t>5122970</t>
  </si>
  <si>
    <t>5122973</t>
  </si>
  <si>
    <t>5124327</t>
  </si>
  <si>
    <t>5124397</t>
  </si>
  <si>
    <t>5124398</t>
  </si>
  <si>
    <t>5105213</t>
  </si>
  <si>
    <t>5105214</t>
  </si>
  <si>
    <t>5105215</t>
  </si>
  <si>
    <t>5105217</t>
  </si>
  <si>
    <t>5107536</t>
  </si>
  <si>
    <t>5107540</t>
  </si>
  <si>
    <t>5107543</t>
  </si>
  <si>
    <t>5107544</t>
  </si>
  <si>
    <t>5107545</t>
  </si>
  <si>
    <t>5107546</t>
  </si>
  <si>
    <t>5107548</t>
  </si>
  <si>
    <t>5111018</t>
  </si>
  <si>
    <t>5111019</t>
  </si>
  <si>
    <t>5111020</t>
  </si>
  <si>
    <t>5115554</t>
  </si>
  <si>
    <t>5115555</t>
  </si>
  <si>
    <t>5115556</t>
  </si>
  <si>
    <t>5115557</t>
  </si>
  <si>
    <t>5115558</t>
  </si>
  <si>
    <t>5105219</t>
  </si>
  <si>
    <t>5105218</t>
  </si>
  <si>
    <t>5105599</t>
  </si>
  <si>
    <t>5105600</t>
  </si>
  <si>
    <t>5105689</t>
  </si>
  <si>
    <t>5105690</t>
  </si>
  <si>
    <t>5105691</t>
  </si>
  <si>
    <t>5105692</t>
  </si>
  <si>
    <t>5105693</t>
  </si>
  <si>
    <t>5105698</t>
  </si>
  <si>
    <t>5105701</t>
  </si>
  <si>
    <t>5105702</t>
  </si>
  <si>
    <t>5105703</t>
  </si>
  <si>
    <t>5105704</t>
  </si>
  <si>
    <t>5105705</t>
  </si>
  <si>
    <t>5105706</t>
  </si>
  <si>
    <t>5115999</t>
  </si>
  <si>
    <t>5116000</t>
  </si>
  <si>
    <t>5116001</t>
  </si>
  <si>
    <t>5116002</t>
  </si>
  <si>
    <t>5116003</t>
  </si>
  <si>
    <t>5105602</t>
  </si>
  <si>
    <t>5105603</t>
  </si>
  <si>
    <t>5105718</t>
  </si>
  <si>
    <t>5105719</t>
  </si>
  <si>
    <t>5105720</t>
  </si>
  <si>
    <t>5105721</t>
  </si>
  <si>
    <t>5105722</t>
  </si>
  <si>
    <t>5105727</t>
  </si>
  <si>
    <t>5105730</t>
  </si>
  <si>
    <t>5105731</t>
  </si>
  <si>
    <t>5105732</t>
  </si>
  <si>
    <t>5105733</t>
  </si>
  <si>
    <t>5105734</t>
  </si>
  <si>
    <t>5105735</t>
  </si>
  <si>
    <t>5116004</t>
  </si>
  <si>
    <t>5116005</t>
  </si>
  <si>
    <t>5116006</t>
  </si>
  <si>
    <t>5116007</t>
  </si>
  <si>
    <t>5116008</t>
  </si>
  <si>
    <t>5105605</t>
  </si>
  <si>
    <t>5105606</t>
  </si>
  <si>
    <t>5105747</t>
  </si>
  <si>
    <t>5105748</t>
  </si>
  <si>
    <t>5105749</t>
  </si>
  <si>
    <t>5105750</t>
  </si>
  <si>
    <t>5105751</t>
  </si>
  <si>
    <t>5105756</t>
  </si>
  <si>
    <t>5105759</t>
  </si>
  <si>
    <t>5105760</t>
  </si>
  <si>
    <t>5105761</t>
  </si>
  <si>
    <t>5105762</t>
  </si>
  <si>
    <t>5105763</t>
  </si>
  <si>
    <t>5105764</t>
  </si>
  <si>
    <t>5116025</t>
  </si>
  <si>
    <t>5116026</t>
  </si>
  <si>
    <t>5116027</t>
  </si>
  <si>
    <t>5116028</t>
  </si>
  <si>
    <t>5116029</t>
  </si>
  <si>
    <t>5105607</t>
  </si>
  <si>
    <t>5105608</t>
  </si>
  <si>
    <t>5105765</t>
  </si>
  <si>
    <t>5105766</t>
  </si>
  <si>
    <t>5105767</t>
  </si>
  <si>
    <t>5105768</t>
  </si>
  <si>
    <t>5105769</t>
  </si>
  <si>
    <t>5105774</t>
  </si>
  <si>
    <t>5105777</t>
  </si>
  <si>
    <t>5105778</t>
  </si>
  <si>
    <t>5105779</t>
  </si>
  <si>
    <t>5105780</t>
  </si>
  <si>
    <t>5105781</t>
  </si>
  <si>
    <t>5105782</t>
  </si>
  <si>
    <t>5116020</t>
  </si>
  <si>
    <t>5116021</t>
  </si>
  <si>
    <t>5116022</t>
  </si>
  <si>
    <t>5116023</t>
  </si>
  <si>
    <t>5116024</t>
  </si>
  <si>
    <t>5105610</t>
  </si>
  <si>
    <t>5105611</t>
  </si>
  <si>
    <t>5105794</t>
  </si>
  <si>
    <t>5105795</t>
  </si>
  <si>
    <t>5105796</t>
  </si>
  <si>
    <t>5105797</t>
  </si>
  <si>
    <t>5105798</t>
  </si>
  <si>
    <t>5105803</t>
  </si>
  <si>
    <t>5105806</t>
  </si>
  <si>
    <t>5105807</t>
  </si>
  <si>
    <t>5105808</t>
  </si>
  <si>
    <t>5105809</t>
  </si>
  <si>
    <t>5105810</t>
  </si>
  <si>
    <t>5105811</t>
  </si>
  <si>
    <t>5116009</t>
  </si>
  <si>
    <t>5116010</t>
  </si>
  <si>
    <t>5116011</t>
  </si>
  <si>
    <t>5116012</t>
  </si>
  <si>
    <t>5116013</t>
  </si>
  <si>
    <t>5105249</t>
  </si>
  <si>
    <t>5105250</t>
  </si>
  <si>
    <t>5105251</t>
  </si>
  <si>
    <t>5105253</t>
  </si>
  <si>
    <t>5105254</t>
  </si>
  <si>
    <t>5105255</t>
  </si>
  <si>
    <t>5105601</t>
  </si>
  <si>
    <t>5105710</t>
  </si>
  <si>
    <t>5105713</t>
  </si>
  <si>
    <t>5105714</t>
  </si>
  <si>
    <t>5105715</t>
  </si>
  <si>
    <t>5105716</t>
  </si>
  <si>
    <t>5105717</t>
  </si>
  <si>
    <t>5115825</t>
  </si>
  <si>
    <t>5115826</t>
  </si>
  <si>
    <t>5115827</t>
  </si>
  <si>
    <t>5115828</t>
  </si>
  <si>
    <t>5115829</t>
  </si>
  <si>
    <t>5105256</t>
  </si>
  <si>
    <t>5105257</t>
  </si>
  <si>
    <t>5105258</t>
  </si>
  <si>
    <t>5105260</t>
  </si>
  <si>
    <t>5105261</t>
  </si>
  <si>
    <t>5105262</t>
  </si>
  <si>
    <t>5105604</t>
  </si>
  <si>
    <t>5105739</t>
  </si>
  <si>
    <t>5105742</t>
  </si>
  <si>
    <t>5105743</t>
  </si>
  <si>
    <t>5105744</t>
  </si>
  <si>
    <t>5105745</t>
  </si>
  <si>
    <t>5105746</t>
  </si>
  <si>
    <t>5115830</t>
  </si>
  <si>
    <t>5115831</t>
  </si>
  <si>
    <t>5115832</t>
  </si>
  <si>
    <t>5115833</t>
  </si>
  <si>
    <t>5115834</t>
  </si>
  <si>
    <t>5105270</t>
  </si>
  <si>
    <t>5105271</t>
  </si>
  <si>
    <t>5105272</t>
  </si>
  <si>
    <t>5105274</t>
  </si>
  <si>
    <t>5105275</t>
  </si>
  <si>
    <t>5105276</t>
  </si>
  <si>
    <t>5105609</t>
  </si>
  <si>
    <t>5105786</t>
  </si>
  <si>
    <t>5105789</t>
  </si>
  <si>
    <t>5105790</t>
  </si>
  <si>
    <t>5105791</t>
  </si>
  <si>
    <t>5105792</t>
  </si>
  <si>
    <t>5105793</t>
  </si>
  <si>
    <t>5115841</t>
  </si>
  <si>
    <t>5115843</t>
  </si>
  <si>
    <t>5115844</t>
  </si>
  <si>
    <t>5115845</t>
  </si>
  <si>
    <t>5115846</t>
  </si>
  <si>
    <t>5105263</t>
  </si>
  <si>
    <t>5105264</t>
  </si>
  <si>
    <t>5105265</t>
  </si>
  <si>
    <t>5105267</t>
  </si>
  <si>
    <t>5105268</t>
  </si>
  <si>
    <t>5105269</t>
  </si>
  <si>
    <t>5105612</t>
  </si>
  <si>
    <t>5105814</t>
  </si>
  <si>
    <t>5105817</t>
  </si>
  <si>
    <t>5105818</t>
  </si>
  <si>
    <t>5105819</t>
  </si>
  <si>
    <t>5105820</t>
  </si>
  <si>
    <t>5105821</t>
  </si>
  <si>
    <t>5115835</t>
  </si>
  <si>
    <t>5115836</t>
  </si>
  <si>
    <t>5115837</t>
  </si>
  <si>
    <t>5115838</t>
  </si>
  <si>
    <t>5115839</t>
  </si>
  <si>
    <t>5105220</t>
  </si>
  <si>
    <t>5105221</t>
  </si>
  <si>
    <t>5105222</t>
  </si>
  <si>
    <t>5105223</t>
  </si>
  <si>
    <t>5105225</t>
  </si>
  <si>
    <t>5105228</t>
  </si>
  <si>
    <t>5105230</t>
  </si>
  <si>
    <t>5105231</t>
  </si>
  <si>
    <t>5105232</t>
  </si>
  <si>
    <t>5107197</t>
  </si>
  <si>
    <t>5107198</t>
  </si>
  <si>
    <t>5107199</t>
  </si>
  <si>
    <t>5115549</t>
  </si>
  <si>
    <t>5115550</t>
  </si>
  <si>
    <t>5115551</t>
  </si>
  <si>
    <t>5115552</t>
  </si>
  <si>
    <t>5115553</t>
  </si>
  <si>
    <t>5105533</t>
  </si>
  <si>
    <t>5105534</t>
  </si>
  <si>
    <t>5105535</t>
  </si>
  <si>
    <t>5105536</t>
  </si>
  <si>
    <t>5105539</t>
  </si>
  <si>
    <t>5105540</t>
  </si>
  <si>
    <t>5105619</t>
  </si>
  <si>
    <t>5105620</t>
  </si>
  <si>
    <t>5105624</t>
  </si>
  <si>
    <t>5105625</t>
  </si>
  <si>
    <t>5105626</t>
  </si>
  <si>
    <t>5115970</t>
  </si>
  <si>
    <t>5115971</t>
  </si>
  <si>
    <t>5115972</t>
  </si>
  <si>
    <t>5115973</t>
  </si>
  <si>
    <t>5115974</t>
  </si>
  <si>
    <t>5105543</t>
  </si>
  <si>
    <t>5105544</t>
  </si>
  <si>
    <t>5105545</t>
  </si>
  <si>
    <t>5105546</t>
  </si>
  <si>
    <t>5105549</t>
  </si>
  <si>
    <t>5105550</t>
  </si>
  <si>
    <t>5105629</t>
  </si>
  <si>
    <t>5105630</t>
  </si>
  <si>
    <t>5105634</t>
  </si>
  <si>
    <t>5105635</t>
  </si>
  <si>
    <t>5105636</t>
  </si>
  <si>
    <t>5115975</t>
  </si>
  <si>
    <t>5115976</t>
  </si>
  <si>
    <t>5115977</t>
  </si>
  <si>
    <t>5115978</t>
  </si>
  <si>
    <t>5115979</t>
  </si>
  <si>
    <t>5105571</t>
  </si>
  <si>
    <t>5105572</t>
  </si>
  <si>
    <t>5105573</t>
  </si>
  <si>
    <t>5105574</t>
  </si>
  <si>
    <t>5105577</t>
  </si>
  <si>
    <t>5105578</t>
  </si>
  <si>
    <t>5105661</t>
  </si>
  <si>
    <t>5105662</t>
  </si>
  <si>
    <t>5105666</t>
  </si>
  <si>
    <t>5105667</t>
  </si>
  <si>
    <t>5105668</t>
  </si>
  <si>
    <t>5115985</t>
  </si>
  <si>
    <t>5115986</t>
  </si>
  <si>
    <t>5115987</t>
  </si>
  <si>
    <t>5115988</t>
  </si>
  <si>
    <t>5115989</t>
  </si>
  <si>
    <t>5105579</t>
  </si>
  <si>
    <t>5105580</t>
  </si>
  <si>
    <t>5105581</t>
  </si>
  <si>
    <t>5105582</t>
  </si>
  <si>
    <t>5105585</t>
  </si>
  <si>
    <t>5105586</t>
  </si>
  <si>
    <t>5105669</t>
  </si>
  <si>
    <t>5105670</t>
  </si>
  <si>
    <t>5105674</t>
  </si>
  <si>
    <t>5105675</t>
  </si>
  <si>
    <t>5105676</t>
  </si>
  <si>
    <t>5115990</t>
  </si>
  <si>
    <t>5115991</t>
  </si>
  <si>
    <t>5115992</t>
  </si>
  <si>
    <t>5115993</t>
  </si>
  <si>
    <t>5115994</t>
  </si>
  <si>
    <t>5105589</t>
  </si>
  <si>
    <t>5105590</t>
  </si>
  <si>
    <t>5105591</t>
  </si>
  <si>
    <t>5105592</t>
  </si>
  <si>
    <t>5105595</t>
  </si>
  <si>
    <t>5105596</t>
  </si>
  <si>
    <t>5105679</t>
  </si>
  <si>
    <t>5105680</t>
  </si>
  <si>
    <t>5105684</t>
  </si>
  <si>
    <t>5105685</t>
  </si>
  <si>
    <t>5105686</t>
  </si>
  <si>
    <t>5115980</t>
  </si>
  <si>
    <t>5115981</t>
  </si>
  <si>
    <t>5115982</t>
  </si>
  <si>
    <t>5115983</t>
  </si>
  <si>
    <t>5115984</t>
  </si>
  <si>
    <t>5105277</t>
  </si>
  <si>
    <t>5105278</t>
  </si>
  <si>
    <t>5105279</t>
  </si>
  <si>
    <t>5105281</t>
  </si>
  <si>
    <t>5105284</t>
  </si>
  <si>
    <t>5105286</t>
  </si>
  <si>
    <t>5105287</t>
  </si>
  <si>
    <t>5105288</t>
  </si>
  <si>
    <t>5105541</t>
  </si>
  <si>
    <t>5105542</t>
  </si>
  <si>
    <t>5105627</t>
  </si>
  <si>
    <t>5115563</t>
  </si>
  <si>
    <t>5115564</t>
  </si>
  <si>
    <t>5115565</t>
  </si>
  <si>
    <t>5115566</t>
  </si>
  <si>
    <t>5115567</t>
  </si>
  <si>
    <t>5105289</t>
  </si>
  <si>
    <t>5105290</t>
  </si>
  <si>
    <t>5105291</t>
  </si>
  <si>
    <t>5105293</t>
  </si>
  <si>
    <t>5105296</t>
  </si>
  <si>
    <t>5105298</t>
  </si>
  <si>
    <t>5105299</t>
  </si>
  <si>
    <t>5105300</t>
  </si>
  <si>
    <t>5105551</t>
  </si>
  <si>
    <t>5105552</t>
  </si>
  <si>
    <t>5105637</t>
  </si>
  <si>
    <t>5115809</t>
  </si>
  <si>
    <t>5115810</t>
  </si>
  <si>
    <t>5115811</t>
  </si>
  <si>
    <t>5115812</t>
  </si>
  <si>
    <t>5115813</t>
  </si>
  <si>
    <t>5105316</t>
  </si>
  <si>
    <t>5105317</t>
  </si>
  <si>
    <t>5105318</t>
  </si>
  <si>
    <t>5105320</t>
  </si>
  <si>
    <t>5105323</t>
  </si>
  <si>
    <t>5105325</t>
  </si>
  <si>
    <t>5105326</t>
  </si>
  <si>
    <t>5105327</t>
  </si>
  <si>
    <t>5105587</t>
  </si>
  <si>
    <t>5105588</t>
  </si>
  <si>
    <t>5105677</t>
  </si>
  <si>
    <t>5115820</t>
  </si>
  <si>
    <t>5115821</t>
  </si>
  <si>
    <t>5115822</t>
  </si>
  <si>
    <t>5115823</t>
  </si>
  <si>
    <t>5115824</t>
  </si>
  <si>
    <t>5105301</t>
  </si>
  <si>
    <t>5105302</t>
  </si>
  <si>
    <t>5105303</t>
  </si>
  <si>
    <t>5105305</t>
  </si>
  <si>
    <t>5105308</t>
  </si>
  <si>
    <t>5105310</t>
  </si>
  <si>
    <t>5105311</t>
  </si>
  <si>
    <t>5105312</t>
  </si>
  <si>
    <t>5105597</t>
  </si>
  <si>
    <t>5105598</t>
  </si>
  <si>
    <t>5105687</t>
  </si>
  <si>
    <t>5115814</t>
  </si>
  <si>
    <t>5115815</t>
  </si>
  <si>
    <t>5115816</t>
  </si>
  <si>
    <t>5115817</t>
  </si>
  <si>
    <t>5115818</t>
  </si>
  <si>
    <t>5104934</t>
  </si>
  <si>
    <t>5104935</t>
  </si>
  <si>
    <t>5104936</t>
  </si>
  <si>
    <t>5104937</t>
  </si>
  <si>
    <t>5104938</t>
  </si>
  <si>
    <t>5104939</t>
  </si>
  <si>
    <t>5104940</t>
  </si>
  <si>
    <t>5104941</t>
  </si>
  <si>
    <t>5104969</t>
  </si>
  <si>
    <t>5104970</t>
  </si>
  <si>
    <t>5104971</t>
  </si>
  <si>
    <t>5104972</t>
  </si>
  <si>
    <t>5104973</t>
  </si>
  <si>
    <t>5104974</t>
  </si>
  <si>
    <t>5104975</t>
  </si>
  <si>
    <t>5104976</t>
  </si>
  <si>
    <t>5104977</t>
  </si>
  <si>
    <t>5105028</t>
  </si>
  <si>
    <t>5105030</t>
  </si>
  <si>
    <t>5105349</t>
  </si>
  <si>
    <t>5104945</t>
  </si>
  <si>
    <t>5104946</t>
  </si>
  <si>
    <t>5104947</t>
  </si>
  <si>
    <t>5104948</t>
  </si>
  <si>
    <t>5104949</t>
  </si>
  <si>
    <t>5104950</t>
  </si>
  <si>
    <t>5104951</t>
  </si>
  <si>
    <t>5104952</t>
  </si>
  <si>
    <t>5104978</t>
  </si>
  <si>
    <t>5104979</t>
  </si>
  <si>
    <t>5104980</t>
  </si>
  <si>
    <t>5104981</t>
  </si>
  <si>
    <t>5104982</t>
  </si>
  <si>
    <t>5104983</t>
  </si>
  <si>
    <t>5104984</t>
  </si>
  <si>
    <t>5104985</t>
  </si>
  <si>
    <t>5104986</t>
  </si>
  <si>
    <t>5105031</t>
  </si>
  <si>
    <t>5105033</t>
  </si>
  <si>
    <t>5105350</t>
  </si>
  <si>
    <t>5104953</t>
  </si>
  <si>
    <t>5104954</t>
  </si>
  <si>
    <t>5104955</t>
  </si>
  <si>
    <t>5104956</t>
  </si>
  <si>
    <t>5104957</t>
  </si>
  <si>
    <t>5104958</t>
  </si>
  <si>
    <t>5104959</t>
  </si>
  <si>
    <t>5104960</t>
  </si>
  <si>
    <t>5104987</t>
  </si>
  <si>
    <t>5104988</t>
  </si>
  <si>
    <t>5104989</t>
  </si>
  <si>
    <t>5104990</t>
  </si>
  <si>
    <t>5104991</t>
  </si>
  <si>
    <t>5104992</t>
  </si>
  <si>
    <t>5104993</t>
  </si>
  <si>
    <t>5104994</t>
  </si>
  <si>
    <t>5104995</t>
  </si>
  <si>
    <t>5105034</t>
  </si>
  <si>
    <t>5105036</t>
  </si>
  <si>
    <t>5105351</t>
  </si>
  <si>
    <t>5104961</t>
  </si>
  <si>
    <t>5104962</t>
  </si>
  <si>
    <t>5104963</t>
  </si>
  <si>
    <t>5104964</t>
  </si>
  <si>
    <t>5104965</t>
  </si>
  <si>
    <t>5104966</t>
  </si>
  <si>
    <t>5104967</t>
  </si>
  <si>
    <t>5104968</t>
  </si>
  <si>
    <t>5104996</t>
  </si>
  <si>
    <t>5104997</t>
  </si>
  <si>
    <t>5104998</t>
  </si>
  <si>
    <t>5104999</t>
  </si>
  <si>
    <t>5105000</t>
  </si>
  <si>
    <t>5105001</t>
  </si>
  <si>
    <t>5105002</t>
  </si>
  <si>
    <t>5105003</t>
  </si>
  <si>
    <t>5105004</t>
  </si>
  <si>
    <t>5105037</t>
  </si>
  <si>
    <t>5105039</t>
  </si>
  <si>
    <t>5105352</t>
  </si>
  <si>
    <t>5114194</t>
  </si>
  <si>
    <t>5114195</t>
  </si>
  <si>
    <t>5114197</t>
  </si>
  <si>
    <t>5114198</t>
  </si>
  <si>
    <t>5114199</t>
  </si>
  <si>
    <t>5114200</t>
  </si>
  <si>
    <t>5114201</t>
  </si>
  <si>
    <t>5114202</t>
  </si>
  <si>
    <t>5114203</t>
  </si>
  <si>
    <t>5114204</t>
  </si>
  <si>
    <t>5114205</t>
  </si>
  <si>
    <t>5114206</t>
  </si>
  <si>
    <t>5114207</t>
  </si>
  <si>
    <t>5114208</t>
  </si>
  <si>
    <t>5114209</t>
  </si>
  <si>
    <t>5114210</t>
  </si>
  <si>
    <t>5114211</t>
  </si>
  <si>
    <t>5114212</t>
  </si>
  <si>
    <t>5114214</t>
  </si>
  <si>
    <t>5114215</t>
  </si>
  <si>
    <t>5119735</t>
  </si>
  <si>
    <t>5119737</t>
  </si>
  <si>
    <t>5119738</t>
  </si>
  <si>
    <t>5119739</t>
  </si>
  <si>
    <t>5119740</t>
  </si>
  <si>
    <t>5119741</t>
  </si>
  <si>
    <t>5119742</t>
  </si>
  <si>
    <t>5119743</t>
  </si>
  <si>
    <t>5119744</t>
  </si>
  <si>
    <t>5119850</t>
  </si>
  <si>
    <t>5119258</t>
  </si>
  <si>
    <t>5119260</t>
  </si>
  <si>
    <t>5119267</t>
  </si>
  <si>
    <t>5119268</t>
  </si>
  <si>
    <t>5119745</t>
  </si>
  <si>
    <t>5119748</t>
  </si>
  <si>
    <t>5119749</t>
  </si>
  <si>
    <t>5119750</t>
  </si>
  <si>
    <t>5119751</t>
  </si>
  <si>
    <t>5119753</t>
  </si>
  <si>
    <t>5119246</t>
  </si>
  <si>
    <t>5119248</t>
  </si>
  <si>
    <t>5119255</t>
  </si>
  <si>
    <t>5119256</t>
  </si>
  <si>
    <t>5119755</t>
  </si>
  <si>
    <t>5119758</t>
  </si>
  <si>
    <t>5119759</t>
  </si>
  <si>
    <t>5119760</t>
  </si>
  <si>
    <t>5119761</t>
  </si>
  <si>
    <t>5119763</t>
  </si>
  <si>
    <t>5119270</t>
  </si>
  <si>
    <t>5119273</t>
  </si>
  <si>
    <t>5119283</t>
  </si>
  <si>
    <t>5119284</t>
  </si>
  <si>
    <t>5119765</t>
  </si>
  <si>
    <t>5119768</t>
  </si>
  <si>
    <t>5119769</t>
  </si>
  <si>
    <t>5119770</t>
  </si>
  <si>
    <t>5119771</t>
  </si>
  <si>
    <t>5119773</t>
  </si>
  <si>
    <t>5119286</t>
  </si>
  <si>
    <t>5119288</t>
  </si>
  <si>
    <t>5119295</t>
  </si>
  <si>
    <t>5119296</t>
  </si>
  <si>
    <t>5119776</t>
  </si>
  <si>
    <t>5119779</t>
  </si>
  <si>
    <t>5119780</t>
  </si>
  <si>
    <t>5119783</t>
  </si>
  <si>
    <t>5119784</t>
  </si>
  <si>
    <t>5119787</t>
  </si>
  <si>
    <t>5107438</t>
  </si>
  <si>
    <t>5109122</t>
  </si>
  <si>
    <t>5109123</t>
  </si>
  <si>
    <t>5109124</t>
  </si>
  <si>
    <t>5109125</t>
  </si>
  <si>
    <t>5109126</t>
  </si>
  <si>
    <t>5109127</t>
  </si>
  <si>
    <t>5109128</t>
  </si>
  <si>
    <t>5109129</t>
  </si>
  <si>
    <t>5109130</t>
  </si>
  <si>
    <t>5109131</t>
  </si>
  <si>
    <t>5109132</t>
  </si>
  <si>
    <t>5109133</t>
  </si>
  <si>
    <t>5109134</t>
  </si>
  <si>
    <t>5109135</t>
  </si>
  <si>
    <t>5109136</t>
  </si>
  <si>
    <t>5109137</t>
  </si>
  <si>
    <t>5109138</t>
  </si>
  <si>
    <t>5109139</t>
  </si>
  <si>
    <t>5110734</t>
  </si>
  <si>
    <t>5111701</t>
  </si>
  <si>
    <t>5116452</t>
  </si>
  <si>
    <t>5116574</t>
  </si>
  <si>
    <t>5116575</t>
  </si>
  <si>
    <t>5116576</t>
  </si>
  <si>
    <t>5116577</t>
  </si>
  <si>
    <t>5116578</t>
  </si>
  <si>
    <t>5116579</t>
  </si>
  <si>
    <t>5116580</t>
  </si>
  <si>
    <t>5116581</t>
  </si>
  <si>
    <t>5116582</t>
  </si>
  <si>
    <t>5116583</t>
  </si>
  <si>
    <t>5116584</t>
  </si>
  <si>
    <t>5116585</t>
  </si>
  <si>
    <t>5116586</t>
  </si>
  <si>
    <t>5119385</t>
  </si>
  <si>
    <t>5105532</t>
  </si>
  <si>
    <t>5107439</t>
  </si>
  <si>
    <t>5107441</t>
  </si>
  <si>
    <t>5107442</t>
  </si>
  <si>
    <t>5107443</t>
  </si>
  <si>
    <t>5107444</t>
  </si>
  <si>
    <t>5107445</t>
  </si>
  <si>
    <t>5107446</t>
  </si>
  <si>
    <t>5107447</t>
  </si>
  <si>
    <t>5107448</t>
  </si>
  <si>
    <t>5107450</t>
  </si>
  <si>
    <t>5107451</t>
  </si>
  <si>
    <t>5109180</t>
  </si>
  <si>
    <t>5109181</t>
  </si>
  <si>
    <t>5109182</t>
  </si>
  <si>
    <t>5109183</t>
  </si>
  <si>
    <t>5109184</t>
  </si>
  <si>
    <t>5109187</t>
  </si>
  <si>
    <t>5116453</t>
  </si>
  <si>
    <t>5116560</t>
  </si>
  <si>
    <t>5116562</t>
  </si>
  <si>
    <t>5116563</t>
  </si>
  <si>
    <t>5116564</t>
  </si>
  <si>
    <t>5116565</t>
  </si>
  <si>
    <t>5116566</t>
  </si>
  <si>
    <t>5116567</t>
  </si>
  <si>
    <t>5116568</t>
  </si>
  <si>
    <t>5116569</t>
  </si>
  <si>
    <t>5116570</t>
  </si>
  <si>
    <t>5116571</t>
  </si>
  <si>
    <t>5116572</t>
  </si>
  <si>
    <t>5116573</t>
  </si>
  <si>
    <t>5107452</t>
  </si>
  <si>
    <t>5105397</t>
  </si>
  <si>
    <t>5107454</t>
  </si>
  <si>
    <t>5107455</t>
  </si>
  <si>
    <t>5107456</t>
  </si>
  <si>
    <t>5110102</t>
  </si>
  <si>
    <t>5110384</t>
  </si>
  <si>
    <t>5112244</t>
  </si>
  <si>
    <t>5112717</t>
  </si>
  <si>
    <t>5112718</t>
  </si>
  <si>
    <t>5112719</t>
  </si>
  <si>
    <t>5112720</t>
  </si>
  <si>
    <t>5112721</t>
  </si>
  <si>
    <t>5110746</t>
  </si>
  <si>
    <t>5110747</t>
  </si>
  <si>
    <t>5110748</t>
  </si>
  <si>
    <t>5110749</t>
  </si>
  <si>
    <t>5110750</t>
  </si>
  <si>
    <t>5107999</t>
  </si>
  <si>
    <t>5108000</t>
  </si>
  <si>
    <t>5108001</t>
  </si>
  <si>
    <t>5108002</t>
  </si>
  <si>
    <t>5108003</t>
  </si>
  <si>
    <t>5108004</t>
  </si>
  <si>
    <t>5108005</t>
  </si>
  <si>
    <t>5108006</t>
  </si>
  <si>
    <t>5108007</t>
  </si>
  <si>
    <t>5108008</t>
  </si>
  <si>
    <t>5109934</t>
  </si>
  <si>
    <t>5109935</t>
  </si>
  <si>
    <t>5109936</t>
  </si>
  <si>
    <t>5109937</t>
  </si>
  <si>
    <t>5109938</t>
  </si>
  <si>
    <t>5109939</t>
  </si>
  <si>
    <t>5109940</t>
  </si>
  <si>
    <t>5109941</t>
  </si>
  <si>
    <t>5110015</t>
  </si>
  <si>
    <t>5110016</t>
  </si>
  <si>
    <t>5110017</t>
  </si>
  <si>
    <t>5110018</t>
  </si>
  <si>
    <t>5110019</t>
  </si>
  <si>
    <t>5110020</t>
  </si>
  <si>
    <t>5110022</t>
  </si>
  <si>
    <t>5110023</t>
  </si>
  <si>
    <t>5110006</t>
  </si>
  <si>
    <t>5110007</t>
  </si>
  <si>
    <t>5110008</t>
  </si>
  <si>
    <t>5110009</t>
  </si>
  <si>
    <t>5110010</t>
  </si>
  <si>
    <t>5110011</t>
  </si>
  <si>
    <t>5110013</t>
  </si>
  <si>
    <t>5110014</t>
  </si>
  <si>
    <t>5110024</t>
  </si>
  <si>
    <t>5110025</t>
  </si>
  <si>
    <t>5110026</t>
  </si>
  <si>
    <t>5110027</t>
  </si>
  <si>
    <t>5110028</t>
  </si>
  <si>
    <t>5110029</t>
  </si>
  <si>
    <t>5110031</t>
  </si>
  <si>
    <t>5110032</t>
  </si>
  <si>
    <t>5110033</t>
  </si>
  <si>
    <t>5110034</t>
  </si>
  <si>
    <t>5110035</t>
  </si>
  <si>
    <t>5110036</t>
  </si>
  <si>
    <t>5110037</t>
  </si>
  <si>
    <t>5110038</t>
  </si>
  <si>
    <t>5110040</t>
  </si>
  <si>
    <t>5110041</t>
  </si>
  <si>
    <t>5101520</t>
  </si>
  <si>
    <t>5101521</t>
  </si>
  <si>
    <t>5101522</t>
  </si>
  <si>
    <t>5101523</t>
  </si>
  <si>
    <t>5101524</t>
  </si>
  <si>
    <t>5105040</t>
  </si>
  <si>
    <t>5105160</t>
  </si>
  <si>
    <t>5105161</t>
  </si>
  <si>
    <t>5105162</t>
  </si>
  <si>
    <t>5105163</t>
  </si>
  <si>
    <t>5105435</t>
  </si>
  <si>
    <t>5105436</t>
  </si>
  <si>
    <t>5105437</t>
  </si>
  <si>
    <t>5105438</t>
  </si>
  <si>
    <t>5109215</t>
  </si>
  <si>
    <t>5109224</t>
  </si>
  <si>
    <t>5109228</t>
  </si>
  <si>
    <t>5111171</t>
  </si>
  <si>
    <t>5111172</t>
  </si>
  <si>
    <t>5111199</t>
  </si>
  <si>
    <t>5112066</t>
  </si>
  <si>
    <t>5112067</t>
  </si>
  <si>
    <t>5112068</t>
  </si>
  <si>
    <t>5112069</t>
  </si>
  <si>
    <t>5112070</t>
  </si>
  <si>
    <t>5112071</t>
  </si>
  <si>
    <t>5112072</t>
  </si>
  <si>
    <t>5109768</t>
  </si>
  <si>
    <t>5112563</t>
  </si>
  <si>
    <t>5109960</t>
  </si>
  <si>
    <t>5109961</t>
  </si>
  <si>
    <t>5109962</t>
  </si>
  <si>
    <t>5109963</t>
  </si>
  <si>
    <t>5109964</t>
  </si>
  <si>
    <t>5109965</t>
  </si>
  <si>
    <t>5109967</t>
  </si>
  <si>
    <t>5109968</t>
  </si>
  <si>
    <t>5111151</t>
  </si>
  <si>
    <t>5111152</t>
  </si>
  <si>
    <t>5111153</t>
  </si>
  <si>
    <t>5111154</t>
  </si>
  <si>
    <t>5111155</t>
  </si>
  <si>
    <t>5111156</t>
  </si>
  <si>
    <t>5111158</t>
  </si>
  <si>
    <t>5111159</t>
  </si>
  <si>
    <t>5109855</t>
  </si>
  <si>
    <t>5109952</t>
  </si>
  <si>
    <t>5109953</t>
  </si>
  <si>
    <t>5109954</t>
  </si>
  <si>
    <t>5109955</t>
  </si>
  <si>
    <t>5109956</t>
  </si>
  <si>
    <t>5109958</t>
  </si>
  <si>
    <t>5109959</t>
  </si>
  <si>
    <t>5111142</t>
  </si>
  <si>
    <t>5111143</t>
  </si>
  <si>
    <t>5111144</t>
  </si>
  <si>
    <t>5111145</t>
  </si>
  <si>
    <t>5111146</t>
  </si>
  <si>
    <t>5111147</t>
  </si>
  <si>
    <t>5111149</t>
  </si>
  <si>
    <t>5111150</t>
  </si>
  <si>
    <t>5109969</t>
  </si>
  <si>
    <t>5109970</t>
  </si>
  <si>
    <t>5109972</t>
  </si>
  <si>
    <t>5109973</t>
  </si>
  <si>
    <t>5109975</t>
  </si>
  <si>
    <t>5109976</t>
  </si>
  <si>
    <t>5109978</t>
  </si>
  <si>
    <t>5109979</t>
  </si>
  <si>
    <t>5111160</t>
  </si>
  <si>
    <t>5111161</t>
  </si>
  <si>
    <t>5111162</t>
  </si>
  <si>
    <t>5111163</t>
  </si>
  <si>
    <t>5111164</t>
  </si>
  <si>
    <t>5111165</t>
  </si>
  <si>
    <t>5111167</t>
  </si>
  <si>
    <t>5111168</t>
  </si>
  <si>
    <t>5120360</t>
  </si>
  <si>
    <t>5120361</t>
  </si>
  <si>
    <t>5120362</t>
  </si>
  <si>
    <t>5120363</t>
  </si>
  <si>
    <t>5120364</t>
  </si>
  <si>
    <t>5120365</t>
  </si>
  <si>
    <t>5120366</t>
  </si>
  <si>
    <t>5120367</t>
  </si>
  <si>
    <t>5120368</t>
  </si>
  <si>
    <t>5120369</t>
  </si>
  <si>
    <t>5120370</t>
  </si>
  <si>
    <t>5119312</t>
  </si>
  <si>
    <t>5119313</t>
  </si>
  <si>
    <t>5119314</t>
  </si>
  <si>
    <t>5119315</t>
  </si>
  <si>
    <t>5119316</t>
  </si>
  <si>
    <t>5119804</t>
  </si>
  <si>
    <t>5119805</t>
  </si>
  <si>
    <t>5119806</t>
  </si>
  <si>
    <t>5119808</t>
  </si>
  <si>
    <t>5119809</t>
  </si>
  <si>
    <t>5119810</t>
  </si>
  <si>
    <t>5119811</t>
  </si>
  <si>
    <t>5119812</t>
  </si>
  <si>
    <t>5119813</t>
  </si>
  <si>
    <t>5119814</t>
  </si>
  <si>
    <t>5119815</t>
  </si>
  <si>
    <t>5119816</t>
  </si>
  <si>
    <t>5119817</t>
  </si>
  <si>
    <t>5119818</t>
  </si>
  <si>
    <t>5120514</t>
  </si>
  <si>
    <t>5120515</t>
  </si>
  <si>
    <t>5120516</t>
  </si>
  <si>
    <t>5120517</t>
  </si>
  <si>
    <t>5120518</t>
  </si>
  <si>
    <t>5120519</t>
  </si>
  <si>
    <t>5120520</t>
  </si>
  <si>
    <t>5120521</t>
  </si>
  <si>
    <t>5120522</t>
  </si>
  <si>
    <t>5120523</t>
  </si>
  <si>
    <t>5119317</t>
  </si>
  <si>
    <t>5119318</t>
  </si>
  <si>
    <t>5119319</t>
  </si>
  <si>
    <t>5120007</t>
  </si>
  <si>
    <t>5120008</t>
  </si>
  <si>
    <t>5120607</t>
  </si>
  <si>
    <t>5120608</t>
  </si>
  <si>
    <t>5120609</t>
  </si>
  <si>
    <t>5120610</t>
  </si>
  <si>
    <t>5120611</t>
  </si>
  <si>
    <t>5120612</t>
  </si>
  <si>
    <t>5120852</t>
  </si>
  <si>
    <t>5101561</t>
  </si>
  <si>
    <t>5105128</t>
  </si>
  <si>
    <t>5111607</t>
  </si>
  <si>
    <t>5111608</t>
  </si>
  <si>
    <t>5111609</t>
  </si>
  <si>
    <t>5111610</t>
  </si>
  <si>
    <t>5111611</t>
  </si>
  <si>
    <t>5111612</t>
  </si>
  <si>
    <t>5111613</t>
  </si>
  <si>
    <t>5111614</t>
  </si>
  <si>
    <t>5111615</t>
  </si>
  <si>
    <t>5111616</t>
  </si>
  <si>
    <t>5111617</t>
  </si>
  <si>
    <t>5111619</t>
  </si>
  <si>
    <t>5111620</t>
  </si>
  <si>
    <t>5111621</t>
  </si>
  <si>
    <t>5111622</t>
  </si>
  <si>
    <t>5111623</t>
  </si>
  <si>
    <t>5111624</t>
  </si>
  <si>
    <t>5111625</t>
  </si>
  <si>
    <t>5111626</t>
  </si>
  <si>
    <t>5111627</t>
  </si>
  <si>
    <t>5111629</t>
  </si>
  <si>
    <t>5111630</t>
  </si>
  <si>
    <t>5111631</t>
  </si>
  <si>
    <t>5111652</t>
  </si>
  <si>
    <t>5112226</t>
  </si>
  <si>
    <t>5112282</t>
  </si>
  <si>
    <t>5112283</t>
  </si>
  <si>
    <t>5112399</t>
  </si>
  <si>
    <t>5112400</t>
  </si>
  <si>
    <t>5112401</t>
  </si>
  <si>
    <t>5112402</t>
  </si>
  <si>
    <t>5112403</t>
  </si>
  <si>
    <t>5112404</t>
  </si>
  <si>
    <t>5112405</t>
  </si>
  <si>
    <t>5112406</t>
  </si>
  <si>
    <t>5112407</t>
  </si>
  <si>
    <t>5115840</t>
  </si>
  <si>
    <t>5115842</t>
  </si>
  <si>
    <t>5115847</t>
  </si>
  <si>
    <t>5115848</t>
  </si>
  <si>
    <t>5115849</t>
  </si>
  <si>
    <t>5115911</t>
  </si>
  <si>
    <t>5115912</t>
  </si>
  <si>
    <t>5111761</t>
  </si>
  <si>
    <t>5111900</t>
  </si>
  <si>
    <t>5111903</t>
  </si>
  <si>
    <t>5111906</t>
  </si>
  <si>
    <t>5112227</t>
  </si>
  <si>
    <t>5112416</t>
  </si>
  <si>
    <t>5112419</t>
  </si>
  <si>
    <t>5112422</t>
  </si>
  <si>
    <t>5115432</t>
  </si>
  <si>
    <t>5115438</t>
  </si>
  <si>
    <t>5115441</t>
  </si>
  <si>
    <t>5115446</t>
  </si>
  <si>
    <t>5115449</t>
  </si>
  <si>
    <t>5115452</t>
  </si>
  <si>
    <t>5116422</t>
  </si>
  <si>
    <t>5116423</t>
  </si>
  <si>
    <t>5116424</t>
  </si>
  <si>
    <t>5116425</t>
  </si>
  <si>
    <t>5116608</t>
  </si>
  <si>
    <t>5111763</t>
  </si>
  <si>
    <t>5111901</t>
  </si>
  <si>
    <t>5111904</t>
  </si>
  <si>
    <t>5111907</t>
  </si>
  <si>
    <t>5112228</t>
  </si>
  <si>
    <t>5112417</t>
  </si>
  <si>
    <t>5112420</t>
  </si>
  <si>
    <t>5112423</t>
  </si>
  <si>
    <t>5115433</t>
  </si>
  <si>
    <t>5115435</t>
  </si>
  <si>
    <t>5115436</t>
  </si>
  <si>
    <t>5115439</t>
  </si>
  <si>
    <t>5115442</t>
  </si>
  <si>
    <t>5115447</t>
  </si>
  <si>
    <t>5115450</t>
  </si>
  <si>
    <t>5115453</t>
  </si>
  <si>
    <t>5116426</t>
  </si>
  <si>
    <t>5116427</t>
  </si>
  <si>
    <t>5116428</t>
  </si>
  <si>
    <t>5116429</t>
  </si>
  <si>
    <t>5116609</t>
  </si>
  <si>
    <t>5112105</t>
  </si>
  <si>
    <t>5112109</t>
  </si>
  <si>
    <t>5112113</t>
  </si>
  <si>
    <t>5112117</t>
  </si>
  <si>
    <t>5112230</t>
  </si>
  <si>
    <t>5116196</t>
  </si>
  <si>
    <t>5112106</t>
  </si>
  <si>
    <t>5112110</t>
  </si>
  <si>
    <t>5112114</t>
  </si>
  <si>
    <t>5112118</t>
  </si>
  <si>
    <t>5112231</t>
  </si>
  <si>
    <t>5116197</t>
  </si>
  <si>
    <t>5111764</t>
  </si>
  <si>
    <t>5111902</t>
  </si>
  <si>
    <t>5111905</t>
  </si>
  <si>
    <t>5111908</t>
  </si>
  <si>
    <t>5112229</t>
  </si>
  <si>
    <t>5112418</t>
  </si>
  <si>
    <t>5112421</t>
  </si>
  <si>
    <t>5112424</t>
  </si>
  <si>
    <t>5115434</t>
  </si>
  <si>
    <t>5115437</t>
  </si>
  <si>
    <t>5115440</t>
  </si>
  <si>
    <t>5115443</t>
  </si>
  <si>
    <t>5115448</t>
  </si>
  <si>
    <t>5115451</t>
  </si>
  <si>
    <t>5115454</t>
  </si>
  <si>
    <t>5116430</t>
  </si>
  <si>
    <t>5116431</t>
  </si>
  <si>
    <t>5116432</t>
  </si>
  <si>
    <t>5116433</t>
  </si>
  <si>
    <t>5116610</t>
  </si>
  <si>
    <t>5112108</t>
  </si>
  <si>
    <t>5112112</t>
  </si>
  <si>
    <t>5112116</t>
  </si>
  <si>
    <t>5112120</t>
  </si>
  <si>
    <t>5112233</t>
  </si>
  <si>
    <t>5116199</t>
  </si>
  <si>
    <t>5112107</t>
  </si>
  <si>
    <t>5112111</t>
  </si>
  <si>
    <t>5112115</t>
  </si>
  <si>
    <t>5112119</t>
  </si>
  <si>
    <t>5112232</t>
  </si>
  <si>
    <t>5116198</t>
  </si>
  <si>
    <t>5107946</t>
  </si>
  <si>
    <t>5107947</t>
  </si>
  <si>
    <t>5107948</t>
  </si>
  <si>
    <t>5107949</t>
  </si>
  <si>
    <t>5107951</t>
  </si>
  <si>
    <t>5107952</t>
  </si>
  <si>
    <t>5107953</t>
  </si>
  <si>
    <t>5107954</t>
  </si>
  <si>
    <t>5107955</t>
  </si>
  <si>
    <t>5107956</t>
  </si>
  <si>
    <t>5107960</t>
  </si>
  <si>
    <t>5107963</t>
  </si>
  <si>
    <t>5107964</t>
  </si>
  <si>
    <t>5107965</t>
  </si>
  <si>
    <t>5107967</t>
  </si>
  <si>
    <t>5107968</t>
  </si>
  <si>
    <t>5107969</t>
  </si>
  <si>
    <t>5107970</t>
  </si>
  <si>
    <t>5107971</t>
  </si>
  <si>
    <t>5107972</t>
  </si>
  <si>
    <t>5107973</t>
  </si>
  <si>
    <t>5107975</t>
  </si>
  <si>
    <t>5107976</t>
  </si>
  <si>
    <t>5107977</t>
  </si>
  <si>
    <t>5107978</t>
  </si>
  <si>
    <t>5107979</t>
  </si>
  <si>
    <t>5107980</t>
  </si>
  <si>
    <t>5107982</t>
  </si>
  <si>
    <t>5107984</t>
  </si>
  <si>
    <t>5107987</t>
  </si>
  <si>
    <t>5107988</t>
  </si>
  <si>
    <t>5107989</t>
  </si>
  <si>
    <t>5106386</t>
  </si>
  <si>
    <t>5106388</t>
  </si>
  <si>
    <t>5106389</t>
  </si>
  <si>
    <t>5106391</t>
  </si>
  <si>
    <t>5106392</t>
  </si>
  <si>
    <t>5106394</t>
  </si>
  <si>
    <t>5106396</t>
  </si>
  <si>
    <t>5106397</t>
  </si>
  <si>
    <t>5106403</t>
  </si>
  <si>
    <t>5106406</t>
  </si>
  <si>
    <t>5106407</t>
  </si>
  <si>
    <t>5106408</t>
  </si>
  <si>
    <t>5106354</t>
  </si>
  <si>
    <t>5106356</t>
  </si>
  <si>
    <t>5106357</t>
  </si>
  <si>
    <t>5106359</t>
  </si>
  <si>
    <t>5106360</t>
  </si>
  <si>
    <t>5106362</t>
  </si>
  <si>
    <t>5106364</t>
  </si>
  <si>
    <t>5106365</t>
  </si>
  <si>
    <t>5106371</t>
  </si>
  <si>
    <t>5106374</t>
  </si>
  <si>
    <t>5106375</t>
  </si>
  <si>
    <t>5106376</t>
  </si>
  <si>
    <t>5106290</t>
  </si>
  <si>
    <t>5106292</t>
  </si>
  <si>
    <t>5106293</t>
  </si>
  <si>
    <t>5106295</t>
  </si>
  <si>
    <t>5106296</t>
  </si>
  <si>
    <t>5106298</t>
  </si>
  <si>
    <t>5106300</t>
  </si>
  <si>
    <t>5106301</t>
  </si>
  <si>
    <t>5106307</t>
  </si>
  <si>
    <t>5106310</t>
  </si>
  <si>
    <t>5106311</t>
  </si>
  <si>
    <t>5106312</t>
  </si>
  <si>
    <t>5106322</t>
  </si>
  <si>
    <t>5106324</t>
  </si>
  <si>
    <t>5106325</t>
  </si>
  <si>
    <t>5106327</t>
  </si>
  <si>
    <t>5106328</t>
  </si>
  <si>
    <t>5106330</t>
  </si>
  <si>
    <t>5106332</t>
  </si>
  <si>
    <t>5106333</t>
  </si>
  <si>
    <t>5106339</t>
  </si>
  <si>
    <t>5106342</t>
  </si>
  <si>
    <t>5106343</t>
  </si>
  <si>
    <t>5106344</t>
  </si>
  <si>
    <t>5106418</t>
  </si>
  <si>
    <t>5106420</t>
  </si>
  <si>
    <t>5106421</t>
  </si>
  <si>
    <t>5106423</t>
  </si>
  <si>
    <t>5106426</t>
  </si>
  <si>
    <t>5106428</t>
  </si>
  <si>
    <t>5106429</t>
  </si>
  <si>
    <t>5106435</t>
  </si>
  <si>
    <t>5106439</t>
  </si>
  <si>
    <t>5106440</t>
  </si>
  <si>
    <t>5102115</t>
  </si>
  <si>
    <t>5102116</t>
  </si>
  <si>
    <t>5102117</t>
  </si>
  <si>
    <t>5102118</t>
  </si>
  <si>
    <t>5102119</t>
  </si>
  <si>
    <t>5102120</t>
  </si>
  <si>
    <t>5102121</t>
  </si>
  <si>
    <t>5102122</t>
  </si>
  <si>
    <t>5102123</t>
  </si>
  <si>
    <t>5102124</t>
  </si>
  <si>
    <t>5105363</t>
  </si>
  <si>
    <t>5105364</t>
  </si>
  <si>
    <t>5105365</t>
  </si>
  <si>
    <t>5105366</t>
  </si>
  <si>
    <t>5108290</t>
  </si>
  <si>
    <t>5109971</t>
  </si>
  <si>
    <t>5110774</t>
  </si>
  <si>
    <t>5107774</t>
  </si>
  <si>
    <t>5100075</t>
  </si>
  <si>
    <t>5100080</t>
  </si>
  <si>
    <t>5100084</t>
  </si>
  <si>
    <t>5100088</t>
  </si>
  <si>
    <t>5104844</t>
  </si>
  <si>
    <t>5106530</t>
  </si>
  <si>
    <t>5100626</t>
  </si>
  <si>
    <t>5100630</t>
  </si>
  <si>
    <t>5100631</t>
  </si>
  <si>
    <t>5100632</t>
  </si>
  <si>
    <t>5100635</t>
  </si>
  <si>
    <t>5110924</t>
  </si>
  <si>
    <t>5110925</t>
  </si>
  <si>
    <t>5110926</t>
  </si>
  <si>
    <t>5110927</t>
  </si>
  <si>
    <t>5110928</t>
  </si>
  <si>
    <t>5106516</t>
  </si>
  <si>
    <t>5100659</t>
  </si>
  <si>
    <t>5100663</t>
  </si>
  <si>
    <t>5100664</t>
  </si>
  <si>
    <t>5100665</t>
  </si>
  <si>
    <t>5100668</t>
  </si>
  <si>
    <t>5110918</t>
  </si>
  <si>
    <t>5110919</t>
  </si>
  <si>
    <t>5110920</t>
  </si>
  <si>
    <t>5110931</t>
  </si>
  <si>
    <t>5110932</t>
  </si>
  <si>
    <t>5106488</t>
  </si>
  <si>
    <t>5106502</t>
  </si>
  <si>
    <t>5100689</t>
  </si>
  <si>
    <t>5100693</t>
  </si>
  <si>
    <t>5100694</t>
  </si>
  <si>
    <t>5100695</t>
  </si>
  <si>
    <t>5100698</t>
  </si>
  <si>
    <t>5110921</t>
  </si>
  <si>
    <t>5110922</t>
  </si>
  <si>
    <t>5110923</t>
  </si>
  <si>
    <t>5110935</t>
  </si>
  <si>
    <t>5110936</t>
  </si>
  <si>
    <t>5101558</t>
  </si>
  <si>
    <t>5110735</t>
  </si>
  <si>
    <t>5107595</t>
  </si>
  <si>
    <t>5107829</t>
  </si>
  <si>
    <t>5107831</t>
  </si>
  <si>
    <t>5107834</t>
  </si>
  <si>
    <t>5107835</t>
  </si>
  <si>
    <t>5107836</t>
  </si>
  <si>
    <t>5107837</t>
  </si>
  <si>
    <t>5107838</t>
  </si>
  <si>
    <t>5107839</t>
  </si>
  <si>
    <t>5107840</t>
  </si>
  <si>
    <t>5107842</t>
  </si>
  <si>
    <t>5107863</t>
  </si>
  <si>
    <t>5107806</t>
  </si>
  <si>
    <t>5107807</t>
  </si>
  <si>
    <t>5107808</t>
  </si>
  <si>
    <t>5107809</t>
  </si>
  <si>
    <t>5104079</t>
  </si>
  <si>
    <t>5109531</t>
  </si>
  <si>
    <t>5109532</t>
  </si>
  <si>
    <t>5109533</t>
  </si>
  <si>
    <t>5109534</t>
  </si>
  <si>
    <t>5109535</t>
  </si>
  <si>
    <t>5109536</t>
  </si>
  <si>
    <t>5107464</t>
  </si>
  <si>
    <t>5107465</t>
  </si>
  <si>
    <t>5107467</t>
  </si>
  <si>
    <t>5107468</t>
  </si>
  <si>
    <t>5107529</t>
  </si>
  <si>
    <t>5113818</t>
  </si>
  <si>
    <t>5113821</t>
  </si>
  <si>
    <t>5113822</t>
  </si>
  <si>
    <t>5108071</t>
  </si>
  <si>
    <t>5108072</t>
  </si>
  <si>
    <t>5108073</t>
  </si>
  <si>
    <t>5108074</t>
  </si>
  <si>
    <t>5108075</t>
  </si>
  <si>
    <t>5108085</t>
  </si>
  <si>
    <t>5108086</t>
  </si>
  <si>
    <t>5108087</t>
  </si>
  <si>
    <t>5108088</t>
  </si>
  <si>
    <t>5108089</t>
  </si>
  <si>
    <t>5108091</t>
  </si>
  <si>
    <t>5108092</t>
  </si>
  <si>
    <t>5108093</t>
  </si>
  <si>
    <t>5108094</t>
  </si>
  <si>
    <t>5108095</t>
  </si>
  <si>
    <t>5108096</t>
  </si>
  <si>
    <t>5108097</t>
  </si>
  <si>
    <t>5108099</t>
  </si>
  <si>
    <t>5108102</t>
  </si>
  <si>
    <t>5108105</t>
  </si>
  <si>
    <t>5108106</t>
  </si>
  <si>
    <t>5108107</t>
  </si>
  <si>
    <t>5108108</t>
  </si>
  <si>
    <t>5108109</t>
  </si>
  <si>
    <t>5108110</t>
  </si>
  <si>
    <t>5108113</t>
  </si>
  <si>
    <t>5108114</t>
  </si>
  <si>
    <t>5108115</t>
  </si>
  <si>
    <t>5108117</t>
  </si>
  <si>
    <t>5108118</t>
  </si>
  <si>
    <t>5111801</t>
  </si>
  <si>
    <t>5111802</t>
  </si>
  <si>
    <t>5111803</t>
  </si>
  <si>
    <t>5111804</t>
  </si>
  <si>
    <t>5111805</t>
  </si>
  <si>
    <t>5108122</t>
  </si>
  <si>
    <t>5108123</t>
  </si>
  <si>
    <t>5108125</t>
  </si>
  <si>
    <t>5111877</t>
  </si>
  <si>
    <t>5112736</t>
  </si>
  <si>
    <t>5112695</t>
  </si>
  <si>
    <t>5112759</t>
  </si>
  <si>
    <t>5112765</t>
  </si>
  <si>
    <t>5112766</t>
  </si>
  <si>
    <t>5112767</t>
  </si>
  <si>
    <t>5111813</t>
  </si>
  <si>
    <t>5111814</t>
  </si>
  <si>
    <t>5111815</t>
  </si>
  <si>
    <t>5111817</t>
  </si>
  <si>
    <t>5111819</t>
  </si>
  <si>
    <t>5111820</t>
  </si>
  <si>
    <t>5112193</t>
  </si>
  <si>
    <t>5112201</t>
  </si>
  <si>
    <t>5112202</t>
  </si>
  <si>
    <t>5112203</t>
  </si>
  <si>
    <t>5112204</t>
  </si>
  <si>
    <t>5112207</t>
  </si>
  <si>
    <t>5112208</t>
  </si>
  <si>
    <t>5116588</t>
  </si>
  <si>
    <t>5116589</t>
  </si>
  <si>
    <t>5116590</t>
  </si>
  <si>
    <t>5111698</t>
  </si>
  <si>
    <t>5112143</t>
  </si>
  <si>
    <t>5112146</t>
  </si>
  <si>
    <t>5112147</t>
  </si>
  <si>
    <t>5112148</t>
  </si>
  <si>
    <t>5112149</t>
  </si>
  <si>
    <t>5112150</t>
  </si>
  <si>
    <t>5112151</t>
  </si>
  <si>
    <t>5112153</t>
  </si>
  <si>
    <t>5112155</t>
  </si>
  <si>
    <t>5112157</t>
  </si>
  <si>
    <t>5112312</t>
  </si>
  <si>
    <t>5112313</t>
  </si>
  <si>
    <t>5119392</t>
  </si>
  <si>
    <t>5119393</t>
  </si>
  <si>
    <t>5119394</t>
  </si>
  <si>
    <t>5119396</t>
  </si>
  <si>
    <t>5119397</t>
  </si>
  <si>
    <t>5112006</t>
  </si>
  <si>
    <t>5112639</t>
  </si>
  <si>
    <t>5112645</t>
  </si>
  <si>
    <t>5112646</t>
  </si>
  <si>
    <t>5112647</t>
  </si>
  <si>
    <t>5112008</t>
  </si>
  <si>
    <t>5112252</t>
  </si>
  <si>
    <t>5112253</t>
  </si>
  <si>
    <t>5112777</t>
  </si>
  <si>
    <t>5112778</t>
  </si>
  <si>
    <t>5120199</t>
  </si>
  <si>
    <t>5120200</t>
  </si>
  <si>
    <t>5119204</t>
  </si>
  <si>
    <t>5119205</t>
  </si>
  <si>
    <t>5119206</t>
  </si>
  <si>
    <t>5125096</t>
  </si>
  <si>
    <t>5125097</t>
  </si>
  <si>
    <t>5125098</t>
  </si>
  <si>
    <t>5125145</t>
  </si>
  <si>
    <t>5124003</t>
  </si>
  <si>
    <t>5124004</t>
  </si>
  <si>
    <t>5124005</t>
  </si>
  <si>
    <t>5124006</t>
  </si>
  <si>
    <t>5124007</t>
  </si>
  <si>
    <t>5124008</t>
  </si>
  <si>
    <t>5124009</t>
  </si>
  <si>
    <t>5124078</t>
  </si>
  <si>
    <t>5125099</t>
  </si>
  <si>
    <t>5124010</t>
  </si>
  <si>
    <t>5124011</t>
  </si>
  <si>
    <t>5124012</t>
  </si>
  <si>
    <t>5124013</t>
  </si>
  <si>
    <t>5124014</t>
  </si>
  <si>
    <t>5124015</t>
  </si>
  <si>
    <t>5124016</t>
  </si>
  <si>
    <t>5124017</t>
  </si>
  <si>
    <t>5124018</t>
  </si>
  <si>
    <t>5124032</t>
  </si>
  <si>
    <t>5125095</t>
  </si>
  <si>
    <t>5116913</t>
  </si>
  <si>
    <t>5116914</t>
  </si>
  <si>
    <t>5116915</t>
  </si>
  <si>
    <t>5116916</t>
  </si>
  <si>
    <t>5116917</t>
  </si>
  <si>
    <t>5123641</t>
  </si>
  <si>
    <t>5121795</t>
  </si>
  <si>
    <t>5121796</t>
  </si>
  <si>
    <t>5121797</t>
  </si>
  <si>
    <t>5123632</t>
  </si>
  <si>
    <t>5123633</t>
  </si>
  <si>
    <t>5123643</t>
  </si>
  <si>
    <t>5116919</t>
  </si>
  <si>
    <t>5116920</t>
  </si>
  <si>
    <t>5116921</t>
  </si>
  <si>
    <t>5116922</t>
  </si>
  <si>
    <t>5116923</t>
  </si>
  <si>
    <t>5123646</t>
  </si>
  <si>
    <t>5123634</t>
  </si>
  <si>
    <t>5123635</t>
  </si>
  <si>
    <t>5123636</t>
  </si>
  <si>
    <t>5123637</t>
  </si>
  <si>
    <t>5123638</t>
  </si>
  <si>
    <t>5123647</t>
  </si>
  <si>
    <t>5116925</t>
  </si>
  <si>
    <t>5116926</t>
  </si>
  <si>
    <t>5116927</t>
  </si>
  <si>
    <t>5116928</t>
  </si>
  <si>
    <t>5116929</t>
  </si>
  <si>
    <t>5123648</t>
  </si>
  <si>
    <t>5121798</t>
  </si>
  <si>
    <t>5121799</t>
  </si>
  <si>
    <t>5121800</t>
  </si>
  <si>
    <t>5123639</t>
  </si>
  <si>
    <t>5123640</t>
  </si>
  <si>
    <t>5123649</t>
  </si>
  <si>
    <t>5116937</t>
  </si>
  <si>
    <t>5116938</t>
  </si>
  <si>
    <t>5116939</t>
  </si>
  <si>
    <t>5116940</t>
  </si>
  <si>
    <t>5116941</t>
  </si>
  <si>
    <t>5123645</t>
  </si>
  <si>
    <t>5116931</t>
  </si>
  <si>
    <t>5116932</t>
  </si>
  <si>
    <t>5116933</t>
  </si>
  <si>
    <t>5116934</t>
  </si>
  <si>
    <t>5116935</t>
  </si>
  <si>
    <t>5123644</t>
  </si>
  <si>
    <t>5115098</t>
  </si>
  <si>
    <t>5115099</t>
  </si>
  <si>
    <t>5115100</t>
  </si>
  <si>
    <t>5107927</t>
  </si>
  <si>
    <t>5106480</t>
  </si>
  <si>
    <t>5109003</t>
  </si>
  <si>
    <t>5102694</t>
  </si>
  <si>
    <t>5102699</t>
  </si>
  <si>
    <t>5102700</t>
  </si>
  <si>
    <t>5102701</t>
  </si>
  <si>
    <t>5102702</t>
  </si>
  <si>
    <t>5102703</t>
  </si>
  <si>
    <t>5102704</t>
  </si>
  <si>
    <t>5102705</t>
  </si>
  <si>
    <t>5102706</t>
  </si>
  <si>
    <t>5102707</t>
  </si>
  <si>
    <t>5102708</t>
  </si>
  <si>
    <t>5102709</t>
  </si>
  <si>
    <t>5102710</t>
  </si>
  <si>
    <t>5102711</t>
  </si>
  <si>
    <t>5102712</t>
  </si>
  <si>
    <t>5103248</t>
  </si>
  <si>
    <t>5103249</t>
  </si>
  <si>
    <t>5103250</t>
  </si>
  <si>
    <t>5103252</t>
  </si>
  <si>
    <t>5103253</t>
  </si>
  <si>
    <t>5105404</t>
  </si>
  <si>
    <t>5105405</t>
  </si>
  <si>
    <t>5105406</t>
  </si>
  <si>
    <t>5111193</t>
  </si>
  <si>
    <t>5105417</t>
  </si>
  <si>
    <t>5105418</t>
  </si>
  <si>
    <t>5107208</t>
  </si>
  <si>
    <t>5107209</t>
  </si>
  <si>
    <t>5107210</t>
  </si>
  <si>
    <t>5107211</t>
  </si>
  <si>
    <t>5107212</t>
  </si>
  <si>
    <t>5107213</t>
  </si>
  <si>
    <t>5123787</t>
  </si>
  <si>
    <t>5123907</t>
  </si>
  <si>
    <t>5123908</t>
  </si>
  <si>
    <t>5123909</t>
  </si>
  <si>
    <t>5123910</t>
  </si>
  <si>
    <t>5123911</t>
  </si>
  <si>
    <t>5107214</t>
  </si>
  <si>
    <t>5107215</t>
  </si>
  <si>
    <t>5107216</t>
  </si>
  <si>
    <t>5107217</t>
  </si>
  <si>
    <t>5107218</t>
  </si>
  <si>
    <t>5107219</t>
  </si>
  <si>
    <t>5120875</t>
  </si>
  <si>
    <t>5107695</t>
  </si>
  <si>
    <t>5108205</t>
  </si>
  <si>
    <t>5108206</t>
  </si>
  <si>
    <t>5108207</t>
  </si>
  <si>
    <t>5108208</t>
  </si>
  <si>
    <t>5116183</t>
  </si>
  <si>
    <t>5107696</t>
  </si>
  <si>
    <t>5116767</t>
  </si>
  <si>
    <t>5103346</t>
  </si>
  <si>
    <t>5103347</t>
  </si>
  <si>
    <t>5103348</t>
  </si>
  <si>
    <t>5103350</t>
  </si>
  <si>
    <t>5103372</t>
  </si>
  <si>
    <t>5103373</t>
  </si>
  <si>
    <t>5103374</t>
  </si>
  <si>
    <t>5103376</t>
  </si>
  <si>
    <t>5103377</t>
  </si>
  <si>
    <t>5103378</t>
  </si>
  <si>
    <t>5103379</t>
  </si>
  <si>
    <t>5103381</t>
  </si>
  <si>
    <t>5103382</t>
  </si>
  <si>
    <t>5103383</t>
  </si>
  <si>
    <t>5103384</t>
  </si>
  <si>
    <t>5103386</t>
  </si>
  <si>
    <t>5103387</t>
  </si>
  <si>
    <t>5103388</t>
  </si>
  <si>
    <t>5103389</t>
  </si>
  <si>
    <t>5103391</t>
  </si>
  <si>
    <t>5103397</t>
  </si>
  <si>
    <t>5103398</t>
  </si>
  <si>
    <t>5103399</t>
  </si>
  <si>
    <t>5103400</t>
  </si>
  <si>
    <t>5103402</t>
  </si>
  <si>
    <t>5105020</t>
  </si>
  <si>
    <t>5103241</t>
  </si>
  <si>
    <t>5103242</t>
  </si>
  <si>
    <t>5103245</t>
  </si>
  <si>
    <t>5103246</t>
  </si>
  <si>
    <t>5103247</t>
  </si>
  <si>
    <t>5100001</t>
  </si>
  <si>
    <t>5100002</t>
  </si>
  <si>
    <t>5100004</t>
  </si>
  <si>
    <t>5100005</t>
  </si>
  <si>
    <t>5100006</t>
  </si>
  <si>
    <t>5110977</t>
  </si>
  <si>
    <t>5110978</t>
  </si>
  <si>
    <t>5110985</t>
  </si>
  <si>
    <t>5110986</t>
  </si>
  <si>
    <t>5110987</t>
  </si>
  <si>
    <t>5123927</t>
  </si>
  <si>
    <t>5123928</t>
  </si>
  <si>
    <t>5123929</t>
  </si>
  <si>
    <t>5123930</t>
  </si>
  <si>
    <t>5123923</t>
  </si>
  <si>
    <t>5123924</t>
  </si>
  <si>
    <t>5123925</t>
  </si>
  <si>
    <t>5123926</t>
  </si>
  <si>
    <t>5103461</t>
  </si>
  <si>
    <t>5123919</t>
  </si>
  <si>
    <t>5123920</t>
  </si>
  <si>
    <t>5123921</t>
  </si>
  <si>
    <t>5123922</t>
  </si>
  <si>
    <t>5124031</t>
  </si>
  <si>
    <t>5103426</t>
  </si>
  <si>
    <t>5103429</t>
  </si>
  <si>
    <t>5103431</t>
  </si>
  <si>
    <t>Griff mit Feder für Stanze Typ 2001</t>
  </si>
  <si>
    <t>5116140</t>
  </si>
  <si>
    <t>5105420</t>
  </si>
  <si>
    <t>5105884</t>
  </si>
  <si>
    <t>5901530</t>
  </si>
  <si>
    <t>5124984</t>
  </si>
  <si>
    <t>5112265</t>
  </si>
  <si>
    <t>5113928</t>
  </si>
  <si>
    <t>5113929</t>
  </si>
  <si>
    <t>5114160</t>
  </si>
  <si>
    <t>5112806</t>
  </si>
  <si>
    <t>5115427</t>
  </si>
  <si>
    <t>5116128</t>
  </si>
  <si>
    <t>5124422</t>
  </si>
  <si>
    <t>5124423</t>
  </si>
  <si>
    <t>5124424</t>
  </si>
  <si>
    <t>5110371</t>
  </si>
  <si>
    <t>5110372</t>
  </si>
  <si>
    <t>5109562</t>
  </si>
  <si>
    <t>5109600</t>
  </si>
  <si>
    <t>5109563</t>
  </si>
  <si>
    <t>5109601</t>
  </si>
  <si>
    <t>5109566</t>
  </si>
  <si>
    <t>5109604</t>
  </si>
  <si>
    <t>5109567</t>
  </si>
  <si>
    <t>5109605</t>
  </si>
  <si>
    <t>5109568</t>
  </si>
  <si>
    <t>5109611</t>
  </si>
  <si>
    <t>5109614</t>
  </si>
  <si>
    <t>5109615</t>
  </si>
  <si>
    <t>5109580</t>
  </si>
  <si>
    <t>5109616</t>
  </si>
  <si>
    <t>5109582</t>
  </si>
  <si>
    <t>5109618</t>
  </si>
  <si>
    <t>5109699</t>
  </si>
  <si>
    <t>5109703</t>
  </si>
  <si>
    <t>5109700</t>
  </si>
  <si>
    <t>5109704</t>
  </si>
  <si>
    <t>5109701</t>
  </si>
  <si>
    <t>5109705</t>
  </si>
  <si>
    <t>5109702</t>
  </si>
  <si>
    <t>5109706</t>
  </si>
  <si>
    <t>5110244</t>
  </si>
  <si>
    <t>5110254</t>
  </si>
  <si>
    <t>5110245</t>
  </si>
  <si>
    <t>5110255</t>
  </si>
  <si>
    <t>5110248</t>
  </si>
  <si>
    <t>5110258</t>
  </si>
  <si>
    <t>5110249</t>
  </si>
  <si>
    <t>5110260</t>
  </si>
  <si>
    <t>5110250</t>
  </si>
  <si>
    <t>5110264</t>
  </si>
  <si>
    <t>5110261</t>
  </si>
  <si>
    <t>5110263</t>
  </si>
  <si>
    <t>5109559</t>
  </si>
  <si>
    <t>5109597</t>
  </si>
  <si>
    <t>5111986</t>
  </si>
  <si>
    <t>5111989</t>
  </si>
  <si>
    <t>5111987</t>
  </si>
  <si>
    <t>5111990</t>
  </si>
  <si>
    <t>5112268</t>
  </si>
  <si>
    <t>5112271</t>
  </si>
  <si>
    <t>5116234</t>
  </si>
  <si>
    <t>5116237</t>
  </si>
  <si>
    <t>5122785</t>
  </si>
  <si>
    <t>5118801</t>
  </si>
  <si>
    <t>5118806</t>
  </si>
  <si>
    <t>5122784</t>
  </si>
  <si>
    <t>5122786</t>
  </si>
  <si>
    <t>5122787</t>
  </si>
  <si>
    <t>5122788</t>
  </si>
  <si>
    <t>5122789</t>
  </si>
  <si>
    <t>5122790</t>
  </si>
  <si>
    <t>5123348</t>
  </si>
  <si>
    <t>5122791</t>
  </si>
  <si>
    <t>5122792</t>
  </si>
  <si>
    <t>5122793</t>
  </si>
  <si>
    <t>5122794</t>
  </si>
  <si>
    <t>5124956</t>
  </si>
  <si>
    <t>5122795</t>
  </si>
  <si>
    <t>5116232</t>
  </si>
  <si>
    <t>5116235</t>
  </si>
  <si>
    <t>5116233</t>
  </si>
  <si>
    <t>5116236</t>
  </si>
  <si>
    <t>5109579</t>
  </si>
  <si>
    <t>5109578</t>
  </si>
  <si>
    <t>5109642</t>
  </si>
  <si>
    <t>5109643</t>
  </si>
  <si>
    <t>5109644</t>
  </si>
  <si>
    <t>5109645</t>
  </si>
  <si>
    <t>5109707</t>
  </si>
  <si>
    <t>5109708</t>
  </si>
  <si>
    <t>5109709</t>
  </si>
  <si>
    <t>5109710</t>
  </si>
  <si>
    <t>5109711</t>
  </si>
  <si>
    <t>5109712</t>
  </si>
  <si>
    <t>5109713</t>
  </si>
  <si>
    <t>5109714</t>
  </si>
  <si>
    <t>5109715</t>
  </si>
  <si>
    <t>5109718</t>
  </si>
  <si>
    <t>5109719</t>
  </si>
  <si>
    <t>5109721</t>
  </si>
  <si>
    <t>5109722</t>
  </si>
  <si>
    <t>5109724</t>
  </si>
  <si>
    <t>5109726</t>
  </si>
  <si>
    <t>5109728</t>
  </si>
  <si>
    <t>5109730</t>
  </si>
  <si>
    <t>5109732</t>
  </si>
  <si>
    <t>5109733</t>
  </si>
  <si>
    <t>5109734</t>
  </si>
  <si>
    <t>5109735</t>
  </si>
  <si>
    <t>5109736</t>
  </si>
  <si>
    <t>5109737</t>
  </si>
  <si>
    <t>5109738</t>
  </si>
  <si>
    <t>5109739</t>
  </si>
  <si>
    <t>5109740</t>
  </si>
  <si>
    <t>5109741</t>
  </si>
  <si>
    <t>5109742</t>
  </si>
  <si>
    <t>5109743</t>
  </si>
  <si>
    <t>5109744</t>
  </si>
  <si>
    <t>5109745</t>
  </si>
  <si>
    <t>5109746</t>
  </si>
  <si>
    <t>5109747</t>
  </si>
  <si>
    <t>5109748</t>
  </si>
  <si>
    <t>5109749</t>
  </si>
  <si>
    <t>5102407</t>
  </si>
  <si>
    <t>5102412</t>
  </si>
  <si>
    <t>5102413</t>
  </si>
  <si>
    <t>5102417</t>
  </si>
  <si>
    <t>5103783</t>
  </si>
  <si>
    <t>5103784</t>
  </si>
  <si>
    <t>5103785</t>
  </si>
  <si>
    <t>5103786</t>
  </si>
  <si>
    <t>5103789</t>
  </si>
  <si>
    <t>5103790</t>
  </si>
  <si>
    <t>5103791</t>
  </si>
  <si>
    <t>5103792</t>
  </si>
  <si>
    <t>5103771</t>
  </si>
  <si>
    <t>5103772</t>
  </si>
  <si>
    <t>5103773</t>
  </si>
  <si>
    <t>5103774</t>
  </si>
  <si>
    <t>5103777</t>
  </si>
  <si>
    <t>5103778</t>
  </si>
  <si>
    <t>5103779</t>
  </si>
  <si>
    <t>5103780</t>
  </si>
  <si>
    <t>5101716</t>
  </si>
  <si>
    <t>5101717</t>
  </si>
  <si>
    <t>5101710</t>
  </si>
  <si>
    <t>5102475</t>
  </si>
  <si>
    <t>5119381</t>
  </si>
  <si>
    <t>5119382</t>
  </si>
  <si>
    <t>5101718</t>
  </si>
  <si>
    <t>5101721</t>
  </si>
  <si>
    <t>5110969</t>
  </si>
  <si>
    <t>5102434</t>
  </si>
  <si>
    <t>5102435</t>
  </si>
  <si>
    <t>5102436</t>
  </si>
  <si>
    <t>5102437</t>
  </si>
  <si>
    <t>5102074</t>
  </si>
  <si>
    <t>5102077</t>
  </si>
  <si>
    <t>5102080</t>
  </si>
  <si>
    <t>5102082</t>
  </si>
  <si>
    <t>5102084</t>
  </si>
  <si>
    <t>5102089</t>
  </si>
  <si>
    <t>5101999</t>
  </si>
  <si>
    <t>5102004</t>
  </si>
  <si>
    <t>5102009</t>
  </si>
  <si>
    <t>5102013</t>
  </si>
  <si>
    <t>5102014</t>
  </si>
  <si>
    <t>5102015</t>
  </si>
  <si>
    <t>5102011</t>
  </si>
  <si>
    <t>5102067</t>
  </si>
  <si>
    <t>5102068</t>
  </si>
  <si>
    <t>5103527</t>
  </si>
  <si>
    <t>5102863</t>
  </si>
  <si>
    <t>5102740</t>
  </si>
  <si>
    <t>5102744</t>
  </si>
  <si>
    <t>5102749</t>
  </si>
  <si>
    <t>5102751</t>
  </si>
  <si>
    <t>5102756</t>
  </si>
  <si>
    <t>5102766</t>
  </si>
  <si>
    <t>5102777</t>
  </si>
  <si>
    <t>5102782</t>
  </si>
  <si>
    <t>5102784</t>
  </si>
  <si>
    <t>5102787</t>
  </si>
  <si>
    <t>5102794</t>
  </si>
  <si>
    <t>5102800</t>
  </si>
  <si>
    <t>5102801</t>
  </si>
  <si>
    <t>5102813</t>
  </si>
  <si>
    <t>5102823</t>
  </si>
  <si>
    <t>5102828</t>
  </si>
  <si>
    <t>5102831</t>
  </si>
  <si>
    <t>5102932</t>
  </si>
  <si>
    <t>5102938</t>
  </si>
  <si>
    <t>5102939</t>
  </si>
  <si>
    <t>5102947</t>
  </si>
  <si>
    <t>5102950</t>
  </si>
  <si>
    <t>5102017</t>
  </si>
  <si>
    <t>5102020</t>
  </si>
  <si>
    <t>5102025</t>
  </si>
  <si>
    <t>5102028</t>
  </si>
  <si>
    <t>5102031</t>
  </si>
  <si>
    <t>5102036</t>
  </si>
  <si>
    <t>5103403</t>
  </si>
  <si>
    <t>5103405</t>
  </si>
  <si>
    <t>5103407</t>
  </si>
  <si>
    <t>5103488</t>
  </si>
  <si>
    <t>5103490</t>
  </si>
  <si>
    <t>5103492</t>
  </si>
  <si>
    <t>5103494</t>
  </si>
  <si>
    <t>5103654</t>
  </si>
  <si>
    <t>5103656</t>
  </si>
  <si>
    <t>5103659</t>
  </si>
  <si>
    <t>5105883</t>
  </si>
  <si>
    <t>5105882</t>
  </si>
  <si>
    <t>081221</t>
  </si>
  <si>
    <t>011221</t>
  </si>
  <si>
    <t>031221</t>
  </si>
  <si>
    <t>5105416</t>
  </si>
  <si>
    <t>5105419</t>
  </si>
  <si>
    <t>5105422</t>
  </si>
  <si>
    <t>5105424</t>
  </si>
  <si>
    <t>5106890</t>
  </si>
  <si>
    <t>5106894</t>
  </si>
  <si>
    <t>5106897</t>
  </si>
  <si>
    <t>Schenkelfeder Stanze Typ 2001</t>
  </si>
  <si>
    <t>5107531</t>
  </si>
  <si>
    <t>5107532</t>
  </si>
  <si>
    <t>5107534</t>
  </si>
  <si>
    <t>5107535</t>
  </si>
  <si>
    <t>5111423</t>
  </si>
  <si>
    <t>5112425</t>
  </si>
  <si>
    <t>5112465</t>
  </si>
  <si>
    <t>5112706</t>
  </si>
  <si>
    <t>5112900</t>
  </si>
  <si>
    <t>5114655</t>
  </si>
  <si>
    <t>5116321</t>
  </si>
  <si>
    <t>5116558</t>
  </si>
  <si>
    <t>5119732</t>
  </si>
  <si>
    <t>5120010</t>
  </si>
  <si>
    <t>5120203</t>
  </si>
  <si>
    <t>Systainer Tiefziehteil HKP2.0E</t>
  </si>
  <si>
    <t>5120310</t>
  </si>
  <si>
    <t>5120647</t>
  </si>
  <si>
    <t>5903192</t>
  </si>
  <si>
    <t>Stanzenkoffer leer NEU 2001</t>
  </si>
  <si>
    <t>5904584</t>
  </si>
  <si>
    <t>5123799</t>
  </si>
  <si>
    <t>5102438</t>
  </si>
  <si>
    <t>5100715</t>
  </si>
  <si>
    <t>Holzkatalog Döllken Profiles DE</t>
  </si>
  <si>
    <t>5100716</t>
  </si>
  <si>
    <t>5100717</t>
  </si>
  <si>
    <t>5100719</t>
  </si>
  <si>
    <t>5100725</t>
  </si>
  <si>
    <t>5100726</t>
  </si>
  <si>
    <t>5100727</t>
  </si>
  <si>
    <t>5100729</t>
  </si>
  <si>
    <t>5101568</t>
  </si>
  <si>
    <t>5101570</t>
  </si>
  <si>
    <t>5101572</t>
  </si>
  <si>
    <t>5101574</t>
  </si>
  <si>
    <t>5101580</t>
  </si>
  <si>
    <t>5101583</t>
  </si>
  <si>
    <t>5101585</t>
  </si>
  <si>
    <t>5101587</t>
  </si>
  <si>
    <t>5101589</t>
  </si>
  <si>
    <t>5101591</t>
  </si>
  <si>
    <t>5101595</t>
  </si>
  <si>
    <t>5101601</t>
  </si>
  <si>
    <t>5101603</t>
  </si>
  <si>
    <t>5101605</t>
  </si>
  <si>
    <t>5101607</t>
  </si>
  <si>
    <t>5101611</t>
  </si>
  <si>
    <t>5102498</t>
  </si>
  <si>
    <t>5102598</t>
  </si>
  <si>
    <t>5102601</t>
  </si>
  <si>
    <t>5102604</t>
  </si>
  <si>
    <t>5102605</t>
  </si>
  <si>
    <t>5102612</t>
  </si>
  <si>
    <t>5102614</t>
  </si>
  <si>
    <t>5102617</t>
  </si>
  <si>
    <t>5102623</t>
  </si>
  <si>
    <t>5102625</t>
  </si>
  <si>
    <t>5105060</t>
  </si>
  <si>
    <t>5105086</t>
  </si>
  <si>
    <t>5105088</t>
  </si>
  <si>
    <t>5105089</t>
  </si>
  <si>
    <t>5105090</t>
  </si>
  <si>
    <t>5105094</t>
  </si>
  <si>
    <t>5105095</t>
  </si>
  <si>
    <t>5105096</t>
  </si>
  <si>
    <t>5105097</t>
  </si>
  <si>
    <t>5105098</t>
  </si>
  <si>
    <t>5105099</t>
  </si>
  <si>
    <t>5105100</t>
  </si>
  <si>
    <t>5105101</t>
  </si>
  <si>
    <t>5105102</t>
  </si>
  <si>
    <t>5105103</t>
  </si>
  <si>
    <t>5105104</t>
  </si>
  <si>
    <t>5105105</t>
  </si>
  <si>
    <t>5105106</t>
  </si>
  <si>
    <t>5105108</t>
  </si>
  <si>
    <t>5105114</t>
  </si>
  <si>
    <t>5105119</t>
  </si>
  <si>
    <t>5105120</t>
  </si>
  <si>
    <t>5105129</t>
  </si>
  <si>
    <t>5105131</t>
  </si>
  <si>
    <t>5105133</t>
  </si>
  <si>
    <t>5105137</t>
  </si>
  <si>
    <t>5105138</t>
  </si>
  <si>
    <t>5105144</t>
  </si>
  <si>
    <t>5105145</t>
  </si>
  <si>
    <t>5105152</t>
  </si>
  <si>
    <t>5105153</t>
  </si>
  <si>
    <t>5105875</t>
  </si>
  <si>
    <t>5105877</t>
  </si>
  <si>
    <t>5112412</t>
  </si>
  <si>
    <t>5112913</t>
  </si>
  <si>
    <t>5112915</t>
  </si>
  <si>
    <t>5112920</t>
  </si>
  <si>
    <t>5112922</t>
  </si>
  <si>
    <t>5112923</t>
  </si>
  <si>
    <t>5112926</t>
  </si>
  <si>
    <t>5112927</t>
  </si>
  <si>
    <t>5112928</t>
  </si>
  <si>
    <t>5112929</t>
  </si>
  <si>
    <t>5112930</t>
  </si>
  <si>
    <t>5112931</t>
  </si>
  <si>
    <t>5112932</t>
  </si>
  <si>
    <t>5112935</t>
  </si>
  <si>
    <t>5112936</t>
  </si>
  <si>
    <t>5112938</t>
  </si>
  <si>
    <t>5112939</t>
  </si>
  <si>
    <t>5112940</t>
  </si>
  <si>
    <t>5112941</t>
  </si>
  <si>
    <t>5112942</t>
  </si>
  <si>
    <t>5112943</t>
  </si>
  <si>
    <t>5112944</t>
  </si>
  <si>
    <t>5112988</t>
  </si>
  <si>
    <t>5112995</t>
  </si>
  <si>
    <t>5113039</t>
  </si>
  <si>
    <t>5113060</t>
  </si>
  <si>
    <t>5119146</t>
  </si>
  <si>
    <t>5119147</t>
  </si>
  <si>
    <t>5119148</t>
  </si>
  <si>
    <t>5119149</t>
  </si>
  <si>
    <t>5119150</t>
  </si>
  <si>
    <t>5119151</t>
  </si>
  <si>
    <t>5119152</t>
  </si>
  <si>
    <t>5119153</t>
  </si>
  <si>
    <t>5122333</t>
  </si>
  <si>
    <t>5122335</t>
  </si>
  <si>
    <t>5122336</t>
  </si>
  <si>
    <t>5122415</t>
  </si>
  <si>
    <t>5122417</t>
  </si>
  <si>
    <t>5122420</t>
  </si>
  <si>
    <t>5122436</t>
  </si>
  <si>
    <t>5122463</t>
  </si>
  <si>
    <t>5122464</t>
  </si>
  <si>
    <t>5122478</t>
  </si>
  <si>
    <t>5122497</t>
  </si>
  <si>
    <t>5122504</t>
  </si>
  <si>
    <t>5123048</t>
  </si>
  <si>
    <t>5123049</t>
  </si>
  <si>
    <t>5123052</t>
  </si>
  <si>
    <t>5123053</t>
  </si>
  <si>
    <t>5123054</t>
  </si>
  <si>
    <t>5123055</t>
  </si>
  <si>
    <t>5123056</t>
  </si>
  <si>
    <t>5123057</t>
  </si>
  <si>
    <t>5123058</t>
  </si>
  <si>
    <t>5123059</t>
  </si>
  <si>
    <t>5123060</t>
  </si>
  <si>
    <t>5123061</t>
  </si>
  <si>
    <t>5123062</t>
  </si>
  <si>
    <t>5123063</t>
  </si>
  <si>
    <t>5123064</t>
  </si>
  <si>
    <t>5123065</t>
  </si>
  <si>
    <t>5123066</t>
  </si>
  <si>
    <t>5123067</t>
  </si>
  <si>
    <t>5123068</t>
  </si>
  <si>
    <t>5123069</t>
  </si>
  <si>
    <t>5123070</t>
  </si>
  <si>
    <t>5123071</t>
  </si>
  <si>
    <t>5123072</t>
  </si>
  <si>
    <t>5123073</t>
  </si>
  <si>
    <t>5123074</t>
  </si>
  <si>
    <t>5123075</t>
  </si>
  <si>
    <t>5123076</t>
  </si>
  <si>
    <t>5123077</t>
  </si>
  <si>
    <t>5123078</t>
  </si>
  <si>
    <t>5123079</t>
  </si>
  <si>
    <t>5123080</t>
  </si>
  <si>
    <t>5123081</t>
  </si>
  <si>
    <t>5123082</t>
  </si>
  <si>
    <t>5123083</t>
  </si>
  <si>
    <t>5123084</t>
  </si>
  <si>
    <t>5123085</t>
  </si>
  <si>
    <t>5123086</t>
  </si>
  <si>
    <t>5123087</t>
  </si>
  <si>
    <t>5123088</t>
  </si>
  <si>
    <t>5123089</t>
  </si>
  <si>
    <t>5123090</t>
  </si>
  <si>
    <t>5123091</t>
  </si>
  <si>
    <t>5123092</t>
  </si>
  <si>
    <t>5123093</t>
  </si>
  <si>
    <t>5123094</t>
  </si>
  <si>
    <t>5123095</t>
  </si>
  <si>
    <t>5123096</t>
  </si>
  <si>
    <t>5123097</t>
  </si>
  <si>
    <t>5123098</t>
  </si>
  <si>
    <t>5123099</t>
  </si>
  <si>
    <t>5123100</t>
  </si>
  <si>
    <t>5123101</t>
  </si>
  <si>
    <t>5123102</t>
  </si>
  <si>
    <t>5123103</t>
  </si>
  <si>
    <t>5123104</t>
  </si>
  <si>
    <t>5123105</t>
  </si>
  <si>
    <t>5123106</t>
  </si>
  <si>
    <t>5123107</t>
  </si>
  <si>
    <t>5123108</t>
  </si>
  <si>
    <t>5123109</t>
  </si>
  <si>
    <t>5123110</t>
  </si>
  <si>
    <t>5123111</t>
  </si>
  <si>
    <t>5123112</t>
  </si>
  <si>
    <t>5123113</t>
  </si>
  <si>
    <t>5123114</t>
  </si>
  <si>
    <t>5123115</t>
  </si>
  <si>
    <t>5123116</t>
  </si>
  <si>
    <t>5123117</t>
  </si>
  <si>
    <t>5123118</t>
  </si>
  <si>
    <t>5123119</t>
  </si>
  <si>
    <t>5123120</t>
  </si>
  <si>
    <t>5123121</t>
  </si>
  <si>
    <t>5123122</t>
  </si>
  <si>
    <t>5123123</t>
  </si>
  <si>
    <t>5123124</t>
  </si>
  <si>
    <t>5123125</t>
  </si>
  <si>
    <t>5123126</t>
  </si>
  <si>
    <t>5123127</t>
  </si>
  <si>
    <t>5123128</t>
  </si>
  <si>
    <t>5123129</t>
  </si>
  <si>
    <t>5123130</t>
  </si>
  <si>
    <t>5123131</t>
  </si>
  <si>
    <t>5123132</t>
  </si>
  <si>
    <t>5123133</t>
  </si>
  <si>
    <t>5123134</t>
  </si>
  <si>
    <t>5123135</t>
  </si>
  <si>
    <t>5123136</t>
  </si>
  <si>
    <t>5123137</t>
  </si>
  <si>
    <t>5123138</t>
  </si>
  <si>
    <t>5123140</t>
  </si>
  <si>
    <t>5123141</t>
  </si>
  <si>
    <t>5123142</t>
  </si>
  <si>
    <t>5123143</t>
  </si>
  <si>
    <t>5123144</t>
  </si>
  <si>
    <t>5123145</t>
  </si>
  <si>
    <t>5123146</t>
  </si>
  <si>
    <t>5123147</t>
  </si>
  <si>
    <t>5123148</t>
  </si>
  <si>
    <t>5123149</t>
  </si>
  <si>
    <t>5123150</t>
  </si>
  <si>
    <t>5123152</t>
  </si>
  <si>
    <t>5123154</t>
  </si>
  <si>
    <t>5123155</t>
  </si>
  <si>
    <t>5123156</t>
  </si>
  <si>
    <t>5123157</t>
  </si>
  <si>
    <t>5123158</t>
  </si>
  <si>
    <t>5123159</t>
  </si>
  <si>
    <t>5123160</t>
  </si>
  <si>
    <t>5123161</t>
  </si>
  <si>
    <t>5123162</t>
  </si>
  <si>
    <t>5123163</t>
  </si>
  <si>
    <t>5123164</t>
  </si>
  <si>
    <t>5123165</t>
  </si>
  <si>
    <t>5123166</t>
  </si>
  <si>
    <t>5123167</t>
  </si>
  <si>
    <t>5123168</t>
  </si>
  <si>
    <t>5123169</t>
  </si>
  <si>
    <t>5123170</t>
  </si>
  <si>
    <t>5123171</t>
  </si>
  <si>
    <t>5123172</t>
  </si>
  <si>
    <t>5123173</t>
  </si>
  <si>
    <t>5123174</t>
  </si>
  <si>
    <t>5123175</t>
  </si>
  <si>
    <t>5123176</t>
  </si>
  <si>
    <t>5123177</t>
  </si>
  <si>
    <t>5123178</t>
  </si>
  <si>
    <t>5123179</t>
  </si>
  <si>
    <t>5123180</t>
  </si>
  <si>
    <t>5123181</t>
  </si>
  <si>
    <t>5123182</t>
  </si>
  <si>
    <t>5123183</t>
  </si>
  <si>
    <t>5123184</t>
  </si>
  <si>
    <t>5123185</t>
  </si>
  <si>
    <t>5123186</t>
  </si>
  <si>
    <t>5123187</t>
  </si>
  <si>
    <t>5123188</t>
  </si>
  <si>
    <t>5123189</t>
  </si>
  <si>
    <t>5123190</t>
  </si>
  <si>
    <t>5123191</t>
  </si>
  <si>
    <t>5123192</t>
  </si>
  <si>
    <t>5123193</t>
  </si>
  <si>
    <t>5123194</t>
  </si>
  <si>
    <t>5123195</t>
  </si>
  <si>
    <t>5123196</t>
  </si>
  <si>
    <t>5123197</t>
  </si>
  <si>
    <t>5123198</t>
  </si>
  <si>
    <t>5123199</t>
  </si>
  <si>
    <t>5123200</t>
  </si>
  <si>
    <t>5123201</t>
  </si>
  <si>
    <t>5123202</t>
  </si>
  <si>
    <t>5123203</t>
  </si>
  <si>
    <t>5123204</t>
  </si>
  <si>
    <t>5123205</t>
  </si>
  <si>
    <t>5123206</t>
  </si>
  <si>
    <t>5123207</t>
  </si>
  <si>
    <t>5123208</t>
  </si>
  <si>
    <t>5123209</t>
  </si>
  <si>
    <t>5123210</t>
  </si>
  <si>
    <t>5123211</t>
  </si>
  <si>
    <t>5123212</t>
  </si>
  <si>
    <t>5123213</t>
  </si>
  <si>
    <t>5123214</t>
  </si>
  <si>
    <t>5123215</t>
  </si>
  <si>
    <t>5123216</t>
  </si>
  <si>
    <t>5123217</t>
  </si>
  <si>
    <t>5123218</t>
  </si>
  <si>
    <t>5123219</t>
  </si>
  <si>
    <t>5123220</t>
  </si>
  <si>
    <t>5123221</t>
  </si>
  <si>
    <t>5123229</t>
  </si>
  <si>
    <t>5123230</t>
  </si>
  <si>
    <t>5123231</t>
  </si>
  <si>
    <t>5123233</t>
  </si>
  <si>
    <t>5123234</t>
  </si>
  <si>
    <t>5123236</t>
  </si>
  <si>
    <t>5123238</t>
  </si>
  <si>
    <t>5123239</t>
  </si>
  <si>
    <t>5123242</t>
  </si>
  <si>
    <t>5123243</t>
  </si>
  <si>
    <t>5123247</t>
  </si>
  <si>
    <t>5123249</t>
  </si>
  <si>
    <t>5123256</t>
  </si>
  <si>
    <t>5123257</t>
  </si>
  <si>
    <t>5123258</t>
  </si>
  <si>
    <t>5123259</t>
  </si>
  <si>
    <t>5123289</t>
  </si>
  <si>
    <t>5123290</t>
  </si>
  <si>
    <t>5123291</t>
  </si>
  <si>
    <t>5123292</t>
  </si>
  <si>
    <t>5123293</t>
  </si>
  <si>
    <t>5123294</t>
  </si>
  <si>
    <t>5123295</t>
  </si>
  <si>
    <t>5123296</t>
  </si>
  <si>
    <t>5123297</t>
  </si>
  <si>
    <t>5123298</t>
  </si>
  <si>
    <t>5123299</t>
  </si>
  <si>
    <t>5123300</t>
  </si>
  <si>
    <t>5123301</t>
  </si>
  <si>
    <t>5123306</t>
  </si>
  <si>
    <t>5123307</t>
  </si>
  <si>
    <t>5123308</t>
  </si>
  <si>
    <t>5123316</t>
  </si>
  <si>
    <t>5123317</t>
  </si>
  <si>
    <t>5123318</t>
  </si>
  <si>
    <t>5123319</t>
  </si>
  <si>
    <t>5123320</t>
  </si>
  <si>
    <t>5123321</t>
  </si>
  <si>
    <t>5123322</t>
  </si>
  <si>
    <t>5123323</t>
  </si>
  <si>
    <t>5123324</t>
  </si>
  <si>
    <t>5123366</t>
  </si>
  <si>
    <t>5123367</t>
  </si>
  <si>
    <t>5123368</t>
  </si>
  <si>
    <t>5123374</t>
  </si>
  <si>
    <t>5123388</t>
  </si>
  <si>
    <t>5123394</t>
  </si>
  <si>
    <t>5123395</t>
  </si>
  <si>
    <t>5123396</t>
  </si>
  <si>
    <t>5123397</t>
  </si>
  <si>
    <t>5123398</t>
  </si>
  <si>
    <t>5123399</t>
  </si>
  <si>
    <t>5123400</t>
  </si>
  <si>
    <t>5123401</t>
  </si>
  <si>
    <t>5123402</t>
  </si>
  <si>
    <t>5123403</t>
  </si>
  <si>
    <t>5123421</t>
  </si>
  <si>
    <t>5123422</t>
  </si>
  <si>
    <t>5123423</t>
  </si>
  <si>
    <t>5123424</t>
  </si>
  <si>
    <t>5123425</t>
  </si>
  <si>
    <t>5123427</t>
  </si>
  <si>
    <t>5123428</t>
  </si>
  <si>
    <t>5123429</t>
  </si>
  <si>
    <t>5123430</t>
  </si>
  <si>
    <t>5123431</t>
  </si>
  <si>
    <t>5123433</t>
  </si>
  <si>
    <t>5123434</t>
  </si>
  <si>
    <t>5123435</t>
  </si>
  <si>
    <t>5123437</t>
  </si>
  <si>
    <t>5123438</t>
  </si>
  <si>
    <t>5123439</t>
  </si>
  <si>
    <t>5123611</t>
  </si>
  <si>
    <t>5123612</t>
  </si>
  <si>
    <t>5124848</t>
  </si>
  <si>
    <t>5124849</t>
  </si>
  <si>
    <t>5124850</t>
  </si>
  <si>
    <t>5124851</t>
  </si>
  <si>
    <t>5124852</t>
  </si>
  <si>
    <t>5124854</t>
  </si>
  <si>
    <t>5124855</t>
  </si>
  <si>
    <t>5124856</t>
  </si>
  <si>
    <t>5124857</t>
  </si>
  <si>
    <t>5124858</t>
  </si>
  <si>
    <t>5124859</t>
  </si>
  <si>
    <t>5124860</t>
  </si>
  <si>
    <t>5124861</t>
  </si>
  <si>
    <t>5124862</t>
  </si>
  <si>
    <t>5124863</t>
  </si>
  <si>
    <t>5124864</t>
  </si>
  <si>
    <t>5124865</t>
  </si>
  <si>
    <t>5124866</t>
  </si>
  <si>
    <t>5124867</t>
  </si>
  <si>
    <t>5124868</t>
  </si>
  <si>
    <t>5124869</t>
  </si>
  <si>
    <t>5124870</t>
  </si>
  <si>
    <t>5124871</t>
  </si>
  <si>
    <t>5124872</t>
  </si>
  <si>
    <t>5124873</t>
  </si>
  <si>
    <t>5124874</t>
  </si>
  <si>
    <t>5124875</t>
  </si>
  <si>
    <t>5124876</t>
  </si>
  <si>
    <t>5124877</t>
  </si>
  <si>
    <t>5124878</t>
  </si>
  <si>
    <t>5124879</t>
  </si>
  <si>
    <t>5124880</t>
  </si>
  <si>
    <t>5124881</t>
  </si>
  <si>
    <t>5124882</t>
  </si>
  <si>
    <t>5124883</t>
  </si>
  <si>
    <t>5124884</t>
  </si>
  <si>
    <t>5124885</t>
  </si>
  <si>
    <t>5124886</t>
  </si>
  <si>
    <t>5124887</t>
  </si>
  <si>
    <t>5124889</t>
  </si>
  <si>
    <t>5124890</t>
  </si>
  <si>
    <t>5124891</t>
  </si>
  <si>
    <t>5124892</t>
  </si>
  <si>
    <t>5124893</t>
  </si>
  <si>
    <t>5124894</t>
  </si>
  <si>
    <t>5124895</t>
  </si>
  <si>
    <t>5124896</t>
  </si>
  <si>
    <t>5124897</t>
  </si>
  <si>
    <t>5124898</t>
  </si>
  <si>
    <t>5124899</t>
  </si>
  <si>
    <t>5124900</t>
  </si>
  <si>
    <t>5124901</t>
  </si>
  <si>
    <t>5124902</t>
  </si>
  <si>
    <t>5124903</t>
  </si>
  <si>
    <t>5124904</t>
  </si>
  <si>
    <t>5124905</t>
  </si>
  <si>
    <t>5124906</t>
  </si>
  <si>
    <t>5124908</t>
  </si>
  <si>
    <t>5124909</t>
  </si>
  <si>
    <t>5124911</t>
  </si>
  <si>
    <t>5124912</t>
  </si>
  <si>
    <t>5124913</t>
  </si>
  <si>
    <t>5124914</t>
  </si>
  <si>
    <t>5124915</t>
  </si>
  <si>
    <t>5124916</t>
  </si>
  <si>
    <t>5124917</t>
  </si>
  <si>
    <t>5124918</t>
  </si>
  <si>
    <t>5124919</t>
  </si>
  <si>
    <t>5124921</t>
  </si>
  <si>
    <t>5124922</t>
  </si>
  <si>
    <t>5124923</t>
  </si>
  <si>
    <t>5124924</t>
  </si>
  <si>
    <t>5124925</t>
  </si>
  <si>
    <t>5124926</t>
  </si>
  <si>
    <t>5124927</t>
  </si>
  <si>
    <t>5124928</t>
  </si>
  <si>
    <t>5124929</t>
  </si>
  <si>
    <t>5124930</t>
  </si>
  <si>
    <t>5124932</t>
  </si>
  <si>
    <t>5124933</t>
  </si>
  <si>
    <t>5124934</t>
  </si>
  <si>
    <t>5124935</t>
  </si>
  <si>
    <t>5124936</t>
  </si>
  <si>
    <t>5124937</t>
  </si>
  <si>
    <t>5124938</t>
  </si>
  <si>
    <t>5124939</t>
  </si>
  <si>
    <t>5124940</t>
  </si>
  <si>
    <t>5124941</t>
  </si>
  <si>
    <t>5902810</t>
  </si>
  <si>
    <t>5904382</t>
  </si>
  <si>
    <t>5125655</t>
  </si>
  <si>
    <t>5125656</t>
  </si>
  <si>
    <t>5125657</t>
  </si>
  <si>
    <t>5125675</t>
  </si>
  <si>
    <t>5125676</t>
  </si>
  <si>
    <t>5125677</t>
  </si>
  <si>
    <t>5125678</t>
  </si>
  <si>
    <t>5125723</t>
  </si>
  <si>
    <t>MMITNO</t>
  </si>
  <si>
    <t>EANE</t>
  </si>
  <si>
    <t>EANV</t>
  </si>
  <si>
    <t>5000001</t>
  </si>
  <si>
    <t/>
  </si>
  <si>
    <t>4004616434859</t>
  </si>
  <si>
    <t>4004616434842</t>
  </si>
  <si>
    <t>5000002</t>
  </si>
  <si>
    <t>5000003</t>
  </si>
  <si>
    <t>5000006</t>
  </si>
  <si>
    <t>5000009</t>
  </si>
  <si>
    <t>5000010</t>
  </si>
  <si>
    <t>5000016</t>
  </si>
  <si>
    <t>5000020</t>
  </si>
  <si>
    <t>4010973245779</t>
  </si>
  <si>
    <t>4010973249517</t>
  </si>
  <si>
    <t>4010973025302</t>
  </si>
  <si>
    <t>4010973249524</t>
  </si>
  <si>
    <t>5100003</t>
  </si>
  <si>
    <t>4010973025609</t>
  </si>
  <si>
    <t>4010973249531</t>
  </si>
  <si>
    <t>4010973245786</t>
  </si>
  <si>
    <t>4010973249548</t>
  </si>
  <si>
    <t>4010973026101</t>
  </si>
  <si>
    <t>4010973249555</t>
  </si>
  <si>
    <t>4010973026200</t>
  </si>
  <si>
    <t>4010973249562</t>
  </si>
  <si>
    <t>5100007</t>
  </si>
  <si>
    <t>4010973248046</t>
  </si>
  <si>
    <t>4010973249579</t>
  </si>
  <si>
    <t>5100008</t>
  </si>
  <si>
    <t>4010973248107</t>
  </si>
  <si>
    <t>4010973249586</t>
  </si>
  <si>
    <t>5100009</t>
  </si>
  <si>
    <t>4010973248060</t>
  </si>
  <si>
    <t>4010973249593</t>
  </si>
  <si>
    <t>5100010</t>
  </si>
  <si>
    <t>4010973248077</t>
  </si>
  <si>
    <t>4010973249609</t>
  </si>
  <si>
    <t>5100011</t>
  </si>
  <si>
    <t>4010973248084</t>
  </si>
  <si>
    <t>4010973249616</t>
  </si>
  <si>
    <t>5100012</t>
  </si>
  <si>
    <t>4010973248091</t>
  </si>
  <si>
    <t>4010973249623</t>
  </si>
  <si>
    <t>5100013</t>
  </si>
  <si>
    <t>4010973248213</t>
  </si>
  <si>
    <t>4010973249630</t>
  </si>
  <si>
    <t>5100014</t>
  </si>
  <si>
    <t>4010973248053</t>
  </si>
  <si>
    <t>4010973249647</t>
  </si>
  <si>
    <t>5100015</t>
  </si>
  <si>
    <t>4010973248114</t>
  </si>
  <si>
    <t>4010973249654</t>
  </si>
  <si>
    <t>5100016</t>
  </si>
  <si>
    <t>4010973248121</t>
  </si>
  <si>
    <t>4010973249661</t>
  </si>
  <si>
    <t>5100017</t>
  </si>
  <si>
    <t>4010973248138</t>
  </si>
  <si>
    <t>4010973249678</t>
  </si>
  <si>
    <t>5100018</t>
  </si>
  <si>
    <t>4010973248145</t>
  </si>
  <si>
    <t>4010973249685</t>
  </si>
  <si>
    <t>5100019</t>
  </si>
  <si>
    <t>4010973248152</t>
  </si>
  <si>
    <t>4010973249692</t>
  </si>
  <si>
    <t>5100020</t>
  </si>
  <si>
    <t>4010973248206</t>
  </si>
  <si>
    <t>4010973249708</t>
  </si>
  <si>
    <t>5100021</t>
  </si>
  <si>
    <t>4010973245656</t>
  </si>
  <si>
    <t>4010973249715</t>
  </si>
  <si>
    <t>5100022</t>
  </si>
  <si>
    <t>4010973241658</t>
  </si>
  <si>
    <t>4010973249722</t>
  </si>
  <si>
    <t>5100023</t>
  </si>
  <si>
    <t>4010973241665</t>
  </si>
  <si>
    <t>4010973249739</t>
  </si>
  <si>
    <t>5100024</t>
  </si>
  <si>
    <t>4010973241672</t>
  </si>
  <si>
    <t>4010973249746</t>
  </si>
  <si>
    <t>5100025</t>
  </si>
  <si>
    <t>4010973241689</t>
  </si>
  <si>
    <t>4010973249753</t>
  </si>
  <si>
    <t>5100026</t>
  </si>
  <si>
    <t>4010973241696</t>
  </si>
  <si>
    <t>4010973249760</t>
  </si>
  <si>
    <t>5100027</t>
  </si>
  <si>
    <t>4010973241702</t>
  </si>
  <si>
    <t>4010973249777</t>
  </si>
  <si>
    <t>5100028</t>
  </si>
  <si>
    <t>4010973010100</t>
  </si>
  <si>
    <t>4010973249784</t>
  </si>
  <si>
    <t>5100029</t>
  </si>
  <si>
    <t>4010973010704</t>
  </si>
  <si>
    <t>4010973249791</t>
  </si>
  <si>
    <t>5100030</t>
  </si>
  <si>
    <t>4010973010209</t>
  </si>
  <si>
    <t>4010973249807</t>
  </si>
  <si>
    <t>5100031</t>
  </si>
  <si>
    <t>4010973010605</t>
  </si>
  <si>
    <t>4010973249814</t>
  </si>
  <si>
    <t>5100032</t>
  </si>
  <si>
    <t>4010973010506</t>
  </si>
  <si>
    <t>4010973249821</t>
  </si>
  <si>
    <t>5100033</t>
  </si>
  <si>
    <t>4010973010803</t>
  </si>
  <si>
    <t>4010973249838</t>
  </si>
  <si>
    <t>5100034</t>
  </si>
  <si>
    <t>4010973010308</t>
  </si>
  <si>
    <t>4010973249845</t>
  </si>
  <si>
    <t>5100035</t>
  </si>
  <si>
    <t>4010973010902</t>
  </si>
  <si>
    <t>4010973249852</t>
  </si>
  <si>
    <t>5100036</t>
  </si>
  <si>
    <t>4010973010001</t>
  </si>
  <si>
    <t>4010973249869</t>
  </si>
  <si>
    <t>5100037</t>
  </si>
  <si>
    <t>4010973012203</t>
  </si>
  <si>
    <t>4010973249876</t>
  </si>
  <si>
    <t>5100038</t>
  </si>
  <si>
    <t>4010973012302</t>
  </si>
  <si>
    <t>4010973249883</t>
  </si>
  <si>
    <t>5100039</t>
  </si>
  <si>
    <t>4010973006080</t>
  </si>
  <si>
    <t>4010973249890</t>
  </si>
  <si>
    <t>5100040</t>
  </si>
  <si>
    <t>4010973012104</t>
  </si>
  <si>
    <t>4010973249906</t>
  </si>
  <si>
    <t>5100041</t>
  </si>
  <si>
    <t>4010973012401</t>
  </si>
  <si>
    <t>4010973249913</t>
  </si>
  <si>
    <t>5100044</t>
  </si>
  <si>
    <t>4010973006103</t>
  </si>
  <si>
    <t>4010973249937</t>
  </si>
  <si>
    <t>5100045</t>
  </si>
  <si>
    <t>4010973013125</t>
  </si>
  <si>
    <t>4010973249944</t>
  </si>
  <si>
    <t>5100046</t>
  </si>
  <si>
    <t>4010973010025</t>
  </si>
  <si>
    <t>4010973249951</t>
  </si>
  <si>
    <t>5100047</t>
  </si>
  <si>
    <t>4010973006110</t>
  </si>
  <si>
    <t>4010973249968</t>
  </si>
  <si>
    <t>5100048</t>
  </si>
  <si>
    <t>4010973013132</t>
  </si>
  <si>
    <t>4010973249975</t>
  </si>
  <si>
    <t>5100049</t>
  </si>
  <si>
    <t>4010973013149</t>
  </si>
  <si>
    <t>4010973249982</t>
  </si>
  <si>
    <t>5100050</t>
  </si>
  <si>
    <t>4010973010148</t>
  </si>
  <si>
    <t>4010973249999</t>
  </si>
  <si>
    <t>5100051</t>
  </si>
  <si>
    <t>4010973248275</t>
  </si>
  <si>
    <t>4010973250001</t>
  </si>
  <si>
    <t>5100052</t>
  </si>
  <si>
    <t>4010973010544</t>
  </si>
  <si>
    <t>4010973250018</t>
  </si>
  <si>
    <t>5100053</t>
  </si>
  <si>
    <t>4010973010841</t>
  </si>
  <si>
    <t>4010973250025</t>
  </si>
  <si>
    <t>5100054</t>
  </si>
  <si>
    <t>4010973010346</t>
  </si>
  <si>
    <t>4010973250032</t>
  </si>
  <si>
    <t>5100055</t>
  </si>
  <si>
    <t>4010973245939</t>
  </si>
  <si>
    <t>4010973250049</t>
  </si>
  <si>
    <t>5100056</t>
  </si>
  <si>
    <t>4010973010049</t>
  </si>
  <si>
    <t>4010973250056</t>
  </si>
  <si>
    <t>5100057</t>
  </si>
  <si>
    <t>4010973012241</t>
  </si>
  <si>
    <t>4010973250063</t>
  </si>
  <si>
    <t>5100058</t>
  </si>
  <si>
    <t>4010973012340</t>
  </si>
  <si>
    <t>4010973250070</t>
  </si>
  <si>
    <t>5100059</t>
  </si>
  <si>
    <t>4010973012142</t>
  </si>
  <si>
    <t>4010973250087</t>
  </si>
  <si>
    <t>5100060</t>
  </si>
  <si>
    <t>4010973012449</t>
  </si>
  <si>
    <t>4010973250094</t>
  </si>
  <si>
    <t>5100061</t>
  </si>
  <si>
    <t>4010973001320</t>
  </si>
  <si>
    <t>4010973250100</t>
  </si>
  <si>
    <t>5100062</t>
  </si>
  <si>
    <t>4010973006141</t>
  </si>
  <si>
    <t>4010973250117</t>
  </si>
  <si>
    <t>5100063</t>
  </si>
  <si>
    <t>4010973245991</t>
  </si>
  <si>
    <t>4010973250124</t>
  </si>
  <si>
    <t>5100064</t>
  </si>
  <si>
    <t>4010973011015</t>
  </si>
  <si>
    <t>4010973250131</t>
  </si>
  <si>
    <t>5100065</t>
  </si>
  <si>
    <t>4010973011022</t>
  </si>
  <si>
    <t>4010973250148</t>
  </si>
  <si>
    <t>5100066</t>
  </si>
  <si>
    <t>4010973245946</t>
  </si>
  <si>
    <t>4010973250155</t>
  </si>
  <si>
    <t>5100067</t>
  </si>
  <si>
    <t>4010973011053</t>
  </si>
  <si>
    <t>4010973250162</t>
  </si>
  <si>
    <t>5100068</t>
  </si>
  <si>
    <t>4010973011060</t>
  </si>
  <si>
    <t>4010973250179</t>
  </si>
  <si>
    <t>5100069</t>
  </si>
  <si>
    <t>4010973011046</t>
  </si>
  <si>
    <t>4010973250186</t>
  </si>
  <si>
    <t>5100070</t>
  </si>
  <si>
    <t>4010973011077</t>
  </si>
  <si>
    <t>4010973250193</t>
  </si>
  <si>
    <t>5100071</t>
  </si>
  <si>
    <t>4010973011084</t>
  </si>
  <si>
    <t>4010973250209</t>
  </si>
  <si>
    <t>5100072</t>
  </si>
  <si>
    <t>4010973011091</t>
  </si>
  <si>
    <t>4010973250216</t>
  </si>
  <si>
    <t>5100073</t>
  </si>
  <si>
    <t>4010973245595</t>
  </si>
  <si>
    <t>4010973250223</t>
  </si>
  <si>
    <t>5100074</t>
  </si>
  <si>
    <t>4010973011008</t>
  </si>
  <si>
    <t>4010973250230</t>
  </si>
  <si>
    <t>4010973051400</t>
  </si>
  <si>
    <t>4010973250247</t>
  </si>
  <si>
    <t>5100076</t>
  </si>
  <si>
    <t>4010973051707</t>
  </si>
  <si>
    <t>4010973250254</t>
  </si>
  <si>
    <t>5100077</t>
  </si>
  <si>
    <t>4010973051301</t>
  </si>
  <si>
    <t>4010973250261</t>
  </si>
  <si>
    <t>5100078</t>
  </si>
  <si>
    <t>4010973051608</t>
  </si>
  <si>
    <t>4010973250278</t>
  </si>
  <si>
    <t>5100079</t>
  </si>
  <si>
    <t>4010973051806</t>
  </si>
  <si>
    <t>4010973250285</t>
  </si>
  <si>
    <t>4010973052001</t>
  </si>
  <si>
    <t>4010973250292</t>
  </si>
  <si>
    <t>5100083</t>
  </si>
  <si>
    <t>4010973051004</t>
  </si>
  <si>
    <t>4010973250315</t>
  </si>
  <si>
    <t>4010973051509</t>
  </si>
  <si>
    <t>4010973250322</t>
  </si>
  <si>
    <t>5100085</t>
  </si>
  <si>
    <t>4010973246400</t>
  </si>
  <si>
    <t>4010973250339</t>
  </si>
  <si>
    <t>5100086</t>
  </si>
  <si>
    <t>4010973051905</t>
  </si>
  <si>
    <t>4010973250346</t>
  </si>
  <si>
    <t>5100087</t>
  </si>
  <si>
    <t>4010973052506</t>
  </si>
  <si>
    <t>4010973250353</t>
  </si>
  <si>
    <t>4010973052100</t>
  </si>
  <si>
    <t>4010973250360</t>
  </si>
  <si>
    <t>5100089</t>
  </si>
  <si>
    <t>4010973000446</t>
  </si>
  <si>
    <t>4010973250377</t>
  </si>
  <si>
    <t>5100090</t>
  </si>
  <si>
    <t>4010973051448</t>
  </si>
  <si>
    <t>4010973250384</t>
  </si>
  <si>
    <t>5100091</t>
  </si>
  <si>
    <t>4010973051240</t>
  </si>
  <si>
    <t>4010973250391</t>
  </si>
  <si>
    <t>5100092</t>
  </si>
  <si>
    <t>4010973246417</t>
  </si>
  <si>
    <t>4010973250407</t>
  </si>
  <si>
    <t>5100093</t>
  </si>
  <si>
    <t>4010973052148</t>
  </si>
  <si>
    <t>4010973250414</t>
  </si>
  <si>
    <t>5100094</t>
  </si>
  <si>
    <t>4010973050403</t>
  </si>
  <si>
    <t>4010973250421</t>
  </si>
  <si>
    <t>5100095</t>
  </si>
  <si>
    <t>4010973050700</t>
  </si>
  <si>
    <t>4010973250438</t>
  </si>
  <si>
    <t>5100096</t>
  </si>
  <si>
    <t>4010973050601</t>
  </si>
  <si>
    <t>4010973250445</t>
  </si>
  <si>
    <t>5100097</t>
  </si>
  <si>
    <t>4010973050809</t>
  </si>
  <si>
    <t>4010973250452</t>
  </si>
  <si>
    <t>5100098</t>
  </si>
  <si>
    <t>4010973049902</t>
  </si>
  <si>
    <t>4010973250469</t>
  </si>
  <si>
    <t>5100099</t>
  </si>
  <si>
    <t>4010973050205</t>
  </si>
  <si>
    <t>4010973250476</t>
  </si>
  <si>
    <t>5100100</t>
  </si>
  <si>
    <t>4010973050502</t>
  </si>
  <si>
    <t>4010973250483</t>
  </si>
  <si>
    <t>5100101</t>
  </si>
  <si>
    <t>4010973050908</t>
  </si>
  <si>
    <t>4010973250490</t>
  </si>
  <si>
    <t>5100102</t>
  </si>
  <si>
    <t>4010973049803</t>
  </si>
  <si>
    <t>4010973250506</t>
  </si>
  <si>
    <t>5100103</t>
  </si>
  <si>
    <t>4010973000460</t>
  </si>
  <si>
    <t>4010973250513</t>
  </si>
  <si>
    <t>5100104</t>
  </si>
  <si>
    <t>4010973050441</t>
  </si>
  <si>
    <t>4010973250520</t>
  </si>
  <si>
    <t>5100105</t>
  </si>
  <si>
    <t>4010973050243</t>
  </si>
  <si>
    <t>4010973250537</t>
  </si>
  <si>
    <t>5100106</t>
  </si>
  <si>
    <t>4010973049841</t>
  </si>
  <si>
    <t>4010973250544</t>
  </si>
  <si>
    <t>5100107</t>
  </si>
  <si>
    <t>4010973245830</t>
  </si>
  <si>
    <t>4010973250551</t>
  </si>
  <si>
    <t>5100108</t>
  </si>
  <si>
    <t>4010973246622</t>
  </si>
  <si>
    <t>4010973250568</t>
  </si>
  <si>
    <t>5100109</t>
  </si>
  <si>
    <t>4010973246615</t>
  </si>
  <si>
    <t>4010973250575</t>
  </si>
  <si>
    <t>5100110</t>
  </si>
  <si>
    <t>4010973061201</t>
  </si>
  <si>
    <t>4010973250582</t>
  </si>
  <si>
    <t>5100111</t>
  </si>
  <si>
    <t>4010973245854</t>
  </si>
  <si>
    <t>4010973250599</t>
  </si>
  <si>
    <t>5100112</t>
  </si>
  <si>
    <t>4010973246608</t>
  </si>
  <si>
    <t>4010973250605</t>
  </si>
  <si>
    <t>5100113</t>
  </si>
  <si>
    <t>4010973245847</t>
  </si>
  <si>
    <t>4010973250612</t>
  </si>
  <si>
    <t>5100114</t>
  </si>
  <si>
    <t>4010973061447</t>
  </si>
  <si>
    <t>4010973250629</t>
  </si>
  <si>
    <t>5100115</t>
  </si>
  <si>
    <t>4010973246639</t>
  </si>
  <si>
    <t>4010973250636</t>
  </si>
  <si>
    <t>5100116</t>
  </si>
  <si>
    <t>4010973246646</t>
  </si>
  <si>
    <t>4010973250643</t>
  </si>
  <si>
    <t>5100117</t>
  </si>
  <si>
    <t>4010973061249</t>
  </si>
  <si>
    <t>4010973250650</t>
  </si>
  <si>
    <t>5100118</t>
  </si>
  <si>
    <t>4010973061041</t>
  </si>
  <si>
    <t>4010973250667</t>
  </si>
  <si>
    <t>5100119</t>
  </si>
  <si>
    <t>4010973246653</t>
  </si>
  <si>
    <t>4010973250674</t>
  </si>
  <si>
    <t>5100120</t>
  </si>
  <si>
    <t>4010973061546</t>
  </si>
  <si>
    <t>4010973250681</t>
  </si>
  <si>
    <t>5100121</t>
  </si>
  <si>
    <t>4010973060105</t>
  </si>
  <si>
    <t>4010973250698</t>
  </si>
  <si>
    <t>5100122</t>
  </si>
  <si>
    <t>4010973060303</t>
  </si>
  <si>
    <t>4010973250704</t>
  </si>
  <si>
    <t>5100123</t>
  </si>
  <si>
    <t>4010973060402</t>
  </si>
  <si>
    <t>4010973250711</t>
  </si>
  <si>
    <t>5100124</t>
  </si>
  <si>
    <t>4010973060006</t>
  </si>
  <si>
    <t>4010973250728</t>
  </si>
  <si>
    <t>5100125</t>
  </si>
  <si>
    <t>4010973060204</t>
  </si>
  <si>
    <t>4010973250735</t>
  </si>
  <si>
    <t>5100126</t>
  </si>
  <si>
    <t>4010973246677</t>
  </si>
  <si>
    <t>4010973250742</t>
  </si>
  <si>
    <t>5100127</t>
  </si>
  <si>
    <t>4010973060501</t>
  </si>
  <si>
    <t>4010973250759</t>
  </si>
  <si>
    <t>5100128</t>
  </si>
  <si>
    <t>4010973057105</t>
  </si>
  <si>
    <t>4010973250766</t>
  </si>
  <si>
    <t>5100129</t>
  </si>
  <si>
    <t>4010973246684</t>
  </si>
  <si>
    <t>4010973250773</t>
  </si>
  <si>
    <t>5100130</t>
  </si>
  <si>
    <t>4010973057402</t>
  </si>
  <si>
    <t>4010973250780</t>
  </si>
  <si>
    <t>5100131</t>
  </si>
  <si>
    <t>4010973057006</t>
  </si>
  <si>
    <t>4010973250797</t>
  </si>
  <si>
    <t>5100132</t>
  </si>
  <si>
    <t>4010973246691</t>
  </si>
  <si>
    <t>4010973250803</t>
  </si>
  <si>
    <t>5100133</t>
  </si>
  <si>
    <t>4010973057501</t>
  </si>
  <si>
    <t>4010973250810</t>
  </si>
  <si>
    <t>5100134</t>
  </si>
  <si>
    <t>4010973243133</t>
  </si>
  <si>
    <t>4010973250827</t>
  </si>
  <si>
    <t>5100135</t>
  </si>
  <si>
    <t>4010973045409</t>
  </si>
  <si>
    <t>4010973250834</t>
  </si>
  <si>
    <t>5100136</t>
  </si>
  <si>
    <t>4010973045805</t>
  </si>
  <si>
    <t>4010973250841</t>
  </si>
  <si>
    <t>5100137</t>
  </si>
  <si>
    <t>4010973045300</t>
  </si>
  <si>
    <t>4010973250858</t>
  </si>
  <si>
    <t>5100138</t>
  </si>
  <si>
    <t>4010973045508</t>
  </si>
  <si>
    <t>4010973250865</t>
  </si>
  <si>
    <t>5100139</t>
  </si>
  <si>
    <t>4010973046208</t>
  </si>
  <si>
    <t>4010973250872</t>
  </si>
  <si>
    <t>4010973045102</t>
  </si>
  <si>
    <t>4010973250889</t>
  </si>
  <si>
    <t>4010973045003</t>
  </si>
  <si>
    <t>4010973250896</t>
  </si>
  <si>
    <t>4010973045607</t>
  </si>
  <si>
    <t>4010973250902</t>
  </si>
  <si>
    <t>5100143</t>
  </si>
  <si>
    <t>4010973246141</t>
  </si>
  <si>
    <t>4010973250919</t>
  </si>
  <si>
    <t>5100144</t>
  </si>
  <si>
    <t>4010973046109</t>
  </si>
  <si>
    <t>4010973250926</t>
  </si>
  <si>
    <t>5100145</t>
  </si>
  <si>
    <t>4010973046406</t>
  </si>
  <si>
    <t>4010973250933</t>
  </si>
  <si>
    <t>4010973046505</t>
  </si>
  <si>
    <t>4010973250940</t>
  </si>
  <si>
    <t>5100147</t>
  </si>
  <si>
    <t>4010973045904</t>
  </si>
  <si>
    <t>4010973250957</t>
  </si>
  <si>
    <t>4010973046000</t>
  </si>
  <si>
    <t>4010973250964</t>
  </si>
  <si>
    <t>5100149</t>
  </si>
  <si>
    <t>4010973204660</t>
  </si>
  <si>
    <t>4010973250971</t>
  </si>
  <si>
    <t>5100150</t>
  </si>
  <si>
    <t>4010973247643</t>
  </si>
  <si>
    <t>4010973250988</t>
  </si>
  <si>
    <t>5100151</t>
  </si>
  <si>
    <t>4010973247650</t>
  </si>
  <si>
    <t>4010973250995</t>
  </si>
  <si>
    <t>4010973247964</t>
  </si>
  <si>
    <t>4010973251008</t>
  </si>
  <si>
    <t>4010973247704</t>
  </si>
  <si>
    <t>4010973251015</t>
  </si>
  <si>
    <t>5100154</t>
  </si>
  <si>
    <t>4010973247681</t>
  </si>
  <si>
    <t>4010973251022</t>
  </si>
  <si>
    <t>4010973247667</t>
  </si>
  <si>
    <t>4010973251039</t>
  </si>
  <si>
    <t>4010973247674</t>
  </si>
  <si>
    <t>4010973251046</t>
  </si>
  <si>
    <t>4010973044907</t>
  </si>
  <si>
    <t>4010973251053</t>
  </si>
  <si>
    <t>5100158</t>
  </si>
  <si>
    <t>4010973247728</t>
  </si>
  <si>
    <t>4010973251060</t>
  </si>
  <si>
    <t>5100159</t>
  </si>
  <si>
    <t>4010973001283</t>
  </si>
  <si>
    <t>4010973251077</t>
  </si>
  <si>
    <t>5100160</t>
  </si>
  <si>
    <t>4010973247711</t>
  </si>
  <si>
    <t>4010973251084</t>
  </si>
  <si>
    <t>5100161</t>
  </si>
  <si>
    <t>4010973245809</t>
  </si>
  <si>
    <t>4010973251091</t>
  </si>
  <si>
    <t>5100162</t>
  </si>
  <si>
    <t>4010973006882</t>
  </si>
  <si>
    <t>4010973251107</t>
  </si>
  <si>
    <t>4010973245793</t>
  </si>
  <si>
    <t>4010973251114</t>
  </si>
  <si>
    <t>4010973247698</t>
  </si>
  <si>
    <t>4010973251121</t>
  </si>
  <si>
    <t>4010973242006</t>
  </si>
  <si>
    <t>4010973251138</t>
  </si>
  <si>
    <t>5100166</t>
  </si>
  <si>
    <t>4010973045454</t>
  </si>
  <si>
    <t>4010973251145</t>
  </si>
  <si>
    <t>5100167</t>
  </si>
  <si>
    <t>4010973045850</t>
  </si>
  <si>
    <t>4010973251152</t>
  </si>
  <si>
    <t>5100168</t>
  </si>
  <si>
    <t>4010973045355</t>
  </si>
  <si>
    <t>4010973251169</t>
  </si>
  <si>
    <t>5100169</t>
  </si>
  <si>
    <t>4010973045553</t>
  </si>
  <si>
    <t>4010973251176</t>
  </si>
  <si>
    <t>5100170</t>
  </si>
  <si>
    <t>4010973046253</t>
  </si>
  <si>
    <t>4010973251183</t>
  </si>
  <si>
    <t>5100171</t>
  </si>
  <si>
    <t>4010973045157</t>
  </si>
  <si>
    <t>4010973251190</t>
  </si>
  <si>
    <t>5100172</t>
  </si>
  <si>
    <t>4010973045058</t>
  </si>
  <si>
    <t>4010973251206</t>
  </si>
  <si>
    <t>5100173</t>
  </si>
  <si>
    <t>4010973045652</t>
  </si>
  <si>
    <t>4010973251213</t>
  </si>
  <si>
    <t>5100174</t>
  </si>
  <si>
    <t>4010973246158</t>
  </si>
  <si>
    <t>4010973251220</t>
  </si>
  <si>
    <t>5100175</t>
  </si>
  <si>
    <t>4010973046154</t>
  </si>
  <si>
    <t>4010973251237</t>
  </si>
  <si>
    <t>5100176</t>
  </si>
  <si>
    <t>4010973046451</t>
  </si>
  <si>
    <t>4010973251244</t>
  </si>
  <si>
    <t>5100177</t>
  </si>
  <si>
    <t>4010973046550</t>
  </si>
  <si>
    <t>4010973251251</t>
  </si>
  <si>
    <t>5100178</t>
  </si>
  <si>
    <t>4010973045959</t>
  </si>
  <si>
    <t>4010973251268</t>
  </si>
  <si>
    <t>5100179</t>
  </si>
  <si>
    <t>4010973046055</t>
  </si>
  <si>
    <t>4010973251275</t>
  </si>
  <si>
    <t>5100180</t>
  </si>
  <si>
    <t>4010973247971</t>
  </si>
  <si>
    <t>4010973251282</t>
  </si>
  <si>
    <t>5100181</t>
  </si>
  <si>
    <t>4010973044952</t>
  </si>
  <si>
    <t>4010973251299</t>
  </si>
  <si>
    <t>5100182</t>
  </si>
  <si>
    <t>4010973047755</t>
  </si>
  <si>
    <t>4010973251305</t>
  </si>
  <si>
    <t>5100183</t>
  </si>
  <si>
    <t>4010973001337</t>
  </si>
  <si>
    <t>4010973251312</t>
  </si>
  <si>
    <t>5100184</t>
  </si>
  <si>
    <t>4010973245823</t>
  </si>
  <si>
    <t>4010973251329</t>
  </si>
  <si>
    <t>5100185</t>
  </si>
  <si>
    <t>4010973006899</t>
  </si>
  <si>
    <t>4010973251336</t>
  </si>
  <si>
    <t>5100186</t>
  </si>
  <si>
    <t>4010973245816</t>
  </si>
  <si>
    <t>4010973251343</t>
  </si>
  <si>
    <t>5100187</t>
  </si>
  <si>
    <t>4010973242013</t>
  </si>
  <si>
    <t>4010973251350</t>
  </si>
  <si>
    <t>5100188</t>
  </si>
  <si>
    <t>4010973055002</t>
  </si>
  <si>
    <t>4010973251367</t>
  </si>
  <si>
    <t>5100189</t>
  </si>
  <si>
    <t>4010973055200</t>
  </si>
  <si>
    <t>4010973251374</t>
  </si>
  <si>
    <t>5100190</t>
  </si>
  <si>
    <t>4010973056108</t>
  </si>
  <si>
    <t>4010973251381</t>
  </si>
  <si>
    <t>4010973055408</t>
  </si>
  <si>
    <t>4010973251398</t>
  </si>
  <si>
    <t>4010973056207</t>
  </si>
  <si>
    <t>4010973251404</t>
  </si>
  <si>
    <t>4010973055606</t>
  </si>
  <si>
    <t>4010973251411</t>
  </si>
  <si>
    <t>5100194</t>
  </si>
  <si>
    <t>4010973246028</t>
  </si>
  <si>
    <t>4010973251428</t>
  </si>
  <si>
    <t>4010973056009</t>
  </si>
  <si>
    <t>4010973251435</t>
  </si>
  <si>
    <t>5100196</t>
  </si>
  <si>
    <t>4010973056306</t>
  </si>
  <si>
    <t>4010973251442</t>
  </si>
  <si>
    <t>4010973056405</t>
  </si>
  <si>
    <t>4010973251459</t>
  </si>
  <si>
    <t>5100198</t>
  </si>
  <si>
    <t>4010973056702</t>
  </si>
  <si>
    <t>4010973251466</t>
  </si>
  <si>
    <t>5100199</t>
  </si>
  <si>
    <t>4010973246042</t>
  </si>
  <si>
    <t>4010973251473</t>
  </si>
  <si>
    <t>5100200</t>
  </si>
  <si>
    <t>4010973055057</t>
  </si>
  <si>
    <t>4010973251480</t>
  </si>
  <si>
    <t>5100201</t>
  </si>
  <si>
    <t>4010973055255</t>
  </si>
  <si>
    <t>4010973251497</t>
  </si>
  <si>
    <t>5100202</t>
  </si>
  <si>
    <t>4010973056153</t>
  </si>
  <si>
    <t>4010973251503</t>
  </si>
  <si>
    <t>5100203</t>
  </si>
  <si>
    <t>4010973055453</t>
  </si>
  <si>
    <t>4010973251510</t>
  </si>
  <si>
    <t>5100204</t>
  </si>
  <si>
    <t>4010973056252</t>
  </si>
  <si>
    <t>4010973251527</t>
  </si>
  <si>
    <t>5100205</t>
  </si>
  <si>
    <t>4010973055651</t>
  </si>
  <si>
    <t>4010973251534</t>
  </si>
  <si>
    <t>5100206</t>
  </si>
  <si>
    <t>4010973246035</t>
  </si>
  <si>
    <t>4010973251541</t>
  </si>
  <si>
    <t>5100207</t>
  </si>
  <si>
    <t>4010973056054</t>
  </si>
  <si>
    <t>4010973251558</t>
  </si>
  <si>
    <t>5100208</t>
  </si>
  <si>
    <t>4010973056351</t>
  </si>
  <si>
    <t>4010973251565</t>
  </si>
  <si>
    <t>5100209</t>
  </si>
  <si>
    <t>4010973056450</t>
  </si>
  <si>
    <t>4010973251572</t>
  </si>
  <si>
    <t>5100210</t>
  </si>
  <si>
    <t>4010973056757</t>
  </si>
  <si>
    <t>4010973251589</t>
  </si>
  <si>
    <t>5100211</t>
  </si>
  <si>
    <t>4010973246059</t>
  </si>
  <si>
    <t>4010973251596</t>
  </si>
  <si>
    <t>5100212</t>
  </si>
  <si>
    <t>4010973001139</t>
  </si>
  <si>
    <t>4010973251602</t>
  </si>
  <si>
    <t>5100213</t>
  </si>
  <si>
    <t>4010973001177</t>
  </si>
  <si>
    <t>4010973251619</t>
  </si>
  <si>
    <t>5100214</t>
  </si>
  <si>
    <t>4010973001184</t>
  </si>
  <si>
    <t>4010973251626</t>
  </si>
  <si>
    <t>5100215</t>
  </si>
  <si>
    <t>4010973005700</t>
  </si>
  <si>
    <t>4010973251633</t>
  </si>
  <si>
    <t>5100216</t>
  </si>
  <si>
    <t>4010973248794</t>
  </si>
  <si>
    <t>4010973251640</t>
  </si>
  <si>
    <t>5100217</t>
  </si>
  <si>
    <t>4010973248848</t>
  </si>
  <si>
    <t>4010973251657</t>
  </si>
  <si>
    <t>5100218</t>
  </si>
  <si>
    <t>4010973248831</t>
  </si>
  <si>
    <t>4010973251664</t>
  </si>
  <si>
    <t>5100219</t>
  </si>
  <si>
    <t>4010973248800</t>
  </si>
  <si>
    <t>4010973251671</t>
  </si>
  <si>
    <t>5100220</t>
  </si>
  <si>
    <t>4010973248824</t>
  </si>
  <si>
    <t>4010973251688</t>
  </si>
  <si>
    <t>5100221</t>
  </si>
  <si>
    <t>4010973248855</t>
  </si>
  <si>
    <t>4010973251695</t>
  </si>
  <si>
    <t>5100222</t>
  </si>
  <si>
    <t>4010973248817</t>
  </si>
  <si>
    <t>4010973251701</t>
  </si>
  <si>
    <t>5100223</t>
  </si>
  <si>
    <t>4010973248299</t>
  </si>
  <si>
    <t>4010973251718</t>
  </si>
  <si>
    <t>5100224</t>
  </si>
  <si>
    <t>4010973248343</t>
  </si>
  <si>
    <t>4010973251725</t>
  </si>
  <si>
    <t>5100225</t>
  </si>
  <si>
    <t>4010973248336</t>
  </si>
  <si>
    <t>4010973251732</t>
  </si>
  <si>
    <t>5100226</t>
  </si>
  <si>
    <t>4010973248879</t>
  </si>
  <si>
    <t>4010973251749</t>
  </si>
  <si>
    <t>5100227</t>
  </si>
  <si>
    <t>4010973248886</t>
  </si>
  <si>
    <t>4010973251756</t>
  </si>
  <si>
    <t>5100228</t>
  </si>
  <si>
    <t>4010973248893</t>
  </si>
  <si>
    <t>4010973251763</t>
  </si>
  <si>
    <t>5100229</t>
  </si>
  <si>
    <t>4010973248312</t>
  </si>
  <si>
    <t>4010973251770</t>
  </si>
  <si>
    <t>5100230</t>
  </si>
  <si>
    <t>4010973007490</t>
  </si>
  <si>
    <t>4010973251787</t>
  </si>
  <si>
    <t>5100231</t>
  </si>
  <si>
    <t>4010973007506</t>
  </si>
  <si>
    <t>4010973251794</t>
  </si>
  <si>
    <t>5100232</t>
  </si>
  <si>
    <t>4010973007551</t>
  </si>
  <si>
    <t>4010973251800</t>
  </si>
  <si>
    <t>5100233</t>
  </si>
  <si>
    <t>4010973007568</t>
  </si>
  <si>
    <t>4010973251817</t>
  </si>
  <si>
    <t>5100234</t>
  </si>
  <si>
    <t>4010973007575</t>
  </si>
  <si>
    <t>4010973251824</t>
  </si>
  <si>
    <t>5100235</t>
  </si>
  <si>
    <t>4010973007599</t>
  </si>
  <si>
    <t>4010973251831</t>
  </si>
  <si>
    <t>5100236</t>
  </si>
  <si>
    <t>4010973007605</t>
  </si>
  <si>
    <t>4010973251848</t>
  </si>
  <si>
    <t>5100237</t>
  </si>
  <si>
    <t>4010973007612</t>
  </si>
  <si>
    <t>4010973251855</t>
  </si>
  <si>
    <t>5100238</t>
  </si>
  <si>
    <t>4010973007629</t>
  </si>
  <si>
    <t>4010973251862</t>
  </si>
  <si>
    <t>5100239</t>
  </si>
  <si>
    <t>4010973007636</t>
  </si>
  <si>
    <t>4010973251879</t>
  </si>
  <si>
    <t>5100240</t>
  </si>
  <si>
    <t>4010973007643</t>
  </si>
  <si>
    <t>4010973251886</t>
  </si>
  <si>
    <t>5100241</t>
  </si>
  <si>
    <t>4010973007650</t>
  </si>
  <si>
    <t>4010973251893</t>
  </si>
  <si>
    <t>5100242</t>
  </si>
  <si>
    <t>4010973007667</t>
  </si>
  <si>
    <t>4010973251909</t>
  </si>
  <si>
    <t>5100243</t>
  </si>
  <si>
    <t>4010973247988</t>
  </si>
  <si>
    <t>4010973251916</t>
  </si>
  <si>
    <t>5100244</t>
  </si>
  <si>
    <t>4010973007674</t>
  </si>
  <si>
    <t>4010973251923</t>
  </si>
  <si>
    <t>5100245</t>
  </si>
  <si>
    <t>4010973007681</t>
  </si>
  <si>
    <t>4010973251930</t>
  </si>
  <si>
    <t>5100246</t>
  </si>
  <si>
    <t>4010973007698</t>
  </si>
  <si>
    <t>4010973251947</t>
  </si>
  <si>
    <t>5100247</t>
  </si>
  <si>
    <t>4010973007704</t>
  </si>
  <si>
    <t>4010973251954</t>
  </si>
  <si>
    <t>5100248</t>
  </si>
  <si>
    <t>4010973007711</t>
  </si>
  <si>
    <t>4010973251961</t>
  </si>
  <si>
    <t>5100249</t>
  </si>
  <si>
    <t>4010973007728</t>
  </si>
  <si>
    <t>4010973251978</t>
  </si>
  <si>
    <t>5100250</t>
  </si>
  <si>
    <t>4010973007735</t>
  </si>
  <si>
    <t>4010973251985</t>
  </si>
  <si>
    <t>5100251</t>
  </si>
  <si>
    <t>4010973007742</t>
  </si>
  <si>
    <t>4010973251992</t>
  </si>
  <si>
    <t>5100252</t>
  </si>
  <si>
    <t>4010973007759</t>
  </si>
  <si>
    <t>4010973252005</t>
  </si>
  <si>
    <t>5100253</t>
  </si>
  <si>
    <t>4010973007766</t>
  </si>
  <si>
    <t>4010973252012</t>
  </si>
  <si>
    <t>5100254</t>
  </si>
  <si>
    <t>4010973007773</t>
  </si>
  <si>
    <t>4010973252029</t>
  </si>
  <si>
    <t>5100255</t>
  </si>
  <si>
    <t>4010973007780</t>
  </si>
  <si>
    <t>4010973252036</t>
  </si>
  <si>
    <t>5100256</t>
  </si>
  <si>
    <t>4010973247995</t>
  </si>
  <si>
    <t>4010973252043</t>
  </si>
  <si>
    <t>5100257</t>
  </si>
  <si>
    <t>4010973007858</t>
  </si>
  <si>
    <t>4010973252050</t>
  </si>
  <si>
    <t>5100258</t>
  </si>
  <si>
    <t>4010973007865</t>
  </si>
  <si>
    <t>4010973252067</t>
  </si>
  <si>
    <t>5100259</t>
  </si>
  <si>
    <t>4010973007872</t>
  </si>
  <si>
    <t>4010973252074</t>
  </si>
  <si>
    <t>5100260</t>
  </si>
  <si>
    <t>4010973007896</t>
  </si>
  <si>
    <t>4010973252081</t>
  </si>
  <si>
    <t>5100261</t>
  </si>
  <si>
    <t>4010973007902</t>
  </si>
  <si>
    <t>4010973252098</t>
  </si>
  <si>
    <t>5100262</t>
  </si>
  <si>
    <t>4010973059611</t>
  </si>
  <si>
    <t>4010973252104</t>
  </si>
  <si>
    <t>5100263</t>
  </si>
  <si>
    <t>4010973245557</t>
  </si>
  <si>
    <t>4010973252111</t>
  </si>
  <si>
    <t>5100264</t>
  </si>
  <si>
    <t>4010973059628</t>
  </si>
  <si>
    <t>4010973252128</t>
  </si>
  <si>
    <t>5100265</t>
  </si>
  <si>
    <t>4010973059635</t>
  </si>
  <si>
    <t>4010973252135</t>
  </si>
  <si>
    <t>5100270</t>
  </si>
  <si>
    <t>4010973059642</t>
  </si>
  <si>
    <t>4010973252166</t>
  </si>
  <si>
    <t>5100271</t>
  </si>
  <si>
    <t>4010973059659</t>
  </si>
  <si>
    <t>4010973252173</t>
  </si>
  <si>
    <t>5100272</t>
  </si>
  <si>
    <t>4010973059666</t>
  </si>
  <si>
    <t>4010973252180</t>
  </si>
  <si>
    <t>5100273</t>
  </si>
  <si>
    <t>4010973245588</t>
  </si>
  <si>
    <t>4010973252197</t>
  </si>
  <si>
    <t>5100274</t>
  </si>
  <si>
    <t>4010973245564</t>
  </si>
  <si>
    <t>4010973252203</t>
  </si>
  <si>
    <t>5100275</t>
  </si>
  <si>
    <t>4010973059673</t>
  </si>
  <si>
    <t>4010973252210</t>
  </si>
  <si>
    <t>5100276</t>
  </si>
  <si>
    <t>4010973059680</t>
  </si>
  <si>
    <t>4010973252227</t>
  </si>
  <si>
    <t>5100277</t>
  </si>
  <si>
    <t>4010973245571</t>
  </si>
  <si>
    <t>4010973252234</t>
  </si>
  <si>
    <t>5100278</t>
  </si>
  <si>
    <t>4010973059697</t>
  </si>
  <si>
    <t>4010973252241</t>
  </si>
  <si>
    <t>5100279</t>
  </si>
  <si>
    <t>4010973059703</t>
  </si>
  <si>
    <t>4010973252258</t>
  </si>
  <si>
    <t>5100280</t>
  </si>
  <si>
    <t>4010973001054</t>
  </si>
  <si>
    <t>4010973252265</t>
  </si>
  <si>
    <t>5100281</t>
  </si>
  <si>
    <t>4010973001153</t>
  </si>
  <si>
    <t>4010973252272</t>
  </si>
  <si>
    <t>5100282</t>
  </si>
  <si>
    <t>4010973001658</t>
  </si>
  <si>
    <t>4010973252289</t>
  </si>
  <si>
    <t>5100283</t>
  </si>
  <si>
    <t>4010973001757</t>
  </si>
  <si>
    <t>4010973252296</t>
  </si>
  <si>
    <t>5100286</t>
  </si>
  <si>
    <t>4010973001450</t>
  </si>
  <si>
    <t>4010973252319</t>
  </si>
  <si>
    <t>5100287</t>
  </si>
  <si>
    <t>4010973001252</t>
  </si>
  <si>
    <t>4010973252326</t>
  </si>
  <si>
    <t>5100288</t>
  </si>
  <si>
    <t>4010973000651</t>
  </si>
  <si>
    <t>4010973252333</t>
  </si>
  <si>
    <t>5100289</t>
  </si>
  <si>
    <t>4010973001856</t>
  </si>
  <si>
    <t>4010973252340</t>
  </si>
  <si>
    <t>5100290</t>
  </si>
  <si>
    <t>4010973001559</t>
  </si>
  <si>
    <t>4010973252357</t>
  </si>
  <si>
    <t>5100291</t>
  </si>
  <si>
    <t>4010973000552</t>
  </si>
  <si>
    <t>4010973252364</t>
  </si>
  <si>
    <t>5100292</t>
  </si>
  <si>
    <t>4010973001009</t>
  </si>
  <si>
    <t>4010973252371</t>
  </si>
  <si>
    <t>5100293</t>
  </si>
  <si>
    <t>4010973001108</t>
  </si>
  <si>
    <t>4010973252388</t>
  </si>
  <si>
    <t>5100294</t>
  </si>
  <si>
    <t>4010973001603</t>
  </si>
  <si>
    <t>4010973252395</t>
  </si>
  <si>
    <t>5100295</t>
  </si>
  <si>
    <t>4010973001702</t>
  </si>
  <si>
    <t>4010973252401</t>
  </si>
  <si>
    <t>5100296</t>
  </si>
  <si>
    <t>4010973001306</t>
  </si>
  <si>
    <t>4010973252418</t>
  </si>
  <si>
    <t>5100297</t>
  </si>
  <si>
    <t>4010973001207</t>
  </si>
  <si>
    <t>4010973252425</t>
  </si>
  <si>
    <t>5100298</t>
  </si>
  <si>
    <t>4010973000606</t>
  </si>
  <si>
    <t>4010973252432</t>
  </si>
  <si>
    <t>5100299</t>
  </si>
  <si>
    <t>4010973001801</t>
  </si>
  <si>
    <t>4010973252449</t>
  </si>
  <si>
    <t>5100300</t>
  </si>
  <si>
    <t>4010973001504</t>
  </si>
  <si>
    <t>4010973252456</t>
  </si>
  <si>
    <t>5100301</t>
  </si>
  <si>
    <t>4010973000507</t>
  </si>
  <si>
    <t>4010973252463</t>
  </si>
  <si>
    <t>5100302</t>
  </si>
  <si>
    <t>4010973245861</t>
  </si>
  <si>
    <t>4010973252470</t>
  </si>
  <si>
    <t>5100303</t>
  </si>
  <si>
    <t>4010973245878</t>
  </si>
  <si>
    <t>4010973252487</t>
  </si>
  <si>
    <t>5100304</t>
  </si>
  <si>
    <t>4010973245885</t>
  </si>
  <si>
    <t>4010973252494</t>
  </si>
  <si>
    <t>5100305</t>
  </si>
  <si>
    <t>4010973245892</t>
  </si>
  <si>
    <t>4010973252500</t>
  </si>
  <si>
    <t>5100306</t>
  </si>
  <si>
    <t>4010973245908</t>
  </si>
  <si>
    <t>4010973252517</t>
  </si>
  <si>
    <t>5100307</t>
  </si>
  <si>
    <t>4010973245915</t>
  </si>
  <si>
    <t>4010973252524</t>
  </si>
  <si>
    <t>5100308</t>
  </si>
  <si>
    <t>4010973245922</t>
  </si>
  <si>
    <t>4010973252531</t>
  </si>
  <si>
    <t>5100309</t>
  </si>
  <si>
    <t>4010973003058</t>
  </si>
  <si>
    <t>4010973252548</t>
  </si>
  <si>
    <t>5100310</t>
  </si>
  <si>
    <t>4010973003157</t>
  </si>
  <si>
    <t>4010973252555</t>
  </si>
  <si>
    <t>5100311</t>
  </si>
  <si>
    <t>4010973003652</t>
  </si>
  <si>
    <t>4010973252562</t>
  </si>
  <si>
    <t>5100312</t>
  </si>
  <si>
    <t>4010973003751</t>
  </si>
  <si>
    <t>4010973252579</t>
  </si>
  <si>
    <t>5100313</t>
  </si>
  <si>
    <t>4010973003355</t>
  </si>
  <si>
    <t>4010973252586</t>
  </si>
  <si>
    <t>5100314</t>
  </si>
  <si>
    <t>4010973003256</t>
  </si>
  <si>
    <t>4010973252593</t>
  </si>
  <si>
    <t>5100315</t>
  </si>
  <si>
    <t>4010973004154</t>
  </si>
  <si>
    <t>4010973252609</t>
  </si>
  <si>
    <t>5100316</t>
  </si>
  <si>
    <t>4010973004314</t>
  </si>
  <si>
    <t>4010973252616</t>
  </si>
  <si>
    <t>5100317</t>
  </si>
  <si>
    <t>4010973003553</t>
  </si>
  <si>
    <t>4010973252623</t>
  </si>
  <si>
    <t>5100319</t>
  </si>
  <si>
    <t>4010973008602</t>
  </si>
  <si>
    <t>4010973252630</t>
  </si>
  <si>
    <t>5100320</t>
  </si>
  <si>
    <t>4010973008503</t>
  </si>
  <si>
    <t>4010973252647</t>
  </si>
  <si>
    <t>5100321</t>
  </si>
  <si>
    <t>4010973008404</t>
  </si>
  <si>
    <t>4010973252654</t>
  </si>
  <si>
    <t>5100322</t>
  </si>
  <si>
    <t>4010973008701</t>
  </si>
  <si>
    <t>4010973252661</t>
  </si>
  <si>
    <t>5100323</t>
  </si>
  <si>
    <t>4010973009609</t>
  </si>
  <si>
    <t>4010973252678</t>
  </si>
  <si>
    <t>5100324</t>
  </si>
  <si>
    <t>4010973009500</t>
  </si>
  <si>
    <t>4010973252685</t>
  </si>
  <si>
    <t>5100325</t>
  </si>
  <si>
    <t>4010973009401</t>
  </si>
  <si>
    <t>4010973252692</t>
  </si>
  <si>
    <t>5100326</t>
  </si>
  <si>
    <t>4010973009708</t>
  </si>
  <si>
    <t>4010973252708</t>
  </si>
  <si>
    <t>5100385</t>
  </si>
  <si>
    <t>4010973015303</t>
  </si>
  <si>
    <t>4010973253293</t>
  </si>
  <si>
    <t>5100614</t>
  </si>
  <si>
    <t>4010973120007</t>
  </si>
  <si>
    <t>4010973255587</t>
  </si>
  <si>
    <t>5100619</t>
  </si>
  <si>
    <t>4010973121004</t>
  </si>
  <si>
    <t>4010973255631</t>
  </si>
  <si>
    <t>5100620</t>
  </si>
  <si>
    <t>4010973120403</t>
  </si>
  <si>
    <t>4010973255648</t>
  </si>
  <si>
    <t>5100621</t>
  </si>
  <si>
    <t>4010973120700</t>
  </si>
  <si>
    <t>4010973255655</t>
  </si>
  <si>
    <t>5100624</t>
  </si>
  <si>
    <t>4010973212115</t>
  </si>
  <si>
    <t>4010973255686</t>
  </si>
  <si>
    <t>4010973040510</t>
  </si>
  <si>
    <t>4010973255709</t>
  </si>
  <si>
    <t>4010973040541</t>
  </si>
  <si>
    <t>4010973255747</t>
  </si>
  <si>
    <t>4010973040558</t>
  </si>
  <si>
    <t>4010973255754</t>
  </si>
  <si>
    <t>4010973040565</t>
  </si>
  <si>
    <t>4010973255761</t>
  </si>
  <si>
    <t>5100633</t>
  </si>
  <si>
    <t>4010973246455</t>
  </si>
  <si>
    <t>4010973255778</t>
  </si>
  <si>
    <t>5100634</t>
  </si>
  <si>
    <t>4010973040572</t>
  </si>
  <si>
    <t>4010973255785</t>
  </si>
  <si>
    <t>4010973040589</t>
  </si>
  <si>
    <t>4010973255792</t>
  </si>
  <si>
    <t>5100647</t>
  </si>
  <si>
    <t>4010973122001</t>
  </si>
  <si>
    <t>4010973255914</t>
  </si>
  <si>
    <t>5100652</t>
  </si>
  <si>
    <t>4010973123008</t>
  </si>
  <si>
    <t>4010973255969</t>
  </si>
  <si>
    <t>5100653</t>
  </si>
  <si>
    <t>4010973122407</t>
  </si>
  <si>
    <t>4010973255976</t>
  </si>
  <si>
    <t>5100654</t>
  </si>
  <si>
    <t>4010973122704</t>
  </si>
  <si>
    <t>4010973255983</t>
  </si>
  <si>
    <t>5100656</t>
  </si>
  <si>
    <t>4010973122902</t>
  </si>
  <si>
    <t>4010973256003</t>
  </si>
  <si>
    <t>5100657</t>
  </si>
  <si>
    <t>4010973212313</t>
  </si>
  <si>
    <t>4010973256010</t>
  </si>
  <si>
    <t>4010973040640</t>
  </si>
  <si>
    <t>4010973256034</t>
  </si>
  <si>
    <t>4010973040671</t>
  </si>
  <si>
    <t>4010973256072</t>
  </si>
  <si>
    <t>4010973040688</t>
  </si>
  <si>
    <t>4010973256089</t>
  </si>
  <si>
    <t>4010973040695</t>
  </si>
  <si>
    <t>4010973256096</t>
  </si>
  <si>
    <t>5100666</t>
  </si>
  <si>
    <t>4010973246462</t>
  </si>
  <si>
    <t>4010973256102</t>
  </si>
  <si>
    <t>5100667</t>
  </si>
  <si>
    <t>4010973040701</t>
  </si>
  <si>
    <t>4010973256119</t>
  </si>
  <si>
    <t>4010973040718</t>
  </si>
  <si>
    <t>4010973256126</t>
  </si>
  <si>
    <t>5100677</t>
  </si>
  <si>
    <t>4010973012609</t>
  </si>
  <si>
    <t>4010973256218</t>
  </si>
  <si>
    <t>5100682</t>
  </si>
  <si>
    <t>4010973012708</t>
  </si>
  <si>
    <t>4010973256263</t>
  </si>
  <si>
    <t>5100683</t>
  </si>
  <si>
    <t>4010973012647</t>
  </si>
  <si>
    <t>4010973256270</t>
  </si>
  <si>
    <t>5100684</t>
  </si>
  <si>
    <t>4010973012678</t>
  </si>
  <si>
    <t>4010973256287</t>
  </si>
  <si>
    <t>5100687</t>
  </si>
  <si>
    <t>4010973212719</t>
  </si>
  <si>
    <t>4010973256317</t>
  </si>
  <si>
    <t>4010973040770</t>
  </si>
  <si>
    <t>4010973256331</t>
  </si>
  <si>
    <t>4010973040800</t>
  </si>
  <si>
    <t>4010973256379</t>
  </si>
  <si>
    <t>4010973040817</t>
  </si>
  <si>
    <t>4010973256386</t>
  </si>
  <si>
    <t>4010973040824</t>
  </si>
  <si>
    <t>4010973256393</t>
  </si>
  <si>
    <t>5100696</t>
  </si>
  <si>
    <t>4010973246479</t>
  </si>
  <si>
    <t>4010973256409</t>
  </si>
  <si>
    <t>5100697</t>
  </si>
  <si>
    <t>4010973040831</t>
  </si>
  <si>
    <t>4010973256416</t>
  </si>
  <si>
    <t>4010973040848</t>
  </si>
  <si>
    <t>4010973256423</t>
  </si>
  <si>
    <t>5100707</t>
  </si>
  <si>
    <t>4010973245182</t>
  </si>
  <si>
    <t>4010973256515</t>
  </si>
  <si>
    <t>5100708</t>
  </si>
  <si>
    <t>4010973245199</t>
  </si>
  <si>
    <t>4010973256522</t>
  </si>
  <si>
    <t>5100709</t>
  </si>
  <si>
    <t>4010973245205</t>
  </si>
  <si>
    <t>4010973256539</t>
  </si>
  <si>
    <t>5100710</t>
  </si>
  <si>
    <t>4010973245212</t>
  </si>
  <si>
    <t>4010973256546</t>
  </si>
  <si>
    <t>5100712</t>
  </si>
  <si>
    <t>4010973245236</t>
  </si>
  <si>
    <t>4010973256560</t>
  </si>
  <si>
    <t>4010973245267</t>
  </si>
  <si>
    <t>4010973256591</t>
  </si>
  <si>
    <t>4010973245304</t>
  </si>
  <si>
    <t>4010973256607</t>
  </si>
  <si>
    <t>4010973245274</t>
  </si>
  <si>
    <t>4010973256614</t>
  </si>
  <si>
    <t>4010973245281</t>
  </si>
  <si>
    <t>4010973256638</t>
  </si>
  <si>
    <t>4010973245366</t>
  </si>
  <si>
    <t>4010973256690</t>
  </si>
  <si>
    <t>4010973245403</t>
  </si>
  <si>
    <t>4010973256706</t>
  </si>
  <si>
    <t>4010973245373</t>
  </si>
  <si>
    <t>4010973256713</t>
  </si>
  <si>
    <t>4010973245380</t>
  </si>
  <si>
    <t>4010973256737</t>
  </si>
  <si>
    <t>5100734</t>
  </si>
  <si>
    <t>4010973245496</t>
  </si>
  <si>
    <t>4010973256782</t>
  </si>
  <si>
    <t>5100735</t>
  </si>
  <si>
    <t>4010973245519</t>
  </si>
  <si>
    <t>4010973256799</t>
  </si>
  <si>
    <t>5100736</t>
  </si>
  <si>
    <t>4010973245465</t>
  </si>
  <si>
    <t>4010973256805</t>
  </si>
  <si>
    <t>5100737</t>
  </si>
  <si>
    <t>4010973245489</t>
  </si>
  <si>
    <t>4010973256812</t>
  </si>
  <si>
    <t>5100738</t>
  </si>
  <si>
    <t>4010973245472</t>
  </si>
  <si>
    <t>4010973256829</t>
  </si>
  <si>
    <t>5100739</t>
  </si>
  <si>
    <t>4010973245458</t>
  </si>
  <si>
    <t>4010973256836</t>
  </si>
  <si>
    <t>5100740</t>
  </si>
  <si>
    <t>4010973249029</t>
  </si>
  <si>
    <t>4010973256843</t>
  </si>
  <si>
    <t>5100741</t>
  </si>
  <si>
    <t>4010973245526</t>
  </si>
  <si>
    <t>4010973256850</t>
  </si>
  <si>
    <t>5100745</t>
  </si>
  <si>
    <t>4010973249036</t>
  </si>
  <si>
    <t>4010973256898</t>
  </si>
  <si>
    <t>4010973217035</t>
  </si>
  <si>
    <t>4010973256904</t>
  </si>
  <si>
    <t>5100747</t>
  </si>
  <si>
    <t>4010973217073</t>
  </si>
  <si>
    <t>4010973256911</t>
  </si>
  <si>
    <t>4010973217011</t>
  </si>
  <si>
    <t>4010973256942</t>
  </si>
  <si>
    <t>4010973217059</t>
  </si>
  <si>
    <t>4010973256959</t>
  </si>
  <si>
    <t>5100752</t>
  </si>
  <si>
    <t>4010973217103</t>
  </si>
  <si>
    <t>4010973256966</t>
  </si>
  <si>
    <t>4010973217141</t>
  </si>
  <si>
    <t>4010973256973</t>
  </si>
  <si>
    <t>5100755</t>
  </si>
  <si>
    <t>4010973217165</t>
  </si>
  <si>
    <t>4010973256997</t>
  </si>
  <si>
    <t>4010973002013</t>
  </si>
  <si>
    <t>4010973257048</t>
  </si>
  <si>
    <t>4010973002020</t>
  </si>
  <si>
    <t>4010973257055</t>
  </si>
  <si>
    <t>4010973002051</t>
  </si>
  <si>
    <t>4010973257079</t>
  </si>
  <si>
    <t>4010973003065</t>
  </si>
  <si>
    <t>4010973257086</t>
  </si>
  <si>
    <t>4010973003089</t>
  </si>
  <si>
    <t>4010973257093</t>
  </si>
  <si>
    <t>4010973002068</t>
  </si>
  <si>
    <t>4010973257109</t>
  </si>
  <si>
    <t>4010973002075</t>
  </si>
  <si>
    <t>4010973257116</t>
  </si>
  <si>
    <t>4010973002112</t>
  </si>
  <si>
    <t>4010973257130</t>
  </si>
  <si>
    <t>4010973002983</t>
  </si>
  <si>
    <t>4010973257147</t>
  </si>
  <si>
    <t>5100773</t>
  </si>
  <si>
    <t>4010973246172</t>
  </si>
  <si>
    <t>4010973257178</t>
  </si>
  <si>
    <t>5100774</t>
  </si>
  <si>
    <t>4010973012920</t>
  </si>
  <si>
    <t>4010973257185</t>
  </si>
  <si>
    <t>5100775</t>
  </si>
  <si>
    <t>4010973012937</t>
  </si>
  <si>
    <t>4010973257192</t>
  </si>
  <si>
    <t>5100776</t>
  </si>
  <si>
    <t>4010973003386</t>
  </si>
  <si>
    <t>4010973257208</t>
  </si>
  <si>
    <t>5100777</t>
  </si>
  <si>
    <t>4010973012951</t>
  </si>
  <si>
    <t>4010973257215</t>
  </si>
  <si>
    <t>5100778</t>
  </si>
  <si>
    <t>4010973012968</t>
  </si>
  <si>
    <t>4010973257222</t>
  </si>
  <si>
    <t>5100779</t>
  </si>
  <si>
    <t>4010973012975</t>
  </si>
  <si>
    <t>4010973257239</t>
  </si>
  <si>
    <t>5100780</t>
  </si>
  <si>
    <t>4010973012982</t>
  </si>
  <si>
    <t>4010973257246</t>
  </si>
  <si>
    <t>5100781</t>
  </si>
  <si>
    <t>4010973008022</t>
  </si>
  <si>
    <t>4010973257253</t>
  </si>
  <si>
    <t>4010973217332</t>
  </si>
  <si>
    <t>4010973257277</t>
  </si>
  <si>
    <t>5100784</t>
  </si>
  <si>
    <t>4010973217370</t>
  </si>
  <si>
    <t>4010973257284</t>
  </si>
  <si>
    <t>4010973217318</t>
  </si>
  <si>
    <t>4010973257314</t>
  </si>
  <si>
    <t>4010973217356</t>
  </si>
  <si>
    <t>4010973257321</t>
  </si>
  <si>
    <t>4010973217400</t>
  </si>
  <si>
    <t>4010973257338</t>
  </si>
  <si>
    <t>4010973217448</t>
  </si>
  <si>
    <t>4010973257345</t>
  </si>
  <si>
    <t>4010973217462</t>
  </si>
  <si>
    <t>4010973257369</t>
  </si>
  <si>
    <t>4010973002129</t>
  </si>
  <si>
    <t>4010973257413</t>
  </si>
  <si>
    <t>4010973002136</t>
  </si>
  <si>
    <t>4010973257420</t>
  </si>
  <si>
    <t>4010973002167</t>
  </si>
  <si>
    <t>4010973257444</t>
  </si>
  <si>
    <t>4010973002174</t>
  </si>
  <si>
    <t>4010973257451</t>
  </si>
  <si>
    <t>4010973002181</t>
  </si>
  <si>
    <t>4010973257468</t>
  </si>
  <si>
    <t>4010973002198</t>
  </si>
  <si>
    <t>4010973257475</t>
  </si>
  <si>
    <t>4010973002211</t>
  </si>
  <si>
    <t>4010973257482</t>
  </si>
  <si>
    <t>4010973002242</t>
  </si>
  <si>
    <t>4010973257499</t>
  </si>
  <si>
    <t>4010973003010</t>
  </si>
  <si>
    <t>4010973257505</t>
  </si>
  <si>
    <t>5100809</t>
  </si>
  <si>
    <t>4010973246196</t>
  </si>
  <si>
    <t>4010973257536</t>
  </si>
  <si>
    <t>5100810</t>
  </si>
  <si>
    <t>4010973012999</t>
  </si>
  <si>
    <t>4010973257543</t>
  </si>
  <si>
    <t>5100811</t>
  </si>
  <si>
    <t>4010973013002</t>
  </si>
  <si>
    <t>4010973257550</t>
  </si>
  <si>
    <t>5100812</t>
  </si>
  <si>
    <t>4010973003416</t>
  </si>
  <si>
    <t>4010973257567</t>
  </si>
  <si>
    <t>5100813</t>
  </si>
  <si>
    <t>4010973013026</t>
  </si>
  <si>
    <t>4010973257574</t>
  </si>
  <si>
    <t>5100814</t>
  </si>
  <si>
    <t>4010973013033</t>
  </si>
  <si>
    <t>4010973257581</t>
  </si>
  <si>
    <t>5100815</t>
  </si>
  <si>
    <t>4010973013040</t>
  </si>
  <si>
    <t>4010973257598</t>
  </si>
  <si>
    <t>5100816</t>
  </si>
  <si>
    <t>4010973013057</t>
  </si>
  <si>
    <t>4010973257604</t>
  </si>
  <si>
    <t>5100817</t>
  </si>
  <si>
    <t>4010973008039</t>
  </si>
  <si>
    <t>4010973257611</t>
  </si>
  <si>
    <t>5100819</t>
  </si>
  <si>
    <t>4010973218032</t>
  </si>
  <si>
    <t>4010973257635</t>
  </si>
  <si>
    <t>4010973218018</t>
  </si>
  <si>
    <t>4010973257673</t>
  </si>
  <si>
    <t>4010973218056</t>
  </si>
  <si>
    <t>4010973257680</t>
  </si>
  <si>
    <t>4010973218148</t>
  </si>
  <si>
    <t>4010973257703</t>
  </si>
  <si>
    <t>4010973002259</t>
  </si>
  <si>
    <t>4010973257765</t>
  </si>
  <si>
    <t>4010973002266</t>
  </si>
  <si>
    <t>4010973257772</t>
  </si>
  <si>
    <t>4010973002297</t>
  </si>
  <si>
    <t>4010973257796</t>
  </si>
  <si>
    <t>4010973002310</t>
  </si>
  <si>
    <t>4010973257802</t>
  </si>
  <si>
    <t>4010973002327</t>
  </si>
  <si>
    <t>4010973257819</t>
  </si>
  <si>
    <t>4010973002334</t>
  </si>
  <si>
    <t>4010973257826</t>
  </si>
  <si>
    <t>4010973002341</t>
  </si>
  <si>
    <t>4010973257833</t>
  </si>
  <si>
    <t>4010973002372</t>
  </si>
  <si>
    <t>4010973257840</t>
  </si>
  <si>
    <t>4010973002969</t>
  </si>
  <si>
    <t>4010973257857</t>
  </si>
  <si>
    <t>5100844</t>
  </si>
  <si>
    <t>4010973246219</t>
  </si>
  <si>
    <t>4010973257888</t>
  </si>
  <si>
    <t>5100845</t>
  </si>
  <si>
    <t>4010973013095</t>
  </si>
  <si>
    <t>4010973257895</t>
  </si>
  <si>
    <t>5100846</t>
  </si>
  <si>
    <t>4010973013255</t>
  </si>
  <si>
    <t>4010973257901</t>
  </si>
  <si>
    <t>5100847</t>
  </si>
  <si>
    <t>4010973003423</t>
  </si>
  <si>
    <t>4010973257918</t>
  </si>
  <si>
    <t>5100848</t>
  </si>
  <si>
    <t>4010973013071</t>
  </si>
  <si>
    <t>4010973257925</t>
  </si>
  <si>
    <t>5100849</t>
  </si>
  <si>
    <t>4010973013088</t>
  </si>
  <si>
    <t>4010973257932</t>
  </si>
  <si>
    <t>5100850</t>
  </si>
  <si>
    <t>4010973013064</t>
  </si>
  <si>
    <t>4010973257949</t>
  </si>
  <si>
    <t>5100851</t>
  </si>
  <si>
    <t>4010973013262</t>
  </si>
  <si>
    <t>4010973257956</t>
  </si>
  <si>
    <t>5100852</t>
  </si>
  <si>
    <t>4010973008046</t>
  </si>
  <si>
    <t>4010973257963</t>
  </si>
  <si>
    <t>5101065</t>
  </si>
  <si>
    <t>4010973074003</t>
  </si>
  <si>
    <t>4010973260093</t>
  </si>
  <si>
    <t>5101066</t>
  </si>
  <si>
    <t>4010973074102</t>
  </si>
  <si>
    <t>4010973260109</t>
  </si>
  <si>
    <t>5101067</t>
  </si>
  <si>
    <t>4010973082206</t>
  </si>
  <si>
    <t>4010973260116</t>
  </si>
  <si>
    <t>5101068</t>
  </si>
  <si>
    <t>8032535902643</t>
  </si>
  <si>
    <t>4010973260123</t>
  </si>
  <si>
    <t>5101072</t>
  </si>
  <si>
    <t>4010973243928</t>
  </si>
  <si>
    <t>4010973260161</t>
  </si>
  <si>
    <t>5101074</t>
  </si>
  <si>
    <t>4010973249012</t>
  </si>
  <si>
    <t>4010973260185</t>
  </si>
  <si>
    <t>5101075</t>
  </si>
  <si>
    <t>4010973243690</t>
  </si>
  <si>
    <t>5101076</t>
  </si>
  <si>
    <t>4010973248169</t>
  </si>
  <si>
    <t>4010973260208</t>
  </si>
  <si>
    <t>5101077</t>
  </si>
  <si>
    <t>4010973262455</t>
  </si>
  <si>
    <t>5101078</t>
  </si>
  <si>
    <t>4010973243591</t>
  </si>
  <si>
    <t>5101079</t>
  </si>
  <si>
    <t>4010973262462</t>
  </si>
  <si>
    <t>5101080</t>
  </si>
  <si>
    <t>4010973243782</t>
  </si>
  <si>
    <t>5101081</t>
  </si>
  <si>
    <t>4010973243812</t>
  </si>
  <si>
    <t>5101082</t>
  </si>
  <si>
    <t>4010973243706</t>
  </si>
  <si>
    <t>5101083</t>
  </si>
  <si>
    <t>4010973262479</t>
  </si>
  <si>
    <t>5101084</t>
  </si>
  <si>
    <t>4010973243768</t>
  </si>
  <si>
    <t>5101085</t>
  </si>
  <si>
    <t>4010973247957</t>
  </si>
  <si>
    <t>5101086</t>
  </si>
  <si>
    <t>4010973243744</t>
  </si>
  <si>
    <t>5101087</t>
  </si>
  <si>
    <t>4010973262448</t>
  </si>
  <si>
    <t>5101088</t>
  </si>
  <si>
    <t>4010973260321</t>
  </si>
  <si>
    <t>5101089</t>
  </si>
  <si>
    <t>4010973248190</t>
  </si>
  <si>
    <t>5101090</t>
  </si>
  <si>
    <t>4010973243959</t>
  </si>
  <si>
    <t>5101091</t>
  </si>
  <si>
    <t>4010973262486</t>
  </si>
  <si>
    <t>5101092</t>
  </si>
  <si>
    <t>4010973247780</t>
  </si>
  <si>
    <t>4010973260369</t>
  </si>
  <si>
    <t>5101093</t>
  </si>
  <si>
    <t>4010973262493</t>
  </si>
  <si>
    <t>5101094</t>
  </si>
  <si>
    <t>4004616400359</t>
  </si>
  <si>
    <t>4010973260383</t>
  </si>
  <si>
    <t>5101095</t>
  </si>
  <si>
    <t>4010973248176</t>
  </si>
  <si>
    <t>5101096</t>
  </si>
  <si>
    <t>4010973243829</t>
  </si>
  <si>
    <t>5101097</t>
  </si>
  <si>
    <t>4010973248862</t>
  </si>
  <si>
    <t>4010973260413</t>
  </si>
  <si>
    <t>5101098</t>
  </si>
  <si>
    <t>4010973249098</t>
  </si>
  <si>
    <t>4010973260420</t>
  </si>
  <si>
    <t>5101099</t>
  </si>
  <si>
    <t>4010973248992</t>
  </si>
  <si>
    <t>4010973260437</t>
  </si>
  <si>
    <t>5101100</t>
  </si>
  <si>
    <t>4010973262509</t>
  </si>
  <si>
    <t>5101101</t>
  </si>
  <si>
    <t>4010973248220</t>
  </si>
  <si>
    <t>5101102</t>
  </si>
  <si>
    <t>4010973248237</t>
  </si>
  <si>
    <t>5101103</t>
  </si>
  <si>
    <t>4010973248244</t>
  </si>
  <si>
    <t>5101104</t>
  </si>
  <si>
    <t>4010973248251</t>
  </si>
  <si>
    <t>5101105</t>
  </si>
  <si>
    <t>4010973248268</t>
  </si>
  <si>
    <t>5101106</t>
  </si>
  <si>
    <t>4010973249043</t>
  </si>
  <si>
    <t>4010973260505</t>
  </si>
  <si>
    <t>5101107</t>
  </si>
  <si>
    <t>4010973262516</t>
  </si>
  <si>
    <t>5101110</t>
  </si>
  <si>
    <t>4004616305210</t>
  </si>
  <si>
    <t>4004616305203</t>
  </si>
  <si>
    <t>5101111</t>
  </si>
  <si>
    <t>4004616305234</t>
  </si>
  <si>
    <t>4004616305227</t>
  </si>
  <si>
    <t>5101112</t>
  </si>
  <si>
    <t>4004616111576</t>
  </si>
  <si>
    <t>4004616111569</t>
  </si>
  <si>
    <t>5101115</t>
  </si>
  <si>
    <t>4004616111477</t>
  </si>
  <si>
    <t>4004616111460</t>
  </si>
  <si>
    <t>5101118</t>
  </si>
  <si>
    <t>4004616111538</t>
  </si>
  <si>
    <t>4004616111521</t>
  </si>
  <si>
    <t>5101121</t>
  </si>
  <si>
    <t>4004616111491</t>
  </si>
  <si>
    <t>4004616111484</t>
  </si>
  <si>
    <t>5101124</t>
  </si>
  <si>
    <t>4004616111514</t>
  </si>
  <si>
    <t>4004616111507</t>
  </si>
  <si>
    <t>5101127</t>
  </si>
  <si>
    <t>4004616111453</t>
  </si>
  <si>
    <t>4004616111446</t>
  </si>
  <si>
    <t>5101130</t>
  </si>
  <si>
    <t>4004616111415</t>
  </si>
  <si>
    <t>4004616111408</t>
  </si>
  <si>
    <t>5101133</t>
  </si>
  <si>
    <t>4004616111439</t>
  </si>
  <si>
    <t>4004616111422</t>
  </si>
  <si>
    <t>5101135</t>
  </si>
  <si>
    <t>4004616111392</t>
  </si>
  <si>
    <t>4004616111385</t>
  </si>
  <si>
    <t>5101138</t>
  </si>
  <si>
    <t>4004616111552</t>
  </si>
  <si>
    <t>4004616111545</t>
  </si>
  <si>
    <t>5101139</t>
  </si>
  <si>
    <t>4004616305258</t>
  </si>
  <si>
    <t>4004616305241</t>
  </si>
  <si>
    <t>5101140</t>
  </si>
  <si>
    <t>4004616305272</t>
  </si>
  <si>
    <t>4004616305265</t>
  </si>
  <si>
    <t>5101141</t>
  </si>
  <si>
    <t>4004616305296</t>
  </si>
  <si>
    <t>4004616305289</t>
  </si>
  <si>
    <t>5101142</t>
  </si>
  <si>
    <t>4004616305319</t>
  </si>
  <si>
    <t>4004616305302</t>
  </si>
  <si>
    <t>5101143</t>
  </si>
  <si>
    <t>4004616305333</t>
  </si>
  <si>
    <t>4004616305326</t>
  </si>
  <si>
    <t>5101144</t>
  </si>
  <si>
    <t>4004616305357</t>
  </si>
  <si>
    <t>4004616305340</t>
  </si>
  <si>
    <t>5101145</t>
  </si>
  <si>
    <t>4004616305371</t>
  </si>
  <si>
    <t>4004616305364</t>
  </si>
  <si>
    <t>5101146</t>
  </si>
  <si>
    <t>4004616305395</t>
  </si>
  <si>
    <t>4004616305388</t>
  </si>
  <si>
    <t>5101147</t>
  </si>
  <si>
    <t>4004616305418</t>
  </si>
  <si>
    <t>4004616305401</t>
  </si>
  <si>
    <t>5101148</t>
  </si>
  <si>
    <t>4004616305616</t>
  </si>
  <si>
    <t>4004616305609</t>
  </si>
  <si>
    <t>5101149</t>
  </si>
  <si>
    <t>4004616305630</t>
  </si>
  <si>
    <t>4004616305623</t>
  </si>
  <si>
    <t>5101150</t>
  </si>
  <si>
    <t>4004616305654</t>
  </si>
  <si>
    <t>4004616305647</t>
  </si>
  <si>
    <t>5101151</t>
  </si>
  <si>
    <t>4004616305678</t>
  </si>
  <si>
    <t>4004616305661</t>
  </si>
  <si>
    <t>5101152</t>
  </si>
  <si>
    <t>4004616305692</t>
  </si>
  <si>
    <t>4004616305685</t>
  </si>
  <si>
    <t>5101153</t>
  </si>
  <si>
    <t>4004616305715</t>
  </si>
  <si>
    <t>4004616305708</t>
  </si>
  <si>
    <t>5101154</t>
  </si>
  <si>
    <t>4004616305739</t>
  </si>
  <si>
    <t>4004616305722</t>
  </si>
  <si>
    <t>5101155</t>
  </si>
  <si>
    <t>4004616305753</t>
  </si>
  <si>
    <t>4004616305746</t>
  </si>
  <si>
    <t>5101156</t>
  </si>
  <si>
    <t>4004616305777</t>
  </si>
  <si>
    <t>4004616305760</t>
  </si>
  <si>
    <t>5101157</t>
  </si>
  <si>
    <t>4004616111774</t>
  </si>
  <si>
    <t>4004616111767</t>
  </si>
  <si>
    <t>5101160</t>
  </si>
  <si>
    <t>4004616111675</t>
  </si>
  <si>
    <t>4004616111668</t>
  </si>
  <si>
    <t>5101163</t>
  </si>
  <si>
    <t>4004616111736</t>
  </si>
  <si>
    <t>4004616111729</t>
  </si>
  <si>
    <t>5101166</t>
  </si>
  <si>
    <t>4004616111699</t>
  </si>
  <si>
    <t>4004616111682</t>
  </si>
  <si>
    <t>5101169</t>
  </si>
  <si>
    <t>4004616111712</t>
  </si>
  <si>
    <t>4004616111705</t>
  </si>
  <si>
    <t>5101172</t>
  </si>
  <si>
    <t>4004616111651</t>
  </si>
  <si>
    <t>4004616111644</t>
  </si>
  <si>
    <t>5101175</t>
  </si>
  <si>
    <t>4004616111613</t>
  </si>
  <si>
    <t>4004616111606</t>
  </si>
  <si>
    <t>5101178</t>
  </si>
  <si>
    <t>4004616111637</t>
  </si>
  <si>
    <t>4004616111620</t>
  </si>
  <si>
    <t>5101180</t>
  </si>
  <si>
    <t>4004616111590</t>
  </si>
  <si>
    <t>4004616111583</t>
  </si>
  <si>
    <t>5101183</t>
  </si>
  <si>
    <t>4004616111750</t>
  </si>
  <si>
    <t>4004616111743</t>
  </si>
  <si>
    <t>5101184</t>
  </si>
  <si>
    <t>4004616305432</t>
  </si>
  <si>
    <t>4004616305425</t>
  </si>
  <si>
    <t>5101185</t>
  </si>
  <si>
    <t>4004616305456</t>
  </si>
  <si>
    <t>4004616305449</t>
  </si>
  <si>
    <t>5101186</t>
  </si>
  <si>
    <t>4004616305470</t>
  </si>
  <si>
    <t>4004616305463</t>
  </si>
  <si>
    <t>5101187</t>
  </si>
  <si>
    <t>4004616305494</t>
  </si>
  <si>
    <t>4004616305487</t>
  </si>
  <si>
    <t>5101188</t>
  </si>
  <si>
    <t>4004616305517</t>
  </si>
  <si>
    <t>4004616305500</t>
  </si>
  <si>
    <t>5101189</t>
  </si>
  <si>
    <t>4004616305531</t>
  </si>
  <si>
    <t>4004616305524</t>
  </si>
  <si>
    <t>5101190</t>
  </si>
  <si>
    <t>4004616305555</t>
  </si>
  <si>
    <t>4004616305548</t>
  </si>
  <si>
    <t>5101191</t>
  </si>
  <si>
    <t>4004616305579</t>
  </si>
  <si>
    <t>4004616305562</t>
  </si>
  <si>
    <t>5101192</t>
  </si>
  <si>
    <t>4004616305593</t>
  </si>
  <si>
    <t>4004616305586</t>
  </si>
  <si>
    <t>5101221</t>
  </si>
  <si>
    <t>4004616654691</t>
  </si>
  <si>
    <t>4004616654684</t>
  </si>
  <si>
    <t>5101222</t>
  </si>
  <si>
    <t>4004616654714</t>
  </si>
  <si>
    <t>4004616654707</t>
  </si>
  <si>
    <t>5101223</t>
  </si>
  <si>
    <t>4004616654738</t>
  </si>
  <si>
    <t>4004616654721</t>
  </si>
  <si>
    <t>5101224</t>
  </si>
  <si>
    <t>4004616654752</t>
  </si>
  <si>
    <t>4004616654745</t>
  </si>
  <si>
    <t>5101225</t>
  </si>
  <si>
    <t>4004616654776</t>
  </si>
  <si>
    <t>4004616654769</t>
  </si>
  <si>
    <t>5101226</t>
  </si>
  <si>
    <t>4004616654790</t>
  </si>
  <si>
    <t>4004616654783</t>
  </si>
  <si>
    <t>5101227</t>
  </si>
  <si>
    <t>4004616654813</t>
  </si>
  <si>
    <t>4004616654806</t>
  </si>
  <si>
    <t>5101228</t>
  </si>
  <si>
    <t>4004616654837</t>
  </si>
  <si>
    <t>4004616654820</t>
  </si>
  <si>
    <t>5101229</t>
  </si>
  <si>
    <t>4004616654851</t>
  </si>
  <si>
    <t>4004616654844</t>
  </si>
  <si>
    <t>5101230</t>
  </si>
  <si>
    <t>4004616654875</t>
  </si>
  <si>
    <t>4004616654868</t>
  </si>
  <si>
    <t>5101231</t>
  </si>
  <si>
    <t>4004616654899</t>
  </si>
  <si>
    <t>4004616654882</t>
  </si>
  <si>
    <t>5101232</t>
  </si>
  <si>
    <t>4004616654912</t>
  </si>
  <si>
    <t>4004616654905</t>
  </si>
  <si>
    <t>5101233</t>
  </si>
  <si>
    <t>4004616654936</t>
  </si>
  <si>
    <t>4004616654929</t>
  </si>
  <si>
    <t>5101234</t>
  </si>
  <si>
    <t>4004616657319</t>
  </si>
  <si>
    <t>4004616657302</t>
  </si>
  <si>
    <t>5101235</t>
  </si>
  <si>
    <t>4004616657333</t>
  </si>
  <si>
    <t>4004616657326</t>
  </si>
  <si>
    <t>5101236</t>
  </si>
  <si>
    <t>4004616657357</t>
  </si>
  <si>
    <t>4004616657340</t>
  </si>
  <si>
    <t>5101237</t>
  </si>
  <si>
    <t>4004616657371</t>
  </si>
  <si>
    <t>4004616657364</t>
  </si>
  <si>
    <t>5101238</t>
  </si>
  <si>
    <t>4004616657395</t>
  </si>
  <si>
    <t>4004616657388</t>
  </si>
  <si>
    <t>5101239</t>
  </si>
  <si>
    <t>4004616657418</t>
  </si>
  <si>
    <t>4004616657401</t>
  </si>
  <si>
    <t>5101242</t>
  </si>
  <si>
    <t>4004616657470</t>
  </si>
  <si>
    <t>4004616657463</t>
  </si>
  <si>
    <t>5101243</t>
  </si>
  <si>
    <t>4004616657494</t>
  </si>
  <si>
    <t>4004616657487</t>
  </si>
  <si>
    <t>5101244</t>
  </si>
  <si>
    <t>4004616657517</t>
  </si>
  <si>
    <t>4004616657500</t>
  </si>
  <si>
    <t>5101245</t>
  </si>
  <si>
    <t>4004616657531</t>
  </si>
  <si>
    <t>4004616657524</t>
  </si>
  <si>
    <t>5101246</t>
  </si>
  <si>
    <t>4004616657555</t>
  </si>
  <si>
    <t>4004616657548</t>
  </si>
  <si>
    <t>5101287</t>
  </si>
  <si>
    <t>4004616657579</t>
  </si>
  <si>
    <t>4004616657562</t>
  </si>
  <si>
    <t>5101288</t>
  </si>
  <si>
    <t>4004616657593</t>
  </si>
  <si>
    <t>4004616657586</t>
  </si>
  <si>
    <t>5101289</t>
  </si>
  <si>
    <t>4004616657616</t>
  </si>
  <si>
    <t>4004616657609</t>
  </si>
  <si>
    <t>5101290</t>
  </si>
  <si>
    <t>4004616657630</t>
  </si>
  <si>
    <t>4004616657623</t>
  </si>
  <si>
    <t>5101292</t>
  </si>
  <si>
    <t>4004616657678</t>
  </si>
  <si>
    <t>4004616657661</t>
  </si>
  <si>
    <t>5101293</t>
  </si>
  <si>
    <t>4004616657692</t>
  </si>
  <si>
    <t>4004616657685</t>
  </si>
  <si>
    <t>5101295</t>
  </si>
  <si>
    <t>4004616657739</t>
  </si>
  <si>
    <t>4004616657722</t>
  </si>
  <si>
    <t>5101296</t>
  </si>
  <si>
    <t>4004616657753</t>
  </si>
  <si>
    <t>4004616657746</t>
  </si>
  <si>
    <t>5101297</t>
  </si>
  <si>
    <t>4004616657777</t>
  </si>
  <si>
    <t>4004616657760</t>
  </si>
  <si>
    <t>5101298</t>
  </si>
  <si>
    <t>4004616657791</t>
  </si>
  <si>
    <t>4004616657784</t>
  </si>
  <si>
    <t>5101340</t>
  </si>
  <si>
    <t>4004616323597</t>
  </si>
  <si>
    <t>4004616323580</t>
  </si>
  <si>
    <t>5101341</t>
  </si>
  <si>
    <t>4004616669015</t>
  </si>
  <si>
    <t>4004616669008</t>
  </si>
  <si>
    <t>5101342</t>
  </si>
  <si>
    <t>4004616669039</t>
  </si>
  <si>
    <t>4004616669022</t>
  </si>
  <si>
    <t>5101343</t>
  </si>
  <si>
    <t>4004616669053</t>
  </si>
  <si>
    <t>4004616669046</t>
  </si>
  <si>
    <t>5101344</t>
  </si>
  <si>
    <t>4004616669077</t>
  </si>
  <si>
    <t>4004616669060</t>
  </si>
  <si>
    <t>5101345</t>
  </si>
  <si>
    <t>4004616669114</t>
  </si>
  <si>
    <t>4004616669107</t>
  </si>
  <si>
    <t>5101346</t>
  </si>
  <si>
    <t>4004616669091</t>
  </si>
  <si>
    <t>4004616669084</t>
  </si>
  <si>
    <t>5101399</t>
  </si>
  <si>
    <t>4004616322712</t>
  </si>
  <si>
    <t>4004616322705</t>
  </si>
  <si>
    <t>5101400</t>
  </si>
  <si>
    <t>4004616323351</t>
  </si>
  <si>
    <t>4004616323344</t>
  </si>
  <si>
    <t>5101401</t>
  </si>
  <si>
    <t>4004616322651</t>
  </si>
  <si>
    <t>4004616322644</t>
  </si>
  <si>
    <t>5101402</t>
  </si>
  <si>
    <t>4004616322613</t>
  </si>
  <si>
    <t>4004616322606</t>
  </si>
  <si>
    <t>5101403</t>
  </si>
  <si>
    <t>4004616322637</t>
  </si>
  <si>
    <t>4004616322620</t>
  </si>
  <si>
    <t>5101405</t>
  </si>
  <si>
    <t>4004616322675</t>
  </si>
  <si>
    <t>4004616322668</t>
  </si>
  <si>
    <t>5101406</t>
  </si>
  <si>
    <t>4004616322835</t>
  </si>
  <si>
    <t>4004616322828</t>
  </si>
  <si>
    <t>5101407</t>
  </si>
  <si>
    <t>4004616323375</t>
  </si>
  <si>
    <t>4004616323368</t>
  </si>
  <si>
    <t>5101408</t>
  </si>
  <si>
    <t>4004616322774</t>
  </si>
  <si>
    <t>4004616322767</t>
  </si>
  <si>
    <t>5101409</t>
  </si>
  <si>
    <t>4004616322736</t>
  </si>
  <si>
    <t>4004616322729</t>
  </si>
  <si>
    <t>5101410</t>
  </si>
  <si>
    <t>4004616322750</t>
  </si>
  <si>
    <t>4004616322743</t>
  </si>
  <si>
    <t>5101411</t>
  </si>
  <si>
    <t>4004616322811</t>
  </si>
  <si>
    <t>4004616322804</t>
  </si>
  <si>
    <t>5101412</t>
  </si>
  <si>
    <t>4004616322798</t>
  </si>
  <si>
    <t>4004616322781</t>
  </si>
  <si>
    <t>5101413</t>
  </si>
  <si>
    <t>4004616322958</t>
  </si>
  <si>
    <t>4004616322941</t>
  </si>
  <si>
    <t>5101414</t>
  </si>
  <si>
    <t>4004616323399</t>
  </si>
  <si>
    <t>4004616323382</t>
  </si>
  <si>
    <t>5101415</t>
  </si>
  <si>
    <t>4004616322897</t>
  </si>
  <si>
    <t>4004616322880</t>
  </si>
  <si>
    <t>5101416</t>
  </si>
  <si>
    <t>4004616322859</t>
  </si>
  <si>
    <t>4004616322842</t>
  </si>
  <si>
    <t>5101417</t>
  </si>
  <si>
    <t>4004616322873</t>
  </si>
  <si>
    <t>4004616322866</t>
  </si>
  <si>
    <t>5101418</t>
  </si>
  <si>
    <t>4004616322934</t>
  </si>
  <si>
    <t>4004616322927</t>
  </si>
  <si>
    <t>5101419</t>
  </si>
  <si>
    <t>4004616322910</t>
  </si>
  <si>
    <t>4004616322903</t>
  </si>
  <si>
    <t>5101420</t>
  </si>
  <si>
    <t>4004616323696</t>
  </si>
  <si>
    <t>4004616323689</t>
  </si>
  <si>
    <t>5101421</t>
  </si>
  <si>
    <t>4004616671377</t>
  </si>
  <si>
    <t>4004616671360</t>
  </si>
  <si>
    <t>5101422</t>
  </si>
  <si>
    <t>4004616671452</t>
  </si>
  <si>
    <t>4004616671445</t>
  </si>
  <si>
    <t>5101423</t>
  </si>
  <si>
    <t>4004616671438</t>
  </si>
  <si>
    <t>4004616671421</t>
  </si>
  <si>
    <t>5101424</t>
  </si>
  <si>
    <t>4004616671391</t>
  </si>
  <si>
    <t>4004616671384</t>
  </si>
  <si>
    <t>5101425</t>
  </si>
  <si>
    <t>4004616671414</t>
  </si>
  <si>
    <t>4004616671407</t>
  </si>
  <si>
    <t>5101426</t>
  </si>
  <si>
    <t>4004616671551</t>
  </si>
  <si>
    <t>4004616671544</t>
  </si>
  <si>
    <t>5101427</t>
  </si>
  <si>
    <t>4004616671476</t>
  </si>
  <si>
    <t>4004616671469</t>
  </si>
  <si>
    <t>5101428</t>
  </si>
  <si>
    <t>4004616671537</t>
  </si>
  <si>
    <t>4004616671520</t>
  </si>
  <si>
    <t>5101429</t>
  </si>
  <si>
    <t>4004616671599</t>
  </si>
  <si>
    <t>4004616671582</t>
  </si>
  <si>
    <t>5101430</t>
  </si>
  <si>
    <t>4004616671575</t>
  </si>
  <si>
    <t>4004616671568</t>
  </si>
  <si>
    <t>5101431</t>
  </si>
  <si>
    <t>4004616671513</t>
  </si>
  <si>
    <t>4004616671506</t>
  </si>
  <si>
    <t>5101432</t>
  </si>
  <si>
    <t>4004616671490</t>
  </si>
  <si>
    <t>4004616671483</t>
  </si>
  <si>
    <t>5101433</t>
  </si>
  <si>
    <t>4004616671636</t>
  </si>
  <si>
    <t>4004616671629</t>
  </si>
  <si>
    <t>5101434</t>
  </si>
  <si>
    <t>4004616671612</t>
  </si>
  <si>
    <t>4004616671605</t>
  </si>
  <si>
    <t>4004616327076</t>
  </si>
  <si>
    <t>4004616327069</t>
  </si>
  <si>
    <t>4004616327113</t>
  </si>
  <si>
    <t>4004616327106</t>
  </si>
  <si>
    <t>4004616327038</t>
  </si>
  <si>
    <t>4004616327021</t>
  </si>
  <si>
    <t>4004616327052</t>
  </si>
  <si>
    <t>4004616327045</t>
  </si>
  <si>
    <t>4004616327090</t>
  </si>
  <si>
    <t>4004616327083</t>
  </si>
  <si>
    <t>5101525</t>
  </si>
  <si>
    <t>4004616104134</t>
  </si>
  <si>
    <t>4004616104127</t>
  </si>
  <si>
    <t>5101528</t>
  </si>
  <si>
    <t>4004616126211</t>
  </si>
  <si>
    <t>4004616126204</t>
  </si>
  <si>
    <t>5101529</t>
  </si>
  <si>
    <t>4004616647112</t>
  </si>
  <si>
    <t>4004616647105</t>
  </si>
  <si>
    <t>5101530</t>
  </si>
  <si>
    <t>4004616126334</t>
  </si>
  <si>
    <t>4004616126327</t>
  </si>
  <si>
    <t>5101531</t>
  </si>
  <si>
    <t>4004616647150</t>
  </si>
  <si>
    <t>4004616647143</t>
  </si>
  <si>
    <t>5101532</t>
  </si>
  <si>
    <t>4004616126358</t>
  </si>
  <si>
    <t>4004616126341</t>
  </si>
  <si>
    <t>5101533</t>
  </si>
  <si>
    <t>4004616647198</t>
  </si>
  <si>
    <t>4004616647181</t>
  </si>
  <si>
    <t>5101534</t>
  </si>
  <si>
    <t>4004616126372</t>
  </si>
  <si>
    <t>4004616126365</t>
  </si>
  <si>
    <t>5101536</t>
  </si>
  <si>
    <t>4004616647235</t>
  </si>
  <si>
    <t>4004616647228</t>
  </si>
  <si>
    <t>5101543</t>
  </si>
  <si>
    <t>4004616005110</t>
  </si>
  <si>
    <t>4004616005103</t>
  </si>
  <si>
    <t>5101544</t>
  </si>
  <si>
    <t>4004616117073</t>
  </si>
  <si>
    <t>4004616117066</t>
  </si>
  <si>
    <t>5101545</t>
  </si>
  <si>
    <t>4004616005059</t>
  </si>
  <si>
    <t>4004616005042</t>
  </si>
  <si>
    <t>5101546</t>
  </si>
  <si>
    <t>4004616005097</t>
  </si>
  <si>
    <t>4004616005080</t>
  </si>
  <si>
    <t>5101547</t>
  </si>
  <si>
    <t>4004616005035</t>
  </si>
  <si>
    <t>4004616005028</t>
  </si>
  <si>
    <t>4004616008135</t>
  </si>
  <si>
    <t>4004616008128</t>
  </si>
  <si>
    <t>4004616662412</t>
  </si>
  <si>
    <t>4004616662405</t>
  </si>
  <si>
    <t>4004616100778</t>
  </si>
  <si>
    <t>4004616100761</t>
  </si>
  <si>
    <t>4004616636956</t>
  </si>
  <si>
    <t>4004616636949</t>
  </si>
  <si>
    <t>4004616004519</t>
  </si>
  <si>
    <t>4004616004502</t>
  </si>
  <si>
    <t>4004616123210</t>
  </si>
  <si>
    <t>4004616123203</t>
  </si>
  <si>
    <t>5101576</t>
  </si>
  <si>
    <t>4004616004496</t>
  </si>
  <si>
    <t>4004616004489</t>
  </si>
  <si>
    <t>5101578</t>
  </si>
  <si>
    <t>4004616100716</t>
  </si>
  <si>
    <t>4004616100709</t>
  </si>
  <si>
    <t>4004616004472</t>
  </si>
  <si>
    <t>4004616004465</t>
  </si>
  <si>
    <t>4004616100655</t>
  </si>
  <si>
    <t>4004616100648</t>
  </si>
  <si>
    <t>5101584</t>
  </si>
  <si>
    <t>4004616642810</t>
  </si>
  <si>
    <t>4004616642803</t>
  </si>
  <si>
    <t>4004616636970</t>
  </si>
  <si>
    <t>4004616636963</t>
  </si>
  <si>
    <t>4004616004458</t>
  </si>
  <si>
    <t>4004616004441</t>
  </si>
  <si>
    <t>4004616123234</t>
  </si>
  <si>
    <t>4004616123227</t>
  </si>
  <si>
    <t>4004616004434</t>
  </si>
  <si>
    <t>4004616004427</t>
  </si>
  <si>
    <t>5101593</t>
  </si>
  <si>
    <t>4004616100594</t>
  </si>
  <si>
    <t>4004616100587</t>
  </si>
  <si>
    <t>4004616004410</t>
  </si>
  <si>
    <t>4004616004403</t>
  </si>
  <si>
    <t>5101599</t>
  </si>
  <si>
    <t>4004616100570</t>
  </si>
  <si>
    <t>4004616100563</t>
  </si>
  <si>
    <t>4004616636994</t>
  </si>
  <si>
    <t>4004616636987</t>
  </si>
  <si>
    <t>4004616004397</t>
  </si>
  <si>
    <t>4004616004380</t>
  </si>
  <si>
    <t>4004616123258</t>
  </si>
  <si>
    <t>4004616123241</t>
  </si>
  <si>
    <t>4004616004373</t>
  </si>
  <si>
    <t>4004616004366</t>
  </si>
  <si>
    <t>4004616004359</t>
  </si>
  <si>
    <t>4004616004342</t>
  </si>
  <si>
    <t>5101615</t>
  </si>
  <si>
    <t>4004616628135</t>
  </si>
  <si>
    <t>4004616628128</t>
  </si>
  <si>
    <t>5101616</t>
  </si>
  <si>
    <t>4004616125153</t>
  </si>
  <si>
    <t>4004616125146</t>
  </si>
  <si>
    <t>5101617</t>
  </si>
  <si>
    <t>4004616125139</t>
  </si>
  <si>
    <t>4004616125122</t>
  </si>
  <si>
    <t>5101618</t>
  </si>
  <si>
    <t>4004616125115</t>
  </si>
  <si>
    <t>4004616125108</t>
  </si>
  <si>
    <t>5101619</t>
  </si>
  <si>
    <t>4004616125092</t>
  </si>
  <si>
    <t>4004616125085</t>
  </si>
  <si>
    <t>5101620</t>
  </si>
  <si>
    <t>4004616678499</t>
  </si>
  <si>
    <t>4004616678482</t>
  </si>
  <si>
    <t>5101652</t>
  </si>
  <si>
    <t>4004616642070</t>
  </si>
  <si>
    <t>4004616642063</t>
  </si>
  <si>
    <t>5101658</t>
  </si>
  <si>
    <t>4004616023671</t>
  </si>
  <si>
    <t>4004616023664</t>
  </si>
  <si>
    <t>5101665</t>
  </si>
  <si>
    <t>4004616023657</t>
  </si>
  <si>
    <t>4004616023640</t>
  </si>
  <si>
    <t>5101668</t>
  </si>
  <si>
    <t>4004616100839</t>
  </si>
  <si>
    <t>4004616100822</t>
  </si>
  <si>
    <t>5101675</t>
  </si>
  <si>
    <t>4004616642933</t>
  </si>
  <si>
    <t>4004616642926</t>
  </si>
  <si>
    <t>5101677</t>
  </si>
  <si>
    <t>4004616642919</t>
  </si>
  <si>
    <t>4004616642902</t>
  </si>
  <si>
    <t>5101678</t>
  </si>
  <si>
    <t>4004616107739</t>
  </si>
  <si>
    <t>4004616107722</t>
  </si>
  <si>
    <t>5101680</t>
  </si>
  <si>
    <t>4004616643015</t>
  </si>
  <si>
    <t>4004616643008</t>
  </si>
  <si>
    <t>5101681</t>
  </si>
  <si>
    <t>4004616107715</t>
  </si>
  <si>
    <t>4004616107708</t>
  </si>
  <si>
    <t>5101685</t>
  </si>
  <si>
    <t>4004616642971</t>
  </si>
  <si>
    <t>4004616642964</t>
  </si>
  <si>
    <t>5101686</t>
  </si>
  <si>
    <t>4004616107913</t>
  </si>
  <si>
    <t>4004616107906</t>
  </si>
  <si>
    <t>5101688</t>
  </si>
  <si>
    <t>4004616643077</t>
  </si>
  <si>
    <t>4004616643060</t>
  </si>
  <si>
    <t>5101689</t>
  </si>
  <si>
    <t>4004616107890</t>
  </si>
  <si>
    <t>4004616107883</t>
  </si>
  <si>
    <t>5101694</t>
  </si>
  <si>
    <t>4004616349832</t>
  </si>
  <si>
    <t>4004616349825</t>
  </si>
  <si>
    <t>5101696</t>
  </si>
  <si>
    <t>4004616026610</t>
  </si>
  <si>
    <t>4004616026603</t>
  </si>
  <si>
    <t>5101697</t>
  </si>
  <si>
    <t>4004616127294</t>
  </si>
  <si>
    <t>4004616127287</t>
  </si>
  <si>
    <t>5101698</t>
  </si>
  <si>
    <t>4004616026634</t>
  </si>
  <si>
    <t>4004616026627</t>
  </si>
  <si>
    <t>5101699</t>
  </si>
  <si>
    <t>4004616026658</t>
  </si>
  <si>
    <t>4004616026641</t>
  </si>
  <si>
    <t>5101700</t>
  </si>
  <si>
    <t>4004616642216</t>
  </si>
  <si>
    <t>4004616642209</t>
  </si>
  <si>
    <t>5101701</t>
  </si>
  <si>
    <t>4004616026672</t>
  </si>
  <si>
    <t>4004616026665</t>
  </si>
  <si>
    <t>5101702</t>
  </si>
  <si>
    <t>4004616026719</t>
  </si>
  <si>
    <t>4004616026702</t>
  </si>
  <si>
    <t>5101703</t>
  </si>
  <si>
    <t>4004616642230</t>
  </si>
  <si>
    <t>4004616642223</t>
  </si>
  <si>
    <t>5101704</t>
  </si>
  <si>
    <t>4004616026733</t>
  </si>
  <si>
    <t>4004616026726</t>
  </si>
  <si>
    <t>5101705</t>
  </si>
  <si>
    <t>4004616642254</t>
  </si>
  <si>
    <t>4004616642247</t>
  </si>
  <si>
    <t>5101706</t>
  </si>
  <si>
    <t>4004616026757</t>
  </si>
  <si>
    <t>4004616026740</t>
  </si>
  <si>
    <t>4004616026795</t>
  </si>
  <si>
    <t>4004616026788</t>
  </si>
  <si>
    <t>5101713</t>
  </si>
  <si>
    <t>4004616026771</t>
  </si>
  <si>
    <t>4004616026764</t>
  </si>
  <si>
    <t>4004616025453</t>
  </si>
  <si>
    <t>4004616025446</t>
  </si>
  <si>
    <t>4004616626216</t>
  </si>
  <si>
    <t>4004616626209</t>
  </si>
  <si>
    <t>4006511424003</t>
  </si>
  <si>
    <t>4004616333985</t>
  </si>
  <si>
    <t>4006511424010</t>
  </si>
  <si>
    <t>4004616334005</t>
  </si>
  <si>
    <t>5101726</t>
  </si>
  <si>
    <t>4004616118971</t>
  </si>
  <si>
    <t>4004616118964</t>
  </si>
  <si>
    <t>5101732</t>
  </si>
  <si>
    <t>4004616119077</t>
  </si>
  <si>
    <t>4004616119060</t>
  </si>
  <si>
    <t>5101733</t>
  </si>
  <si>
    <t>4004616119091</t>
  </si>
  <si>
    <t>4004616119084</t>
  </si>
  <si>
    <t>5101734</t>
  </si>
  <si>
    <t>4004616119114</t>
  </si>
  <si>
    <t>4004616119107</t>
  </si>
  <si>
    <t>5101742</t>
  </si>
  <si>
    <t>4004616119237</t>
  </si>
  <si>
    <t>4004616119220</t>
  </si>
  <si>
    <t>5101743</t>
  </si>
  <si>
    <t>4004616119251</t>
  </si>
  <si>
    <t>4004616119244</t>
  </si>
  <si>
    <t>5101745</t>
  </si>
  <si>
    <t>4004616119275</t>
  </si>
  <si>
    <t>4004616119268</t>
  </si>
  <si>
    <t>5101750</t>
  </si>
  <si>
    <t>4004616119336</t>
  </si>
  <si>
    <t>4004616119329</t>
  </si>
  <si>
    <t>5101751</t>
  </si>
  <si>
    <t>4004616637274</t>
  </si>
  <si>
    <t>4004616637267</t>
  </si>
  <si>
    <t>5101753</t>
  </si>
  <si>
    <t>4004616119374</t>
  </si>
  <si>
    <t>4004616119367</t>
  </si>
  <si>
    <t>5101755</t>
  </si>
  <si>
    <t>4004616119411</t>
  </si>
  <si>
    <t>4004616119404</t>
  </si>
  <si>
    <t>5101756</t>
  </si>
  <si>
    <t>4004616119435</t>
  </si>
  <si>
    <t>4004616119428</t>
  </si>
  <si>
    <t>5101758</t>
  </si>
  <si>
    <t>4004616119473</t>
  </si>
  <si>
    <t>4004616119466</t>
  </si>
  <si>
    <t>5101762</t>
  </si>
  <si>
    <t>4004616119510</t>
  </si>
  <si>
    <t>4004616119503</t>
  </si>
  <si>
    <t>5101764</t>
  </si>
  <si>
    <t>4004616675016</t>
  </si>
  <si>
    <t>4004616675009</t>
  </si>
  <si>
    <t>5101766</t>
  </si>
  <si>
    <t>4004616678017</t>
  </si>
  <si>
    <t>4004616678000</t>
  </si>
  <si>
    <t>5101767</t>
  </si>
  <si>
    <t>4004616676099</t>
  </si>
  <si>
    <t>4004616676082</t>
  </si>
  <si>
    <t>5101768</t>
  </si>
  <si>
    <t>4004616676051</t>
  </si>
  <si>
    <t>4004616676044</t>
  </si>
  <si>
    <t>5101769</t>
  </si>
  <si>
    <t>4004616119558</t>
  </si>
  <si>
    <t>4004616119541</t>
  </si>
  <si>
    <t>5101774</t>
  </si>
  <si>
    <t>4004616119657</t>
  </si>
  <si>
    <t>4004616119640</t>
  </si>
  <si>
    <t>5101776</t>
  </si>
  <si>
    <t>4004616127430</t>
  </si>
  <si>
    <t>4004616127423</t>
  </si>
  <si>
    <t>5101778</t>
  </si>
  <si>
    <t>4004616119695</t>
  </si>
  <si>
    <t>4004616119688</t>
  </si>
  <si>
    <t>5101779</t>
  </si>
  <si>
    <t>4004616119718</t>
  </si>
  <si>
    <t>4004616119701</t>
  </si>
  <si>
    <t>5101781</t>
  </si>
  <si>
    <t>4004616117790</t>
  </si>
  <si>
    <t>4004616117783</t>
  </si>
  <si>
    <t>5101787</t>
  </si>
  <si>
    <t>4004616118094</t>
  </si>
  <si>
    <t>4004616118087</t>
  </si>
  <si>
    <t>5101791</t>
  </si>
  <si>
    <t>4004616117837</t>
  </si>
  <si>
    <t>4004616117820</t>
  </si>
  <si>
    <t>5101792</t>
  </si>
  <si>
    <t>4004616117851</t>
  </si>
  <si>
    <t>4004616117844</t>
  </si>
  <si>
    <t>5101798</t>
  </si>
  <si>
    <t>4004616118278</t>
  </si>
  <si>
    <t>4004616118261</t>
  </si>
  <si>
    <t>5101799</t>
  </si>
  <si>
    <t>4004616637250</t>
  </si>
  <si>
    <t>4004616637243</t>
  </si>
  <si>
    <t>5101801</t>
  </si>
  <si>
    <t>4004616118315</t>
  </si>
  <si>
    <t>4004616118308</t>
  </si>
  <si>
    <t>5101804</t>
  </si>
  <si>
    <t>4004616118353</t>
  </si>
  <si>
    <t>4004616118346</t>
  </si>
  <si>
    <t>5101809</t>
  </si>
  <si>
    <t>4004616118414</t>
  </si>
  <si>
    <t>4004616118407</t>
  </si>
  <si>
    <t>5101811</t>
  </si>
  <si>
    <t>4004616675030</t>
  </si>
  <si>
    <t>4004616675023</t>
  </si>
  <si>
    <t>5101813</t>
  </si>
  <si>
    <t>4004616676112</t>
  </si>
  <si>
    <t>4004616676105</t>
  </si>
  <si>
    <t>5101814</t>
  </si>
  <si>
    <t>4004616676075</t>
  </si>
  <si>
    <t>4004616676068</t>
  </si>
  <si>
    <t>5101819</t>
  </si>
  <si>
    <t>4004616117936</t>
  </si>
  <si>
    <t>4004616117929</t>
  </si>
  <si>
    <t>5101822</t>
  </si>
  <si>
    <t>4004616118537</t>
  </si>
  <si>
    <t>4004616118520</t>
  </si>
  <si>
    <t>5101826</t>
  </si>
  <si>
    <t>4004616120332</t>
  </si>
  <si>
    <t>4004616120325</t>
  </si>
  <si>
    <t>5101827</t>
  </si>
  <si>
    <t>4004616120356</t>
  </si>
  <si>
    <t>4004616120349</t>
  </si>
  <si>
    <t>5101829</t>
  </si>
  <si>
    <t>4004616120370</t>
  </si>
  <si>
    <t>4004616120363</t>
  </si>
  <si>
    <t>5101833</t>
  </si>
  <si>
    <t>4004616120417</t>
  </si>
  <si>
    <t>4004616120400</t>
  </si>
  <si>
    <t>5101837</t>
  </si>
  <si>
    <t>4004616120455</t>
  </si>
  <si>
    <t>4004616120448</t>
  </si>
  <si>
    <t>5101841</t>
  </si>
  <si>
    <t>4004616120493</t>
  </si>
  <si>
    <t>4004616120486</t>
  </si>
  <si>
    <t>5101843</t>
  </si>
  <si>
    <t>4004616120516</t>
  </si>
  <si>
    <t>4004616120509</t>
  </si>
  <si>
    <t>5101846</t>
  </si>
  <si>
    <t>4004616114614</t>
  </si>
  <si>
    <t>4004616114607</t>
  </si>
  <si>
    <t>5101852</t>
  </si>
  <si>
    <t>4004616116274</t>
  </si>
  <si>
    <t>4004616116267</t>
  </si>
  <si>
    <t>5101853</t>
  </si>
  <si>
    <t>4004616645811</t>
  </si>
  <si>
    <t>4004616645804</t>
  </si>
  <si>
    <t>5101856</t>
  </si>
  <si>
    <t>4004616116311</t>
  </si>
  <si>
    <t>4004616116304</t>
  </si>
  <si>
    <t>5101862</t>
  </si>
  <si>
    <t>4004616116151</t>
  </si>
  <si>
    <t>4004616116144</t>
  </si>
  <si>
    <t>5101866</t>
  </si>
  <si>
    <t>4004616116199</t>
  </si>
  <si>
    <t>4004616116182</t>
  </si>
  <si>
    <t>5101876</t>
  </si>
  <si>
    <t>4004616645590</t>
  </si>
  <si>
    <t>4004616645583</t>
  </si>
  <si>
    <t>5101877</t>
  </si>
  <si>
    <t>4004616116076</t>
  </si>
  <si>
    <t>4004616116069</t>
  </si>
  <si>
    <t>5101878</t>
  </si>
  <si>
    <t>4004616645613</t>
  </si>
  <si>
    <t>4004616645606</t>
  </si>
  <si>
    <t>5101892</t>
  </si>
  <si>
    <t>4006511713992</t>
  </si>
  <si>
    <t>4004616331547</t>
  </si>
  <si>
    <t>5101901</t>
  </si>
  <si>
    <t>4006511475371</t>
  </si>
  <si>
    <t>4004616332506</t>
  </si>
  <si>
    <t>5101902</t>
  </si>
  <si>
    <t>4004616623710</t>
  </si>
  <si>
    <t>4004616623703</t>
  </si>
  <si>
    <t>5101903</t>
  </si>
  <si>
    <t>4006511379334</t>
  </si>
  <si>
    <t>4004616332520</t>
  </si>
  <si>
    <t>5101905</t>
  </si>
  <si>
    <t>4006511379136</t>
  </si>
  <si>
    <t>4004616332544</t>
  </si>
  <si>
    <t>5101907</t>
  </si>
  <si>
    <t>4006511379235</t>
  </si>
  <si>
    <t>4004616332568</t>
  </si>
  <si>
    <t>5101909</t>
  </si>
  <si>
    <t>4006511379150</t>
  </si>
  <si>
    <t>4004616332605</t>
  </si>
  <si>
    <t>5101910</t>
  </si>
  <si>
    <t>4006511379310</t>
  </si>
  <si>
    <t>4004616332629</t>
  </si>
  <si>
    <t>5101911</t>
  </si>
  <si>
    <t>4006511379112</t>
  </si>
  <si>
    <t>4004616332643</t>
  </si>
  <si>
    <t>5101912</t>
  </si>
  <si>
    <t>4004616656336</t>
  </si>
  <si>
    <t>4004616656329</t>
  </si>
  <si>
    <t>5101914</t>
  </si>
  <si>
    <t>4004616656350</t>
  </si>
  <si>
    <t>4004616656343</t>
  </si>
  <si>
    <t>5101917</t>
  </si>
  <si>
    <t>4004616656374</t>
  </si>
  <si>
    <t>4004616656367</t>
  </si>
  <si>
    <t>5101919</t>
  </si>
  <si>
    <t>4006511379211</t>
  </si>
  <si>
    <t>4004616332667</t>
  </si>
  <si>
    <t>5101922</t>
  </si>
  <si>
    <t>4004616656459</t>
  </si>
  <si>
    <t>4004616656442</t>
  </si>
  <si>
    <t>5101924</t>
  </si>
  <si>
    <t>4004616656473</t>
  </si>
  <si>
    <t>4004616656466</t>
  </si>
  <si>
    <t>5101935</t>
  </si>
  <si>
    <t>4006511479324</t>
  </si>
  <si>
    <t>4004616332681</t>
  </si>
  <si>
    <t>5101936</t>
  </si>
  <si>
    <t>4006511479126</t>
  </si>
  <si>
    <t>4004616332704</t>
  </si>
  <si>
    <t>5101939</t>
  </si>
  <si>
    <t>4004616656558</t>
  </si>
  <si>
    <t>4004616656541</t>
  </si>
  <si>
    <t>5101940</t>
  </si>
  <si>
    <t>4006511479225</t>
  </si>
  <si>
    <t>4004616332728</t>
  </si>
  <si>
    <t>5101941</t>
  </si>
  <si>
    <t>4006511479362</t>
  </si>
  <si>
    <t>4004616332742</t>
  </si>
  <si>
    <t>5101942</t>
  </si>
  <si>
    <t>4006511479164</t>
  </si>
  <si>
    <t>4004616332766</t>
  </si>
  <si>
    <t>5101944</t>
  </si>
  <si>
    <t>4006511479300</t>
  </si>
  <si>
    <t>4004616332803</t>
  </si>
  <si>
    <t>5101945</t>
  </si>
  <si>
    <t>4006511479102</t>
  </si>
  <si>
    <t>4004616332827</t>
  </si>
  <si>
    <t>5101946</t>
  </si>
  <si>
    <t>4004616656398</t>
  </si>
  <si>
    <t>4004616656381</t>
  </si>
  <si>
    <t>5101947</t>
  </si>
  <si>
    <t>4004616656411</t>
  </si>
  <si>
    <t>4004616656404</t>
  </si>
  <si>
    <t>5101948</t>
  </si>
  <si>
    <t>4004616656435</t>
  </si>
  <si>
    <t>4004616656428</t>
  </si>
  <si>
    <t>5101949</t>
  </si>
  <si>
    <t>4006511479201</t>
  </si>
  <si>
    <t>4004616332841</t>
  </si>
  <si>
    <t>5101950</t>
  </si>
  <si>
    <t>4006511382228</t>
  </si>
  <si>
    <t>4004616332865</t>
  </si>
  <si>
    <t>5101951</t>
  </si>
  <si>
    <t>4006511382211</t>
  </si>
  <si>
    <t>4004616332889</t>
  </si>
  <si>
    <t>5101952</t>
  </si>
  <si>
    <t>4006511382235</t>
  </si>
  <si>
    <t>4004616332902</t>
  </si>
  <si>
    <t>5101957</t>
  </si>
  <si>
    <t>4006511382310</t>
  </si>
  <si>
    <t>4004616333008</t>
  </si>
  <si>
    <t>5101959</t>
  </si>
  <si>
    <t>4006511383225</t>
  </si>
  <si>
    <t>4004616333046</t>
  </si>
  <si>
    <t>5101960</t>
  </si>
  <si>
    <t>4006511383218</t>
  </si>
  <si>
    <t>4004616333060</t>
  </si>
  <si>
    <t>5101961</t>
  </si>
  <si>
    <t>4004616656695</t>
  </si>
  <si>
    <t>4004616656688</t>
  </si>
  <si>
    <t>5101963</t>
  </si>
  <si>
    <t>4004616656718</t>
  </si>
  <si>
    <t>4004616656701</t>
  </si>
  <si>
    <t>5101965</t>
  </si>
  <si>
    <t>4004616656732</t>
  </si>
  <si>
    <t>4004616656725</t>
  </si>
  <si>
    <t>5101966</t>
  </si>
  <si>
    <t>4006511383232</t>
  </si>
  <si>
    <t>4004616333084</t>
  </si>
  <si>
    <t>5101970</t>
  </si>
  <si>
    <t>4006511383324</t>
  </si>
  <si>
    <t>4004616333169</t>
  </si>
  <si>
    <t>5101971</t>
  </si>
  <si>
    <t>4006511383317</t>
  </si>
  <si>
    <t>4004616333183</t>
  </si>
  <si>
    <t>5101972</t>
  </si>
  <si>
    <t>4004616656756</t>
  </si>
  <si>
    <t>4004616656749</t>
  </si>
  <si>
    <t>5101973</t>
  </si>
  <si>
    <t>4004616656770</t>
  </si>
  <si>
    <t>4004616656763</t>
  </si>
  <si>
    <t>5101974</t>
  </si>
  <si>
    <t>4004616656794</t>
  </si>
  <si>
    <t>4004616656787</t>
  </si>
  <si>
    <t>5101975</t>
  </si>
  <si>
    <t>4006511383331</t>
  </si>
  <si>
    <t>4004616333206</t>
  </si>
  <si>
    <t>5101976</t>
  </si>
  <si>
    <t>4006511384222</t>
  </si>
  <si>
    <t>4004616333220</t>
  </si>
  <si>
    <t>5101977</t>
  </si>
  <si>
    <t>4006511384215</t>
  </si>
  <si>
    <t>4004616333244</t>
  </si>
  <si>
    <t>5101978</t>
  </si>
  <si>
    <t>4004616656572</t>
  </si>
  <si>
    <t>4004616656565</t>
  </si>
  <si>
    <t>5101980</t>
  </si>
  <si>
    <t>4004616656596</t>
  </si>
  <si>
    <t>4004616656589</t>
  </si>
  <si>
    <t>5101982</t>
  </si>
  <si>
    <t>4004616656619</t>
  </si>
  <si>
    <t>4004616656602</t>
  </si>
  <si>
    <t>5101983</t>
  </si>
  <si>
    <t>4006511384239</t>
  </si>
  <si>
    <t>4004616333268</t>
  </si>
  <si>
    <t>5101987</t>
  </si>
  <si>
    <t>4006511384321</t>
  </si>
  <si>
    <t>4004616333343</t>
  </si>
  <si>
    <t>5101988</t>
  </si>
  <si>
    <t>4006511384314</t>
  </si>
  <si>
    <t>4004616333367</t>
  </si>
  <si>
    <t>5101989</t>
  </si>
  <si>
    <t>4004616656633</t>
  </si>
  <si>
    <t>4004616656626</t>
  </si>
  <si>
    <t>5101990</t>
  </si>
  <si>
    <t>4004616656657</t>
  </si>
  <si>
    <t>4004616656640</t>
  </si>
  <si>
    <t>5101991</t>
  </si>
  <si>
    <t>4004616656671</t>
  </si>
  <si>
    <t>4004616656664</t>
  </si>
  <si>
    <t>5101992</t>
  </si>
  <si>
    <t>4006511384338</t>
  </si>
  <si>
    <t>4004616333381</t>
  </si>
  <si>
    <t>4006511916706</t>
  </si>
  <si>
    <t>4004616333404</t>
  </si>
  <si>
    <t>5102001</t>
  </si>
  <si>
    <t>4006511916713</t>
  </si>
  <si>
    <t>4004616333428</t>
  </si>
  <si>
    <t>4006511916805</t>
  </si>
  <si>
    <t>4004616333442</t>
  </si>
  <si>
    <t>5102005</t>
  </si>
  <si>
    <t>4006511916812</t>
  </si>
  <si>
    <t>4004616333466</t>
  </si>
  <si>
    <t>5102006</t>
  </si>
  <si>
    <t>4004616640076</t>
  </si>
  <si>
    <t>4004616640069</t>
  </si>
  <si>
    <t>4006511916904</t>
  </si>
  <si>
    <t>4004616333480</t>
  </si>
  <si>
    <t>4006511916928</t>
  </si>
  <si>
    <t>4004616333503</t>
  </si>
  <si>
    <t>4006511916607</t>
  </si>
  <si>
    <t>4004616333527</t>
  </si>
  <si>
    <t>4006511917093</t>
  </si>
  <si>
    <t>4004616333541</t>
  </si>
  <si>
    <t>4006511917079</t>
  </si>
  <si>
    <t>4004616333565</t>
  </si>
  <si>
    <t>4006511921656</t>
  </si>
  <si>
    <t>4004616333589</t>
  </si>
  <si>
    <t>4004616661736</t>
  </si>
  <si>
    <t>4004616661729</t>
  </si>
  <si>
    <t>5102022</t>
  </si>
  <si>
    <t>4006511921168</t>
  </si>
  <si>
    <t>4004616333602</t>
  </si>
  <si>
    <t>4006511921410</t>
  </si>
  <si>
    <t>4004616333626</t>
  </si>
  <si>
    <t>4006511922653</t>
  </si>
  <si>
    <t>4004616333640</t>
  </si>
  <si>
    <t>4004616661750</t>
  </si>
  <si>
    <t>4004616661743</t>
  </si>
  <si>
    <t>5102033</t>
  </si>
  <si>
    <t>4006511922165</t>
  </si>
  <si>
    <t>4004616333664</t>
  </si>
  <si>
    <t>4006511922417</t>
  </si>
  <si>
    <t>4004616333688</t>
  </si>
  <si>
    <t>5102040</t>
  </si>
  <si>
    <t>4006511941166</t>
  </si>
  <si>
    <t>4004616333701</t>
  </si>
  <si>
    <t>5102042</t>
  </si>
  <si>
    <t>4006511941418</t>
  </si>
  <si>
    <t>4004616333725</t>
  </si>
  <si>
    <t>5102044</t>
  </si>
  <si>
    <t>4006511941371</t>
  </si>
  <si>
    <t>4004616333749</t>
  </si>
  <si>
    <t>5102046</t>
  </si>
  <si>
    <t>4006511942163</t>
  </si>
  <si>
    <t>4004616333763</t>
  </si>
  <si>
    <t>5102048</t>
  </si>
  <si>
    <t>4006511942415</t>
  </si>
  <si>
    <t>4004616333787</t>
  </si>
  <si>
    <t>5102050</t>
  </si>
  <si>
    <t>4006511942378</t>
  </si>
  <si>
    <t>4004616333800</t>
  </si>
  <si>
    <t>5102063</t>
  </si>
  <si>
    <t>4006511954654</t>
  </si>
  <si>
    <t>4004616333862</t>
  </si>
  <si>
    <t>4004616323870</t>
  </si>
  <si>
    <t>4004616323863</t>
  </si>
  <si>
    <t>4004616323894</t>
  </si>
  <si>
    <t>4004616323887</t>
  </si>
  <si>
    <t>5102070</t>
  </si>
  <si>
    <t>4004616323931</t>
  </si>
  <si>
    <t>4004616323924</t>
  </si>
  <si>
    <t>5102073</t>
  </si>
  <si>
    <t>4004616323993</t>
  </si>
  <si>
    <t>4004616323986</t>
  </si>
  <si>
    <t>4004616652970</t>
  </si>
  <si>
    <t>4004616652963</t>
  </si>
  <si>
    <t>4004616652994</t>
  </si>
  <si>
    <t>4004616652987</t>
  </si>
  <si>
    <t>4004616653014</t>
  </si>
  <si>
    <t>4004616653007</t>
  </si>
  <si>
    <t>4004616653038</t>
  </si>
  <si>
    <t>4004616653021</t>
  </si>
  <si>
    <t>4004616653052</t>
  </si>
  <si>
    <t>4004616653045</t>
  </si>
  <si>
    <t>5102087</t>
  </si>
  <si>
    <t>4004616653076</t>
  </si>
  <si>
    <t>4004616653069</t>
  </si>
  <si>
    <t>4004616653090</t>
  </si>
  <si>
    <t>4004616653083</t>
  </si>
  <si>
    <t>5102092</t>
  </si>
  <si>
    <t>4004616653113</t>
  </si>
  <si>
    <t>4004616653106</t>
  </si>
  <si>
    <t>5102096</t>
  </si>
  <si>
    <t>4004616632538</t>
  </si>
  <si>
    <t>4004616632521</t>
  </si>
  <si>
    <t>5102097</t>
  </si>
  <si>
    <t>4004616653779</t>
  </si>
  <si>
    <t>4004616653762</t>
  </si>
  <si>
    <t>5102098</t>
  </si>
  <si>
    <t>4004616624717</t>
  </si>
  <si>
    <t>4004616624700</t>
  </si>
  <si>
    <t>5102099</t>
  </si>
  <si>
    <t>4004616624731</t>
  </si>
  <si>
    <t>4004616624724</t>
  </si>
  <si>
    <t>5102100</t>
  </si>
  <si>
    <t>4004616669879</t>
  </si>
  <si>
    <t>4004616669862</t>
  </si>
  <si>
    <t>5102101</t>
  </si>
  <si>
    <t>4004616624755</t>
  </si>
  <si>
    <t>4004616624748</t>
  </si>
  <si>
    <t>5102102</t>
  </si>
  <si>
    <t>4004616624779</t>
  </si>
  <si>
    <t>4004616624762</t>
  </si>
  <si>
    <t>5102103</t>
  </si>
  <si>
    <t>4004616653793</t>
  </si>
  <si>
    <t>4004616653786</t>
  </si>
  <si>
    <t>5102104</t>
  </si>
  <si>
    <t>4004616653816</t>
  </si>
  <si>
    <t>4004616653809</t>
  </si>
  <si>
    <t>5102105</t>
  </si>
  <si>
    <t>4004616653830</t>
  </si>
  <si>
    <t>4004616653823</t>
  </si>
  <si>
    <t>5102106</t>
  </si>
  <si>
    <t>4004616632552</t>
  </si>
  <si>
    <t>4004616632545</t>
  </si>
  <si>
    <t>5102107</t>
  </si>
  <si>
    <t>4004616626094</t>
  </si>
  <si>
    <t>4004616626087</t>
  </si>
  <si>
    <t>5102108</t>
  </si>
  <si>
    <t>4004616624793</t>
  </si>
  <si>
    <t>4004616624786</t>
  </si>
  <si>
    <t>5102109</t>
  </si>
  <si>
    <t>4004616624816</t>
  </si>
  <si>
    <t>4004616624809</t>
  </si>
  <si>
    <t>5102110</t>
  </si>
  <si>
    <t>4004616624830</t>
  </si>
  <si>
    <t>4004616624823</t>
  </si>
  <si>
    <t>5102111</t>
  </si>
  <si>
    <t>4004616624854</t>
  </si>
  <si>
    <t>4004616624847</t>
  </si>
  <si>
    <t>5102112</t>
  </si>
  <si>
    <t>4004616626117</t>
  </si>
  <si>
    <t>4004616626100</t>
  </si>
  <si>
    <t>5102113</t>
  </si>
  <si>
    <t>4004616653878</t>
  </si>
  <si>
    <t>4004616538779</t>
  </si>
  <si>
    <t>5102114</t>
  </si>
  <si>
    <t>4004616653892</t>
  </si>
  <si>
    <t>4004616653885</t>
  </si>
  <si>
    <t>4004616111798</t>
  </si>
  <si>
    <t>4004616111781</t>
  </si>
  <si>
    <t>4004616111811</t>
  </si>
  <si>
    <t>4004616111804</t>
  </si>
  <si>
    <t>4004616111835</t>
  </si>
  <si>
    <t>4004616111828</t>
  </si>
  <si>
    <t>4004616111859</t>
  </si>
  <si>
    <t>4004616111842</t>
  </si>
  <si>
    <t>4004616111873</t>
  </si>
  <si>
    <t>4004616111866</t>
  </si>
  <si>
    <t>4004616111897</t>
  </si>
  <si>
    <t>4004616111880</t>
  </si>
  <si>
    <t>4004616111910</t>
  </si>
  <si>
    <t>4004616111903</t>
  </si>
  <si>
    <t>4004616111934</t>
  </si>
  <si>
    <t>4004616111927</t>
  </si>
  <si>
    <t>4004616111958</t>
  </si>
  <si>
    <t>4004616111941</t>
  </si>
  <si>
    <t>4004616111972</t>
  </si>
  <si>
    <t>4004616111965</t>
  </si>
  <si>
    <t>5102125</t>
  </si>
  <si>
    <t>4004616111378</t>
  </si>
  <si>
    <t>4004616111361</t>
  </si>
  <si>
    <t>5102128</t>
  </si>
  <si>
    <t>4004616111279</t>
  </si>
  <si>
    <t>4004616111262</t>
  </si>
  <si>
    <t>5102131</t>
  </si>
  <si>
    <t>4004616111330</t>
  </si>
  <si>
    <t>4004616111323</t>
  </si>
  <si>
    <t>5102134</t>
  </si>
  <si>
    <t>4004616111293</t>
  </si>
  <si>
    <t>4004616111286</t>
  </si>
  <si>
    <t>5102137</t>
  </si>
  <si>
    <t>4004616111316</t>
  </si>
  <si>
    <t>4004616111309</t>
  </si>
  <si>
    <t>5102140</t>
  </si>
  <si>
    <t>4004616111255</t>
  </si>
  <si>
    <t>4004616111248</t>
  </si>
  <si>
    <t>5102143</t>
  </si>
  <si>
    <t>4004616111217</t>
  </si>
  <si>
    <t>4004616111200</t>
  </si>
  <si>
    <t>5102146</t>
  </si>
  <si>
    <t>4004616111231</t>
  </si>
  <si>
    <t>4004616111224</t>
  </si>
  <si>
    <t>5102148</t>
  </si>
  <si>
    <t>4004616111194</t>
  </si>
  <si>
    <t>4004616111187</t>
  </si>
  <si>
    <t>5102151</t>
  </si>
  <si>
    <t>4004616111354</t>
  </si>
  <si>
    <t>4004616111347</t>
  </si>
  <si>
    <t>5102152</t>
  </si>
  <si>
    <t>4004616305074</t>
  </si>
  <si>
    <t>4004616305067</t>
  </si>
  <si>
    <t>5102153</t>
  </si>
  <si>
    <t>4004616305098</t>
  </si>
  <si>
    <t>4004616305081</t>
  </si>
  <si>
    <t>5102154</t>
  </si>
  <si>
    <t>4004616305111</t>
  </si>
  <si>
    <t>4004616305104</t>
  </si>
  <si>
    <t>5102155</t>
  </si>
  <si>
    <t>4004616305135</t>
  </si>
  <si>
    <t>4004616305128</t>
  </si>
  <si>
    <t>5102156</t>
  </si>
  <si>
    <t>4004616305159</t>
  </si>
  <si>
    <t>4004616305142</t>
  </si>
  <si>
    <t>5102157</t>
  </si>
  <si>
    <t>4004616305173</t>
  </si>
  <si>
    <t>4004616305166</t>
  </si>
  <si>
    <t>5102158</t>
  </si>
  <si>
    <t>4004616305197</t>
  </si>
  <si>
    <t>4004616305180</t>
  </si>
  <si>
    <t>5102196</t>
  </si>
  <si>
    <t>4004616652857</t>
  </si>
  <si>
    <t>4004616652840</t>
  </si>
  <si>
    <t>5102204</t>
  </si>
  <si>
    <t>4004616671131</t>
  </si>
  <si>
    <t>4004616671124</t>
  </si>
  <si>
    <t>5102205</t>
  </si>
  <si>
    <t>4004616671179</t>
  </si>
  <si>
    <t>4004616671162</t>
  </si>
  <si>
    <t>5102206</t>
  </si>
  <si>
    <t>4004616674651</t>
  </si>
  <si>
    <t>4004616674644</t>
  </si>
  <si>
    <t>5102207</t>
  </si>
  <si>
    <t>4004616674675</t>
  </si>
  <si>
    <t>4004616674668</t>
  </si>
  <si>
    <t>5102208</t>
  </si>
  <si>
    <t>4004616674699</t>
  </si>
  <si>
    <t>4004616674682</t>
  </si>
  <si>
    <t>5102209</t>
  </si>
  <si>
    <t>4004616671155</t>
  </si>
  <si>
    <t>4004616671148</t>
  </si>
  <si>
    <t>5102210</t>
  </si>
  <si>
    <t>4004616674590</t>
  </si>
  <si>
    <t>4004616674583</t>
  </si>
  <si>
    <t>5102211</t>
  </si>
  <si>
    <t>4004616674712</t>
  </si>
  <si>
    <t>4004616674705</t>
  </si>
  <si>
    <t>5102212</t>
  </si>
  <si>
    <t>4004616674736</t>
  </si>
  <si>
    <t>4004616674729</t>
  </si>
  <si>
    <t>5102213</t>
  </si>
  <si>
    <t>4004616670851</t>
  </si>
  <si>
    <t>4004616670844</t>
  </si>
  <si>
    <t>5102214</t>
  </si>
  <si>
    <t>4004616670875</t>
  </si>
  <si>
    <t>4004616670868</t>
  </si>
  <si>
    <t>5102215</t>
  </si>
  <si>
    <t>4004616670776</t>
  </si>
  <si>
    <t>4004616670769</t>
  </si>
  <si>
    <t>5102216</t>
  </si>
  <si>
    <t>4004616670790</t>
  </si>
  <si>
    <t>4004616670783</t>
  </si>
  <si>
    <t>5102217</t>
  </si>
  <si>
    <t>4004616674835</t>
  </si>
  <si>
    <t>4004616674828</t>
  </si>
  <si>
    <t>5102219</t>
  </si>
  <si>
    <t>4004616674859</t>
  </si>
  <si>
    <t>4004616674842</t>
  </si>
  <si>
    <t>5102220</t>
  </si>
  <si>
    <t>4004616671018</t>
  </si>
  <si>
    <t>4004616671001</t>
  </si>
  <si>
    <t>5102221</t>
  </si>
  <si>
    <t>4004616671032</t>
  </si>
  <si>
    <t>4004616671025</t>
  </si>
  <si>
    <t>5102222</t>
  </si>
  <si>
    <t>4004616670974</t>
  </si>
  <si>
    <t>4004616670967</t>
  </si>
  <si>
    <t>5102223</t>
  </si>
  <si>
    <t>4004616670998</t>
  </si>
  <si>
    <t>4004616670981</t>
  </si>
  <si>
    <t>5102224</t>
  </si>
  <si>
    <t>4004616674750</t>
  </si>
  <si>
    <t>4004616674743</t>
  </si>
  <si>
    <t>5102228</t>
  </si>
  <si>
    <t>4004616674873</t>
  </si>
  <si>
    <t>4004616674866</t>
  </si>
  <si>
    <t>5102229</t>
  </si>
  <si>
    <t>4004616674897</t>
  </si>
  <si>
    <t>4004616674880</t>
  </si>
  <si>
    <t>5102230</t>
  </si>
  <si>
    <t>4004616670899</t>
  </si>
  <si>
    <t>4004616670882</t>
  </si>
  <si>
    <t>5102231</t>
  </si>
  <si>
    <t>4004616670912</t>
  </si>
  <si>
    <t>4004616670905</t>
  </si>
  <si>
    <t>5102232</t>
  </si>
  <si>
    <t>4004616674910</t>
  </si>
  <si>
    <t>4004616674903</t>
  </si>
  <si>
    <t>5102234</t>
  </si>
  <si>
    <t>4004616670936</t>
  </si>
  <si>
    <t>4004616670929</t>
  </si>
  <si>
    <t>5102235</t>
  </si>
  <si>
    <t>4004616670950</t>
  </si>
  <si>
    <t>4004616670943</t>
  </si>
  <si>
    <t>5102236</t>
  </si>
  <si>
    <t>4004616674934</t>
  </si>
  <si>
    <t>4004616674927</t>
  </si>
  <si>
    <t>5102238</t>
  </si>
  <si>
    <t>4004616678451</t>
  </si>
  <si>
    <t>4004616678444</t>
  </si>
  <si>
    <t>5102239</t>
  </si>
  <si>
    <t>4004616621112</t>
  </si>
  <si>
    <t>4004616621105</t>
  </si>
  <si>
    <t>5102241</t>
  </si>
  <si>
    <t>4004616621150</t>
  </si>
  <si>
    <t>4004616621143</t>
  </si>
  <si>
    <t>5102243</t>
  </si>
  <si>
    <t>4004616621198</t>
  </si>
  <si>
    <t>4004616621181</t>
  </si>
  <si>
    <t>5102245</t>
  </si>
  <si>
    <t>4004616621235</t>
  </si>
  <si>
    <t>4004616621228</t>
  </si>
  <si>
    <t>5102247</t>
  </si>
  <si>
    <t>4004616621273</t>
  </si>
  <si>
    <t>4004616621266</t>
  </si>
  <si>
    <t>5102249</t>
  </si>
  <si>
    <t>4004616621310</t>
  </si>
  <si>
    <t>4004616621303</t>
  </si>
  <si>
    <t>5102250</t>
  </si>
  <si>
    <t>4004616621358</t>
  </si>
  <si>
    <t>4004616621341</t>
  </si>
  <si>
    <t>5102251</t>
  </si>
  <si>
    <t>4004616621396</t>
  </si>
  <si>
    <t>4004616621389</t>
  </si>
  <si>
    <t>5102252</t>
  </si>
  <si>
    <t>4004616621433</t>
  </si>
  <si>
    <t>4004616621426</t>
  </si>
  <si>
    <t>5102254</t>
  </si>
  <si>
    <t>4004616621495</t>
  </si>
  <si>
    <t>4004616621488</t>
  </si>
  <si>
    <t>5102256</t>
  </si>
  <si>
    <t>4004616621532</t>
  </si>
  <si>
    <t>4004616621525</t>
  </si>
  <si>
    <t>5102258</t>
  </si>
  <si>
    <t>4004616621570</t>
  </si>
  <si>
    <t>4004616621563</t>
  </si>
  <si>
    <t>5102260</t>
  </si>
  <si>
    <t>4004616621617</t>
  </si>
  <si>
    <t>4004616621600</t>
  </si>
  <si>
    <t>5102262</t>
  </si>
  <si>
    <t>4004616621655</t>
  </si>
  <si>
    <t>4004616621648</t>
  </si>
  <si>
    <t>5102265</t>
  </si>
  <si>
    <t>4004616621716</t>
  </si>
  <si>
    <t>4004616621709</t>
  </si>
  <si>
    <t>5102266</t>
  </si>
  <si>
    <t>4004616621754</t>
  </si>
  <si>
    <t>4004616621747</t>
  </si>
  <si>
    <t>5102267</t>
  </si>
  <si>
    <t>4004616621778</t>
  </si>
  <si>
    <t>4004616621761</t>
  </si>
  <si>
    <t>5102268</t>
  </si>
  <si>
    <t>4004616621815</t>
  </si>
  <si>
    <t>4004616621808</t>
  </si>
  <si>
    <t>5102269</t>
  </si>
  <si>
    <t>4004616621839</t>
  </si>
  <si>
    <t>4004616621822</t>
  </si>
  <si>
    <t>5102271</t>
  </si>
  <si>
    <t>4004616621877</t>
  </si>
  <si>
    <t>4004616621860</t>
  </si>
  <si>
    <t>5102273</t>
  </si>
  <si>
    <t>4004616621914</t>
  </si>
  <si>
    <t>4004616621907</t>
  </si>
  <si>
    <t>5102275</t>
  </si>
  <si>
    <t>4004616621952</t>
  </si>
  <si>
    <t>4004616621945</t>
  </si>
  <si>
    <t>5102277</t>
  </si>
  <si>
    <t>4004616621990</t>
  </si>
  <si>
    <t>4004616621983</t>
  </si>
  <si>
    <t>5102279</t>
  </si>
  <si>
    <t>4004616622034</t>
  </si>
  <si>
    <t>4004616622027</t>
  </si>
  <si>
    <t>5102280</t>
  </si>
  <si>
    <t>4004616622072</t>
  </si>
  <si>
    <t>4004616622065</t>
  </si>
  <si>
    <t>5102281</t>
  </si>
  <si>
    <t>4004616622119</t>
  </si>
  <si>
    <t>4004616622102</t>
  </si>
  <si>
    <t>5102282</t>
  </si>
  <si>
    <t>4004616622157</t>
  </si>
  <si>
    <t>4004616622140</t>
  </si>
  <si>
    <t>5102283</t>
  </si>
  <si>
    <t>4004616622195</t>
  </si>
  <si>
    <t>4004616622188</t>
  </si>
  <si>
    <t>5102284</t>
  </si>
  <si>
    <t>4004616670837</t>
  </si>
  <si>
    <t>4004616670820</t>
  </si>
  <si>
    <t>5102285</t>
  </si>
  <si>
    <t>4004616670813</t>
  </si>
  <si>
    <t>4004616670806</t>
  </si>
  <si>
    <t>5102286</t>
  </si>
  <si>
    <t>4004616675191</t>
  </si>
  <si>
    <t>4004616675184</t>
  </si>
  <si>
    <t>5102287</t>
  </si>
  <si>
    <t>4004616675252</t>
  </si>
  <si>
    <t>4004616675245</t>
  </si>
  <si>
    <t>5102288</t>
  </si>
  <si>
    <t>4004616670691</t>
  </si>
  <si>
    <t>4004616670684</t>
  </si>
  <si>
    <t>5102289</t>
  </si>
  <si>
    <t>4004616670714</t>
  </si>
  <si>
    <t>4004616670707</t>
  </si>
  <si>
    <t>5102290</t>
  </si>
  <si>
    <t>4004616675177</t>
  </si>
  <si>
    <t>4004616675160</t>
  </si>
  <si>
    <t>5102291</t>
  </si>
  <si>
    <t>4004616675214</t>
  </si>
  <si>
    <t>4004616675207</t>
  </si>
  <si>
    <t>5102292</t>
  </si>
  <si>
    <t>4004616670738</t>
  </si>
  <si>
    <t>4004616670721</t>
  </si>
  <si>
    <t>5102293</t>
  </si>
  <si>
    <t>4004616670752</t>
  </si>
  <si>
    <t>4004616670745</t>
  </si>
  <si>
    <t>5102294</t>
  </si>
  <si>
    <t>4006511373660</t>
  </si>
  <si>
    <t>4004616331806</t>
  </si>
  <si>
    <t>5102296</t>
  </si>
  <si>
    <t>4006511373608</t>
  </si>
  <si>
    <t>4004616331844</t>
  </si>
  <si>
    <t>5102298</t>
  </si>
  <si>
    <t>4006511373615</t>
  </si>
  <si>
    <t>4004616331882</t>
  </si>
  <si>
    <t>5102300</t>
  </si>
  <si>
    <t>4004616622973</t>
  </si>
  <si>
    <t>4004616622966</t>
  </si>
  <si>
    <t>5102302</t>
  </si>
  <si>
    <t>4006511373677</t>
  </si>
  <si>
    <t>4004616331929</t>
  </si>
  <si>
    <t>5102304</t>
  </si>
  <si>
    <t>4004616670592</t>
  </si>
  <si>
    <t>4004616670585</t>
  </si>
  <si>
    <t>5102306</t>
  </si>
  <si>
    <t>4006511473162</t>
  </si>
  <si>
    <t>4004616331967</t>
  </si>
  <si>
    <t>5102307</t>
  </si>
  <si>
    <t>4006511473407</t>
  </si>
  <si>
    <t>4004616331981</t>
  </si>
  <si>
    <t>5102308</t>
  </si>
  <si>
    <t>4006511473414</t>
  </si>
  <si>
    <t>4004616332001</t>
  </si>
  <si>
    <t>5102309</t>
  </si>
  <si>
    <t>4006511473377</t>
  </si>
  <si>
    <t>4004616332025</t>
  </si>
  <si>
    <t>5102310</t>
  </si>
  <si>
    <t>4004616623697</t>
  </si>
  <si>
    <t>4004616623680</t>
  </si>
  <si>
    <t>5102311</t>
  </si>
  <si>
    <t>4006511374667</t>
  </si>
  <si>
    <t>4004616332049</t>
  </si>
  <si>
    <t>5102313</t>
  </si>
  <si>
    <t>4006511374605</t>
  </si>
  <si>
    <t>4004616332087</t>
  </si>
  <si>
    <t>5102315</t>
  </si>
  <si>
    <t>4006511374612</t>
  </si>
  <si>
    <t>4004616332124</t>
  </si>
  <si>
    <t>5102317</t>
  </si>
  <si>
    <t>4004616622997</t>
  </si>
  <si>
    <t>4004616622980</t>
  </si>
  <si>
    <t>5102318</t>
  </si>
  <si>
    <t>4004616624670</t>
  </si>
  <si>
    <t>4004616624663</t>
  </si>
  <si>
    <t>5102319</t>
  </si>
  <si>
    <t>4006511374674</t>
  </si>
  <si>
    <t>4004616332162</t>
  </si>
  <si>
    <t>5102321</t>
  </si>
  <si>
    <t>4004616670615</t>
  </si>
  <si>
    <t>4004616670608</t>
  </si>
  <si>
    <t>5102324</t>
  </si>
  <si>
    <t>4006511474169</t>
  </si>
  <si>
    <t>4004616332209</t>
  </si>
  <si>
    <t>5102325</t>
  </si>
  <si>
    <t>4006511474404</t>
  </si>
  <si>
    <t>4004616332223</t>
  </si>
  <si>
    <t>5102326</t>
  </si>
  <si>
    <t>4006511474411</t>
  </si>
  <si>
    <t>4004616332247</t>
  </si>
  <si>
    <t>5102328</t>
  </si>
  <si>
    <t>4006511375664</t>
  </si>
  <si>
    <t>4004616332285</t>
  </si>
  <si>
    <t>5102330</t>
  </si>
  <si>
    <t>4006511375602</t>
  </si>
  <si>
    <t>4004616332322</t>
  </si>
  <si>
    <t>5102332</t>
  </si>
  <si>
    <t>4006511375619</t>
  </si>
  <si>
    <t>4004616332360</t>
  </si>
  <si>
    <t>5102336</t>
  </si>
  <si>
    <t>4006511375671</t>
  </si>
  <si>
    <t>4004616332407</t>
  </si>
  <si>
    <t>5102339</t>
  </si>
  <si>
    <t>4004616670639</t>
  </si>
  <si>
    <t>4004616670622</t>
  </si>
  <si>
    <t>5102341</t>
  </si>
  <si>
    <t>4006511475166</t>
  </si>
  <si>
    <t>4004616332445</t>
  </si>
  <si>
    <t>5102342</t>
  </si>
  <si>
    <t>4006511475401</t>
  </si>
  <si>
    <t>4004616332469</t>
  </si>
  <si>
    <t>5102343</t>
  </si>
  <si>
    <t>4006511475418</t>
  </si>
  <si>
    <t>4004616332483</t>
  </si>
  <si>
    <t>5102346</t>
  </si>
  <si>
    <t>4004616120554</t>
  </si>
  <si>
    <t>4004616120547</t>
  </si>
  <si>
    <t>5102348</t>
  </si>
  <si>
    <t>4004616681390</t>
  </si>
  <si>
    <t>4004616681383</t>
  </si>
  <si>
    <t>5102349</t>
  </si>
  <si>
    <t>4004616120578</t>
  </si>
  <si>
    <t>4004616120561</t>
  </si>
  <si>
    <t>5102353</t>
  </si>
  <si>
    <t>4004616120059</t>
  </si>
  <si>
    <t>4004616120042</t>
  </si>
  <si>
    <t>5102354</t>
  </si>
  <si>
    <t>4004616120073</t>
  </si>
  <si>
    <t>4004616120066</t>
  </si>
  <si>
    <t>5102356</t>
  </si>
  <si>
    <t>4004616120097</t>
  </si>
  <si>
    <t>4004616120080</t>
  </si>
  <si>
    <t>5102358</t>
  </si>
  <si>
    <t>4004616120110</t>
  </si>
  <si>
    <t>4004616120103</t>
  </si>
  <si>
    <t>5102360</t>
  </si>
  <si>
    <t>4004616120134</t>
  </si>
  <si>
    <t>4004616120127</t>
  </si>
  <si>
    <t>5102362</t>
  </si>
  <si>
    <t>4004616120158</t>
  </si>
  <si>
    <t>4004616120141</t>
  </si>
  <si>
    <t>5102364</t>
  </si>
  <si>
    <t>4004616120172</t>
  </si>
  <si>
    <t>4004616120165</t>
  </si>
  <si>
    <t>5102366</t>
  </si>
  <si>
    <t>4004616120196</t>
  </si>
  <si>
    <t>4004616120189</t>
  </si>
  <si>
    <t>5102368</t>
  </si>
  <si>
    <t>4004616120219</t>
  </si>
  <si>
    <t>4004616120202</t>
  </si>
  <si>
    <t>5102370</t>
  </si>
  <si>
    <t>4004616120233</t>
  </si>
  <si>
    <t>4004616120226</t>
  </si>
  <si>
    <t>5102373</t>
  </si>
  <si>
    <t>4004616120271</t>
  </si>
  <si>
    <t>4004616120264</t>
  </si>
  <si>
    <t>5102375</t>
  </si>
  <si>
    <t>4004616681413</t>
  </si>
  <si>
    <t>4004616681406</t>
  </si>
  <si>
    <t>5102376</t>
  </si>
  <si>
    <t>4004616120295</t>
  </si>
  <si>
    <t>4004616120288</t>
  </si>
  <si>
    <t>5102380</t>
  </si>
  <si>
    <t>4004616119770</t>
  </si>
  <si>
    <t>4004616119763</t>
  </si>
  <si>
    <t>5102381</t>
  </si>
  <si>
    <t>4004616119794</t>
  </si>
  <si>
    <t>4004616119787</t>
  </si>
  <si>
    <t>5102383</t>
  </si>
  <si>
    <t>4004616119817</t>
  </si>
  <si>
    <t>4004616119800</t>
  </si>
  <si>
    <t>5102387</t>
  </si>
  <si>
    <t>4004616119855</t>
  </si>
  <si>
    <t>4004616119848</t>
  </si>
  <si>
    <t>5102389</t>
  </si>
  <si>
    <t>4004616119879</t>
  </si>
  <si>
    <t>4004616119862</t>
  </si>
  <si>
    <t>5102393</t>
  </si>
  <si>
    <t>4004616119916</t>
  </si>
  <si>
    <t>4004616119909</t>
  </si>
  <si>
    <t>5102395</t>
  </si>
  <si>
    <t>4004616119930</t>
  </si>
  <si>
    <t>4004616119923</t>
  </si>
  <si>
    <t>5102397</t>
  </si>
  <si>
    <t>4004616119954</t>
  </si>
  <si>
    <t>4004616119947</t>
  </si>
  <si>
    <t>5102400</t>
  </si>
  <si>
    <t>4004616119992</t>
  </si>
  <si>
    <t>4004616119985</t>
  </si>
  <si>
    <t>5102401</t>
  </si>
  <si>
    <t>4004616681437</t>
  </si>
  <si>
    <t>4004616681420</t>
  </si>
  <si>
    <t>5102404</t>
  </si>
  <si>
    <t>4006511426458</t>
  </si>
  <si>
    <t>4004616334029</t>
  </si>
  <si>
    <t>5102405</t>
  </si>
  <si>
    <t>4006511426410</t>
  </si>
  <si>
    <t>4004616334043</t>
  </si>
  <si>
    <t>5102406</t>
  </si>
  <si>
    <t>4006511426014</t>
  </si>
  <si>
    <t>4006511968576</t>
  </si>
  <si>
    <t>4004616114072</t>
  </si>
  <si>
    <t>4004616114065</t>
  </si>
  <si>
    <t>5102408</t>
  </si>
  <si>
    <t>4047726128393</t>
  </si>
  <si>
    <t>4004616323788</t>
  </si>
  <si>
    <t>5102409</t>
  </si>
  <si>
    <t>4004616678154</t>
  </si>
  <si>
    <t>4004616678147</t>
  </si>
  <si>
    <t>5102410</t>
  </si>
  <si>
    <t>4004616678079</t>
  </si>
  <si>
    <t>4004616678062</t>
  </si>
  <si>
    <t>5102411</t>
  </si>
  <si>
    <t>4004616678178</t>
  </si>
  <si>
    <t>4004616678161</t>
  </si>
  <si>
    <t>4004616622935</t>
  </si>
  <si>
    <t>4004616622928</t>
  </si>
  <si>
    <t>4004616121490</t>
  </si>
  <si>
    <t>4004616121483</t>
  </si>
  <si>
    <t>5102414</t>
  </si>
  <si>
    <t>4004616114157</t>
  </si>
  <si>
    <t>4004616114140</t>
  </si>
  <si>
    <t>5102415</t>
  </si>
  <si>
    <t>4004616117752</t>
  </si>
  <si>
    <t>4004616117745</t>
  </si>
  <si>
    <t>5102416</t>
  </si>
  <si>
    <t>4004616117776</t>
  </si>
  <si>
    <t>4004616117769</t>
  </si>
  <si>
    <t>4004616114096</t>
  </si>
  <si>
    <t>4004616114089</t>
  </si>
  <si>
    <t>5102418</t>
  </si>
  <si>
    <t>4047726128409</t>
  </si>
  <si>
    <t>4004616323801</t>
  </si>
  <si>
    <t>5102419</t>
  </si>
  <si>
    <t>4004616678093</t>
  </si>
  <si>
    <t>4004616678086</t>
  </si>
  <si>
    <t>5102420</t>
  </si>
  <si>
    <t>4004616114119</t>
  </si>
  <si>
    <t>4004616114102</t>
  </si>
  <si>
    <t>5102421</t>
  </si>
  <si>
    <t>4004616678116</t>
  </si>
  <si>
    <t>4004616678109</t>
  </si>
  <si>
    <t>5102422</t>
  </si>
  <si>
    <t>4004616653137</t>
  </si>
  <si>
    <t>4004616653120</t>
  </si>
  <si>
    <t>5102423</t>
  </si>
  <si>
    <t>4004616678130</t>
  </si>
  <si>
    <t>4004616678123</t>
  </si>
  <si>
    <t>5102424</t>
  </si>
  <si>
    <t>4004616676457</t>
  </si>
  <si>
    <t>4004616676440</t>
  </si>
  <si>
    <t>5102425</t>
  </si>
  <si>
    <t>4004616114133</t>
  </si>
  <si>
    <t>4004616114126</t>
  </si>
  <si>
    <t>5102426</t>
  </si>
  <si>
    <t>4004616114171</t>
  </si>
  <si>
    <t>4004616114164</t>
  </si>
  <si>
    <t>5102428</t>
  </si>
  <si>
    <t>4004616114775</t>
  </si>
  <si>
    <t>4004616114768</t>
  </si>
  <si>
    <t>5102429</t>
  </si>
  <si>
    <t>4004616114256</t>
  </si>
  <si>
    <t>4004616114249</t>
  </si>
  <si>
    <t>5102430</t>
  </si>
  <si>
    <t>4004616114195</t>
  </si>
  <si>
    <t>4004616114188</t>
  </si>
  <si>
    <t>5102432</t>
  </si>
  <si>
    <t>4004616114218</t>
  </si>
  <si>
    <t>4004616114201</t>
  </si>
  <si>
    <t>5102433</t>
  </si>
  <si>
    <t>4004616114232</t>
  </si>
  <si>
    <t>4004616114225</t>
  </si>
  <si>
    <t>4004616659573</t>
  </si>
  <si>
    <t>4004616659566</t>
  </si>
  <si>
    <t>4004616659597</t>
  </si>
  <si>
    <t>4004616659580</t>
  </si>
  <si>
    <t>4004616659610</t>
  </si>
  <si>
    <t>4004616659603</t>
  </si>
  <si>
    <t>4004616659634</t>
  </si>
  <si>
    <t>4004616659627</t>
  </si>
  <si>
    <t>4004616659658</t>
  </si>
  <si>
    <t>4004616659641</t>
  </si>
  <si>
    <t>5102468</t>
  </si>
  <si>
    <t>4004616027211</t>
  </si>
  <si>
    <t>4004616027204</t>
  </si>
  <si>
    <t>5102469</t>
  </si>
  <si>
    <t>4004616026498</t>
  </si>
  <si>
    <t>4004616026481</t>
  </si>
  <si>
    <t>5102470</t>
  </si>
  <si>
    <t>4004616027099</t>
  </si>
  <si>
    <t>4004616027082</t>
  </si>
  <si>
    <t>5102471</t>
  </si>
  <si>
    <t>4004616027235</t>
  </si>
  <si>
    <t>4004616027228</t>
  </si>
  <si>
    <t>5102472</t>
  </si>
  <si>
    <t>4004616026535</t>
  </si>
  <si>
    <t>4004616026528</t>
  </si>
  <si>
    <t>4004616026573</t>
  </si>
  <si>
    <t>4004616026566</t>
  </si>
  <si>
    <t>5102480</t>
  </si>
  <si>
    <t>4004616026931</t>
  </si>
  <si>
    <t>4004616026924</t>
  </si>
  <si>
    <t>5102485</t>
  </si>
  <si>
    <t>4004616028072</t>
  </si>
  <si>
    <t>4004616028065</t>
  </si>
  <si>
    <t>5102489</t>
  </si>
  <si>
    <t>4004616028034</t>
  </si>
  <si>
    <t>4004616028027</t>
  </si>
  <si>
    <t>5102496</t>
  </si>
  <si>
    <t>4004616108118</t>
  </si>
  <si>
    <t>4004616108101</t>
  </si>
  <si>
    <t>4004616052251</t>
  </si>
  <si>
    <t>4004616052244</t>
  </si>
  <si>
    <t>5102501</t>
  </si>
  <si>
    <t>4004616314038</t>
  </si>
  <si>
    <t>4004616314021</t>
  </si>
  <si>
    <t>5102502</t>
  </si>
  <si>
    <t>4004616314052</t>
  </si>
  <si>
    <t>4004616314045</t>
  </si>
  <si>
    <t>5102503</t>
  </si>
  <si>
    <t>4004616314076</t>
  </si>
  <si>
    <t>4004616314069</t>
  </si>
  <si>
    <t>5102504</t>
  </si>
  <si>
    <t>4004616314090</t>
  </si>
  <si>
    <t>4004616314083</t>
  </si>
  <si>
    <t>5102506</t>
  </si>
  <si>
    <t>4004616324150</t>
  </si>
  <si>
    <t>4004616324143</t>
  </si>
  <si>
    <t>5102507</t>
  </si>
  <si>
    <t>4004616324174</t>
  </si>
  <si>
    <t>4004616324167</t>
  </si>
  <si>
    <t>5102508</t>
  </si>
  <si>
    <t>4004616322972</t>
  </si>
  <si>
    <t>4004616322965</t>
  </si>
  <si>
    <t>5102509</t>
  </si>
  <si>
    <t>4004616312652</t>
  </si>
  <si>
    <t>4004616312645</t>
  </si>
  <si>
    <t>5102510</t>
  </si>
  <si>
    <t>4004616117219</t>
  </si>
  <si>
    <t>4004616117202</t>
  </si>
  <si>
    <t>5102511</t>
  </si>
  <si>
    <t>4004616050110</t>
  </si>
  <si>
    <t>4004616050103</t>
  </si>
  <si>
    <t>5102512</t>
  </si>
  <si>
    <t>4004616051131</t>
  </si>
  <si>
    <t>4004616051124</t>
  </si>
  <si>
    <t>5102513</t>
  </si>
  <si>
    <t>4004616117233</t>
  </si>
  <si>
    <t>4004616117226</t>
  </si>
  <si>
    <t>5102514</t>
  </si>
  <si>
    <t>4004616117196</t>
  </si>
  <si>
    <t>4004616117189</t>
  </si>
  <si>
    <t>5102515</t>
  </si>
  <si>
    <t>4004616050073</t>
  </si>
  <si>
    <t>4004616050066</t>
  </si>
  <si>
    <t>5102516</t>
  </si>
  <si>
    <t>4004616050011</t>
  </si>
  <si>
    <t>4004616050004</t>
  </si>
  <si>
    <t>5102517</t>
  </si>
  <si>
    <t>4004616051155</t>
  </si>
  <si>
    <t>4004616051148</t>
  </si>
  <si>
    <t>5102518</t>
  </si>
  <si>
    <t>4004616008050</t>
  </si>
  <si>
    <t>4004616008043</t>
  </si>
  <si>
    <t>5102519</t>
  </si>
  <si>
    <t>4004616117271</t>
  </si>
  <si>
    <t>4004616117264</t>
  </si>
  <si>
    <t>5102520</t>
  </si>
  <si>
    <t>4004616117257</t>
  </si>
  <si>
    <t>4004616117240</t>
  </si>
  <si>
    <t>5102521</t>
  </si>
  <si>
    <t>4004616008111</t>
  </si>
  <si>
    <t>4004616008104</t>
  </si>
  <si>
    <t>5102522</t>
  </si>
  <si>
    <t>4004616008074</t>
  </si>
  <si>
    <t>4004616008067</t>
  </si>
  <si>
    <t>5102529</t>
  </si>
  <si>
    <t>4004616050318</t>
  </si>
  <si>
    <t>4004616050301</t>
  </si>
  <si>
    <t>5102531</t>
  </si>
  <si>
    <t>4004616117370</t>
  </si>
  <si>
    <t>4004616117363</t>
  </si>
  <si>
    <t>5102532</t>
  </si>
  <si>
    <t>4004616117356</t>
  </si>
  <si>
    <t>4004616117349</t>
  </si>
  <si>
    <t>5102533</t>
  </si>
  <si>
    <t>4004616050295</t>
  </si>
  <si>
    <t>4004616050288</t>
  </si>
  <si>
    <t>5102534</t>
  </si>
  <si>
    <t>4004616050233</t>
  </si>
  <si>
    <t>4004616050226</t>
  </si>
  <si>
    <t>5102546</t>
  </si>
  <si>
    <t>4004616050578</t>
  </si>
  <si>
    <t>4004616050561</t>
  </si>
  <si>
    <t>5102548</t>
  </si>
  <si>
    <t>4004616117479</t>
  </si>
  <si>
    <t>4004616117462</t>
  </si>
  <si>
    <t>5102549</t>
  </si>
  <si>
    <t>4004616117455</t>
  </si>
  <si>
    <t>4004616117448</t>
  </si>
  <si>
    <t>5102550</t>
  </si>
  <si>
    <t>4004616050554</t>
  </si>
  <si>
    <t>4004616050547</t>
  </si>
  <si>
    <t>5102551</t>
  </si>
  <si>
    <t>4004616050493</t>
  </si>
  <si>
    <t>4004616050486</t>
  </si>
  <si>
    <t>5102552</t>
  </si>
  <si>
    <t>4004616050677</t>
  </si>
  <si>
    <t>4004616050660</t>
  </si>
  <si>
    <t>5102555</t>
  </si>
  <si>
    <t>4004616117516</t>
  </si>
  <si>
    <t>4004616117509</t>
  </si>
  <si>
    <t>5102556</t>
  </si>
  <si>
    <t>4004616050653</t>
  </si>
  <si>
    <t>4004616050646</t>
  </si>
  <si>
    <t>5102558</t>
  </si>
  <si>
    <t>4004616050776</t>
  </si>
  <si>
    <t>4004616050769</t>
  </si>
  <si>
    <t>5102560</t>
  </si>
  <si>
    <t>4004616117554</t>
  </si>
  <si>
    <t>4004616117547</t>
  </si>
  <si>
    <t>5102561</t>
  </si>
  <si>
    <t>4004616050752</t>
  </si>
  <si>
    <t>4004616050745</t>
  </si>
  <si>
    <t>5102562</t>
  </si>
  <si>
    <t>4004616050691</t>
  </si>
  <si>
    <t>4004616050684</t>
  </si>
  <si>
    <t>5102567</t>
  </si>
  <si>
    <t>4004616117592</t>
  </si>
  <si>
    <t>4004616117585</t>
  </si>
  <si>
    <t>5102568</t>
  </si>
  <si>
    <t>4004616006377</t>
  </si>
  <si>
    <t>4004616006360</t>
  </si>
  <si>
    <t>5102569</t>
  </si>
  <si>
    <t>4004616007473</t>
  </si>
  <si>
    <t>4004616007466</t>
  </si>
  <si>
    <t>5102570</t>
  </si>
  <si>
    <t>4004616124859</t>
  </si>
  <si>
    <t>4004616124842</t>
  </si>
  <si>
    <t>5102571</t>
  </si>
  <si>
    <t>4004616124873</t>
  </si>
  <si>
    <t>4004616124866</t>
  </si>
  <si>
    <t>5102572</t>
  </si>
  <si>
    <t>4004616006391</t>
  </si>
  <si>
    <t>4004616006384</t>
  </si>
  <si>
    <t>5102573</t>
  </si>
  <si>
    <t>4004616006278</t>
  </si>
  <si>
    <t>4004616006261</t>
  </si>
  <si>
    <t>5102575</t>
  </si>
  <si>
    <t>4004616006339</t>
  </si>
  <si>
    <t>4004616006322</t>
  </si>
  <si>
    <t>5102576</t>
  </si>
  <si>
    <t>4004616007497</t>
  </si>
  <si>
    <t>4004616007480</t>
  </si>
  <si>
    <t>4004616007251</t>
  </si>
  <si>
    <t>4004616007244</t>
  </si>
  <si>
    <t>4004616007053</t>
  </si>
  <si>
    <t>4004616007046</t>
  </si>
  <si>
    <t>4004616006995</t>
  </si>
  <si>
    <t>4004616006988</t>
  </si>
  <si>
    <t>4004616678659</t>
  </si>
  <si>
    <t>4004616678642</t>
  </si>
  <si>
    <t>5102610</t>
  </si>
  <si>
    <t>4004616007176</t>
  </si>
  <si>
    <t>4004616007169</t>
  </si>
  <si>
    <t>5102611</t>
  </si>
  <si>
    <t>4004616007114</t>
  </si>
  <si>
    <t>4004616007107</t>
  </si>
  <si>
    <t>4004616652451</t>
  </si>
  <si>
    <t>4004616652444</t>
  </si>
  <si>
    <t>4004616007978</t>
  </si>
  <si>
    <t>4004616007961</t>
  </si>
  <si>
    <t>4004616007930</t>
  </si>
  <si>
    <t>4004616007923</t>
  </si>
  <si>
    <t>4004616007879</t>
  </si>
  <si>
    <t>4004616007862</t>
  </si>
  <si>
    <t>4004616678574</t>
  </si>
  <si>
    <t>4004616678567</t>
  </si>
  <si>
    <t>5102646</t>
  </si>
  <si>
    <t>4004616654455</t>
  </si>
  <si>
    <t>4004616654448</t>
  </si>
  <si>
    <t>5102647</t>
  </si>
  <si>
    <t>4004616654479</t>
  </si>
  <si>
    <t>4004616654462</t>
  </si>
  <si>
    <t>5102648</t>
  </si>
  <si>
    <t>4004616654677</t>
  </si>
  <si>
    <t>4004616654660</t>
  </si>
  <si>
    <t>5102649</t>
  </si>
  <si>
    <t>4004616660098</t>
  </si>
  <si>
    <t>4004616660081</t>
  </si>
  <si>
    <t>5102651</t>
  </si>
  <si>
    <t>4004616678031</t>
  </si>
  <si>
    <t>4004616678024</t>
  </si>
  <si>
    <t>5102662</t>
  </si>
  <si>
    <t>4004616108095</t>
  </si>
  <si>
    <t>4004616108088</t>
  </si>
  <si>
    <t>5102671</t>
  </si>
  <si>
    <t>4004616116939</t>
  </si>
  <si>
    <t>4004616116922</t>
  </si>
  <si>
    <t>5102672</t>
  </si>
  <si>
    <t>4004616116892</t>
  </si>
  <si>
    <t>4004616116885</t>
  </si>
  <si>
    <t>5102673</t>
  </si>
  <si>
    <t>4004616116915</t>
  </si>
  <si>
    <t>4004616116908</t>
  </si>
  <si>
    <t>5102674</t>
  </si>
  <si>
    <t>4004616116878</t>
  </si>
  <si>
    <t>4004616116861</t>
  </si>
  <si>
    <t>5102686</t>
  </si>
  <si>
    <t>4004616116977</t>
  </si>
  <si>
    <t>4004616116960</t>
  </si>
  <si>
    <t>5102687</t>
  </si>
  <si>
    <t>4004616116991</t>
  </si>
  <si>
    <t>4004616116984</t>
  </si>
  <si>
    <t>4004616637830</t>
  </si>
  <si>
    <t>4004616637823</t>
  </si>
  <si>
    <t>5102695</t>
  </si>
  <si>
    <t>4004616637854</t>
  </si>
  <si>
    <t>4004616637847</t>
  </si>
  <si>
    <t>5102696</t>
  </si>
  <si>
    <t>4004616637878</t>
  </si>
  <si>
    <t>4004616637861</t>
  </si>
  <si>
    <t>5102697</t>
  </si>
  <si>
    <t>4004616637892</t>
  </si>
  <si>
    <t>4004616637885</t>
  </si>
  <si>
    <t>5102698</t>
  </si>
  <si>
    <t>4004616637915</t>
  </si>
  <si>
    <t>4004616637908</t>
  </si>
  <si>
    <t>4004616024739</t>
  </si>
  <si>
    <t>4004616024722</t>
  </si>
  <si>
    <t>4004616024838</t>
  </si>
  <si>
    <t>4004616024821</t>
  </si>
  <si>
    <t>4004616124651</t>
  </si>
  <si>
    <t>4004616124644</t>
  </si>
  <si>
    <t>4004616024852</t>
  </si>
  <si>
    <t>4004616024845</t>
  </si>
  <si>
    <t>4004616024777</t>
  </si>
  <si>
    <t>4004616024760</t>
  </si>
  <si>
    <t>4004616024692</t>
  </si>
  <si>
    <t>4004616024685</t>
  </si>
  <si>
    <t>4004616024715</t>
  </si>
  <si>
    <t>4004616024708</t>
  </si>
  <si>
    <t>4004616024975</t>
  </si>
  <si>
    <t>4004616024968</t>
  </si>
  <si>
    <t>4004616025071</t>
  </si>
  <si>
    <t>4004616025064</t>
  </si>
  <si>
    <t>4004616124675</t>
  </si>
  <si>
    <t>4004616124668</t>
  </si>
  <si>
    <t>4004616025095</t>
  </si>
  <si>
    <t>4004616025088</t>
  </si>
  <si>
    <t>4004616025019</t>
  </si>
  <si>
    <t>4004616025002</t>
  </si>
  <si>
    <t>4004616024937</t>
  </si>
  <si>
    <t>4004616024920</t>
  </si>
  <si>
    <t>4004616024951</t>
  </si>
  <si>
    <t>4004616024944</t>
  </si>
  <si>
    <t>5102733</t>
  </si>
  <si>
    <t>4006511132229</t>
  </si>
  <si>
    <t>4004616334265</t>
  </si>
  <si>
    <t>4006511133226</t>
  </si>
  <si>
    <t>4004616334289</t>
  </si>
  <si>
    <t>4006511133912</t>
  </si>
  <si>
    <t>4004616334302</t>
  </si>
  <si>
    <t>4006511133677</t>
  </si>
  <si>
    <t>4004616334340</t>
  </si>
  <si>
    <t>4004616314496</t>
  </si>
  <si>
    <t>4004616314489</t>
  </si>
  <si>
    <t>4006511133936</t>
  </si>
  <si>
    <t>4004616334364</t>
  </si>
  <si>
    <t>5102762</t>
  </si>
  <si>
    <t>4006511132946</t>
  </si>
  <si>
    <t>4004616334449</t>
  </si>
  <si>
    <t>5102764</t>
  </si>
  <si>
    <t>4004616653595</t>
  </si>
  <si>
    <t>4004616653588</t>
  </si>
  <si>
    <t>5102765</t>
  </si>
  <si>
    <t>4004616314458</t>
  </si>
  <si>
    <t>4004616314441</t>
  </si>
  <si>
    <t>4006511133004</t>
  </si>
  <si>
    <t>4004616334463</t>
  </si>
  <si>
    <t>5102771</t>
  </si>
  <si>
    <t>4004616300659</t>
  </si>
  <si>
    <t>4004616300642</t>
  </si>
  <si>
    <t>5102772</t>
  </si>
  <si>
    <t>4006511133493</t>
  </si>
  <si>
    <t>4004616334500</t>
  </si>
  <si>
    <t>5102776</t>
  </si>
  <si>
    <t>4004616653533</t>
  </si>
  <si>
    <t>4004616653526</t>
  </si>
  <si>
    <t>4006511132366</t>
  </si>
  <si>
    <t>4004616334548</t>
  </si>
  <si>
    <t>4006511133905</t>
  </si>
  <si>
    <t>4004616334562</t>
  </si>
  <si>
    <t>4006511133400</t>
  </si>
  <si>
    <t>4004616334586</t>
  </si>
  <si>
    <t>4006511133387</t>
  </si>
  <si>
    <t>4004616334609</t>
  </si>
  <si>
    <t>5102788</t>
  </si>
  <si>
    <t>4004616300574</t>
  </si>
  <si>
    <t>4004616300567</t>
  </si>
  <si>
    <t>5102793</t>
  </si>
  <si>
    <t>4006511133981</t>
  </si>
  <si>
    <t>4004616334647</t>
  </si>
  <si>
    <t>4006511133417</t>
  </si>
  <si>
    <t>4004616334661</t>
  </si>
  <si>
    <t>4006511132960</t>
  </si>
  <si>
    <t>4004616334685</t>
  </si>
  <si>
    <t>4006511133448</t>
  </si>
  <si>
    <t>4004616334708</t>
  </si>
  <si>
    <t>4004616300598</t>
  </si>
  <si>
    <t>4004616300581</t>
  </si>
  <si>
    <t>4006511133431</t>
  </si>
  <si>
    <t>4004616334869</t>
  </si>
  <si>
    <t>5102826</t>
  </si>
  <si>
    <t>4004616314519</t>
  </si>
  <si>
    <t>4004616314502</t>
  </si>
  <si>
    <t>4006511133516</t>
  </si>
  <si>
    <t>4004616334920</t>
  </si>
  <si>
    <t>4006511133486</t>
  </si>
  <si>
    <t>4004616334944</t>
  </si>
  <si>
    <t>5102833</t>
  </si>
  <si>
    <t>4006511134223</t>
  </si>
  <si>
    <t>4004616334968</t>
  </si>
  <si>
    <t>5102835</t>
  </si>
  <si>
    <t>4006511136203</t>
  </si>
  <si>
    <t>4004616334982</t>
  </si>
  <si>
    <t>5102837</t>
  </si>
  <si>
    <t>4004616127195</t>
  </si>
  <si>
    <t>4004616127188</t>
  </si>
  <si>
    <t>5102839</t>
  </si>
  <si>
    <t>4006511136371</t>
  </si>
  <si>
    <t>4004616335002</t>
  </si>
  <si>
    <t>5102843</t>
  </si>
  <si>
    <t>4006511138221</t>
  </si>
  <si>
    <t>4004616335064</t>
  </si>
  <si>
    <t>5102849</t>
  </si>
  <si>
    <t>4004616638097</t>
  </si>
  <si>
    <t>4004616638080</t>
  </si>
  <si>
    <t>5102850</t>
  </si>
  <si>
    <t>4006511033410</t>
  </si>
  <si>
    <t>4004616335101</t>
  </si>
  <si>
    <t>4006511131000</t>
  </si>
  <si>
    <t>4004616335200</t>
  </si>
  <si>
    <t>5102924</t>
  </si>
  <si>
    <t>4004616115611</t>
  </si>
  <si>
    <t>4004616115604</t>
  </si>
  <si>
    <t>5102928</t>
  </si>
  <si>
    <t>4004616115635</t>
  </si>
  <si>
    <t>4004616115628</t>
  </si>
  <si>
    <t>4004616115918</t>
  </si>
  <si>
    <t>4004616115901</t>
  </si>
  <si>
    <t>5102933</t>
  </si>
  <si>
    <t>4004616115970</t>
  </si>
  <si>
    <t>4004616115963</t>
  </si>
  <si>
    <t>5102934</t>
  </si>
  <si>
    <t>4004616115994</t>
  </si>
  <si>
    <t>4004616115987</t>
  </si>
  <si>
    <t>5102935</t>
  </si>
  <si>
    <t>4004616115895</t>
  </si>
  <si>
    <t>4004616115888</t>
  </si>
  <si>
    <t>5102936</t>
  </si>
  <si>
    <t>4004616115857</t>
  </si>
  <si>
    <t>4004616115840</t>
  </si>
  <si>
    <t>5102937</t>
  </si>
  <si>
    <t>4004616678338</t>
  </si>
  <si>
    <t>4004616678321</t>
  </si>
  <si>
    <t>4004616115932</t>
  </si>
  <si>
    <t>4004616115925</t>
  </si>
  <si>
    <t>4004616115697</t>
  </si>
  <si>
    <t>4004616115680</t>
  </si>
  <si>
    <t>5102940</t>
  </si>
  <si>
    <t>4004616115758</t>
  </si>
  <si>
    <t>4004616115741</t>
  </si>
  <si>
    <t>5102941</t>
  </si>
  <si>
    <t>4004616115772</t>
  </si>
  <si>
    <t>4004616115765</t>
  </si>
  <si>
    <t>5102942</t>
  </si>
  <si>
    <t>4004616115833</t>
  </si>
  <si>
    <t>4004616115826</t>
  </si>
  <si>
    <t>5102943</t>
  </si>
  <si>
    <t>4004616115819</t>
  </si>
  <si>
    <t>4004616115802</t>
  </si>
  <si>
    <t>5102944</t>
  </si>
  <si>
    <t>4004616115796</t>
  </si>
  <si>
    <t>4004616115789</t>
  </si>
  <si>
    <t>5102945</t>
  </si>
  <si>
    <t>4004616678352</t>
  </si>
  <si>
    <t>4004616678345</t>
  </si>
  <si>
    <t>5102946</t>
  </si>
  <si>
    <t>4004616115710</t>
  </si>
  <si>
    <t>4004616115703</t>
  </si>
  <si>
    <t>4004616023695</t>
  </si>
  <si>
    <t>4004616023688</t>
  </si>
  <si>
    <t>5102948</t>
  </si>
  <si>
    <t>4004616123036</t>
  </si>
  <si>
    <t>4004616123029</t>
  </si>
  <si>
    <t>5102949</t>
  </si>
  <si>
    <t>4004616023732</t>
  </si>
  <si>
    <t>4004616023725</t>
  </si>
  <si>
    <t>4004616024012</t>
  </si>
  <si>
    <t>4004616024005</t>
  </si>
  <si>
    <t>5102951</t>
  </si>
  <si>
    <t>4004616123050</t>
  </si>
  <si>
    <t>4004616123043</t>
  </si>
  <si>
    <t>5102952</t>
  </si>
  <si>
    <t>4004616024098</t>
  </si>
  <si>
    <t>4004616024081</t>
  </si>
  <si>
    <t>5102953</t>
  </si>
  <si>
    <t>4004616637939</t>
  </si>
  <si>
    <t>4004616637922</t>
  </si>
  <si>
    <t>5102954</t>
  </si>
  <si>
    <t>4004616637953</t>
  </si>
  <si>
    <t>4004616637946</t>
  </si>
  <si>
    <t>5102955</t>
  </si>
  <si>
    <t>4004616637991</t>
  </si>
  <si>
    <t>4004616637984</t>
  </si>
  <si>
    <t>5102956</t>
  </si>
  <si>
    <t>4004616638011</t>
  </si>
  <si>
    <t>4004616638004</t>
  </si>
  <si>
    <t>5102957</t>
  </si>
  <si>
    <t>4004616638035</t>
  </si>
  <si>
    <t>4004616638028</t>
  </si>
  <si>
    <t>5102958</t>
  </si>
  <si>
    <t>4004616637977</t>
  </si>
  <si>
    <t>4004616637960</t>
  </si>
  <si>
    <t>5102966</t>
  </si>
  <si>
    <t>5102967</t>
  </si>
  <si>
    <t>5102968</t>
  </si>
  <si>
    <t>5102969</t>
  </si>
  <si>
    <t>5102970</t>
  </si>
  <si>
    <t>5102971</t>
  </si>
  <si>
    <t>5102973</t>
  </si>
  <si>
    <t>5102974</t>
  </si>
  <si>
    <t>5102975</t>
  </si>
  <si>
    <t>5102976</t>
  </si>
  <si>
    <t>5102977</t>
  </si>
  <si>
    <t>5102979</t>
  </si>
  <si>
    <t>5102980</t>
  </si>
  <si>
    <t>5102981</t>
  </si>
  <si>
    <t>5102982</t>
  </si>
  <si>
    <t>5102983</t>
  </si>
  <si>
    <t>5102984</t>
  </si>
  <si>
    <t>5102986</t>
  </si>
  <si>
    <t>5102988</t>
  </si>
  <si>
    <t>5102989</t>
  </si>
  <si>
    <t>5102990</t>
  </si>
  <si>
    <t>5102991</t>
  </si>
  <si>
    <t>5102994</t>
  </si>
  <si>
    <t>5102995</t>
  </si>
  <si>
    <t>5102996</t>
  </si>
  <si>
    <t>5102997</t>
  </si>
  <si>
    <t>4006511511208</t>
  </si>
  <si>
    <t>4004616335286</t>
  </si>
  <si>
    <t>5103000</t>
  </si>
  <si>
    <t>4006511511321</t>
  </si>
  <si>
    <t>4004616335309</t>
  </si>
  <si>
    <t>4006511511284</t>
  </si>
  <si>
    <t>4004616335323</t>
  </si>
  <si>
    <t>5103002</t>
  </si>
  <si>
    <t>4006511511338</t>
  </si>
  <si>
    <t>4004616335347</t>
  </si>
  <si>
    <t>5103003</t>
  </si>
  <si>
    <t>4004616120899</t>
  </si>
  <si>
    <t>4004616120882</t>
  </si>
  <si>
    <t>4004616120912</t>
  </si>
  <si>
    <t>4004616120905</t>
  </si>
  <si>
    <t>4006511511390</t>
  </si>
  <si>
    <t>4004616335361</t>
  </si>
  <si>
    <t>4006511511277</t>
  </si>
  <si>
    <t>4004616335385</t>
  </si>
  <si>
    <t>5103007</t>
  </si>
  <si>
    <t>4006511511222</t>
  </si>
  <si>
    <t>4004616335408</t>
  </si>
  <si>
    <t>5103008</t>
  </si>
  <si>
    <t>4006511511413</t>
  </si>
  <si>
    <t>4004616335422</t>
  </si>
  <si>
    <t>5103009</t>
  </si>
  <si>
    <t>4004616127218</t>
  </si>
  <si>
    <t>4004616127201</t>
  </si>
  <si>
    <t>4006511511307</t>
  </si>
  <si>
    <t>4004616335446</t>
  </si>
  <si>
    <t>5103012</t>
  </si>
  <si>
    <t>4004616020878</t>
  </si>
  <si>
    <t>4004616020861</t>
  </si>
  <si>
    <t>5103013</t>
  </si>
  <si>
    <t>4004616020892</t>
  </si>
  <si>
    <t>4004616020885</t>
  </si>
  <si>
    <t>5103014</t>
  </si>
  <si>
    <t>4004616671650</t>
  </si>
  <si>
    <t>4004616671643</t>
  </si>
  <si>
    <t>5103015</t>
  </si>
  <si>
    <t>4004616020977</t>
  </si>
  <si>
    <t>4004616020960</t>
  </si>
  <si>
    <t>5103016</t>
  </si>
  <si>
    <t>4004616671674</t>
  </si>
  <si>
    <t>4004616671667</t>
  </si>
  <si>
    <t>5103017</t>
  </si>
  <si>
    <t>4004616121254</t>
  </si>
  <si>
    <t>4004616121247</t>
  </si>
  <si>
    <t>5103018</t>
  </si>
  <si>
    <t>4004616671698</t>
  </si>
  <si>
    <t>4004616671681</t>
  </si>
  <si>
    <t>5103019</t>
  </si>
  <si>
    <t>4004616123074</t>
  </si>
  <si>
    <t>4004616123067</t>
  </si>
  <si>
    <t>5103020</t>
  </si>
  <si>
    <t>4004616020991</t>
  </si>
  <si>
    <t>4004616020984</t>
  </si>
  <si>
    <t>5103021</t>
  </si>
  <si>
    <t>4004616671711</t>
  </si>
  <si>
    <t>4004616671704</t>
  </si>
  <si>
    <t>5103022</t>
  </si>
  <si>
    <t>4004616020953</t>
  </si>
  <si>
    <t>4004616020946</t>
  </si>
  <si>
    <t>5103023</t>
  </si>
  <si>
    <t>4004616671735</t>
  </si>
  <si>
    <t>4004616671728</t>
  </si>
  <si>
    <t>5103024</t>
  </si>
  <si>
    <t>4004616020939</t>
  </si>
  <si>
    <t>4004616020922</t>
  </si>
  <si>
    <t>5103025</t>
  </si>
  <si>
    <t>4004616020854</t>
  </si>
  <si>
    <t>4004616020847</t>
  </si>
  <si>
    <t>5103098</t>
  </si>
  <si>
    <t>4004616018554</t>
  </si>
  <si>
    <t>4004616018547</t>
  </si>
  <si>
    <t>5103099</t>
  </si>
  <si>
    <t>4004616018677</t>
  </si>
  <si>
    <t>4004616018660</t>
  </si>
  <si>
    <t>5103100</t>
  </si>
  <si>
    <t>4006511515251</t>
  </si>
  <si>
    <t>4004616335460</t>
  </si>
  <si>
    <t>5103101</t>
  </si>
  <si>
    <t>4006511515213</t>
  </si>
  <si>
    <t>4004616335484</t>
  </si>
  <si>
    <t>5103102</t>
  </si>
  <si>
    <t>4004616021851</t>
  </si>
  <si>
    <t>4004616021844</t>
  </si>
  <si>
    <t>5103103</t>
  </si>
  <si>
    <t>4004616021875</t>
  </si>
  <si>
    <t>4004616021868</t>
  </si>
  <si>
    <t>5103104</t>
  </si>
  <si>
    <t>4004616671759</t>
  </si>
  <si>
    <t>4004616671742</t>
  </si>
  <si>
    <t>5103105</t>
  </si>
  <si>
    <t>4004616040432</t>
  </si>
  <si>
    <t>4004616040425</t>
  </si>
  <si>
    <t>5103106</t>
  </si>
  <si>
    <t>4004616120714</t>
  </si>
  <si>
    <t>4004616120707</t>
  </si>
  <si>
    <t>5103107</t>
  </si>
  <si>
    <t>4004616671773</t>
  </si>
  <si>
    <t>4004616671766</t>
  </si>
  <si>
    <t>5103108</t>
  </si>
  <si>
    <t>4004616040418</t>
  </si>
  <si>
    <t>4004616040401</t>
  </si>
  <si>
    <t>5103109</t>
  </si>
  <si>
    <t>4004616021912</t>
  </si>
  <si>
    <t>4004616021905</t>
  </si>
  <si>
    <t>5103110</t>
  </si>
  <si>
    <t>4004616671797</t>
  </si>
  <si>
    <t>4004616671780</t>
  </si>
  <si>
    <t>5103111</t>
  </si>
  <si>
    <t>4004616021899</t>
  </si>
  <si>
    <t>4004616021882</t>
  </si>
  <si>
    <t>5103112</t>
  </si>
  <si>
    <t>4004616021936</t>
  </si>
  <si>
    <t>4004616021929</t>
  </si>
  <si>
    <t>5103113</t>
  </si>
  <si>
    <t>4004616671810</t>
  </si>
  <si>
    <t>4004616671803</t>
  </si>
  <si>
    <t>5103114</t>
  </si>
  <si>
    <t>4004616671834</t>
  </si>
  <si>
    <t>4004616671827</t>
  </si>
  <si>
    <t>5103115</t>
  </si>
  <si>
    <t>4004616021974</t>
  </si>
  <si>
    <t>4004616021967</t>
  </si>
  <si>
    <t>5103116</t>
  </si>
  <si>
    <t>4004616021998</t>
  </si>
  <si>
    <t>4004616021981</t>
  </si>
  <si>
    <t>5103117</t>
  </si>
  <si>
    <t>4004616044218</t>
  </si>
  <si>
    <t>4004616044201</t>
  </si>
  <si>
    <t>5103118</t>
  </si>
  <si>
    <t>4004616022032</t>
  </si>
  <si>
    <t>4004616022025</t>
  </si>
  <si>
    <t>5103119</t>
  </si>
  <si>
    <t>4004616022018</t>
  </si>
  <si>
    <t>4004616022001</t>
  </si>
  <si>
    <t>5103123</t>
  </si>
  <si>
    <t>4004616120738</t>
  </si>
  <si>
    <t>4004616120721</t>
  </si>
  <si>
    <t>5103124</t>
  </si>
  <si>
    <t>4004616047592</t>
  </si>
  <si>
    <t>4004616047585</t>
  </si>
  <si>
    <t>5103128</t>
  </si>
  <si>
    <t>4004616022094</t>
  </si>
  <si>
    <t>4004616022087</t>
  </si>
  <si>
    <t>5103132</t>
  </si>
  <si>
    <t>4004616120752</t>
  </si>
  <si>
    <t>4004616120745</t>
  </si>
  <si>
    <t>5103134</t>
  </si>
  <si>
    <t>4004616044539</t>
  </si>
  <si>
    <t>4004616044522</t>
  </si>
  <si>
    <t>5103140</t>
  </si>
  <si>
    <t>4004616022216</t>
  </si>
  <si>
    <t>4004616022209</t>
  </si>
  <si>
    <t>5103144</t>
  </si>
  <si>
    <t>4004616120776</t>
  </si>
  <si>
    <t>4004616120769</t>
  </si>
  <si>
    <t>5103146</t>
  </si>
  <si>
    <t>4004616044577</t>
  </si>
  <si>
    <t>4004616044560</t>
  </si>
  <si>
    <t>5103148</t>
  </si>
  <si>
    <t>4004616022278</t>
  </si>
  <si>
    <t>4004616022261</t>
  </si>
  <si>
    <t>5103156</t>
  </si>
  <si>
    <t>4004616035636</t>
  </si>
  <si>
    <t>4004616035629</t>
  </si>
  <si>
    <t>5103158</t>
  </si>
  <si>
    <t>4004616035711</t>
  </si>
  <si>
    <t>4004616035704</t>
  </si>
  <si>
    <t>5103159</t>
  </si>
  <si>
    <t>4004616035193</t>
  </si>
  <si>
    <t>4004616035186</t>
  </si>
  <si>
    <t>5103161</t>
  </si>
  <si>
    <t>4004616035735</t>
  </si>
  <si>
    <t>4004616035728</t>
  </si>
  <si>
    <t>5103162</t>
  </si>
  <si>
    <t>4004616035612</t>
  </si>
  <si>
    <t>4004616035605</t>
  </si>
  <si>
    <t>5103163</t>
  </si>
  <si>
    <t>4004616024357</t>
  </si>
  <si>
    <t>4004616024340</t>
  </si>
  <si>
    <t>5103166</t>
  </si>
  <si>
    <t>4004616024333</t>
  </si>
  <si>
    <t>4004616024326</t>
  </si>
  <si>
    <t>5103167</t>
  </si>
  <si>
    <t>4004616024418</t>
  </si>
  <si>
    <t>4004616024401</t>
  </si>
  <si>
    <t>5103169</t>
  </si>
  <si>
    <t>4004616024371</t>
  </si>
  <si>
    <t>4004616024364</t>
  </si>
  <si>
    <t>5103172</t>
  </si>
  <si>
    <t>4004616024395</t>
  </si>
  <si>
    <t>4004616024388</t>
  </si>
  <si>
    <t>5103175</t>
  </si>
  <si>
    <t>4004616024432</t>
  </si>
  <si>
    <t>4004616024425</t>
  </si>
  <si>
    <t>5103178</t>
  </si>
  <si>
    <t>4004616024272</t>
  </si>
  <si>
    <t>4004616024265</t>
  </si>
  <si>
    <t>5103179</t>
  </si>
  <si>
    <t>4004616024258</t>
  </si>
  <si>
    <t>4004616024241</t>
  </si>
  <si>
    <t>5103180</t>
  </si>
  <si>
    <t>4004616024456</t>
  </si>
  <si>
    <t>4004616024449</t>
  </si>
  <si>
    <t>5103183</t>
  </si>
  <si>
    <t>4004616024517</t>
  </si>
  <si>
    <t>4004616024500</t>
  </si>
  <si>
    <t>5103186</t>
  </si>
  <si>
    <t>4004616024470</t>
  </si>
  <si>
    <t>4004616024463</t>
  </si>
  <si>
    <t>5103189</t>
  </si>
  <si>
    <t>4004616024234</t>
  </si>
  <si>
    <t>4004616024227</t>
  </si>
  <si>
    <t>5103192</t>
  </si>
  <si>
    <t>4004616024319</t>
  </si>
  <si>
    <t>4004616024302</t>
  </si>
  <si>
    <t>5103195</t>
  </si>
  <si>
    <t>4004616030693</t>
  </si>
  <si>
    <t>4004616030686</t>
  </si>
  <si>
    <t>5103198</t>
  </si>
  <si>
    <t>4004616030679</t>
  </si>
  <si>
    <t>4004616030662</t>
  </si>
  <si>
    <t>5103199</t>
  </si>
  <si>
    <t>4004616030655</t>
  </si>
  <si>
    <t>4004616030648</t>
  </si>
  <si>
    <t>5103200</t>
  </si>
  <si>
    <t>4004616030839</t>
  </si>
  <si>
    <t>4004616030822</t>
  </si>
  <si>
    <t>5103201</t>
  </si>
  <si>
    <t>4004616030716</t>
  </si>
  <si>
    <t>4004616030709</t>
  </si>
  <si>
    <t>5103203</t>
  </si>
  <si>
    <t>4004616030754</t>
  </si>
  <si>
    <t>4004616030747</t>
  </si>
  <si>
    <t>5103206</t>
  </si>
  <si>
    <t>4004616030815</t>
  </si>
  <si>
    <t>4004616030808</t>
  </si>
  <si>
    <t>5103207</t>
  </si>
  <si>
    <t>4004616030617</t>
  </si>
  <si>
    <t>4004616030600</t>
  </si>
  <si>
    <t>5103209</t>
  </si>
  <si>
    <t>4004616018813</t>
  </si>
  <si>
    <t>4004616018806</t>
  </si>
  <si>
    <t>5103212</t>
  </si>
  <si>
    <t>4004616018790</t>
  </si>
  <si>
    <t>4004616018783</t>
  </si>
  <si>
    <t>5103213</t>
  </si>
  <si>
    <t>4004616018837</t>
  </si>
  <si>
    <t>4004616018820</t>
  </si>
  <si>
    <t>5103215</t>
  </si>
  <si>
    <t>4004616095098</t>
  </si>
  <si>
    <t>4004616095081</t>
  </si>
  <si>
    <t>5103218</t>
  </si>
  <si>
    <t>4004616018974</t>
  </si>
  <si>
    <t>4004616018967</t>
  </si>
  <si>
    <t>5103221</t>
  </si>
  <si>
    <t>4004616018738</t>
  </si>
  <si>
    <t>4004616018721</t>
  </si>
  <si>
    <t>5103222</t>
  </si>
  <si>
    <t>4004616018714</t>
  </si>
  <si>
    <t>4004616018707</t>
  </si>
  <si>
    <t>5103223</t>
  </si>
  <si>
    <t>4004616018998</t>
  </si>
  <si>
    <t>4004616018981</t>
  </si>
  <si>
    <t>5103226</t>
  </si>
  <si>
    <t>4004616018936</t>
  </si>
  <si>
    <t>4004616018929</t>
  </si>
  <si>
    <t>5103229</t>
  </si>
  <si>
    <t>4004616018875</t>
  </si>
  <si>
    <t>4004616018868</t>
  </si>
  <si>
    <t>5103232</t>
  </si>
  <si>
    <t>4004616018851</t>
  </si>
  <si>
    <t>4004616018844</t>
  </si>
  <si>
    <t>5103236</t>
  </si>
  <si>
    <t>4004616018776</t>
  </si>
  <si>
    <t>4004616018769</t>
  </si>
  <si>
    <t>5103239</t>
  </si>
  <si>
    <t>4006511384949</t>
  </si>
  <si>
    <t>4004616335507</t>
  </si>
  <si>
    <t>4004616019018</t>
  </si>
  <si>
    <t>4004616019001</t>
  </si>
  <si>
    <t>4004616019117</t>
  </si>
  <si>
    <t>4004616019100</t>
  </si>
  <si>
    <t>5103243</t>
  </si>
  <si>
    <t>4004616121414</t>
  </si>
  <si>
    <t>4004616121407</t>
  </si>
  <si>
    <t>5103244</t>
  </si>
  <si>
    <t>4004616121438</t>
  </si>
  <si>
    <t>4004616121421</t>
  </si>
  <si>
    <t>4004616019094</t>
  </si>
  <si>
    <t>4004616019087</t>
  </si>
  <si>
    <t>4004616019056</t>
  </si>
  <si>
    <t>4004616019049</t>
  </si>
  <si>
    <t>4004616108132</t>
  </si>
  <si>
    <t>4004616108125</t>
  </si>
  <si>
    <t>4004616019179</t>
  </si>
  <si>
    <t>4004616019162</t>
  </si>
  <si>
    <t>4004616019292</t>
  </si>
  <si>
    <t>4004616019285</t>
  </si>
  <si>
    <t>4004616123098</t>
  </si>
  <si>
    <t>4004616123081</t>
  </si>
  <si>
    <t>5103251</t>
  </si>
  <si>
    <t>4004616123111</t>
  </si>
  <si>
    <t>4004616123104</t>
  </si>
  <si>
    <t>4004616019278</t>
  </si>
  <si>
    <t>4004616019261</t>
  </si>
  <si>
    <t>4004616019193</t>
  </si>
  <si>
    <t>4004616019186</t>
  </si>
  <si>
    <t>5103254</t>
  </si>
  <si>
    <t>4004616109634</t>
  </si>
  <si>
    <t>4004616109627</t>
  </si>
  <si>
    <t>5103257</t>
  </si>
  <si>
    <t>4004616109399</t>
  </si>
  <si>
    <t>4004616109382</t>
  </si>
  <si>
    <t>5103259</t>
  </si>
  <si>
    <t>4004616109412</t>
  </si>
  <si>
    <t>4004616109405</t>
  </si>
  <si>
    <t>5103262</t>
  </si>
  <si>
    <t>4004616109559</t>
  </si>
  <si>
    <t>4004616109542</t>
  </si>
  <si>
    <t>5103263</t>
  </si>
  <si>
    <t>4004616120974</t>
  </si>
  <si>
    <t>4004616120967</t>
  </si>
  <si>
    <t>5103266</t>
  </si>
  <si>
    <t>4004616120998</t>
  </si>
  <si>
    <t>4004616120981</t>
  </si>
  <si>
    <t>5103269</t>
  </si>
  <si>
    <t>4004616109573</t>
  </si>
  <si>
    <t>4004616109566</t>
  </si>
  <si>
    <t>5103272</t>
  </si>
  <si>
    <t>4004616109511</t>
  </si>
  <si>
    <t>4004616109504</t>
  </si>
  <si>
    <t>5103275</t>
  </si>
  <si>
    <t>4004616109535</t>
  </si>
  <si>
    <t>4004616109528</t>
  </si>
  <si>
    <t>5103277</t>
  </si>
  <si>
    <t>4004616112832</t>
  </si>
  <si>
    <t>4004616112825</t>
  </si>
  <si>
    <t>5103281</t>
  </si>
  <si>
    <t>4004616109610</t>
  </si>
  <si>
    <t>4004616109603</t>
  </si>
  <si>
    <t>5103284</t>
  </si>
  <si>
    <t>4004616109795</t>
  </si>
  <si>
    <t>4004616109788</t>
  </si>
  <si>
    <t>5103287</t>
  </si>
  <si>
    <t>4004616109498</t>
  </si>
  <si>
    <t>4004616109481</t>
  </si>
  <si>
    <t>5103289</t>
  </si>
  <si>
    <t>4004616109474</t>
  </si>
  <si>
    <t>4004616109467</t>
  </si>
  <si>
    <t>5103292</t>
  </si>
  <si>
    <t>4004616109719</t>
  </si>
  <si>
    <t>4004616109702</t>
  </si>
  <si>
    <t>5103293</t>
  </si>
  <si>
    <t>4004616121018</t>
  </si>
  <si>
    <t>4004616121001</t>
  </si>
  <si>
    <t>5103296</t>
  </si>
  <si>
    <t>4004616121032</t>
  </si>
  <si>
    <t>4004616121025</t>
  </si>
  <si>
    <t>5103299</t>
  </si>
  <si>
    <t>4004616109733</t>
  </si>
  <si>
    <t>4004616109726</t>
  </si>
  <si>
    <t>5103302</t>
  </si>
  <si>
    <t>4004616109672</t>
  </si>
  <si>
    <t>4004616109665</t>
  </si>
  <si>
    <t>5103305</t>
  </si>
  <si>
    <t>4004616109696</t>
  </si>
  <si>
    <t>4004616109689</t>
  </si>
  <si>
    <t>5103307</t>
  </si>
  <si>
    <t>4004616113037</t>
  </si>
  <si>
    <t>4004616113020</t>
  </si>
  <si>
    <t>5103312</t>
  </si>
  <si>
    <t>4004616109771</t>
  </si>
  <si>
    <t>4004616109764</t>
  </si>
  <si>
    <t>5103315</t>
  </si>
  <si>
    <t>4004616109955</t>
  </si>
  <si>
    <t>4004616109948</t>
  </si>
  <si>
    <t>5103318</t>
  </si>
  <si>
    <t>4004616109436</t>
  </si>
  <si>
    <t>4004616109429</t>
  </si>
  <si>
    <t>5103320</t>
  </si>
  <si>
    <t>4004616109450</t>
  </si>
  <si>
    <t>4004616109443</t>
  </si>
  <si>
    <t>5103323</t>
  </si>
  <si>
    <t>4004616109870</t>
  </si>
  <si>
    <t>4004616109863</t>
  </si>
  <si>
    <t>5103324</t>
  </si>
  <si>
    <t>4004616121056</t>
  </si>
  <si>
    <t>4004616121049</t>
  </si>
  <si>
    <t>5103327</t>
  </si>
  <si>
    <t>4004616121070</t>
  </si>
  <si>
    <t>4004616121063</t>
  </si>
  <si>
    <t>5103330</t>
  </si>
  <si>
    <t>4004616109894</t>
  </si>
  <si>
    <t>4004616109887</t>
  </si>
  <si>
    <t>5103333</t>
  </si>
  <si>
    <t>4004616109832</t>
  </si>
  <si>
    <t>4004616109825</t>
  </si>
  <si>
    <t>5103336</t>
  </si>
  <si>
    <t>4004616109856</t>
  </si>
  <si>
    <t>4004616109849</t>
  </si>
  <si>
    <t>5103338</t>
  </si>
  <si>
    <t>4004616112931</t>
  </si>
  <si>
    <t>4004616112924</t>
  </si>
  <si>
    <t>5103343</t>
  </si>
  <si>
    <t>4004616109931</t>
  </si>
  <si>
    <t>4004616109924</t>
  </si>
  <si>
    <t>4004616019933</t>
  </si>
  <si>
    <t>4004616019926</t>
  </si>
  <si>
    <t>4004616102314</t>
  </si>
  <si>
    <t>4004616102307</t>
  </si>
  <si>
    <t>4004616126631</t>
  </si>
  <si>
    <t>4004616126624</t>
  </si>
  <si>
    <t>5103349</t>
  </si>
  <si>
    <t>4004616102017</t>
  </si>
  <si>
    <t>4004616102000</t>
  </si>
  <si>
    <t>4004616019957</t>
  </si>
  <si>
    <t>4004616019940</t>
  </si>
  <si>
    <t>5103364</t>
  </si>
  <si>
    <t>4004616102178</t>
  </si>
  <si>
    <t>4004616102161</t>
  </si>
  <si>
    <t>5103371</t>
  </si>
  <si>
    <t>4004616022674</t>
  </si>
  <si>
    <t>4004616022667</t>
  </si>
  <si>
    <t>4004616324617</t>
  </si>
  <si>
    <t>4004616324600</t>
  </si>
  <si>
    <t>4004616324631</t>
  </si>
  <si>
    <t>4004616324624</t>
  </si>
  <si>
    <t>4004616324655</t>
  </si>
  <si>
    <t>4004616324648</t>
  </si>
  <si>
    <t>5103375</t>
  </si>
  <si>
    <t>4004616325034</t>
  </si>
  <si>
    <t>4004616325027</t>
  </si>
  <si>
    <t>4004616324679</t>
  </si>
  <si>
    <t>4004616324662</t>
  </si>
  <si>
    <t>4004616324693</t>
  </si>
  <si>
    <t>4004616324686</t>
  </si>
  <si>
    <t>4004616324716</t>
  </si>
  <si>
    <t>4004616324709</t>
  </si>
  <si>
    <t>4004616324730</t>
  </si>
  <si>
    <t>4004616324723</t>
  </si>
  <si>
    <t>5103380</t>
  </si>
  <si>
    <t>4004616325058</t>
  </si>
  <si>
    <t>4004616325041</t>
  </si>
  <si>
    <t>4004616324754</t>
  </si>
  <si>
    <t>4004616324747</t>
  </si>
  <si>
    <t>4004616324778</t>
  </si>
  <si>
    <t>4004616324761</t>
  </si>
  <si>
    <t>4004616324792</t>
  </si>
  <si>
    <t>4004616324785</t>
  </si>
  <si>
    <t>4004616324815</t>
  </si>
  <si>
    <t>4004616324808</t>
  </si>
  <si>
    <t>5103385</t>
  </si>
  <si>
    <t>4004616325072</t>
  </si>
  <si>
    <t>4004616325065</t>
  </si>
  <si>
    <t>4004616324839</t>
  </si>
  <si>
    <t>4004616324822</t>
  </si>
  <si>
    <t>4004616324853</t>
  </si>
  <si>
    <t>4004616324846</t>
  </si>
  <si>
    <t>4004616324877</t>
  </si>
  <si>
    <t>4004616324860</t>
  </si>
  <si>
    <t>4004616324891</t>
  </si>
  <si>
    <t>4004616324884</t>
  </si>
  <si>
    <t>5103390</t>
  </si>
  <si>
    <t>4004616325096</t>
  </si>
  <si>
    <t>4004616325089</t>
  </si>
  <si>
    <t>4004616324914</t>
  </si>
  <si>
    <t>4004616324907</t>
  </si>
  <si>
    <t>4004616324938</t>
  </si>
  <si>
    <t>4004616324921</t>
  </si>
  <si>
    <t>4004616324952</t>
  </si>
  <si>
    <t>4004616324945</t>
  </si>
  <si>
    <t>4004616324976</t>
  </si>
  <si>
    <t>4004616324969</t>
  </si>
  <si>
    <t>4004616324990</t>
  </si>
  <si>
    <t>4004616324983</t>
  </si>
  <si>
    <t>5103401</t>
  </si>
  <si>
    <t>4004616325119</t>
  </si>
  <si>
    <t>4004616325102</t>
  </si>
  <si>
    <t>4004616325010</t>
  </si>
  <si>
    <t>4004616325003</t>
  </si>
  <si>
    <t>4006511513257</t>
  </si>
  <si>
    <t>4004616335521</t>
  </si>
  <si>
    <t>4006511513356</t>
  </si>
  <si>
    <t>4004616335545</t>
  </si>
  <si>
    <t>4006511513455</t>
  </si>
  <si>
    <t>4004616335569</t>
  </si>
  <si>
    <t>5103409</t>
  </si>
  <si>
    <t>4006511303124</t>
  </si>
  <si>
    <t>4004616335583</t>
  </si>
  <si>
    <t>5103412</t>
  </si>
  <si>
    <t>4006511303117</t>
  </si>
  <si>
    <t>4004616335606</t>
  </si>
  <si>
    <t>5103415</t>
  </si>
  <si>
    <t>4006511303131</t>
  </si>
  <si>
    <t>4004616335620</t>
  </si>
  <si>
    <t>5103418</t>
  </si>
  <si>
    <t>4006511303223</t>
  </si>
  <si>
    <t>4004616335644</t>
  </si>
  <si>
    <t>5103419</t>
  </si>
  <si>
    <t>4006511303216</t>
  </si>
  <si>
    <t>4004616335668</t>
  </si>
  <si>
    <t>5103420</t>
  </si>
  <si>
    <t>4006511303230</t>
  </si>
  <si>
    <t>4004616335682</t>
  </si>
  <si>
    <t>5103421</t>
  </si>
  <si>
    <t>4006511408195</t>
  </si>
  <si>
    <t>4004616335705</t>
  </si>
  <si>
    <t>5103422</t>
  </si>
  <si>
    <t>4004616628616</t>
  </si>
  <si>
    <t>4004616628609</t>
  </si>
  <si>
    <t>5103423</t>
  </si>
  <si>
    <t>4006511408164</t>
  </si>
  <si>
    <t>4004616335729</t>
  </si>
  <si>
    <t>5103424</t>
  </si>
  <si>
    <t>4006511408102</t>
  </si>
  <si>
    <t>4004616335743</t>
  </si>
  <si>
    <t>5103425</t>
  </si>
  <si>
    <t>4004616628630</t>
  </si>
  <si>
    <t>4004616628623</t>
  </si>
  <si>
    <t>4006511412161</t>
  </si>
  <si>
    <t>4004616335767</t>
  </si>
  <si>
    <t>5103427</t>
  </si>
  <si>
    <t>4004616628654</t>
  </si>
  <si>
    <t>4004616628647</t>
  </si>
  <si>
    <t>5103428</t>
  </si>
  <si>
    <t>4004616628333</t>
  </si>
  <si>
    <t>4004616628326</t>
  </si>
  <si>
    <t>4004616678277</t>
  </si>
  <si>
    <t>4004616678260</t>
  </si>
  <si>
    <t>5103430</t>
  </si>
  <si>
    <t>4004616678291</t>
  </si>
  <si>
    <t>4004616678284</t>
  </si>
  <si>
    <t>4006511412123</t>
  </si>
  <si>
    <t>4004616335781</t>
  </si>
  <si>
    <t>5103432</t>
  </si>
  <si>
    <t>4004616628678</t>
  </si>
  <si>
    <t>4004616628661</t>
  </si>
  <si>
    <t>5103433</t>
  </si>
  <si>
    <t>4004616628319</t>
  </si>
  <si>
    <t>4004616628302</t>
  </si>
  <si>
    <t>5103434</t>
  </si>
  <si>
    <t>4006511413168</t>
  </si>
  <si>
    <t>4004616335804</t>
  </si>
  <si>
    <t>5103435</t>
  </si>
  <si>
    <t>4004616628715</t>
  </si>
  <si>
    <t>4004616628708</t>
  </si>
  <si>
    <t>5103436</t>
  </si>
  <si>
    <t>4004616628258</t>
  </si>
  <si>
    <t>4004616628241</t>
  </si>
  <si>
    <t>5103437</t>
  </si>
  <si>
    <t>4006511413199</t>
  </si>
  <si>
    <t>4004616335828</t>
  </si>
  <si>
    <t>5103438</t>
  </si>
  <si>
    <t>4004616628739</t>
  </si>
  <si>
    <t>4004616628722</t>
  </si>
  <si>
    <t>5103439</t>
  </si>
  <si>
    <t>4004616628234</t>
  </si>
  <si>
    <t>4004616628227</t>
  </si>
  <si>
    <t>5103440</t>
  </si>
  <si>
    <t>4006511413120</t>
  </si>
  <si>
    <t>4004616335842</t>
  </si>
  <si>
    <t>5103441</t>
  </si>
  <si>
    <t>4004616628753</t>
  </si>
  <si>
    <t>4004616628746</t>
  </si>
  <si>
    <t>5103442</t>
  </si>
  <si>
    <t>4004616628272</t>
  </si>
  <si>
    <t>4004616628265</t>
  </si>
  <si>
    <t>5103443</t>
  </si>
  <si>
    <t>4006511413106</t>
  </si>
  <si>
    <t>4004616335866</t>
  </si>
  <si>
    <t>5103444</t>
  </si>
  <si>
    <t>4004616628777</t>
  </si>
  <si>
    <t>4004616628760</t>
  </si>
  <si>
    <t>5103445</t>
  </si>
  <si>
    <t>4004616628296</t>
  </si>
  <si>
    <t>4004616628289</t>
  </si>
  <si>
    <t>5103446</t>
  </si>
  <si>
    <t>4006511414189</t>
  </si>
  <si>
    <t>4004616335880</t>
  </si>
  <si>
    <t>5103447</t>
  </si>
  <si>
    <t>4004616628791</t>
  </si>
  <si>
    <t>4004616628784</t>
  </si>
  <si>
    <t>5103448</t>
  </si>
  <si>
    <t>4004616628357</t>
  </si>
  <si>
    <t>4004616628340</t>
  </si>
  <si>
    <t>5103449</t>
  </si>
  <si>
    <t>4006511414196</t>
  </si>
  <si>
    <t>4004616335903</t>
  </si>
  <si>
    <t>5103450</t>
  </si>
  <si>
    <t>4004616628814</t>
  </si>
  <si>
    <t>4004616628807</t>
  </si>
  <si>
    <t>5103451</t>
  </si>
  <si>
    <t>4004616628371</t>
  </si>
  <si>
    <t>4004616628364</t>
  </si>
  <si>
    <t>5103452</t>
  </si>
  <si>
    <t>4006511414127</t>
  </si>
  <si>
    <t>4004616335927</t>
  </si>
  <si>
    <t>5103453</t>
  </si>
  <si>
    <t>4004616628838</t>
  </si>
  <si>
    <t>4004616628821</t>
  </si>
  <si>
    <t>5103454</t>
  </si>
  <si>
    <t>4004616628395</t>
  </si>
  <si>
    <t>4004616628388</t>
  </si>
  <si>
    <t>5103455</t>
  </si>
  <si>
    <t>4006511414103</t>
  </si>
  <si>
    <t>4004616335941</t>
  </si>
  <si>
    <t>5103456</t>
  </si>
  <si>
    <t>4004616628852</t>
  </si>
  <si>
    <t>4004616628845</t>
  </si>
  <si>
    <t>5103457</t>
  </si>
  <si>
    <t>4004616628418</t>
  </si>
  <si>
    <t>4004616628401</t>
  </si>
  <si>
    <t>5103458</t>
  </si>
  <si>
    <t>4006511418064</t>
  </si>
  <si>
    <t>4004616335965</t>
  </si>
  <si>
    <t>5103459</t>
  </si>
  <si>
    <t>4004616628876</t>
  </si>
  <si>
    <t>4004616628869</t>
  </si>
  <si>
    <t>5103460</t>
  </si>
  <si>
    <t>4004616628432</t>
  </si>
  <si>
    <t>4004616628425</t>
  </si>
  <si>
    <t>4006511418187</t>
  </si>
  <si>
    <t>4004616335989</t>
  </si>
  <si>
    <t>5103462</t>
  </si>
  <si>
    <t>4006511418194</t>
  </si>
  <si>
    <t>4004616336009</t>
  </si>
  <si>
    <t>5103463</t>
  </si>
  <si>
    <t>4004616628890</t>
  </si>
  <si>
    <t>4004616628883</t>
  </si>
  <si>
    <t>5103464</t>
  </si>
  <si>
    <t>4004616628470</t>
  </si>
  <si>
    <t>4004616628463</t>
  </si>
  <si>
    <t>5103465</t>
  </si>
  <si>
    <t>4006511418163</t>
  </si>
  <si>
    <t>4004616336023</t>
  </si>
  <si>
    <t>5103466</t>
  </si>
  <si>
    <t>4004616628913</t>
  </si>
  <si>
    <t>4004616628906</t>
  </si>
  <si>
    <t>5103467</t>
  </si>
  <si>
    <t>4004616628494</t>
  </si>
  <si>
    <t>4004616628487</t>
  </si>
  <si>
    <t>5103468</t>
  </si>
  <si>
    <t>4006511418101</t>
  </si>
  <si>
    <t>4004616336047</t>
  </si>
  <si>
    <t>5103469</t>
  </si>
  <si>
    <t>4004616628937</t>
  </si>
  <si>
    <t>4004616628920</t>
  </si>
  <si>
    <t>5103470</t>
  </si>
  <si>
    <t>4004616628517</t>
  </si>
  <si>
    <t>4004616628500</t>
  </si>
  <si>
    <t>5103472</t>
  </si>
  <si>
    <t>4006511422153</t>
  </si>
  <si>
    <t>4004616336085</t>
  </si>
  <si>
    <t>5103473</t>
  </si>
  <si>
    <t>4006511422160</t>
  </si>
  <si>
    <t>4004616336108</t>
  </si>
  <si>
    <t>5103474</t>
  </si>
  <si>
    <t>4004616628951</t>
  </si>
  <si>
    <t>4004616628944</t>
  </si>
  <si>
    <t>5103475</t>
  </si>
  <si>
    <t>4004616628531</t>
  </si>
  <si>
    <t>4004616628524</t>
  </si>
  <si>
    <t>5103476</t>
  </si>
  <si>
    <t>4006511422184</t>
  </si>
  <si>
    <t>4004616336122</t>
  </si>
  <si>
    <t>5103477</t>
  </si>
  <si>
    <t>4006511422191</t>
  </si>
  <si>
    <t>4004616336146</t>
  </si>
  <si>
    <t>5103478</t>
  </si>
  <si>
    <t>4004616628975</t>
  </si>
  <si>
    <t>4004616628968</t>
  </si>
  <si>
    <t>5103479</t>
  </si>
  <si>
    <t>4004616628555</t>
  </si>
  <si>
    <t>4004616628548</t>
  </si>
  <si>
    <t>5103480</t>
  </si>
  <si>
    <t>4006511422139</t>
  </si>
  <si>
    <t>4004616336160</t>
  </si>
  <si>
    <t>5103481</t>
  </si>
  <si>
    <t>4004616628999</t>
  </si>
  <si>
    <t>4004616628982</t>
  </si>
  <si>
    <t>5103482</t>
  </si>
  <si>
    <t>4006511422122</t>
  </si>
  <si>
    <t>4004616336184</t>
  </si>
  <si>
    <t>5103483</t>
  </si>
  <si>
    <t>4004616629019</t>
  </si>
  <si>
    <t>4004616629002</t>
  </si>
  <si>
    <t>5103484</t>
  </si>
  <si>
    <t>4004616628579</t>
  </si>
  <si>
    <t>4004616628562</t>
  </si>
  <si>
    <t>5103485</t>
  </si>
  <si>
    <t>4006511422108</t>
  </si>
  <si>
    <t>4004616336207</t>
  </si>
  <si>
    <t>5103486</t>
  </si>
  <si>
    <t>4004616629033</t>
  </si>
  <si>
    <t>4004616629026</t>
  </si>
  <si>
    <t>5103487</t>
  </si>
  <si>
    <t>4004616628593</t>
  </si>
  <si>
    <t>4004616628586</t>
  </si>
  <si>
    <t>4006511524062</t>
  </si>
  <si>
    <t>4004616336221</t>
  </si>
  <si>
    <t>4006511524000</t>
  </si>
  <si>
    <t>4004616336245</t>
  </si>
  <si>
    <t>4006511524024</t>
  </si>
  <si>
    <t>4004616336269</t>
  </si>
  <si>
    <t>4006511524017</t>
  </si>
  <si>
    <t>4004616336283</t>
  </si>
  <si>
    <t>5103497</t>
  </si>
  <si>
    <t>4006511230161</t>
  </si>
  <si>
    <t>4004616336320</t>
  </si>
  <si>
    <t>5103501</t>
  </si>
  <si>
    <t>4006511230468</t>
  </si>
  <si>
    <t>4004616336405</t>
  </si>
  <si>
    <t>5103503</t>
  </si>
  <si>
    <t>4006511236064</t>
  </si>
  <si>
    <t>4004616336443</t>
  </si>
  <si>
    <t>5103504</t>
  </si>
  <si>
    <t>4006511237054</t>
  </si>
  <si>
    <t>4004616336467</t>
  </si>
  <si>
    <t>5103510</t>
  </si>
  <si>
    <t>4006511233155</t>
  </si>
  <si>
    <t>4004616336580</t>
  </si>
  <si>
    <t>4004616324037</t>
  </si>
  <si>
    <t>4004616324020</t>
  </si>
  <si>
    <t>5103541</t>
  </si>
  <si>
    <t>4006511387629</t>
  </si>
  <si>
    <t>4004616337006</t>
  </si>
  <si>
    <t>5103542</t>
  </si>
  <si>
    <t>4006511387612</t>
  </si>
  <si>
    <t>4004616337020</t>
  </si>
  <si>
    <t>5103543</t>
  </si>
  <si>
    <t>4006511387636</t>
  </si>
  <si>
    <t>4004616337044</t>
  </si>
  <si>
    <t>5103544</t>
  </si>
  <si>
    <t>4006511398038</t>
  </si>
  <si>
    <t>4004616337068</t>
  </si>
  <si>
    <t>5103545</t>
  </si>
  <si>
    <t>4006511398137</t>
  </si>
  <si>
    <t>4004616337082</t>
  </si>
  <si>
    <t>5103547</t>
  </si>
  <si>
    <t>4006511398533</t>
  </si>
  <si>
    <t>4004616337105</t>
  </si>
  <si>
    <t>5103548</t>
  </si>
  <si>
    <t>4006511384192</t>
  </si>
  <si>
    <t>4004616337129</t>
  </si>
  <si>
    <t>5103551</t>
  </si>
  <si>
    <t>4006511384123</t>
  </si>
  <si>
    <t>4004616337143</t>
  </si>
  <si>
    <t>5103553</t>
  </si>
  <si>
    <t>4006511384116</t>
  </si>
  <si>
    <t>4004616337167</t>
  </si>
  <si>
    <t>5103555</t>
  </si>
  <si>
    <t>4006511384161</t>
  </si>
  <si>
    <t>4004616337181</t>
  </si>
  <si>
    <t>5103559</t>
  </si>
  <si>
    <t>4006511384130</t>
  </si>
  <si>
    <t>4004616337204</t>
  </si>
  <si>
    <t>5103560</t>
  </si>
  <si>
    <t>4006511384147</t>
  </si>
  <si>
    <t>4004616337228</t>
  </si>
  <si>
    <t>5103563</t>
  </si>
  <si>
    <t>4006511386127</t>
  </si>
  <si>
    <t>4004616337242</t>
  </si>
  <si>
    <t>5103566</t>
  </si>
  <si>
    <t>4006511386110</t>
  </si>
  <si>
    <t>4004616337266</t>
  </si>
  <si>
    <t>5103569</t>
  </si>
  <si>
    <t>4006511386134</t>
  </si>
  <si>
    <t>4004616337280</t>
  </si>
  <si>
    <t>5103572</t>
  </si>
  <si>
    <t>4006511386325</t>
  </si>
  <si>
    <t>4004616337303</t>
  </si>
  <si>
    <t>5103573</t>
  </si>
  <si>
    <t>4006511386318</t>
  </si>
  <si>
    <t>4004616337327</t>
  </si>
  <si>
    <t>5103574</t>
  </si>
  <si>
    <t>4006511386332</t>
  </si>
  <si>
    <t>4004616337341</t>
  </si>
  <si>
    <t>5103575</t>
  </si>
  <si>
    <t>4006511387124</t>
  </si>
  <si>
    <t>4004616337365</t>
  </si>
  <si>
    <t>5103578</t>
  </si>
  <si>
    <t>4006511387117</t>
  </si>
  <si>
    <t>4004616337389</t>
  </si>
  <si>
    <t>5103581</t>
  </si>
  <si>
    <t>4004616669855</t>
  </si>
  <si>
    <t>4004616669848</t>
  </si>
  <si>
    <t>5103584</t>
  </si>
  <si>
    <t>4006511387131</t>
  </si>
  <si>
    <t>4004616337402</t>
  </si>
  <si>
    <t>5103587</t>
  </si>
  <si>
    <t>4006511387322</t>
  </si>
  <si>
    <t>4004616337426</t>
  </si>
  <si>
    <t>5103588</t>
  </si>
  <si>
    <t>4006511387315</t>
  </si>
  <si>
    <t>4004616337440</t>
  </si>
  <si>
    <t>5103589</t>
  </si>
  <si>
    <t>4004616680096</t>
  </si>
  <si>
    <t>4004616680089</t>
  </si>
  <si>
    <t>5103590</t>
  </si>
  <si>
    <t>4006511387339</t>
  </si>
  <si>
    <t>4004616337464</t>
  </si>
  <si>
    <t>5103591</t>
  </si>
  <si>
    <t>4006511388121</t>
  </si>
  <si>
    <t>4004616337488</t>
  </si>
  <si>
    <t>5103594</t>
  </si>
  <si>
    <t>4006511388114</t>
  </si>
  <si>
    <t>4004616337501</t>
  </si>
  <si>
    <t>5103597</t>
  </si>
  <si>
    <t>4006511388138</t>
  </si>
  <si>
    <t>4004616337525</t>
  </si>
  <si>
    <t>5103600</t>
  </si>
  <si>
    <t>4006511388220</t>
  </si>
  <si>
    <t>4004616337549</t>
  </si>
  <si>
    <t>5103601</t>
  </si>
  <si>
    <t>4006511388213</t>
  </si>
  <si>
    <t>4004616337563</t>
  </si>
  <si>
    <t>5103602</t>
  </si>
  <si>
    <t>4006511388237</t>
  </si>
  <si>
    <t>4004616337587</t>
  </si>
  <si>
    <t>5103603</t>
  </si>
  <si>
    <t>4006511389128</t>
  </si>
  <si>
    <t>4004616337600</t>
  </si>
  <si>
    <t>5103606</t>
  </si>
  <si>
    <t>4006511389111</t>
  </si>
  <si>
    <t>4004616337624</t>
  </si>
  <si>
    <t>5103609</t>
  </si>
  <si>
    <t>4006511389135</t>
  </si>
  <si>
    <t>4004616337648</t>
  </si>
  <si>
    <t>5103612</t>
  </si>
  <si>
    <t>4006511389227</t>
  </si>
  <si>
    <t>4004616337662</t>
  </si>
  <si>
    <t>5103613</t>
  </si>
  <si>
    <t>4006511389210</t>
  </si>
  <si>
    <t>4004616337686</t>
  </si>
  <si>
    <t>5103614</t>
  </si>
  <si>
    <t>4006511389234</t>
  </si>
  <si>
    <t>4004616337709</t>
  </si>
  <si>
    <t>5103616</t>
  </si>
  <si>
    <t>4006511394122</t>
  </si>
  <si>
    <t>4004616337747</t>
  </si>
  <si>
    <t>5103619</t>
  </si>
  <si>
    <t>4006511394221</t>
  </si>
  <si>
    <t>4004616337761</t>
  </si>
  <si>
    <t>5103621</t>
  </si>
  <si>
    <t>4006511397123</t>
  </si>
  <si>
    <t>4004616337785</t>
  </si>
  <si>
    <t>5103624</t>
  </si>
  <si>
    <t>4006511397116</t>
  </si>
  <si>
    <t>4004616337808</t>
  </si>
  <si>
    <t>5103627</t>
  </si>
  <si>
    <t>4006511397130</t>
  </si>
  <si>
    <t>4004616337822</t>
  </si>
  <si>
    <t>5103628</t>
  </si>
  <si>
    <t>4004616656213</t>
  </si>
  <si>
    <t>4004616656206</t>
  </si>
  <si>
    <t>5103629</t>
  </si>
  <si>
    <t>4004616656237</t>
  </si>
  <si>
    <t>4004616656220</t>
  </si>
  <si>
    <t>5103630</t>
  </si>
  <si>
    <t>4004616313857</t>
  </si>
  <si>
    <t>4004616313840</t>
  </si>
  <si>
    <t>5103631</t>
  </si>
  <si>
    <t>4004616314212</t>
  </si>
  <si>
    <t>4004616314205</t>
  </si>
  <si>
    <t>5103632</t>
  </si>
  <si>
    <t>4004616313895</t>
  </si>
  <si>
    <t>4004616313888</t>
  </si>
  <si>
    <t>5103633</t>
  </si>
  <si>
    <t>4004616656251</t>
  </si>
  <si>
    <t>4004616656244</t>
  </si>
  <si>
    <t>5103634</t>
  </si>
  <si>
    <t>4004616313871</t>
  </si>
  <si>
    <t>4004616313864</t>
  </si>
  <si>
    <t>5103635</t>
  </si>
  <si>
    <t>4004616313918</t>
  </si>
  <si>
    <t>4004616313901</t>
  </si>
  <si>
    <t>5103636</t>
  </si>
  <si>
    <t>4004616313956</t>
  </si>
  <si>
    <t>4004616313949</t>
  </si>
  <si>
    <t>5103637</t>
  </si>
  <si>
    <t>4004616313970</t>
  </si>
  <si>
    <t>4004616313963</t>
  </si>
  <si>
    <t>5103638</t>
  </si>
  <si>
    <t>4004616313932</t>
  </si>
  <si>
    <t>4004616313925</t>
  </si>
  <si>
    <t>5103639</t>
  </si>
  <si>
    <t>4006511398014</t>
  </si>
  <si>
    <t>4004616337846</t>
  </si>
  <si>
    <t>5103642</t>
  </si>
  <si>
    <t>4006511398113</t>
  </si>
  <si>
    <t>4004616337860</t>
  </si>
  <si>
    <t>5103645</t>
  </si>
  <si>
    <t>4006511398519</t>
  </si>
  <si>
    <t>4004616337884</t>
  </si>
  <si>
    <t>5103648</t>
  </si>
  <si>
    <t>4006511398083</t>
  </si>
  <si>
    <t>4004616337907</t>
  </si>
  <si>
    <t>5103649</t>
  </si>
  <si>
    <t>4006511398182</t>
  </si>
  <si>
    <t>4004616337921</t>
  </si>
  <si>
    <t>5103650</t>
  </si>
  <si>
    <t>4004616656275</t>
  </si>
  <si>
    <t>4004616656268</t>
  </si>
  <si>
    <t>5103652</t>
  </si>
  <si>
    <t>4004616656312</t>
  </si>
  <si>
    <t>4004616656305</t>
  </si>
  <si>
    <t>5103653</t>
  </si>
  <si>
    <t>4006511398588</t>
  </si>
  <si>
    <t>4004616337945</t>
  </si>
  <si>
    <t>4006511398953</t>
  </si>
  <si>
    <t>4004616337969</t>
  </si>
  <si>
    <t>4006511398946</t>
  </si>
  <si>
    <t>4004616337983</t>
  </si>
  <si>
    <t>4006511398960</t>
  </si>
  <si>
    <t>4004616338003</t>
  </si>
  <si>
    <t>5103661</t>
  </si>
  <si>
    <t>4004616040296</t>
  </si>
  <si>
    <t>4004616040289</t>
  </si>
  <si>
    <t>5103662</t>
  </si>
  <si>
    <t>4004616020113</t>
  </si>
  <si>
    <t>4004616020106</t>
  </si>
  <si>
    <t>5103663</t>
  </si>
  <si>
    <t>4004616040371</t>
  </si>
  <si>
    <t>4004616040364</t>
  </si>
  <si>
    <t>5103664</t>
  </si>
  <si>
    <t>4004616020151</t>
  </si>
  <si>
    <t>4004616020144</t>
  </si>
  <si>
    <t>5103665</t>
  </si>
  <si>
    <t>4004616095173</t>
  </si>
  <si>
    <t>4004616095166</t>
  </si>
  <si>
    <t>5103769</t>
  </si>
  <si>
    <t>5103770</t>
  </si>
  <si>
    <t>4004616094183</t>
  </si>
  <si>
    <t>5103775</t>
  </si>
  <si>
    <t>5103776</t>
  </si>
  <si>
    <t>4004616094244</t>
  </si>
  <si>
    <t>5103781</t>
  </si>
  <si>
    <t>5103782</t>
  </si>
  <si>
    <t>4004616043105</t>
  </si>
  <si>
    <t>5103787</t>
  </si>
  <si>
    <t>5103788</t>
  </si>
  <si>
    <t>4004616043327</t>
  </si>
  <si>
    <t>5103800</t>
  </si>
  <si>
    <t>4004616312614</t>
  </si>
  <si>
    <t>4004616312607</t>
  </si>
  <si>
    <t>5103801</t>
  </si>
  <si>
    <t>4004616314113</t>
  </si>
  <si>
    <t>4004616314106</t>
  </si>
  <si>
    <t>5103803</t>
  </si>
  <si>
    <t>4004616314151</t>
  </si>
  <si>
    <t>4004616314144</t>
  </si>
  <si>
    <t>5103804</t>
  </si>
  <si>
    <t>4004616314632</t>
  </si>
  <si>
    <t>4004616314625</t>
  </si>
  <si>
    <t>5103805</t>
  </si>
  <si>
    <t>4004616325386</t>
  </si>
  <si>
    <t>5103809</t>
  </si>
  <si>
    <t>4004616671254</t>
  </si>
  <si>
    <t>4004616671247</t>
  </si>
  <si>
    <t>5103811</t>
  </si>
  <si>
    <t>4004616127713</t>
  </si>
  <si>
    <t>4004616127706</t>
  </si>
  <si>
    <t>5103812</t>
  </si>
  <si>
    <t>4004616127751</t>
  </si>
  <si>
    <t>4004616127744</t>
  </si>
  <si>
    <t>5103813</t>
  </si>
  <si>
    <t>4004616136593</t>
  </si>
  <si>
    <t>4004616136586</t>
  </si>
  <si>
    <t>5103814</t>
  </si>
  <si>
    <t>4004616127775</t>
  </si>
  <si>
    <t>4004616127768</t>
  </si>
  <si>
    <t>5103815</t>
  </si>
  <si>
    <t>4004616326024</t>
  </si>
  <si>
    <t>5103816</t>
  </si>
  <si>
    <t>4004616127799</t>
  </si>
  <si>
    <t>4004616127782</t>
  </si>
  <si>
    <t>5103817</t>
  </si>
  <si>
    <t>4004616326048</t>
  </si>
  <si>
    <t>5103818</t>
  </si>
  <si>
    <t>4004616127812</t>
  </si>
  <si>
    <t>4004616127805</t>
  </si>
  <si>
    <t>5103819</t>
  </si>
  <si>
    <t>4004616127836</t>
  </si>
  <si>
    <t>4004616127829</t>
  </si>
  <si>
    <t>5103820</t>
  </si>
  <si>
    <t>4004616326062</t>
  </si>
  <si>
    <t>5103821</t>
  </si>
  <si>
    <t>4004616127850</t>
  </si>
  <si>
    <t>4004616127843</t>
  </si>
  <si>
    <t>5103822</t>
  </si>
  <si>
    <t>4004616326017</t>
  </si>
  <si>
    <t>5103823</t>
  </si>
  <si>
    <t>4004616127874</t>
  </si>
  <si>
    <t>4004616127867</t>
  </si>
  <si>
    <t>5103824</t>
  </si>
  <si>
    <t>4004616127898</t>
  </si>
  <si>
    <t>4004616127881</t>
  </si>
  <si>
    <t>5103825</t>
  </si>
  <si>
    <t>4004616325249</t>
  </si>
  <si>
    <t>5103826</t>
  </si>
  <si>
    <t>4004616127911</t>
  </si>
  <si>
    <t>4004616127904</t>
  </si>
  <si>
    <t>5103827</t>
  </si>
  <si>
    <t>4004616325201</t>
  </si>
  <si>
    <t>5103829</t>
  </si>
  <si>
    <t>4004616127959</t>
  </si>
  <si>
    <t>4004616127942</t>
  </si>
  <si>
    <t>5103830</t>
  </si>
  <si>
    <t>4004616325409</t>
  </si>
  <si>
    <t>5103831</t>
  </si>
  <si>
    <t>4004616127973</t>
  </si>
  <si>
    <t>4004616127966</t>
  </si>
  <si>
    <t>5103832</t>
  </si>
  <si>
    <t>4004616325263</t>
  </si>
  <si>
    <t>5103834</t>
  </si>
  <si>
    <t>4004616128079</t>
  </si>
  <si>
    <t>4004616128062</t>
  </si>
  <si>
    <t>5103835</t>
  </si>
  <si>
    <t>4004616128093</t>
  </si>
  <si>
    <t>4004616128086</t>
  </si>
  <si>
    <t>5103836</t>
  </si>
  <si>
    <t>4004616325324</t>
  </si>
  <si>
    <t>5103837</t>
  </si>
  <si>
    <t>4004616128116</t>
  </si>
  <si>
    <t>4004616128109</t>
  </si>
  <si>
    <t>5103838</t>
  </si>
  <si>
    <t>4004616128130</t>
  </si>
  <si>
    <t>4004616128123</t>
  </si>
  <si>
    <t>5103839</t>
  </si>
  <si>
    <t>4004616325287</t>
  </si>
  <si>
    <t>5103840</t>
  </si>
  <si>
    <t>4004616128154</t>
  </si>
  <si>
    <t>4004616128147</t>
  </si>
  <si>
    <t>5103841</t>
  </si>
  <si>
    <t>4004616325607</t>
  </si>
  <si>
    <t>5103842</t>
  </si>
  <si>
    <t>4004616128178</t>
  </si>
  <si>
    <t>4004616128161</t>
  </si>
  <si>
    <t>5103844</t>
  </si>
  <si>
    <t>4004616325621</t>
  </si>
  <si>
    <t>5103845</t>
  </si>
  <si>
    <t>4004616128192</t>
  </si>
  <si>
    <t>4004616128185</t>
  </si>
  <si>
    <t>5103847</t>
  </si>
  <si>
    <t>4004616349948</t>
  </si>
  <si>
    <t>4004616325645</t>
  </si>
  <si>
    <t>5103848</t>
  </si>
  <si>
    <t>4004616128215</t>
  </si>
  <si>
    <t>4004616128208</t>
  </si>
  <si>
    <t>5103849</t>
  </si>
  <si>
    <t>4004616325584</t>
  </si>
  <si>
    <t>5103850</t>
  </si>
  <si>
    <t>4004616128239</t>
  </si>
  <si>
    <t>4004616128222</t>
  </si>
  <si>
    <t>5103851</t>
  </si>
  <si>
    <t>4004616325522</t>
  </si>
  <si>
    <t>5103852</t>
  </si>
  <si>
    <t>4004616128253</t>
  </si>
  <si>
    <t>4004616128246</t>
  </si>
  <si>
    <t>5103853</t>
  </si>
  <si>
    <t>4004616325546</t>
  </si>
  <si>
    <t>5103854</t>
  </si>
  <si>
    <t>4004616128277</t>
  </si>
  <si>
    <t>4004616128260</t>
  </si>
  <si>
    <t>5103856</t>
  </si>
  <si>
    <t>4004616325560</t>
  </si>
  <si>
    <t>5103858</t>
  </si>
  <si>
    <t>4004616128291</t>
  </si>
  <si>
    <t>4004616128284</t>
  </si>
  <si>
    <t>5103859</t>
  </si>
  <si>
    <t>4004616325508</t>
  </si>
  <si>
    <t>5103860</t>
  </si>
  <si>
    <t>4004616136692</t>
  </si>
  <si>
    <t>4004616136685</t>
  </si>
  <si>
    <t>5103861</t>
  </si>
  <si>
    <t>4004616136739</t>
  </si>
  <si>
    <t>4004616136722</t>
  </si>
  <si>
    <t>5103862</t>
  </si>
  <si>
    <t>4004616136814</t>
  </si>
  <si>
    <t>4004616136807</t>
  </si>
  <si>
    <t>5103866</t>
  </si>
  <si>
    <t>4004616137057</t>
  </si>
  <si>
    <t>4004616137040</t>
  </si>
  <si>
    <t>5103867</t>
  </si>
  <si>
    <t>4004616137071</t>
  </si>
  <si>
    <t>4004616137064</t>
  </si>
  <si>
    <t>5103868</t>
  </si>
  <si>
    <t>4004616137118</t>
  </si>
  <si>
    <t>4004616137101</t>
  </si>
  <si>
    <t>5103869</t>
  </si>
  <si>
    <t>5103870</t>
  </si>
  <si>
    <t>5103871</t>
  </si>
  <si>
    <t>5103873</t>
  </si>
  <si>
    <t>4004616128338</t>
  </si>
  <si>
    <t>4004616128321</t>
  </si>
  <si>
    <t>5103874</t>
  </si>
  <si>
    <t>4004616326383</t>
  </si>
  <si>
    <t>5103875</t>
  </si>
  <si>
    <t>4004616128376</t>
  </si>
  <si>
    <t>4004616128369</t>
  </si>
  <si>
    <t>5103876</t>
  </si>
  <si>
    <t>4004616137170</t>
  </si>
  <si>
    <t>4004616137163</t>
  </si>
  <si>
    <t>5103877</t>
  </si>
  <si>
    <t>4004616326406</t>
  </si>
  <si>
    <t>5103879</t>
  </si>
  <si>
    <t>4004616137316</t>
  </si>
  <si>
    <t>4004616137309</t>
  </si>
  <si>
    <t>5103882</t>
  </si>
  <si>
    <t>4004616128437</t>
  </si>
  <si>
    <t>4004616128420</t>
  </si>
  <si>
    <t>5103883</t>
  </si>
  <si>
    <t>4004616326086</t>
  </si>
  <si>
    <t>5103884</t>
  </si>
  <si>
    <t>4004616128451</t>
  </si>
  <si>
    <t>4004616128444</t>
  </si>
  <si>
    <t>5103885</t>
  </si>
  <si>
    <t>4004616326123</t>
  </si>
  <si>
    <t>5103886</t>
  </si>
  <si>
    <t>4004616137392</t>
  </si>
  <si>
    <t>4004616137385</t>
  </si>
  <si>
    <t>5103888</t>
  </si>
  <si>
    <t>4004616137415</t>
  </si>
  <si>
    <t>4004616137408</t>
  </si>
  <si>
    <t>5103889</t>
  </si>
  <si>
    <t>4004616325966</t>
  </si>
  <si>
    <t>5103890</t>
  </si>
  <si>
    <t>4004616137453</t>
  </si>
  <si>
    <t>4004616137446</t>
  </si>
  <si>
    <t>5103893</t>
  </si>
  <si>
    <t>4004616137552</t>
  </si>
  <si>
    <t>4004616137545</t>
  </si>
  <si>
    <t>5103894</t>
  </si>
  <si>
    <t>4004616137576</t>
  </si>
  <si>
    <t>4004616137569</t>
  </si>
  <si>
    <t>5103899</t>
  </si>
  <si>
    <t>4004616674613</t>
  </si>
  <si>
    <t>4004616674606</t>
  </si>
  <si>
    <t>5103901</t>
  </si>
  <si>
    <t>4004616133271</t>
  </si>
  <si>
    <t>4004616133264</t>
  </si>
  <si>
    <t>5103902</t>
  </si>
  <si>
    <t>4004616136418</t>
  </si>
  <si>
    <t>4004616136401</t>
  </si>
  <si>
    <t>5103903</t>
  </si>
  <si>
    <t>4004616632637</t>
  </si>
  <si>
    <t>4004616632620</t>
  </si>
  <si>
    <t>5103904</t>
  </si>
  <si>
    <t>4004616624571</t>
  </si>
  <si>
    <t>4004616624564</t>
  </si>
  <si>
    <t>5103905</t>
  </si>
  <si>
    <t>4004616325423</t>
  </si>
  <si>
    <t>5103909</t>
  </si>
  <si>
    <t>4004616626032</t>
  </si>
  <si>
    <t>4004616626025</t>
  </si>
  <si>
    <t>5103910</t>
  </si>
  <si>
    <t>4004616626056</t>
  </si>
  <si>
    <t>4004616626049</t>
  </si>
  <si>
    <t>5103911</t>
  </si>
  <si>
    <t>4004616626179</t>
  </si>
  <si>
    <t>4004616626162</t>
  </si>
  <si>
    <t>5103912</t>
  </si>
  <si>
    <t>4004616326109</t>
  </si>
  <si>
    <t>5103914</t>
  </si>
  <si>
    <t>4004616325782</t>
  </si>
  <si>
    <t>5103915</t>
  </si>
  <si>
    <t>4004616653199</t>
  </si>
  <si>
    <t>4004616653182</t>
  </si>
  <si>
    <t>5103916</t>
  </si>
  <si>
    <t>4004616325843</t>
  </si>
  <si>
    <t>5103917</t>
  </si>
  <si>
    <t>4004616655513</t>
  </si>
  <si>
    <t>4004616655506</t>
  </si>
  <si>
    <t>5103918</t>
  </si>
  <si>
    <t>4004616326284</t>
  </si>
  <si>
    <t>5103919</t>
  </si>
  <si>
    <t>4004616655551</t>
  </si>
  <si>
    <t>4004616655544</t>
  </si>
  <si>
    <t>5103920</t>
  </si>
  <si>
    <t>4004616326307</t>
  </si>
  <si>
    <t>5103921</t>
  </si>
  <si>
    <t>4004616655599</t>
  </si>
  <si>
    <t>4004616655582</t>
  </si>
  <si>
    <t>5103922</t>
  </si>
  <si>
    <t>4004616326321</t>
  </si>
  <si>
    <t>5103923</t>
  </si>
  <si>
    <t>4004616655636</t>
  </si>
  <si>
    <t>4004616655629</t>
  </si>
  <si>
    <t>5103925</t>
  </si>
  <si>
    <t>4004616658453</t>
  </si>
  <si>
    <t>4004616658446</t>
  </si>
  <si>
    <t>5103926</t>
  </si>
  <si>
    <t>4004616326482</t>
  </si>
  <si>
    <t>5103927</t>
  </si>
  <si>
    <t>4004616658491</t>
  </si>
  <si>
    <t>4004616658484</t>
  </si>
  <si>
    <t>5103928</t>
  </si>
  <si>
    <t>4004616325447</t>
  </si>
  <si>
    <t>5103929</t>
  </si>
  <si>
    <t>4004616658651</t>
  </si>
  <si>
    <t>4004616658644</t>
  </si>
  <si>
    <t>5103930</t>
  </si>
  <si>
    <t>4004616325904</t>
  </si>
  <si>
    <t>5103931</t>
  </si>
  <si>
    <t>4004616658699</t>
  </si>
  <si>
    <t>4004616658682</t>
  </si>
  <si>
    <t>5103932</t>
  </si>
  <si>
    <t>4004616325928</t>
  </si>
  <si>
    <t>5103933</t>
  </si>
  <si>
    <t>4004616659375</t>
  </si>
  <si>
    <t>4004616659368</t>
  </si>
  <si>
    <t>5103934</t>
  </si>
  <si>
    <t>4004616325942</t>
  </si>
  <si>
    <t>5103935</t>
  </si>
  <si>
    <t>4004616659672</t>
  </si>
  <si>
    <t>4004616659665</t>
  </si>
  <si>
    <t>5103936</t>
  </si>
  <si>
    <t>4004616325225</t>
  </si>
  <si>
    <t>5103937</t>
  </si>
  <si>
    <t>4004616659696</t>
  </si>
  <si>
    <t>4004616659689</t>
  </si>
  <si>
    <t>5103938</t>
  </si>
  <si>
    <t>4004616325300</t>
  </si>
  <si>
    <t>5103939</t>
  </si>
  <si>
    <t>4004616659719</t>
  </si>
  <si>
    <t>4004616659702</t>
  </si>
  <si>
    <t>5103940</t>
  </si>
  <si>
    <t>4004616325348</t>
  </si>
  <si>
    <t>5103941</t>
  </si>
  <si>
    <t>4004616659733</t>
  </si>
  <si>
    <t>4004616659726</t>
  </si>
  <si>
    <t>5103942</t>
  </si>
  <si>
    <t>4004616325362</t>
  </si>
  <si>
    <t>5103943</t>
  </si>
  <si>
    <t>4004616634990</t>
  </si>
  <si>
    <t>4004616634983</t>
  </si>
  <si>
    <t>5103944</t>
  </si>
  <si>
    <t>4004616325683</t>
  </si>
  <si>
    <t>5103946</t>
  </si>
  <si>
    <t>4004616649130</t>
  </si>
  <si>
    <t>4004616649123</t>
  </si>
  <si>
    <t>5103949</t>
  </si>
  <si>
    <t>4004616652338</t>
  </si>
  <si>
    <t>4004616652321</t>
  </si>
  <si>
    <t>5103952</t>
  </si>
  <si>
    <t>4004616326420</t>
  </si>
  <si>
    <t>5103953</t>
  </si>
  <si>
    <t>4004616681598</t>
  </si>
  <si>
    <t>4004616681581</t>
  </si>
  <si>
    <t>5103954</t>
  </si>
  <si>
    <t>4004616326444</t>
  </si>
  <si>
    <t>5103955</t>
  </si>
  <si>
    <t>4004616675993</t>
  </si>
  <si>
    <t>4004616675986</t>
  </si>
  <si>
    <t>5103958</t>
  </si>
  <si>
    <t>4004616323252</t>
  </si>
  <si>
    <t>4004616323245</t>
  </si>
  <si>
    <t>5103959</t>
  </si>
  <si>
    <t>4004616324594</t>
  </si>
  <si>
    <t>4004616324587</t>
  </si>
  <si>
    <t>5103960</t>
  </si>
  <si>
    <t>4004616326543</t>
  </si>
  <si>
    <t>5103961</t>
  </si>
  <si>
    <t>4004616128673</t>
  </si>
  <si>
    <t>4004616128666</t>
  </si>
  <si>
    <t>5103962</t>
  </si>
  <si>
    <t>4004616128710</t>
  </si>
  <si>
    <t>4004616128703</t>
  </si>
  <si>
    <t>5103963</t>
  </si>
  <si>
    <t>4004616325706</t>
  </si>
  <si>
    <t>5103964</t>
  </si>
  <si>
    <t>4004616312591</t>
  </si>
  <si>
    <t>4004616312584</t>
  </si>
  <si>
    <t>5103967</t>
  </si>
  <si>
    <t>4004616325744</t>
  </si>
  <si>
    <t>5103969</t>
  </si>
  <si>
    <t>4004616325867</t>
  </si>
  <si>
    <t>5103970</t>
  </si>
  <si>
    <t>4004616326758</t>
  </si>
  <si>
    <t>4004616326741</t>
  </si>
  <si>
    <t>5103971</t>
  </si>
  <si>
    <t>4004616326895</t>
  </si>
  <si>
    <t>4004616326888</t>
  </si>
  <si>
    <t>5103973</t>
  </si>
  <si>
    <t>4004616095517</t>
  </si>
  <si>
    <t>4004616095500</t>
  </si>
  <si>
    <t>5103974</t>
  </si>
  <si>
    <t>4004616325768</t>
  </si>
  <si>
    <t>5103975</t>
  </si>
  <si>
    <t>4004616128970</t>
  </si>
  <si>
    <t>4004616128963</t>
  </si>
  <si>
    <t>5103976</t>
  </si>
  <si>
    <t>4004616326710</t>
  </si>
  <si>
    <t>5103978</t>
  </si>
  <si>
    <t>4004616128994</t>
  </si>
  <si>
    <t>4004616128987</t>
  </si>
  <si>
    <t>5103979</t>
  </si>
  <si>
    <t>4004616325126</t>
  </si>
  <si>
    <t>5103980</t>
  </si>
  <si>
    <t>4004616129014</t>
  </si>
  <si>
    <t>4004616129007</t>
  </si>
  <si>
    <t>5103991</t>
  </si>
  <si>
    <t>4004616326932</t>
  </si>
  <si>
    <t>4004616326925</t>
  </si>
  <si>
    <t>5104006</t>
  </si>
  <si>
    <t>4004616129571</t>
  </si>
  <si>
    <t>4004616129564</t>
  </si>
  <si>
    <t>5104007</t>
  </si>
  <si>
    <t>4004616325164</t>
  </si>
  <si>
    <t>5104008</t>
  </si>
  <si>
    <t>4004616129595</t>
  </si>
  <si>
    <t>4004616129588</t>
  </si>
  <si>
    <t>5104009</t>
  </si>
  <si>
    <t>4004616129618</t>
  </si>
  <si>
    <t>4004616129601</t>
  </si>
  <si>
    <t>5104010</t>
  </si>
  <si>
    <t>4004616325188</t>
  </si>
  <si>
    <t>5104011</t>
  </si>
  <si>
    <t>4004616129632</t>
  </si>
  <si>
    <t>4004616129625</t>
  </si>
  <si>
    <t>5104013</t>
  </si>
  <si>
    <t>4004616325140</t>
  </si>
  <si>
    <t>5104018</t>
  </si>
  <si>
    <t>4004616323573</t>
  </si>
  <si>
    <t>4004616323566</t>
  </si>
  <si>
    <t>5104019</t>
  </si>
  <si>
    <t>4004616325980</t>
  </si>
  <si>
    <t>5104020</t>
  </si>
  <si>
    <t>4004616326598</t>
  </si>
  <si>
    <t>5104021</t>
  </si>
  <si>
    <t>4004616326611</t>
  </si>
  <si>
    <t>5104022</t>
  </si>
  <si>
    <t>4004616326635</t>
  </si>
  <si>
    <t>5104023</t>
  </si>
  <si>
    <t>4004616326659</t>
  </si>
  <si>
    <t>5104024</t>
  </si>
  <si>
    <t>4004616130232</t>
  </si>
  <si>
    <t>4004616130225</t>
  </si>
  <si>
    <t>5104025</t>
  </si>
  <si>
    <t>4004616130256</t>
  </si>
  <si>
    <t>4004616130249</t>
  </si>
  <si>
    <t>5104026</t>
  </si>
  <si>
    <t>4004616326468</t>
  </si>
  <si>
    <t>5104029</t>
  </si>
  <si>
    <t>4004616130379</t>
  </si>
  <si>
    <t>4004616130362</t>
  </si>
  <si>
    <t>5104030</t>
  </si>
  <si>
    <t>4004616325669</t>
  </si>
  <si>
    <t>5104031</t>
  </si>
  <si>
    <t>4004616135299</t>
  </si>
  <si>
    <t>4004616135282</t>
  </si>
  <si>
    <t>5104032</t>
  </si>
  <si>
    <t>4004616326529</t>
  </si>
  <si>
    <t>5104033</t>
  </si>
  <si>
    <t>4004616135312</t>
  </si>
  <si>
    <t>4004616135305</t>
  </si>
  <si>
    <t>5104035</t>
  </si>
  <si>
    <t>4004616326222</t>
  </si>
  <si>
    <t>5104037</t>
  </si>
  <si>
    <t>4004616326246</t>
  </si>
  <si>
    <t>5104038</t>
  </si>
  <si>
    <t>4004616671193</t>
  </si>
  <si>
    <t>4004616671186</t>
  </si>
  <si>
    <t>5104039</t>
  </si>
  <si>
    <t>4004616326161</t>
  </si>
  <si>
    <t>5104040</t>
  </si>
  <si>
    <t>4004616671216</t>
  </si>
  <si>
    <t>4004616671209</t>
  </si>
  <si>
    <t>5104041</t>
  </si>
  <si>
    <t>4004616326185</t>
  </si>
  <si>
    <t>5104042</t>
  </si>
  <si>
    <t>4004616671292</t>
  </si>
  <si>
    <t>4004616671285</t>
  </si>
  <si>
    <t>5104044</t>
  </si>
  <si>
    <t>4004616680270</t>
  </si>
  <si>
    <t>4004616680263</t>
  </si>
  <si>
    <t>5104045</t>
  </si>
  <si>
    <t>4004616680232</t>
  </si>
  <si>
    <t>4004616680225</t>
  </si>
  <si>
    <t>5104046</t>
  </si>
  <si>
    <t>4004616680256</t>
  </si>
  <si>
    <t>4004616680249</t>
  </si>
  <si>
    <t>5104047</t>
  </si>
  <si>
    <t>5104052</t>
  </si>
  <si>
    <t>4004616097313</t>
  </si>
  <si>
    <t>4004616097306</t>
  </si>
  <si>
    <t>5104053</t>
  </si>
  <si>
    <t>4004616325805</t>
  </si>
  <si>
    <t>5104055</t>
  </si>
  <si>
    <t>4004616325881</t>
  </si>
  <si>
    <t>5104058</t>
  </si>
  <si>
    <t>4004616325829</t>
  </si>
  <si>
    <t>5104059</t>
  </si>
  <si>
    <t>4004616130652</t>
  </si>
  <si>
    <t>4004616130645</t>
  </si>
  <si>
    <t>5104060</t>
  </si>
  <si>
    <t>4004616326734</t>
  </si>
  <si>
    <t>4004616326727</t>
  </si>
  <si>
    <t>5104062</t>
  </si>
  <si>
    <t>4004616097375</t>
  </si>
  <si>
    <t>4004616097368</t>
  </si>
  <si>
    <t>5104063</t>
  </si>
  <si>
    <t>4004616325720</t>
  </si>
  <si>
    <t>5104064</t>
  </si>
  <si>
    <t>4004616326833</t>
  </si>
  <si>
    <t>4004616326826</t>
  </si>
  <si>
    <t>5104074</t>
  </si>
  <si>
    <t>4004616040135</t>
  </si>
  <si>
    <t>4004616040128</t>
  </si>
  <si>
    <t>5104075</t>
  </si>
  <si>
    <t>4004616040159</t>
  </si>
  <si>
    <t>4004616040142</t>
  </si>
  <si>
    <t>5104076</t>
  </si>
  <si>
    <t>4004616040197</t>
  </si>
  <si>
    <t>4004616040180</t>
  </si>
  <si>
    <t>5104077</t>
  </si>
  <si>
    <t>4004616040173</t>
  </si>
  <si>
    <t>4004616040166</t>
  </si>
  <si>
    <t>5104078</t>
  </si>
  <si>
    <t>4004616110296</t>
  </si>
  <si>
    <t>4004616110289</t>
  </si>
  <si>
    <t>4004616040456</t>
  </si>
  <si>
    <t>4004616040449</t>
  </si>
  <si>
    <t>5104100</t>
  </si>
  <si>
    <t>5104102</t>
  </si>
  <si>
    <t>5104104</t>
  </si>
  <si>
    <t>5104106</t>
  </si>
  <si>
    <t>5104107</t>
  </si>
  <si>
    <t>5104108</t>
  </si>
  <si>
    <t>4004616345100</t>
  </si>
  <si>
    <t>5104109</t>
  </si>
  <si>
    <t>5104110</t>
  </si>
  <si>
    <t>5104111</t>
  </si>
  <si>
    <t>5104117</t>
  </si>
  <si>
    <t>4004616672152</t>
  </si>
  <si>
    <t>4004616672145</t>
  </si>
  <si>
    <t>5104118</t>
  </si>
  <si>
    <t>4004616672176</t>
  </si>
  <si>
    <t>4004616672169</t>
  </si>
  <si>
    <t>5104119</t>
  </si>
  <si>
    <t>4004616672312</t>
  </si>
  <si>
    <t>4004616672305</t>
  </si>
  <si>
    <t>5104122</t>
  </si>
  <si>
    <t>4004616324259</t>
  </si>
  <si>
    <t>4004616324242</t>
  </si>
  <si>
    <t>5104123</t>
  </si>
  <si>
    <t>4004616672411</t>
  </si>
  <si>
    <t>4004616672404</t>
  </si>
  <si>
    <t>5104124</t>
  </si>
  <si>
    <t>4004616324273</t>
  </si>
  <si>
    <t>4004616324266</t>
  </si>
  <si>
    <t>5104126</t>
  </si>
  <si>
    <t>4004616324297</t>
  </si>
  <si>
    <t>4004616324280</t>
  </si>
  <si>
    <t>5104127</t>
  </si>
  <si>
    <t>4004616309409</t>
  </si>
  <si>
    <t>5104128</t>
  </si>
  <si>
    <t>4004616309171</t>
  </si>
  <si>
    <t>4004616309164</t>
  </si>
  <si>
    <t>5104129</t>
  </si>
  <si>
    <t>4004616344783</t>
  </si>
  <si>
    <t>5104130</t>
  </si>
  <si>
    <t>4004616344806</t>
  </si>
  <si>
    <t>5104131</t>
  </si>
  <si>
    <t>4004616681376</t>
  </si>
  <si>
    <t>4004616681369</t>
  </si>
  <si>
    <t>5104132</t>
  </si>
  <si>
    <t>4004616672350</t>
  </si>
  <si>
    <t>4004616672343</t>
  </si>
  <si>
    <t>5104133</t>
  </si>
  <si>
    <t>4004616672473</t>
  </si>
  <si>
    <t>4004616672466</t>
  </si>
  <si>
    <t>5104134</t>
  </si>
  <si>
    <t>4004616672497</t>
  </si>
  <si>
    <t>4004616672480</t>
  </si>
  <si>
    <t>5104135</t>
  </si>
  <si>
    <t>4004616672510</t>
  </si>
  <si>
    <t>4004616672503</t>
  </si>
  <si>
    <t>5104136</t>
  </si>
  <si>
    <t>4004616672527</t>
  </si>
  <si>
    <t>5104137</t>
  </si>
  <si>
    <t>4004616672558</t>
  </si>
  <si>
    <t>4004616672541</t>
  </si>
  <si>
    <t>5104138</t>
  </si>
  <si>
    <t>4004616672572</t>
  </si>
  <si>
    <t>4004616672565</t>
  </si>
  <si>
    <t>5104139</t>
  </si>
  <si>
    <t>4004616672596</t>
  </si>
  <si>
    <t>4004616672589</t>
  </si>
  <si>
    <t>5104140</t>
  </si>
  <si>
    <t>4004616672619</t>
  </si>
  <si>
    <t>4004616672602</t>
  </si>
  <si>
    <t>5104141</t>
  </si>
  <si>
    <t>4004616680102</t>
  </si>
  <si>
    <t>5104142</t>
  </si>
  <si>
    <t>4004616680126</t>
  </si>
  <si>
    <t>5104143</t>
  </si>
  <si>
    <t>4004616681444</t>
  </si>
  <si>
    <t>5104144</t>
  </si>
  <si>
    <t>4004616344769</t>
  </si>
  <si>
    <t>5104145</t>
  </si>
  <si>
    <t>4004616305784</t>
  </si>
  <si>
    <t>5104146</t>
  </si>
  <si>
    <t>4004616314182</t>
  </si>
  <si>
    <t>5104318</t>
  </si>
  <si>
    <t>4001116882135</t>
  </si>
  <si>
    <t>5104321</t>
  </si>
  <si>
    <t>4001116882203</t>
  </si>
  <si>
    <t>5104330</t>
  </si>
  <si>
    <t>4001116882715</t>
  </si>
  <si>
    <t>5104332</t>
  </si>
  <si>
    <t>4001116882807</t>
  </si>
  <si>
    <t>5104342</t>
  </si>
  <si>
    <t>4001116883507</t>
  </si>
  <si>
    <t>5104343</t>
  </si>
  <si>
    <t>4001116883514</t>
  </si>
  <si>
    <t>5104408</t>
  </si>
  <si>
    <t>4001116886553</t>
  </si>
  <si>
    <t>5104410</t>
  </si>
  <si>
    <t>4001116886577</t>
  </si>
  <si>
    <t>5104413</t>
  </si>
  <si>
    <t>4001116886652</t>
  </si>
  <si>
    <t>5104421</t>
  </si>
  <si>
    <t>4001116890109</t>
  </si>
  <si>
    <t>5104422</t>
  </si>
  <si>
    <t>4001116890208</t>
  </si>
  <si>
    <t>5104423</t>
  </si>
  <si>
    <t>4001116890802</t>
  </si>
  <si>
    <t>5104424</t>
  </si>
  <si>
    <t>4001116890901</t>
  </si>
  <si>
    <t>5104426</t>
  </si>
  <si>
    <t>4004616130874</t>
  </si>
  <si>
    <t>4004616130867</t>
  </si>
  <si>
    <t>5104429</t>
  </si>
  <si>
    <t>4004616130935</t>
  </si>
  <si>
    <t>4004616130928</t>
  </si>
  <si>
    <t>5104430</t>
  </si>
  <si>
    <t>4004616659870</t>
  </si>
  <si>
    <t>4004616659863</t>
  </si>
  <si>
    <t>5104448</t>
  </si>
  <si>
    <t>4004616681611</t>
  </si>
  <si>
    <t>4004616681604</t>
  </si>
  <si>
    <t>5104453</t>
  </si>
  <si>
    <t>4004616311655</t>
  </si>
  <si>
    <t>4004616311648</t>
  </si>
  <si>
    <t>5104454</t>
  </si>
  <si>
    <t>4004616314274</t>
  </si>
  <si>
    <t>4004616314267</t>
  </si>
  <si>
    <t>5104459</t>
  </si>
  <si>
    <t>4004616314236</t>
  </si>
  <si>
    <t>4004616314229</t>
  </si>
  <si>
    <t>5104460</t>
  </si>
  <si>
    <t>4004616314250</t>
  </si>
  <si>
    <t>4004616314243</t>
  </si>
  <si>
    <t>5104462</t>
  </si>
  <si>
    <t>4004616322330</t>
  </si>
  <si>
    <t>4004616322323</t>
  </si>
  <si>
    <t>5104493</t>
  </si>
  <si>
    <t>4004616314410</t>
  </si>
  <si>
    <t>4004616314403</t>
  </si>
  <si>
    <t>5104494</t>
  </si>
  <si>
    <t>4004616314434</t>
  </si>
  <si>
    <t>4004616314427</t>
  </si>
  <si>
    <t>5104497</t>
  </si>
  <si>
    <t>4004616323313</t>
  </si>
  <si>
    <t>4004616323306</t>
  </si>
  <si>
    <t>5104498</t>
  </si>
  <si>
    <t>4004616323450</t>
  </si>
  <si>
    <t>4004616323443</t>
  </si>
  <si>
    <t>5104499</t>
  </si>
  <si>
    <t>4004616323474</t>
  </si>
  <si>
    <t>4004616323467</t>
  </si>
  <si>
    <t>5104500</t>
  </si>
  <si>
    <t>4004616324310</t>
  </si>
  <si>
    <t>4004616324303</t>
  </si>
  <si>
    <t>5104501</t>
  </si>
  <si>
    <t>4004616324334</t>
  </si>
  <si>
    <t>4004616324327</t>
  </si>
  <si>
    <t>5104502</t>
  </si>
  <si>
    <t>4004616324358</t>
  </si>
  <si>
    <t>4004616324341</t>
  </si>
  <si>
    <t>5104508</t>
  </si>
  <si>
    <t>4004616659979</t>
  </si>
  <si>
    <t>4004616659962</t>
  </si>
  <si>
    <t>5104513</t>
  </si>
  <si>
    <t>4004616131451</t>
  </si>
  <si>
    <t>4004616131444</t>
  </si>
  <si>
    <t>5104514</t>
  </si>
  <si>
    <t>4004616131475</t>
  </si>
  <si>
    <t>4004616131468</t>
  </si>
  <si>
    <t>5104520</t>
  </si>
  <si>
    <t>4004616327137</t>
  </si>
  <si>
    <t>4004616327120</t>
  </si>
  <si>
    <t>5104521</t>
  </si>
  <si>
    <t>4004616327151</t>
  </si>
  <si>
    <t>4004616327144</t>
  </si>
  <si>
    <t>5104522</t>
  </si>
  <si>
    <t>4004616327175</t>
  </si>
  <si>
    <t>4004616327168</t>
  </si>
  <si>
    <t>5104523</t>
  </si>
  <si>
    <t>4004616327199</t>
  </si>
  <si>
    <t>4004616327182</t>
  </si>
  <si>
    <t>5104524</t>
  </si>
  <si>
    <t>4004616327212</t>
  </si>
  <si>
    <t>4004616327205</t>
  </si>
  <si>
    <t>5104525</t>
  </si>
  <si>
    <t>4004616327236</t>
  </si>
  <si>
    <t>4004616327229</t>
  </si>
  <si>
    <t>5104526</t>
  </si>
  <si>
    <t>4004616327250</t>
  </si>
  <si>
    <t>4004616327243</t>
  </si>
  <si>
    <t>5104528</t>
  </si>
  <si>
    <t>4004616661552</t>
  </si>
  <si>
    <t>4004616661545</t>
  </si>
  <si>
    <t>5104530</t>
  </si>
  <si>
    <t>4004616327311</t>
  </si>
  <si>
    <t>4004616327304</t>
  </si>
  <si>
    <t>5104531</t>
  </si>
  <si>
    <t>4004616327335</t>
  </si>
  <si>
    <t>4004616327328</t>
  </si>
  <si>
    <t>5104532</t>
  </si>
  <si>
    <t>4004616327359</t>
  </si>
  <si>
    <t>4004616327342</t>
  </si>
  <si>
    <t>5104535</t>
  </si>
  <si>
    <t>4004616327410</t>
  </si>
  <si>
    <t>4004616327403</t>
  </si>
  <si>
    <t>5104539</t>
  </si>
  <si>
    <t>4004616327496</t>
  </si>
  <si>
    <t>4004616327489</t>
  </si>
  <si>
    <t>5104540</t>
  </si>
  <si>
    <t>4004616327670</t>
  </si>
  <si>
    <t>4004616327663</t>
  </si>
  <si>
    <t>5104546</t>
  </si>
  <si>
    <t>4004616661576</t>
  </si>
  <si>
    <t>4004616661569</t>
  </si>
  <si>
    <t>5104570</t>
  </si>
  <si>
    <t>4004616132335</t>
  </si>
  <si>
    <t>4004616132328</t>
  </si>
  <si>
    <t>5104571</t>
  </si>
  <si>
    <t>4004616132359</t>
  </si>
  <si>
    <t>4004616132342</t>
  </si>
  <si>
    <t>5104572</t>
  </si>
  <si>
    <t>4004616132373</t>
  </si>
  <si>
    <t>4004616132366</t>
  </si>
  <si>
    <t>5104581</t>
  </si>
  <si>
    <t>4004616664478</t>
  </si>
  <si>
    <t>4004616664461</t>
  </si>
  <si>
    <t>5104585</t>
  </si>
  <si>
    <t>4004616671353</t>
  </si>
  <si>
    <t>4004616671346</t>
  </si>
  <si>
    <t>5104588</t>
  </si>
  <si>
    <t>4004616672251</t>
  </si>
  <si>
    <t>4004616672244</t>
  </si>
  <si>
    <t>5104590</t>
  </si>
  <si>
    <t>4004616672275</t>
  </si>
  <si>
    <t>4004616672268</t>
  </si>
  <si>
    <t>5104614</t>
  </si>
  <si>
    <t>4004616324433</t>
  </si>
  <si>
    <t>4004616324426</t>
  </si>
  <si>
    <t>5104629</t>
  </si>
  <si>
    <t>4004616136111</t>
  </si>
  <si>
    <t>4004616136104</t>
  </si>
  <si>
    <t>5104631</t>
  </si>
  <si>
    <t>4004616136159</t>
  </si>
  <si>
    <t>4004616136142</t>
  </si>
  <si>
    <t>5104637</t>
  </si>
  <si>
    <t>4004616136296</t>
  </si>
  <si>
    <t>4004616136289</t>
  </si>
  <si>
    <t>5104645</t>
  </si>
  <si>
    <t>4004616652734</t>
  </si>
  <si>
    <t>4004616652727</t>
  </si>
  <si>
    <t>5104654</t>
  </si>
  <si>
    <t>4004616680171</t>
  </si>
  <si>
    <t>4004616680164</t>
  </si>
  <si>
    <t>5104657</t>
  </si>
  <si>
    <t>4004616327274</t>
  </si>
  <si>
    <t>4004616327267</t>
  </si>
  <si>
    <t>5104658</t>
  </si>
  <si>
    <t>4004616327298</t>
  </si>
  <si>
    <t>4004616327281</t>
  </si>
  <si>
    <t>5104659</t>
  </si>
  <si>
    <t>4004616327519</t>
  </si>
  <si>
    <t>5104679</t>
  </si>
  <si>
    <t>4010973013118</t>
  </si>
  <si>
    <t>4010973260543</t>
  </si>
  <si>
    <t>5104680</t>
  </si>
  <si>
    <t>4010973036018</t>
  </si>
  <si>
    <t>4010973260550</t>
  </si>
  <si>
    <t>5104681</t>
  </si>
  <si>
    <t>4010973048356</t>
  </si>
  <si>
    <t>4010973260574</t>
  </si>
  <si>
    <t>5104682</t>
  </si>
  <si>
    <t>4010973042668</t>
  </si>
  <si>
    <t>4010973260581</t>
  </si>
  <si>
    <t>5104683</t>
  </si>
  <si>
    <t>4010973048851</t>
  </si>
  <si>
    <t>4010973260598</t>
  </si>
  <si>
    <t>5104684</t>
  </si>
  <si>
    <t>4010973048554</t>
  </si>
  <si>
    <t>4010973260604</t>
  </si>
  <si>
    <t>5104685</t>
  </si>
  <si>
    <t>4010973048158</t>
  </si>
  <si>
    <t>4010973260611</t>
  </si>
  <si>
    <t>5104686</t>
  </si>
  <si>
    <t>4010973048059</t>
  </si>
  <si>
    <t>4010973260628</t>
  </si>
  <si>
    <t>5104687</t>
  </si>
  <si>
    <t>4010973048950</t>
  </si>
  <si>
    <t>4010973260635</t>
  </si>
  <si>
    <t>5104688</t>
  </si>
  <si>
    <t>4010973056559</t>
  </si>
  <si>
    <t>4010973260642</t>
  </si>
  <si>
    <t>5104690</t>
  </si>
  <si>
    <t>4010973221513</t>
  </si>
  <si>
    <t>4010973261731</t>
  </si>
  <si>
    <t>5104820</t>
  </si>
  <si>
    <t>4010973249425</t>
  </si>
  <si>
    <t>4010973260666</t>
  </si>
  <si>
    <t>5104821</t>
  </si>
  <si>
    <t>4010973247766</t>
  </si>
  <si>
    <t>4010973252142</t>
  </si>
  <si>
    <t>5104822</t>
  </si>
  <si>
    <t>4010973247773</t>
  </si>
  <si>
    <t>4010973252159</t>
  </si>
  <si>
    <t>5104826</t>
  </si>
  <si>
    <t>4010973001351</t>
  </si>
  <si>
    <t>4010973252302</t>
  </si>
  <si>
    <t>5104827</t>
  </si>
  <si>
    <t>4010973247568</t>
  </si>
  <si>
    <t>4010973262127</t>
  </si>
  <si>
    <t>5104828</t>
  </si>
  <si>
    <t>4004616327939</t>
  </si>
  <si>
    <t>5104829</t>
  </si>
  <si>
    <t>4004616328974</t>
  </si>
  <si>
    <t>5104830</t>
  </si>
  <si>
    <t>4004616328011</t>
  </si>
  <si>
    <t>5104831</t>
  </si>
  <si>
    <t>4004616328035</t>
  </si>
  <si>
    <t>5104832</t>
  </si>
  <si>
    <t>4004616328059</t>
  </si>
  <si>
    <t>5104833</t>
  </si>
  <si>
    <t>4004616328073</t>
  </si>
  <si>
    <t>5104834</t>
  </si>
  <si>
    <t>4004616328097</t>
  </si>
  <si>
    <t>5104835</t>
  </si>
  <si>
    <t>4004616328110</t>
  </si>
  <si>
    <t>5104836</t>
  </si>
  <si>
    <t>4004616328134</t>
  </si>
  <si>
    <t>5104838</t>
  </si>
  <si>
    <t>4004616328912</t>
  </si>
  <si>
    <t>5104839</t>
  </si>
  <si>
    <t>4004616331509</t>
  </si>
  <si>
    <t>5104840</t>
  </si>
  <si>
    <t>4004616327878</t>
  </si>
  <si>
    <t>4004616327861</t>
  </si>
  <si>
    <t>5104841</t>
  </si>
  <si>
    <t>4004616327830</t>
  </si>
  <si>
    <t>4004616327823</t>
  </si>
  <si>
    <t>5104842</t>
  </si>
  <si>
    <t>4004616327854</t>
  </si>
  <si>
    <t>4004616327847</t>
  </si>
  <si>
    <t>5104843</t>
  </si>
  <si>
    <t>4010973001313</t>
  </si>
  <si>
    <t>4010973249920</t>
  </si>
  <si>
    <t>4010973051202</t>
  </si>
  <si>
    <t>4010973250308</t>
  </si>
  <si>
    <t>5104845</t>
  </si>
  <si>
    <t>4010973052407</t>
  </si>
  <si>
    <t>4010973260567</t>
  </si>
  <si>
    <t>5104846</t>
  </si>
  <si>
    <t>4010973262134</t>
  </si>
  <si>
    <t>4010973262141</t>
  </si>
  <si>
    <t>5104847</t>
  </si>
  <si>
    <t>4010973262158</t>
  </si>
  <si>
    <t>4010973262165</t>
  </si>
  <si>
    <t>5104848</t>
  </si>
  <si>
    <t>4004616331424</t>
  </si>
  <si>
    <t>5104849</t>
  </si>
  <si>
    <t>4004616331448</t>
  </si>
  <si>
    <t>5104850</t>
  </si>
  <si>
    <t>4004616331462</t>
  </si>
  <si>
    <t>5104851</t>
  </si>
  <si>
    <t>4004616331486</t>
  </si>
  <si>
    <t>5104853</t>
  </si>
  <si>
    <t>4004616328950</t>
  </si>
  <si>
    <t>4004616328943</t>
  </si>
  <si>
    <t>5104854</t>
  </si>
  <si>
    <t>4004616328578</t>
  </si>
  <si>
    <t>5104855</t>
  </si>
  <si>
    <t>4004616328738</t>
  </si>
  <si>
    <t>5104856</t>
  </si>
  <si>
    <t>4004616328851</t>
  </si>
  <si>
    <t>5104857</t>
  </si>
  <si>
    <t>4004616328691</t>
  </si>
  <si>
    <t>5104858</t>
  </si>
  <si>
    <t>4004616328714</t>
  </si>
  <si>
    <t>5104859</t>
  </si>
  <si>
    <t>4004616328813</t>
  </si>
  <si>
    <t>5104860</t>
  </si>
  <si>
    <t>4004616328615</t>
  </si>
  <si>
    <t>5104861</t>
  </si>
  <si>
    <t>4004616328653</t>
  </si>
  <si>
    <t>5104862</t>
  </si>
  <si>
    <t>4004616328752</t>
  </si>
  <si>
    <t>5104863</t>
  </si>
  <si>
    <t>4004616328677</t>
  </si>
  <si>
    <t>5104864</t>
  </si>
  <si>
    <t>4004616328837</t>
  </si>
  <si>
    <t>5104865</t>
  </si>
  <si>
    <t>4004616328790</t>
  </si>
  <si>
    <t>5104866</t>
  </si>
  <si>
    <t>4004616328158</t>
  </si>
  <si>
    <t>5104867</t>
  </si>
  <si>
    <t>4004616328172</t>
  </si>
  <si>
    <t>5104868</t>
  </si>
  <si>
    <t>4004616328196</t>
  </si>
  <si>
    <t>5104869</t>
  </si>
  <si>
    <t>4004616328219</t>
  </si>
  <si>
    <t>5104870</t>
  </si>
  <si>
    <t>4004616328257</t>
  </si>
  <si>
    <t>5104871</t>
  </si>
  <si>
    <t>4004616328417</t>
  </si>
  <si>
    <t>5104872</t>
  </si>
  <si>
    <t>4004616328936</t>
  </si>
  <si>
    <t>5104873</t>
  </si>
  <si>
    <t>4004616328530</t>
  </si>
  <si>
    <t>5104874</t>
  </si>
  <si>
    <t>4004616328370</t>
  </si>
  <si>
    <t>5104875</t>
  </si>
  <si>
    <t>4004616328394</t>
  </si>
  <si>
    <t>5104876</t>
  </si>
  <si>
    <t>4004616328493</t>
  </si>
  <si>
    <t>5104877</t>
  </si>
  <si>
    <t>4004616328318</t>
  </si>
  <si>
    <t>5104878</t>
  </si>
  <si>
    <t>4004616328295</t>
  </si>
  <si>
    <t>5104879</t>
  </si>
  <si>
    <t>4004616328271</t>
  </si>
  <si>
    <t>5104880</t>
  </si>
  <si>
    <t>4004616328332</t>
  </si>
  <si>
    <t>5104881</t>
  </si>
  <si>
    <t>4004616328455</t>
  </si>
  <si>
    <t>5104882</t>
  </si>
  <si>
    <t>4004616328431</t>
  </si>
  <si>
    <t>5104883</t>
  </si>
  <si>
    <t>4004616328356</t>
  </si>
  <si>
    <t>5104884</t>
  </si>
  <si>
    <t>4004616328516</t>
  </si>
  <si>
    <t>5104885</t>
  </si>
  <si>
    <t>4004616328554</t>
  </si>
  <si>
    <t>5104886</t>
  </si>
  <si>
    <t>4004616328479</t>
  </si>
  <si>
    <t>5104887</t>
  </si>
  <si>
    <t>4010973248022</t>
  </si>
  <si>
    <t>4010973260529</t>
  </si>
  <si>
    <t>5104888</t>
  </si>
  <si>
    <t>4010973248039</t>
  </si>
  <si>
    <t>4010973260536</t>
  </si>
  <si>
    <t>5104889</t>
  </si>
  <si>
    <t>4004616338553</t>
  </si>
  <si>
    <t>5104890</t>
  </si>
  <si>
    <t>5104891</t>
  </si>
  <si>
    <t>5104892</t>
  </si>
  <si>
    <t>5104893</t>
  </si>
  <si>
    <t>5104894</t>
  </si>
  <si>
    <t>5104895</t>
  </si>
  <si>
    <t>5104896</t>
  </si>
  <si>
    <t>5104897</t>
  </si>
  <si>
    <t>5104910</t>
  </si>
  <si>
    <t>4004616338621</t>
  </si>
  <si>
    <t>5104911</t>
  </si>
  <si>
    <t>4004616338607</t>
  </si>
  <si>
    <t>5104913</t>
  </si>
  <si>
    <t>5104914</t>
  </si>
  <si>
    <t>5104915</t>
  </si>
  <si>
    <t>5104916</t>
  </si>
  <si>
    <t>5104917</t>
  </si>
  <si>
    <t>5104918</t>
  </si>
  <si>
    <t>5104919</t>
  </si>
  <si>
    <t>5104920</t>
  </si>
  <si>
    <t>5104921</t>
  </si>
  <si>
    <t>5104922</t>
  </si>
  <si>
    <t>5104923</t>
  </si>
  <si>
    <t>5104924</t>
  </si>
  <si>
    <t>5104925</t>
  </si>
  <si>
    <t>5104926</t>
  </si>
  <si>
    <t>5104927</t>
  </si>
  <si>
    <t>5104928</t>
  </si>
  <si>
    <t>5104929</t>
  </si>
  <si>
    <t>5104930</t>
  </si>
  <si>
    <t>5104931</t>
  </si>
  <si>
    <t>4004616338454</t>
  </si>
  <si>
    <t>4004616338447</t>
  </si>
  <si>
    <t>5104932</t>
  </si>
  <si>
    <t>4004616338867</t>
  </si>
  <si>
    <t>5104933</t>
  </si>
  <si>
    <t>4004616338881</t>
  </si>
  <si>
    <t>4004616338911</t>
  </si>
  <si>
    <t>4004616338904</t>
  </si>
  <si>
    <t>4004616338935</t>
  </si>
  <si>
    <t>4004616338928</t>
  </si>
  <si>
    <t>4004616338959</t>
  </si>
  <si>
    <t>4004616338942</t>
  </si>
  <si>
    <t>4004616338973</t>
  </si>
  <si>
    <t>4004616338966</t>
  </si>
  <si>
    <t>4004616338997</t>
  </si>
  <si>
    <t>4004616338980</t>
  </si>
  <si>
    <t>4004616339017</t>
  </si>
  <si>
    <t>4004616339000</t>
  </si>
  <si>
    <t>4004616339031</t>
  </si>
  <si>
    <t>4004616339024</t>
  </si>
  <si>
    <t>4004616339055</t>
  </si>
  <si>
    <t>4004616339048</t>
  </si>
  <si>
    <t>4004616339079</t>
  </si>
  <si>
    <t>4004616339062</t>
  </si>
  <si>
    <t>4004616339093</t>
  </si>
  <si>
    <t>4004616339086</t>
  </si>
  <si>
    <t>4004616339116</t>
  </si>
  <si>
    <t>4004616339109</t>
  </si>
  <si>
    <t>4004616339130</t>
  </si>
  <si>
    <t>4004616339123</t>
  </si>
  <si>
    <t>4004616339154</t>
  </si>
  <si>
    <t>4004616339147</t>
  </si>
  <si>
    <t>4004616339178</t>
  </si>
  <si>
    <t>4004616339161</t>
  </si>
  <si>
    <t>4004616339192</t>
  </si>
  <si>
    <t>4004616339185</t>
  </si>
  <si>
    <t>4004616339215</t>
  </si>
  <si>
    <t>4004616339208</t>
  </si>
  <si>
    <t>4004616339239</t>
  </si>
  <si>
    <t>4004616339222</t>
  </si>
  <si>
    <t>4004616339253</t>
  </si>
  <si>
    <t>4004616339246</t>
  </si>
  <si>
    <t>4004616339277</t>
  </si>
  <si>
    <t>4004616339260</t>
  </si>
  <si>
    <t>4004616339291</t>
  </si>
  <si>
    <t>4004616339284</t>
  </si>
  <si>
    <t>4004616339314</t>
  </si>
  <si>
    <t>4004616339307</t>
  </si>
  <si>
    <t>4004616339338</t>
  </si>
  <si>
    <t>4004616339321</t>
  </si>
  <si>
    <t>4004616339352</t>
  </si>
  <si>
    <t>4004616339345</t>
  </si>
  <si>
    <t>4004616339376</t>
  </si>
  <si>
    <t>4004616339369</t>
  </si>
  <si>
    <t>4004616339390</t>
  </si>
  <si>
    <t>4004616339383</t>
  </si>
  <si>
    <t>4004616339413</t>
  </si>
  <si>
    <t>4004616339406</t>
  </si>
  <si>
    <t>4004616339437</t>
  </si>
  <si>
    <t>4004616339420</t>
  </si>
  <si>
    <t>4004616339451</t>
  </si>
  <si>
    <t>4004616339444</t>
  </si>
  <si>
    <t>4004616339475</t>
  </si>
  <si>
    <t>4004616339468</t>
  </si>
  <si>
    <t>4004616339499</t>
  </si>
  <si>
    <t>4004616339482</t>
  </si>
  <si>
    <t>4004616339512</t>
  </si>
  <si>
    <t>4004616339505</t>
  </si>
  <si>
    <t>4004616339536</t>
  </si>
  <si>
    <t>4004616339529</t>
  </si>
  <si>
    <t>4004616339550</t>
  </si>
  <si>
    <t>4004616339543</t>
  </si>
  <si>
    <t>4004616339574</t>
  </si>
  <si>
    <t>4004616339567</t>
  </si>
  <si>
    <t>4004616339598</t>
  </si>
  <si>
    <t>4004616339581</t>
  </si>
  <si>
    <t>4004616339611</t>
  </si>
  <si>
    <t>4004616339604</t>
  </si>
  <si>
    <t>4004616339635</t>
  </si>
  <si>
    <t>4004616339628</t>
  </si>
  <si>
    <t>4004616339659</t>
  </si>
  <si>
    <t>4004616339642</t>
  </si>
  <si>
    <t>4004616339673</t>
  </si>
  <si>
    <t>4004616339666</t>
  </si>
  <si>
    <t>4004616339697</t>
  </si>
  <si>
    <t>4004616339680</t>
  </si>
  <si>
    <t>4004616339710</t>
  </si>
  <si>
    <t>4004616339703</t>
  </si>
  <si>
    <t>4004616339734</t>
  </si>
  <si>
    <t>4004616339727</t>
  </si>
  <si>
    <t>4004616339758</t>
  </si>
  <si>
    <t>4004616339741</t>
  </si>
  <si>
    <t>4004616339772</t>
  </si>
  <si>
    <t>4004616339765</t>
  </si>
  <si>
    <t>4004616339796</t>
  </si>
  <si>
    <t>4004616339789</t>
  </si>
  <si>
    <t>4004616339819</t>
  </si>
  <si>
    <t>4004616339802</t>
  </si>
  <si>
    <t>4004616339833</t>
  </si>
  <si>
    <t>4004616339826</t>
  </si>
  <si>
    <t>4004616339857</t>
  </si>
  <si>
    <t>4004616339840</t>
  </si>
  <si>
    <t>4004616339871</t>
  </si>
  <si>
    <t>4004616339864</t>
  </si>
  <si>
    <t>4004616339895</t>
  </si>
  <si>
    <t>4004616339888</t>
  </si>
  <si>
    <t>4004616339918</t>
  </si>
  <si>
    <t>4004616339901</t>
  </si>
  <si>
    <t>4004616339932</t>
  </si>
  <si>
    <t>4004616339925</t>
  </si>
  <si>
    <t>4004616339956</t>
  </si>
  <si>
    <t>4004616339949</t>
  </si>
  <si>
    <t>4004616339970</t>
  </si>
  <si>
    <t>4004616339963</t>
  </si>
  <si>
    <t>4004616339994</t>
  </si>
  <si>
    <t>4004616339987</t>
  </si>
  <si>
    <t>4004616340013</t>
  </si>
  <si>
    <t>4004616340006</t>
  </si>
  <si>
    <t>4004616340037</t>
  </si>
  <si>
    <t>4004616340020</t>
  </si>
  <si>
    <t>4004616340051</t>
  </si>
  <si>
    <t>4004616340044</t>
  </si>
  <si>
    <t>4004616340075</t>
  </si>
  <si>
    <t>4004616340068</t>
  </si>
  <si>
    <t>4004616340099</t>
  </si>
  <si>
    <t>4004616340082</t>
  </si>
  <si>
    <t>4004616340112</t>
  </si>
  <si>
    <t>4004616340105</t>
  </si>
  <si>
    <t>4004616340136</t>
  </si>
  <si>
    <t>4004616340129</t>
  </si>
  <si>
    <t>4004616340150</t>
  </si>
  <si>
    <t>4004616340143</t>
  </si>
  <si>
    <t>4004616340174</t>
  </si>
  <si>
    <t>4004616340167</t>
  </si>
  <si>
    <t>4004616340198</t>
  </si>
  <si>
    <t>4004616340181</t>
  </si>
  <si>
    <t>4004616340211</t>
  </si>
  <si>
    <t>4004616340204</t>
  </si>
  <si>
    <t>4004616340235</t>
  </si>
  <si>
    <t>4004616340228</t>
  </si>
  <si>
    <t>4004616340259</t>
  </si>
  <si>
    <t>4004616340242</t>
  </si>
  <si>
    <t>5105006</t>
  </si>
  <si>
    <t>4004616340266</t>
  </si>
  <si>
    <t>4004616340730</t>
  </si>
  <si>
    <t>4004616340723</t>
  </si>
  <si>
    <t>5105021</t>
  </si>
  <si>
    <t>4004616340396</t>
  </si>
  <si>
    <t>4004616340389</t>
  </si>
  <si>
    <t>5105022</t>
  </si>
  <si>
    <t>4004616340358</t>
  </si>
  <si>
    <t>4004616340341</t>
  </si>
  <si>
    <t>5105023</t>
  </si>
  <si>
    <t>4004616342031</t>
  </si>
  <si>
    <t>4004616342024</t>
  </si>
  <si>
    <t>5105024</t>
  </si>
  <si>
    <t>4004616342055</t>
  </si>
  <si>
    <t>4004616342048</t>
  </si>
  <si>
    <t>5105025</t>
  </si>
  <si>
    <t>4004616340853</t>
  </si>
  <si>
    <t>4004616340846</t>
  </si>
  <si>
    <t>5105026</t>
  </si>
  <si>
    <t>4004616342079</t>
  </si>
  <si>
    <t>4004616342062</t>
  </si>
  <si>
    <t>4004616344851</t>
  </si>
  <si>
    <t>4004616344844</t>
  </si>
  <si>
    <t>5105029</t>
  </si>
  <si>
    <t>4004616344875</t>
  </si>
  <si>
    <t>4004616344868</t>
  </si>
  <si>
    <t>4004616344899</t>
  </si>
  <si>
    <t>4004616344882</t>
  </si>
  <si>
    <t>4004616344912</t>
  </si>
  <si>
    <t>4004616344905</t>
  </si>
  <si>
    <t>5105032</t>
  </si>
  <si>
    <t>4004616344936</t>
  </si>
  <si>
    <t>4004616344929</t>
  </si>
  <si>
    <t>4004616344950</t>
  </si>
  <si>
    <t>4004616344943</t>
  </si>
  <si>
    <t>4004616344974</t>
  </si>
  <si>
    <t>4004616344967</t>
  </si>
  <si>
    <t>5105035</t>
  </si>
  <si>
    <t>4004616344998</t>
  </si>
  <si>
    <t>4004616344981</t>
  </si>
  <si>
    <t>4004616345018</t>
  </si>
  <si>
    <t>4004616345001</t>
  </si>
  <si>
    <t>4004616345032</t>
  </si>
  <si>
    <t>4004616345025</t>
  </si>
  <si>
    <t>5105038</t>
  </si>
  <si>
    <t>4004616345056</t>
  </si>
  <si>
    <t>4004616345049</t>
  </si>
  <si>
    <t>4004616345070</t>
  </si>
  <si>
    <t>4004616345063</t>
  </si>
  <si>
    <t>4004616344837</t>
  </si>
  <si>
    <t>4004616344820</t>
  </si>
  <si>
    <t>5105042</t>
  </si>
  <si>
    <t>4004616345377</t>
  </si>
  <si>
    <t>4004616345360</t>
  </si>
  <si>
    <t>5105043</t>
  </si>
  <si>
    <t>4004616345391</t>
  </si>
  <si>
    <t>4004616345384</t>
  </si>
  <si>
    <t>5105044</t>
  </si>
  <si>
    <t>4004616345414</t>
  </si>
  <si>
    <t>4004616345407</t>
  </si>
  <si>
    <t>5105046</t>
  </si>
  <si>
    <t>4004616345452</t>
  </si>
  <si>
    <t>4004616345445</t>
  </si>
  <si>
    <t>5105047</t>
  </si>
  <si>
    <t>4004616345476</t>
  </si>
  <si>
    <t>4004616345469</t>
  </si>
  <si>
    <t>5105048</t>
  </si>
  <si>
    <t>4004616345490</t>
  </si>
  <si>
    <t>4004616345483</t>
  </si>
  <si>
    <t>5105049</t>
  </si>
  <si>
    <t>4004616345513</t>
  </si>
  <si>
    <t>4004616345506</t>
  </si>
  <si>
    <t>5105050</t>
  </si>
  <si>
    <t>4004616345537</t>
  </si>
  <si>
    <t>4004616345520</t>
  </si>
  <si>
    <t>5105051</t>
  </si>
  <si>
    <t>4004616345155</t>
  </si>
  <si>
    <t>4004616345148</t>
  </si>
  <si>
    <t>5105052</t>
  </si>
  <si>
    <t>4004616345179</t>
  </si>
  <si>
    <t>4004616345162</t>
  </si>
  <si>
    <t>5105053</t>
  </si>
  <si>
    <t>4004616345193</t>
  </si>
  <si>
    <t>4004616345186</t>
  </si>
  <si>
    <t>5105054</t>
  </si>
  <si>
    <t>4004616345216</t>
  </si>
  <si>
    <t>4004616345209</t>
  </si>
  <si>
    <t>5105055</t>
  </si>
  <si>
    <t>4004616345230</t>
  </si>
  <si>
    <t>4004616345223</t>
  </si>
  <si>
    <t>5105056</t>
  </si>
  <si>
    <t>4004616346053</t>
  </si>
  <si>
    <t>4004616346046</t>
  </si>
  <si>
    <t>5105058</t>
  </si>
  <si>
    <t>4004616346077</t>
  </si>
  <si>
    <t>4004616346060</t>
  </si>
  <si>
    <t>5105059</t>
  </si>
  <si>
    <t>4004616346237</t>
  </si>
  <si>
    <t>4004616346220</t>
  </si>
  <si>
    <t>4004616346039</t>
  </si>
  <si>
    <t>4004616346022</t>
  </si>
  <si>
    <t>5105061</t>
  </si>
  <si>
    <t>4004616346251</t>
  </si>
  <si>
    <t>4004616346244</t>
  </si>
  <si>
    <t>5105062</t>
  </si>
  <si>
    <t>4004616346275</t>
  </si>
  <si>
    <t>4004616346268</t>
  </si>
  <si>
    <t>5105063</t>
  </si>
  <si>
    <t>4004616346299</t>
  </si>
  <si>
    <t>4004616346282</t>
  </si>
  <si>
    <t>5105064</t>
  </si>
  <si>
    <t>4004616346312</t>
  </si>
  <si>
    <t>4004616346305</t>
  </si>
  <si>
    <t>5105065</t>
  </si>
  <si>
    <t>4004616346336</t>
  </si>
  <si>
    <t>4004616346329</t>
  </si>
  <si>
    <t>5105066</t>
  </si>
  <si>
    <t>4004616346350</t>
  </si>
  <si>
    <t>4004616346343</t>
  </si>
  <si>
    <t>5105067</t>
  </si>
  <si>
    <t>4004616346374</t>
  </si>
  <si>
    <t>4004616346367</t>
  </si>
  <si>
    <t>5105068</t>
  </si>
  <si>
    <t>4004616346398</t>
  </si>
  <si>
    <t>4004616346381</t>
  </si>
  <si>
    <t>5105069</t>
  </si>
  <si>
    <t>4004616346411</t>
  </si>
  <si>
    <t>4004616346404</t>
  </si>
  <si>
    <t>5105070</t>
  </si>
  <si>
    <t>4004616346435</t>
  </si>
  <si>
    <t>4004616346428</t>
  </si>
  <si>
    <t>5105071</t>
  </si>
  <si>
    <t>4004616346459</t>
  </si>
  <si>
    <t>4004616346442</t>
  </si>
  <si>
    <t>5105072</t>
  </si>
  <si>
    <t>4004616346473</t>
  </si>
  <si>
    <t>4004616346466</t>
  </si>
  <si>
    <t>5105073</t>
  </si>
  <si>
    <t>4004616346497</t>
  </si>
  <si>
    <t>4004616346480</t>
  </si>
  <si>
    <t>5105074</t>
  </si>
  <si>
    <t>4004616346510</t>
  </si>
  <si>
    <t>4004616346503</t>
  </si>
  <si>
    <t>5105075</t>
  </si>
  <si>
    <t>4004616346534</t>
  </si>
  <si>
    <t>4004616346527</t>
  </si>
  <si>
    <t>5105076</t>
  </si>
  <si>
    <t>4004616346213</t>
  </si>
  <si>
    <t>4004616346206</t>
  </si>
  <si>
    <t>5105077</t>
  </si>
  <si>
    <t>4004616340617</t>
  </si>
  <si>
    <t>4004616340600</t>
  </si>
  <si>
    <t>5105079</t>
  </si>
  <si>
    <t>4004616346114</t>
  </si>
  <si>
    <t>4004616346107</t>
  </si>
  <si>
    <t>5105080</t>
  </si>
  <si>
    <t>4004616340631</t>
  </si>
  <si>
    <t>4004616340624</t>
  </si>
  <si>
    <t>5105081</t>
  </si>
  <si>
    <t>4004616342437</t>
  </si>
  <si>
    <t>4004616342420</t>
  </si>
  <si>
    <t>5105083</t>
  </si>
  <si>
    <t>4004616340679</t>
  </si>
  <si>
    <t>4004616340662</t>
  </si>
  <si>
    <t>5105085</t>
  </si>
  <si>
    <t>4004616346558</t>
  </si>
  <si>
    <t>4004616346541</t>
  </si>
  <si>
    <t>4004616346572</t>
  </si>
  <si>
    <t>4004616346565</t>
  </si>
  <si>
    <t>4004616346596</t>
  </si>
  <si>
    <t>4004616346589</t>
  </si>
  <si>
    <t>4004616346619</t>
  </si>
  <si>
    <t>4004616346602</t>
  </si>
  <si>
    <t>4004616346633</t>
  </si>
  <si>
    <t>4004616346626</t>
  </si>
  <si>
    <t>5105092</t>
  </si>
  <si>
    <t>4004616342895</t>
  </si>
  <si>
    <t>4004616342888</t>
  </si>
  <si>
    <t>4004616346657</t>
  </si>
  <si>
    <t>4004616346640</t>
  </si>
  <si>
    <t>4004616346671</t>
  </si>
  <si>
    <t>4004616346664</t>
  </si>
  <si>
    <t>4004616346695</t>
  </si>
  <si>
    <t>4004616346688</t>
  </si>
  <si>
    <t>4004616346718</t>
  </si>
  <si>
    <t>4004616346701</t>
  </si>
  <si>
    <t>4004616346732</t>
  </si>
  <si>
    <t>4004616346725</t>
  </si>
  <si>
    <t>4004616346756</t>
  </si>
  <si>
    <t>4004616346749</t>
  </si>
  <si>
    <t>4004616346770</t>
  </si>
  <si>
    <t>4004616346763</t>
  </si>
  <si>
    <t>4004616346794</t>
  </si>
  <si>
    <t>4004616346787</t>
  </si>
  <si>
    <t>4004616346817</t>
  </si>
  <si>
    <t>4004616346800</t>
  </si>
  <si>
    <t>4004616346831</t>
  </si>
  <si>
    <t>4004616346824</t>
  </si>
  <si>
    <t>4004616346855</t>
  </si>
  <si>
    <t>4004616346848</t>
  </si>
  <si>
    <t>4004616346879</t>
  </si>
  <si>
    <t>4004616346862</t>
  </si>
  <si>
    <t>4004616346893</t>
  </si>
  <si>
    <t>4004616346886</t>
  </si>
  <si>
    <t>5105107</t>
  </si>
  <si>
    <t>4004616346916</t>
  </si>
  <si>
    <t>4004616346909</t>
  </si>
  <si>
    <t>4004616346930</t>
  </si>
  <si>
    <t>4004616346923</t>
  </si>
  <si>
    <t>5105109</t>
  </si>
  <si>
    <t>4004616346954</t>
  </si>
  <si>
    <t>4004616346947</t>
  </si>
  <si>
    <t>5105110</t>
  </si>
  <si>
    <t>4004616346978</t>
  </si>
  <si>
    <t>4004616346961</t>
  </si>
  <si>
    <t>5105111</t>
  </si>
  <si>
    <t>4004616346992</t>
  </si>
  <si>
    <t>4004616346985</t>
  </si>
  <si>
    <t>4004616347050</t>
  </si>
  <si>
    <t>4004616347043</t>
  </si>
  <si>
    <t>5105116</t>
  </si>
  <si>
    <t>4004616347098</t>
  </si>
  <si>
    <t>4004616347081</t>
  </si>
  <si>
    <t>5105118</t>
  </si>
  <si>
    <t>4004616347135</t>
  </si>
  <si>
    <t>4004616347128</t>
  </si>
  <si>
    <t>4004616347159</t>
  </si>
  <si>
    <t>4004616347142</t>
  </si>
  <si>
    <t>4004616347173</t>
  </si>
  <si>
    <t>4004616347166</t>
  </si>
  <si>
    <t>5105123</t>
  </si>
  <si>
    <t>4004616347234</t>
  </si>
  <si>
    <t>4004616347227</t>
  </si>
  <si>
    <t>5105124</t>
  </si>
  <si>
    <t>4004616346152</t>
  </si>
  <si>
    <t>4004616346145</t>
  </si>
  <si>
    <t>5105125</t>
  </si>
  <si>
    <t>4004616346176</t>
  </si>
  <si>
    <t>4004616346169</t>
  </si>
  <si>
    <t>5105126</t>
  </si>
  <si>
    <t>4004616346190</t>
  </si>
  <si>
    <t>4004616346183</t>
  </si>
  <si>
    <t>4004616338591</t>
  </si>
  <si>
    <t>4004616338584</t>
  </si>
  <si>
    <t>4004616345254</t>
  </si>
  <si>
    <t>4004616345247</t>
  </si>
  <si>
    <t>5105130</t>
  </si>
  <si>
    <t>4004616345278</t>
  </si>
  <si>
    <t>4004616345261</t>
  </si>
  <si>
    <t>4004616345292</t>
  </si>
  <si>
    <t>4004616345285</t>
  </si>
  <si>
    <t>5105132</t>
  </si>
  <si>
    <t>4004616345315</t>
  </si>
  <si>
    <t>4004616345308</t>
  </si>
  <si>
    <t>4004616345339</t>
  </si>
  <si>
    <t>4004616345322</t>
  </si>
  <si>
    <t>5105134</t>
  </si>
  <si>
    <t>4004616345353</t>
  </si>
  <si>
    <t>4004616345346</t>
  </si>
  <si>
    <t>5105135</t>
  </si>
  <si>
    <t>4004616345995</t>
  </si>
  <si>
    <t>4004616345988</t>
  </si>
  <si>
    <t>4004616345872</t>
  </si>
  <si>
    <t>4004616345865</t>
  </si>
  <si>
    <t>4004616345896</t>
  </si>
  <si>
    <t>4004616345889</t>
  </si>
  <si>
    <t>5105140</t>
  </si>
  <si>
    <t>4004616345933</t>
  </si>
  <si>
    <t>4004616345926</t>
  </si>
  <si>
    <t>4004616345551</t>
  </si>
  <si>
    <t>4004616345544</t>
  </si>
  <si>
    <t>4004616345575</t>
  </si>
  <si>
    <t>4004616345568</t>
  </si>
  <si>
    <t>5105147</t>
  </si>
  <si>
    <t>4004616345612</t>
  </si>
  <si>
    <t>4004616345605</t>
  </si>
  <si>
    <t>5105148</t>
  </si>
  <si>
    <t>4004616345636</t>
  </si>
  <si>
    <t>4004616345629</t>
  </si>
  <si>
    <t>5105150</t>
  </si>
  <si>
    <t>4004616345674</t>
  </si>
  <si>
    <t>4004616345667</t>
  </si>
  <si>
    <t>4004616345711</t>
  </si>
  <si>
    <t>4004616345704</t>
  </si>
  <si>
    <t>4004616345735</t>
  </si>
  <si>
    <t>4004616345728</t>
  </si>
  <si>
    <t>5105156</t>
  </si>
  <si>
    <t>4004616345797</t>
  </si>
  <si>
    <t>4004616345780</t>
  </si>
  <si>
    <t>5105158</t>
  </si>
  <si>
    <t>4004616345834</t>
  </si>
  <si>
    <t>4004616345827</t>
  </si>
  <si>
    <t>5105159</t>
  </si>
  <si>
    <t>4004616347494</t>
  </si>
  <si>
    <t>4004616347487</t>
  </si>
  <si>
    <t>4004616347517</t>
  </si>
  <si>
    <t>4004616347500</t>
  </si>
  <si>
    <t>4004616347531</t>
  </si>
  <si>
    <t>4004616347524</t>
  </si>
  <si>
    <t>4004616347555</t>
  </si>
  <si>
    <t>4004616347548</t>
  </si>
  <si>
    <t>4004616347579</t>
  </si>
  <si>
    <t>4004616347562</t>
  </si>
  <si>
    <t>5105164</t>
  </si>
  <si>
    <t>4004616347913</t>
  </si>
  <si>
    <t>5105165</t>
  </si>
  <si>
    <t>4004616347593</t>
  </si>
  <si>
    <t>4004616347586</t>
  </si>
  <si>
    <t>5105167</t>
  </si>
  <si>
    <t>4004616347258</t>
  </si>
  <si>
    <t>4004616347241</t>
  </si>
  <si>
    <t>5105168</t>
  </si>
  <si>
    <t>4004616347272</t>
  </si>
  <si>
    <t>4004616347265</t>
  </si>
  <si>
    <t>5105169</t>
  </si>
  <si>
    <t>4004616347296</t>
  </si>
  <si>
    <t>4004616347289</t>
  </si>
  <si>
    <t>5105170</t>
  </si>
  <si>
    <t>4004616347319</t>
  </si>
  <si>
    <t>4004616347302</t>
  </si>
  <si>
    <t>5105171</t>
  </si>
  <si>
    <t>4004616347333</t>
  </si>
  <si>
    <t>4004616347326</t>
  </si>
  <si>
    <t>5105172</t>
  </si>
  <si>
    <t>4004616347357</t>
  </si>
  <si>
    <t>4004616347340</t>
  </si>
  <si>
    <t>5105173</t>
  </si>
  <si>
    <t>4004616347371</t>
  </si>
  <si>
    <t>4004616347364</t>
  </si>
  <si>
    <t>5105174</t>
  </si>
  <si>
    <t>4004616347395</t>
  </si>
  <si>
    <t>4004616347388</t>
  </si>
  <si>
    <t>5105175</t>
  </si>
  <si>
    <t>4004616347418</t>
  </si>
  <si>
    <t>4004616347401</t>
  </si>
  <si>
    <t>5105177</t>
  </si>
  <si>
    <t>4004616347456</t>
  </si>
  <si>
    <t>4004616347449</t>
  </si>
  <si>
    <t>5105178</t>
  </si>
  <si>
    <t>4004616347470</t>
  </si>
  <si>
    <t>4004616347463</t>
  </si>
  <si>
    <t>5105179</t>
  </si>
  <si>
    <t>4004616347616</t>
  </si>
  <si>
    <t>4004616347609</t>
  </si>
  <si>
    <t>5105180</t>
  </si>
  <si>
    <t>4004616347975</t>
  </si>
  <si>
    <t>4004616347968</t>
  </si>
  <si>
    <t>5105181</t>
  </si>
  <si>
    <t>4004616347630</t>
  </si>
  <si>
    <t>4004616347623</t>
  </si>
  <si>
    <t>5105182</t>
  </si>
  <si>
    <t>4004616347654</t>
  </si>
  <si>
    <t>4004616347647</t>
  </si>
  <si>
    <t>5105183</t>
  </si>
  <si>
    <t>4004616347678</t>
  </si>
  <si>
    <t>4004616347661</t>
  </si>
  <si>
    <t>5105184</t>
  </si>
  <si>
    <t>4004616347692</t>
  </si>
  <si>
    <t>4004616347685</t>
  </si>
  <si>
    <t>5105185</t>
  </si>
  <si>
    <t>4004616347715</t>
  </si>
  <si>
    <t>4004616347708</t>
  </si>
  <si>
    <t>5105186</t>
  </si>
  <si>
    <t>4004616347739</t>
  </si>
  <si>
    <t>4004616347722</t>
  </si>
  <si>
    <t>5105187</t>
  </si>
  <si>
    <t>4004616347753</t>
  </si>
  <si>
    <t>4004616347746</t>
  </si>
  <si>
    <t>5105188</t>
  </si>
  <si>
    <t>4004616347777</t>
  </si>
  <si>
    <t>4004616347760</t>
  </si>
  <si>
    <t>5105189</t>
  </si>
  <si>
    <t>4004616347791</t>
  </si>
  <si>
    <t>4004616347784</t>
  </si>
  <si>
    <t>5105190</t>
  </si>
  <si>
    <t>4004616347814</t>
  </si>
  <si>
    <t>4004616347807</t>
  </si>
  <si>
    <t>5105191</t>
  </si>
  <si>
    <t>4004616347838</t>
  </si>
  <si>
    <t>4004616347821</t>
  </si>
  <si>
    <t>5105192</t>
  </si>
  <si>
    <t>4004616347852</t>
  </si>
  <si>
    <t>4004616347845</t>
  </si>
  <si>
    <t>5105193</t>
  </si>
  <si>
    <t>4004616347876</t>
  </si>
  <si>
    <t>4004616347869</t>
  </si>
  <si>
    <t>5105194</t>
  </si>
  <si>
    <t>4004616347890</t>
  </si>
  <si>
    <t>4004616347883</t>
  </si>
  <si>
    <t>5105195</t>
  </si>
  <si>
    <t>4004616347999</t>
  </si>
  <si>
    <t>4004616347982</t>
  </si>
  <si>
    <t>5105196</t>
  </si>
  <si>
    <t>4004616348019</t>
  </si>
  <si>
    <t>4004616348002</t>
  </si>
  <si>
    <t>5105197</t>
  </si>
  <si>
    <t>4004616348033</t>
  </si>
  <si>
    <t>4004616348026</t>
  </si>
  <si>
    <t>5105198</t>
  </si>
  <si>
    <t>4004616348057</t>
  </si>
  <si>
    <t>4004616348040</t>
  </si>
  <si>
    <t>5105201</t>
  </si>
  <si>
    <t>4004616348071</t>
  </si>
  <si>
    <t>5105210</t>
  </si>
  <si>
    <t>4004616347937</t>
  </si>
  <si>
    <t>4004616347920</t>
  </si>
  <si>
    <t>5105211</t>
  </si>
  <si>
    <t>4004616347951</t>
  </si>
  <si>
    <t>4004616347944</t>
  </si>
  <si>
    <t>5105212</t>
  </si>
  <si>
    <t>4004616340532</t>
  </si>
  <si>
    <t>4004616340525</t>
  </si>
  <si>
    <t>4036793033594</t>
  </si>
  <si>
    <t>4036793033587</t>
  </si>
  <si>
    <t>4036793033570</t>
  </si>
  <si>
    <t>4036793033563</t>
  </si>
  <si>
    <t>4036793033556</t>
  </si>
  <si>
    <t>4036793033549</t>
  </si>
  <si>
    <t>5105216</t>
  </si>
  <si>
    <t>4036793033655</t>
  </si>
  <si>
    <t>4036793033648</t>
  </si>
  <si>
    <t>4036793033617</t>
  </si>
  <si>
    <t>4036793033600</t>
  </si>
  <si>
    <t>4036793033693</t>
  </si>
  <si>
    <t>4036793033686</t>
  </si>
  <si>
    <t>4036793033631</t>
  </si>
  <si>
    <t>4036793033624</t>
  </si>
  <si>
    <t>4036793014494</t>
  </si>
  <si>
    <t>4036793014487</t>
  </si>
  <si>
    <t>4036793014418</t>
  </si>
  <si>
    <t>4036793014401</t>
  </si>
  <si>
    <t>4036793014395</t>
  </si>
  <si>
    <t>4036793014388</t>
  </si>
  <si>
    <t>4036793014371</t>
  </si>
  <si>
    <t>4036793014364</t>
  </si>
  <si>
    <t>5105224</t>
  </si>
  <si>
    <t>4036793030791</t>
  </si>
  <si>
    <t>4036793030784</t>
  </si>
  <si>
    <t>4036793014357</t>
  </si>
  <si>
    <t>4036793014340</t>
  </si>
  <si>
    <t>5105226</t>
  </si>
  <si>
    <t>4036793014432</t>
  </si>
  <si>
    <t>4036793014425</t>
  </si>
  <si>
    <t>5105227</t>
  </si>
  <si>
    <t>4036793012155</t>
  </si>
  <si>
    <t>4036793012148</t>
  </si>
  <si>
    <t>4036793030814</t>
  </si>
  <si>
    <t>4036793030807</t>
  </si>
  <si>
    <t>5105229</t>
  </si>
  <si>
    <t>4036793085319</t>
  </si>
  <si>
    <t>4036793085302</t>
  </si>
  <si>
    <t>4036793085333</t>
  </si>
  <si>
    <t>4036793085326</t>
  </si>
  <si>
    <t>4036793085357</t>
  </si>
  <si>
    <t>4036793085340</t>
  </si>
  <si>
    <t>4036793085371</t>
  </si>
  <si>
    <t>4036793085364</t>
  </si>
  <si>
    <t>4036793078472</t>
  </si>
  <si>
    <t>4036793078465</t>
  </si>
  <si>
    <t>4036793078632</t>
  </si>
  <si>
    <t>4036793078625</t>
  </si>
  <si>
    <t>5105235</t>
  </si>
  <si>
    <t>4036793078717</t>
  </si>
  <si>
    <t>4036793078700</t>
  </si>
  <si>
    <t>4036793078793</t>
  </si>
  <si>
    <t>4036793078786</t>
  </si>
  <si>
    <t>4036793079639</t>
  </si>
  <si>
    <t>4036793079622</t>
  </si>
  <si>
    <t>4036793079653</t>
  </si>
  <si>
    <t>4036793079646</t>
  </si>
  <si>
    <t>4036793079714</t>
  </si>
  <si>
    <t>4036793079707</t>
  </si>
  <si>
    <t>4036793079998</t>
  </si>
  <si>
    <t>4036793079981</t>
  </si>
  <si>
    <t>5105241</t>
  </si>
  <si>
    <t>4036793080130</t>
  </si>
  <si>
    <t>4036793080123</t>
  </si>
  <si>
    <t>4036793080192</t>
  </si>
  <si>
    <t>4036793080185</t>
  </si>
  <si>
    <t>5105243</t>
  </si>
  <si>
    <t>4036793080239</t>
  </si>
  <si>
    <t>4036793080222</t>
  </si>
  <si>
    <t>4036793080277</t>
  </si>
  <si>
    <t>4036793080260</t>
  </si>
  <si>
    <t>4036793080314</t>
  </si>
  <si>
    <t>4036793080307</t>
  </si>
  <si>
    <t>4036793080512</t>
  </si>
  <si>
    <t>4036793080505</t>
  </si>
  <si>
    <t>4036793080734</t>
  </si>
  <si>
    <t>4036793080727</t>
  </si>
  <si>
    <t>4036793080758</t>
  </si>
  <si>
    <t>4036793080741</t>
  </si>
  <si>
    <t>4036793038964</t>
  </si>
  <si>
    <t>4036793038971</t>
  </si>
  <si>
    <t>4036793039008</t>
  </si>
  <si>
    <t>4036793039015</t>
  </si>
  <si>
    <t>4036793038988</t>
  </si>
  <si>
    <t>4036793038995</t>
  </si>
  <si>
    <t>5105252</t>
  </si>
  <si>
    <t>4036793039046</t>
  </si>
  <si>
    <t>4036793039053</t>
  </si>
  <si>
    <t>4036793039022</t>
  </si>
  <si>
    <t>4036793039039</t>
  </si>
  <si>
    <t>4036793039060</t>
  </si>
  <si>
    <t>4036793039077</t>
  </si>
  <si>
    <t>4036793039084</t>
  </si>
  <si>
    <t>4036793039091</t>
  </si>
  <si>
    <t>4036793038681</t>
  </si>
  <si>
    <t>4036793038698</t>
  </si>
  <si>
    <t>4036793038728</t>
  </si>
  <si>
    <t>4036793038735</t>
  </si>
  <si>
    <t>4036793038704</t>
  </si>
  <si>
    <t>4036793038711</t>
  </si>
  <si>
    <t>5105259</t>
  </si>
  <si>
    <t>4036793038766</t>
  </si>
  <si>
    <t>4036793038773</t>
  </si>
  <si>
    <t>4036793038742</t>
  </si>
  <si>
    <t>4036793038759</t>
  </si>
  <si>
    <t>4036793038780</t>
  </si>
  <si>
    <t>4036793038797</t>
  </si>
  <si>
    <t>4036793038803</t>
  </si>
  <si>
    <t>4036793038810</t>
  </si>
  <si>
    <t>4036793038827</t>
  </si>
  <si>
    <t>4036793038834</t>
  </si>
  <si>
    <t>4036793038865</t>
  </si>
  <si>
    <t>4036793038872</t>
  </si>
  <si>
    <t>4036793038841</t>
  </si>
  <si>
    <t>4036793038858</t>
  </si>
  <si>
    <t>5105266</t>
  </si>
  <si>
    <t>4036793038902</t>
  </si>
  <si>
    <t>4036793038919</t>
  </si>
  <si>
    <t>4036793038889</t>
  </si>
  <si>
    <t>4036793038896</t>
  </si>
  <si>
    <t>4036793038926</t>
  </si>
  <si>
    <t>4036793038933</t>
  </si>
  <si>
    <t>4036793038940</t>
  </si>
  <si>
    <t>4036793038957</t>
  </si>
  <si>
    <t>4036793039107</t>
  </si>
  <si>
    <t>4036793039114</t>
  </si>
  <si>
    <t>4036793039145</t>
  </si>
  <si>
    <t>4036793039152</t>
  </si>
  <si>
    <t>4036793039121</t>
  </si>
  <si>
    <t>4036793039138</t>
  </si>
  <si>
    <t>5105273</t>
  </si>
  <si>
    <t>4036793039183</t>
  </si>
  <si>
    <t>4036793039190</t>
  </si>
  <si>
    <t>4036793039169</t>
  </si>
  <si>
    <t>4036793039176</t>
  </si>
  <si>
    <t>4036793039206</t>
  </si>
  <si>
    <t>4036793039213</t>
  </si>
  <si>
    <t>4036793039220</t>
  </si>
  <si>
    <t>4036793039237</t>
  </si>
  <si>
    <t>4036793039268</t>
  </si>
  <si>
    <t>4036793039275</t>
  </si>
  <si>
    <t>4036793039305</t>
  </si>
  <si>
    <t>4036793039312</t>
  </si>
  <si>
    <t>4036793039244</t>
  </si>
  <si>
    <t>4036793039251</t>
  </si>
  <si>
    <t>5105280</t>
  </si>
  <si>
    <t>4036793039343</t>
  </si>
  <si>
    <t>4036793039350</t>
  </si>
  <si>
    <t>4036793039282</t>
  </si>
  <si>
    <t>4036793039299</t>
  </si>
  <si>
    <t>5105282</t>
  </si>
  <si>
    <t>4036793039329</t>
  </si>
  <si>
    <t>4036793039336</t>
  </si>
  <si>
    <t>5105283</t>
  </si>
  <si>
    <t>4036793039367</t>
  </si>
  <si>
    <t>4036793039374</t>
  </si>
  <si>
    <t>4036793042428</t>
  </si>
  <si>
    <t>4036793042435</t>
  </si>
  <si>
    <t>5105285</t>
  </si>
  <si>
    <t>4036793085968</t>
  </si>
  <si>
    <t>4036793085975</t>
  </si>
  <si>
    <t>4036793085982</t>
  </si>
  <si>
    <t>4036793085999</t>
  </si>
  <si>
    <t>4036793086002</t>
  </si>
  <si>
    <t>4036793086019</t>
  </si>
  <si>
    <t>4036793086026</t>
  </si>
  <si>
    <t>4036793086033</t>
  </si>
  <si>
    <t>4036793039404</t>
  </si>
  <si>
    <t>4036793039411</t>
  </si>
  <si>
    <t>4036793039442</t>
  </si>
  <si>
    <t>4036793039459</t>
  </si>
  <si>
    <t>4036793039381</t>
  </si>
  <si>
    <t>4036793039398</t>
  </si>
  <si>
    <t>5105292</t>
  </si>
  <si>
    <t>4036793039503</t>
  </si>
  <si>
    <t>4036793039510</t>
  </si>
  <si>
    <t>4036793039428</t>
  </si>
  <si>
    <t>4036793039435</t>
  </si>
  <si>
    <t>5105294</t>
  </si>
  <si>
    <t>4036793039466</t>
  </si>
  <si>
    <t>4036793039473</t>
  </si>
  <si>
    <t>5105295</t>
  </si>
  <si>
    <t>4036793039480</t>
  </si>
  <si>
    <t>4036793039497</t>
  </si>
  <si>
    <t>4036793042480</t>
  </si>
  <si>
    <t>4036793042497</t>
  </si>
  <si>
    <t>5105297</t>
  </si>
  <si>
    <t>4036793086040</t>
  </si>
  <si>
    <t>4036793086057</t>
  </si>
  <si>
    <t>4036793086064</t>
  </si>
  <si>
    <t>4036793086071</t>
  </si>
  <si>
    <t>4036793086088</t>
  </si>
  <si>
    <t>4036793086095</t>
  </si>
  <si>
    <t>4036793086101</t>
  </si>
  <si>
    <t>4036793086118</t>
  </si>
  <si>
    <t>4036793039701</t>
  </si>
  <si>
    <t>4036793039718</t>
  </si>
  <si>
    <t>4036793039725</t>
  </si>
  <si>
    <t>4036793039732</t>
  </si>
  <si>
    <t>4036793039664</t>
  </si>
  <si>
    <t>4036793039671</t>
  </si>
  <si>
    <t>5105304</t>
  </si>
  <si>
    <t>4036793039787</t>
  </si>
  <si>
    <t>4036793039794</t>
  </si>
  <si>
    <t>4036793039688</t>
  </si>
  <si>
    <t>4036793039695</t>
  </si>
  <si>
    <t>5105306</t>
  </si>
  <si>
    <t>4036793039763</t>
  </si>
  <si>
    <t>4036793039770</t>
  </si>
  <si>
    <t>5105307</t>
  </si>
  <si>
    <t>4036793039749</t>
  </si>
  <si>
    <t>4036793039756</t>
  </si>
  <si>
    <t>4036793042640</t>
  </si>
  <si>
    <t>4036793042657</t>
  </si>
  <si>
    <t>5105309</t>
  </si>
  <si>
    <t>4036793086286</t>
  </si>
  <si>
    <t>4036793086293</t>
  </si>
  <si>
    <t>4036793086309</t>
  </si>
  <si>
    <t>4036793086316</t>
  </si>
  <si>
    <t>4036793086323</t>
  </si>
  <si>
    <t>4036793086330</t>
  </si>
  <si>
    <t>4036793086347</t>
  </si>
  <si>
    <t>4036793086354</t>
  </si>
  <si>
    <t>5105313</t>
  </si>
  <si>
    <t>4036793080970</t>
  </si>
  <si>
    <t>4036793080963</t>
  </si>
  <si>
    <t>4036793078595</t>
  </si>
  <si>
    <t>4036793078588</t>
  </si>
  <si>
    <t>4036793078656</t>
  </si>
  <si>
    <t>4036793078649</t>
  </si>
  <si>
    <t>4036793039848</t>
  </si>
  <si>
    <t>4036793039855</t>
  </si>
  <si>
    <t>4036793039862</t>
  </si>
  <si>
    <t>4036793039879</t>
  </si>
  <si>
    <t>4036793039800</t>
  </si>
  <si>
    <t>4036793039817</t>
  </si>
  <si>
    <t>5105319</t>
  </si>
  <si>
    <t>4036793039923</t>
  </si>
  <si>
    <t>4036793039930</t>
  </si>
  <si>
    <t>4036793039824</t>
  </si>
  <si>
    <t>4036793039831</t>
  </si>
  <si>
    <t>5105321</t>
  </si>
  <si>
    <t>4036793039909</t>
  </si>
  <si>
    <t>4036793039916</t>
  </si>
  <si>
    <t>5105322</t>
  </si>
  <si>
    <t>4036793039886</t>
  </si>
  <si>
    <t>4036793039893</t>
  </si>
  <si>
    <t>4036793042343</t>
  </si>
  <si>
    <t>4036793042350</t>
  </si>
  <si>
    <t>5105324</t>
  </si>
  <si>
    <t>4036793086200</t>
  </si>
  <si>
    <t>4036793086217</t>
  </si>
  <si>
    <t>4036793086224</t>
  </si>
  <si>
    <t>4036793086231</t>
  </si>
  <si>
    <t>4036793086248</t>
  </si>
  <si>
    <t>4036793086255</t>
  </si>
  <si>
    <t>4036793086262</t>
  </si>
  <si>
    <t>4036793086279</t>
  </si>
  <si>
    <t>5105328</t>
  </si>
  <si>
    <t>4036793039541</t>
  </si>
  <si>
    <t>4036793039558</t>
  </si>
  <si>
    <t>5105329</t>
  </si>
  <si>
    <t>4036793039589</t>
  </si>
  <si>
    <t>4036793039596</t>
  </si>
  <si>
    <t>5105330</t>
  </si>
  <si>
    <t>4036793039527</t>
  </si>
  <si>
    <t>4036793039534</t>
  </si>
  <si>
    <t>5105331</t>
  </si>
  <si>
    <t>4036793039640</t>
  </si>
  <si>
    <t>4036793039657</t>
  </si>
  <si>
    <t>5105332</t>
  </si>
  <si>
    <t>4036793039565</t>
  </si>
  <si>
    <t>4036793039572</t>
  </si>
  <si>
    <t>5105333</t>
  </si>
  <si>
    <t>4036793039626</t>
  </si>
  <si>
    <t>4036793039633</t>
  </si>
  <si>
    <t>5105334</t>
  </si>
  <si>
    <t>4036793039602</t>
  </si>
  <si>
    <t>4036793039619</t>
  </si>
  <si>
    <t>5105335</t>
  </si>
  <si>
    <t>4036793042589</t>
  </si>
  <si>
    <t>4036793042596</t>
  </si>
  <si>
    <t>4036793078670</t>
  </si>
  <si>
    <t>4036793078663</t>
  </si>
  <si>
    <t>4036793078878</t>
  </si>
  <si>
    <t>4036793078861</t>
  </si>
  <si>
    <t>4004616348736</t>
  </si>
  <si>
    <t>4004616348729</t>
  </si>
  <si>
    <t>4004616348750</t>
  </si>
  <si>
    <t>4004616348743</t>
  </si>
  <si>
    <t>4004616348774</t>
  </si>
  <si>
    <t>4004616348767</t>
  </si>
  <si>
    <t>4004616348798</t>
  </si>
  <si>
    <t>4004616348781</t>
  </si>
  <si>
    <t>5105353</t>
  </si>
  <si>
    <t>4004616348811</t>
  </si>
  <si>
    <t>4004616348804</t>
  </si>
  <si>
    <t>5105357</t>
  </si>
  <si>
    <t>4004616348613</t>
  </si>
  <si>
    <t>4004616348606</t>
  </si>
  <si>
    <t>5105358</t>
  </si>
  <si>
    <t>4004616348637</t>
  </si>
  <si>
    <t>4004616348620</t>
  </si>
  <si>
    <t>5105359</t>
  </si>
  <si>
    <t>4004616348651</t>
  </si>
  <si>
    <t>4004616348644</t>
  </si>
  <si>
    <t>5105360</t>
  </si>
  <si>
    <t>4004616348675</t>
  </si>
  <si>
    <t>4004616348668</t>
  </si>
  <si>
    <t>5105361</t>
  </si>
  <si>
    <t>4004616348699</t>
  </si>
  <si>
    <t>4004616348682</t>
  </si>
  <si>
    <t>5105362</t>
  </si>
  <si>
    <t>4004616348712</t>
  </si>
  <si>
    <t>4004616348705</t>
  </si>
  <si>
    <t>4004616348378</t>
  </si>
  <si>
    <t>4004616348361</t>
  </si>
  <si>
    <t>4004616348392</t>
  </si>
  <si>
    <t>4004616348385</t>
  </si>
  <si>
    <t>4004616348415</t>
  </si>
  <si>
    <t>4004616348408</t>
  </si>
  <si>
    <t>4004616348439</t>
  </si>
  <si>
    <t>4004616348422</t>
  </si>
  <si>
    <t>5105367</t>
  </si>
  <si>
    <t>4004616348453</t>
  </si>
  <si>
    <t>4004616348446</t>
  </si>
  <si>
    <t>5105368</t>
  </si>
  <si>
    <t>4004616348477</t>
  </si>
  <si>
    <t>4004616348460</t>
  </si>
  <si>
    <t>5105369</t>
  </si>
  <si>
    <t>4004616348491</t>
  </si>
  <si>
    <t>4004616348484</t>
  </si>
  <si>
    <t>5105370</t>
  </si>
  <si>
    <t>4004616348514</t>
  </si>
  <si>
    <t>4004616348507</t>
  </si>
  <si>
    <t>5105371</t>
  </si>
  <si>
    <t>4004616348538</t>
  </si>
  <si>
    <t>4004616348521</t>
  </si>
  <si>
    <t>5105372</t>
  </si>
  <si>
    <t>4004616348231</t>
  </si>
  <si>
    <t>4004616348224</t>
  </si>
  <si>
    <t>5105373</t>
  </si>
  <si>
    <t>4004616348255</t>
  </si>
  <si>
    <t>4004616348248</t>
  </si>
  <si>
    <t>5105374</t>
  </si>
  <si>
    <t>4004616348279</t>
  </si>
  <si>
    <t>4004616348262</t>
  </si>
  <si>
    <t>5105375</t>
  </si>
  <si>
    <t>4004616348293</t>
  </si>
  <si>
    <t>4004616348286</t>
  </si>
  <si>
    <t>5105376</t>
  </si>
  <si>
    <t>4004616348316</t>
  </si>
  <si>
    <t>4004616348309</t>
  </si>
  <si>
    <t>5105377</t>
  </si>
  <si>
    <t>4004616348330</t>
  </si>
  <si>
    <t>4004616348323</t>
  </si>
  <si>
    <t>5105378</t>
  </si>
  <si>
    <t>4004616348354</t>
  </si>
  <si>
    <t>4004616348347</t>
  </si>
  <si>
    <t>5105380</t>
  </si>
  <si>
    <t>4036793092416</t>
  </si>
  <si>
    <t>4036793092409</t>
  </si>
  <si>
    <t>5105381</t>
  </si>
  <si>
    <t>4036793090733</t>
  </si>
  <si>
    <t>4036793090726</t>
  </si>
  <si>
    <t>5105382</t>
  </si>
  <si>
    <t>4036793090870</t>
  </si>
  <si>
    <t>4036793090863</t>
  </si>
  <si>
    <t>5105383</t>
  </si>
  <si>
    <t>4036793090757</t>
  </si>
  <si>
    <t>4036793090740</t>
  </si>
  <si>
    <t>5105384</t>
  </si>
  <si>
    <t>4036793090771</t>
  </si>
  <si>
    <t>4036793090764</t>
  </si>
  <si>
    <t>5105385</t>
  </si>
  <si>
    <t>4036793090795</t>
  </si>
  <si>
    <t>4036793090788</t>
  </si>
  <si>
    <t>5105386</t>
  </si>
  <si>
    <t>4036793090832</t>
  </si>
  <si>
    <t>4036793090825</t>
  </si>
  <si>
    <t>5105387</t>
  </si>
  <si>
    <t>4036793090856</t>
  </si>
  <si>
    <t>4036793090849</t>
  </si>
  <si>
    <t>5105388</t>
  </si>
  <si>
    <t>4036793090818</t>
  </si>
  <si>
    <t>4036793090801</t>
  </si>
  <si>
    <t>5105389</t>
  </si>
  <si>
    <t>4036793091310</t>
  </si>
  <si>
    <t>4036793091303</t>
  </si>
  <si>
    <t>5105390</t>
  </si>
  <si>
    <t>4036793091334</t>
  </si>
  <si>
    <t>4036793091327</t>
  </si>
  <si>
    <t>5105391</t>
  </si>
  <si>
    <t>4036793091358</t>
  </si>
  <si>
    <t>4036793091341</t>
  </si>
  <si>
    <t>5105392</t>
  </si>
  <si>
    <t>4036793091372</t>
  </si>
  <si>
    <t>4036793091365</t>
  </si>
  <si>
    <t>5105393</t>
  </si>
  <si>
    <t>4036793091396</t>
  </si>
  <si>
    <t>4036793091389</t>
  </si>
  <si>
    <t>5105394</t>
  </si>
  <si>
    <t>4036793091419</t>
  </si>
  <si>
    <t>4036793091402</t>
  </si>
  <si>
    <t>5105395</t>
  </si>
  <si>
    <t>4010973263018</t>
  </si>
  <si>
    <t>4010973263001</t>
  </si>
  <si>
    <t>5105396</t>
  </si>
  <si>
    <t>4010973263032</t>
  </si>
  <si>
    <t>4010973263025</t>
  </si>
  <si>
    <t>4036793077536</t>
  </si>
  <si>
    <t>4036793077529</t>
  </si>
  <si>
    <t>5105398</t>
  </si>
  <si>
    <t>4036793077574</t>
  </si>
  <si>
    <t>4036793077567</t>
  </si>
  <si>
    <t>5105399</t>
  </si>
  <si>
    <t>4036793077598</t>
  </si>
  <si>
    <t>4036793077581</t>
  </si>
  <si>
    <t>5105400</t>
  </si>
  <si>
    <t>4036793077611</t>
  </si>
  <si>
    <t>4036793077604</t>
  </si>
  <si>
    <t>5105401</t>
  </si>
  <si>
    <t>4036793077635</t>
  </si>
  <si>
    <t>4036793077628</t>
  </si>
  <si>
    <t>5105402</t>
  </si>
  <si>
    <t>4036793077659</t>
  </si>
  <si>
    <t>4036793077642</t>
  </si>
  <si>
    <t>5105403</t>
  </si>
  <si>
    <t>4036793078977</t>
  </si>
  <si>
    <t>4036793078960</t>
  </si>
  <si>
    <t>4036793081991</t>
  </si>
  <si>
    <t>4036793081984</t>
  </si>
  <si>
    <t>4036793075457</t>
  </si>
  <si>
    <t>4036793075440</t>
  </si>
  <si>
    <t>4036793075471</t>
  </si>
  <si>
    <t>4036793075464</t>
  </si>
  <si>
    <t>5105407</t>
  </si>
  <si>
    <t>4010973263056</t>
  </si>
  <si>
    <t>4010973263049</t>
  </si>
  <si>
    <t>5105408</t>
  </si>
  <si>
    <t>4010973263070</t>
  </si>
  <si>
    <t>4010973263063</t>
  </si>
  <si>
    <t>5105409</t>
  </si>
  <si>
    <t>4010973263094</t>
  </si>
  <si>
    <t>4010973263087</t>
  </si>
  <si>
    <t>5105410</t>
  </si>
  <si>
    <t>4010973263117</t>
  </si>
  <si>
    <t>4010973263100</t>
  </si>
  <si>
    <t>5105411</t>
  </si>
  <si>
    <t>4010973263131</t>
  </si>
  <si>
    <t>4010973263124</t>
  </si>
  <si>
    <t>5105412</t>
  </si>
  <si>
    <t>4010973263155</t>
  </si>
  <si>
    <t>4010973263148</t>
  </si>
  <si>
    <t>5105413</t>
  </si>
  <si>
    <t>4036793031774</t>
  </si>
  <si>
    <t>4036793031767</t>
  </si>
  <si>
    <t>5105414</t>
  </si>
  <si>
    <t>4036793031750</t>
  </si>
  <si>
    <t>4036793031743</t>
  </si>
  <si>
    <t>5105415</t>
  </si>
  <si>
    <t>4036793005737</t>
  </si>
  <si>
    <t>4036793005720</t>
  </si>
  <si>
    <t>4036793076898</t>
  </si>
  <si>
    <t>4036793076881</t>
  </si>
  <si>
    <t>4036793073231</t>
  </si>
  <si>
    <t>4036793073224</t>
  </si>
  <si>
    <t>4036793076911</t>
  </si>
  <si>
    <t>4036793076904</t>
  </si>
  <si>
    <t>4036793031859</t>
  </si>
  <si>
    <t>4036793031842</t>
  </si>
  <si>
    <t>4036793070476</t>
  </si>
  <si>
    <t>4036793070469</t>
  </si>
  <si>
    <t>5105421</t>
  </si>
  <si>
    <t>4036793070490</t>
  </si>
  <si>
    <t>4036793070483</t>
  </si>
  <si>
    <t>4036793083056</t>
  </si>
  <si>
    <t>4036793083049</t>
  </si>
  <si>
    <t>5105423</t>
  </si>
  <si>
    <t>4036793074054</t>
  </si>
  <si>
    <t>4036793074047</t>
  </si>
  <si>
    <t>4036793083070</t>
  </si>
  <si>
    <t>4036793083063</t>
  </si>
  <si>
    <t>5105425</t>
  </si>
  <si>
    <t>4004616348590</t>
  </si>
  <si>
    <t>4004616348583</t>
  </si>
  <si>
    <t>5105427</t>
  </si>
  <si>
    <t>4004616348552</t>
  </si>
  <si>
    <t>4004616348545</t>
  </si>
  <si>
    <t>5105429</t>
  </si>
  <si>
    <t>4004616348576</t>
  </si>
  <si>
    <t>4004616348569</t>
  </si>
  <si>
    <t>5105430</t>
  </si>
  <si>
    <t>5105431</t>
  </si>
  <si>
    <t>4036793026190</t>
  </si>
  <si>
    <t>4036793026183</t>
  </si>
  <si>
    <t>5105432</t>
  </si>
  <si>
    <t>4036793080451</t>
  </si>
  <si>
    <t>4036793080444</t>
  </si>
  <si>
    <t>5105433</t>
  </si>
  <si>
    <t>4036793070636</t>
  </si>
  <si>
    <t>4036793070629</t>
  </si>
  <si>
    <t>4004616348835</t>
  </si>
  <si>
    <t>4004616348828</t>
  </si>
  <si>
    <t>4004616348859</t>
  </si>
  <si>
    <t>4004616348842</t>
  </si>
  <si>
    <t>4004616349757</t>
  </si>
  <si>
    <t>4004616349740</t>
  </si>
  <si>
    <t>4004616349771</t>
  </si>
  <si>
    <t>4004616349764</t>
  </si>
  <si>
    <t>5105439</t>
  </si>
  <si>
    <t>4004616349795</t>
  </si>
  <si>
    <t>4004616349788</t>
  </si>
  <si>
    <t>5105445</t>
  </si>
  <si>
    <t>4004616349818</t>
  </si>
  <si>
    <t>4004616349801</t>
  </si>
  <si>
    <t>5105447</t>
  </si>
  <si>
    <t>4004616326505</t>
  </si>
  <si>
    <t>5105448</t>
  </si>
  <si>
    <t>4004616349979</t>
  </si>
  <si>
    <t>4004616349962</t>
  </si>
  <si>
    <t>5105449</t>
  </si>
  <si>
    <t>4004616349993</t>
  </si>
  <si>
    <t>4004616349986</t>
  </si>
  <si>
    <t>5105452</t>
  </si>
  <si>
    <t>4004616351392</t>
  </si>
  <si>
    <t>4004616351385</t>
  </si>
  <si>
    <t>5105453</t>
  </si>
  <si>
    <t>4004616351231</t>
  </si>
  <si>
    <t>4004616351224</t>
  </si>
  <si>
    <t>5105454</t>
  </si>
  <si>
    <t>4004616351255</t>
  </si>
  <si>
    <t>4004616351248</t>
  </si>
  <si>
    <t>5105455</t>
  </si>
  <si>
    <t>4004616351279</t>
  </si>
  <si>
    <t>4004616351262</t>
  </si>
  <si>
    <t>5105456</t>
  </si>
  <si>
    <t>4004616351415</t>
  </si>
  <si>
    <t>4004616351408</t>
  </si>
  <si>
    <t>5105457</t>
  </si>
  <si>
    <t>4004616351439</t>
  </si>
  <si>
    <t>4004616351422</t>
  </si>
  <si>
    <t>5105458</t>
  </si>
  <si>
    <t>4004616351293</t>
  </si>
  <si>
    <t>4004616351286</t>
  </si>
  <si>
    <t>5105459</t>
  </si>
  <si>
    <t>4004616351316</t>
  </si>
  <si>
    <t>4004616351309</t>
  </si>
  <si>
    <t>5105460</t>
  </si>
  <si>
    <t>4004616351330</t>
  </si>
  <si>
    <t>4004616351323</t>
  </si>
  <si>
    <t>5105461</t>
  </si>
  <si>
    <t>4004616351354</t>
  </si>
  <si>
    <t>4004616351347</t>
  </si>
  <si>
    <t>5105462</t>
  </si>
  <si>
    <t>4004616351453</t>
  </si>
  <si>
    <t>4004616351446</t>
  </si>
  <si>
    <t>5105463</t>
  </si>
  <si>
    <t>4004616351477</t>
  </si>
  <si>
    <t>4004616351460</t>
  </si>
  <si>
    <t>5105464</t>
  </si>
  <si>
    <t>4004616351491</t>
  </si>
  <si>
    <t>4004616351484</t>
  </si>
  <si>
    <t>5105465</t>
  </si>
  <si>
    <t>4004616351514</t>
  </si>
  <si>
    <t>4004616351507</t>
  </si>
  <si>
    <t>5105466</t>
  </si>
  <si>
    <t>4004616351378</t>
  </si>
  <si>
    <t>4004616351361</t>
  </si>
  <si>
    <t>5105467</t>
  </si>
  <si>
    <t>4004616350036</t>
  </si>
  <si>
    <t>4004616350029</t>
  </si>
  <si>
    <t>5105468</t>
  </si>
  <si>
    <t>4004616350050</t>
  </si>
  <si>
    <t>4004616350043</t>
  </si>
  <si>
    <t>5105469</t>
  </si>
  <si>
    <t>4004616350074</t>
  </si>
  <si>
    <t>4004616350067</t>
  </si>
  <si>
    <t>5105470</t>
  </si>
  <si>
    <t>4004616350098</t>
  </si>
  <si>
    <t>4004616350081</t>
  </si>
  <si>
    <t>5105471</t>
  </si>
  <si>
    <t>4004616350111</t>
  </si>
  <si>
    <t>4004616350104</t>
  </si>
  <si>
    <t>5105472</t>
  </si>
  <si>
    <t>4004616350135</t>
  </si>
  <si>
    <t>4004616350128</t>
  </si>
  <si>
    <t>5105473</t>
  </si>
  <si>
    <t>4004616350159</t>
  </si>
  <si>
    <t>4004616350142</t>
  </si>
  <si>
    <t>5105474</t>
  </si>
  <si>
    <t>4004616350173</t>
  </si>
  <si>
    <t>4004616350166</t>
  </si>
  <si>
    <t>5105475</t>
  </si>
  <si>
    <t>4004616350197</t>
  </si>
  <si>
    <t>4004616350180</t>
  </si>
  <si>
    <t>5105476</t>
  </si>
  <si>
    <t>4004616350210</t>
  </si>
  <si>
    <t>4004616350203</t>
  </si>
  <si>
    <t>5105477</t>
  </si>
  <si>
    <t>4004616350234</t>
  </si>
  <si>
    <t>4004616350227</t>
  </si>
  <si>
    <t>5105478</t>
  </si>
  <si>
    <t>4004616350258</t>
  </si>
  <si>
    <t>4004616350241</t>
  </si>
  <si>
    <t>5105479</t>
  </si>
  <si>
    <t>4004616350272</t>
  </si>
  <si>
    <t>4004616350265</t>
  </si>
  <si>
    <t>5105480</t>
  </si>
  <si>
    <t>4004616350296</t>
  </si>
  <si>
    <t>4004616350289</t>
  </si>
  <si>
    <t>5105481</t>
  </si>
  <si>
    <t>4004616350319</t>
  </si>
  <si>
    <t>4004616350302</t>
  </si>
  <si>
    <t>5105482</t>
  </si>
  <si>
    <t>4004616350333</t>
  </si>
  <si>
    <t>4004616350326</t>
  </si>
  <si>
    <t>5105483</t>
  </si>
  <si>
    <t>4004616350357</t>
  </si>
  <si>
    <t>4004616350340</t>
  </si>
  <si>
    <t>5105484</t>
  </si>
  <si>
    <t>4004616350371</t>
  </si>
  <si>
    <t>4004616350364</t>
  </si>
  <si>
    <t>5105485</t>
  </si>
  <si>
    <t>4004616350395</t>
  </si>
  <si>
    <t>4004616350388</t>
  </si>
  <si>
    <t>5105486</t>
  </si>
  <si>
    <t>4004616350418</t>
  </si>
  <si>
    <t>4004616350401</t>
  </si>
  <si>
    <t>5105487</t>
  </si>
  <si>
    <t>4004616350432</t>
  </si>
  <si>
    <t>4004616350425</t>
  </si>
  <si>
    <t>5105488</t>
  </si>
  <si>
    <t>4004616350456</t>
  </si>
  <si>
    <t>4004616350449</t>
  </si>
  <si>
    <t>5105489</t>
  </si>
  <si>
    <t>4004616350470</t>
  </si>
  <si>
    <t>4004616350463</t>
  </si>
  <si>
    <t>5105490</t>
  </si>
  <si>
    <t>4004616350494</t>
  </si>
  <si>
    <t>4004616350487</t>
  </si>
  <si>
    <t>5105491</t>
  </si>
  <si>
    <t>4004616350517</t>
  </si>
  <si>
    <t>4004616350500</t>
  </si>
  <si>
    <t>5105492</t>
  </si>
  <si>
    <t>4004616350531</t>
  </si>
  <si>
    <t>4004616350524</t>
  </si>
  <si>
    <t>5105493</t>
  </si>
  <si>
    <t>4004616350555</t>
  </si>
  <si>
    <t>4004616350548</t>
  </si>
  <si>
    <t>5105494</t>
  </si>
  <si>
    <t>4004616350579</t>
  </si>
  <si>
    <t>4004616350562</t>
  </si>
  <si>
    <t>5105495</t>
  </si>
  <si>
    <t>4004616350593</t>
  </si>
  <si>
    <t>4004616350586</t>
  </si>
  <si>
    <t>5105496</t>
  </si>
  <si>
    <t>4004616350616</t>
  </si>
  <si>
    <t>4004616350609</t>
  </si>
  <si>
    <t>5105497</t>
  </si>
  <si>
    <t>4004616350630</t>
  </si>
  <si>
    <t>4004616350623</t>
  </si>
  <si>
    <t>5105498</t>
  </si>
  <si>
    <t>4004616350654</t>
  </si>
  <si>
    <t>4004616350647</t>
  </si>
  <si>
    <t>5105499</t>
  </si>
  <si>
    <t>4004616350678</t>
  </si>
  <si>
    <t>4004616350661</t>
  </si>
  <si>
    <t>5105500</t>
  </si>
  <si>
    <t>4004616350692</t>
  </si>
  <si>
    <t>4004616350685</t>
  </si>
  <si>
    <t>5105501</t>
  </si>
  <si>
    <t>4004616350715</t>
  </si>
  <si>
    <t>4004616350708</t>
  </si>
  <si>
    <t>5105502</t>
  </si>
  <si>
    <t>4004616350739</t>
  </si>
  <si>
    <t>4004616350722</t>
  </si>
  <si>
    <t>5105503</t>
  </si>
  <si>
    <t>4004616350753</t>
  </si>
  <si>
    <t>4004616350746</t>
  </si>
  <si>
    <t>5105504</t>
  </si>
  <si>
    <t>4004616350777</t>
  </si>
  <si>
    <t>4004616350760</t>
  </si>
  <si>
    <t>5105505</t>
  </si>
  <si>
    <t>4004616350791</t>
  </si>
  <si>
    <t>4004616350784</t>
  </si>
  <si>
    <t>5105506</t>
  </si>
  <si>
    <t>4004616350814</t>
  </si>
  <si>
    <t>4004616350807</t>
  </si>
  <si>
    <t>5105507</t>
  </si>
  <si>
    <t>4004616350838</t>
  </si>
  <si>
    <t>4004616350821</t>
  </si>
  <si>
    <t>5105508</t>
  </si>
  <si>
    <t>4004616350852</t>
  </si>
  <si>
    <t>4004616350845</t>
  </si>
  <si>
    <t>5105509</t>
  </si>
  <si>
    <t>4004616350876</t>
  </si>
  <si>
    <t>4004616350869</t>
  </si>
  <si>
    <t>5105510</t>
  </si>
  <si>
    <t>4004616350890</t>
  </si>
  <si>
    <t>4004616350883</t>
  </si>
  <si>
    <t>5105511</t>
  </si>
  <si>
    <t>4004616350913</t>
  </si>
  <si>
    <t>4004616350906</t>
  </si>
  <si>
    <t>5105512</t>
  </si>
  <si>
    <t>4004616350937</t>
  </si>
  <si>
    <t>4004616350920</t>
  </si>
  <si>
    <t>5105513</t>
  </si>
  <si>
    <t>4004616350951</t>
  </si>
  <si>
    <t>4004616350944</t>
  </si>
  <si>
    <t>5105514</t>
  </si>
  <si>
    <t>4004616350975</t>
  </si>
  <si>
    <t>4004616350968</t>
  </si>
  <si>
    <t>5105515</t>
  </si>
  <si>
    <t>4004616350999</t>
  </si>
  <si>
    <t>4004616350982</t>
  </si>
  <si>
    <t>5105516</t>
  </si>
  <si>
    <t>4004616351019</t>
  </si>
  <si>
    <t>4004616351002</t>
  </si>
  <si>
    <t>5105517</t>
  </si>
  <si>
    <t>4004616351033</t>
  </si>
  <si>
    <t>4004616351026</t>
  </si>
  <si>
    <t>5105518</t>
  </si>
  <si>
    <t>4004616351057</t>
  </si>
  <si>
    <t>4004616351040</t>
  </si>
  <si>
    <t>5105519</t>
  </si>
  <si>
    <t>4004616351071</t>
  </si>
  <si>
    <t>4004616351064</t>
  </si>
  <si>
    <t>5105520</t>
  </si>
  <si>
    <t>4004616351095</t>
  </si>
  <si>
    <t>4004616351088</t>
  </si>
  <si>
    <t>5105521</t>
  </si>
  <si>
    <t>4004616351118</t>
  </si>
  <si>
    <t>4004616351101</t>
  </si>
  <si>
    <t>5105522</t>
  </si>
  <si>
    <t>4004616351132</t>
  </si>
  <si>
    <t>4004616351125</t>
  </si>
  <si>
    <t>5105523</t>
  </si>
  <si>
    <t>4004616351156</t>
  </si>
  <si>
    <t>4004616351149</t>
  </si>
  <si>
    <t>5105524</t>
  </si>
  <si>
    <t>4004616351170</t>
  </si>
  <si>
    <t>4004616351163</t>
  </si>
  <si>
    <t>5105525</t>
  </si>
  <si>
    <t>4004616351194</t>
  </si>
  <si>
    <t>4004616351187</t>
  </si>
  <si>
    <t>5105526</t>
  </si>
  <si>
    <t>4004616351217</t>
  </si>
  <si>
    <t>4004616351200</t>
  </si>
  <si>
    <t>5105527</t>
  </si>
  <si>
    <t>4004616351613</t>
  </si>
  <si>
    <t>4004616351606</t>
  </si>
  <si>
    <t>4036793093710</t>
  </si>
  <si>
    <t>4036793093703</t>
  </si>
  <si>
    <t>4036793014715</t>
  </si>
  <si>
    <t>4036793014708</t>
  </si>
  <si>
    <t>4036793014739</t>
  </si>
  <si>
    <t>4036793014722</t>
  </si>
  <si>
    <t>4036793014753</t>
  </si>
  <si>
    <t>4036793014746</t>
  </si>
  <si>
    <t>4036793014777</t>
  </si>
  <si>
    <t>4036793014760</t>
  </si>
  <si>
    <t>5105537</t>
  </si>
  <si>
    <t>4036793012179</t>
  </si>
  <si>
    <t>4036793012162</t>
  </si>
  <si>
    <t>5105538</t>
  </si>
  <si>
    <t>4036793014791</t>
  </si>
  <si>
    <t>4036793014784</t>
  </si>
  <si>
    <t>4036793014814</t>
  </si>
  <si>
    <t>4036793014807</t>
  </si>
  <si>
    <t>4036793014838</t>
  </si>
  <si>
    <t>4036793014821</t>
  </si>
  <si>
    <t>4036793042442</t>
  </si>
  <si>
    <t>4036793042459</t>
  </si>
  <si>
    <t>4036793042466</t>
  </si>
  <si>
    <t>4036793042473</t>
  </si>
  <si>
    <t>4036793015057</t>
  </si>
  <si>
    <t>4036793015040</t>
  </si>
  <si>
    <t>4036793015071</t>
  </si>
  <si>
    <t>4036793015064</t>
  </si>
  <si>
    <t>4036793015095</t>
  </si>
  <si>
    <t>4036793015088</t>
  </si>
  <si>
    <t>4036793015118</t>
  </si>
  <si>
    <t>4036793015101</t>
  </si>
  <si>
    <t>5105547</t>
  </si>
  <si>
    <t>4036793012193</t>
  </si>
  <si>
    <t>4036793012186</t>
  </si>
  <si>
    <t>5105548</t>
  </si>
  <si>
    <t>4036793015132</t>
  </si>
  <si>
    <t>4036793015125</t>
  </si>
  <si>
    <t>4036793015156</t>
  </si>
  <si>
    <t>4036793015149</t>
  </si>
  <si>
    <t>4036793015170</t>
  </si>
  <si>
    <t>4036793015163</t>
  </si>
  <si>
    <t>4036793042527</t>
  </si>
  <si>
    <t>4036793042534</t>
  </si>
  <si>
    <t>4036793042541</t>
  </si>
  <si>
    <t>4036793042558</t>
  </si>
  <si>
    <t>5105553</t>
  </si>
  <si>
    <t>4036793015392</t>
  </si>
  <si>
    <t>4036793015385</t>
  </si>
  <si>
    <t>5105554</t>
  </si>
  <si>
    <t>4036793015415</t>
  </si>
  <si>
    <t>4036793015408</t>
  </si>
  <si>
    <t>5105555</t>
  </si>
  <si>
    <t>4036793015439</t>
  </si>
  <si>
    <t>4036793015422</t>
  </si>
  <si>
    <t>5105556</t>
  </si>
  <si>
    <t>4036793015453</t>
  </si>
  <si>
    <t>4036793015446</t>
  </si>
  <si>
    <t>5105557</t>
  </si>
  <si>
    <t>4036793012216</t>
  </si>
  <si>
    <t>4036793012209</t>
  </si>
  <si>
    <t>5105558</t>
  </si>
  <si>
    <t>4036793015477</t>
  </si>
  <si>
    <t>4036793015460</t>
  </si>
  <si>
    <t>5105559</t>
  </si>
  <si>
    <t>4036793015491</t>
  </si>
  <si>
    <t>4036793015484</t>
  </si>
  <si>
    <t>5105560</t>
  </si>
  <si>
    <t>4036793015514</t>
  </si>
  <si>
    <t>4036793015507</t>
  </si>
  <si>
    <t>5105561</t>
  </si>
  <si>
    <t>4036793042602</t>
  </si>
  <si>
    <t>4036793042619</t>
  </si>
  <si>
    <t>5105562</t>
  </si>
  <si>
    <t>4036793042626</t>
  </si>
  <si>
    <t>4036793042633</t>
  </si>
  <si>
    <t>5105563</t>
  </si>
  <si>
    <t>4036793015712</t>
  </si>
  <si>
    <t>4036793015705</t>
  </si>
  <si>
    <t>5105564</t>
  </si>
  <si>
    <t>4036793015736</t>
  </si>
  <si>
    <t>4036793015729</t>
  </si>
  <si>
    <t>5105565</t>
  </si>
  <si>
    <t>4036793015750</t>
  </si>
  <si>
    <t>4036793015743</t>
  </si>
  <si>
    <t>5105566</t>
  </si>
  <si>
    <t>4036793015774</t>
  </si>
  <si>
    <t>4036793015767</t>
  </si>
  <si>
    <t>5105567</t>
  </si>
  <si>
    <t>4036793012230</t>
  </si>
  <si>
    <t>4036793012223</t>
  </si>
  <si>
    <t>5105568</t>
  </si>
  <si>
    <t>4036793015798</t>
  </si>
  <si>
    <t>4036793015781</t>
  </si>
  <si>
    <t>5105569</t>
  </si>
  <si>
    <t>4036793015811</t>
  </si>
  <si>
    <t>4036793015804</t>
  </si>
  <si>
    <t>5105570</t>
  </si>
  <si>
    <t>4036793015835</t>
  </si>
  <si>
    <t>4036793015828</t>
  </si>
  <si>
    <t>4036793016054</t>
  </si>
  <si>
    <t>4036793016047</t>
  </si>
  <si>
    <t>4036793016078</t>
  </si>
  <si>
    <t>4036793016061</t>
  </si>
  <si>
    <t>4036793016092</t>
  </si>
  <si>
    <t>4036793016085</t>
  </si>
  <si>
    <t>4036793016115</t>
  </si>
  <si>
    <t>4036793016108</t>
  </si>
  <si>
    <t>5105575</t>
  </si>
  <si>
    <t>4036793012452</t>
  </si>
  <si>
    <t>4036793012445</t>
  </si>
  <si>
    <t>5105576</t>
  </si>
  <si>
    <t>4036793016139</t>
  </si>
  <si>
    <t>4036793016122</t>
  </si>
  <si>
    <t>4036793016153</t>
  </si>
  <si>
    <t>4036793016146</t>
  </si>
  <si>
    <t>4036793016177</t>
  </si>
  <si>
    <t>4036793016160</t>
  </si>
  <si>
    <t>4036793016399</t>
  </si>
  <si>
    <t>4036793016382</t>
  </si>
  <si>
    <t>4036793016412</t>
  </si>
  <si>
    <t>4036793016405</t>
  </si>
  <si>
    <t>4036793016436</t>
  </si>
  <si>
    <t>4036793016429</t>
  </si>
  <si>
    <t>4036793016450</t>
  </si>
  <si>
    <t>4036793016443</t>
  </si>
  <si>
    <t>5105583</t>
  </si>
  <si>
    <t>4036793012476</t>
  </si>
  <si>
    <t>4036793012469</t>
  </si>
  <si>
    <t>5105584</t>
  </si>
  <si>
    <t>4036793016474</t>
  </si>
  <si>
    <t>4036793016467</t>
  </si>
  <si>
    <t>4036793016498</t>
  </si>
  <si>
    <t>4036793016481</t>
  </si>
  <si>
    <t>4036793016511</t>
  </si>
  <si>
    <t>4036793016504</t>
  </si>
  <si>
    <t>4036793042367</t>
  </si>
  <si>
    <t>4036793042374</t>
  </si>
  <si>
    <t>4036793042381</t>
  </si>
  <si>
    <t>4036793042398</t>
  </si>
  <si>
    <t>4036793005331</t>
  </si>
  <si>
    <t>4036793005324</t>
  </si>
  <si>
    <t>4036793005355</t>
  </si>
  <si>
    <t>4036793005348</t>
  </si>
  <si>
    <t>4036793005379</t>
  </si>
  <si>
    <t>4036793005362</t>
  </si>
  <si>
    <t>4036793005393</t>
  </si>
  <si>
    <t>4036793005386</t>
  </si>
  <si>
    <t>5105593</t>
  </si>
  <si>
    <t>4036793012490</t>
  </si>
  <si>
    <t>4036793012483</t>
  </si>
  <si>
    <t>5105594</t>
  </si>
  <si>
    <t>4036793005416</t>
  </si>
  <si>
    <t>4036793005409</t>
  </si>
  <si>
    <t>4036793005430</t>
  </si>
  <si>
    <t>4036793005423</t>
  </si>
  <si>
    <t>4036793005454</t>
  </si>
  <si>
    <t>4036793005447</t>
  </si>
  <si>
    <t>4036793042688</t>
  </si>
  <si>
    <t>4036793042695</t>
  </si>
  <si>
    <t>4036793042701</t>
  </si>
  <si>
    <t>4036793042718</t>
  </si>
  <si>
    <t>4036793035710</t>
  </si>
  <si>
    <t>4036793035703</t>
  </si>
  <si>
    <t>4036793035819</t>
  </si>
  <si>
    <t>4036793035802</t>
  </si>
  <si>
    <t>4036793042725</t>
  </si>
  <si>
    <t>4036793042732</t>
  </si>
  <si>
    <t>4036793035734</t>
  </si>
  <si>
    <t>4036793035727</t>
  </si>
  <si>
    <t>4036793035956</t>
  </si>
  <si>
    <t>4036793035949</t>
  </si>
  <si>
    <t>4036793042749</t>
  </si>
  <si>
    <t>4036793042756</t>
  </si>
  <si>
    <t>4036793035758</t>
  </si>
  <si>
    <t>4036793035741</t>
  </si>
  <si>
    <t>4036793036090</t>
  </si>
  <si>
    <t>4036793036083</t>
  </si>
  <si>
    <t>4036793035772</t>
  </si>
  <si>
    <t>4036793035765</t>
  </si>
  <si>
    <t>4036793036113</t>
  </si>
  <si>
    <t>4036793036106</t>
  </si>
  <si>
    <t>4036793042763</t>
  </si>
  <si>
    <t>4036793042770</t>
  </si>
  <si>
    <t>4036793035796</t>
  </si>
  <si>
    <t>4036793035789</t>
  </si>
  <si>
    <t>4036793036373</t>
  </si>
  <si>
    <t>4036793036366</t>
  </si>
  <si>
    <t>4036793042787</t>
  </si>
  <si>
    <t>4036793042794</t>
  </si>
  <si>
    <t>5105613</t>
  </si>
  <si>
    <t>4036793065915</t>
  </si>
  <si>
    <t>4036793065908</t>
  </si>
  <si>
    <t>5105614</t>
  </si>
  <si>
    <t>4036793065939</t>
  </si>
  <si>
    <t>4036793065922</t>
  </si>
  <si>
    <t>5105615</t>
  </si>
  <si>
    <t>4036793072227</t>
  </si>
  <si>
    <t>4036793072234</t>
  </si>
  <si>
    <t>5105616</t>
  </si>
  <si>
    <t>4036793072241</t>
  </si>
  <si>
    <t>4036793072258</t>
  </si>
  <si>
    <t>5105617</t>
  </si>
  <si>
    <t>4036793066295</t>
  </si>
  <si>
    <t>4036793066288</t>
  </si>
  <si>
    <t>5105618</t>
  </si>
  <si>
    <t>4036793066318</t>
  </si>
  <si>
    <t>4036793066301</t>
  </si>
  <si>
    <t>4036793071114</t>
  </si>
  <si>
    <t>4036793071107</t>
  </si>
  <si>
    <t>4036793031354</t>
  </si>
  <si>
    <t>4036793031347</t>
  </si>
  <si>
    <t>5105621</t>
  </si>
  <si>
    <t>4036793031392</t>
  </si>
  <si>
    <t>4036793031385</t>
  </si>
  <si>
    <t>5105622</t>
  </si>
  <si>
    <t>4036793031378</t>
  </si>
  <si>
    <t>4036793031361</t>
  </si>
  <si>
    <t>5105623</t>
  </si>
  <si>
    <t>4036793085418</t>
  </si>
  <si>
    <t>4036793085401</t>
  </si>
  <si>
    <t>4036793085432</t>
  </si>
  <si>
    <t>4036793085425</t>
  </si>
  <si>
    <t>4036793085456</t>
  </si>
  <si>
    <t>4036793085449</t>
  </si>
  <si>
    <t>4036793085470</t>
  </si>
  <si>
    <t>4036793085463</t>
  </si>
  <si>
    <t>4036793072029</t>
  </si>
  <si>
    <t>4036793072036</t>
  </si>
  <si>
    <t>5105628</t>
  </si>
  <si>
    <t>4036793042404</t>
  </si>
  <si>
    <t>4036793042411</t>
  </si>
  <si>
    <t>4036793071138</t>
  </si>
  <si>
    <t>4036793071121</t>
  </si>
  <si>
    <t>4036793031415</t>
  </si>
  <si>
    <t>4036793031408</t>
  </si>
  <si>
    <t>5105631</t>
  </si>
  <si>
    <t>4036793031453</t>
  </si>
  <si>
    <t>4036793031446</t>
  </si>
  <si>
    <t>5105632</t>
  </si>
  <si>
    <t>4036793031439</t>
  </si>
  <si>
    <t>4036793031422</t>
  </si>
  <si>
    <t>5105633</t>
  </si>
  <si>
    <t>4036793085494</t>
  </si>
  <si>
    <t>4036793085487</t>
  </si>
  <si>
    <t>4036793085517</t>
  </si>
  <si>
    <t>4036793085500</t>
  </si>
  <si>
    <t>4036793085531</t>
  </si>
  <si>
    <t>4036793085524</t>
  </si>
  <si>
    <t>4036793085555</t>
  </si>
  <si>
    <t>4036793085548</t>
  </si>
  <si>
    <t>4036793072043</t>
  </si>
  <si>
    <t>4036793072050</t>
  </si>
  <si>
    <t>5105638</t>
  </si>
  <si>
    <t>4036793042503</t>
  </si>
  <si>
    <t>4036793042510</t>
  </si>
  <si>
    <t>5105639</t>
  </si>
  <si>
    <t>4036793071152</t>
  </si>
  <si>
    <t>4036793071145</t>
  </si>
  <si>
    <t>5105640</t>
  </si>
  <si>
    <t>4036793036694</t>
  </si>
  <si>
    <t>4036793036687</t>
  </si>
  <si>
    <t>5105641</t>
  </si>
  <si>
    <t>4036793036717</t>
  </si>
  <si>
    <t>4036793036700</t>
  </si>
  <si>
    <t>5105642</t>
  </si>
  <si>
    <t>4036793036731</t>
  </si>
  <si>
    <t>4036793036724</t>
  </si>
  <si>
    <t>5105643</t>
  </si>
  <si>
    <t>4036793085579</t>
  </si>
  <si>
    <t>4036793085562</t>
  </si>
  <si>
    <t>5105644</t>
  </si>
  <si>
    <t>4036793085593</t>
  </si>
  <si>
    <t>4036793085586</t>
  </si>
  <si>
    <t>5105645</t>
  </si>
  <si>
    <t>4036793085616</t>
  </si>
  <si>
    <t>4036793085609</t>
  </si>
  <si>
    <t>5105646</t>
  </si>
  <si>
    <t>4036793085630</t>
  </si>
  <si>
    <t>4036793085623</t>
  </si>
  <si>
    <t>5105647</t>
  </si>
  <si>
    <t>4036793072067</t>
  </si>
  <si>
    <t>4036793072074</t>
  </si>
  <si>
    <t>5105648</t>
  </si>
  <si>
    <t>4036793042565</t>
  </si>
  <si>
    <t>4036793042572</t>
  </si>
  <si>
    <t>5105649</t>
  </si>
  <si>
    <t>4036793086125</t>
  </si>
  <si>
    <t>4036793086132</t>
  </si>
  <si>
    <t>5105650</t>
  </si>
  <si>
    <t>4036793086149</t>
  </si>
  <si>
    <t>4036793086156</t>
  </si>
  <si>
    <t>5105651</t>
  </si>
  <si>
    <t>4036793086163</t>
  </si>
  <si>
    <t>4036793086170</t>
  </si>
  <si>
    <t>5105652</t>
  </si>
  <si>
    <t>4036793086187</t>
  </si>
  <si>
    <t>4036793086194</t>
  </si>
  <si>
    <t>5105653</t>
  </si>
  <si>
    <t>4036793071176</t>
  </si>
  <si>
    <t>4036793071169</t>
  </si>
  <si>
    <t>5105654</t>
  </si>
  <si>
    <t>4036793036793</t>
  </si>
  <si>
    <t>4036793036786</t>
  </si>
  <si>
    <t>5105655</t>
  </si>
  <si>
    <t>4036793036779</t>
  </si>
  <si>
    <t>4036793036762</t>
  </si>
  <si>
    <t>5105656</t>
  </si>
  <si>
    <t>4036793036755</t>
  </si>
  <si>
    <t>4036793036748</t>
  </si>
  <si>
    <t>5105657</t>
  </si>
  <si>
    <t>4036793085654</t>
  </si>
  <si>
    <t>4036793085647</t>
  </si>
  <si>
    <t>5105658</t>
  </si>
  <si>
    <t>4036793085678</t>
  </si>
  <si>
    <t>4036793085661</t>
  </si>
  <si>
    <t>5105659</t>
  </si>
  <si>
    <t>4036793085692</t>
  </si>
  <si>
    <t>4036793085685</t>
  </si>
  <si>
    <t>5105660</t>
  </si>
  <si>
    <t>4036793085715</t>
  </si>
  <si>
    <t>4036793085708</t>
  </si>
  <si>
    <t>4036793071190</t>
  </si>
  <si>
    <t>4036793071183</t>
  </si>
  <si>
    <t>4036793031231</t>
  </si>
  <si>
    <t>4036793031224</t>
  </si>
  <si>
    <t>5105663</t>
  </si>
  <si>
    <t>4036793031279</t>
  </si>
  <si>
    <t>4036793031262</t>
  </si>
  <si>
    <t>5105664</t>
  </si>
  <si>
    <t>4036793031255</t>
  </si>
  <si>
    <t>4036793031248</t>
  </si>
  <si>
    <t>5105665</t>
  </si>
  <si>
    <t>4036793085739</t>
  </si>
  <si>
    <t>4036793085722</t>
  </si>
  <si>
    <t>4036793085753</t>
  </si>
  <si>
    <t>4036793085746</t>
  </si>
  <si>
    <t>4036793085777</t>
  </si>
  <si>
    <t>4036793085760</t>
  </si>
  <si>
    <t>4036793085791</t>
  </si>
  <si>
    <t>4036793085784</t>
  </si>
  <si>
    <t>4036793071213</t>
  </si>
  <si>
    <t>4036793071206</t>
  </si>
  <si>
    <t>4036793031293</t>
  </si>
  <si>
    <t>4036793031286</t>
  </si>
  <si>
    <t>5105671</t>
  </si>
  <si>
    <t>4036793031330</t>
  </si>
  <si>
    <t>4036793031323</t>
  </si>
  <si>
    <t>5105672</t>
  </si>
  <si>
    <t>4036793031316</t>
  </si>
  <si>
    <t>4036793031309</t>
  </si>
  <si>
    <t>5105673</t>
  </si>
  <si>
    <t>4036793085814</t>
  </si>
  <si>
    <t>4036793085807</t>
  </si>
  <si>
    <t>4036793085838</t>
  </si>
  <si>
    <t>4036793085821</t>
  </si>
  <si>
    <t>4036793085852</t>
  </si>
  <si>
    <t>4036793085845</t>
  </si>
  <si>
    <t>4036793085876</t>
  </si>
  <si>
    <t>4036793085869</t>
  </si>
  <si>
    <t>4036793072081</t>
  </si>
  <si>
    <t>4036793072098</t>
  </si>
  <si>
    <t>5105678</t>
  </si>
  <si>
    <t>4036793042329</t>
  </si>
  <si>
    <t>4036793042336</t>
  </si>
  <si>
    <t>4036793071237</t>
  </si>
  <si>
    <t>4036793071220</t>
  </si>
  <si>
    <t>4036793031477</t>
  </si>
  <si>
    <t>4036793031460</t>
  </si>
  <si>
    <t>5105681</t>
  </si>
  <si>
    <t>4036793031514</t>
  </si>
  <si>
    <t>4036793031507</t>
  </si>
  <si>
    <t>5105682</t>
  </si>
  <si>
    <t>4036793031491</t>
  </si>
  <si>
    <t>4036793031484</t>
  </si>
  <si>
    <t>5105683</t>
  </si>
  <si>
    <t>4036793085890</t>
  </si>
  <si>
    <t>4036793085883</t>
  </si>
  <si>
    <t>4036793085913</t>
  </si>
  <si>
    <t>4036793085906</t>
  </si>
  <si>
    <t>4036793085937</t>
  </si>
  <si>
    <t>4036793085920</t>
  </si>
  <si>
    <t>4036793085951</t>
  </si>
  <si>
    <t>4036793085944</t>
  </si>
  <si>
    <t>4036793072104</t>
  </si>
  <si>
    <t>4036793072111</t>
  </si>
  <si>
    <t>5105688</t>
  </si>
  <si>
    <t>4036793042664</t>
  </si>
  <si>
    <t>4036793042671</t>
  </si>
  <si>
    <t>4036793035833</t>
  </si>
  <si>
    <t>4036793035826</t>
  </si>
  <si>
    <t>4036793035857</t>
  </si>
  <si>
    <t>4036793035840</t>
  </si>
  <si>
    <t>4036793035871</t>
  </si>
  <si>
    <t>4036793035864</t>
  </si>
  <si>
    <t>4036793035895</t>
  </si>
  <si>
    <t>4036793035888</t>
  </si>
  <si>
    <t>4036793035918</t>
  </si>
  <si>
    <t>4036793035901</t>
  </si>
  <si>
    <t>5105694</t>
  </si>
  <si>
    <t>4036793035932</t>
  </si>
  <si>
    <t>4036793035925</t>
  </si>
  <si>
    <t>5105695</t>
  </si>
  <si>
    <t>4036793043876</t>
  </si>
  <si>
    <t>4036793043869</t>
  </si>
  <si>
    <t>5105696</t>
  </si>
  <si>
    <t>4036793051376</t>
  </si>
  <si>
    <t>4036793051369</t>
  </si>
  <si>
    <t>5105697</t>
  </si>
  <si>
    <t>4036793051390</t>
  </si>
  <si>
    <t>4036793051383</t>
  </si>
  <si>
    <t>4036793051598</t>
  </si>
  <si>
    <t>4036793051581</t>
  </si>
  <si>
    <t>5105699</t>
  </si>
  <si>
    <t>4036793051574</t>
  </si>
  <si>
    <t>4036793051567</t>
  </si>
  <si>
    <t>5105700</t>
  </si>
  <si>
    <t>4036793051611</t>
  </si>
  <si>
    <t>4036793051604</t>
  </si>
  <si>
    <t>4036793051659</t>
  </si>
  <si>
    <t>4036793051642</t>
  </si>
  <si>
    <t>4036793051673</t>
  </si>
  <si>
    <t>4036793051666</t>
  </si>
  <si>
    <t>4036793051697</t>
  </si>
  <si>
    <t>4036793051680</t>
  </si>
  <si>
    <t>4036793051710</t>
  </si>
  <si>
    <t>4036793051703</t>
  </si>
  <si>
    <t>4036793070537</t>
  </si>
  <si>
    <t>4036793070520</t>
  </si>
  <si>
    <t>4036793082592</t>
  </si>
  <si>
    <t>4036793082585</t>
  </si>
  <si>
    <t>5105707</t>
  </si>
  <si>
    <t>4036793043883</t>
  </si>
  <si>
    <t>4036793043890</t>
  </si>
  <si>
    <t>5105708</t>
  </si>
  <si>
    <t>4036793059426</t>
  </si>
  <si>
    <t>4036793059433</t>
  </si>
  <si>
    <t>5105709</t>
  </si>
  <si>
    <t>4036793059440</t>
  </si>
  <si>
    <t>4036793059457</t>
  </si>
  <si>
    <t>4036793059464</t>
  </si>
  <si>
    <t>4036793059471</t>
  </si>
  <si>
    <t>5105711</t>
  </si>
  <si>
    <t>4036793059488</t>
  </si>
  <si>
    <t>4036793059495</t>
  </si>
  <si>
    <t>5105712</t>
  </si>
  <si>
    <t>4036793059501</t>
  </si>
  <si>
    <t>4036793059518</t>
  </si>
  <si>
    <t>4036793056760</t>
  </si>
  <si>
    <t>4036793056777</t>
  </si>
  <si>
    <t>4036793059525</t>
  </si>
  <si>
    <t>4036793059532</t>
  </si>
  <si>
    <t>4036793059341</t>
  </si>
  <si>
    <t>4036793059358</t>
  </si>
  <si>
    <t>4036793053684</t>
  </si>
  <si>
    <t>4036793053691</t>
  </si>
  <si>
    <t>4036793079448</t>
  </si>
  <si>
    <t>4036793079455</t>
  </si>
  <si>
    <t>4036793035970</t>
  </si>
  <si>
    <t>4036793035963</t>
  </si>
  <si>
    <t>4036793035994</t>
  </si>
  <si>
    <t>4036793035987</t>
  </si>
  <si>
    <t>4036793036014</t>
  </si>
  <si>
    <t>4036793036007</t>
  </si>
  <si>
    <t>4036793036038</t>
  </si>
  <si>
    <t>4036793036021</t>
  </si>
  <si>
    <t>4036793036052</t>
  </si>
  <si>
    <t>4036793036045</t>
  </si>
  <si>
    <t>5105723</t>
  </si>
  <si>
    <t>4036793036076</t>
  </si>
  <si>
    <t>4036793036069</t>
  </si>
  <si>
    <t>5105724</t>
  </si>
  <si>
    <t>4036793043913</t>
  </si>
  <si>
    <t>4036793043906</t>
  </si>
  <si>
    <t>5105725</t>
  </si>
  <si>
    <t>4036793051734</t>
  </si>
  <si>
    <t>4036793051727</t>
  </si>
  <si>
    <t>5105726</t>
  </si>
  <si>
    <t>4036793051895</t>
  </si>
  <si>
    <t>4036793051888</t>
  </si>
  <si>
    <t>4036793051918</t>
  </si>
  <si>
    <t>4036793051901</t>
  </si>
  <si>
    <t>5105728</t>
  </si>
  <si>
    <t>4036793051932</t>
  </si>
  <si>
    <t>4036793051925</t>
  </si>
  <si>
    <t>5105729</t>
  </si>
  <si>
    <t>4036793051956</t>
  </si>
  <si>
    <t>4036793051949</t>
  </si>
  <si>
    <t>4036793051970</t>
  </si>
  <si>
    <t>4036793051963</t>
  </si>
  <si>
    <t>4036793051994</t>
  </si>
  <si>
    <t>4036793051987</t>
  </si>
  <si>
    <t>4036793052014</t>
  </si>
  <si>
    <t>4036793052007</t>
  </si>
  <si>
    <t>4036793052038</t>
  </si>
  <si>
    <t>4036793052021</t>
  </si>
  <si>
    <t>4036793070551</t>
  </si>
  <si>
    <t>4036793070544</t>
  </si>
  <si>
    <t>4036793082615</t>
  </si>
  <si>
    <t>4036793082608</t>
  </si>
  <si>
    <t>5105736</t>
  </si>
  <si>
    <t>4036793043920</t>
  </si>
  <si>
    <t>4036793043937</t>
  </si>
  <si>
    <t>5105737</t>
  </si>
  <si>
    <t>4036793059549</t>
  </si>
  <si>
    <t>4036793059556</t>
  </si>
  <si>
    <t>5105738</t>
  </si>
  <si>
    <t>4036793059563</t>
  </si>
  <si>
    <t>4036793059570</t>
  </si>
  <si>
    <t>4036793059587</t>
  </si>
  <si>
    <t>4036793059594</t>
  </si>
  <si>
    <t>5105740</t>
  </si>
  <si>
    <t>4036793059600</t>
  </si>
  <si>
    <t>4036793059617</t>
  </si>
  <si>
    <t>5105741</t>
  </si>
  <si>
    <t>4036793059624</t>
  </si>
  <si>
    <t>4036793059631</t>
  </si>
  <si>
    <t>4036793056784</t>
  </si>
  <si>
    <t>4036793056791</t>
  </si>
  <si>
    <t>4036793059648</t>
  </si>
  <si>
    <t>4036793059655</t>
  </si>
  <si>
    <t>4036793059365</t>
  </si>
  <si>
    <t>4036793059372</t>
  </si>
  <si>
    <t>4036793053707</t>
  </si>
  <si>
    <t>4036793053714</t>
  </si>
  <si>
    <t>4036793079462</t>
  </si>
  <si>
    <t>4036793079479</t>
  </si>
  <si>
    <t>4036793036137</t>
  </si>
  <si>
    <t>4036793036120</t>
  </si>
  <si>
    <t>4036793036175</t>
  </si>
  <si>
    <t>4036793036168</t>
  </si>
  <si>
    <t>4036793036212</t>
  </si>
  <si>
    <t>4036793036205</t>
  </si>
  <si>
    <t>4036793036250</t>
  </si>
  <si>
    <t>4036793036243</t>
  </si>
  <si>
    <t>4036793036298</t>
  </si>
  <si>
    <t>4036793036281</t>
  </si>
  <si>
    <t>5105752</t>
  </si>
  <si>
    <t>4036793036335</t>
  </si>
  <si>
    <t>4036793036328</t>
  </si>
  <si>
    <t>5105753</t>
  </si>
  <si>
    <t>4036793043999</t>
  </si>
  <si>
    <t>4036793043982</t>
  </si>
  <si>
    <t>5105754</t>
  </si>
  <si>
    <t>4036793051772</t>
  </si>
  <si>
    <t>4036793051765</t>
  </si>
  <si>
    <t>5105755</t>
  </si>
  <si>
    <t>4036793052212</t>
  </si>
  <si>
    <t>4036793052205</t>
  </si>
  <si>
    <t>4036793052236</t>
  </si>
  <si>
    <t>4036793052229</t>
  </si>
  <si>
    <t>5105757</t>
  </si>
  <si>
    <t>4036793052250</t>
  </si>
  <si>
    <t>4036793052243</t>
  </si>
  <si>
    <t>5105758</t>
  </si>
  <si>
    <t>4036793052274</t>
  </si>
  <si>
    <t>4036793052267</t>
  </si>
  <si>
    <t>4036793052298</t>
  </si>
  <si>
    <t>4036793052281</t>
  </si>
  <si>
    <t>4036793052311</t>
  </si>
  <si>
    <t>4036793052304</t>
  </si>
  <si>
    <t>4036793052335</t>
  </si>
  <si>
    <t>4036793052328</t>
  </si>
  <si>
    <t>4036793052359</t>
  </si>
  <si>
    <t>4036793052342</t>
  </si>
  <si>
    <t>4036793070575</t>
  </si>
  <si>
    <t>4036793070568</t>
  </si>
  <si>
    <t>4036793082639</t>
  </si>
  <si>
    <t>4036793082622</t>
  </si>
  <si>
    <t>4036793036151</t>
  </si>
  <si>
    <t>4036793036144</t>
  </si>
  <si>
    <t>4036793036199</t>
  </si>
  <si>
    <t>4036793036182</t>
  </si>
  <si>
    <t>4036793036915</t>
  </si>
  <si>
    <t>4036793036908</t>
  </si>
  <si>
    <t>4036793036274</t>
  </si>
  <si>
    <t>4036793036267</t>
  </si>
  <si>
    <t>4036793036311</t>
  </si>
  <si>
    <t>4036793036304</t>
  </si>
  <si>
    <t>5105770</t>
  </si>
  <si>
    <t>4036793036359</t>
  </si>
  <si>
    <t>4036793036342</t>
  </si>
  <si>
    <t>5105771</t>
  </si>
  <si>
    <t>4036793044019</t>
  </si>
  <si>
    <t>4036793044002</t>
  </si>
  <si>
    <t>5105772</t>
  </si>
  <si>
    <t>4036793051796</t>
  </si>
  <si>
    <t>4036793051789</t>
  </si>
  <si>
    <t>5105773</t>
  </si>
  <si>
    <t>4036793052373</t>
  </si>
  <si>
    <t>4036793052366</t>
  </si>
  <si>
    <t>4036793052397</t>
  </si>
  <si>
    <t>4036793052380</t>
  </si>
  <si>
    <t>5105775</t>
  </si>
  <si>
    <t>4036793052410</t>
  </si>
  <si>
    <t>4036793052403</t>
  </si>
  <si>
    <t>5105776</t>
  </si>
  <si>
    <t>4036793052434</t>
  </si>
  <si>
    <t>4036793052427</t>
  </si>
  <si>
    <t>4036793052458</t>
  </si>
  <si>
    <t>4036793052441</t>
  </si>
  <si>
    <t>4036793052472</t>
  </si>
  <si>
    <t>4036793052465</t>
  </si>
  <si>
    <t>4036793052496</t>
  </si>
  <si>
    <t>4036793052489</t>
  </si>
  <si>
    <t>4036793052519</t>
  </si>
  <si>
    <t>4036793052502</t>
  </si>
  <si>
    <t>4036793070612</t>
  </si>
  <si>
    <t>4036793070605</t>
  </si>
  <si>
    <t>4036793082653</t>
  </si>
  <si>
    <t>4036793082646</t>
  </si>
  <si>
    <t>5105783</t>
  </si>
  <si>
    <t>4036793044026</t>
  </si>
  <si>
    <t>4036793044033</t>
  </si>
  <si>
    <t>5105784</t>
  </si>
  <si>
    <t>4036793059662</t>
  </si>
  <si>
    <t>4036793059679</t>
  </si>
  <si>
    <t>5105785</t>
  </si>
  <si>
    <t>4036793059686</t>
  </si>
  <si>
    <t>4036793059693</t>
  </si>
  <si>
    <t>4036793059709</t>
  </si>
  <si>
    <t>4036793059716</t>
  </si>
  <si>
    <t>5105787</t>
  </si>
  <si>
    <t>4036793059723</t>
  </si>
  <si>
    <t>4036793059730</t>
  </si>
  <si>
    <t>5105788</t>
  </si>
  <si>
    <t>4036793059747</t>
  </si>
  <si>
    <t>4036793059754</t>
  </si>
  <si>
    <t>4036793056807</t>
  </si>
  <si>
    <t>4036793056814</t>
  </si>
  <si>
    <t>4036793059761</t>
  </si>
  <si>
    <t>4036793059778</t>
  </si>
  <si>
    <t>4036793059389</t>
  </si>
  <si>
    <t>4036793059396</t>
  </si>
  <si>
    <t>4036793053745</t>
  </si>
  <si>
    <t>4036793053752</t>
  </si>
  <si>
    <t>4036793079486</t>
  </si>
  <si>
    <t>4036793079493</t>
  </si>
  <si>
    <t>4036793036397</t>
  </si>
  <si>
    <t>4036793036380</t>
  </si>
  <si>
    <t>4036793036410</t>
  </si>
  <si>
    <t>4036793036403</t>
  </si>
  <si>
    <t>4036793036434</t>
  </si>
  <si>
    <t>4036793036427</t>
  </si>
  <si>
    <t>4036793036458</t>
  </si>
  <si>
    <t>4036793036441</t>
  </si>
  <si>
    <t>4036793036472</t>
  </si>
  <si>
    <t>4036793036465</t>
  </si>
  <si>
    <t>5105799</t>
  </si>
  <si>
    <t>4036793036496</t>
  </si>
  <si>
    <t>4036793036489</t>
  </si>
  <si>
    <t>5105800</t>
  </si>
  <si>
    <t>4036793043951</t>
  </si>
  <si>
    <t>4036793043944</t>
  </si>
  <si>
    <t>5105801</t>
  </si>
  <si>
    <t>4036793051758</t>
  </si>
  <si>
    <t>4036793051741</t>
  </si>
  <si>
    <t>5105802</t>
  </si>
  <si>
    <t>4036793052052</t>
  </si>
  <si>
    <t>4036793052045</t>
  </si>
  <si>
    <t>4036793052076</t>
  </si>
  <si>
    <t>4036793052069</t>
  </si>
  <si>
    <t>5105804</t>
  </si>
  <si>
    <t>4036793052090</t>
  </si>
  <si>
    <t>4036793052083</t>
  </si>
  <si>
    <t>5105805</t>
  </si>
  <si>
    <t>4036793052113</t>
  </si>
  <si>
    <t>4036793052106</t>
  </si>
  <si>
    <t>4036793052137</t>
  </si>
  <si>
    <t>4036793052120</t>
  </si>
  <si>
    <t>4036793052151</t>
  </si>
  <si>
    <t>4036793052144</t>
  </si>
  <si>
    <t>4036793052175</t>
  </si>
  <si>
    <t>4036793052168</t>
  </si>
  <si>
    <t>4036793052199</t>
  </si>
  <si>
    <t>4036793052182</t>
  </si>
  <si>
    <t>4036793070599</t>
  </si>
  <si>
    <t>4036793070582</t>
  </si>
  <si>
    <t>4036793082677</t>
  </si>
  <si>
    <t>4036793082660</t>
  </si>
  <si>
    <t>5105812</t>
  </si>
  <si>
    <t>4036793059785</t>
  </si>
  <si>
    <t>4036793059792</t>
  </si>
  <si>
    <t>5105813</t>
  </si>
  <si>
    <t>4036793059808</t>
  </si>
  <si>
    <t>4036793059815</t>
  </si>
  <si>
    <t>4036793059822</t>
  </si>
  <si>
    <t>4036793059839</t>
  </si>
  <si>
    <t>5105815</t>
  </si>
  <si>
    <t>4036793059846</t>
  </si>
  <si>
    <t>4036793059853</t>
  </si>
  <si>
    <t>5105816</t>
  </si>
  <si>
    <t>4036793059860</t>
  </si>
  <si>
    <t>4036793059877</t>
  </si>
  <si>
    <t>4036793056821</t>
  </si>
  <si>
    <t>4036793056838</t>
  </si>
  <si>
    <t>4036793059884</t>
  </si>
  <si>
    <t>4036793059891</t>
  </si>
  <si>
    <t>4036793059402</t>
  </si>
  <si>
    <t>4036793059419</t>
  </si>
  <si>
    <t>4036793053721</t>
  </si>
  <si>
    <t>4036793053738</t>
  </si>
  <si>
    <t>4036793079509</t>
  </si>
  <si>
    <t>4036793079516</t>
  </si>
  <si>
    <t>5105822</t>
  </si>
  <si>
    <t>4036793065953</t>
  </si>
  <si>
    <t>4036793065946</t>
  </si>
  <si>
    <t>5105823</t>
  </si>
  <si>
    <t>4036793065977</t>
  </si>
  <si>
    <t>4036793065960</t>
  </si>
  <si>
    <t>5105824</t>
  </si>
  <si>
    <t>4036793065991</t>
  </si>
  <si>
    <t>4036793065984</t>
  </si>
  <si>
    <t>5105825</t>
  </si>
  <si>
    <t>4036793066011</t>
  </si>
  <si>
    <t>4036793066004</t>
  </si>
  <si>
    <t>5105826</t>
  </si>
  <si>
    <t>4036793066035</t>
  </si>
  <si>
    <t>4036793066028</t>
  </si>
  <si>
    <t>5105827</t>
  </si>
  <si>
    <t>4036793066059</t>
  </si>
  <si>
    <t>4036793066042</t>
  </si>
  <si>
    <t>5105828</t>
  </si>
  <si>
    <t>4036793066073</t>
  </si>
  <si>
    <t>4036793066066</t>
  </si>
  <si>
    <t>5105829</t>
  </si>
  <si>
    <t>4036793066097</t>
  </si>
  <si>
    <t>4036793066080</t>
  </si>
  <si>
    <t>5105830</t>
  </si>
  <si>
    <t>4036793066110</t>
  </si>
  <si>
    <t>4036793066103</t>
  </si>
  <si>
    <t>5105831</t>
  </si>
  <si>
    <t>4036793066134</t>
  </si>
  <si>
    <t>4036793066127</t>
  </si>
  <si>
    <t>5105832</t>
  </si>
  <si>
    <t>4036793066158</t>
  </si>
  <si>
    <t>4036793066141</t>
  </si>
  <si>
    <t>5105833</t>
  </si>
  <si>
    <t>4036793066172</t>
  </si>
  <si>
    <t>4036793066165</t>
  </si>
  <si>
    <t>5105834</t>
  </si>
  <si>
    <t>4036793066196</t>
  </si>
  <si>
    <t>4036793066189</t>
  </si>
  <si>
    <t>5105835</t>
  </si>
  <si>
    <t>4036793066219</t>
  </si>
  <si>
    <t>4036793066202</t>
  </si>
  <si>
    <t>5105836</t>
  </si>
  <si>
    <t>4036793066233</t>
  </si>
  <si>
    <t>4036793066226</t>
  </si>
  <si>
    <t>5105837</t>
  </si>
  <si>
    <t>4036793066257</t>
  </si>
  <si>
    <t>4036793066240</t>
  </si>
  <si>
    <t>5105838</t>
  </si>
  <si>
    <t>4036793066271</t>
  </si>
  <si>
    <t>4036793066264</t>
  </si>
  <si>
    <t>5105839</t>
  </si>
  <si>
    <t>4036793072265</t>
  </si>
  <si>
    <t>4036793072272</t>
  </si>
  <si>
    <t>5105840</t>
  </si>
  <si>
    <t>4036793072289</t>
  </si>
  <si>
    <t>4036793072296</t>
  </si>
  <si>
    <t>5105841</t>
  </si>
  <si>
    <t>4036793072302</t>
  </si>
  <si>
    <t>4036793072319</t>
  </si>
  <si>
    <t>5105842</t>
  </si>
  <si>
    <t>4036793072340</t>
  </si>
  <si>
    <t>4036793072357</t>
  </si>
  <si>
    <t>5105843</t>
  </si>
  <si>
    <t>4036793072364</t>
  </si>
  <si>
    <t>4036793072371</t>
  </si>
  <si>
    <t>5105844</t>
  </si>
  <si>
    <t>4036793072425</t>
  </si>
  <si>
    <t>4036793072432</t>
  </si>
  <si>
    <t>5105845</t>
  </si>
  <si>
    <t>4036793072449</t>
  </si>
  <si>
    <t>4036793072456</t>
  </si>
  <si>
    <t>5105846</t>
  </si>
  <si>
    <t>4036793072463</t>
  </si>
  <si>
    <t>4036793072470</t>
  </si>
  <si>
    <t>5105847</t>
  </si>
  <si>
    <t>4036793072500</t>
  </si>
  <si>
    <t>4036793072517</t>
  </si>
  <si>
    <t>5105848</t>
  </si>
  <si>
    <t>4036793072524</t>
  </si>
  <si>
    <t>4036793072531</t>
  </si>
  <si>
    <t>5105849</t>
  </si>
  <si>
    <t>4036793072562</t>
  </si>
  <si>
    <t>4036793072579</t>
  </si>
  <si>
    <t>5105850</t>
  </si>
  <si>
    <t>4036793072586</t>
  </si>
  <si>
    <t>4036793072593</t>
  </si>
  <si>
    <t>5105851</t>
  </si>
  <si>
    <t>4036793066332</t>
  </si>
  <si>
    <t>4036793066325</t>
  </si>
  <si>
    <t>5105852</t>
  </si>
  <si>
    <t>4036793066356</t>
  </si>
  <si>
    <t>4036793066349</t>
  </si>
  <si>
    <t>5105853</t>
  </si>
  <si>
    <t>4036793066370</t>
  </si>
  <si>
    <t>4036793066363</t>
  </si>
  <si>
    <t>5105854</t>
  </si>
  <si>
    <t>4036793066394</t>
  </si>
  <si>
    <t>4036793066387</t>
  </si>
  <si>
    <t>5105855</t>
  </si>
  <si>
    <t>4036793066417</t>
  </si>
  <si>
    <t>4036793066400</t>
  </si>
  <si>
    <t>5105856</t>
  </si>
  <si>
    <t>4036793066431</t>
  </si>
  <si>
    <t>4036793066424</t>
  </si>
  <si>
    <t>5105857</t>
  </si>
  <si>
    <t>4036793066455</t>
  </si>
  <si>
    <t>4036793066448</t>
  </si>
  <si>
    <t>5105858</t>
  </si>
  <si>
    <t>4036793066479</t>
  </si>
  <si>
    <t>4036793066462</t>
  </si>
  <si>
    <t>5105859</t>
  </si>
  <si>
    <t>4036793066493</t>
  </si>
  <si>
    <t>4036793066486</t>
  </si>
  <si>
    <t>5105860</t>
  </si>
  <si>
    <t>4036793066516</t>
  </si>
  <si>
    <t>4036793066509</t>
  </si>
  <si>
    <t>5105861</t>
  </si>
  <si>
    <t>4036793066530</t>
  </si>
  <si>
    <t>4036793066523</t>
  </si>
  <si>
    <t>5105862</t>
  </si>
  <si>
    <t>4036793066554</t>
  </si>
  <si>
    <t>4036793066547</t>
  </si>
  <si>
    <t>5105863</t>
  </si>
  <si>
    <t>4036793066578</t>
  </si>
  <si>
    <t>4036793066561</t>
  </si>
  <si>
    <t>5105864</t>
  </si>
  <si>
    <t>4036793066592</t>
  </si>
  <si>
    <t>4036793066585</t>
  </si>
  <si>
    <t>5105865</t>
  </si>
  <si>
    <t>4036793066615</t>
  </si>
  <si>
    <t>4036793066608</t>
  </si>
  <si>
    <t>5105866</t>
  </si>
  <si>
    <t>4036793066639</t>
  </si>
  <si>
    <t>4036793066622</t>
  </si>
  <si>
    <t>5105867</t>
  </si>
  <si>
    <t>4036793066653</t>
  </si>
  <si>
    <t>4036793066646</t>
  </si>
  <si>
    <t>5105868</t>
  </si>
  <si>
    <t>4004616351934</t>
  </si>
  <si>
    <t>4004616351927</t>
  </si>
  <si>
    <t>5105869</t>
  </si>
  <si>
    <t>4004616351958</t>
  </si>
  <si>
    <t>4004616351941</t>
  </si>
  <si>
    <t>5105873</t>
  </si>
  <si>
    <t>4036793080437</t>
  </si>
  <si>
    <t>4036793080420</t>
  </si>
  <si>
    <t>5105874</t>
  </si>
  <si>
    <t>4036793026619</t>
  </si>
  <si>
    <t>4036793026602</t>
  </si>
  <si>
    <t>4036793027357</t>
  </si>
  <si>
    <t>4036793027340</t>
  </si>
  <si>
    <t>5105876</t>
  </si>
  <si>
    <t>4036793027371</t>
  </si>
  <si>
    <t>4036793027364</t>
  </si>
  <si>
    <t>4015603150744</t>
  </si>
  <si>
    <t>4036793027395</t>
  </si>
  <si>
    <t>4036793027388</t>
  </si>
  <si>
    <t>5105878</t>
  </si>
  <si>
    <t>4036793027418</t>
  </si>
  <si>
    <t>4036793027401</t>
  </si>
  <si>
    <t>4015603150768</t>
  </si>
  <si>
    <t>5105879</t>
  </si>
  <si>
    <t>4036793027432</t>
  </si>
  <si>
    <t>4036793027425</t>
  </si>
  <si>
    <t>5105880</t>
  </si>
  <si>
    <t>4036793027456</t>
  </si>
  <si>
    <t>4036793027449</t>
  </si>
  <si>
    <t>4015603150775</t>
  </si>
  <si>
    <t>5105881</t>
  </si>
  <si>
    <t>4036793036892</t>
  </si>
  <si>
    <t>4036793036885</t>
  </si>
  <si>
    <t>4036793028057</t>
  </si>
  <si>
    <t>4036793028040</t>
  </si>
  <si>
    <t>4036793028071</t>
  </si>
  <si>
    <t>4036793028064</t>
  </si>
  <si>
    <t>4036793070513</t>
  </si>
  <si>
    <t>4036793070506</t>
  </si>
  <si>
    <t>5105885</t>
  </si>
  <si>
    <t>4036793072791</t>
  </si>
  <si>
    <t>4036793072784</t>
  </si>
  <si>
    <t>5105886</t>
  </si>
  <si>
    <t>5105887</t>
  </si>
  <si>
    <t>5105888</t>
  </si>
  <si>
    <t>5105889</t>
  </si>
  <si>
    <t>5105890</t>
  </si>
  <si>
    <t>5105891</t>
  </si>
  <si>
    <t>4036793006819</t>
  </si>
  <si>
    <t>4036793006802</t>
  </si>
  <si>
    <t>5105892</t>
  </si>
  <si>
    <t>4036793006833</t>
  </si>
  <si>
    <t>4036793006826</t>
  </si>
  <si>
    <t>5105893</t>
  </si>
  <si>
    <t>4036793006857</t>
  </si>
  <si>
    <t>4036793006840</t>
  </si>
  <si>
    <t>5105894</t>
  </si>
  <si>
    <t>4036793006871</t>
  </si>
  <si>
    <t>4036793006864</t>
  </si>
  <si>
    <t>5105895</t>
  </si>
  <si>
    <t>4036793006895</t>
  </si>
  <si>
    <t>4036793006888</t>
  </si>
  <si>
    <t>5105896</t>
  </si>
  <si>
    <t>4036793093635</t>
  </si>
  <si>
    <t>4036793093628</t>
  </si>
  <si>
    <t>5105897</t>
  </si>
  <si>
    <t>4036793006918</t>
  </si>
  <si>
    <t>4036793006901</t>
  </si>
  <si>
    <t>5105898</t>
  </si>
  <si>
    <t>4036793007137</t>
  </si>
  <si>
    <t>4036793007120</t>
  </si>
  <si>
    <t>5105899</t>
  </si>
  <si>
    <t>4036793007151</t>
  </si>
  <si>
    <t>4036793007144</t>
  </si>
  <si>
    <t>5105900</t>
  </si>
  <si>
    <t>4036793007175</t>
  </si>
  <si>
    <t>4036793007168</t>
  </si>
  <si>
    <t>5105901</t>
  </si>
  <si>
    <t>4036793007199</t>
  </si>
  <si>
    <t>4036793007182</t>
  </si>
  <si>
    <t>5105902</t>
  </si>
  <si>
    <t>4036793007212</t>
  </si>
  <si>
    <t>4036793007205</t>
  </si>
  <si>
    <t>5105903</t>
  </si>
  <si>
    <t>4036793031934</t>
  </si>
  <si>
    <t>4036793031927</t>
  </si>
  <si>
    <t>5105904</t>
  </si>
  <si>
    <t>4036793007236</t>
  </si>
  <si>
    <t>4036793007229</t>
  </si>
  <si>
    <t>5105905</t>
  </si>
  <si>
    <t>4036793007359</t>
  </si>
  <si>
    <t>4036793007342</t>
  </si>
  <si>
    <t>5105906</t>
  </si>
  <si>
    <t>4036793007397</t>
  </si>
  <si>
    <t>4036793007380</t>
  </si>
  <si>
    <t>5105907</t>
  </si>
  <si>
    <t>4036793007410</t>
  </si>
  <si>
    <t>4036793007403</t>
  </si>
  <si>
    <t>5105908</t>
  </si>
  <si>
    <t>4036793007731</t>
  </si>
  <si>
    <t>4036793007724</t>
  </si>
  <si>
    <t>5105909</t>
  </si>
  <si>
    <t>4036793008035</t>
  </si>
  <si>
    <t>4036793008028</t>
  </si>
  <si>
    <t>5105910</t>
  </si>
  <si>
    <t>4036793007434</t>
  </si>
  <si>
    <t>4036793007427</t>
  </si>
  <si>
    <t>5105911</t>
  </si>
  <si>
    <t>4036793007557</t>
  </si>
  <si>
    <t>4036793007540</t>
  </si>
  <si>
    <t>5105912</t>
  </si>
  <si>
    <t>4036793008059</t>
  </si>
  <si>
    <t>4036793008042</t>
  </si>
  <si>
    <t>5105913</t>
  </si>
  <si>
    <t>4036793008073</t>
  </si>
  <si>
    <t>4036793008066</t>
  </si>
  <si>
    <t>5105914</t>
  </si>
  <si>
    <t>4036793007571</t>
  </si>
  <si>
    <t>4036793007564</t>
  </si>
  <si>
    <t>5105915</t>
  </si>
  <si>
    <t>4036793007595</t>
  </si>
  <si>
    <t>4036793007588</t>
  </si>
  <si>
    <t>5105916</t>
  </si>
  <si>
    <t>4036793044354</t>
  </si>
  <si>
    <t>4036793044347</t>
  </si>
  <si>
    <t>5105917</t>
  </si>
  <si>
    <t>4036793044378</t>
  </si>
  <si>
    <t>4036793044361</t>
  </si>
  <si>
    <t>5105918</t>
  </si>
  <si>
    <t>4036793044392</t>
  </si>
  <si>
    <t>4036793044385</t>
  </si>
  <si>
    <t>5105919</t>
  </si>
  <si>
    <t>4036793044415</t>
  </si>
  <si>
    <t>4036793044408</t>
  </si>
  <si>
    <t>5105920</t>
  </si>
  <si>
    <t>4036793007373</t>
  </si>
  <si>
    <t>4036793007366</t>
  </si>
  <si>
    <t>5105921</t>
  </si>
  <si>
    <t>4036793007618</t>
  </si>
  <si>
    <t>4036793007601</t>
  </si>
  <si>
    <t>5105922</t>
  </si>
  <si>
    <t>4036793007632</t>
  </si>
  <si>
    <t>4036793007625</t>
  </si>
  <si>
    <t>5105923</t>
  </si>
  <si>
    <t>4036793008110</t>
  </si>
  <si>
    <t>4036793008103</t>
  </si>
  <si>
    <t>5105924</t>
  </si>
  <si>
    <t>4036793007656</t>
  </si>
  <si>
    <t>4036793007649</t>
  </si>
  <si>
    <t>5105925</t>
  </si>
  <si>
    <t>4036793007670</t>
  </si>
  <si>
    <t>4036793007663</t>
  </si>
  <si>
    <t>5105926</t>
  </si>
  <si>
    <t>4036793008134</t>
  </si>
  <si>
    <t>4036793008127</t>
  </si>
  <si>
    <t>5105927</t>
  </si>
  <si>
    <t>4036793008158</t>
  </si>
  <si>
    <t>4036793008141</t>
  </si>
  <si>
    <t>5105928</t>
  </si>
  <si>
    <t>4036793007694</t>
  </si>
  <si>
    <t>4036793007687</t>
  </si>
  <si>
    <t>5105929</t>
  </si>
  <si>
    <t>4036793007717</t>
  </si>
  <si>
    <t>4036793007700</t>
  </si>
  <si>
    <t>5105930</t>
  </si>
  <si>
    <t>4036793044439</t>
  </si>
  <si>
    <t>4036793044422</t>
  </si>
  <si>
    <t>5105931</t>
  </si>
  <si>
    <t>4036793044453</t>
  </si>
  <si>
    <t>4036793044446</t>
  </si>
  <si>
    <t>5105932</t>
  </si>
  <si>
    <t>4036793044477</t>
  </si>
  <si>
    <t>4036793044460</t>
  </si>
  <si>
    <t>5105933</t>
  </si>
  <si>
    <t>4036793044491</t>
  </si>
  <si>
    <t>4036793044484</t>
  </si>
  <si>
    <t>5105934</t>
  </si>
  <si>
    <t>4036793063812</t>
  </si>
  <si>
    <t>4036793063805</t>
  </si>
  <si>
    <t>4036793063836</t>
  </si>
  <si>
    <t>4036793063829</t>
  </si>
  <si>
    <t>5105936</t>
  </si>
  <si>
    <t>4036793063850</t>
  </si>
  <si>
    <t>4036793063843</t>
  </si>
  <si>
    <t>5105937</t>
  </si>
  <si>
    <t>4036793072951</t>
  </si>
  <si>
    <t>4036793072944</t>
  </si>
  <si>
    <t>5105938</t>
  </si>
  <si>
    <t>4036793072975</t>
  </si>
  <si>
    <t>4036793072968</t>
  </si>
  <si>
    <t>5105939</t>
  </si>
  <si>
    <t>4036793072999</t>
  </si>
  <si>
    <t>4036793072982</t>
  </si>
  <si>
    <t>5105940</t>
  </si>
  <si>
    <t>4036793063874</t>
  </si>
  <si>
    <t>4036793063867</t>
  </si>
  <si>
    <t>5105941</t>
  </si>
  <si>
    <t>4036793063898</t>
  </si>
  <si>
    <t>4036793063881</t>
  </si>
  <si>
    <t>5105942</t>
  </si>
  <si>
    <t>4036793063911</t>
  </si>
  <si>
    <t>4036793063904</t>
  </si>
  <si>
    <t>5105943</t>
  </si>
  <si>
    <t>4036793063935</t>
  </si>
  <si>
    <t>4036793063928</t>
  </si>
  <si>
    <t>5105944</t>
  </si>
  <si>
    <t>4036793063676</t>
  </si>
  <si>
    <t>4036793063669</t>
  </si>
  <si>
    <t>4036793063690</t>
  </si>
  <si>
    <t>4036793063683</t>
  </si>
  <si>
    <t>5105946</t>
  </si>
  <si>
    <t>4036793063713</t>
  </si>
  <si>
    <t>4036793063706</t>
  </si>
  <si>
    <t>5105947</t>
  </si>
  <si>
    <t>4036793072890</t>
  </si>
  <si>
    <t>4036793072883</t>
  </si>
  <si>
    <t>5105948</t>
  </si>
  <si>
    <t>4036793072913</t>
  </si>
  <si>
    <t>4036793072906</t>
  </si>
  <si>
    <t>5105949</t>
  </si>
  <si>
    <t>4036793072937</t>
  </si>
  <si>
    <t>4036793072920</t>
  </si>
  <si>
    <t>5105950</t>
  </si>
  <si>
    <t>4036793063737</t>
  </si>
  <si>
    <t>4036793063720</t>
  </si>
  <si>
    <t>5105951</t>
  </si>
  <si>
    <t>4036793063751</t>
  </si>
  <si>
    <t>4036793063744</t>
  </si>
  <si>
    <t>5105952</t>
  </si>
  <si>
    <t>4036793063775</t>
  </si>
  <si>
    <t>4036793063768</t>
  </si>
  <si>
    <t>5105953</t>
  </si>
  <si>
    <t>4036793063799</t>
  </si>
  <si>
    <t>4036793063782</t>
  </si>
  <si>
    <t>5105954</t>
  </si>
  <si>
    <t>4036793005850</t>
  </si>
  <si>
    <t>4036793005843</t>
  </si>
  <si>
    <t>5105955</t>
  </si>
  <si>
    <t>4036793031873</t>
  </si>
  <si>
    <t>4036793031866</t>
  </si>
  <si>
    <t>5105956</t>
  </si>
  <si>
    <t>4036793005874</t>
  </si>
  <si>
    <t>4036793005867</t>
  </si>
  <si>
    <t>5105957</t>
  </si>
  <si>
    <t>4036793005898</t>
  </si>
  <si>
    <t>4036793005881</t>
  </si>
  <si>
    <t>5105958</t>
  </si>
  <si>
    <t>4036793005911</t>
  </si>
  <si>
    <t>4036793005904</t>
  </si>
  <si>
    <t>5105959</t>
  </si>
  <si>
    <t>4036793005935</t>
  </si>
  <si>
    <t>4036793005928</t>
  </si>
  <si>
    <t>5105960</t>
  </si>
  <si>
    <t>4036793005959</t>
  </si>
  <si>
    <t>4036793005942</t>
  </si>
  <si>
    <t>5105961</t>
  </si>
  <si>
    <t>4036793005997</t>
  </si>
  <si>
    <t>4036793005980</t>
  </si>
  <si>
    <t>4036793006017</t>
  </si>
  <si>
    <t>4036793006000</t>
  </si>
  <si>
    <t>5105963</t>
  </si>
  <si>
    <t>4036793006031</t>
  </si>
  <si>
    <t>4036793006024</t>
  </si>
  <si>
    <t>5105964</t>
  </si>
  <si>
    <t>4036793006055</t>
  </si>
  <si>
    <t>4036793006048</t>
  </si>
  <si>
    <t>5105965</t>
  </si>
  <si>
    <t>4036793030135</t>
  </si>
  <si>
    <t>4036793030128</t>
  </si>
  <si>
    <t>5105966</t>
  </si>
  <si>
    <t>4036793006079</t>
  </si>
  <si>
    <t>4036793006062</t>
  </si>
  <si>
    <t>5105967</t>
  </si>
  <si>
    <t>4036793005478</t>
  </si>
  <si>
    <t>4036793005461</t>
  </si>
  <si>
    <t>5105968</t>
  </si>
  <si>
    <t>4036793027937</t>
  </si>
  <si>
    <t>4036793027920</t>
  </si>
  <si>
    <t>5105969</t>
  </si>
  <si>
    <t>4036793027975</t>
  </si>
  <si>
    <t>4036793027968</t>
  </si>
  <si>
    <t>5105970</t>
  </si>
  <si>
    <t>4036793005294</t>
  </si>
  <si>
    <t>4036793005287</t>
  </si>
  <si>
    <t>5105971</t>
  </si>
  <si>
    <t>4036793006093</t>
  </si>
  <si>
    <t>4036793006086</t>
  </si>
  <si>
    <t>5105972</t>
  </si>
  <si>
    <t>4036793006116</t>
  </si>
  <si>
    <t>4036793006109</t>
  </si>
  <si>
    <t>5105973</t>
  </si>
  <si>
    <t>4036793006338</t>
  </si>
  <si>
    <t>4036793006321</t>
  </si>
  <si>
    <t>5105974</t>
  </si>
  <si>
    <t>4036793031897</t>
  </si>
  <si>
    <t>4036793031880</t>
  </si>
  <si>
    <t>5105975</t>
  </si>
  <si>
    <t>4036793006352</t>
  </si>
  <si>
    <t>4036793006345</t>
  </si>
  <si>
    <t>5105976</t>
  </si>
  <si>
    <t>4036793006376</t>
  </si>
  <si>
    <t>4036793006369</t>
  </si>
  <si>
    <t>5105977</t>
  </si>
  <si>
    <t>4036793006390</t>
  </si>
  <si>
    <t>4036793006383</t>
  </si>
  <si>
    <t>5105978</t>
  </si>
  <si>
    <t>4036793006413</t>
  </si>
  <si>
    <t>4036793006406</t>
  </si>
  <si>
    <t>5105979</t>
  </si>
  <si>
    <t>4036793006437</t>
  </si>
  <si>
    <t>4036793006420</t>
  </si>
  <si>
    <t>5105980</t>
  </si>
  <si>
    <t>4036793006475</t>
  </si>
  <si>
    <t>4036793006468</t>
  </si>
  <si>
    <t>4036793006499</t>
  </si>
  <si>
    <t>4036793006482</t>
  </si>
  <si>
    <t>5105982</t>
  </si>
  <si>
    <t>4036793006512</t>
  </si>
  <si>
    <t>4036793006505</t>
  </si>
  <si>
    <t>5105983</t>
  </si>
  <si>
    <t>4036793006536</t>
  </si>
  <si>
    <t>4036793006529</t>
  </si>
  <si>
    <t>5105984</t>
  </si>
  <si>
    <t>4036793030111</t>
  </si>
  <si>
    <t>4036793030104</t>
  </si>
  <si>
    <t>5105985</t>
  </si>
  <si>
    <t>4036793006550</t>
  </si>
  <si>
    <t>4036793006543</t>
  </si>
  <si>
    <t>5105986</t>
  </si>
  <si>
    <t>4036793005652</t>
  </si>
  <si>
    <t>4036793005645</t>
  </si>
  <si>
    <t>5105987</t>
  </si>
  <si>
    <t>4036793027951</t>
  </si>
  <si>
    <t>4036793027944</t>
  </si>
  <si>
    <t>5105988</t>
  </si>
  <si>
    <t>4036793027999</t>
  </si>
  <si>
    <t>4036793027982</t>
  </si>
  <si>
    <t>5105989</t>
  </si>
  <si>
    <t>4036793005317</t>
  </si>
  <si>
    <t>4036793005300</t>
  </si>
  <si>
    <t>5105990</t>
  </si>
  <si>
    <t>4036793006574</t>
  </si>
  <si>
    <t>4036793006567</t>
  </si>
  <si>
    <t>5105991</t>
  </si>
  <si>
    <t>4036793021577</t>
  </si>
  <si>
    <t>4036793021560</t>
  </si>
  <si>
    <t>5105992</t>
  </si>
  <si>
    <t>4036793021416</t>
  </si>
  <si>
    <t>4036793021409</t>
  </si>
  <si>
    <t>5105993</t>
  </si>
  <si>
    <t>4036793021539</t>
  </si>
  <si>
    <t>4036793021522</t>
  </si>
  <si>
    <t>5105994</t>
  </si>
  <si>
    <t>4036793021614</t>
  </si>
  <si>
    <t>4036793021607</t>
  </si>
  <si>
    <t>5105995</t>
  </si>
  <si>
    <t>4036793021553</t>
  </si>
  <si>
    <t>4036793021546</t>
  </si>
  <si>
    <t>5105996</t>
  </si>
  <si>
    <t>4036793021676</t>
  </si>
  <si>
    <t>4036793021669</t>
  </si>
  <si>
    <t>5105997</t>
  </si>
  <si>
    <t>4036793021591</t>
  </si>
  <si>
    <t>4036793021584</t>
  </si>
  <si>
    <t>5105998</t>
  </si>
  <si>
    <t>4036793065519</t>
  </si>
  <si>
    <t>4036793065502</t>
  </si>
  <si>
    <t>5105999</t>
  </si>
  <si>
    <t>4036793021652</t>
  </si>
  <si>
    <t>4036793021645</t>
  </si>
  <si>
    <t>5106000</t>
  </si>
  <si>
    <t>4036793021713</t>
  </si>
  <si>
    <t>4036793021706</t>
  </si>
  <si>
    <t>5106001</t>
  </si>
  <si>
    <t>4036793021690</t>
  </si>
  <si>
    <t>4036793021683</t>
  </si>
  <si>
    <t>5106002</t>
  </si>
  <si>
    <t>4036793023939</t>
  </si>
  <si>
    <t>4036793023922</t>
  </si>
  <si>
    <t>5106003</t>
  </si>
  <si>
    <t>4036793023977</t>
  </si>
  <si>
    <t>4036793023960</t>
  </si>
  <si>
    <t>5106004</t>
  </si>
  <si>
    <t>4036793086378</t>
  </si>
  <si>
    <t>4036793086361</t>
  </si>
  <si>
    <t>5106005</t>
  </si>
  <si>
    <t>4036793064079</t>
  </si>
  <si>
    <t>4036793064062</t>
  </si>
  <si>
    <t>5106006</t>
  </si>
  <si>
    <t>4036793025711</t>
  </si>
  <si>
    <t>4036793025704</t>
  </si>
  <si>
    <t>5106007</t>
  </si>
  <si>
    <t>4036793025759</t>
  </si>
  <si>
    <t>4036793025742</t>
  </si>
  <si>
    <t>5106008</t>
  </si>
  <si>
    <t>4036793030371</t>
  </si>
  <si>
    <t>4036793030364</t>
  </si>
  <si>
    <t>5106009</t>
  </si>
  <si>
    <t>4036793030432</t>
  </si>
  <si>
    <t>4036793030425</t>
  </si>
  <si>
    <t>5106010</t>
  </si>
  <si>
    <t>4036793030418</t>
  </si>
  <si>
    <t>4036793030401</t>
  </si>
  <si>
    <t>5106011</t>
  </si>
  <si>
    <t>4036793021638</t>
  </si>
  <si>
    <t>4036793021621</t>
  </si>
  <si>
    <t>5106012</t>
  </si>
  <si>
    <t>4036793021393</t>
  </si>
  <si>
    <t>4036793021386</t>
  </si>
  <si>
    <t>5106013</t>
  </si>
  <si>
    <t>4036793030395</t>
  </si>
  <si>
    <t>4036793030388</t>
  </si>
  <si>
    <t>5106014</t>
  </si>
  <si>
    <t>4036793023953</t>
  </si>
  <si>
    <t>4036793023946</t>
  </si>
  <si>
    <t>5106015</t>
  </si>
  <si>
    <t>4036793065533</t>
  </si>
  <si>
    <t>4036793065526</t>
  </si>
  <si>
    <t>5106016</t>
  </si>
  <si>
    <t>4036793053271</t>
  </si>
  <si>
    <t>4036793053264</t>
  </si>
  <si>
    <t>5106017</t>
  </si>
  <si>
    <t>4036793053899</t>
  </si>
  <si>
    <t>4036793053882</t>
  </si>
  <si>
    <t>5106018</t>
  </si>
  <si>
    <t>4036793053875</t>
  </si>
  <si>
    <t>4036793053868</t>
  </si>
  <si>
    <t>5106019</t>
  </si>
  <si>
    <t>4036793053851</t>
  </si>
  <si>
    <t>4036793053844</t>
  </si>
  <si>
    <t>5106020</t>
  </si>
  <si>
    <t>4036793065557</t>
  </si>
  <si>
    <t>4036793065540</t>
  </si>
  <si>
    <t>5106021</t>
  </si>
  <si>
    <t>4036793021911</t>
  </si>
  <si>
    <t>4036793021904</t>
  </si>
  <si>
    <t>5106022</t>
  </si>
  <si>
    <t>4036793021850</t>
  </si>
  <si>
    <t>4036793021843</t>
  </si>
  <si>
    <t>5106023</t>
  </si>
  <si>
    <t>4036793021874</t>
  </si>
  <si>
    <t>4036793021867</t>
  </si>
  <si>
    <t>5106024</t>
  </si>
  <si>
    <t>4036793021959</t>
  </si>
  <si>
    <t>4036793021942</t>
  </si>
  <si>
    <t>5106025</t>
  </si>
  <si>
    <t>4036793021898</t>
  </si>
  <si>
    <t>4036793021881</t>
  </si>
  <si>
    <t>5106026</t>
  </si>
  <si>
    <t>4036793022017</t>
  </si>
  <si>
    <t>4036793022000</t>
  </si>
  <si>
    <t>5106027</t>
  </si>
  <si>
    <t>4036793021935</t>
  </si>
  <si>
    <t>4036793021928</t>
  </si>
  <si>
    <t>5106028</t>
  </si>
  <si>
    <t>4036793065571</t>
  </si>
  <si>
    <t>4036793065564</t>
  </si>
  <si>
    <t>5106029</t>
  </si>
  <si>
    <t>4036793021997</t>
  </si>
  <si>
    <t>4036793021980</t>
  </si>
  <si>
    <t>5106030</t>
  </si>
  <si>
    <t>4036793022154</t>
  </si>
  <si>
    <t>4036793022147</t>
  </si>
  <si>
    <t>5106031</t>
  </si>
  <si>
    <t>4036793022130</t>
  </si>
  <si>
    <t>4036793022123</t>
  </si>
  <si>
    <t>5106032</t>
  </si>
  <si>
    <t>4036793023991</t>
  </si>
  <si>
    <t>4036793023984</t>
  </si>
  <si>
    <t>5106033</t>
  </si>
  <si>
    <t>4036793024110</t>
  </si>
  <si>
    <t>4036793024103</t>
  </si>
  <si>
    <t>5106034</t>
  </si>
  <si>
    <t>4036793064093</t>
  </si>
  <si>
    <t>4036793064086</t>
  </si>
  <si>
    <t>5106035</t>
  </si>
  <si>
    <t>4036793025735</t>
  </si>
  <si>
    <t>4036793025728</t>
  </si>
  <si>
    <t>5106036</t>
  </si>
  <si>
    <t>4036793025773</t>
  </si>
  <si>
    <t>4036793025766</t>
  </si>
  <si>
    <t>5106037</t>
  </si>
  <si>
    <t>4036793030272</t>
  </si>
  <si>
    <t>4036793030265</t>
  </si>
  <si>
    <t>5106038</t>
  </si>
  <si>
    <t>4036793030333</t>
  </si>
  <si>
    <t>4036793030326</t>
  </si>
  <si>
    <t>5106039</t>
  </si>
  <si>
    <t>4036793030319</t>
  </si>
  <si>
    <t>4036793030302</t>
  </si>
  <si>
    <t>5106040</t>
  </si>
  <si>
    <t>4036793021973</t>
  </si>
  <si>
    <t>4036793021966</t>
  </si>
  <si>
    <t>5106041</t>
  </si>
  <si>
    <t>4036793021836</t>
  </si>
  <si>
    <t>4036793021829</t>
  </si>
  <si>
    <t>5106042</t>
  </si>
  <si>
    <t>4036793030296</t>
  </si>
  <si>
    <t>4036793030289</t>
  </si>
  <si>
    <t>5106043</t>
  </si>
  <si>
    <t>4036793024097</t>
  </si>
  <si>
    <t>4036793024080</t>
  </si>
  <si>
    <t>5106044</t>
  </si>
  <si>
    <t>4036793065595</t>
  </si>
  <si>
    <t>4036793065588</t>
  </si>
  <si>
    <t>5106045</t>
  </si>
  <si>
    <t>4036793086392</t>
  </si>
  <si>
    <t>4036793086385</t>
  </si>
  <si>
    <t>5106046</t>
  </si>
  <si>
    <t>4036793053295</t>
  </si>
  <si>
    <t>4036793053288</t>
  </si>
  <si>
    <t>5106047</t>
  </si>
  <si>
    <t>4036793053950</t>
  </si>
  <si>
    <t>4036793053943</t>
  </si>
  <si>
    <t>5106048</t>
  </si>
  <si>
    <t>4036793053936</t>
  </si>
  <si>
    <t>4036793053929</t>
  </si>
  <si>
    <t>5106049</t>
  </si>
  <si>
    <t>4036793053912</t>
  </si>
  <si>
    <t>4036793053905</t>
  </si>
  <si>
    <t>5106050</t>
  </si>
  <si>
    <t>4036793065618</t>
  </si>
  <si>
    <t>4036793065601</t>
  </si>
  <si>
    <t>5106051</t>
  </si>
  <si>
    <t>4036793022253</t>
  </si>
  <si>
    <t>4036793022246</t>
  </si>
  <si>
    <t>5106052</t>
  </si>
  <si>
    <t>4036793022192</t>
  </si>
  <si>
    <t>4036793022185</t>
  </si>
  <si>
    <t>5106053</t>
  </si>
  <si>
    <t>4036793022215</t>
  </si>
  <si>
    <t>4036793022208</t>
  </si>
  <si>
    <t>5106054</t>
  </si>
  <si>
    <t>4036793022291</t>
  </si>
  <si>
    <t>4036793022284</t>
  </si>
  <si>
    <t>5106055</t>
  </si>
  <si>
    <t>4036793022239</t>
  </si>
  <si>
    <t>4036793022222</t>
  </si>
  <si>
    <t>5106056</t>
  </si>
  <si>
    <t>4036793022451</t>
  </si>
  <si>
    <t>4036793022444</t>
  </si>
  <si>
    <t>5106057</t>
  </si>
  <si>
    <t>4036793022277</t>
  </si>
  <si>
    <t>4036793022260</t>
  </si>
  <si>
    <t>5106058</t>
  </si>
  <si>
    <t>4036793065632</t>
  </si>
  <si>
    <t>4036793065625</t>
  </si>
  <si>
    <t>5106059</t>
  </si>
  <si>
    <t>4036793022437</t>
  </si>
  <si>
    <t>4036793022420</t>
  </si>
  <si>
    <t>5106060</t>
  </si>
  <si>
    <t>4036793022499</t>
  </si>
  <si>
    <t>4036793022482</t>
  </si>
  <si>
    <t>5106061</t>
  </si>
  <si>
    <t>4036793022475</t>
  </si>
  <si>
    <t>4036793022468</t>
  </si>
  <si>
    <t>5106062</t>
  </si>
  <si>
    <t>4036793023632</t>
  </si>
  <si>
    <t>4036793023625</t>
  </si>
  <si>
    <t>5106063</t>
  </si>
  <si>
    <t>4036793023670</t>
  </si>
  <si>
    <t>4036793023663</t>
  </si>
  <si>
    <t>5106064</t>
  </si>
  <si>
    <t>4036793064055</t>
  </si>
  <si>
    <t>4036793064048</t>
  </si>
  <si>
    <t>5106065</t>
  </si>
  <si>
    <t>4036793025797</t>
  </si>
  <si>
    <t>4036793025780</t>
  </si>
  <si>
    <t>5106066</t>
  </si>
  <si>
    <t>4036793025810</t>
  </si>
  <si>
    <t>4036793025803</t>
  </si>
  <si>
    <t>5106067</t>
  </si>
  <si>
    <t>4036793030173</t>
  </si>
  <si>
    <t>4036793030166</t>
  </si>
  <si>
    <t>5106068</t>
  </si>
  <si>
    <t>4036793030234</t>
  </si>
  <si>
    <t>4036793030227</t>
  </si>
  <si>
    <t>5106069</t>
  </si>
  <si>
    <t>4036793030210</t>
  </si>
  <si>
    <t>4036793030203</t>
  </si>
  <si>
    <t>5106070</t>
  </si>
  <si>
    <t>4036793022338</t>
  </si>
  <si>
    <t>4036793022321</t>
  </si>
  <si>
    <t>5106071</t>
  </si>
  <si>
    <t>4036793022178</t>
  </si>
  <si>
    <t>4036793022161</t>
  </si>
  <si>
    <t>5106072</t>
  </si>
  <si>
    <t>4036793030197</t>
  </si>
  <si>
    <t>4036793030180</t>
  </si>
  <si>
    <t>5106073</t>
  </si>
  <si>
    <t>4036793023656</t>
  </si>
  <si>
    <t>4036793023649</t>
  </si>
  <si>
    <t>5106074</t>
  </si>
  <si>
    <t>4036793065656</t>
  </si>
  <si>
    <t>4036793065649</t>
  </si>
  <si>
    <t>5106075</t>
  </si>
  <si>
    <t>4036793086415</t>
  </si>
  <si>
    <t>4036793086408</t>
  </si>
  <si>
    <t>5106076</t>
  </si>
  <si>
    <t>4036793053233</t>
  </si>
  <si>
    <t>4036793053226</t>
  </si>
  <si>
    <t>5106077</t>
  </si>
  <si>
    <t>4036793054018</t>
  </si>
  <si>
    <t>4036793054001</t>
  </si>
  <si>
    <t>5106078</t>
  </si>
  <si>
    <t>4036793053998</t>
  </si>
  <si>
    <t>4036793053981</t>
  </si>
  <si>
    <t>5106079</t>
  </si>
  <si>
    <t>4036793053974</t>
  </si>
  <si>
    <t>4036793053967</t>
  </si>
  <si>
    <t>5106080</t>
  </si>
  <si>
    <t>4036793065670</t>
  </si>
  <si>
    <t>4036793065663</t>
  </si>
  <si>
    <t>5106081</t>
  </si>
  <si>
    <t>4036793022598</t>
  </si>
  <si>
    <t>4036793022581</t>
  </si>
  <si>
    <t>5106082</t>
  </si>
  <si>
    <t>4036793022536</t>
  </si>
  <si>
    <t>4036793022529</t>
  </si>
  <si>
    <t>5106083</t>
  </si>
  <si>
    <t>4036793022550</t>
  </si>
  <si>
    <t>4036793022543</t>
  </si>
  <si>
    <t>5106084</t>
  </si>
  <si>
    <t>4036793022734</t>
  </si>
  <si>
    <t>4036793022727</t>
  </si>
  <si>
    <t>5106085</t>
  </si>
  <si>
    <t>4036793022574</t>
  </si>
  <si>
    <t>4036793022567</t>
  </si>
  <si>
    <t>5106086</t>
  </si>
  <si>
    <t>4036793022796</t>
  </si>
  <si>
    <t>4036793022789</t>
  </si>
  <si>
    <t>5106087</t>
  </si>
  <si>
    <t>4036793022710</t>
  </si>
  <si>
    <t>4036793022703</t>
  </si>
  <si>
    <t>5106088</t>
  </si>
  <si>
    <t>4036793065694</t>
  </si>
  <si>
    <t>4036793065687</t>
  </si>
  <si>
    <t>5106089</t>
  </si>
  <si>
    <t>4036793022772</t>
  </si>
  <si>
    <t>4036793022765</t>
  </si>
  <si>
    <t>5106090</t>
  </si>
  <si>
    <t>4036793022833</t>
  </si>
  <si>
    <t>4036793022826</t>
  </si>
  <si>
    <t>5106091</t>
  </si>
  <si>
    <t>4036793022819</t>
  </si>
  <si>
    <t>4036793022802</t>
  </si>
  <si>
    <t>5106092</t>
  </si>
  <si>
    <t>4036793023694</t>
  </si>
  <si>
    <t>4036793023687</t>
  </si>
  <si>
    <t>5106093</t>
  </si>
  <si>
    <t>4036793023915</t>
  </si>
  <si>
    <t>4036793023908</t>
  </si>
  <si>
    <t>5106094</t>
  </si>
  <si>
    <t>4036793064031</t>
  </si>
  <si>
    <t>4036793064024</t>
  </si>
  <si>
    <t>5106095</t>
  </si>
  <si>
    <t>4036793025834</t>
  </si>
  <si>
    <t>4036793025827</t>
  </si>
  <si>
    <t>5106096</t>
  </si>
  <si>
    <t>4036793025971</t>
  </si>
  <si>
    <t>4036793025964</t>
  </si>
  <si>
    <t>5106097</t>
  </si>
  <si>
    <t>4036793030470</t>
  </si>
  <si>
    <t>4036793030463</t>
  </si>
  <si>
    <t>5106098</t>
  </si>
  <si>
    <t>4036793030531</t>
  </si>
  <si>
    <t>4036793030524</t>
  </si>
  <si>
    <t>5106099</t>
  </si>
  <si>
    <t>4036793030517</t>
  </si>
  <si>
    <t>4036793030500</t>
  </si>
  <si>
    <t>5106100</t>
  </si>
  <si>
    <t>4036793022758</t>
  </si>
  <si>
    <t>4036793022741</t>
  </si>
  <si>
    <t>5106101</t>
  </si>
  <si>
    <t>4036793022512</t>
  </si>
  <si>
    <t>4036793022505</t>
  </si>
  <si>
    <t>5106102</t>
  </si>
  <si>
    <t>4036793030494</t>
  </si>
  <si>
    <t>4036793030487</t>
  </si>
  <si>
    <t>5106103</t>
  </si>
  <si>
    <t>4036793023717</t>
  </si>
  <si>
    <t>4036793023700</t>
  </si>
  <si>
    <t>5106104</t>
  </si>
  <si>
    <t>4036793065717</t>
  </si>
  <si>
    <t>4036793065700</t>
  </si>
  <si>
    <t>5106105</t>
  </si>
  <si>
    <t>4036793086439</t>
  </si>
  <si>
    <t>4036793086422</t>
  </si>
  <si>
    <t>5106106</t>
  </si>
  <si>
    <t>4036793053257</t>
  </si>
  <si>
    <t>4036793053240</t>
  </si>
  <si>
    <t>5106107</t>
  </si>
  <si>
    <t>4036793054070</t>
  </si>
  <si>
    <t>4036793054063</t>
  </si>
  <si>
    <t>5106108</t>
  </si>
  <si>
    <t>4036793054056</t>
  </si>
  <si>
    <t>4036793054049</t>
  </si>
  <si>
    <t>5106109</t>
  </si>
  <si>
    <t>4036793054032</t>
  </si>
  <si>
    <t>4036793054025</t>
  </si>
  <si>
    <t>5106110</t>
  </si>
  <si>
    <t>4036793065731</t>
  </si>
  <si>
    <t>4036793065724</t>
  </si>
  <si>
    <t>5106111</t>
  </si>
  <si>
    <t>4036793000572</t>
  </si>
  <si>
    <t>4036793000565</t>
  </si>
  <si>
    <t>5106112</t>
  </si>
  <si>
    <t>4036793013992</t>
  </si>
  <si>
    <t>4036793013985</t>
  </si>
  <si>
    <t>5106113</t>
  </si>
  <si>
    <t>4036793014517</t>
  </si>
  <si>
    <t>4036793014500</t>
  </si>
  <si>
    <t>5106114</t>
  </si>
  <si>
    <t>4036793014531</t>
  </si>
  <si>
    <t>4036793014524</t>
  </si>
  <si>
    <t>5106115</t>
  </si>
  <si>
    <t>4036793014555</t>
  </si>
  <si>
    <t>4036793014548</t>
  </si>
  <si>
    <t>5106116</t>
  </si>
  <si>
    <t>4036793000596</t>
  </si>
  <si>
    <t>4036793000589</t>
  </si>
  <si>
    <t>5106117</t>
  </si>
  <si>
    <t>4036793000619</t>
  </si>
  <si>
    <t>4036793000602</t>
  </si>
  <si>
    <t>5106118</t>
  </si>
  <si>
    <t>4036793014333</t>
  </si>
  <si>
    <t>4036793014326</t>
  </si>
  <si>
    <t>5106119</t>
  </si>
  <si>
    <t>4036793008172</t>
  </si>
  <si>
    <t>4036793008165</t>
  </si>
  <si>
    <t>5106120</t>
  </si>
  <si>
    <t>4036793000633</t>
  </si>
  <si>
    <t>4036793000626</t>
  </si>
  <si>
    <t>4036793000657</t>
  </si>
  <si>
    <t>4036793000640</t>
  </si>
  <si>
    <t>5106122</t>
  </si>
  <si>
    <t>4036793006130</t>
  </si>
  <si>
    <t>4036793006123</t>
  </si>
  <si>
    <t>4036793000671</t>
  </si>
  <si>
    <t>4036793000664</t>
  </si>
  <si>
    <t>5106124</t>
  </si>
  <si>
    <t>4036793014258</t>
  </si>
  <si>
    <t>4036793014241</t>
  </si>
  <si>
    <t>5106125</t>
  </si>
  <si>
    <t>4036793013978</t>
  </si>
  <si>
    <t>4036793013961</t>
  </si>
  <si>
    <t>5106126</t>
  </si>
  <si>
    <t>4036793000695</t>
  </si>
  <si>
    <t>4036793000688</t>
  </si>
  <si>
    <t>5106127</t>
  </si>
  <si>
    <t>4036793014319</t>
  </si>
  <si>
    <t>4036793014302</t>
  </si>
  <si>
    <t>5106128</t>
  </si>
  <si>
    <t>4036793014296</t>
  </si>
  <si>
    <t>4036793014289</t>
  </si>
  <si>
    <t>5106129</t>
  </si>
  <si>
    <t>4036793014272</t>
  </si>
  <si>
    <t>4036793014265</t>
  </si>
  <si>
    <t>5106130</t>
  </si>
  <si>
    <t>4036793006178</t>
  </si>
  <si>
    <t>4036793006161</t>
  </si>
  <si>
    <t>5106131</t>
  </si>
  <si>
    <t>4036793030616</t>
  </si>
  <si>
    <t>4036793030609</t>
  </si>
  <si>
    <t>5106132</t>
  </si>
  <si>
    <t>4036793030630</t>
  </si>
  <si>
    <t>4036793030623</t>
  </si>
  <si>
    <t>5106133</t>
  </si>
  <si>
    <t>4036793030579</t>
  </si>
  <si>
    <t>4036793030562</t>
  </si>
  <si>
    <t>5106134</t>
  </si>
  <si>
    <t>4036793066677</t>
  </si>
  <si>
    <t>4036793066660</t>
  </si>
  <si>
    <t>5106135</t>
  </si>
  <si>
    <t>4036793066691</t>
  </si>
  <si>
    <t>4036793066684</t>
  </si>
  <si>
    <t>5106136</t>
  </si>
  <si>
    <t>4036793066714</t>
  </si>
  <si>
    <t>4036793066707</t>
  </si>
  <si>
    <t>5106137</t>
  </si>
  <si>
    <t>4036793000718</t>
  </si>
  <si>
    <t>4036793000701</t>
  </si>
  <si>
    <t>5106138</t>
  </si>
  <si>
    <t>4036793014159</t>
  </si>
  <si>
    <t>4036793014142</t>
  </si>
  <si>
    <t>5106139</t>
  </si>
  <si>
    <t>4036793014678</t>
  </si>
  <si>
    <t>4036793014661</t>
  </si>
  <si>
    <t>5106140</t>
  </si>
  <si>
    <t>4036793014692</t>
  </si>
  <si>
    <t>4036793014685</t>
  </si>
  <si>
    <t>5106141</t>
  </si>
  <si>
    <t>4036793014852</t>
  </si>
  <si>
    <t>4036793014845</t>
  </si>
  <si>
    <t>5106142</t>
  </si>
  <si>
    <t>4036793001173</t>
  </si>
  <si>
    <t>4036793001166</t>
  </si>
  <si>
    <t>5106143</t>
  </si>
  <si>
    <t>4036793001197</t>
  </si>
  <si>
    <t>4036793001180</t>
  </si>
  <si>
    <t>5106144</t>
  </si>
  <si>
    <t>4036793014654</t>
  </si>
  <si>
    <t>4036793014647</t>
  </si>
  <si>
    <t>5106145</t>
  </si>
  <si>
    <t>4036793008196</t>
  </si>
  <si>
    <t>4036793008189</t>
  </si>
  <si>
    <t>5106146</t>
  </si>
  <si>
    <t>4036793001210</t>
  </si>
  <si>
    <t>4036793001203</t>
  </si>
  <si>
    <t>4036793001234</t>
  </si>
  <si>
    <t>4036793001227</t>
  </si>
  <si>
    <t>5106148</t>
  </si>
  <si>
    <t>4036793006154</t>
  </si>
  <si>
    <t>4036793006147</t>
  </si>
  <si>
    <t>4036793001258</t>
  </si>
  <si>
    <t>4036793001241</t>
  </si>
  <si>
    <t>5106150</t>
  </si>
  <si>
    <t>4036793014579</t>
  </si>
  <si>
    <t>4036793014562</t>
  </si>
  <si>
    <t>5106151</t>
  </si>
  <si>
    <t>4036793014012</t>
  </si>
  <si>
    <t>4036793014005</t>
  </si>
  <si>
    <t>5106152</t>
  </si>
  <si>
    <t>4036793001272</t>
  </si>
  <si>
    <t>4036793001265</t>
  </si>
  <si>
    <t>5106153</t>
  </si>
  <si>
    <t>4036793014630</t>
  </si>
  <si>
    <t>4036793014623</t>
  </si>
  <si>
    <t>5106154</t>
  </si>
  <si>
    <t>4036793014616</t>
  </si>
  <si>
    <t>4036793014609</t>
  </si>
  <si>
    <t>5106155</t>
  </si>
  <si>
    <t>4036793014593</t>
  </si>
  <si>
    <t>4036793014586</t>
  </si>
  <si>
    <t>5106156</t>
  </si>
  <si>
    <t>4036793006192</t>
  </si>
  <si>
    <t>4036793006185</t>
  </si>
  <si>
    <t>5106157</t>
  </si>
  <si>
    <t>4036793030654</t>
  </si>
  <si>
    <t>4036793030647</t>
  </si>
  <si>
    <t>5106158</t>
  </si>
  <si>
    <t>4036793030678</t>
  </si>
  <si>
    <t>4036793030661</t>
  </si>
  <si>
    <t>5106159</t>
  </si>
  <si>
    <t>4036793030593</t>
  </si>
  <si>
    <t>4036793030586</t>
  </si>
  <si>
    <t>5106160</t>
  </si>
  <si>
    <t>4036793066738</t>
  </si>
  <si>
    <t>4036793066721</t>
  </si>
  <si>
    <t>5106161</t>
  </si>
  <si>
    <t>4036793066752</t>
  </si>
  <si>
    <t>4036793066745</t>
  </si>
  <si>
    <t>5106162</t>
  </si>
  <si>
    <t>4036793066776</t>
  </si>
  <si>
    <t>4036793066769</t>
  </si>
  <si>
    <t>5106163</t>
  </si>
  <si>
    <t>4036793058610</t>
  </si>
  <si>
    <t>4036793058603</t>
  </si>
  <si>
    <t>5106164</t>
  </si>
  <si>
    <t>4036793060156</t>
  </si>
  <si>
    <t>4036793060149</t>
  </si>
  <si>
    <t>5106165</t>
  </si>
  <si>
    <t>4036793058634</t>
  </si>
  <si>
    <t>4036793058627</t>
  </si>
  <si>
    <t>5106166</t>
  </si>
  <si>
    <t>4036793058658</t>
  </si>
  <si>
    <t>4036793058641</t>
  </si>
  <si>
    <t>5106167</t>
  </si>
  <si>
    <t>4036793058672</t>
  </si>
  <si>
    <t>4036793058665</t>
  </si>
  <si>
    <t>5106168</t>
  </si>
  <si>
    <t>4036793058696</t>
  </si>
  <si>
    <t>4036793058689</t>
  </si>
  <si>
    <t>5106169</t>
  </si>
  <si>
    <t>4036793060095</t>
  </si>
  <si>
    <t>4036793060088</t>
  </si>
  <si>
    <t>5106170</t>
  </si>
  <si>
    <t>4036793060897</t>
  </si>
  <si>
    <t>4036793060880</t>
  </si>
  <si>
    <t>5106171</t>
  </si>
  <si>
    <t>4036793058719</t>
  </si>
  <si>
    <t>4036793058702</t>
  </si>
  <si>
    <t>5106172</t>
  </si>
  <si>
    <t>4036793058733</t>
  </si>
  <si>
    <t>4036793058726</t>
  </si>
  <si>
    <t>5106173</t>
  </si>
  <si>
    <t>4036793060132</t>
  </si>
  <si>
    <t>4036793060125</t>
  </si>
  <si>
    <t>5106174</t>
  </si>
  <si>
    <t>4036793060118</t>
  </si>
  <si>
    <t>4036793060101</t>
  </si>
  <si>
    <t>5106175</t>
  </si>
  <si>
    <t>4036793058757</t>
  </si>
  <si>
    <t>4036793058740</t>
  </si>
  <si>
    <t>5106176</t>
  </si>
  <si>
    <t>4036793058771</t>
  </si>
  <si>
    <t>4036793058764</t>
  </si>
  <si>
    <t>4036793058795</t>
  </si>
  <si>
    <t>4036793058788</t>
  </si>
  <si>
    <t>5106178</t>
  </si>
  <si>
    <t>4036793058818</t>
  </si>
  <si>
    <t>4036793058801</t>
  </si>
  <si>
    <t>5106179</t>
  </si>
  <si>
    <t>4036793060910</t>
  </si>
  <si>
    <t>4036793060903</t>
  </si>
  <si>
    <t>4036793058832</t>
  </si>
  <si>
    <t>4036793058825</t>
  </si>
  <si>
    <t>5106181</t>
  </si>
  <si>
    <t>4036793058856</t>
  </si>
  <si>
    <t>4036793058849</t>
  </si>
  <si>
    <t>5106182</t>
  </si>
  <si>
    <t>4036793058870</t>
  </si>
  <si>
    <t>4036793058863</t>
  </si>
  <si>
    <t>5106183</t>
  </si>
  <si>
    <t>4036793058894</t>
  </si>
  <si>
    <t>4036793058887</t>
  </si>
  <si>
    <t>5106184</t>
  </si>
  <si>
    <t>4036793058917</t>
  </si>
  <si>
    <t>4036793058900</t>
  </si>
  <si>
    <t>5106185</t>
  </si>
  <si>
    <t>4036793058955</t>
  </si>
  <si>
    <t>4036793058948</t>
  </si>
  <si>
    <t>5106186</t>
  </si>
  <si>
    <t>4036793058979</t>
  </si>
  <si>
    <t>4036793058962</t>
  </si>
  <si>
    <t>5106187</t>
  </si>
  <si>
    <t>4036793058993</t>
  </si>
  <si>
    <t>4036793058986</t>
  </si>
  <si>
    <t>5106188</t>
  </si>
  <si>
    <t>4036793059013</t>
  </si>
  <si>
    <t>4036793059006</t>
  </si>
  <si>
    <t>5106189</t>
  </si>
  <si>
    <t>4036793059037</t>
  </si>
  <si>
    <t>4036793059020</t>
  </si>
  <si>
    <t>5106190</t>
  </si>
  <si>
    <t>4036793066790</t>
  </si>
  <si>
    <t>4036793066783</t>
  </si>
  <si>
    <t>5106191</t>
  </si>
  <si>
    <t>4036793066813</t>
  </si>
  <si>
    <t>4036793066806</t>
  </si>
  <si>
    <t>5106192</t>
  </si>
  <si>
    <t>4036793066837</t>
  </si>
  <si>
    <t>4036793066820</t>
  </si>
  <si>
    <t>5106193</t>
  </si>
  <si>
    <t>4036793003573</t>
  </si>
  <si>
    <t>4036793003566</t>
  </si>
  <si>
    <t>5106194</t>
  </si>
  <si>
    <t>4036793003597</t>
  </si>
  <si>
    <t>4036793003580</t>
  </si>
  <si>
    <t>5106195</t>
  </si>
  <si>
    <t>4036793003610</t>
  </si>
  <si>
    <t>4036793003603</t>
  </si>
  <si>
    <t>5106196</t>
  </si>
  <si>
    <t>4036793003658</t>
  </si>
  <si>
    <t>4036793003641</t>
  </si>
  <si>
    <t>5106197</t>
  </si>
  <si>
    <t>4036793003672</t>
  </si>
  <si>
    <t>4036793003665</t>
  </si>
  <si>
    <t>5106198</t>
  </si>
  <si>
    <t>4036793003719</t>
  </si>
  <si>
    <t>4036793003702</t>
  </si>
  <si>
    <t>5106199</t>
  </si>
  <si>
    <t>4036793003733</t>
  </si>
  <si>
    <t>4036793003726</t>
  </si>
  <si>
    <t>5106200</t>
  </si>
  <si>
    <t>4036793023410</t>
  </si>
  <si>
    <t>4036793023403</t>
  </si>
  <si>
    <t>5106201</t>
  </si>
  <si>
    <t>4036793003757</t>
  </si>
  <si>
    <t>4036793003740</t>
  </si>
  <si>
    <t>5106202</t>
  </si>
  <si>
    <t>4036793003771</t>
  </si>
  <si>
    <t>4036793003764</t>
  </si>
  <si>
    <t>5106203</t>
  </si>
  <si>
    <t>4036793003795</t>
  </si>
  <si>
    <t>4036793003788</t>
  </si>
  <si>
    <t>5106204</t>
  </si>
  <si>
    <t>4036793003818</t>
  </si>
  <si>
    <t>4036793003801</t>
  </si>
  <si>
    <t>5106205</t>
  </si>
  <si>
    <t>4036793004457</t>
  </si>
  <si>
    <t>4036793004440</t>
  </si>
  <si>
    <t>5106206</t>
  </si>
  <si>
    <t>4036793004815</t>
  </si>
  <si>
    <t>4036793004808</t>
  </si>
  <si>
    <t>5106207</t>
  </si>
  <si>
    <t>4036793004891</t>
  </si>
  <si>
    <t>4036793004884</t>
  </si>
  <si>
    <t>5106208</t>
  </si>
  <si>
    <t>4036793008639</t>
  </si>
  <si>
    <t>4036793008622</t>
  </si>
  <si>
    <t>5106209</t>
  </si>
  <si>
    <t>4036793013039</t>
  </si>
  <si>
    <t>4036793013022</t>
  </si>
  <si>
    <t>5106210</t>
  </si>
  <si>
    <t>4036793013015</t>
  </si>
  <si>
    <t>4036793013008</t>
  </si>
  <si>
    <t>5106211</t>
  </si>
  <si>
    <t>4036793012995</t>
  </si>
  <si>
    <t>4036793012988</t>
  </si>
  <si>
    <t>5106212</t>
  </si>
  <si>
    <t>4036793013251</t>
  </si>
  <si>
    <t>4036793013244</t>
  </si>
  <si>
    <t>5106213</t>
  </si>
  <si>
    <t>4036793003634</t>
  </si>
  <si>
    <t>4036793003627</t>
  </si>
  <si>
    <t>5106214</t>
  </si>
  <si>
    <t>4036793003696</t>
  </si>
  <si>
    <t>4036793003689</t>
  </si>
  <si>
    <t>5106215</t>
  </si>
  <si>
    <t>4036793008615</t>
  </si>
  <si>
    <t>4036793008608</t>
  </si>
  <si>
    <t>5106216</t>
  </si>
  <si>
    <t>4036793004976</t>
  </si>
  <si>
    <t>4036793004969</t>
  </si>
  <si>
    <t>5106217</t>
  </si>
  <si>
    <t>4036793003832</t>
  </si>
  <si>
    <t>4036793003825</t>
  </si>
  <si>
    <t>5106218</t>
  </si>
  <si>
    <t>4036793004051</t>
  </si>
  <si>
    <t>4036793004044</t>
  </si>
  <si>
    <t>5106219</t>
  </si>
  <si>
    <t>4036793004075</t>
  </si>
  <si>
    <t>4036793004068</t>
  </si>
  <si>
    <t>5106220</t>
  </si>
  <si>
    <t>4036793004099</t>
  </si>
  <si>
    <t>4036793004082</t>
  </si>
  <si>
    <t>5106221</t>
  </si>
  <si>
    <t>4036793004136</t>
  </si>
  <si>
    <t>4036793004129</t>
  </si>
  <si>
    <t>5106222</t>
  </si>
  <si>
    <t>4036793004150</t>
  </si>
  <si>
    <t>4036793004143</t>
  </si>
  <si>
    <t>5106223</t>
  </si>
  <si>
    <t>4036793004198</t>
  </si>
  <si>
    <t>4036793004181</t>
  </si>
  <si>
    <t>5106224</t>
  </si>
  <si>
    <t>4036793004211</t>
  </si>
  <si>
    <t>4036793004204</t>
  </si>
  <si>
    <t>5106225</t>
  </si>
  <si>
    <t>4036793004235</t>
  </si>
  <si>
    <t>4036793004228</t>
  </si>
  <si>
    <t>5106226</t>
  </si>
  <si>
    <t>4036793004259</t>
  </si>
  <si>
    <t>4036793004242</t>
  </si>
  <si>
    <t>5106227</t>
  </si>
  <si>
    <t>4036793004273</t>
  </si>
  <si>
    <t>4036793004266</t>
  </si>
  <si>
    <t>5106228</t>
  </si>
  <si>
    <t>4036793004297</t>
  </si>
  <si>
    <t>4036793004280</t>
  </si>
  <si>
    <t>5106229</t>
  </si>
  <si>
    <t>4036793004471</t>
  </si>
  <si>
    <t>4036793004464</t>
  </si>
  <si>
    <t>5106230</t>
  </si>
  <si>
    <t>4036793004839</t>
  </si>
  <si>
    <t>4036793004822</t>
  </si>
  <si>
    <t>5106231</t>
  </si>
  <si>
    <t>4036793004914</t>
  </si>
  <si>
    <t>4036793004907</t>
  </si>
  <si>
    <t>5106232</t>
  </si>
  <si>
    <t>4036793008936</t>
  </si>
  <si>
    <t>4036793008929</t>
  </si>
  <si>
    <t>5106233</t>
  </si>
  <si>
    <t>4036793013312</t>
  </si>
  <si>
    <t>4036793013305</t>
  </si>
  <si>
    <t>5106234</t>
  </si>
  <si>
    <t>4036793013299</t>
  </si>
  <si>
    <t>4036793013282</t>
  </si>
  <si>
    <t>5106235</t>
  </si>
  <si>
    <t>4036793013275</t>
  </si>
  <si>
    <t>4036793013268</t>
  </si>
  <si>
    <t>5106236</t>
  </si>
  <si>
    <t>4036793013336</t>
  </si>
  <si>
    <t>4036793013329</t>
  </si>
  <si>
    <t>5106237</t>
  </si>
  <si>
    <t>4036793004112</t>
  </si>
  <si>
    <t>4036793004105</t>
  </si>
  <si>
    <t>5106238</t>
  </si>
  <si>
    <t>4036793004174</t>
  </si>
  <si>
    <t>4036793004167</t>
  </si>
  <si>
    <t>5106239</t>
  </si>
  <si>
    <t>4036793008912</t>
  </si>
  <si>
    <t>4036793008905</t>
  </si>
  <si>
    <t>5106240</t>
  </si>
  <si>
    <t>4036793004990</t>
  </si>
  <si>
    <t>4036793004983</t>
  </si>
  <si>
    <t>5106241</t>
  </si>
  <si>
    <t>4036793004310</t>
  </si>
  <si>
    <t>4036793004303</t>
  </si>
  <si>
    <t>5106242</t>
  </si>
  <si>
    <t>4036793004532</t>
  </si>
  <si>
    <t>4036793004525</t>
  </si>
  <si>
    <t>5106243</t>
  </si>
  <si>
    <t>4036793004556</t>
  </si>
  <si>
    <t>4036793004549</t>
  </si>
  <si>
    <t>5106244</t>
  </si>
  <si>
    <t>4036793004570</t>
  </si>
  <si>
    <t>4036793004563</t>
  </si>
  <si>
    <t>5106245</t>
  </si>
  <si>
    <t>4036793004617</t>
  </si>
  <si>
    <t>4036793004600</t>
  </si>
  <si>
    <t>5106246</t>
  </si>
  <si>
    <t>4036793004631</t>
  </si>
  <si>
    <t>4036793004624</t>
  </si>
  <si>
    <t>5106247</t>
  </si>
  <si>
    <t>4036793004679</t>
  </si>
  <si>
    <t>4036793004662</t>
  </si>
  <si>
    <t>5106248</t>
  </si>
  <si>
    <t>4036793004693</t>
  </si>
  <si>
    <t>4036793004686</t>
  </si>
  <si>
    <t>5106249</t>
  </si>
  <si>
    <t>4036793004716</t>
  </si>
  <si>
    <t>4036793004709</t>
  </si>
  <si>
    <t>5106250</t>
  </si>
  <si>
    <t>4036793004730</t>
  </si>
  <si>
    <t>4036793004723</t>
  </si>
  <si>
    <t>5106251</t>
  </si>
  <si>
    <t>4036793004754</t>
  </si>
  <si>
    <t>4036793004747</t>
  </si>
  <si>
    <t>5106252</t>
  </si>
  <si>
    <t>4036793004778</t>
  </si>
  <si>
    <t>4036793004761</t>
  </si>
  <si>
    <t>5106253</t>
  </si>
  <si>
    <t>4036793004419</t>
  </si>
  <si>
    <t>4036793004402</t>
  </si>
  <si>
    <t>5106254</t>
  </si>
  <si>
    <t>4036793004495</t>
  </si>
  <si>
    <t>4036793004488</t>
  </si>
  <si>
    <t>5106255</t>
  </si>
  <si>
    <t>4036793004853</t>
  </si>
  <si>
    <t>4036793004846</t>
  </si>
  <si>
    <t>5106256</t>
  </si>
  <si>
    <t>4036793008974</t>
  </si>
  <si>
    <t>4036793008967</t>
  </si>
  <si>
    <t>5106257</t>
  </si>
  <si>
    <t>4036793012919</t>
  </si>
  <si>
    <t>4036793012902</t>
  </si>
  <si>
    <t>5106258</t>
  </si>
  <si>
    <t>4036793012933</t>
  </si>
  <si>
    <t>4036793012926</t>
  </si>
  <si>
    <t>5106259</t>
  </si>
  <si>
    <t>4036793012957</t>
  </si>
  <si>
    <t>4036793012940</t>
  </si>
  <si>
    <t>5106260</t>
  </si>
  <si>
    <t>4036793012971</t>
  </si>
  <si>
    <t>4036793012964</t>
  </si>
  <si>
    <t>5106261</t>
  </si>
  <si>
    <t>4036793004594</t>
  </si>
  <si>
    <t>4036793004587</t>
  </si>
  <si>
    <t>5106262</t>
  </si>
  <si>
    <t>4036793004655</t>
  </si>
  <si>
    <t>4036793004648</t>
  </si>
  <si>
    <t>5106263</t>
  </si>
  <si>
    <t>4036793008950</t>
  </si>
  <si>
    <t>4036793008943</t>
  </si>
  <si>
    <t>5106264</t>
  </si>
  <si>
    <t>4036793004938</t>
  </si>
  <si>
    <t>4036793004921</t>
  </si>
  <si>
    <t>5106265</t>
  </si>
  <si>
    <t>4036793004792</t>
  </si>
  <si>
    <t>4036793004785</t>
  </si>
  <si>
    <t>5106266</t>
  </si>
  <si>
    <t>4036793005010</t>
  </si>
  <si>
    <t>4036793005003</t>
  </si>
  <si>
    <t>5106267</t>
  </si>
  <si>
    <t>4036793005034</t>
  </si>
  <si>
    <t>4036793005027</t>
  </si>
  <si>
    <t>5106268</t>
  </si>
  <si>
    <t>4036793005058</t>
  </si>
  <si>
    <t>4036793005041</t>
  </si>
  <si>
    <t>5106269</t>
  </si>
  <si>
    <t>4036793005096</t>
  </si>
  <si>
    <t>4036793005089</t>
  </si>
  <si>
    <t>5106270</t>
  </si>
  <si>
    <t>4036793005119</t>
  </si>
  <si>
    <t>4036793005102</t>
  </si>
  <si>
    <t>5106271</t>
  </si>
  <si>
    <t>4036793005157</t>
  </si>
  <si>
    <t>4036793005140</t>
  </si>
  <si>
    <t>5106272</t>
  </si>
  <si>
    <t>4036793005171</t>
  </si>
  <si>
    <t>4036793005164</t>
  </si>
  <si>
    <t>5106273</t>
  </si>
  <si>
    <t>4036793005195</t>
  </si>
  <si>
    <t>4036793005188</t>
  </si>
  <si>
    <t>5106274</t>
  </si>
  <si>
    <t>4036793005218</t>
  </si>
  <si>
    <t>4036793005201</t>
  </si>
  <si>
    <t>5106275</t>
  </si>
  <si>
    <t>4036793005232</t>
  </si>
  <si>
    <t>4036793005225</t>
  </si>
  <si>
    <t>5106276</t>
  </si>
  <si>
    <t>4036793005256</t>
  </si>
  <si>
    <t>4036793005249</t>
  </si>
  <si>
    <t>5106277</t>
  </si>
  <si>
    <t>4036793004433</t>
  </si>
  <si>
    <t>4036793004426</t>
  </si>
  <si>
    <t>5106278</t>
  </si>
  <si>
    <t>4036793004518</t>
  </si>
  <si>
    <t>4036793004501</t>
  </si>
  <si>
    <t>5106279</t>
  </si>
  <si>
    <t>4036793004877</t>
  </si>
  <si>
    <t>4036793004860</t>
  </si>
  <si>
    <t>5106280</t>
  </si>
  <si>
    <t>4036793009018</t>
  </si>
  <si>
    <t>4036793009001</t>
  </si>
  <si>
    <t>5106281</t>
  </si>
  <si>
    <t>4036793012872</t>
  </si>
  <si>
    <t>4036793012865</t>
  </si>
  <si>
    <t>5106282</t>
  </si>
  <si>
    <t>4036793012858</t>
  </si>
  <si>
    <t>4036793012841</t>
  </si>
  <si>
    <t>5106283</t>
  </si>
  <si>
    <t>4036793012636</t>
  </si>
  <si>
    <t>4036793012629</t>
  </si>
  <si>
    <t>5106284</t>
  </si>
  <si>
    <t>4036793012896</t>
  </si>
  <si>
    <t>4036793012889</t>
  </si>
  <si>
    <t>5106285</t>
  </si>
  <si>
    <t>4036793005072</t>
  </si>
  <si>
    <t>4036793005065</t>
  </si>
  <si>
    <t>5106286</t>
  </si>
  <si>
    <t>4036793005133</t>
  </si>
  <si>
    <t>4036793005126</t>
  </si>
  <si>
    <t>5106287</t>
  </si>
  <si>
    <t>4036793008998</t>
  </si>
  <si>
    <t>4036793008981</t>
  </si>
  <si>
    <t>5106288</t>
  </si>
  <si>
    <t>4036793004952</t>
  </si>
  <si>
    <t>4036793004945</t>
  </si>
  <si>
    <t>5106289</t>
  </si>
  <si>
    <t>4036793005270</t>
  </si>
  <si>
    <t>4036793005263</t>
  </si>
  <si>
    <t>4036793009391</t>
  </si>
  <si>
    <t>4036793009384</t>
  </si>
  <si>
    <t>5106291</t>
  </si>
  <si>
    <t>4036793009414</t>
  </si>
  <si>
    <t>4036793009407</t>
  </si>
  <si>
    <t>4036793009438</t>
  </si>
  <si>
    <t>4036793009421</t>
  </si>
  <si>
    <t>4036793009476</t>
  </si>
  <si>
    <t>4036793009469</t>
  </si>
  <si>
    <t>5106294</t>
  </si>
  <si>
    <t>4036793009490</t>
  </si>
  <si>
    <t>4036793009483</t>
  </si>
  <si>
    <t>4036793009056</t>
  </si>
  <si>
    <t>4036793009049</t>
  </si>
  <si>
    <t>4036793009513</t>
  </si>
  <si>
    <t>4036793009506</t>
  </si>
  <si>
    <t>5106297</t>
  </si>
  <si>
    <t>4036793023311</t>
  </si>
  <si>
    <t>4036793023304</t>
  </si>
  <si>
    <t>4036793009551</t>
  </si>
  <si>
    <t>4036793009544</t>
  </si>
  <si>
    <t>5106299</t>
  </si>
  <si>
    <t>4036793027593</t>
  </si>
  <si>
    <t>4036793027586</t>
  </si>
  <si>
    <t>4036793027319</t>
  </si>
  <si>
    <t>4036793027302</t>
  </si>
  <si>
    <t>4036793027517</t>
  </si>
  <si>
    <t>4036793027500</t>
  </si>
  <si>
    <t>5106302</t>
  </si>
  <si>
    <t>4036793009896</t>
  </si>
  <si>
    <t>4036793009889</t>
  </si>
  <si>
    <t>5106303</t>
  </si>
  <si>
    <t>4036793009919</t>
  </si>
  <si>
    <t>4036793009902</t>
  </si>
  <si>
    <t>5106304</t>
  </si>
  <si>
    <t>4036793009933</t>
  </si>
  <si>
    <t>4036793009926</t>
  </si>
  <si>
    <t>5106305</t>
  </si>
  <si>
    <t>4036793012117</t>
  </si>
  <si>
    <t>4036793012100</t>
  </si>
  <si>
    <t>5106306</t>
  </si>
  <si>
    <t>4036793013398</t>
  </si>
  <si>
    <t>4036793013381</t>
  </si>
  <si>
    <t>4036793013374</t>
  </si>
  <si>
    <t>4036793013367</t>
  </si>
  <si>
    <t>5106308</t>
  </si>
  <si>
    <t>4036793013350</t>
  </si>
  <si>
    <t>4036793013343</t>
  </si>
  <si>
    <t>5106309</t>
  </si>
  <si>
    <t>4036793013411</t>
  </si>
  <si>
    <t>4036793013404</t>
  </si>
  <si>
    <t>4036793009452</t>
  </si>
  <si>
    <t>4036793009445</t>
  </si>
  <si>
    <t>4036793009537</t>
  </si>
  <si>
    <t>4036793009520</t>
  </si>
  <si>
    <t>4036793009858</t>
  </si>
  <si>
    <t>4036793009841</t>
  </si>
  <si>
    <t>5106313</t>
  </si>
  <si>
    <t>4036793009834</t>
  </si>
  <si>
    <t>4036793009827</t>
  </si>
  <si>
    <t>5106314</t>
  </si>
  <si>
    <t>4036793009872</t>
  </si>
  <si>
    <t>4036793009865</t>
  </si>
  <si>
    <t>5106315</t>
  </si>
  <si>
    <t>4036793071657</t>
  </si>
  <si>
    <t>4036793071640</t>
  </si>
  <si>
    <t>5106316</t>
  </si>
  <si>
    <t>4036793024271</t>
  </si>
  <si>
    <t>4036793024264</t>
  </si>
  <si>
    <t>5106317</t>
  </si>
  <si>
    <t>4036793024530</t>
  </si>
  <si>
    <t>4036793024523</t>
  </si>
  <si>
    <t>5106318</t>
  </si>
  <si>
    <t>4036793038278</t>
  </si>
  <si>
    <t>4036793038261</t>
  </si>
  <si>
    <t>5106319</t>
  </si>
  <si>
    <t>4036793038292</t>
  </si>
  <si>
    <t>4036793038285</t>
  </si>
  <si>
    <t>5106320</t>
  </si>
  <si>
    <t>4036793050614</t>
  </si>
  <si>
    <t>4036793050607</t>
  </si>
  <si>
    <t>5106321</t>
  </si>
  <si>
    <t>4036793071633</t>
  </si>
  <si>
    <t>4036793071626</t>
  </si>
  <si>
    <t>4036793009957</t>
  </si>
  <si>
    <t>4036793009940</t>
  </si>
  <si>
    <t>5106323</t>
  </si>
  <si>
    <t>4036793009971</t>
  </si>
  <si>
    <t>4036793009964</t>
  </si>
  <si>
    <t>4036793009995</t>
  </si>
  <si>
    <t>4036793009988</t>
  </si>
  <si>
    <t>4036793010298</t>
  </si>
  <si>
    <t>4036793010281</t>
  </si>
  <si>
    <t>5106326</t>
  </si>
  <si>
    <t>4036793010311</t>
  </si>
  <si>
    <t>4036793010304</t>
  </si>
  <si>
    <t>4036793010335</t>
  </si>
  <si>
    <t>4036793010328</t>
  </si>
  <si>
    <t>4036793010359</t>
  </si>
  <si>
    <t>4036793010342</t>
  </si>
  <si>
    <t>5106329</t>
  </si>
  <si>
    <t>4036793023335</t>
  </si>
  <si>
    <t>4036793023328</t>
  </si>
  <si>
    <t>4036793010373</t>
  </si>
  <si>
    <t>4036793010366</t>
  </si>
  <si>
    <t>5106331</t>
  </si>
  <si>
    <t>4036793027616</t>
  </si>
  <si>
    <t>4036793027609</t>
  </si>
  <si>
    <t>4036793027333</t>
  </si>
  <si>
    <t>4036793027326</t>
  </si>
  <si>
    <t>4036793027531</t>
  </si>
  <si>
    <t>4036793027524</t>
  </si>
  <si>
    <t>5106334</t>
  </si>
  <si>
    <t>4036793010458</t>
  </si>
  <si>
    <t>4036793010441</t>
  </si>
  <si>
    <t>5106335</t>
  </si>
  <si>
    <t>4036793010472</t>
  </si>
  <si>
    <t>4036793010465</t>
  </si>
  <si>
    <t>5106336</t>
  </si>
  <si>
    <t>4036793010755</t>
  </si>
  <si>
    <t>4036793010748</t>
  </si>
  <si>
    <t>5106337</t>
  </si>
  <si>
    <t>4036793012131</t>
  </si>
  <si>
    <t>4036793012124</t>
  </si>
  <si>
    <t>5106338</t>
  </si>
  <si>
    <t>4036793013718</t>
  </si>
  <si>
    <t>4036793013701</t>
  </si>
  <si>
    <t>4036793013657</t>
  </si>
  <si>
    <t>4036793013640</t>
  </si>
  <si>
    <t>5106340</t>
  </si>
  <si>
    <t>4036793013435</t>
  </si>
  <si>
    <t>4036793013428</t>
  </si>
  <si>
    <t>5106341</t>
  </si>
  <si>
    <t>4036793013732</t>
  </si>
  <si>
    <t>4036793013725</t>
  </si>
  <si>
    <t>4036793010014</t>
  </si>
  <si>
    <t>4036793010007</t>
  </si>
  <si>
    <t>4036793009070</t>
  </si>
  <si>
    <t>4036793009063</t>
  </si>
  <si>
    <t>4036793010434</t>
  </si>
  <si>
    <t>4036793010427</t>
  </si>
  <si>
    <t>5106345</t>
  </si>
  <si>
    <t>4036793010410</t>
  </si>
  <si>
    <t>4036793010403</t>
  </si>
  <si>
    <t>5106346</t>
  </si>
  <si>
    <t>4036793010397</t>
  </si>
  <si>
    <t>4036793010380</t>
  </si>
  <si>
    <t>5106347</t>
  </si>
  <si>
    <t>4036793071695</t>
  </si>
  <si>
    <t>4036793071688</t>
  </si>
  <si>
    <t>5106348</t>
  </si>
  <si>
    <t>4036793024370</t>
  </si>
  <si>
    <t>4036793024363</t>
  </si>
  <si>
    <t>5106349</t>
  </si>
  <si>
    <t>4036793024615</t>
  </si>
  <si>
    <t>4036793024608</t>
  </si>
  <si>
    <t>5106350</t>
  </si>
  <si>
    <t>4036793038315</t>
  </si>
  <si>
    <t>4036793038308</t>
  </si>
  <si>
    <t>5106351</t>
  </si>
  <si>
    <t>4036793038339</t>
  </si>
  <si>
    <t>4036793038322</t>
  </si>
  <si>
    <t>5106352</t>
  </si>
  <si>
    <t>4036793050638</t>
  </si>
  <si>
    <t>4036793050621</t>
  </si>
  <si>
    <t>5106353</t>
  </si>
  <si>
    <t>4036793071671</t>
  </si>
  <si>
    <t>4036793071664</t>
  </si>
  <si>
    <t>4036793010779</t>
  </si>
  <si>
    <t>4036793010762</t>
  </si>
  <si>
    <t>5106355</t>
  </si>
  <si>
    <t>4036793010793</t>
  </si>
  <si>
    <t>4036793010786</t>
  </si>
  <si>
    <t>4036793010816</t>
  </si>
  <si>
    <t>4036793010809</t>
  </si>
  <si>
    <t>4036793010854</t>
  </si>
  <si>
    <t>4036793010847</t>
  </si>
  <si>
    <t>5106358</t>
  </si>
  <si>
    <t>4036793010878</t>
  </si>
  <si>
    <t>4036793010861</t>
  </si>
  <si>
    <t>4036793010892</t>
  </si>
  <si>
    <t>4036793010885</t>
  </si>
  <si>
    <t>4036793010915</t>
  </si>
  <si>
    <t>4036793010908</t>
  </si>
  <si>
    <t>5106361</t>
  </si>
  <si>
    <t>4036793023359</t>
  </si>
  <si>
    <t>4036793023342</t>
  </si>
  <si>
    <t>4036793010939</t>
  </si>
  <si>
    <t>4036793010922</t>
  </si>
  <si>
    <t>5106363</t>
  </si>
  <si>
    <t>4036793027630</t>
  </si>
  <si>
    <t>4036793027623</t>
  </si>
  <si>
    <t>4036793027494</t>
  </si>
  <si>
    <t>4036793027487</t>
  </si>
  <si>
    <t>4036793027555</t>
  </si>
  <si>
    <t>4036793027548</t>
  </si>
  <si>
    <t>5106366</t>
  </si>
  <si>
    <t>4036793011295</t>
  </si>
  <si>
    <t>4036793011288</t>
  </si>
  <si>
    <t>5106367</t>
  </si>
  <si>
    <t>4036793011318</t>
  </si>
  <si>
    <t>4036793011301</t>
  </si>
  <si>
    <t>5106368</t>
  </si>
  <si>
    <t>4036793011332</t>
  </si>
  <si>
    <t>4036793011325</t>
  </si>
  <si>
    <t>5106369</t>
  </si>
  <si>
    <t>4036793012070</t>
  </si>
  <si>
    <t>4036793012063</t>
  </si>
  <si>
    <t>5106370</t>
  </si>
  <si>
    <t>4036793013831</t>
  </si>
  <si>
    <t>4036793013824</t>
  </si>
  <si>
    <t>4036793013855</t>
  </si>
  <si>
    <t>4036793013848</t>
  </si>
  <si>
    <t>5106372</t>
  </si>
  <si>
    <t>4036793013879</t>
  </si>
  <si>
    <t>4036793013862</t>
  </si>
  <si>
    <t>5106373</t>
  </si>
  <si>
    <t>4036793013930</t>
  </si>
  <si>
    <t>4036793013923</t>
  </si>
  <si>
    <t>4036793010830</t>
  </si>
  <si>
    <t>4036793010823</t>
  </si>
  <si>
    <t>4036793009094</t>
  </si>
  <si>
    <t>4036793009087</t>
  </si>
  <si>
    <t>4036793011271</t>
  </si>
  <si>
    <t>4036793011264</t>
  </si>
  <si>
    <t>5106377</t>
  </si>
  <si>
    <t>4036793011257</t>
  </si>
  <si>
    <t>4036793011240</t>
  </si>
  <si>
    <t>5106378</t>
  </si>
  <si>
    <t>4036793011233</t>
  </si>
  <si>
    <t>4036793011226</t>
  </si>
  <si>
    <t>5106379</t>
  </si>
  <si>
    <t>4036793071619</t>
  </si>
  <si>
    <t>4036793071602</t>
  </si>
  <si>
    <t>5106380</t>
  </si>
  <si>
    <t>4036793024394</t>
  </si>
  <si>
    <t>4036793024387</t>
  </si>
  <si>
    <t>5106381</t>
  </si>
  <si>
    <t>4036793024639</t>
  </si>
  <si>
    <t>4036793024622</t>
  </si>
  <si>
    <t>5106382</t>
  </si>
  <si>
    <t>4036793038230</t>
  </si>
  <si>
    <t>4036793038223</t>
  </si>
  <si>
    <t>5106383</t>
  </si>
  <si>
    <t>4036793038254</t>
  </si>
  <si>
    <t>4036793038247</t>
  </si>
  <si>
    <t>5106384</t>
  </si>
  <si>
    <t>4036793050591</t>
  </si>
  <si>
    <t>4036793050584</t>
  </si>
  <si>
    <t>5106385</t>
  </si>
  <si>
    <t>4036793071596</t>
  </si>
  <si>
    <t>4036793071589</t>
  </si>
  <si>
    <t>4036793011356</t>
  </si>
  <si>
    <t>4036793011349</t>
  </si>
  <si>
    <t>5106387</t>
  </si>
  <si>
    <t>4036793011370</t>
  </si>
  <si>
    <t>4036793011363</t>
  </si>
  <si>
    <t>4036793011394</t>
  </si>
  <si>
    <t>4036793011387</t>
  </si>
  <si>
    <t>4036793011677</t>
  </si>
  <si>
    <t>4036793011660</t>
  </si>
  <si>
    <t>5106390</t>
  </si>
  <si>
    <t>4036793011691</t>
  </si>
  <si>
    <t>4036793011684</t>
  </si>
  <si>
    <t>4036793011714</t>
  </si>
  <si>
    <t>4036793011707</t>
  </si>
  <si>
    <t>4036793011738</t>
  </si>
  <si>
    <t>4036793011721</t>
  </si>
  <si>
    <t>5106393</t>
  </si>
  <si>
    <t>4036793023373</t>
  </si>
  <si>
    <t>4036793023366</t>
  </si>
  <si>
    <t>4036793011752</t>
  </si>
  <si>
    <t>4036793011745</t>
  </si>
  <si>
    <t>5106395</t>
  </si>
  <si>
    <t>4036793027654</t>
  </si>
  <si>
    <t>4036793027647</t>
  </si>
  <si>
    <t>4036793027470</t>
  </si>
  <si>
    <t>4036793027463</t>
  </si>
  <si>
    <t>4036793027579</t>
  </si>
  <si>
    <t>4036793027562</t>
  </si>
  <si>
    <t>5106398</t>
  </si>
  <si>
    <t>4036793011837</t>
  </si>
  <si>
    <t>4036793011820</t>
  </si>
  <si>
    <t>5106399</t>
  </si>
  <si>
    <t>4036793012032</t>
  </si>
  <si>
    <t>4036793012025</t>
  </si>
  <si>
    <t>5106400</t>
  </si>
  <si>
    <t>4036793012056</t>
  </si>
  <si>
    <t>4036793012049</t>
  </si>
  <si>
    <t>5106401</t>
  </si>
  <si>
    <t>4036793012094</t>
  </si>
  <si>
    <t>4036793012087</t>
  </si>
  <si>
    <t>5106402</t>
  </si>
  <si>
    <t>4036793013756</t>
  </si>
  <si>
    <t>4036793013749</t>
  </si>
  <si>
    <t>4036793013770</t>
  </si>
  <si>
    <t>4036793013763</t>
  </si>
  <si>
    <t>5106404</t>
  </si>
  <si>
    <t>4036793013794</t>
  </si>
  <si>
    <t>4036793013787</t>
  </si>
  <si>
    <t>5106405</t>
  </si>
  <si>
    <t>4036793013817</t>
  </si>
  <si>
    <t>4036793013800</t>
  </si>
  <si>
    <t>4036793011417</t>
  </si>
  <si>
    <t>4036793011400</t>
  </si>
  <si>
    <t>4036793009377</t>
  </si>
  <si>
    <t>4036793009360</t>
  </si>
  <si>
    <t>4036793011813</t>
  </si>
  <si>
    <t>4036793011806</t>
  </si>
  <si>
    <t>5106409</t>
  </si>
  <si>
    <t>4036793011790</t>
  </si>
  <si>
    <t>4036793011783</t>
  </si>
  <si>
    <t>5106410</t>
  </si>
  <si>
    <t>4036793011776</t>
  </si>
  <si>
    <t>4036793011769</t>
  </si>
  <si>
    <t>5106411</t>
  </si>
  <si>
    <t>4036793071572</t>
  </si>
  <si>
    <t>4036793071565</t>
  </si>
  <si>
    <t>5106412</t>
  </si>
  <si>
    <t>4036793024417</t>
  </si>
  <si>
    <t>4036793024400</t>
  </si>
  <si>
    <t>5106413</t>
  </si>
  <si>
    <t>4036793024653</t>
  </si>
  <si>
    <t>4036793024646</t>
  </si>
  <si>
    <t>5106414</t>
  </si>
  <si>
    <t>4036793038193</t>
  </si>
  <si>
    <t>4036793038186</t>
  </si>
  <si>
    <t>5106415</t>
  </si>
  <si>
    <t>4036793038216</t>
  </si>
  <si>
    <t>4036793038209</t>
  </si>
  <si>
    <t>5106416</t>
  </si>
  <si>
    <t>4036793050577</t>
  </si>
  <si>
    <t>4036793050560</t>
  </si>
  <si>
    <t>5106417</t>
  </si>
  <si>
    <t>4036793071558</t>
  </si>
  <si>
    <t>4036793071541</t>
  </si>
  <si>
    <t>4036793006710</t>
  </si>
  <si>
    <t>4036793006703</t>
  </si>
  <si>
    <t>5106419</t>
  </si>
  <si>
    <t>4036793006734</t>
  </si>
  <si>
    <t>4036793006727</t>
  </si>
  <si>
    <t>4036793006758</t>
  </si>
  <si>
    <t>4036793006741</t>
  </si>
  <si>
    <t>4036793006796</t>
  </si>
  <si>
    <t>4036793006789</t>
  </si>
  <si>
    <t>5106422</t>
  </si>
  <si>
    <t>4036793006994</t>
  </si>
  <si>
    <t>4036793006987</t>
  </si>
  <si>
    <t>4036793006956</t>
  </si>
  <si>
    <t>4036793006949</t>
  </si>
  <si>
    <t>5106424</t>
  </si>
  <si>
    <t>4036793006970</t>
  </si>
  <si>
    <t>4036793006963</t>
  </si>
  <si>
    <t>5106425</t>
  </si>
  <si>
    <t>4036793023397</t>
  </si>
  <si>
    <t>4036793023380</t>
  </si>
  <si>
    <t>4036793007014</t>
  </si>
  <si>
    <t>4036793007007</t>
  </si>
  <si>
    <t>5106427</t>
  </si>
  <si>
    <t>4036793007038</t>
  </si>
  <si>
    <t>4036793007021</t>
  </si>
  <si>
    <t>4036793007052</t>
  </si>
  <si>
    <t>4036793007045</t>
  </si>
  <si>
    <t>4036793007076</t>
  </si>
  <si>
    <t>4036793007069</t>
  </si>
  <si>
    <t>5106430</t>
  </si>
  <si>
    <t>4036793007274</t>
  </si>
  <si>
    <t>4036793007267</t>
  </si>
  <si>
    <t>5106431</t>
  </si>
  <si>
    <t>4036793007250</t>
  </si>
  <si>
    <t>4036793007243</t>
  </si>
  <si>
    <t>5106432</t>
  </si>
  <si>
    <t>4036793007090</t>
  </si>
  <si>
    <t>4036793007083</t>
  </si>
  <si>
    <t>5106433</t>
  </si>
  <si>
    <t>4036793012537</t>
  </si>
  <si>
    <t>4036793012520</t>
  </si>
  <si>
    <t>5106434</t>
  </si>
  <si>
    <t>4036793012599</t>
  </si>
  <si>
    <t>4036793012582</t>
  </si>
  <si>
    <t>4036793012575</t>
  </si>
  <si>
    <t>4036793012568</t>
  </si>
  <si>
    <t>5106436</t>
  </si>
  <si>
    <t>4036793012551</t>
  </si>
  <si>
    <t>4036793012544</t>
  </si>
  <si>
    <t>5106437</t>
  </si>
  <si>
    <t>4036793012612</t>
  </si>
  <si>
    <t>4036793012605</t>
  </si>
  <si>
    <t>5106438</t>
  </si>
  <si>
    <t>4036793006772</t>
  </si>
  <si>
    <t>4036793006765</t>
  </si>
  <si>
    <t>4036793006932</t>
  </si>
  <si>
    <t>4036793006925</t>
  </si>
  <si>
    <t>4036793012513</t>
  </si>
  <si>
    <t>4036793012506</t>
  </si>
  <si>
    <t>5106441</t>
  </si>
  <si>
    <t>4036793007298</t>
  </si>
  <si>
    <t>4036793007281</t>
  </si>
  <si>
    <t>5106442</t>
  </si>
  <si>
    <t>4036793007113</t>
  </si>
  <si>
    <t>4036793007106</t>
  </si>
  <si>
    <t>5106443</t>
  </si>
  <si>
    <t>4036793071732</t>
  </si>
  <si>
    <t>4036793071725</t>
  </si>
  <si>
    <t>5106444</t>
  </si>
  <si>
    <t>4036793024431</t>
  </si>
  <si>
    <t>4036793024424</t>
  </si>
  <si>
    <t>5106445</t>
  </si>
  <si>
    <t>4036793024677</t>
  </si>
  <si>
    <t>4036793024660</t>
  </si>
  <si>
    <t>5106446</t>
  </si>
  <si>
    <t>4036793038353</t>
  </si>
  <si>
    <t>4036793038346</t>
  </si>
  <si>
    <t>5106447</t>
  </si>
  <si>
    <t>4036793038377</t>
  </si>
  <si>
    <t>4036793038360</t>
  </si>
  <si>
    <t>5106448</t>
  </si>
  <si>
    <t>4036793050652</t>
  </si>
  <si>
    <t>4036793050645</t>
  </si>
  <si>
    <t>5106449</t>
  </si>
  <si>
    <t>4036793071718</t>
  </si>
  <si>
    <t>4036793071701</t>
  </si>
  <si>
    <t>5106450</t>
  </si>
  <si>
    <t>4036793023038</t>
  </si>
  <si>
    <t>4036793023021</t>
  </si>
  <si>
    <t>5106451</t>
  </si>
  <si>
    <t>4036793022871</t>
  </si>
  <si>
    <t>4036793022864</t>
  </si>
  <si>
    <t>5106452</t>
  </si>
  <si>
    <t>4036793022994</t>
  </si>
  <si>
    <t>4036793022987</t>
  </si>
  <si>
    <t>5106453</t>
  </si>
  <si>
    <t>4036793023076</t>
  </si>
  <si>
    <t>4036793023069</t>
  </si>
  <si>
    <t>5106454</t>
  </si>
  <si>
    <t>4036793023014</t>
  </si>
  <si>
    <t>4036793023007</t>
  </si>
  <si>
    <t>5106455</t>
  </si>
  <si>
    <t>4036793023137</t>
  </si>
  <si>
    <t>4036793023120</t>
  </si>
  <si>
    <t>5106456</t>
  </si>
  <si>
    <t>4036793023052</t>
  </si>
  <si>
    <t>4036793023045</t>
  </si>
  <si>
    <t>5106457</t>
  </si>
  <si>
    <t>4036793065755</t>
  </si>
  <si>
    <t>4036793065748</t>
  </si>
  <si>
    <t>5106458</t>
  </si>
  <si>
    <t>4036793023113</t>
  </si>
  <si>
    <t>4036793023106</t>
  </si>
  <si>
    <t>5106459</t>
  </si>
  <si>
    <t>4036793023274</t>
  </si>
  <si>
    <t>4036793023267</t>
  </si>
  <si>
    <t>5106460</t>
  </si>
  <si>
    <t>4036793023151</t>
  </si>
  <si>
    <t>4036793023144</t>
  </si>
  <si>
    <t>5106461</t>
  </si>
  <si>
    <t>4036793030050</t>
  </si>
  <si>
    <t>4036793030043</t>
  </si>
  <si>
    <t>5106462</t>
  </si>
  <si>
    <t>4036793026039</t>
  </si>
  <si>
    <t>4036793026022</t>
  </si>
  <si>
    <t>5106463</t>
  </si>
  <si>
    <t>4036793064116</t>
  </si>
  <si>
    <t>4036793064109</t>
  </si>
  <si>
    <t>5106464</t>
  </si>
  <si>
    <t>4036793025995</t>
  </si>
  <si>
    <t>4036793025988</t>
  </si>
  <si>
    <t>5106465</t>
  </si>
  <si>
    <t>4036793026015</t>
  </si>
  <si>
    <t>4036793026008</t>
  </si>
  <si>
    <t>5106466</t>
  </si>
  <si>
    <t>4036793031156</t>
  </si>
  <si>
    <t>4036793031149</t>
  </si>
  <si>
    <t>5106467</t>
  </si>
  <si>
    <t>4036793031170</t>
  </si>
  <si>
    <t>4036793031163</t>
  </si>
  <si>
    <t>5106468</t>
  </si>
  <si>
    <t>4036793053219</t>
  </si>
  <si>
    <t>4036793053202</t>
  </si>
  <si>
    <t>5106469</t>
  </si>
  <si>
    <t>4036793023090</t>
  </si>
  <si>
    <t>4036793023083</t>
  </si>
  <si>
    <t>5106470</t>
  </si>
  <si>
    <t>4036793022857</t>
  </si>
  <si>
    <t>4036793022840</t>
  </si>
  <si>
    <t>5106471</t>
  </si>
  <si>
    <t>4036793050553</t>
  </si>
  <si>
    <t>4036793050546</t>
  </si>
  <si>
    <t>5106472</t>
  </si>
  <si>
    <t>4036793026053</t>
  </si>
  <si>
    <t>4036793026046</t>
  </si>
  <si>
    <t>5106473</t>
  </si>
  <si>
    <t>4036793065779</t>
  </si>
  <si>
    <t>4036793065762</t>
  </si>
  <si>
    <t>5106474</t>
  </si>
  <si>
    <t>4036793086453</t>
  </si>
  <si>
    <t>4036793086446</t>
  </si>
  <si>
    <t>5106475</t>
  </si>
  <si>
    <t>4036793053318</t>
  </si>
  <si>
    <t>4036793053301</t>
  </si>
  <si>
    <t>5106476</t>
  </si>
  <si>
    <t>4036793054131</t>
  </si>
  <si>
    <t>4036793054124</t>
  </si>
  <si>
    <t>5106477</t>
  </si>
  <si>
    <t>4036793054117</t>
  </si>
  <si>
    <t>4036793054100</t>
  </si>
  <si>
    <t>5106478</t>
  </si>
  <si>
    <t>4036793054094</t>
  </si>
  <si>
    <t>4036793054087</t>
  </si>
  <si>
    <t>5106479</t>
  </si>
  <si>
    <t>4036793065793</t>
  </si>
  <si>
    <t>4036793065786</t>
  </si>
  <si>
    <t>4036793031576</t>
  </si>
  <si>
    <t>4036793031569</t>
  </si>
  <si>
    <t>5106481</t>
  </si>
  <si>
    <t>4036793008653</t>
  </si>
  <si>
    <t>4036793008646</t>
  </si>
  <si>
    <t>5106482</t>
  </si>
  <si>
    <t>4036793008677</t>
  </si>
  <si>
    <t>4036793008660</t>
  </si>
  <si>
    <t>5106483</t>
  </si>
  <si>
    <t>4036793008691</t>
  </si>
  <si>
    <t>4036793008684</t>
  </si>
  <si>
    <t>5106484</t>
  </si>
  <si>
    <t>4036793008714</t>
  </si>
  <si>
    <t>4036793008707</t>
  </si>
  <si>
    <t>5106485</t>
  </si>
  <si>
    <t>4036793008738</t>
  </si>
  <si>
    <t>4036793008721</t>
  </si>
  <si>
    <t>5106486</t>
  </si>
  <si>
    <t>4036793008752</t>
  </si>
  <si>
    <t>4036793008745</t>
  </si>
  <si>
    <t>5106487</t>
  </si>
  <si>
    <t>4036793008776</t>
  </si>
  <si>
    <t>4036793008769</t>
  </si>
  <si>
    <t>4036793008790</t>
  </si>
  <si>
    <t>4036793008783</t>
  </si>
  <si>
    <t>5106489</t>
  </si>
  <si>
    <t>4036793008813</t>
  </si>
  <si>
    <t>4036793008806</t>
  </si>
  <si>
    <t>5106490</t>
  </si>
  <si>
    <t>4036793008837</t>
  </si>
  <si>
    <t>4036793008820</t>
  </si>
  <si>
    <t>5106491</t>
  </si>
  <si>
    <t>4036793005799</t>
  </si>
  <si>
    <t>4036793005782</t>
  </si>
  <si>
    <t>5106492</t>
  </si>
  <si>
    <t>4036793008851</t>
  </si>
  <si>
    <t>4036793008844</t>
  </si>
  <si>
    <t>5106493</t>
  </si>
  <si>
    <t>4036793008875</t>
  </si>
  <si>
    <t>4036793008868</t>
  </si>
  <si>
    <t>5106494</t>
  </si>
  <si>
    <t>4036793008899</t>
  </si>
  <si>
    <t>4036793008882</t>
  </si>
  <si>
    <t>5106495</t>
  </si>
  <si>
    <t>4036793009117</t>
  </si>
  <si>
    <t>4036793009100</t>
  </si>
  <si>
    <t>5106496</t>
  </si>
  <si>
    <t>4036793009131</t>
  </si>
  <si>
    <t>4036793009124</t>
  </si>
  <si>
    <t>5106497</t>
  </si>
  <si>
    <t>4036793009155</t>
  </si>
  <si>
    <t>4036793009148</t>
  </si>
  <si>
    <t>5106498</t>
  </si>
  <si>
    <t>4036793009179</t>
  </si>
  <si>
    <t>4036793009162</t>
  </si>
  <si>
    <t>5106499</t>
  </si>
  <si>
    <t>4036793009193</t>
  </si>
  <si>
    <t>4036793009186</t>
  </si>
  <si>
    <t>5106500</t>
  </si>
  <si>
    <t>4036793009216</t>
  </si>
  <si>
    <t>4036793009209</t>
  </si>
  <si>
    <t>5106501</t>
  </si>
  <si>
    <t>4036793009230</t>
  </si>
  <si>
    <t>4036793009223</t>
  </si>
  <si>
    <t>4036793009254</t>
  </si>
  <si>
    <t>4036793009247</t>
  </si>
  <si>
    <t>5106503</t>
  </si>
  <si>
    <t>4036793009278</t>
  </si>
  <si>
    <t>4036793009261</t>
  </si>
  <si>
    <t>5106504</t>
  </si>
  <si>
    <t>4036793009292</t>
  </si>
  <si>
    <t>4036793009285</t>
  </si>
  <si>
    <t>5106505</t>
  </si>
  <si>
    <t>4036793005775</t>
  </si>
  <si>
    <t>4036793005768</t>
  </si>
  <si>
    <t>5106506</t>
  </si>
  <si>
    <t>4036793009315</t>
  </si>
  <si>
    <t>4036793009308</t>
  </si>
  <si>
    <t>5106507</t>
  </si>
  <si>
    <t>4036793009339</t>
  </si>
  <si>
    <t>4036793009322</t>
  </si>
  <si>
    <t>5106508</t>
  </si>
  <si>
    <t>4036793009353</t>
  </si>
  <si>
    <t>4036793009346</t>
  </si>
  <si>
    <t>5106509</t>
  </si>
  <si>
    <t>4036793009575</t>
  </si>
  <si>
    <t>4036793009568</t>
  </si>
  <si>
    <t>5106510</t>
  </si>
  <si>
    <t>4036793009599</t>
  </si>
  <si>
    <t>4036793009582</t>
  </si>
  <si>
    <t>5106511</t>
  </si>
  <si>
    <t>4036793009612</t>
  </si>
  <si>
    <t>4036793009605</t>
  </si>
  <si>
    <t>5106512</t>
  </si>
  <si>
    <t>4036793009636</t>
  </si>
  <si>
    <t>4036793009629</t>
  </si>
  <si>
    <t>5106513</t>
  </si>
  <si>
    <t>4036793009650</t>
  </si>
  <si>
    <t>4036793009643</t>
  </si>
  <si>
    <t>5106514</t>
  </si>
  <si>
    <t>4036793009674</t>
  </si>
  <si>
    <t>4036793009667</t>
  </si>
  <si>
    <t>5106515</t>
  </si>
  <si>
    <t>4036793009698</t>
  </si>
  <si>
    <t>4036793009681</t>
  </si>
  <si>
    <t>4036793009711</t>
  </si>
  <si>
    <t>4036793009704</t>
  </si>
  <si>
    <t>5106517</t>
  </si>
  <si>
    <t>4036793009735</t>
  </si>
  <si>
    <t>4036793009728</t>
  </si>
  <si>
    <t>5106518</t>
  </si>
  <si>
    <t>4036793009759</t>
  </si>
  <si>
    <t>4036793009742</t>
  </si>
  <si>
    <t>5106519</t>
  </si>
  <si>
    <t>4036793005812</t>
  </si>
  <si>
    <t>4036793005805</t>
  </si>
  <si>
    <t>5106520</t>
  </si>
  <si>
    <t>4036793009773</t>
  </si>
  <si>
    <t>4036793009766</t>
  </si>
  <si>
    <t>5106521</t>
  </si>
  <si>
    <t>4036793009797</t>
  </si>
  <si>
    <t>4036793009780</t>
  </si>
  <si>
    <t>5106522</t>
  </si>
  <si>
    <t>4036793009810</t>
  </si>
  <si>
    <t>4036793009803</t>
  </si>
  <si>
    <t>5106523</t>
  </si>
  <si>
    <t>4036793010038</t>
  </si>
  <si>
    <t>4036793010021</t>
  </si>
  <si>
    <t>5106524</t>
  </si>
  <si>
    <t>4036793010052</t>
  </si>
  <si>
    <t>4036793010045</t>
  </si>
  <si>
    <t>5106525</t>
  </si>
  <si>
    <t>4036793010076</t>
  </si>
  <si>
    <t>4036793010069</t>
  </si>
  <si>
    <t>5106526</t>
  </si>
  <si>
    <t>4036793010090</t>
  </si>
  <si>
    <t>4036793010083</t>
  </si>
  <si>
    <t>5106527</t>
  </si>
  <si>
    <t>4036793010113</t>
  </si>
  <si>
    <t>4036793010106</t>
  </si>
  <si>
    <t>5106528</t>
  </si>
  <si>
    <t>4036793010137</t>
  </si>
  <si>
    <t>4036793010120</t>
  </si>
  <si>
    <t>5106529</t>
  </si>
  <si>
    <t>4036793010151</t>
  </si>
  <si>
    <t>4036793010144</t>
  </si>
  <si>
    <t>4036793010175</t>
  </si>
  <si>
    <t>4036793010168</t>
  </si>
  <si>
    <t>5106531</t>
  </si>
  <si>
    <t>4036793010199</t>
  </si>
  <si>
    <t>4036793010182</t>
  </si>
  <si>
    <t>5106532</t>
  </si>
  <si>
    <t>4036793010212</t>
  </si>
  <si>
    <t>4036793010205</t>
  </si>
  <si>
    <t>5106533</t>
  </si>
  <si>
    <t>4036793005836</t>
  </si>
  <si>
    <t>4036793005829</t>
  </si>
  <si>
    <t>5106534</t>
  </si>
  <si>
    <t>4036793010236</t>
  </si>
  <si>
    <t>4036793010229</t>
  </si>
  <si>
    <t>5106535</t>
  </si>
  <si>
    <t>4036793010250</t>
  </si>
  <si>
    <t>4036793010243</t>
  </si>
  <si>
    <t>5106536</t>
  </si>
  <si>
    <t>4036793010274</t>
  </si>
  <si>
    <t>4036793010267</t>
  </si>
  <si>
    <t>5106537</t>
  </si>
  <si>
    <t>4036793072135</t>
  </si>
  <si>
    <t>4036793072128</t>
  </si>
  <si>
    <t>5106538</t>
  </si>
  <si>
    <t>4036793074191</t>
  </si>
  <si>
    <t>4036793074184</t>
  </si>
  <si>
    <t>5106539</t>
  </si>
  <si>
    <t>4036793074214</t>
  </si>
  <si>
    <t>4036793074207</t>
  </si>
  <si>
    <t>5106540</t>
  </si>
  <si>
    <t>4036793074238</t>
  </si>
  <si>
    <t>4036793074221</t>
  </si>
  <si>
    <t>5106541</t>
  </si>
  <si>
    <t>4036793074252</t>
  </si>
  <si>
    <t>4036793074245</t>
  </si>
  <si>
    <t>5106542</t>
  </si>
  <si>
    <t>4036793074276</t>
  </si>
  <si>
    <t>4036793074269</t>
  </si>
  <si>
    <t>5106543</t>
  </si>
  <si>
    <t>4036793074290</t>
  </si>
  <si>
    <t>4036793074283</t>
  </si>
  <si>
    <t>5106544</t>
  </si>
  <si>
    <t>4036793074313</t>
  </si>
  <si>
    <t>4036793074306</t>
  </si>
  <si>
    <t>5106545</t>
  </si>
  <si>
    <t>4036793074337</t>
  </si>
  <si>
    <t>4036793074320</t>
  </si>
  <si>
    <t>5106546</t>
  </si>
  <si>
    <t>4036793072159</t>
  </si>
  <si>
    <t>4036793072142</t>
  </si>
  <si>
    <t>5106547</t>
  </si>
  <si>
    <t>4036793074351</t>
  </si>
  <si>
    <t>4036793074344</t>
  </si>
  <si>
    <t>5106548</t>
  </si>
  <si>
    <t>4036793074375</t>
  </si>
  <si>
    <t>4036793074368</t>
  </si>
  <si>
    <t>5106549</t>
  </si>
  <si>
    <t>4036793074399</t>
  </si>
  <si>
    <t>4036793074382</t>
  </si>
  <si>
    <t>5106550</t>
  </si>
  <si>
    <t>4036793074412</t>
  </si>
  <si>
    <t>4036793074405</t>
  </si>
  <si>
    <t>5106551</t>
  </si>
  <si>
    <t>4036793074436</t>
  </si>
  <si>
    <t>4036793074429</t>
  </si>
  <si>
    <t>5106552</t>
  </si>
  <si>
    <t>4036793074450</t>
  </si>
  <si>
    <t>4036793074443</t>
  </si>
  <si>
    <t>5106553</t>
  </si>
  <si>
    <t>4036793074474</t>
  </si>
  <si>
    <t>4036793074467</t>
  </si>
  <si>
    <t>5106554</t>
  </si>
  <si>
    <t>4036793074498</t>
  </si>
  <si>
    <t>4036793074481</t>
  </si>
  <si>
    <t>5106555</t>
  </si>
  <si>
    <t>4036793072173</t>
  </si>
  <si>
    <t>4036793072166</t>
  </si>
  <si>
    <t>5106556</t>
  </si>
  <si>
    <t>4036793074511</t>
  </si>
  <si>
    <t>4036793074504</t>
  </si>
  <si>
    <t>5106557</t>
  </si>
  <si>
    <t>4036793074535</t>
  </si>
  <si>
    <t>4036793074528</t>
  </si>
  <si>
    <t>5106558</t>
  </si>
  <si>
    <t>4036793074559</t>
  </si>
  <si>
    <t>4036793074542</t>
  </si>
  <si>
    <t>5106559</t>
  </si>
  <si>
    <t>4036793074573</t>
  </si>
  <si>
    <t>4036793074566</t>
  </si>
  <si>
    <t>5106560</t>
  </si>
  <si>
    <t>4036793074597</t>
  </si>
  <si>
    <t>4036793074580</t>
  </si>
  <si>
    <t>5106561</t>
  </si>
  <si>
    <t>4036793074610</t>
  </si>
  <si>
    <t>4036793074603</t>
  </si>
  <si>
    <t>5106562</t>
  </si>
  <si>
    <t>4036793074634</t>
  </si>
  <si>
    <t>4036793074627</t>
  </si>
  <si>
    <t>5106563</t>
  </si>
  <si>
    <t>4036793074658</t>
  </si>
  <si>
    <t>4036793074641</t>
  </si>
  <si>
    <t>5106564</t>
  </si>
  <si>
    <t>4036793072197</t>
  </si>
  <si>
    <t>4036793072180</t>
  </si>
  <si>
    <t>5106565</t>
  </si>
  <si>
    <t>4036793074672</t>
  </si>
  <si>
    <t>4036793074665</t>
  </si>
  <si>
    <t>5106566</t>
  </si>
  <si>
    <t>4036793074696</t>
  </si>
  <si>
    <t>4036793074689</t>
  </si>
  <si>
    <t>5106567</t>
  </si>
  <si>
    <t>4036793074719</t>
  </si>
  <si>
    <t>4036793074702</t>
  </si>
  <si>
    <t>5106568</t>
  </si>
  <si>
    <t>4036793074733</t>
  </si>
  <si>
    <t>4036793074726</t>
  </si>
  <si>
    <t>5106569</t>
  </si>
  <si>
    <t>4036793074757</t>
  </si>
  <si>
    <t>4036793074740</t>
  </si>
  <si>
    <t>5106570</t>
  </si>
  <si>
    <t>4036793074771</t>
  </si>
  <si>
    <t>4036793074764</t>
  </si>
  <si>
    <t>5106571</t>
  </si>
  <si>
    <t>4036793074795</t>
  </si>
  <si>
    <t>4036793074788</t>
  </si>
  <si>
    <t>5106572</t>
  </si>
  <si>
    <t>4036793074818</t>
  </si>
  <si>
    <t>4036793074801</t>
  </si>
  <si>
    <t>5106573</t>
  </si>
  <si>
    <t>4036793072210</t>
  </si>
  <si>
    <t>4036793072203</t>
  </si>
  <si>
    <t>5106574</t>
  </si>
  <si>
    <t>4036793074832</t>
  </si>
  <si>
    <t>4036793074825</t>
  </si>
  <si>
    <t>5106575</t>
  </si>
  <si>
    <t>4036793074856</t>
  </si>
  <si>
    <t>4036793074849</t>
  </si>
  <si>
    <t>5106576</t>
  </si>
  <si>
    <t>4036793074870</t>
  </si>
  <si>
    <t>4036793074863</t>
  </si>
  <si>
    <t>5106577</t>
  </si>
  <si>
    <t>4036793074894</t>
  </si>
  <si>
    <t>4036793074887</t>
  </si>
  <si>
    <t>5106578</t>
  </si>
  <si>
    <t>4036793074917</t>
  </si>
  <si>
    <t>4036793074900</t>
  </si>
  <si>
    <t>5106579</t>
  </si>
  <si>
    <t>4036793074931</t>
  </si>
  <si>
    <t>4036793074924</t>
  </si>
  <si>
    <t>5106580</t>
  </si>
  <si>
    <t>4036793074955</t>
  </si>
  <si>
    <t>4036793074948</t>
  </si>
  <si>
    <t>5106581</t>
  </si>
  <si>
    <t>4036793074979</t>
  </si>
  <si>
    <t>4036793074962</t>
  </si>
  <si>
    <t>5106582</t>
  </si>
  <si>
    <t>4036793070377</t>
  </si>
  <si>
    <t>4036793070360</t>
  </si>
  <si>
    <t>5106583</t>
  </si>
  <si>
    <t>4036793054155</t>
  </si>
  <si>
    <t>4036793054148</t>
  </si>
  <si>
    <t>5106584</t>
  </si>
  <si>
    <t>4036793054179</t>
  </si>
  <si>
    <t>4036793054162</t>
  </si>
  <si>
    <t>5106585</t>
  </si>
  <si>
    <t>4036793054193</t>
  </si>
  <si>
    <t>4036793054186</t>
  </si>
  <si>
    <t>5106586</t>
  </si>
  <si>
    <t>4036793054216</t>
  </si>
  <si>
    <t>4036793054209</t>
  </si>
  <si>
    <t>5106587</t>
  </si>
  <si>
    <t>4036793054230</t>
  </si>
  <si>
    <t>4036793054223</t>
  </si>
  <si>
    <t>5106588</t>
  </si>
  <si>
    <t>4036793054254</t>
  </si>
  <si>
    <t>4036793054247</t>
  </si>
  <si>
    <t>5106589</t>
  </si>
  <si>
    <t>4036793054278</t>
  </si>
  <si>
    <t>4036793054261</t>
  </si>
  <si>
    <t>5106590</t>
  </si>
  <si>
    <t>4036793054292</t>
  </si>
  <si>
    <t>4036793054285</t>
  </si>
  <si>
    <t>5106591</t>
  </si>
  <si>
    <t>4036793054315</t>
  </si>
  <si>
    <t>4036793054308</t>
  </si>
  <si>
    <t>5106592</t>
  </si>
  <si>
    <t>4036793054353</t>
  </si>
  <si>
    <t>4036793054346</t>
  </si>
  <si>
    <t>5106593</t>
  </si>
  <si>
    <t>4036793054339</t>
  </si>
  <si>
    <t>4036793054322</t>
  </si>
  <si>
    <t>5106594</t>
  </si>
  <si>
    <t>4036793054377</t>
  </si>
  <si>
    <t>4036793054360</t>
  </si>
  <si>
    <t>5106595</t>
  </si>
  <si>
    <t>4036793057118</t>
  </si>
  <si>
    <t>4036793057101</t>
  </si>
  <si>
    <t>5106596</t>
  </si>
  <si>
    <t>4036793057712</t>
  </si>
  <si>
    <t>4036793057705</t>
  </si>
  <si>
    <t>5106597</t>
  </si>
  <si>
    <t>4036793057736</t>
  </si>
  <si>
    <t>4036793057729</t>
  </si>
  <si>
    <t>5106598</t>
  </si>
  <si>
    <t>4036793057750</t>
  </si>
  <si>
    <t>4036793057743</t>
  </si>
  <si>
    <t>5106599</t>
  </si>
  <si>
    <t>4036793057774</t>
  </si>
  <si>
    <t>4036793057767</t>
  </si>
  <si>
    <t>5106600</t>
  </si>
  <si>
    <t>4036793057798</t>
  </si>
  <si>
    <t>4036793057781</t>
  </si>
  <si>
    <t>5106601</t>
  </si>
  <si>
    <t>4036793057811</t>
  </si>
  <si>
    <t>4036793057804</t>
  </si>
  <si>
    <t>5106602</t>
  </si>
  <si>
    <t>4036793057835</t>
  </si>
  <si>
    <t>4036793057828</t>
  </si>
  <si>
    <t>5106603</t>
  </si>
  <si>
    <t>4036793057859</t>
  </si>
  <si>
    <t>4036793057842</t>
  </si>
  <si>
    <t>5106604</t>
  </si>
  <si>
    <t>4036793062273</t>
  </si>
  <si>
    <t>4036793062266</t>
  </si>
  <si>
    <t>5106605</t>
  </si>
  <si>
    <t>4036793062297</t>
  </si>
  <si>
    <t>4036793062280</t>
  </si>
  <si>
    <t>5106606</t>
  </si>
  <si>
    <t>4036793062310</t>
  </si>
  <si>
    <t>4036793062303</t>
  </si>
  <si>
    <t>5106607</t>
  </si>
  <si>
    <t>4036793062334</t>
  </si>
  <si>
    <t>4036793062327</t>
  </si>
  <si>
    <t>5106608</t>
  </si>
  <si>
    <t>4036793057873</t>
  </si>
  <si>
    <t>4036793057866</t>
  </si>
  <si>
    <t>5106609</t>
  </si>
  <si>
    <t>4036793062396</t>
  </si>
  <si>
    <t>4036793062389</t>
  </si>
  <si>
    <t>5106610</t>
  </si>
  <si>
    <t>4036793062419</t>
  </si>
  <si>
    <t>4036793062402</t>
  </si>
  <si>
    <t>5106611</t>
  </si>
  <si>
    <t>4036793062433</t>
  </si>
  <si>
    <t>4036793062426</t>
  </si>
  <si>
    <t>5106612</t>
  </si>
  <si>
    <t>4036793062457</t>
  </si>
  <si>
    <t>4036793062440</t>
  </si>
  <si>
    <t>5106613</t>
  </si>
  <si>
    <t>4036793062471</t>
  </si>
  <si>
    <t>4036793062464</t>
  </si>
  <si>
    <t>5106614</t>
  </si>
  <si>
    <t>4036793062495</t>
  </si>
  <si>
    <t>4036793062488</t>
  </si>
  <si>
    <t>5106615</t>
  </si>
  <si>
    <t>4036793062532</t>
  </si>
  <si>
    <t>4036793062525</t>
  </si>
  <si>
    <t>5106616</t>
  </si>
  <si>
    <t>4036793064215</t>
  </si>
  <si>
    <t>4036793064208</t>
  </si>
  <si>
    <t>5106617</t>
  </si>
  <si>
    <t>4036793064239</t>
  </si>
  <si>
    <t>4036793064222</t>
  </si>
  <si>
    <t>5106618</t>
  </si>
  <si>
    <t>4036793064253</t>
  </si>
  <si>
    <t>4036793064246</t>
  </si>
  <si>
    <t>5106619</t>
  </si>
  <si>
    <t>4036793064277</t>
  </si>
  <si>
    <t>4036793064260</t>
  </si>
  <si>
    <t>5106620</t>
  </si>
  <si>
    <t>4036793064314</t>
  </si>
  <si>
    <t>4036793064307</t>
  </si>
  <si>
    <t>5106621</t>
  </si>
  <si>
    <t>4036793064338</t>
  </si>
  <si>
    <t>4036793064321</t>
  </si>
  <si>
    <t>5106622</t>
  </si>
  <si>
    <t>4036793073255</t>
  </si>
  <si>
    <t>4036793073248</t>
  </si>
  <si>
    <t>5106623</t>
  </si>
  <si>
    <t>4036793073279</t>
  </si>
  <si>
    <t>4036793073262</t>
  </si>
  <si>
    <t>5106624</t>
  </si>
  <si>
    <t>4036793073293</t>
  </si>
  <si>
    <t>4036793073286</t>
  </si>
  <si>
    <t>5106625</t>
  </si>
  <si>
    <t>4036793073316</t>
  </si>
  <si>
    <t>4036793073309</t>
  </si>
  <si>
    <t>5106626</t>
  </si>
  <si>
    <t>4036793073330</t>
  </si>
  <si>
    <t>4036793073323</t>
  </si>
  <si>
    <t>5106627</t>
  </si>
  <si>
    <t>4036793073354</t>
  </si>
  <si>
    <t>4036793073347</t>
  </si>
  <si>
    <t>5106628</t>
  </si>
  <si>
    <t>4036793073378</t>
  </si>
  <si>
    <t>4036793073361</t>
  </si>
  <si>
    <t>5106629</t>
  </si>
  <si>
    <t>4036793073392</t>
  </si>
  <si>
    <t>4036793073385</t>
  </si>
  <si>
    <t>5106630</t>
  </si>
  <si>
    <t>4036793083278</t>
  </si>
  <si>
    <t>4036793083261</t>
  </si>
  <si>
    <t>5106631</t>
  </si>
  <si>
    <t>4036793083292</t>
  </si>
  <si>
    <t>4036793083285</t>
  </si>
  <si>
    <t>5106632</t>
  </si>
  <si>
    <t>4036793083339</t>
  </si>
  <si>
    <t>4036793083322</t>
  </si>
  <si>
    <t>5106633</t>
  </si>
  <si>
    <t>4036793083476</t>
  </si>
  <si>
    <t>4036793083469</t>
  </si>
  <si>
    <t>5106634</t>
  </si>
  <si>
    <t>4036793083490</t>
  </si>
  <si>
    <t>4036793083483</t>
  </si>
  <si>
    <t>5106635</t>
  </si>
  <si>
    <t>4036793083551</t>
  </si>
  <si>
    <t>4036793083544</t>
  </si>
  <si>
    <t>5106636</t>
  </si>
  <si>
    <t>4036793070391</t>
  </si>
  <si>
    <t>4036793070384</t>
  </si>
  <si>
    <t>5106637</t>
  </si>
  <si>
    <t>4036793054391</t>
  </si>
  <si>
    <t>4036793054384</t>
  </si>
  <si>
    <t>5106638</t>
  </si>
  <si>
    <t>4036793054414</t>
  </si>
  <si>
    <t>4036793054407</t>
  </si>
  <si>
    <t>5106639</t>
  </si>
  <si>
    <t>4036793054438</t>
  </si>
  <si>
    <t>4036793054421</t>
  </si>
  <si>
    <t>5106640</t>
  </si>
  <si>
    <t>4036793054452</t>
  </si>
  <si>
    <t>4036793054445</t>
  </si>
  <si>
    <t>5106641</t>
  </si>
  <si>
    <t>4036793054476</t>
  </si>
  <si>
    <t>4036793054469</t>
  </si>
  <si>
    <t>5106642</t>
  </si>
  <si>
    <t>4036793054490</t>
  </si>
  <si>
    <t>4036793054483</t>
  </si>
  <si>
    <t>5106643</t>
  </si>
  <si>
    <t>4036793054513</t>
  </si>
  <si>
    <t>4036793054506</t>
  </si>
  <si>
    <t>5106644</t>
  </si>
  <si>
    <t>4036793054537</t>
  </si>
  <si>
    <t>4036793054520</t>
  </si>
  <si>
    <t>5106645</t>
  </si>
  <si>
    <t>4036793054551</t>
  </si>
  <si>
    <t>4036793054544</t>
  </si>
  <si>
    <t>5106646</t>
  </si>
  <si>
    <t>4036793054575</t>
  </si>
  <si>
    <t>4036793054568</t>
  </si>
  <si>
    <t>5106647</t>
  </si>
  <si>
    <t>4036793054599</t>
  </si>
  <si>
    <t>4036793054582</t>
  </si>
  <si>
    <t>5106648</t>
  </si>
  <si>
    <t>4036793054612</t>
  </si>
  <si>
    <t>4036793054605</t>
  </si>
  <si>
    <t>5106649</t>
  </si>
  <si>
    <t>4036793057132</t>
  </si>
  <si>
    <t>4036793057125</t>
  </si>
  <si>
    <t>5106650</t>
  </si>
  <si>
    <t>4036793057897</t>
  </si>
  <si>
    <t>4036793057880</t>
  </si>
  <si>
    <t>5106651</t>
  </si>
  <si>
    <t>4036793057910</t>
  </si>
  <si>
    <t>4036793057903</t>
  </si>
  <si>
    <t>5106652</t>
  </si>
  <si>
    <t>4036793057934</t>
  </si>
  <si>
    <t>4036793057927</t>
  </si>
  <si>
    <t>5106653</t>
  </si>
  <si>
    <t>4036793057958</t>
  </si>
  <si>
    <t>4036793057941</t>
  </si>
  <si>
    <t>5106654</t>
  </si>
  <si>
    <t>4036793057972</t>
  </si>
  <si>
    <t>4036793057965</t>
  </si>
  <si>
    <t>5106655</t>
  </si>
  <si>
    <t>4036793057996</t>
  </si>
  <si>
    <t>4036793057989</t>
  </si>
  <si>
    <t>5106656</t>
  </si>
  <si>
    <t>4036793058016</t>
  </si>
  <si>
    <t>4036793058009</t>
  </si>
  <si>
    <t>5106657</t>
  </si>
  <si>
    <t>4036793058030</t>
  </si>
  <si>
    <t>4036793058023</t>
  </si>
  <si>
    <t>5106658</t>
  </si>
  <si>
    <t>4036793062556</t>
  </si>
  <si>
    <t>4036793062549</t>
  </si>
  <si>
    <t>5106659</t>
  </si>
  <si>
    <t>4036793062570</t>
  </si>
  <si>
    <t>4036793062563</t>
  </si>
  <si>
    <t>5106660</t>
  </si>
  <si>
    <t>4036793062594</t>
  </si>
  <si>
    <t>4036793062587</t>
  </si>
  <si>
    <t>5106661</t>
  </si>
  <si>
    <t>4036793062617</t>
  </si>
  <si>
    <t>4036793062600</t>
  </si>
  <si>
    <t>5106662</t>
  </si>
  <si>
    <t>4036793058054</t>
  </si>
  <si>
    <t>4036793058047</t>
  </si>
  <si>
    <t>5106663</t>
  </si>
  <si>
    <t>4036793062679</t>
  </si>
  <si>
    <t>4036793062662</t>
  </si>
  <si>
    <t>5106664</t>
  </si>
  <si>
    <t>4036793062693</t>
  </si>
  <si>
    <t>4036793062686</t>
  </si>
  <si>
    <t>5106665</t>
  </si>
  <si>
    <t>4036793062716</t>
  </si>
  <si>
    <t>4036793062709</t>
  </si>
  <si>
    <t>5106666</t>
  </si>
  <si>
    <t>4036793062730</t>
  </si>
  <si>
    <t>4036793062723</t>
  </si>
  <si>
    <t>5106667</t>
  </si>
  <si>
    <t>4036793062778</t>
  </si>
  <si>
    <t>4036793062761</t>
  </si>
  <si>
    <t>5106668</t>
  </si>
  <si>
    <t>4036793062815</t>
  </si>
  <si>
    <t>4036793062808</t>
  </si>
  <si>
    <t>5106669</t>
  </si>
  <si>
    <t>4036793064390</t>
  </si>
  <si>
    <t>4036793064383</t>
  </si>
  <si>
    <t>5106670</t>
  </si>
  <si>
    <t>4036793064413</t>
  </si>
  <si>
    <t>4036793064406</t>
  </si>
  <si>
    <t>5106671</t>
  </si>
  <si>
    <t>4036793064437</t>
  </si>
  <si>
    <t>4036793064420</t>
  </si>
  <si>
    <t>5106672</t>
  </si>
  <si>
    <t>4036793064451</t>
  </si>
  <si>
    <t>4036793064444</t>
  </si>
  <si>
    <t>5106673</t>
  </si>
  <si>
    <t>4036793064499</t>
  </si>
  <si>
    <t>4036793064482</t>
  </si>
  <si>
    <t>5106674</t>
  </si>
  <si>
    <t>4036793064512</t>
  </si>
  <si>
    <t>4036793064505</t>
  </si>
  <si>
    <t>5106675</t>
  </si>
  <si>
    <t>4036793073415</t>
  </si>
  <si>
    <t>4036793073408</t>
  </si>
  <si>
    <t>5106676</t>
  </si>
  <si>
    <t>4036793073439</t>
  </si>
  <si>
    <t>4036793073422</t>
  </si>
  <si>
    <t>5106677</t>
  </si>
  <si>
    <t>4036793073453</t>
  </si>
  <si>
    <t>4036793073446</t>
  </si>
  <si>
    <t>5106678</t>
  </si>
  <si>
    <t>4036793073477</t>
  </si>
  <si>
    <t>4036793073460</t>
  </si>
  <si>
    <t>5106679</t>
  </si>
  <si>
    <t>4036793073491</t>
  </si>
  <si>
    <t>4036793073484</t>
  </si>
  <si>
    <t>5106680</t>
  </si>
  <si>
    <t>4036793073514</t>
  </si>
  <si>
    <t>4036793073507</t>
  </si>
  <si>
    <t>5106681</t>
  </si>
  <si>
    <t>4036793073538</t>
  </si>
  <si>
    <t>4036793073521</t>
  </si>
  <si>
    <t>5106682</t>
  </si>
  <si>
    <t>4036793073552</t>
  </si>
  <si>
    <t>4036793073545</t>
  </si>
  <si>
    <t>5106683</t>
  </si>
  <si>
    <t>4036793083636</t>
  </si>
  <si>
    <t>4036793083629</t>
  </si>
  <si>
    <t>5106684</t>
  </si>
  <si>
    <t>4036793083650</t>
  </si>
  <si>
    <t>4036793083643</t>
  </si>
  <si>
    <t>5106685</t>
  </si>
  <si>
    <t>4036793083698</t>
  </si>
  <si>
    <t>4036793083681</t>
  </si>
  <si>
    <t>5106686</t>
  </si>
  <si>
    <t>4036793083834</t>
  </si>
  <si>
    <t>4036793083827</t>
  </si>
  <si>
    <t>5106687</t>
  </si>
  <si>
    <t>4036793083858</t>
  </si>
  <si>
    <t>4036793083841</t>
  </si>
  <si>
    <t>5106688</t>
  </si>
  <si>
    <t>4036793083919</t>
  </si>
  <si>
    <t>4036793083902</t>
  </si>
  <si>
    <t>5106689</t>
  </si>
  <si>
    <t>4036793070414</t>
  </si>
  <si>
    <t>4036793070407</t>
  </si>
  <si>
    <t>5106690</t>
  </si>
  <si>
    <t>4036793054636</t>
  </si>
  <si>
    <t>4036793054629</t>
  </si>
  <si>
    <t>5106691</t>
  </si>
  <si>
    <t>4036793054698</t>
  </si>
  <si>
    <t>4036793054681</t>
  </si>
  <si>
    <t>5106692</t>
  </si>
  <si>
    <t>4036793054711</t>
  </si>
  <si>
    <t>4036793054704</t>
  </si>
  <si>
    <t>5106693</t>
  </si>
  <si>
    <t>4036793054735</t>
  </si>
  <si>
    <t>4036793054728</t>
  </si>
  <si>
    <t>5106694</t>
  </si>
  <si>
    <t>4036793054759</t>
  </si>
  <si>
    <t>4036793054742</t>
  </si>
  <si>
    <t>5106695</t>
  </si>
  <si>
    <t>4036793054773</t>
  </si>
  <si>
    <t>4036793054766</t>
  </si>
  <si>
    <t>5106696</t>
  </si>
  <si>
    <t>4036793054797</t>
  </si>
  <si>
    <t>4036793054780</t>
  </si>
  <si>
    <t>5106697</t>
  </si>
  <si>
    <t>4036793054810</t>
  </si>
  <si>
    <t>4036793054803</t>
  </si>
  <si>
    <t>5106698</t>
  </si>
  <si>
    <t>4036793054834</t>
  </si>
  <si>
    <t>4036793054827</t>
  </si>
  <si>
    <t>5106699</t>
  </si>
  <si>
    <t>4036793054858</t>
  </si>
  <si>
    <t>4036793054841</t>
  </si>
  <si>
    <t>5106700</t>
  </si>
  <si>
    <t>4036793054872</t>
  </si>
  <si>
    <t>4036793054865</t>
  </si>
  <si>
    <t>5106701</t>
  </si>
  <si>
    <t>4036793054919</t>
  </si>
  <si>
    <t>4036793054902</t>
  </si>
  <si>
    <t>5106702</t>
  </si>
  <si>
    <t>4036793057156</t>
  </si>
  <si>
    <t>4036793057149</t>
  </si>
  <si>
    <t>5106703</t>
  </si>
  <si>
    <t>4036793058078</t>
  </si>
  <si>
    <t>4036793058061</t>
  </si>
  <si>
    <t>5106704</t>
  </si>
  <si>
    <t>4036793058092</t>
  </si>
  <si>
    <t>4036793058085</t>
  </si>
  <si>
    <t>5106705</t>
  </si>
  <si>
    <t>4036793058115</t>
  </si>
  <si>
    <t>4036793058108</t>
  </si>
  <si>
    <t>5106706</t>
  </si>
  <si>
    <t>4036793058139</t>
  </si>
  <si>
    <t>4036793058122</t>
  </si>
  <si>
    <t>5106707</t>
  </si>
  <si>
    <t>4036793058153</t>
  </si>
  <si>
    <t>4036793058146</t>
  </si>
  <si>
    <t>5106708</t>
  </si>
  <si>
    <t>4036793058177</t>
  </si>
  <si>
    <t>4036793058160</t>
  </si>
  <si>
    <t>5106709</t>
  </si>
  <si>
    <t>4036793058191</t>
  </si>
  <si>
    <t>4036793058184</t>
  </si>
  <si>
    <t>5106710</t>
  </si>
  <si>
    <t>4036793058214</t>
  </si>
  <si>
    <t>4036793058207</t>
  </si>
  <si>
    <t>5106711</t>
  </si>
  <si>
    <t>4036793062839</t>
  </si>
  <si>
    <t>4036793062822</t>
  </si>
  <si>
    <t>5106712</t>
  </si>
  <si>
    <t>4036793062853</t>
  </si>
  <si>
    <t>4036793062846</t>
  </si>
  <si>
    <t>5106713</t>
  </si>
  <si>
    <t>4036793062877</t>
  </si>
  <si>
    <t>4036793062860</t>
  </si>
  <si>
    <t>5106714</t>
  </si>
  <si>
    <t>4036793062891</t>
  </si>
  <si>
    <t>4036793062884</t>
  </si>
  <si>
    <t>5106715</t>
  </si>
  <si>
    <t>4036793058238</t>
  </si>
  <si>
    <t>4036793058221</t>
  </si>
  <si>
    <t>5106716</t>
  </si>
  <si>
    <t>4036793062952</t>
  </si>
  <si>
    <t>4036793062945</t>
  </si>
  <si>
    <t>5106717</t>
  </si>
  <si>
    <t>4036793062976</t>
  </si>
  <si>
    <t>4036793062969</t>
  </si>
  <si>
    <t>5106718</t>
  </si>
  <si>
    <t>4036793062990</t>
  </si>
  <si>
    <t>4036793062983</t>
  </si>
  <si>
    <t>5106719</t>
  </si>
  <si>
    <t>4036793063010</t>
  </si>
  <si>
    <t>4036793063003</t>
  </si>
  <si>
    <t>5106720</t>
  </si>
  <si>
    <t>4036793063058</t>
  </si>
  <si>
    <t>4036793063041</t>
  </si>
  <si>
    <t>5106721</t>
  </si>
  <si>
    <t>4036793063096</t>
  </si>
  <si>
    <t>4036793063089</t>
  </si>
  <si>
    <t>5106722</t>
  </si>
  <si>
    <t>4036793064574</t>
  </si>
  <si>
    <t>4036793064567</t>
  </si>
  <si>
    <t>5106723</t>
  </si>
  <si>
    <t>4036793064598</t>
  </si>
  <si>
    <t>4036793064581</t>
  </si>
  <si>
    <t>5106724</t>
  </si>
  <si>
    <t>4036793064611</t>
  </si>
  <si>
    <t>4036793064604</t>
  </si>
  <si>
    <t>5106725</t>
  </si>
  <si>
    <t>4036793064635</t>
  </si>
  <si>
    <t>4036793064628</t>
  </si>
  <si>
    <t>5106726</t>
  </si>
  <si>
    <t>4036793064673</t>
  </si>
  <si>
    <t>4036793064666</t>
  </si>
  <si>
    <t>5106727</t>
  </si>
  <si>
    <t>4036793064697</t>
  </si>
  <si>
    <t>4036793064680</t>
  </si>
  <si>
    <t>5106728</t>
  </si>
  <si>
    <t>4036793073576</t>
  </si>
  <si>
    <t>4036793073569</t>
  </si>
  <si>
    <t>5106729</t>
  </si>
  <si>
    <t>4036793073590</t>
  </si>
  <si>
    <t>4036793073583</t>
  </si>
  <si>
    <t>5106730</t>
  </si>
  <si>
    <t>4036793073613</t>
  </si>
  <si>
    <t>4036793073606</t>
  </si>
  <si>
    <t>5106731</t>
  </si>
  <si>
    <t>4036793073637</t>
  </si>
  <si>
    <t>4036793073620</t>
  </si>
  <si>
    <t>5106732</t>
  </si>
  <si>
    <t>4036793073651</t>
  </si>
  <si>
    <t>4036793073644</t>
  </si>
  <si>
    <t>5106733</t>
  </si>
  <si>
    <t>4036793073675</t>
  </si>
  <si>
    <t>4036793073668</t>
  </si>
  <si>
    <t>5106734</t>
  </si>
  <si>
    <t>4036793073699</t>
  </si>
  <si>
    <t>4036793073682</t>
  </si>
  <si>
    <t>5106735</t>
  </si>
  <si>
    <t>4036793073712</t>
  </si>
  <si>
    <t>4036793073705</t>
  </si>
  <si>
    <t>5106736</t>
  </si>
  <si>
    <t>4036793083995</t>
  </si>
  <si>
    <t>4036793083988</t>
  </si>
  <si>
    <t>5106737</t>
  </si>
  <si>
    <t>4036793084015</t>
  </si>
  <si>
    <t>4036793084008</t>
  </si>
  <si>
    <t>5106738</t>
  </si>
  <si>
    <t>4036793084053</t>
  </si>
  <si>
    <t>4036793084046</t>
  </si>
  <si>
    <t>5106739</t>
  </si>
  <si>
    <t>4036793084190</t>
  </si>
  <si>
    <t>4036793084183</t>
  </si>
  <si>
    <t>5106740</t>
  </si>
  <si>
    <t>4036793084213</t>
  </si>
  <si>
    <t>4036793084206</t>
  </si>
  <si>
    <t>5106741</t>
  </si>
  <si>
    <t>4036793084275</t>
  </si>
  <si>
    <t>4036793084268</t>
  </si>
  <si>
    <t>5106742</t>
  </si>
  <si>
    <t>4036793070438</t>
  </si>
  <si>
    <t>4036793070421</t>
  </si>
  <si>
    <t>5106743</t>
  </si>
  <si>
    <t>4036793054650</t>
  </si>
  <si>
    <t>4036793054643</t>
  </si>
  <si>
    <t>5106744</t>
  </si>
  <si>
    <t>4036793054933</t>
  </si>
  <si>
    <t>4036793054926</t>
  </si>
  <si>
    <t>5106745</t>
  </si>
  <si>
    <t>4036793054957</t>
  </si>
  <si>
    <t>4036793054940</t>
  </si>
  <si>
    <t>5106746</t>
  </si>
  <si>
    <t>4036793054971</t>
  </si>
  <si>
    <t>4036793054964</t>
  </si>
  <si>
    <t>5106747</t>
  </si>
  <si>
    <t>4036793054995</t>
  </si>
  <si>
    <t>4036793054988</t>
  </si>
  <si>
    <t>5106748</t>
  </si>
  <si>
    <t>4036793055015</t>
  </si>
  <si>
    <t>4036793055008</t>
  </si>
  <si>
    <t>5106749</t>
  </si>
  <si>
    <t>4036793055039</t>
  </si>
  <si>
    <t>4036793055022</t>
  </si>
  <si>
    <t>5106750</t>
  </si>
  <si>
    <t>4036793055053</t>
  </si>
  <si>
    <t>4036793055046</t>
  </si>
  <si>
    <t>5106751</t>
  </si>
  <si>
    <t>4036793055077</t>
  </si>
  <si>
    <t>4036793055060</t>
  </si>
  <si>
    <t>5106752</t>
  </si>
  <si>
    <t>4036793055374</t>
  </si>
  <si>
    <t>4036793055367</t>
  </si>
  <si>
    <t>5106753</t>
  </si>
  <si>
    <t>4036793055091</t>
  </si>
  <si>
    <t>4036793055084</t>
  </si>
  <si>
    <t>5106754</t>
  </si>
  <si>
    <t>4036793055114</t>
  </si>
  <si>
    <t>4036793055107</t>
  </si>
  <si>
    <t>5106755</t>
  </si>
  <si>
    <t>4036793057170</t>
  </si>
  <si>
    <t>4036793057163</t>
  </si>
  <si>
    <t>5106756</t>
  </si>
  <si>
    <t>4036793058252</t>
  </si>
  <si>
    <t>4036793058245</t>
  </si>
  <si>
    <t>5106757</t>
  </si>
  <si>
    <t>4036793058276</t>
  </si>
  <si>
    <t>4036793058269</t>
  </si>
  <si>
    <t>5106758</t>
  </si>
  <si>
    <t>4036793058290</t>
  </si>
  <si>
    <t>4036793058283</t>
  </si>
  <si>
    <t>5106759</t>
  </si>
  <si>
    <t>4036793058313</t>
  </si>
  <si>
    <t>4036793058306</t>
  </si>
  <si>
    <t>5106760</t>
  </si>
  <si>
    <t>4036793058337</t>
  </si>
  <si>
    <t>4036793058320</t>
  </si>
  <si>
    <t>5106761</t>
  </si>
  <si>
    <t>4036793058351</t>
  </si>
  <si>
    <t>4036793058344</t>
  </si>
  <si>
    <t>5106762</t>
  </si>
  <si>
    <t>4036793058375</t>
  </si>
  <si>
    <t>4036793058368</t>
  </si>
  <si>
    <t>5106763</t>
  </si>
  <si>
    <t>4036793058399</t>
  </si>
  <si>
    <t>4036793058382</t>
  </si>
  <si>
    <t>5106764</t>
  </si>
  <si>
    <t>4036793063119</t>
  </si>
  <si>
    <t>4036793063102</t>
  </si>
  <si>
    <t>5106765</t>
  </si>
  <si>
    <t>4036793063133</t>
  </si>
  <si>
    <t>4036793063126</t>
  </si>
  <si>
    <t>5106766</t>
  </si>
  <si>
    <t>4036793063157</t>
  </si>
  <si>
    <t>4036793063140</t>
  </si>
  <si>
    <t>5106767</t>
  </si>
  <si>
    <t>4036793063171</t>
  </si>
  <si>
    <t>4036793063164</t>
  </si>
  <si>
    <t>5106768</t>
  </si>
  <si>
    <t>4036793058412</t>
  </si>
  <si>
    <t>4036793058405</t>
  </si>
  <si>
    <t>5106769</t>
  </si>
  <si>
    <t>4036793063232</t>
  </si>
  <si>
    <t>4036793063225</t>
  </si>
  <si>
    <t>5106770</t>
  </si>
  <si>
    <t>4036793063256</t>
  </si>
  <si>
    <t>4036793063249</t>
  </si>
  <si>
    <t>5106771</t>
  </si>
  <si>
    <t>4036793063270</t>
  </si>
  <si>
    <t>4036793063263</t>
  </si>
  <si>
    <t>5106772</t>
  </si>
  <si>
    <t>4036793063294</t>
  </si>
  <si>
    <t>4036793063287</t>
  </si>
  <si>
    <t>5106773</t>
  </si>
  <si>
    <t>4036793063331</t>
  </si>
  <si>
    <t>4036793063324</t>
  </si>
  <si>
    <t>5106774</t>
  </si>
  <si>
    <t>4036793063379</t>
  </si>
  <si>
    <t>4036793063362</t>
  </si>
  <si>
    <t>5106775</t>
  </si>
  <si>
    <t>4036793064758</t>
  </si>
  <si>
    <t>4036793064741</t>
  </si>
  <si>
    <t>5106776</t>
  </si>
  <si>
    <t>4036793064772</t>
  </si>
  <si>
    <t>4036793064765</t>
  </si>
  <si>
    <t>5106777</t>
  </si>
  <si>
    <t>4036793064796</t>
  </si>
  <si>
    <t>4036793064789</t>
  </si>
  <si>
    <t>5106778</t>
  </si>
  <si>
    <t>4036793064819</t>
  </si>
  <si>
    <t>4036793064802</t>
  </si>
  <si>
    <t>5106779</t>
  </si>
  <si>
    <t>4036793064857</t>
  </si>
  <si>
    <t>4036793064840</t>
  </si>
  <si>
    <t>5106780</t>
  </si>
  <si>
    <t>4036793064871</t>
  </si>
  <si>
    <t>4036793064864</t>
  </si>
  <si>
    <t>5106781</t>
  </si>
  <si>
    <t>4036793073736</t>
  </si>
  <si>
    <t>4036793073729</t>
  </si>
  <si>
    <t>5106782</t>
  </si>
  <si>
    <t>4036793073750</t>
  </si>
  <si>
    <t>4036793073743</t>
  </si>
  <si>
    <t>5106783</t>
  </si>
  <si>
    <t>4036793073774</t>
  </si>
  <si>
    <t>4036793073767</t>
  </si>
  <si>
    <t>5106784</t>
  </si>
  <si>
    <t>4036793073798</t>
  </si>
  <si>
    <t>4036793073781</t>
  </si>
  <si>
    <t>5106785</t>
  </si>
  <si>
    <t>4036793073811</t>
  </si>
  <si>
    <t>4036793073804</t>
  </si>
  <si>
    <t>5106786</t>
  </si>
  <si>
    <t>4036793073835</t>
  </si>
  <si>
    <t>4036793073828</t>
  </si>
  <si>
    <t>5106787</t>
  </si>
  <si>
    <t>4036793073859</t>
  </si>
  <si>
    <t>4036793073842</t>
  </si>
  <si>
    <t>5106788</t>
  </si>
  <si>
    <t>4036793073873</t>
  </si>
  <si>
    <t>4036793073866</t>
  </si>
  <si>
    <t>5106789</t>
  </si>
  <si>
    <t>4036793084350</t>
  </si>
  <si>
    <t>4036793084343</t>
  </si>
  <si>
    <t>5106790</t>
  </si>
  <si>
    <t>4036793084374</t>
  </si>
  <si>
    <t>4036793084367</t>
  </si>
  <si>
    <t>5106791</t>
  </si>
  <si>
    <t>4036793084411</t>
  </si>
  <si>
    <t>4036793084404</t>
  </si>
  <si>
    <t>5106792</t>
  </si>
  <si>
    <t>4036793084558</t>
  </si>
  <si>
    <t>4036793084541</t>
  </si>
  <si>
    <t>5106793</t>
  </si>
  <si>
    <t>4036793084572</t>
  </si>
  <si>
    <t>4036793084565</t>
  </si>
  <si>
    <t>5106794</t>
  </si>
  <si>
    <t>4036793084633</t>
  </si>
  <si>
    <t>4036793084626</t>
  </si>
  <si>
    <t>5106795</t>
  </si>
  <si>
    <t>4036793070452</t>
  </si>
  <si>
    <t>4036793070445</t>
  </si>
  <si>
    <t>5106796</t>
  </si>
  <si>
    <t>4036793054674</t>
  </si>
  <si>
    <t>4036793054667</t>
  </si>
  <si>
    <t>5106797</t>
  </si>
  <si>
    <t>4036793055138</t>
  </si>
  <si>
    <t>4036793055121</t>
  </si>
  <si>
    <t>5106798</t>
  </si>
  <si>
    <t>4036793055152</t>
  </si>
  <si>
    <t>4036793055145</t>
  </si>
  <si>
    <t>5106799</t>
  </si>
  <si>
    <t>4036793055176</t>
  </si>
  <si>
    <t>4036793055169</t>
  </si>
  <si>
    <t>5106800</t>
  </si>
  <si>
    <t>4036793055190</t>
  </si>
  <si>
    <t>4036793055183</t>
  </si>
  <si>
    <t>5106801</t>
  </si>
  <si>
    <t>4036793055213</t>
  </si>
  <si>
    <t>4036793055206</t>
  </si>
  <si>
    <t>5106802</t>
  </si>
  <si>
    <t>4036793055237</t>
  </si>
  <si>
    <t>4036793055220</t>
  </si>
  <si>
    <t>5106803</t>
  </si>
  <si>
    <t>4036793055251</t>
  </si>
  <si>
    <t>4036793055244</t>
  </si>
  <si>
    <t>5106804</t>
  </si>
  <si>
    <t>4036793055275</t>
  </si>
  <si>
    <t>4036793055268</t>
  </si>
  <si>
    <t>5106805</t>
  </si>
  <si>
    <t>4036793055299</t>
  </si>
  <si>
    <t>4036793055282</t>
  </si>
  <si>
    <t>5106806</t>
  </si>
  <si>
    <t>4036793055312</t>
  </si>
  <si>
    <t>4036793055305</t>
  </si>
  <si>
    <t>5106807</t>
  </si>
  <si>
    <t>4036793055336</t>
  </si>
  <si>
    <t>4036793055329</t>
  </si>
  <si>
    <t>5106808</t>
  </si>
  <si>
    <t>4036793057194</t>
  </si>
  <si>
    <t>4036793057187</t>
  </si>
  <si>
    <t>5106809</t>
  </si>
  <si>
    <t>4036793058436</t>
  </si>
  <si>
    <t>4036793058429</t>
  </si>
  <si>
    <t>5106810</t>
  </si>
  <si>
    <t>4036793058450</t>
  </si>
  <si>
    <t>4036793058443</t>
  </si>
  <si>
    <t>5106811</t>
  </si>
  <si>
    <t>4036793058474</t>
  </si>
  <si>
    <t>4036793058467</t>
  </si>
  <si>
    <t>5106812</t>
  </si>
  <si>
    <t>4036793058498</t>
  </si>
  <si>
    <t>4036793058481</t>
  </si>
  <si>
    <t>5106813</t>
  </si>
  <si>
    <t>4036793058511</t>
  </si>
  <si>
    <t>4036793058504</t>
  </si>
  <si>
    <t>5106814</t>
  </si>
  <si>
    <t>4036793058535</t>
  </si>
  <si>
    <t>4036793058528</t>
  </si>
  <si>
    <t>5106815</t>
  </si>
  <si>
    <t>4036793058559</t>
  </si>
  <si>
    <t>4036793058542</t>
  </si>
  <si>
    <t>5106816</t>
  </si>
  <si>
    <t>4036793058573</t>
  </si>
  <si>
    <t>4036793058566</t>
  </si>
  <si>
    <t>5106817</t>
  </si>
  <si>
    <t>4036793063393</t>
  </si>
  <si>
    <t>4036793063386</t>
  </si>
  <si>
    <t>5106818</t>
  </si>
  <si>
    <t>4036793063416</t>
  </si>
  <si>
    <t>4036793063409</t>
  </si>
  <si>
    <t>5106819</t>
  </si>
  <si>
    <t>4036793063430</t>
  </si>
  <si>
    <t>4036793063423</t>
  </si>
  <si>
    <t>5106820</t>
  </si>
  <si>
    <t>4036793063454</t>
  </si>
  <si>
    <t>4036793063447</t>
  </si>
  <si>
    <t>5106821</t>
  </si>
  <si>
    <t>4036793058597</t>
  </si>
  <si>
    <t>4036793058580</t>
  </si>
  <si>
    <t>5106822</t>
  </si>
  <si>
    <t>4036793063515</t>
  </si>
  <si>
    <t>4036793063508</t>
  </si>
  <si>
    <t>5106823</t>
  </si>
  <si>
    <t>4036793063539</t>
  </si>
  <si>
    <t>4036793063522</t>
  </si>
  <si>
    <t>5106824</t>
  </si>
  <si>
    <t>4036793063553</t>
  </si>
  <si>
    <t>4036793063546</t>
  </si>
  <si>
    <t>5106825</t>
  </si>
  <si>
    <t>4036793063577</t>
  </si>
  <si>
    <t>4036793063560</t>
  </si>
  <si>
    <t>5106826</t>
  </si>
  <si>
    <t>4036793063591</t>
  </si>
  <si>
    <t>4036793063584</t>
  </si>
  <si>
    <t>5106827</t>
  </si>
  <si>
    <t>4036793063614</t>
  </si>
  <si>
    <t>4036793063607</t>
  </si>
  <si>
    <t>5106828</t>
  </si>
  <si>
    <t>4036793063652</t>
  </si>
  <si>
    <t>4036793063645</t>
  </si>
  <si>
    <t>5106829</t>
  </si>
  <si>
    <t>4036793064932</t>
  </si>
  <si>
    <t>4036793064925</t>
  </si>
  <si>
    <t>5106830</t>
  </si>
  <si>
    <t>4036793064956</t>
  </si>
  <si>
    <t>4036793064949</t>
  </si>
  <si>
    <t>5106831</t>
  </si>
  <si>
    <t>4036793064970</t>
  </si>
  <si>
    <t>4036793064963</t>
  </si>
  <si>
    <t>5106832</t>
  </si>
  <si>
    <t>4036793064994</t>
  </si>
  <si>
    <t>4036793064987</t>
  </si>
  <si>
    <t>5106833</t>
  </si>
  <si>
    <t>4036793065038</t>
  </si>
  <si>
    <t>4036793065021</t>
  </si>
  <si>
    <t>5106834</t>
  </si>
  <si>
    <t>4036793065052</t>
  </si>
  <si>
    <t>4036793065045</t>
  </si>
  <si>
    <t>5106835</t>
  </si>
  <si>
    <t>4036793073897</t>
  </si>
  <si>
    <t>4036793073880</t>
  </si>
  <si>
    <t>5106836</t>
  </si>
  <si>
    <t>4036793073910</t>
  </si>
  <si>
    <t>4036793073903</t>
  </si>
  <si>
    <t>5106837</t>
  </si>
  <si>
    <t>4036793073934</t>
  </si>
  <si>
    <t>4036793073927</t>
  </si>
  <si>
    <t>5106838</t>
  </si>
  <si>
    <t>4036793073958</t>
  </si>
  <si>
    <t>4036793073941</t>
  </si>
  <si>
    <t>5106839</t>
  </si>
  <si>
    <t>4036793073972</t>
  </si>
  <si>
    <t>4036793073965</t>
  </si>
  <si>
    <t>5106840</t>
  </si>
  <si>
    <t>4036793073996</t>
  </si>
  <si>
    <t>4036793073989</t>
  </si>
  <si>
    <t>5106841</t>
  </si>
  <si>
    <t>4036793074016</t>
  </si>
  <si>
    <t>4036793074009</t>
  </si>
  <si>
    <t>5106842</t>
  </si>
  <si>
    <t>4036793074030</t>
  </si>
  <si>
    <t>4036793074023</t>
  </si>
  <si>
    <t>5106843</t>
  </si>
  <si>
    <t>4036793084718</t>
  </si>
  <si>
    <t>4036793084701</t>
  </si>
  <si>
    <t>5106844</t>
  </si>
  <si>
    <t>4036793084732</t>
  </si>
  <si>
    <t>4036793084725</t>
  </si>
  <si>
    <t>5106845</t>
  </si>
  <si>
    <t>4036793084770</t>
  </si>
  <si>
    <t>4036793084763</t>
  </si>
  <si>
    <t>5106846</t>
  </si>
  <si>
    <t>4036793084916</t>
  </si>
  <si>
    <t>4036793084909</t>
  </si>
  <si>
    <t>5106847</t>
  </si>
  <si>
    <t>4036793084930</t>
  </si>
  <si>
    <t>4036793084923</t>
  </si>
  <si>
    <t>5106848</t>
  </si>
  <si>
    <t>4036793084992</t>
  </si>
  <si>
    <t>4036793084985</t>
  </si>
  <si>
    <t>5106849</t>
  </si>
  <si>
    <t>4036793075792</t>
  </si>
  <si>
    <t>4036793075785</t>
  </si>
  <si>
    <t>5106850</t>
  </si>
  <si>
    <t>4036793075815</t>
  </si>
  <si>
    <t>4036793075808</t>
  </si>
  <si>
    <t>5106851</t>
  </si>
  <si>
    <t>4036793075853</t>
  </si>
  <si>
    <t>4036793075846</t>
  </si>
  <si>
    <t>5106852</t>
  </si>
  <si>
    <t>4036793075877</t>
  </si>
  <si>
    <t>4036793075860</t>
  </si>
  <si>
    <t>5106853</t>
  </si>
  <si>
    <t>4036793075891</t>
  </si>
  <si>
    <t>4036793075884</t>
  </si>
  <si>
    <t>5106854</t>
  </si>
  <si>
    <t>4036793075914</t>
  </si>
  <si>
    <t>4036793075907</t>
  </si>
  <si>
    <t>5106855</t>
  </si>
  <si>
    <t>4036793075938</t>
  </si>
  <si>
    <t>4036793075921</t>
  </si>
  <si>
    <t>5106856</t>
  </si>
  <si>
    <t>4036793075952</t>
  </si>
  <si>
    <t>4036793075945</t>
  </si>
  <si>
    <t>5106857</t>
  </si>
  <si>
    <t>4036793075976</t>
  </si>
  <si>
    <t>4036793075969</t>
  </si>
  <si>
    <t>5106858</t>
  </si>
  <si>
    <t>4036793075990</t>
  </si>
  <si>
    <t>4036793075983</t>
  </si>
  <si>
    <t>5106859</t>
  </si>
  <si>
    <t>4036793076010</t>
  </si>
  <si>
    <t>4036793076003</t>
  </si>
  <si>
    <t>5106860</t>
  </si>
  <si>
    <t>4036793076034</t>
  </si>
  <si>
    <t>4036793076027</t>
  </si>
  <si>
    <t>5106861</t>
  </si>
  <si>
    <t>4036793076058</t>
  </si>
  <si>
    <t>4036793076041</t>
  </si>
  <si>
    <t>5106862</t>
  </si>
  <si>
    <t>4036793076072</t>
  </si>
  <si>
    <t>4036793076065</t>
  </si>
  <si>
    <t>5106863</t>
  </si>
  <si>
    <t>4036793076096</t>
  </si>
  <si>
    <t>4036793076089</t>
  </si>
  <si>
    <t>5106864</t>
  </si>
  <si>
    <t>4036793076119</t>
  </si>
  <si>
    <t>4036793076102</t>
  </si>
  <si>
    <t>5106865</t>
  </si>
  <si>
    <t>4036793076133</t>
  </si>
  <si>
    <t>4036793076126</t>
  </si>
  <si>
    <t>5106866</t>
  </si>
  <si>
    <t>4036793076157</t>
  </si>
  <si>
    <t>4036793076140</t>
  </si>
  <si>
    <t>5106867</t>
  </si>
  <si>
    <t>4036793076171</t>
  </si>
  <si>
    <t>4036793076164</t>
  </si>
  <si>
    <t>5106868</t>
  </si>
  <si>
    <t>4036793076195</t>
  </si>
  <si>
    <t>4036793076188</t>
  </si>
  <si>
    <t>5106869</t>
  </si>
  <si>
    <t>4036793076218</t>
  </si>
  <si>
    <t>4036793076201</t>
  </si>
  <si>
    <t>5106870</t>
  </si>
  <si>
    <t>4036793076232</t>
  </si>
  <si>
    <t>4036793076225</t>
  </si>
  <si>
    <t>5106871</t>
  </si>
  <si>
    <t>4036793076256</t>
  </si>
  <si>
    <t>4036793076249</t>
  </si>
  <si>
    <t>5106872</t>
  </si>
  <si>
    <t>4036793076270</t>
  </si>
  <si>
    <t>4036793076263</t>
  </si>
  <si>
    <t>5106873</t>
  </si>
  <si>
    <t>4036793076294</t>
  </si>
  <si>
    <t>4036793076287</t>
  </si>
  <si>
    <t>5106874</t>
  </si>
  <si>
    <t>4036793076317</t>
  </si>
  <si>
    <t>4036793076300</t>
  </si>
  <si>
    <t>5106875</t>
  </si>
  <si>
    <t>4036793076331</t>
  </si>
  <si>
    <t>4036793076324</t>
  </si>
  <si>
    <t>5106876</t>
  </si>
  <si>
    <t>4036793076355</t>
  </si>
  <si>
    <t>4036793076348</t>
  </si>
  <si>
    <t>5106877</t>
  </si>
  <si>
    <t>4036793076379</t>
  </si>
  <si>
    <t>4036793076362</t>
  </si>
  <si>
    <t>5106878</t>
  </si>
  <si>
    <t>4036793076393</t>
  </si>
  <si>
    <t>4036793076386</t>
  </si>
  <si>
    <t>5106879</t>
  </si>
  <si>
    <t>4036793076416</t>
  </si>
  <si>
    <t>4036793076409</t>
  </si>
  <si>
    <t>5106880</t>
  </si>
  <si>
    <t>4036793076430</t>
  </si>
  <si>
    <t>4036793076423</t>
  </si>
  <si>
    <t>5106881</t>
  </si>
  <si>
    <t>4036793076454</t>
  </si>
  <si>
    <t>4036793076447</t>
  </si>
  <si>
    <t>5106882</t>
  </si>
  <si>
    <t>4036793076478</t>
  </si>
  <si>
    <t>4036793076461</t>
  </si>
  <si>
    <t>5106883</t>
  </si>
  <si>
    <t>4036793076492</t>
  </si>
  <si>
    <t>4036793076485</t>
  </si>
  <si>
    <t>5106884</t>
  </si>
  <si>
    <t>5106885</t>
  </si>
  <si>
    <t>5106886</t>
  </si>
  <si>
    <t>5106887</t>
  </si>
  <si>
    <t>5106888</t>
  </si>
  <si>
    <t>5106889</t>
  </si>
  <si>
    <t>4036793026213</t>
  </si>
  <si>
    <t>4036793026206</t>
  </si>
  <si>
    <t>5106891</t>
  </si>
  <si>
    <t>4036793026237</t>
  </si>
  <si>
    <t>4036793026220</t>
  </si>
  <si>
    <t>5106892</t>
  </si>
  <si>
    <t>5106893</t>
  </si>
  <si>
    <t>4036793026299</t>
  </si>
  <si>
    <t>4036793026282</t>
  </si>
  <si>
    <t>5106895</t>
  </si>
  <si>
    <t>4036793026312</t>
  </si>
  <si>
    <t>4036793026305</t>
  </si>
  <si>
    <t>5106896</t>
  </si>
  <si>
    <t>4036793026336</t>
  </si>
  <si>
    <t>4036793026329</t>
  </si>
  <si>
    <t>4036793026374</t>
  </si>
  <si>
    <t>4036793026367</t>
  </si>
  <si>
    <t>5106898</t>
  </si>
  <si>
    <t>4036793026398</t>
  </si>
  <si>
    <t>4036793026381</t>
  </si>
  <si>
    <t>5106899</t>
  </si>
  <si>
    <t>4036793026411</t>
  </si>
  <si>
    <t>4036793026404</t>
  </si>
  <si>
    <t>5106900</t>
  </si>
  <si>
    <t>5106901</t>
  </si>
  <si>
    <t>4036793026671</t>
  </si>
  <si>
    <t>4036793026664</t>
  </si>
  <si>
    <t>5106902</t>
  </si>
  <si>
    <t>4036793026695</t>
  </si>
  <si>
    <t>4036793026688</t>
  </si>
  <si>
    <t>5106903</t>
  </si>
  <si>
    <t>4036793026718</t>
  </si>
  <si>
    <t>4036793026701</t>
  </si>
  <si>
    <t>5106904</t>
  </si>
  <si>
    <t>4036793026732</t>
  </si>
  <si>
    <t>4036793026725</t>
  </si>
  <si>
    <t>5106905</t>
  </si>
  <si>
    <t>4036793026756</t>
  </si>
  <si>
    <t>4036793026749</t>
  </si>
  <si>
    <t>5106906</t>
  </si>
  <si>
    <t>4036793026770</t>
  </si>
  <si>
    <t>4036793026763</t>
  </si>
  <si>
    <t>5106907</t>
  </si>
  <si>
    <t>4036793026831</t>
  </si>
  <si>
    <t>4036793026824</t>
  </si>
  <si>
    <t>5106908</t>
  </si>
  <si>
    <t>4036793047218</t>
  </si>
  <si>
    <t>4036793047201</t>
  </si>
  <si>
    <t>5106909</t>
  </si>
  <si>
    <t>4036793047232</t>
  </si>
  <si>
    <t>4036793047225</t>
  </si>
  <si>
    <t>5106910</t>
  </si>
  <si>
    <t>4036793047256</t>
  </si>
  <si>
    <t>4036793047249</t>
  </si>
  <si>
    <t>5106911</t>
  </si>
  <si>
    <t>4036793047270</t>
  </si>
  <si>
    <t>4036793047263</t>
  </si>
  <si>
    <t>5106912</t>
  </si>
  <si>
    <t>4036793047294</t>
  </si>
  <si>
    <t>4036793047287</t>
  </si>
  <si>
    <t>5106913</t>
  </si>
  <si>
    <t>4036793047317</t>
  </si>
  <si>
    <t>4036793047300</t>
  </si>
  <si>
    <t>5106914</t>
  </si>
  <si>
    <t>4036793047676</t>
  </si>
  <si>
    <t>4036793047669</t>
  </si>
  <si>
    <t>5106915</t>
  </si>
  <si>
    <t>4036793047454</t>
  </si>
  <si>
    <t>4036793047447</t>
  </si>
  <si>
    <t>5106916</t>
  </si>
  <si>
    <t>4036793047492</t>
  </si>
  <si>
    <t>4036793047485</t>
  </si>
  <si>
    <t>5106917</t>
  </si>
  <si>
    <t>4036793047515</t>
  </si>
  <si>
    <t>4036793047508</t>
  </si>
  <si>
    <t>5106918</t>
  </si>
  <si>
    <t>4036793047539</t>
  </si>
  <si>
    <t>4036793047522</t>
  </si>
  <si>
    <t>5106919</t>
  </si>
  <si>
    <t>4036793047553</t>
  </si>
  <si>
    <t>4036793047546</t>
  </si>
  <si>
    <t>5106920</t>
  </si>
  <si>
    <t>4036793047577</t>
  </si>
  <si>
    <t>4036793047560</t>
  </si>
  <si>
    <t>5106921</t>
  </si>
  <si>
    <t>4036793047591</t>
  </si>
  <si>
    <t>4036793047584</t>
  </si>
  <si>
    <t>5106922</t>
  </si>
  <si>
    <t>4036793047614</t>
  </si>
  <si>
    <t>4036793047607</t>
  </si>
  <si>
    <t>5106923</t>
  </si>
  <si>
    <t>4036793086873</t>
  </si>
  <si>
    <t>4036793086866</t>
  </si>
  <si>
    <t>5106924</t>
  </si>
  <si>
    <t>4036793047379</t>
  </si>
  <si>
    <t>4036793047362</t>
  </si>
  <si>
    <t>5106925</t>
  </si>
  <si>
    <t>4036793047393</t>
  </si>
  <si>
    <t>4036793047386</t>
  </si>
  <si>
    <t>5106926</t>
  </si>
  <si>
    <t>5106927</t>
  </si>
  <si>
    <t>4036793080550</t>
  </si>
  <si>
    <t>4036793080543</t>
  </si>
  <si>
    <t>5106928</t>
  </si>
  <si>
    <t>4036793080574</t>
  </si>
  <si>
    <t>4036793080567</t>
  </si>
  <si>
    <t>5106929</t>
  </si>
  <si>
    <t>4036793080598</t>
  </si>
  <si>
    <t>4036793080581</t>
  </si>
  <si>
    <t>5106930</t>
  </si>
  <si>
    <t>4036793070315</t>
  </si>
  <si>
    <t>4036793070308</t>
  </si>
  <si>
    <t>5106931</t>
  </si>
  <si>
    <t>4036793053332</t>
  </si>
  <si>
    <t>4036793053325</t>
  </si>
  <si>
    <t>5106932</t>
  </si>
  <si>
    <t>4036793053356</t>
  </si>
  <si>
    <t>4036793053349</t>
  </si>
  <si>
    <t>5106933</t>
  </si>
  <si>
    <t>4036793053370</t>
  </si>
  <si>
    <t>4036793053363</t>
  </si>
  <si>
    <t>5106934</t>
  </si>
  <si>
    <t>4036793053394</t>
  </si>
  <si>
    <t>4036793053387</t>
  </si>
  <si>
    <t>5106935</t>
  </si>
  <si>
    <t>4036793053417</t>
  </si>
  <si>
    <t>4036793053400</t>
  </si>
  <si>
    <t>5106936</t>
  </si>
  <si>
    <t>4036793053431</t>
  </si>
  <si>
    <t>4036793053424</t>
  </si>
  <si>
    <t>5106937</t>
  </si>
  <si>
    <t>4036793053455</t>
  </si>
  <si>
    <t>4036793053448</t>
  </si>
  <si>
    <t>5106938</t>
  </si>
  <si>
    <t>4036793053554</t>
  </si>
  <si>
    <t>4036793053547</t>
  </si>
  <si>
    <t>5106939</t>
  </si>
  <si>
    <t>4036793053479</t>
  </si>
  <si>
    <t>4036793053462</t>
  </si>
  <si>
    <t>5106940</t>
  </si>
  <si>
    <t>4036793053493</t>
  </si>
  <si>
    <t>4036793053486</t>
  </si>
  <si>
    <t>5106941</t>
  </si>
  <si>
    <t>4036793053516</t>
  </si>
  <si>
    <t>4036793053509</t>
  </si>
  <si>
    <t>5106942</t>
  </si>
  <si>
    <t>4036793053530</t>
  </si>
  <si>
    <t>4036793053523</t>
  </si>
  <si>
    <t>5106943</t>
  </si>
  <si>
    <t>4036793056876</t>
  </si>
  <si>
    <t>4036793056869</t>
  </si>
  <si>
    <t>5106944</t>
  </si>
  <si>
    <t>4036793057538</t>
  </si>
  <si>
    <t>4036793057521</t>
  </si>
  <si>
    <t>5106945</t>
  </si>
  <si>
    <t>4036793057552</t>
  </si>
  <si>
    <t>4036793057545</t>
  </si>
  <si>
    <t>5106946</t>
  </si>
  <si>
    <t>4036793057576</t>
  </si>
  <si>
    <t>4036793057569</t>
  </si>
  <si>
    <t>5106947</t>
  </si>
  <si>
    <t>4036793057613</t>
  </si>
  <si>
    <t>4036793057606</t>
  </si>
  <si>
    <t>5106948</t>
  </si>
  <si>
    <t>4036793057590</t>
  </si>
  <si>
    <t>4036793057583</t>
  </si>
  <si>
    <t>5106949</t>
  </si>
  <si>
    <t>4036793057637</t>
  </si>
  <si>
    <t>4036793057620</t>
  </si>
  <si>
    <t>5106950</t>
  </si>
  <si>
    <t>4036793057651</t>
  </si>
  <si>
    <t>4036793057644</t>
  </si>
  <si>
    <t>5106951</t>
  </si>
  <si>
    <t>4036793057675</t>
  </si>
  <si>
    <t>4036793057668</t>
  </si>
  <si>
    <t>5106952</t>
  </si>
  <si>
    <t>4036793061436</t>
  </si>
  <si>
    <t>4036793061429</t>
  </si>
  <si>
    <t>5106953</t>
  </si>
  <si>
    <t>4036793061450</t>
  </si>
  <si>
    <t>4036793061443</t>
  </si>
  <si>
    <t>5106954</t>
  </si>
  <si>
    <t>4036793061191</t>
  </si>
  <si>
    <t>4036793061184</t>
  </si>
  <si>
    <t>5106955</t>
  </si>
  <si>
    <t>4036793061214</t>
  </si>
  <si>
    <t>4036793061207</t>
  </si>
  <si>
    <t>5106956</t>
  </si>
  <si>
    <t>4036793061474</t>
  </si>
  <si>
    <t>4036793061467</t>
  </si>
  <si>
    <t>5106957</t>
  </si>
  <si>
    <t>4036793061276</t>
  </si>
  <si>
    <t>4036793061269</t>
  </si>
  <si>
    <t>5106958</t>
  </si>
  <si>
    <t>4036793057699</t>
  </si>
  <si>
    <t>4036793057682</t>
  </si>
  <si>
    <t>5106959</t>
  </si>
  <si>
    <t>4036793061238</t>
  </si>
  <si>
    <t>4036793061221</t>
  </si>
  <si>
    <t>5106960</t>
  </si>
  <si>
    <t>4036793061498</t>
  </si>
  <si>
    <t>4036793061481</t>
  </si>
  <si>
    <t>5106961</t>
  </si>
  <si>
    <t>4036793061399</t>
  </si>
  <si>
    <t>4036793061382</t>
  </si>
  <si>
    <t>5106962</t>
  </si>
  <si>
    <t>4036793061252</t>
  </si>
  <si>
    <t>4036793061245</t>
  </si>
  <si>
    <t>5106963</t>
  </si>
  <si>
    <t>4036793061511</t>
  </si>
  <si>
    <t>4036793061504</t>
  </si>
  <si>
    <t>5106964</t>
  </si>
  <si>
    <t>4036793061375</t>
  </si>
  <si>
    <t>4036793061368</t>
  </si>
  <si>
    <t>5106965</t>
  </si>
  <si>
    <t>4036793061412</t>
  </si>
  <si>
    <t>4036793061405</t>
  </si>
  <si>
    <t>5106966</t>
  </si>
  <si>
    <t>4036793065113</t>
  </si>
  <si>
    <t>4036793065106</t>
  </si>
  <si>
    <t>5106967</t>
  </si>
  <si>
    <t>4036793065137</t>
  </si>
  <si>
    <t>4036793065120</t>
  </si>
  <si>
    <t>5106968</t>
  </si>
  <si>
    <t>4036793065151</t>
  </si>
  <si>
    <t>4036793065144</t>
  </si>
  <si>
    <t>5106969</t>
  </si>
  <si>
    <t>4036793065175</t>
  </si>
  <si>
    <t>4036793065168</t>
  </si>
  <si>
    <t>5106970</t>
  </si>
  <si>
    <t>4036793065212</t>
  </si>
  <si>
    <t>4036793065205</t>
  </si>
  <si>
    <t>5106971</t>
  </si>
  <si>
    <t>4036793065236</t>
  </si>
  <si>
    <t>4036793065229</t>
  </si>
  <si>
    <t>5106972</t>
  </si>
  <si>
    <t>4036793072630</t>
  </si>
  <si>
    <t>4036793072623</t>
  </si>
  <si>
    <t>5106973</t>
  </si>
  <si>
    <t>4036793072654</t>
  </si>
  <si>
    <t>4036793072647</t>
  </si>
  <si>
    <t>5106974</t>
  </si>
  <si>
    <t>4036793072678</t>
  </si>
  <si>
    <t>4036793072661</t>
  </si>
  <si>
    <t>5106975</t>
  </si>
  <si>
    <t>4036793072692</t>
  </si>
  <si>
    <t>4036793072685</t>
  </si>
  <si>
    <t>5106976</t>
  </si>
  <si>
    <t>4036793072715</t>
  </si>
  <si>
    <t>4036793072708</t>
  </si>
  <si>
    <t>5106977</t>
  </si>
  <si>
    <t>4036793072739</t>
  </si>
  <si>
    <t>4036793072722</t>
  </si>
  <si>
    <t>5106978</t>
  </si>
  <si>
    <t>4036793072753</t>
  </si>
  <si>
    <t>4036793072746</t>
  </si>
  <si>
    <t>5106979</t>
  </si>
  <si>
    <t>4036793072777</t>
  </si>
  <si>
    <t>4036793072760</t>
  </si>
  <si>
    <t>5106980</t>
  </si>
  <si>
    <t>4036793082073</t>
  </si>
  <si>
    <t>4036793082066</t>
  </si>
  <si>
    <t>5106981</t>
  </si>
  <si>
    <t>4036793082097</t>
  </si>
  <si>
    <t>4036793082080</t>
  </si>
  <si>
    <t>5106982</t>
  </si>
  <si>
    <t>4036793082110</t>
  </si>
  <si>
    <t>4036793082103</t>
  </si>
  <si>
    <t>5106983</t>
  </si>
  <si>
    <t>4036793082134</t>
  </si>
  <si>
    <t>4036793082127</t>
  </si>
  <si>
    <t>5106984</t>
  </si>
  <si>
    <t>4036793082158</t>
  </si>
  <si>
    <t>4036793082141</t>
  </si>
  <si>
    <t>5106985</t>
  </si>
  <si>
    <t>4036793082172</t>
  </si>
  <si>
    <t>4036793082165</t>
  </si>
  <si>
    <t>5106986</t>
  </si>
  <si>
    <t>4036793082196</t>
  </si>
  <si>
    <t>4036793082189</t>
  </si>
  <si>
    <t>5106987</t>
  </si>
  <si>
    <t>4036793082219</t>
  </si>
  <si>
    <t>4036793082202</t>
  </si>
  <si>
    <t>5106988</t>
  </si>
  <si>
    <t>4036793082233</t>
  </si>
  <si>
    <t>4036793082226</t>
  </si>
  <si>
    <t>5106989</t>
  </si>
  <si>
    <t>4036793082257</t>
  </si>
  <si>
    <t>4036793082240</t>
  </si>
  <si>
    <t>5106990</t>
  </si>
  <si>
    <t>4036793082271</t>
  </si>
  <si>
    <t>4036793082264</t>
  </si>
  <si>
    <t>5106991</t>
  </si>
  <si>
    <t>4036793082295</t>
  </si>
  <si>
    <t>4036793082288</t>
  </si>
  <si>
    <t>5106992</t>
  </si>
  <si>
    <t>4036793082318</t>
  </si>
  <si>
    <t>4036793082301</t>
  </si>
  <si>
    <t>5106993</t>
  </si>
  <si>
    <t>4036793082332</t>
  </si>
  <si>
    <t>4036793082325</t>
  </si>
  <si>
    <t>5106994</t>
  </si>
  <si>
    <t>4036793082356</t>
  </si>
  <si>
    <t>4036793082349</t>
  </si>
  <si>
    <t>5106995</t>
  </si>
  <si>
    <t>4036793082370</t>
  </si>
  <si>
    <t>4036793082363</t>
  </si>
  <si>
    <t>5106996</t>
  </si>
  <si>
    <t>4036793082394</t>
  </si>
  <si>
    <t>4036793082387</t>
  </si>
  <si>
    <t>5106997</t>
  </si>
  <si>
    <t>4036793082417</t>
  </si>
  <si>
    <t>4036793082400</t>
  </si>
  <si>
    <t>5106998</t>
  </si>
  <si>
    <t>4036793082431</t>
  </si>
  <si>
    <t>4036793082424</t>
  </si>
  <si>
    <t>5106999</t>
  </si>
  <si>
    <t>4036793082479</t>
  </si>
  <si>
    <t>4036793082462</t>
  </si>
  <si>
    <t>5107000</t>
  </si>
  <si>
    <t>4036793082493</t>
  </si>
  <si>
    <t>4036793082486</t>
  </si>
  <si>
    <t>5107001</t>
  </si>
  <si>
    <t>4036793082530</t>
  </si>
  <si>
    <t>4036793082523</t>
  </si>
  <si>
    <t>5107002</t>
  </si>
  <si>
    <t>4036793088570</t>
  </si>
  <si>
    <t>4036793088563</t>
  </si>
  <si>
    <t>5107003</t>
  </si>
  <si>
    <t>4036793088594</t>
  </si>
  <si>
    <t>4036793088587</t>
  </si>
  <si>
    <t>5107004</t>
  </si>
  <si>
    <t>4036793088617</t>
  </si>
  <si>
    <t>4036793088600</t>
  </si>
  <si>
    <t>5107005</t>
  </si>
  <si>
    <t>4036793088631</t>
  </si>
  <si>
    <t>4036793088624</t>
  </si>
  <si>
    <t>5107006</t>
  </si>
  <si>
    <t>4036793088655</t>
  </si>
  <si>
    <t>4036793088648</t>
  </si>
  <si>
    <t>5107007</t>
  </si>
  <si>
    <t>4036793088679</t>
  </si>
  <si>
    <t>4036793088662</t>
  </si>
  <si>
    <t>5107008</t>
  </si>
  <si>
    <t>4036793088693</t>
  </si>
  <si>
    <t>4036793088686</t>
  </si>
  <si>
    <t>5107009</t>
  </si>
  <si>
    <t>4036793088716</t>
  </si>
  <si>
    <t>4036793088709</t>
  </si>
  <si>
    <t>5107010</t>
  </si>
  <si>
    <t>4036793088754</t>
  </si>
  <si>
    <t>4036793088747</t>
  </si>
  <si>
    <t>5107011</t>
  </si>
  <si>
    <t>4036793088778</t>
  </si>
  <si>
    <t>4036793088761</t>
  </si>
  <si>
    <t>5107012</t>
  </si>
  <si>
    <t>5107013</t>
  </si>
  <si>
    <t>5107014</t>
  </si>
  <si>
    <t>5107015</t>
  </si>
  <si>
    <t>5107016</t>
  </si>
  <si>
    <t>5107017</t>
  </si>
  <si>
    <t>5107018</t>
  </si>
  <si>
    <t>5107019</t>
  </si>
  <si>
    <t>5107020</t>
  </si>
  <si>
    <t>5107021</t>
  </si>
  <si>
    <t>5107022</t>
  </si>
  <si>
    <t>5107023</t>
  </si>
  <si>
    <t>5107024</t>
  </si>
  <si>
    <t>5107025</t>
  </si>
  <si>
    <t>5107026</t>
  </si>
  <si>
    <t>5107027</t>
  </si>
  <si>
    <t>5107028</t>
  </si>
  <si>
    <t>5107029</t>
  </si>
  <si>
    <t>5107030</t>
  </si>
  <si>
    <t>5107031</t>
  </si>
  <si>
    <t>5107032</t>
  </si>
  <si>
    <t>5107033</t>
  </si>
  <si>
    <t>5107034</t>
  </si>
  <si>
    <t>5107035</t>
  </si>
  <si>
    <t>5107036</t>
  </si>
  <si>
    <t>5107037</t>
  </si>
  <si>
    <t>5107038</t>
  </si>
  <si>
    <t>5107039</t>
  </si>
  <si>
    <t>5107040</t>
  </si>
  <si>
    <t>5107041</t>
  </si>
  <si>
    <t>5107042</t>
  </si>
  <si>
    <t>5107043</t>
  </si>
  <si>
    <t>5107044</t>
  </si>
  <si>
    <t>5107045</t>
  </si>
  <si>
    <t>5107046</t>
  </si>
  <si>
    <t>5107047</t>
  </si>
  <si>
    <t>5107048</t>
  </si>
  <si>
    <t>5107049</t>
  </si>
  <si>
    <t>5107050</t>
  </si>
  <si>
    <t>5107051</t>
  </si>
  <si>
    <t>5107052</t>
  </si>
  <si>
    <t>5107053</t>
  </si>
  <si>
    <t>5107054</t>
  </si>
  <si>
    <t>5107055</t>
  </si>
  <si>
    <t>5107056</t>
  </si>
  <si>
    <t>5107057</t>
  </si>
  <si>
    <t>5107058</t>
  </si>
  <si>
    <t>5107059</t>
  </si>
  <si>
    <t>5107060</t>
  </si>
  <si>
    <t>5107061</t>
  </si>
  <si>
    <t>5107062</t>
  </si>
  <si>
    <t>5107063</t>
  </si>
  <si>
    <t>5107064</t>
  </si>
  <si>
    <t>5107065</t>
  </si>
  <si>
    <t>5107066</t>
  </si>
  <si>
    <t>5107067</t>
  </si>
  <si>
    <t>5107068</t>
  </si>
  <si>
    <t>5107069</t>
  </si>
  <si>
    <t>5107070</t>
  </si>
  <si>
    <t>5107071</t>
  </si>
  <si>
    <t>5107072</t>
  </si>
  <si>
    <t>5107073</t>
  </si>
  <si>
    <t>5107074</t>
  </si>
  <si>
    <t>5107075</t>
  </si>
  <si>
    <t>5107076</t>
  </si>
  <si>
    <t>5107077</t>
  </si>
  <si>
    <t>5107078</t>
  </si>
  <si>
    <t>5107079</t>
  </si>
  <si>
    <t>5107080</t>
  </si>
  <si>
    <t>5107081</t>
  </si>
  <si>
    <t>5107082</t>
  </si>
  <si>
    <t>5107083</t>
  </si>
  <si>
    <t>5107084</t>
  </si>
  <si>
    <t>5107085</t>
  </si>
  <si>
    <t>5107086</t>
  </si>
  <si>
    <t>5107087</t>
  </si>
  <si>
    <t>5107088</t>
  </si>
  <si>
    <t>5107089</t>
  </si>
  <si>
    <t>5107090</t>
  </si>
  <si>
    <t>5107091</t>
  </si>
  <si>
    <t>5107092</t>
  </si>
  <si>
    <t>5107093</t>
  </si>
  <si>
    <t>5107094</t>
  </si>
  <si>
    <t>5107095</t>
  </si>
  <si>
    <t>5107096</t>
  </si>
  <si>
    <t>5107097</t>
  </si>
  <si>
    <t>5107098</t>
  </si>
  <si>
    <t>5107099</t>
  </si>
  <si>
    <t>5107100</t>
  </si>
  <si>
    <t>5107101</t>
  </si>
  <si>
    <t>5107102</t>
  </si>
  <si>
    <t>5107103</t>
  </si>
  <si>
    <t>5107104</t>
  </si>
  <si>
    <t>5107105</t>
  </si>
  <si>
    <t>5107106</t>
  </si>
  <si>
    <t>5107107</t>
  </si>
  <si>
    <t>5107108</t>
  </si>
  <si>
    <t>5107109</t>
  </si>
  <si>
    <t>5107110</t>
  </si>
  <si>
    <t>5107111</t>
  </si>
  <si>
    <t>5107112</t>
  </si>
  <si>
    <t>5107113</t>
  </si>
  <si>
    <t>5107114</t>
  </si>
  <si>
    <t>5107115</t>
  </si>
  <si>
    <t>5107116</t>
  </si>
  <si>
    <t>5107117</t>
  </si>
  <si>
    <t>5107118</t>
  </si>
  <si>
    <t>5107119</t>
  </si>
  <si>
    <t>5107120</t>
  </si>
  <si>
    <t>5107121</t>
  </si>
  <si>
    <t>5107122</t>
  </si>
  <si>
    <t>5107123</t>
  </si>
  <si>
    <t>5107124</t>
  </si>
  <si>
    <t>5107125</t>
  </si>
  <si>
    <t>5107126</t>
  </si>
  <si>
    <t>5107127</t>
  </si>
  <si>
    <t>5107128</t>
  </si>
  <si>
    <t>5107129</t>
  </si>
  <si>
    <t>5107130</t>
  </si>
  <si>
    <t>5107131</t>
  </si>
  <si>
    <t>5107132</t>
  </si>
  <si>
    <t>4036793092614</t>
  </si>
  <si>
    <t>4036793092607</t>
  </si>
  <si>
    <t>5107134</t>
  </si>
  <si>
    <t>4036793092577</t>
  </si>
  <si>
    <t>4036793092560</t>
  </si>
  <si>
    <t>5107135</t>
  </si>
  <si>
    <t>4036793092591</t>
  </si>
  <si>
    <t>4036793092584</t>
  </si>
  <si>
    <t>5107136</t>
  </si>
  <si>
    <t>4036793086514</t>
  </si>
  <si>
    <t>4036793086507</t>
  </si>
  <si>
    <t>5107137</t>
  </si>
  <si>
    <t>4036793086538</t>
  </si>
  <si>
    <t>4036793086521</t>
  </si>
  <si>
    <t>5107138</t>
  </si>
  <si>
    <t>4036793086552</t>
  </si>
  <si>
    <t>4036793086545</t>
  </si>
  <si>
    <t>4036793001371</t>
  </si>
  <si>
    <t>4036793001364</t>
  </si>
  <si>
    <t>4036793001494</t>
  </si>
  <si>
    <t>4036793001487</t>
  </si>
  <si>
    <t>4036793001517</t>
  </si>
  <si>
    <t>4036793001500</t>
  </si>
  <si>
    <t>5107142</t>
  </si>
  <si>
    <t>4036793001531</t>
  </si>
  <si>
    <t>4036793001524</t>
  </si>
  <si>
    <t>5107143</t>
  </si>
  <si>
    <t>4036793001432</t>
  </si>
  <si>
    <t>4036793001425</t>
  </si>
  <si>
    <t>5107144</t>
  </si>
  <si>
    <t>4036793001456</t>
  </si>
  <si>
    <t>4036793001449</t>
  </si>
  <si>
    <t>4036793001395</t>
  </si>
  <si>
    <t>4036793001388</t>
  </si>
  <si>
    <t>5107146</t>
  </si>
  <si>
    <t>4036793001579</t>
  </si>
  <si>
    <t>4036793001562</t>
  </si>
  <si>
    <t>4036793001555</t>
  </si>
  <si>
    <t>4036793001548</t>
  </si>
  <si>
    <t>4036793001418</t>
  </si>
  <si>
    <t>4036793001401</t>
  </si>
  <si>
    <t>5107149</t>
  </si>
  <si>
    <t>4036793001470</t>
  </si>
  <si>
    <t>4036793001463</t>
  </si>
  <si>
    <t>4036793036557</t>
  </si>
  <si>
    <t>4036793036540</t>
  </si>
  <si>
    <t>4036793036571</t>
  </si>
  <si>
    <t>4036793036564</t>
  </si>
  <si>
    <t>4036793036595</t>
  </si>
  <si>
    <t>4036793036588</t>
  </si>
  <si>
    <t>4036793036618</t>
  </si>
  <si>
    <t>4036793036601</t>
  </si>
  <si>
    <t>5107154</t>
  </si>
  <si>
    <t>4036793092836</t>
  </si>
  <si>
    <t>4036793092829</t>
  </si>
  <si>
    <t>5107155</t>
  </si>
  <si>
    <t>4036793092799</t>
  </si>
  <si>
    <t>4036793092782</t>
  </si>
  <si>
    <t>5107156</t>
  </si>
  <si>
    <t>4036793092850</t>
  </si>
  <si>
    <t>4036793092843</t>
  </si>
  <si>
    <t>5107157</t>
  </si>
  <si>
    <t>4036793092737</t>
  </si>
  <si>
    <t>4036793092720</t>
  </si>
  <si>
    <t>5107158</t>
  </si>
  <si>
    <t>4036793092751</t>
  </si>
  <si>
    <t>4036793092744</t>
  </si>
  <si>
    <t>5107159</t>
  </si>
  <si>
    <t>4036793092713</t>
  </si>
  <si>
    <t>4036793092706</t>
  </si>
  <si>
    <t>5107160</t>
  </si>
  <si>
    <t>4036793092638</t>
  </si>
  <si>
    <t>4036793092621</t>
  </si>
  <si>
    <t>5107161</t>
  </si>
  <si>
    <t>4036793092652</t>
  </si>
  <si>
    <t>4036793092645</t>
  </si>
  <si>
    <t>5107162</t>
  </si>
  <si>
    <t>4036793092812</t>
  </si>
  <si>
    <t>4036793092805</t>
  </si>
  <si>
    <t>5107163</t>
  </si>
  <si>
    <t>4036793092676</t>
  </si>
  <si>
    <t>4036793092669</t>
  </si>
  <si>
    <t>5107164</t>
  </si>
  <si>
    <t>4036793092775</t>
  </si>
  <si>
    <t>4036793092768</t>
  </si>
  <si>
    <t>5107165</t>
  </si>
  <si>
    <t>4036793092690</t>
  </si>
  <si>
    <t>4036793092683</t>
  </si>
  <si>
    <t>5107166</t>
  </si>
  <si>
    <t>4036793072012</t>
  </si>
  <si>
    <t>4036793072005</t>
  </si>
  <si>
    <t>5107167</t>
  </si>
  <si>
    <t>4036793073132</t>
  </si>
  <si>
    <t>4036793073125</t>
  </si>
  <si>
    <t>5107168</t>
  </si>
  <si>
    <t>4036793074139</t>
  </si>
  <si>
    <t>4036793074122</t>
  </si>
  <si>
    <t>5107169</t>
  </si>
  <si>
    <t>4036793074153</t>
  </si>
  <si>
    <t>4036793074146</t>
  </si>
  <si>
    <t>5107170</t>
  </si>
  <si>
    <t>4036793074177</t>
  </si>
  <si>
    <t>4036793074160</t>
  </si>
  <si>
    <t>5107171</t>
  </si>
  <si>
    <t>4036793073156</t>
  </si>
  <si>
    <t>4036793073149</t>
  </si>
  <si>
    <t>5107172</t>
  </si>
  <si>
    <t>4036793073170</t>
  </si>
  <si>
    <t>4036793073163</t>
  </si>
  <si>
    <t>5107173</t>
  </si>
  <si>
    <t>4036793073194</t>
  </si>
  <si>
    <t>4036793073187</t>
  </si>
  <si>
    <t>5107174</t>
  </si>
  <si>
    <t>4036793073217</t>
  </si>
  <si>
    <t>4036793073200</t>
  </si>
  <si>
    <t>4036793061559</t>
  </si>
  <si>
    <t>4036793061542</t>
  </si>
  <si>
    <t>4036793060071</t>
  </si>
  <si>
    <t>4036793060064</t>
  </si>
  <si>
    <t>4036793057491</t>
  </si>
  <si>
    <t>4036793057484</t>
  </si>
  <si>
    <t>5107178</t>
  </si>
  <si>
    <t>4036793072814</t>
  </si>
  <si>
    <t>4036793072807</t>
  </si>
  <si>
    <t>5107179</t>
  </si>
  <si>
    <t>4036793072838</t>
  </si>
  <si>
    <t>4036793072821</t>
  </si>
  <si>
    <t>4036793072852</t>
  </si>
  <si>
    <t>4036793072845</t>
  </si>
  <si>
    <t>4036793061573</t>
  </si>
  <si>
    <t>4036793061566</t>
  </si>
  <si>
    <t>5107182</t>
  </si>
  <si>
    <t>4036793061597</t>
  </si>
  <si>
    <t>4036793061580</t>
  </si>
  <si>
    <t>5107183</t>
  </si>
  <si>
    <t>4036793061610</t>
  </si>
  <si>
    <t>4036793061603</t>
  </si>
  <si>
    <t>4036793061634</t>
  </si>
  <si>
    <t>4036793061627</t>
  </si>
  <si>
    <t>5107185</t>
  </si>
  <si>
    <t>4036793075556</t>
  </si>
  <si>
    <t>4036793075549</t>
  </si>
  <si>
    <t>5107186</t>
  </si>
  <si>
    <t>4036793092959</t>
  </si>
  <si>
    <t>4036793092942</t>
  </si>
  <si>
    <t>5107187</t>
  </si>
  <si>
    <t>4036793092935</t>
  </si>
  <si>
    <t>4036793092928</t>
  </si>
  <si>
    <t>5107188</t>
  </si>
  <si>
    <t>4036793092911</t>
  </si>
  <si>
    <t>4036793092904</t>
  </si>
  <si>
    <t>5107189</t>
  </si>
  <si>
    <t>4036793092874</t>
  </si>
  <si>
    <t>4036793092867</t>
  </si>
  <si>
    <t>5107190</t>
  </si>
  <si>
    <t>4036793092898</t>
  </si>
  <si>
    <t>4036793092881</t>
  </si>
  <si>
    <t>5107191</t>
  </si>
  <si>
    <t>4036793075532</t>
  </si>
  <si>
    <t>4036793075525</t>
  </si>
  <si>
    <t>5107192</t>
  </si>
  <si>
    <t>4036793075495</t>
  </si>
  <si>
    <t>4036793075488</t>
  </si>
  <si>
    <t>5107193</t>
  </si>
  <si>
    <t>4036793075518</t>
  </si>
  <si>
    <t>4036793075501</t>
  </si>
  <si>
    <t>4036793014456</t>
  </si>
  <si>
    <t>4036793014449</t>
  </si>
  <si>
    <t>4036793014470</t>
  </si>
  <si>
    <t>4036793014463</t>
  </si>
  <si>
    <t>4036793071091</t>
  </si>
  <si>
    <t>4036793071084</t>
  </si>
  <si>
    <t>5107201</t>
  </si>
  <si>
    <t>4036793030777</t>
  </si>
  <si>
    <t>4036793030760</t>
  </si>
  <si>
    <t>5107202</t>
  </si>
  <si>
    <t>4036793074092</t>
  </si>
  <si>
    <t>4036793074085</t>
  </si>
  <si>
    <t>5107203</t>
  </si>
  <si>
    <t>4036793075433</t>
  </si>
  <si>
    <t>4036793075426</t>
  </si>
  <si>
    <t>5107204</t>
  </si>
  <si>
    <t>4036793075358</t>
  </si>
  <si>
    <t>4036793075341</t>
  </si>
  <si>
    <t>5107205</t>
  </si>
  <si>
    <t>4036793075372</t>
  </si>
  <si>
    <t>4036793075365</t>
  </si>
  <si>
    <t>5107206</t>
  </si>
  <si>
    <t>4036793075396</t>
  </si>
  <si>
    <t>4036793075389</t>
  </si>
  <si>
    <t>5107207</t>
  </si>
  <si>
    <t>4036793075419</t>
  </si>
  <si>
    <t>4036793075402</t>
  </si>
  <si>
    <t>4036793027913</t>
  </si>
  <si>
    <t>4036793027906</t>
  </si>
  <si>
    <t>4036793027876</t>
  </si>
  <si>
    <t>4036793027869</t>
  </si>
  <si>
    <t>4036793027890</t>
  </si>
  <si>
    <t>4036793027883</t>
  </si>
  <si>
    <t>4036793031194</t>
  </si>
  <si>
    <t>4036793031187</t>
  </si>
  <si>
    <t>4036793031217</t>
  </si>
  <si>
    <t>4036793031200</t>
  </si>
  <si>
    <t>4036793027852</t>
  </si>
  <si>
    <t>4036793027845</t>
  </si>
  <si>
    <t>4036793021096</t>
  </si>
  <si>
    <t>4036793021089</t>
  </si>
  <si>
    <t>4036793021119</t>
  </si>
  <si>
    <t>4036793021102</t>
  </si>
  <si>
    <t>4036793021157</t>
  </si>
  <si>
    <t>4036793021140</t>
  </si>
  <si>
    <t>4036793021171</t>
  </si>
  <si>
    <t>4036793021164</t>
  </si>
  <si>
    <t>4036793021133</t>
  </si>
  <si>
    <t>4036793021126</t>
  </si>
  <si>
    <t>4036793021232</t>
  </si>
  <si>
    <t>4036793021225</t>
  </si>
  <si>
    <t>5107220</t>
  </si>
  <si>
    <t>4036793021218</t>
  </si>
  <si>
    <t>4036793021201</t>
  </si>
  <si>
    <t>4036793078939</t>
  </si>
  <si>
    <t>4036793078922</t>
  </si>
  <si>
    <t>4036793078892</t>
  </si>
  <si>
    <t>4036793078885</t>
  </si>
  <si>
    <t>4036793078915</t>
  </si>
  <si>
    <t>4036793078908</t>
  </si>
  <si>
    <t>4036793081915</t>
  </si>
  <si>
    <t>4036793081908</t>
  </si>
  <si>
    <t>4036793087511</t>
  </si>
  <si>
    <t>4036793087504</t>
  </si>
  <si>
    <t>5107226</t>
  </si>
  <si>
    <t>4036793087535</t>
  </si>
  <si>
    <t>4036793087528</t>
  </si>
  <si>
    <t>4036793087559</t>
  </si>
  <si>
    <t>4036793087542</t>
  </si>
  <si>
    <t>4036793078458</t>
  </si>
  <si>
    <t>4036793078441</t>
  </si>
  <si>
    <t>4036793078496</t>
  </si>
  <si>
    <t>4036793078489</t>
  </si>
  <si>
    <t>4036793078519</t>
  </si>
  <si>
    <t>4036793078502</t>
  </si>
  <si>
    <t>4036793078533</t>
  </si>
  <si>
    <t>4036793078526</t>
  </si>
  <si>
    <t>5107232</t>
  </si>
  <si>
    <t>4036793078557</t>
  </si>
  <si>
    <t>4036793078540</t>
  </si>
  <si>
    <t>4036793078571</t>
  </si>
  <si>
    <t>4036793078564</t>
  </si>
  <si>
    <t>4036793078618</t>
  </si>
  <si>
    <t>4036793078601</t>
  </si>
  <si>
    <t>4036793078694</t>
  </si>
  <si>
    <t>4036793078687</t>
  </si>
  <si>
    <t>4036793078731</t>
  </si>
  <si>
    <t>4036793078724</t>
  </si>
  <si>
    <t>4036793078755</t>
  </si>
  <si>
    <t>4036793078748</t>
  </si>
  <si>
    <t>5107238</t>
  </si>
  <si>
    <t>4036793078779</t>
  </si>
  <si>
    <t>4036793078762</t>
  </si>
  <si>
    <t>4036793078816</t>
  </si>
  <si>
    <t>4036793078809</t>
  </si>
  <si>
    <t>5107240</t>
  </si>
  <si>
    <t>4036793078830</t>
  </si>
  <si>
    <t>4036793078823</t>
  </si>
  <si>
    <t>4036793078854</t>
  </si>
  <si>
    <t>4036793078847</t>
  </si>
  <si>
    <t>4036793079394</t>
  </si>
  <si>
    <t>4036793079387</t>
  </si>
  <si>
    <t>4036793079554</t>
  </si>
  <si>
    <t>4036793079547</t>
  </si>
  <si>
    <t>4036793079578</t>
  </si>
  <si>
    <t>4036793079561</t>
  </si>
  <si>
    <t>4036793079615</t>
  </si>
  <si>
    <t>4036793079608</t>
  </si>
  <si>
    <t>4036793079677</t>
  </si>
  <si>
    <t>4036793079660</t>
  </si>
  <si>
    <t>4036793079691</t>
  </si>
  <si>
    <t>4036793079684</t>
  </si>
  <si>
    <t>4036793079738</t>
  </si>
  <si>
    <t>4036793079721</t>
  </si>
  <si>
    <t>4036793079752</t>
  </si>
  <si>
    <t>4036793079745</t>
  </si>
  <si>
    <t>4036793079776</t>
  </si>
  <si>
    <t>4036793079769</t>
  </si>
  <si>
    <t>4036793079790</t>
  </si>
  <si>
    <t>4036793079783</t>
  </si>
  <si>
    <t>4036793079813</t>
  </si>
  <si>
    <t>4036793079806</t>
  </si>
  <si>
    <t>4036793079837</t>
  </si>
  <si>
    <t>4036793079820</t>
  </si>
  <si>
    <t>4036793079851</t>
  </si>
  <si>
    <t>4036793079844</t>
  </si>
  <si>
    <t>4036793079875</t>
  </si>
  <si>
    <t>4036793079868</t>
  </si>
  <si>
    <t>4036793079899</t>
  </si>
  <si>
    <t>4036793079882</t>
  </si>
  <si>
    <t>4036793079912</t>
  </si>
  <si>
    <t>4036793079905</t>
  </si>
  <si>
    <t>4036793079950</t>
  </si>
  <si>
    <t>4036793079943</t>
  </si>
  <si>
    <t>4036793080017</t>
  </si>
  <si>
    <t>4036793080000</t>
  </si>
  <si>
    <t>4036793080031</t>
  </si>
  <si>
    <t>4036793080024</t>
  </si>
  <si>
    <t>4036793080055</t>
  </si>
  <si>
    <t>4036793080048</t>
  </si>
  <si>
    <t>4036793080079</t>
  </si>
  <si>
    <t>4036793080062</t>
  </si>
  <si>
    <t>4036793080093</t>
  </si>
  <si>
    <t>4036793080086</t>
  </si>
  <si>
    <t>4036793080116</t>
  </si>
  <si>
    <t>4036793080109</t>
  </si>
  <si>
    <t>4036793080178</t>
  </si>
  <si>
    <t>4036793080161</t>
  </si>
  <si>
    <t>4036793080215</t>
  </si>
  <si>
    <t>4036793080208</t>
  </si>
  <si>
    <t>4036793080253</t>
  </si>
  <si>
    <t>4036793080246</t>
  </si>
  <si>
    <t>4036793080291</t>
  </si>
  <si>
    <t>4036793080284</t>
  </si>
  <si>
    <t>4036793080338</t>
  </si>
  <si>
    <t>4036793080321</t>
  </si>
  <si>
    <t>5107270</t>
  </si>
  <si>
    <t>4036793080376</t>
  </si>
  <si>
    <t>4036793080369</t>
  </si>
  <si>
    <t>5107271</t>
  </si>
  <si>
    <t>4036793080390</t>
  </si>
  <si>
    <t>4036793080383</t>
  </si>
  <si>
    <t>5107272</t>
  </si>
  <si>
    <t>4036793080413</t>
  </si>
  <si>
    <t>4036793080406</t>
  </si>
  <si>
    <t>4036793080475</t>
  </si>
  <si>
    <t>4036793080468</t>
  </si>
  <si>
    <t>5107274</t>
  </si>
  <si>
    <t>4036793080499</t>
  </si>
  <si>
    <t>4036793080482</t>
  </si>
  <si>
    <t>4036793080611</t>
  </si>
  <si>
    <t>4036793080604</t>
  </si>
  <si>
    <t>4036793080635</t>
  </si>
  <si>
    <t>4036793080628</t>
  </si>
  <si>
    <t>5107277</t>
  </si>
  <si>
    <t>4036793080659</t>
  </si>
  <si>
    <t>4036793080642</t>
  </si>
  <si>
    <t>4036793080673</t>
  </si>
  <si>
    <t>4036793080666</t>
  </si>
  <si>
    <t>4036793080697</t>
  </si>
  <si>
    <t>4036793080680</t>
  </si>
  <si>
    <t>5107280</t>
  </si>
  <si>
    <t>4036793080710</t>
  </si>
  <si>
    <t>4036793080703</t>
  </si>
  <si>
    <t>5107281</t>
  </si>
  <si>
    <t>4036793080772</t>
  </si>
  <si>
    <t>4036793080765</t>
  </si>
  <si>
    <t>4036793080796</t>
  </si>
  <si>
    <t>4036793080789</t>
  </si>
  <si>
    <t>4036793080819</t>
  </si>
  <si>
    <t>4036793080802</t>
  </si>
  <si>
    <t>5107284</t>
  </si>
  <si>
    <t>4036793080833</t>
  </si>
  <si>
    <t>4036793080826</t>
  </si>
  <si>
    <t>4036793080857</t>
  </si>
  <si>
    <t>4036793080840</t>
  </si>
  <si>
    <t>4036793080871</t>
  </si>
  <si>
    <t>4036793080864</t>
  </si>
  <si>
    <t>4036793080895</t>
  </si>
  <si>
    <t>4036793080888</t>
  </si>
  <si>
    <t>4036793080918</t>
  </si>
  <si>
    <t>4036793080901</t>
  </si>
  <si>
    <t>4036793080932</t>
  </si>
  <si>
    <t>4036793080925</t>
  </si>
  <si>
    <t>4036793080956</t>
  </si>
  <si>
    <t>4036793080949</t>
  </si>
  <si>
    <t>4036793080994</t>
  </si>
  <si>
    <t>4036793080987</t>
  </si>
  <si>
    <t>4036793081014</t>
  </si>
  <si>
    <t>4036793081007</t>
  </si>
  <si>
    <t>4036793081038</t>
  </si>
  <si>
    <t>4036793081021</t>
  </si>
  <si>
    <t>4036793081052</t>
  </si>
  <si>
    <t>4036793081045</t>
  </si>
  <si>
    <t>4036793081076</t>
  </si>
  <si>
    <t>4036793081069</t>
  </si>
  <si>
    <t>4036793081113</t>
  </si>
  <si>
    <t>4036793081106</t>
  </si>
  <si>
    <t>4036793082691</t>
  </si>
  <si>
    <t>4036793082684</t>
  </si>
  <si>
    <t>4036793082714</t>
  </si>
  <si>
    <t>4036793082707</t>
  </si>
  <si>
    <t>5107299</t>
  </si>
  <si>
    <t>4036793082738</t>
  </si>
  <si>
    <t>4036793082721</t>
  </si>
  <si>
    <t>4036793082752</t>
  </si>
  <si>
    <t>4036793082745</t>
  </si>
  <si>
    <t>4036793082776</t>
  </si>
  <si>
    <t>4036793082769</t>
  </si>
  <si>
    <t>4036793082790</t>
  </si>
  <si>
    <t>4036793082783</t>
  </si>
  <si>
    <t>4036793082813</t>
  </si>
  <si>
    <t>4036793082806</t>
  </si>
  <si>
    <t>5107304</t>
  </si>
  <si>
    <t>4036793082837</t>
  </si>
  <si>
    <t>4036793082820</t>
  </si>
  <si>
    <t>4036793082851</t>
  </si>
  <si>
    <t>4036793082844</t>
  </si>
  <si>
    <t>4036793082875</t>
  </si>
  <si>
    <t>4036793082868</t>
  </si>
  <si>
    <t>4036793082899</t>
  </si>
  <si>
    <t>4036793082882</t>
  </si>
  <si>
    <t>5107308</t>
  </si>
  <si>
    <t>4036793082912</t>
  </si>
  <si>
    <t>4036793082905</t>
  </si>
  <si>
    <t>5107309</t>
  </si>
  <si>
    <t>4036793082936</t>
  </si>
  <si>
    <t>4036793082929</t>
  </si>
  <si>
    <t>4036793082950</t>
  </si>
  <si>
    <t>4036793082943</t>
  </si>
  <si>
    <t>5107311</t>
  </si>
  <si>
    <t>4036793082974</t>
  </si>
  <si>
    <t>4036793082967</t>
  </si>
  <si>
    <t>5107312</t>
  </si>
  <si>
    <t>4045766049623</t>
  </si>
  <si>
    <t>5107313</t>
  </si>
  <si>
    <t>4045766049630</t>
  </si>
  <si>
    <t>5107314</t>
  </si>
  <si>
    <t>4045766049647</t>
  </si>
  <si>
    <t>5107315</t>
  </si>
  <si>
    <t>4045766049654</t>
  </si>
  <si>
    <t>5107316</t>
  </si>
  <si>
    <t>4045766049661</t>
  </si>
  <si>
    <t>5107317</t>
  </si>
  <si>
    <t>4045766049678</t>
  </si>
  <si>
    <t>5107318</t>
  </si>
  <si>
    <t>4045766049685</t>
  </si>
  <si>
    <t>5107319</t>
  </si>
  <si>
    <t>4045766049692</t>
  </si>
  <si>
    <t>5107320</t>
  </si>
  <si>
    <t>4045766049708</t>
  </si>
  <si>
    <t>5107321</t>
  </si>
  <si>
    <t>4045766049715</t>
  </si>
  <si>
    <t>5107322</t>
  </si>
  <si>
    <t>4045766049722</t>
  </si>
  <si>
    <t>5107323</t>
  </si>
  <si>
    <t>4045766049739</t>
  </si>
  <si>
    <t>5107324</t>
  </si>
  <si>
    <t>4045766049746</t>
  </si>
  <si>
    <t>5107325</t>
  </si>
  <si>
    <t>4045766049753</t>
  </si>
  <si>
    <t>5107326</t>
  </si>
  <si>
    <t>4045766049760</t>
  </si>
  <si>
    <t>5107327</t>
  </si>
  <si>
    <t>4045766049777</t>
  </si>
  <si>
    <t>5107328</t>
  </si>
  <si>
    <t>4045766049784</t>
  </si>
  <si>
    <t>5107329</t>
  </si>
  <si>
    <t>4045766049791</t>
  </si>
  <si>
    <t>5107330</t>
  </si>
  <si>
    <t>4045766049807</t>
  </si>
  <si>
    <t>5107331</t>
  </si>
  <si>
    <t>4045766049814</t>
  </si>
  <si>
    <t>5107332</t>
  </si>
  <si>
    <t>4045766049821</t>
  </si>
  <si>
    <t>5107333</t>
  </si>
  <si>
    <t>4045766049838</t>
  </si>
  <si>
    <t>5107334</t>
  </si>
  <si>
    <t>4045766049845</t>
  </si>
  <si>
    <t>5107335</t>
  </si>
  <si>
    <t>4045766049852</t>
  </si>
  <si>
    <t>5107336</t>
  </si>
  <si>
    <t>4045766049869</t>
  </si>
  <si>
    <t>5107337</t>
  </si>
  <si>
    <t>4045766049876</t>
  </si>
  <si>
    <t>5107338</t>
  </si>
  <si>
    <t>4045766049883</t>
  </si>
  <si>
    <t>5107339</t>
  </si>
  <si>
    <t>4045766049890</t>
  </si>
  <si>
    <t>5107340</t>
  </si>
  <si>
    <t>4045766049906</t>
  </si>
  <si>
    <t>5107341</t>
  </si>
  <si>
    <t>4045766049913</t>
  </si>
  <si>
    <t>5107342</t>
  </si>
  <si>
    <t>4045766049920</t>
  </si>
  <si>
    <t>5107343</t>
  </si>
  <si>
    <t>4045766049937</t>
  </si>
  <si>
    <t>4036793082998</t>
  </si>
  <si>
    <t>4036793082981</t>
  </si>
  <si>
    <t>4036793083094</t>
  </si>
  <si>
    <t>4036793083087</t>
  </si>
  <si>
    <t>4036793083117</t>
  </si>
  <si>
    <t>4036793083100</t>
  </si>
  <si>
    <t>5107347</t>
  </si>
  <si>
    <t>4036793083131</t>
  </si>
  <si>
    <t>4036793083124</t>
  </si>
  <si>
    <t>5107348</t>
  </si>
  <si>
    <t>4036793083155</t>
  </si>
  <si>
    <t>4036793083148</t>
  </si>
  <si>
    <t>4036793083179</t>
  </si>
  <si>
    <t>4036793083162</t>
  </si>
  <si>
    <t>4036793085036</t>
  </si>
  <si>
    <t>4036793085029</t>
  </si>
  <si>
    <t>4036793085050</t>
  </si>
  <si>
    <t>4036793085043</t>
  </si>
  <si>
    <t>4036793085074</t>
  </si>
  <si>
    <t>4036793085067</t>
  </si>
  <si>
    <t>4036793085098</t>
  </si>
  <si>
    <t>4036793085081</t>
  </si>
  <si>
    <t>4036793085111</t>
  </si>
  <si>
    <t>4036793085104</t>
  </si>
  <si>
    <t>4036793085135</t>
  </si>
  <si>
    <t>4036793085128</t>
  </si>
  <si>
    <t>5107356</t>
  </si>
  <si>
    <t>4036793085159</t>
  </si>
  <si>
    <t>4036793085142</t>
  </si>
  <si>
    <t>4036793085173</t>
  </si>
  <si>
    <t>4036793085166</t>
  </si>
  <si>
    <t>4036793085197</t>
  </si>
  <si>
    <t>4036793085180</t>
  </si>
  <si>
    <t>4036793085210</t>
  </si>
  <si>
    <t>4036793085203</t>
  </si>
  <si>
    <t>4036793085234</t>
  </si>
  <si>
    <t>4036793085227</t>
  </si>
  <si>
    <t>5107361</t>
  </si>
  <si>
    <t>4036793085258</t>
  </si>
  <si>
    <t>4036793085241</t>
  </si>
  <si>
    <t>4036793085272</t>
  </si>
  <si>
    <t>4036793085265</t>
  </si>
  <si>
    <t>4036793085296</t>
  </si>
  <si>
    <t>4036793085289</t>
  </si>
  <si>
    <t>4036793087214</t>
  </si>
  <si>
    <t>4036793087207</t>
  </si>
  <si>
    <t>5107365</t>
  </si>
  <si>
    <t>4036793086835</t>
  </si>
  <si>
    <t>4036793086828</t>
  </si>
  <si>
    <t>5107366</t>
  </si>
  <si>
    <t>4036793086958</t>
  </si>
  <si>
    <t>4036793086941</t>
  </si>
  <si>
    <t>5107367</t>
  </si>
  <si>
    <t>4036793086972</t>
  </si>
  <si>
    <t>4036793086965</t>
  </si>
  <si>
    <t>4036793086996</t>
  </si>
  <si>
    <t>4036793086989</t>
  </si>
  <si>
    <t>4036793087016</t>
  </si>
  <si>
    <t>4036793087009</t>
  </si>
  <si>
    <t>4036793086637</t>
  </si>
  <si>
    <t>4036793086620</t>
  </si>
  <si>
    <t>4036793087030</t>
  </si>
  <si>
    <t>4036793087023</t>
  </si>
  <si>
    <t>5107372</t>
  </si>
  <si>
    <t>4036793087054</t>
  </si>
  <si>
    <t>4036793087047</t>
  </si>
  <si>
    <t>4036793086477</t>
  </si>
  <si>
    <t>4036793086460</t>
  </si>
  <si>
    <t>5107374</t>
  </si>
  <si>
    <t>4036793086491</t>
  </si>
  <si>
    <t>4036793086484</t>
  </si>
  <si>
    <t>4036793086651</t>
  </si>
  <si>
    <t>4036793086644</t>
  </si>
  <si>
    <t>4036793087078</t>
  </si>
  <si>
    <t>4036793087061</t>
  </si>
  <si>
    <t>5107377</t>
  </si>
  <si>
    <t>4036793087092</t>
  </si>
  <si>
    <t>4036793087085</t>
  </si>
  <si>
    <t>4036793087115</t>
  </si>
  <si>
    <t>4036793087108</t>
  </si>
  <si>
    <t>4036793087139</t>
  </si>
  <si>
    <t>4036793087122</t>
  </si>
  <si>
    <t>5107380</t>
  </si>
  <si>
    <t>4036793087153</t>
  </si>
  <si>
    <t>4036793087146</t>
  </si>
  <si>
    <t>4036793087177</t>
  </si>
  <si>
    <t>4036793087160</t>
  </si>
  <si>
    <t>5107382</t>
  </si>
  <si>
    <t>4036793087191</t>
  </si>
  <si>
    <t>4036793087184</t>
  </si>
  <si>
    <t>4036793087771</t>
  </si>
  <si>
    <t>4036793087764</t>
  </si>
  <si>
    <t>4036793087818</t>
  </si>
  <si>
    <t>4036793087801</t>
  </si>
  <si>
    <t>4036793087832</t>
  </si>
  <si>
    <t>4036793087825</t>
  </si>
  <si>
    <t>4036793087870</t>
  </si>
  <si>
    <t>4036793087863</t>
  </si>
  <si>
    <t>4036793087894</t>
  </si>
  <si>
    <t>4036793087887</t>
  </si>
  <si>
    <t>4036793087931</t>
  </si>
  <si>
    <t>4036793087924</t>
  </si>
  <si>
    <t>4036793087955</t>
  </si>
  <si>
    <t>4036793087948</t>
  </si>
  <si>
    <t>4036793087979</t>
  </si>
  <si>
    <t>4036793087962</t>
  </si>
  <si>
    <t>4036793087993</t>
  </si>
  <si>
    <t>4036793087986</t>
  </si>
  <si>
    <t>4036793088013</t>
  </si>
  <si>
    <t>4036793088006</t>
  </si>
  <si>
    <t>4036793088037</t>
  </si>
  <si>
    <t>4036793088020</t>
  </si>
  <si>
    <t>4036793088075</t>
  </si>
  <si>
    <t>4036793088068</t>
  </si>
  <si>
    <t>4036793088099</t>
  </si>
  <si>
    <t>4036793088082</t>
  </si>
  <si>
    <t>4036793088112</t>
  </si>
  <si>
    <t>4036793088105</t>
  </si>
  <si>
    <t>4036793088198</t>
  </si>
  <si>
    <t>4036793088181</t>
  </si>
  <si>
    <t>4036793088235</t>
  </si>
  <si>
    <t>4036793088228</t>
  </si>
  <si>
    <t>4036793088259</t>
  </si>
  <si>
    <t>4036793088242</t>
  </si>
  <si>
    <t>4036793088297</t>
  </si>
  <si>
    <t>4036793088280</t>
  </si>
  <si>
    <t>4036793088334</t>
  </si>
  <si>
    <t>4036793088327</t>
  </si>
  <si>
    <t>4036793088358</t>
  </si>
  <si>
    <t>4036793088341</t>
  </si>
  <si>
    <t>4036793088372</t>
  </si>
  <si>
    <t>4036793088365</t>
  </si>
  <si>
    <t>4036793088396</t>
  </si>
  <si>
    <t>4036793088389</t>
  </si>
  <si>
    <t>4036793088419</t>
  </si>
  <si>
    <t>4036793088402</t>
  </si>
  <si>
    <t>4036793088457</t>
  </si>
  <si>
    <t>4036793088440</t>
  </si>
  <si>
    <t>4036793088495</t>
  </si>
  <si>
    <t>4036793088488</t>
  </si>
  <si>
    <t>4036793088556</t>
  </si>
  <si>
    <t>4036793088549</t>
  </si>
  <si>
    <t>4036793089096</t>
  </si>
  <si>
    <t>4036793089089</t>
  </si>
  <si>
    <t>4036793091778</t>
  </si>
  <si>
    <t>4036793091761</t>
  </si>
  <si>
    <t>5107411</t>
  </si>
  <si>
    <t>4036793036953</t>
  </si>
  <si>
    <t>4036793036946</t>
  </si>
  <si>
    <t>5107412</t>
  </si>
  <si>
    <t>4036793036939</t>
  </si>
  <si>
    <t>4036793036922</t>
  </si>
  <si>
    <t>5107413</t>
  </si>
  <si>
    <t>5107414</t>
  </si>
  <si>
    <t>5107415</t>
  </si>
  <si>
    <t>5107416</t>
  </si>
  <si>
    <t>4036793078953</t>
  </si>
  <si>
    <t>4036793078946</t>
  </si>
  <si>
    <t>5107417</t>
  </si>
  <si>
    <t>4036793044194</t>
  </si>
  <si>
    <t>4036793044187</t>
  </si>
  <si>
    <t>5107418</t>
  </si>
  <si>
    <t>4036793024998</t>
  </si>
  <si>
    <t>4036793024981</t>
  </si>
  <si>
    <t>5107419</t>
  </si>
  <si>
    <t>4036793024776</t>
  </si>
  <si>
    <t>4036793024769</t>
  </si>
  <si>
    <t>5107420</t>
  </si>
  <si>
    <t>4036793044217</t>
  </si>
  <si>
    <t>4036793044200</t>
  </si>
  <si>
    <t>5107421</t>
  </si>
  <si>
    <t>4036793024790</t>
  </si>
  <si>
    <t>4036793024783</t>
  </si>
  <si>
    <t>5107422</t>
  </si>
  <si>
    <t>4036793092973</t>
  </si>
  <si>
    <t>4036793092966</t>
  </si>
  <si>
    <t>5107423</t>
  </si>
  <si>
    <t>4036793025032</t>
  </si>
  <si>
    <t>4036793025025</t>
  </si>
  <si>
    <t>5107424</t>
  </si>
  <si>
    <t>4036793036830</t>
  </si>
  <si>
    <t>4036793036823</t>
  </si>
  <si>
    <t>5107425</t>
  </si>
  <si>
    <t>4036793025018</t>
  </si>
  <si>
    <t>4036793025001</t>
  </si>
  <si>
    <t>5107426</t>
  </si>
  <si>
    <t>4036793025094</t>
  </si>
  <si>
    <t>4036793025087</t>
  </si>
  <si>
    <t>5107427</t>
  </si>
  <si>
    <t>4036793044231</t>
  </si>
  <si>
    <t>4036793044224</t>
  </si>
  <si>
    <t>5107428</t>
  </si>
  <si>
    <t>4036793086934</t>
  </si>
  <si>
    <t>4036793086927</t>
  </si>
  <si>
    <t>5107429</t>
  </si>
  <si>
    <t>4036793025056</t>
  </si>
  <si>
    <t>4036793025049</t>
  </si>
  <si>
    <t>5107430</t>
  </si>
  <si>
    <t>4036793046792</t>
  </si>
  <si>
    <t>4036793046785</t>
  </si>
  <si>
    <t>5107431</t>
  </si>
  <si>
    <t>4036793046853</t>
  </si>
  <si>
    <t>4036793046846</t>
  </si>
  <si>
    <t>5107432</t>
  </si>
  <si>
    <t>4036793046754</t>
  </si>
  <si>
    <t>4036793046747</t>
  </si>
  <si>
    <t>5107433</t>
  </si>
  <si>
    <t>4036793046778</t>
  </si>
  <si>
    <t>4036793046761</t>
  </si>
  <si>
    <t>5107434</t>
  </si>
  <si>
    <t>4036793046730</t>
  </si>
  <si>
    <t>4036793046723</t>
  </si>
  <si>
    <t>5107435</t>
  </si>
  <si>
    <t>4036793046716</t>
  </si>
  <si>
    <t>4036793046709</t>
  </si>
  <si>
    <t>5107436</t>
  </si>
  <si>
    <t>4036793076737</t>
  </si>
  <si>
    <t>4036793076720</t>
  </si>
  <si>
    <t>5107437</t>
  </si>
  <si>
    <t>4036793092997</t>
  </si>
  <si>
    <t>4036793092980</t>
  </si>
  <si>
    <t>4036793093017</t>
  </si>
  <si>
    <t>4036793093000</t>
  </si>
  <si>
    <t>4036793071299</t>
  </si>
  <si>
    <t>4036793071282</t>
  </si>
  <si>
    <t>5107440</t>
  </si>
  <si>
    <t>4036793071312</t>
  </si>
  <si>
    <t>4036793071305</t>
  </si>
  <si>
    <t>4036793071336</t>
  </si>
  <si>
    <t>4036793071329</t>
  </si>
  <si>
    <t>4036793071350</t>
  </si>
  <si>
    <t>4036793071343</t>
  </si>
  <si>
    <t>4036793071374</t>
  </si>
  <si>
    <t>4036793071367</t>
  </si>
  <si>
    <t>4036793071398</t>
  </si>
  <si>
    <t>4036793071381</t>
  </si>
  <si>
    <t>4036793071411</t>
  </si>
  <si>
    <t>4036793071404</t>
  </si>
  <si>
    <t>4036793071435</t>
  </si>
  <si>
    <t>4036793071428</t>
  </si>
  <si>
    <t>4036793071459</t>
  </si>
  <si>
    <t>4036793071442</t>
  </si>
  <si>
    <t>4036793071473</t>
  </si>
  <si>
    <t>4036793071466</t>
  </si>
  <si>
    <t>5107449</t>
  </si>
  <si>
    <t>4036793071497</t>
  </si>
  <si>
    <t>4036793071480</t>
  </si>
  <si>
    <t>4036793071510</t>
  </si>
  <si>
    <t>4036793071503</t>
  </si>
  <si>
    <t>4036793071534</t>
  </si>
  <si>
    <t>4036793071527</t>
  </si>
  <si>
    <t>4036793082011</t>
  </si>
  <si>
    <t>4036793082004</t>
  </si>
  <si>
    <t>5107453</t>
  </si>
  <si>
    <t>4036793082035</t>
  </si>
  <si>
    <t>4036793082028</t>
  </si>
  <si>
    <t>4036793077550</t>
  </si>
  <si>
    <t>4036793077543</t>
  </si>
  <si>
    <t>4036793077673</t>
  </si>
  <si>
    <t>4036793077666</t>
  </si>
  <si>
    <t>4036793077697</t>
  </si>
  <si>
    <t>4036793077680</t>
  </si>
  <si>
    <t>5107457</t>
  </si>
  <si>
    <t>4036793011431</t>
  </si>
  <si>
    <t>4036793011424</t>
  </si>
  <si>
    <t>5107458</t>
  </si>
  <si>
    <t>4036793011455</t>
  </si>
  <si>
    <t>4036793011448</t>
  </si>
  <si>
    <t>5107459</t>
  </si>
  <si>
    <t>4036793011479</t>
  </si>
  <si>
    <t>4036793011462</t>
  </si>
  <si>
    <t>5107460</t>
  </si>
  <si>
    <t>4036793011493</t>
  </si>
  <si>
    <t>4036793011486</t>
  </si>
  <si>
    <t>5107461</t>
  </si>
  <si>
    <t>4036793011516</t>
  </si>
  <si>
    <t>4036793011509</t>
  </si>
  <si>
    <t>5107462</t>
  </si>
  <si>
    <t>4036793011530</t>
  </si>
  <si>
    <t>4036793011523</t>
  </si>
  <si>
    <t>5107463</t>
  </si>
  <si>
    <t>4036793011554</t>
  </si>
  <si>
    <t>4036793011547</t>
  </si>
  <si>
    <t>4036793011578</t>
  </si>
  <si>
    <t>4036793011561</t>
  </si>
  <si>
    <t>4036793011592</t>
  </si>
  <si>
    <t>4036793011585</t>
  </si>
  <si>
    <t>5107466</t>
  </si>
  <si>
    <t>4036793011615</t>
  </si>
  <si>
    <t>4036793011608</t>
  </si>
  <si>
    <t>4036793011639</t>
  </si>
  <si>
    <t>4036793011622</t>
  </si>
  <si>
    <t>4036793011653</t>
  </si>
  <si>
    <t>4036793011646</t>
  </si>
  <si>
    <t>5107469</t>
  </si>
  <si>
    <t>4010973262219</t>
  </si>
  <si>
    <t>4010973249197</t>
  </si>
  <si>
    <t>5107470</t>
  </si>
  <si>
    <t>4010973262301</t>
  </si>
  <si>
    <t>4010973249289</t>
  </si>
  <si>
    <t>5107471</t>
  </si>
  <si>
    <t>4010973262288</t>
  </si>
  <si>
    <t>4010973249265</t>
  </si>
  <si>
    <t>5107472</t>
  </si>
  <si>
    <t>4010973262226</t>
  </si>
  <si>
    <t>4010973249203</t>
  </si>
  <si>
    <t>5107473</t>
  </si>
  <si>
    <t>4010973262295</t>
  </si>
  <si>
    <t>4010973249272</t>
  </si>
  <si>
    <t>5107474</t>
  </si>
  <si>
    <t>4010973262615</t>
  </si>
  <si>
    <t>4010973262608</t>
  </si>
  <si>
    <t>5107475</t>
  </si>
  <si>
    <t>4010973262257</t>
  </si>
  <si>
    <t>4010973249234</t>
  </si>
  <si>
    <t>5107476</t>
  </si>
  <si>
    <t>4010973262202</t>
  </si>
  <si>
    <t>4010973249180</t>
  </si>
  <si>
    <t>5107477</t>
  </si>
  <si>
    <t>4010973262639</t>
  </si>
  <si>
    <t>4010973262622</t>
  </si>
  <si>
    <t>5107478</t>
  </si>
  <si>
    <t>4010973262264</t>
  </si>
  <si>
    <t>4010973249241</t>
  </si>
  <si>
    <t>5107479</t>
  </si>
  <si>
    <t>4010973262653</t>
  </si>
  <si>
    <t>4010973262646</t>
  </si>
  <si>
    <t>5107480</t>
  </si>
  <si>
    <t>4010973262677</t>
  </si>
  <si>
    <t>4010973262660</t>
  </si>
  <si>
    <t>5107481</t>
  </si>
  <si>
    <t>4010973262318</t>
  </si>
  <si>
    <t>4010973249296</t>
  </si>
  <si>
    <t>5107482</t>
  </si>
  <si>
    <t>4010973262325</t>
  </si>
  <si>
    <t>4010973249302</t>
  </si>
  <si>
    <t>5107483</t>
  </si>
  <si>
    <t>4010973262196</t>
  </si>
  <si>
    <t>4010973249173</t>
  </si>
  <si>
    <t>5107484</t>
  </si>
  <si>
    <t>4010973262271</t>
  </si>
  <si>
    <t>4010973249258</t>
  </si>
  <si>
    <t>5107485</t>
  </si>
  <si>
    <t>4010973262233</t>
  </si>
  <si>
    <t>4010973249210</t>
  </si>
  <si>
    <t>5107486</t>
  </si>
  <si>
    <t>4010973262189</t>
  </si>
  <si>
    <t>4010973249166</t>
  </si>
  <si>
    <t>5107487</t>
  </si>
  <si>
    <t>4010973262240</t>
  </si>
  <si>
    <t>4010973249227</t>
  </si>
  <si>
    <t>5107488</t>
  </si>
  <si>
    <t>4010973262332</t>
  </si>
  <si>
    <t>4010973249319</t>
  </si>
  <si>
    <t>5107489</t>
  </si>
  <si>
    <t>4010973262738</t>
  </si>
  <si>
    <t>4010973262721</t>
  </si>
  <si>
    <t>5107490</t>
  </si>
  <si>
    <t>4010973262752</t>
  </si>
  <si>
    <t>4010973262745</t>
  </si>
  <si>
    <t>5107491</t>
  </si>
  <si>
    <t>4010973262776</t>
  </si>
  <si>
    <t>4010973262769</t>
  </si>
  <si>
    <t>5107492</t>
  </si>
  <si>
    <t>4010973262172</t>
  </si>
  <si>
    <t>4010973249159</t>
  </si>
  <si>
    <t>5107493</t>
  </si>
  <si>
    <t>4010973262714</t>
  </si>
  <si>
    <t>4010973262707</t>
  </si>
  <si>
    <t>5107494</t>
  </si>
  <si>
    <t>4010973262790</t>
  </si>
  <si>
    <t>4010973262783</t>
  </si>
  <si>
    <t>5107495</t>
  </si>
  <si>
    <t>4010973262691</t>
  </si>
  <si>
    <t>4010973262684</t>
  </si>
  <si>
    <t>5107496</t>
  </si>
  <si>
    <t>4010973263254</t>
  </si>
  <si>
    <t>4010973263247</t>
  </si>
  <si>
    <t>5107497</t>
  </si>
  <si>
    <t>4010973263391</t>
  </si>
  <si>
    <t>4010973263384</t>
  </si>
  <si>
    <t>5107498</t>
  </si>
  <si>
    <t>4010973263377</t>
  </si>
  <si>
    <t>4010973263360</t>
  </si>
  <si>
    <t>5107499</t>
  </si>
  <si>
    <t>4010973263278</t>
  </si>
  <si>
    <t>4010973263261</t>
  </si>
  <si>
    <t>5107500</t>
  </si>
  <si>
    <t>4010973263230</t>
  </si>
  <si>
    <t>4010973263223</t>
  </si>
  <si>
    <t>5107501</t>
  </si>
  <si>
    <t>4010973263339</t>
  </si>
  <si>
    <t>4010973263322</t>
  </si>
  <si>
    <t>5107502</t>
  </si>
  <si>
    <t>4010973263414</t>
  </si>
  <si>
    <t>4010973263407</t>
  </si>
  <si>
    <t>5107503</t>
  </si>
  <si>
    <t>4010973263452</t>
  </si>
  <si>
    <t>4010973263445</t>
  </si>
  <si>
    <t>5107504</t>
  </si>
  <si>
    <t>4010973263216</t>
  </si>
  <si>
    <t>4010973263209</t>
  </si>
  <si>
    <t>5107505</t>
  </si>
  <si>
    <t>4010973263353</t>
  </si>
  <si>
    <t>4010973263346</t>
  </si>
  <si>
    <t>5107506</t>
  </si>
  <si>
    <t>4010973263292</t>
  </si>
  <si>
    <t>4010973263285</t>
  </si>
  <si>
    <t>5107507</t>
  </si>
  <si>
    <t>4010973263193</t>
  </si>
  <si>
    <t>4010973263186</t>
  </si>
  <si>
    <t>5107508</t>
  </si>
  <si>
    <t>4010973263315</t>
  </si>
  <si>
    <t>4010973263308</t>
  </si>
  <si>
    <t>5107509</t>
  </si>
  <si>
    <t>4010973263476</t>
  </si>
  <si>
    <t>4010973263469</t>
  </si>
  <si>
    <t>5107510</t>
  </si>
  <si>
    <t>4010973263438</t>
  </si>
  <si>
    <t>4010973263421</t>
  </si>
  <si>
    <t>5107511</t>
  </si>
  <si>
    <t>5107512</t>
  </si>
  <si>
    <t>5107513</t>
  </si>
  <si>
    <t>5107514</t>
  </si>
  <si>
    <t>5107515</t>
  </si>
  <si>
    <t>5107516</t>
  </si>
  <si>
    <t>5107517</t>
  </si>
  <si>
    <t>5107518</t>
  </si>
  <si>
    <t>5107519</t>
  </si>
  <si>
    <t>5107520</t>
  </si>
  <si>
    <t>5107521</t>
  </si>
  <si>
    <t>5107522</t>
  </si>
  <si>
    <t>5107523</t>
  </si>
  <si>
    <t>5107524</t>
  </si>
  <si>
    <t>5107525</t>
  </si>
  <si>
    <t>5107526</t>
  </si>
  <si>
    <t>5107527</t>
  </si>
  <si>
    <t>5107528</t>
  </si>
  <si>
    <t>4036793013916</t>
  </si>
  <si>
    <t>4036793013909</t>
  </si>
  <si>
    <t>4036793013893</t>
  </si>
  <si>
    <t>4036793013886</t>
  </si>
  <si>
    <t>5107530</t>
  </si>
  <si>
    <t>4036793000312</t>
  </si>
  <si>
    <t>4036793000305</t>
  </si>
  <si>
    <t>4036793015675</t>
  </si>
  <si>
    <t>4036793015668</t>
  </si>
  <si>
    <t>5107533</t>
  </si>
  <si>
    <t>4036793000497</t>
  </si>
  <si>
    <t>4036793000480</t>
  </si>
  <si>
    <t>4036793075570</t>
  </si>
  <si>
    <t>4036793075563</t>
  </si>
  <si>
    <t>4036793051338</t>
  </si>
  <si>
    <t>4036793051321</t>
  </si>
  <si>
    <t>4036793033679</t>
  </si>
  <si>
    <t>4036793033662</t>
  </si>
  <si>
    <t>5107537</t>
  </si>
  <si>
    <t>4036793043852</t>
  </si>
  <si>
    <t>4036793043845</t>
  </si>
  <si>
    <t>5107538</t>
  </si>
  <si>
    <t>4036793050676</t>
  </si>
  <si>
    <t>4036793050669</t>
  </si>
  <si>
    <t>5107539</t>
  </si>
  <si>
    <t>4036793050690</t>
  </si>
  <si>
    <t>4036793050683</t>
  </si>
  <si>
    <t>4036793051871</t>
  </si>
  <si>
    <t>4036793051864</t>
  </si>
  <si>
    <t>5107541</t>
  </si>
  <si>
    <t>4036793050737</t>
  </si>
  <si>
    <t>4036793050720</t>
  </si>
  <si>
    <t>5107542</t>
  </si>
  <si>
    <t>4036793051116</t>
  </si>
  <si>
    <t>4036793051109</t>
  </si>
  <si>
    <t>4036793051130</t>
  </si>
  <si>
    <t>4036793051123</t>
  </si>
  <si>
    <t>4036793051833</t>
  </si>
  <si>
    <t>4036793051826</t>
  </si>
  <si>
    <t>4036793051819</t>
  </si>
  <si>
    <t>4036793051802</t>
  </si>
  <si>
    <t>4036793051857</t>
  </si>
  <si>
    <t>4036793051840</t>
  </si>
  <si>
    <t>5107547</t>
  </si>
  <si>
    <t>4036793057217</t>
  </si>
  <si>
    <t>4036793057200</t>
  </si>
  <si>
    <t>4036793082578</t>
  </si>
  <si>
    <t>4036793082561</t>
  </si>
  <si>
    <t>5107549</t>
  </si>
  <si>
    <t>4036793014036</t>
  </si>
  <si>
    <t>4036793014029</t>
  </si>
  <si>
    <t>5107550</t>
  </si>
  <si>
    <t>4036793014050</t>
  </si>
  <si>
    <t>4036793014043</t>
  </si>
  <si>
    <t>5107551</t>
  </si>
  <si>
    <t>4036793014074</t>
  </si>
  <si>
    <t>4036793014067</t>
  </si>
  <si>
    <t>5107552</t>
  </si>
  <si>
    <t>4036793015651</t>
  </si>
  <si>
    <t>4036793015644</t>
  </si>
  <si>
    <t>5107553</t>
  </si>
  <si>
    <t>4036793014098</t>
  </si>
  <si>
    <t>4036793014081</t>
  </si>
  <si>
    <t>5107554</t>
  </si>
  <si>
    <t>4036793014111</t>
  </si>
  <si>
    <t>4036793014104</t>
  </si>
  <si>
    <t>5107555</t>
  </si>
  <si>
    <t>4036793014135</t>
  </si>
  <si>
    <t>4036793014128</t>
  </si>
  <si>
    <t>5107556</t>
  </si>
  <si>
    <t>4036793007335</t>
  </si>
  <si>
    <t>4036793007328</t>
  </si>
  <si>
    <t>5107557</t>
  </si>
  <si>
    <t>4036793065816</t>
  </si>
  <si>
    <t>4036793065809</t>
  </si>
  <si>
    <t>5107558</t>
  </si>
  <si>
    <t>4036793065830</t>
  </si>
  <si>
    <t>4036793065823</t>
  </si>
  <si>
    <t>5107559</t>
  </si>
  <si>
    <t>4036793065854</t>
  </si>
  <si>
    <t>4036793065847</t>
  </si>
  <si>
    <t>5107560</t>
  </si>
  <si>
    <t>4036793065878</t>
  </si>
  <si>
    <t>4036793065861</t>
  </si>
  <si>
    <t>5107561</t>
  </si>
  <si>
    <t>4036793065892</t>
  </si>
  <si>
    <t>4036793065885</t>
  </si>
  <si>
    <t>5107562</t>
  </si>
  <si>
    <t>4036793021195</t>
  </si>
  <si>
    <t>4036793021188</t>
  </si>
  <si>
    <t>5107563</t>
  </si>
  <si>
    <t>4036793021034</t>
  </si>
  <si>
    <t>4036793021027</t>
  </si>
  <si>
    <t>5107564</t>
  </si>
  <si>
    <t>4036793021058</t>
  </si>
  <si>
    <t>4036793021041</t>
  </si>
  <si>
    <t>5107565</t>
  </si>
  <si>
    <t>4036793021270</t>
  </si>
  <si>
    <t>4036793021263</t>
  </si>
  <si>
    <t>5107566</t>
  </si>
  <si>
    <t>4036793021072</t>
  </si>
  <si>
    <t>4036793021065</t>
  </si>
  <si>
    <t>5107567</t>
  </si>
  <si>
    <t>4036793021331</t>
  </si>
  <si>
    <t>4036793021324</t>
  </si>
  <si>
    <t>5107568</t>
  </si>
  <si>
    <t>4036793021256</t>
  </si>
  <si>
    <t>4036793021249</t>
  </si>
  <si>
    <t>5107569</t>
  </si>
  <si>
    <t>4036793057453</t>
  </si>
  <si>
    <t>4036793057446</t>
  </si>
  <si>
    <t>5107570</t>
  </si>
  <si>
    <t>4036793021317</t>
  </si>
  <si>
    <t>4036793021300</t>
  </si>
  <si>
    <t>5107571</t>
  </si>
  <si>
    <t>4036793021379</t>
  </si>
  <si>
    <t>4036793021362</t>
  </si>
  <si>
    <t>5107572</t>
  </si>
  <si>
    <t>4036793021355</t>
  </si>
  <si>
    <t>4036793021348</t>
  </si>
  <si>
    <t>5107573</t>
  </si>
  <si>
    <t>4036793023571</t>
  </si>
  <si>
    <t>4036793023564</t>
  </si>
  <si>
    <t>5107574</t>
  </si>
  <si>
    <t>4036793023618</t>
  </si>
  <si>
    <t>4036793023601</t>
  </si>
  <si>
    <t>5107575</t>
  </si>
  <si>
    <t>4036793030074</t>
  </si>
  <si>
    <t>4036793030067</t>
  </si>
  <si>
    <t>5107576</t>
  </si>
  <si>
    <t>4036793046334</t>
  </si>
  <si>
    <t>4036793046327</t>
  </si>
  <si>
    <t>5107577</t>
  </si>
  <si>
    <t>4036793063973</t>
  </si>
  <si>
    <t>4036793063966</t>
  </si>
  <si>
    <t>5107578</t>
  </si>
  <si>
    <t>4036793026077</t>
  </si>
  <si>
    <t>4036793026060</t>
  </si>
  <si>
    <t>5107579</t>
  </si>
  <si>
    <t>4036793026091</t>
  </si>
  <si>
    <t>4036793026084</t>
  </si>
  <si>
    <t>5107580</t>
  </si>
  <si>
    <t>4036793030739</t>
  </si>
  <si>
    <t>4036793030722</t>
  </si>
  <si>
    <t>5107581</t>
  </si>
  <si>
    <t>4036793030098</t>
  </si>
  <si>
    <t>4036793030081</t>
  </si>
  <si>
    <t>5107582</t>
  </si>
  <si>
    <t>4036793021294</t>
  </si>
  <si>
    <t>4036793021287</t>
  </si>
  <si>
    <t>5107583</t>
  </si>
  <si>
    <t>4036793021010</t>
  </si>
  <si>
    <t>4036793021003</t>
  </si>
  <si>
    <t>5107584</t>
  </si>
  <si>
    <t>4036793030715</t>
  </si>
  <si>
    <t>4036793030708</t>
  </si>
  <si>
    <t>5107585</t>
  </si>
  <si>
    <t>4036793023595</t>
  </si>
  <si>
    <t>4036793023588</t>
  </si>
  <si>
    <t>5107586</t>
  </si>
  <si>
    <t>4036793050218</t>
  </si>
  <si>
    <t>4036793050201</t>
  </si>
  <si>
    <t>5107587</t>
  </si>
  <si>
    <t>4036793057316</t>
  </si>
  <si>
    <t>4036793057309</t>
  </si>
  <si>
    <t>5107588</t>
  </si>
  <si>
    <t>4036793050157</t>
  </si>
  <si>
    <t>4036793050140</t>
  </si>
  <si>
    <t>5107589</t>
  </si>
  <si>
    <t>4036793053837</t>
  </si>
  <si>
    <t>4036793053820</t>
  </si>
  <si>
    <t>5107590</t>
  </si>
  <si>
    <t>4036793053813</t>
  </si>
  <si>
    <t>4036793053806</t>
  </si>
  <si>
    <t>5107591</t>
  </si>
  <si>
    <t>4036793053790</t>
  </si>
  <si>
    <t>4036793053783</t>
  </si>
  <si>
    <t>5107592</t>
  </si>
  <si>
    <t>4036793056852</t>
  </si>
  <si>
    <t>4036793056845</t>
  </si>
  <si>
    <t>5107593</t>
  </si>
  <si>
    <t>4036793000558</t>
  </si>
  <si>
    <t>4036793000541</t>
  </si>
  <si>
    <t>5107594</t>
  </si>
  <si>
    <t>4036793019673</t>
  </si>
  <si>
    <t>4036793019666</t>
  </si>
  <si>
    <t>4036793019697</t>
  </si>
  <si>
    <t>4036793019680</t>
  </si>
  <si>
    <t>5107596</t>
  </si>
  <si>
    <t>4036793019710</t>
  </si>
  <si>
    <t>4036793019703</t>
  </si>
  <si>
    <t>5107597</t>
  </si>
  <si>
    <t>4036793019734</t>
  </si>
  <si>
    <t>4036793019727</t>
  </si>
  <si>
    <t>4036793001791</t>
  </si>
  <si>
    <t>4036793001784</t>
  </si>
  <si>
    <t>5107599</t>
  </si>
  <si>
    <t>4036793001814</t>
  </si>
  <si>
    <t>4036793001807</t>
  </si>
  <si>
    <t>5107600</t>
  </si>
  <si>
    <t>4036793001838</t>
  </si>
  <si>
    <t>4036793001821</t>
  </si>
  <si>
    <t>5107601</t>
  </si>
  <si>
    <t>4036793001852</t>
  </si>
  <si>
    <t>4036793001845</t>
  </si>
  <si>
    <t>5107602</t>
  </si>
  <si>
    <t>4036793056531</t>
  </si>
  <si>
    <t>4036793056524</t>
  </si>
  <si>
    <t>5107603</t>
  </si>
  <si>
    <t>4036793052878</t>
  </si>
  <si>
    <t>4036793052861</t>
  </si>
  <si>
    <t>4036793015873</t>
  </si>
  <si>
    <t>4036793015866</t>
  </si>
  <si>
    <t>5107605</t>
  </si>
  <si>
    <t>4036793056517</t>
  </si>
  <si>
    <t>4036793056500</t>
  </si>
  <si>
    <t>4036793001876</t>
  </si>
  <si>
    <t>4036793001869</t>
  </si>
  <si>
    <t>4036793002019</t>
  </si>
  <si>
    <t>4036793002002</t>
  </si>
  <si>
    <t>4036793001951</t>
  </si>
  <si>
    <t>4036793001944</t>
  </si>
  <si>
    <t>4036793001913</t>
  </si>
  <si>
    <t>4036793001906</t>
  </si>
  <si>
    <t>4036793001890</t>
  </si>
  <si>
    <t>4036793001883</t>
  </si>
  <si>
    <t>4036793001975</t>
  </si>
  <si>
    <t>4036793001968</t>
  </si>
  <si>
    <t>5107612</t>
  </si>
  <si>
    <t>4036793001999</t>
  </si>
  <si>
    <t>4036793001982</t>
  </si>
  <si>
    <t>4036793001937</t>
  </si>
  <si>
    <t>4036793001920</t>
  </si>
  <si>
    <t>4036793093093</t>
  </si>
  <si>
    <t>4036793093086</t>
  </si>
  <si>
    <t>5107615</t>
  </si>
  <si>
    <t>4036793093178</t>
  </si>
  <si>
    <t>4036793093161</t>
  </si>
  <si>
    <t>5107616</t>
  </si>
  <si>
    <t>4036793093116</t>
  </si>
  <si>
    <t>4036793093109</t>
  </si>
  <si>
    <t>4036793093079</t>
  </si>
  <si>
    <t>4036793093062</t>
  </si>
  <si>
    <t>4036793093192</t>
  </si>
  <si>
    <t>4036793093185</t>
  </si>
  <si>
    <t>4036793093215</t>
  </si>
  <si>
    <t>4036793093208</t>
  </si>
  <si>
    <t>4036793093055</t>
  </si>
  <si>
    <t>4036793093048</t>
  </si>
  <si>
    <t>4036793093154</t>
  </si>
  <si>
    <t>4036793093147</t>
  </si>
  <si>
    <t>4036793044118</t>
  </si>
  <si>
    <t>4036793044101</t>
  </si>
  <si>
    <t>4036793093031</t>
  </si>
  <si>
    <t>4036793093024</t>
  </si>
  <si>
    <t>5107624</t>
  </si>
  <si>
    <t>4036793093130</t>
  </si>
  <si>
    <t>4036793093123</t>
  </si>
  <si>
    <t>4036793093239</t>
  </si>
  <si>
    <t>4036793093222</t>
  </si>
  <si>
    <t>5107626</t>
  </si>
  <si>
    <t>4036793095615</t>
  </si>
  <si>
    <t>4036793095608</t>
  </si>
  <si>
    <t>5107627</t>
  </si>
  <si>
    <t>5107628</t>
  </si>
  <si>
    <t>4010973262813</t>
  </si>
  <si>
    <t>4010973262806</t>
  </si>
  <si>
    <t>5107629</t>
  </si>
  <si>
    <t>4010973262851</t>
  </si>
  <si>
    <t>4010973262844</t>
  </si>
  <si>
    <t>5107630</t>
  </si>
  <si>
    <t>4010973262912</t>
  </si>
  <si>
    <t>4010973262905</t>
  </si>
  <si>
    <t>5107631</t>
  </si>
  <si>
    <t>4010973262875</t>
  </si>
  <si>
    <t>4010973262868</t>
  </si>
  <si>
    <t>5107632</t>
  </si>
  <si>
    <t>4010973262936</t>
  </si>
  <si>
    <t>4010973262929</t>
  </si>
  <si>
    <t>5107633</t>
  </si>
  <si>
    <t>4010973262950</t>
  </si>
  <si>
    <t>4010973262943</t>
  </si>
  <si>
    <t>5107634</t>
  </si>
  <si>
    <t>4010973262974</t>
  </si>
  <si>
    <t>4010973262967</t>
  </si>
  <si>
    <t>5107635</t>
  </si>
  <si>
    <t>4010973263179</t>
  </si>
  <si>
    <t>4010973263162</t>
  </si>
  <si>
    <t>5107636</t>
  </si>
  <si>
    <t>4036793000039</t>
  </si>
  <si>
    <t>4036793000022</t>
  </si>
  <si>
    <t>5107637</t>
  </si>
  <si>
    <t>4036793000053</t>
  </si>
  <si>
    <t>4036793000046</t>
  </si>
  <si>
    <t>5107638</t>
  </si>
  <si>
    <t>4036793000077</t>
  </si>
  <si>
    <t>4036793000060</t>
  </si>
  <si>
    <t>5107639</t>
  </si>
  <si>
    <t>4036793000114</t>
  </si>
  <si>
    <t>4036793000107</t>
  </si>
  <si>
    <t>5107640</t>
  </si>
  <si>
    <t>4036793000138</t>
  </si>
  <si>
    <t>4036793000121</t>
  </si>
  <si>
    <t>4036793005751</t>
  </si>
  <si>
    <t>4036793005744</t>
  </si>
  <si>
    <t>4036793000091</t>
  </si>
  <si>
    <t>4036793000084</t>
  </si>
  <si>
    <t>5107643</t>
  </si>
  <si>
    <t>4036793000190</t>
  </si>
  <si>
    <t>4036793000183</t>
  </si>
  <si>
    <t>4036793000176</t>
  </si>
  <si>
    <t>4036793000169</t>
  </si>
  <si>
    <t>4036793006673</t>
  </si>
  <si>
    <t>4036793006666</t>
  </si>
  <si>
    <t>5107646</t>
  </si>
  <si>
    <t>4036793000213</t>
  </si>
  <si>
    <t>4036793000206</t>
  </si>
  <si>
    <t>5107647</t>
  </si>
  <si>
    <t>4036793000152</t>
  </si>
  <si>
    <t>4036793000145</t>
  </si>
  <si>
    <t>4036793005676</t>
  </si>
  <si>
    <t>4036793005669</t>
  </si>
  <si>
    <t>4036793000237</t>
  </si>
  <si>
    <t>4036793000220</t>
  </si>
  <si>
    <t>4036793000459</t>
  </si>
  <si>
    <t>4036793000442</t>
  </si>
  <si>
    <t>4036793000374</t>
  </si>
  <si>
    <t>4036793000367</t>
  </si>
  <si>
    <t>4036793000275</t>
  </si>
  <si>
    <t>4036793000268</t>
  </si>
  <si>
    <t>4036793000251</t>
  </si>
  <si>
    <t>4036793000244</t>
  </si>
  <si>
    <t>4036793000510</t>
  </si>
  <si>
    <t>4036793000503</t>
  </si>
  <si>
    <t>4036793000435</t>
  </si>
  <si>
    <t>4036793000428</t>
  </si>
  <si>
    <t>4036793000299</t>
  </si>
  <si>
    <t>4036793000282</t>
  </si>
  <si>
    <t>5107657</t>
  </si>
  <si>
    <t>4036793000473</t>
  </si>
  <si>
    <t>4036793000466</t>
  </si>
  <si>
    <t>5107658</t>
  </si>
  <si>
    <t>4036793000398</t>
  </si>
  <si>
    <t>4036793000381</t>
  </si>
  <si>
    <t>5107659</t>
  </si>
  <si>
    <t>4036793000336</t>
  </si>
  <si>
    <t>4036793000329</t>
  </si>
  <si>
    <t>4036793000350</t>
  </si>
  <si>
    <t>4036793000343</t>
  </si>
  <si>
    <t>5107661</t>
  </si>
  <si>
    <t>4036793059112</t>
  </si>
  <si>
    <t>4036793059105</t>
  </si>
  <si>
    <t>4036793067872</t>
  </si>
  <si>
    <t>4036793067865</t>
  </si>
  <si>
    <t>5107663</t>
  </si>
  <si>
    <t>4036793067896</t>
  </si>
  <si>
    <t>4036793067889</t>
  </si>
  <si>
    <t>5107664</t>
  </si>
  <si>
    <t>4036793067919</t>
  </si>
  <si>
    <t>4036793067902</t>
  </si>
  <si>
    <t>5107665</t>
  </si>
  <si>
    <t>5107666</t>
  </si>
  <si>
    <t>5107667</t>
  </si>
  <si>
    <t>5107668</t>
  </si>
  <si>
    <t>5107669</t>
  </si>
  <si>
    <t>5107670</t>
  </si>
  <si>
    <t>4036793031712</t>
  </si>
  <si>
    <t>4036793031705</t>
  </si>
  <si>
    <t>5107671</t>
  </si>
  <si>
    <t>4036793093598</t>
  </si>
  <si>
    <t>4036793093581</t>
  </si>
  <si>
    <t>5107672</t>
  </si>
  <si>
    <t>4036793093437</t>
  </si>
  <si>
    <t>4036793093420</t>
  </si>
  <si>
    <t>5107673</t>
  </si>
  <si>
    <t>4036793031736</t>
  </si>
  <si>
    <t>4036793031729</t>
  </si>
  <si>
    <t>5107674</t>
  </si>
  <si>
    <t>4036793050256</t>
  </si>
  <si>
    <t>4036793050249</t>
  </si>
  <si>
    <t>4036793050270</t>
  </si>
  <si>
    <t>4036793050263</t>
  </si>
  <si>
    <t>4036793093338</t>
  </si>
  <si>
    <t>4036793093321</t>
  </si>
  <si>
    <t>5107677</t>
  </si>
  <si>
    <t>4036793050294</t>
  </si>
  <si>
    <t>4036793050287</t>
  </si>
  <si>
    <t>4036793031699</t>
  </si>
  <si>
    <t>4036793031682</t>
  </si>
  <si>
    <t>4036793093314</t>
  </si>
  <si>
    <t>4036793093307</t>
  </si>
  <si>
    <t>5107680</t>
  </si>
  <si>
    <t>4036793050317</t>
  </si>
  <si>
    <t>4036793050300</t>
  </si>
  <si>
    <t>5107681</t>
  </si>
  <si>
    <t>4036793093376</t>
  </si>
  <si>
    <t>4036793093369</t>
  </si>
  <si>
    <t>4036793050331</t>
  </si>
  <si>
    <t>4036793050324</t>
  </si>
  <si>
    <t>4036793063997</t>
  </si>
  <si>
    <t>4036793063980</t>
  </si>
  <si>
    <t>5107684</t>
  </si>
  <si>
    <t>4036793050355</t>
  </si>
  <si>
    <t>4036793050348</t>
  </si>
  <si>
    <t>4036793093291</t>
  </si>
  <si>
    <t>4036793093284</t>
  </si>
  <si>
    <t>4036793050379</t>
  </si>
  <si>
    <t>4036793050362</t>
  </si>
  <si>
    <t>4036793093611</t>
  </si>
  <si>
    <t>4036793093604</t>
  </si>
  <si>
    <t>4036793093277</t>
  </si>
  <si>
    <t>4036793093260</t>
  </si>
  <si>
    <t>4036793093352</t>
  </si>
  <si>
    <t>4036793093345</t>
  </si>
  <si>
    <t>4036793093475</t>
  </si>
  <si>
    <t>4036793093468</t>
  </si>
  <si>
    <t>5107691</t>
  </si>
  <si>
    <t>4036793093451</t>
  </si>
  <si>
    <t>4036793093444</t>
  </si>
  <si>
    <t>4036793093413</t>
  </si>
  <si>
    <t>4036793093406</t>
  </si>
  <si>
    <t>5107693</t>
  </si>
  <si>
    <t>4036793093390</t>
  </si>
  <si>
    <t>4036793093383</t>
  </si>
  <si>
    <t>4036793093253</t>
  </si>
  <si>
    <t>4036793093246</t>
  </si>
  <si>
    <t>4036793005690</t>
  </si>
  <si>
    <t>4036793005683</t>
  </si>
  <si>
    <t>4036793083032</t>
  </si>
  <si>
    <t>4036793083025</t>
  </si>
  <si>
    <t>5107697</t>
  </si>
  <si>
    <t>4036793021737</t>
  </si>
  <si>
    <t>4036793021720</t>
  </si>
  <si>
    <t>5107698</t>
  </si>
  <si>
    <t>4036793021751</t>
  </si>
  <si>
    <t>4036793021744</t>
  </si>
  <si>
    <t>5107699</t>
  </si>
  <si>
    <t>4036793021775</t>
  </si>
  <si>
    <t>4036793021768</t>
  </si>
  <si>
    <t>5107700</t>
  </si>
  <si>
    <t>4036793021799</t>
  </si>
  <si>
    <t>4036793021782</t>
  </si>
  <si>
    <t>5107701</t>
  </si>
  <si>
    <t>4036793021812</t>
  </si>
  <si>
    <t>4036793021805</t>
  </si>
  <si>
    <t>5107702</t>
  </si>
  <si>
    <t>4036793022031</t>
  </si>
  <si>
    <t>4036793022024</t>
  </si>
  <si>
    <t>5107703</t>
  </si>
  <si>
    <t>4036793022079</t>
  </si>
  <si>
    <t>4036793022062</t>
  </si>
  <si>
    <t>5107704</t>
  </si>
  <si>
    <t>4036793022093</t>
  </si>
  <si>
    <t>4036793022086</t>
  </si>
  <si>
    <t>5107705</t>
  </si>
  <si>
    <t>4036793022055</t>
  </si>
  <si>
    <t>4036793022048</t>
  </si>
  <si>
    <t>5107706</t>
  </si>
  <si>
    <t>4036793022116</t>
  </si>
  <si>
    <t>4036793022109</t>
  </si>
  <si>
    <t>5107707</t>
  </si>
  <si>
    <t>4036793022314</t>
  </si>
  <si>
    <t>4036793022307</t>
  </si>
  <si>
    <t>5107708</t>
  </si>
  <si>
    <t>4036793022352</t>
  </si>
  <si>
    <t>4036793022345</t>
  </si>
  <si>
    <t>5107709</t>
  </si>
  <si>
    <t>4036793022376</t>
  </si>
  <si>
    <t>4036793022369</t>
  </si>
  <si>
    <t>5107710</t>
  </si>
  <si>
    <t>4036793022390</t>
  </si>
  <si>
    <t>4036793022383</t>
  </si>
  <si>
    <t>5107711</t>
  </si>
  <si>
    <t>4036793022413</t>
  </si>
  <si>
    <t>4036793022406</t>
  </si>
  <si>
    <t>5107712</t>
  </si>
  <si>
    <t>4036793029719</t>
  </si>
  <si>
    <t>4036793029702</t>
  </si>
  <si>
    <t>5107713</t>
  </si>
  <si>
    <t>4036793029733</t>
  </si>
  <si>
    <t>4036793029726</t>
  </si>
  <si>
    <t>5107714</t>
  </si>
  <si>
    <t>4036793029757</t>
  </si>
  <si>
    <t>4036793029740</t>
  </si>
  <si>
    <t>5107715</t>
  </si>
  <si>
    <t>4036793029771</t>
  </si>
  <si>
    <t>4036793029764</t>
  </si>
  <si>
    <t>5107716</t>
  </si>
  <si>
    <t>4036793029795</t>
  </si>
  <si>
    <t>4036793029788</t>
  </si>
  <si>
    <t>5107717</t>
  </si>
  <si>
    <t>4036793024134</t>
  </si>
  <si>
    <t>4036793024127</t>
  </si>
  <si>
    <t>5107718</t>
  </si>
  <si>
    <t>4036793031811</t>
  </si>
  <si>
    <t>4036793031804</t>
  </si>
  <si>
    <t>5107719</t>
  </si>
  <si>
    <t>4036793024158</t>
  </si>
  <si>
    <t>4036793024141</t>
  </si>
  <si>
    <t>5107720</t>
  </si>
  <si>
    <t>4036793031835</t>
  </si>
  <si>
    <t>4036793031828</t>
  </si>
  <si>
    <t>5107721</t>
  </si>
  <si>
    <t>4036793024172</t>
  </si>
  <si>
    <t>4036793024165</t>
  </si>
  <si>
    <t>5107722</t>
  </si>
  <si>
    <t>4036793029474</t>
  </si>
  <si>
    <t>4036793029467</t>
  </si>
  <si>
    <t>5107723</t>
  </si>
  <si>
    <t>4036793029498</t>
  </si>
  <si>
    <t>4036793029481</t>
  </si>
  <si>
    <t>5107724</t>
  </si>
  <si>
    <t>4036793029511</t>
  </si>
  <si>
    <t>4036793029504</t>
  </si>
  <si>
    <t>5107725</t>
  </si>
  <si>
    <t>4036793029535</t>
  </si>
  <si>
    <t>4036793029528</t>
  </si>
  <si>
    <t>5107726</t>
  </si>
  <si>
    <t>4036793029559</t>
  </si>
  <si>
    <t>4036793029542</t>
  </si>
  <si>
    <t>5107727</t>
  </si>
  <si>
    <t>4036793021430</t>
  </si>
  <si>
    <t>4036793021423</t>
  </si>
  <si>
    <t>5107728</t>
  </si>
  <si>
    <t>4036793021454</t>
  </si>
  <si>
    <t>4036793021447</t>
  </si>
  <si>
    <t>5107729</t>
  </si>
  <si>
    <t>4036793021478</t>
  </si>
  <si>
    <t>4036793021461</t>
  </si>
  <si>
    <t>5107730</t>
  </si>
  <si>
    <t>4036793021492</t>
  </si>
  <si>
    <t>4036793021485</t>
  </si>
  <si>
    <t>5107731</t>
  </si>
  <si>
    <t>4036793021515</t>
  </si>
  <si>
    <t>4036793021508</t>
  </si>
  <si>
    <t>5107732</t>
  </si>
  <si>
    <t>4036793023175</t>
  </si>
  <si>
    <t>4036793023168</t>
  </si>
  <si>
    <t>5107733</t>
  </si>
  <si>
    <t>4036793023199</t>
  </si>
  <si>
    <t>4036793023182</t>
  </si>
  <si>
    <t>5107734</t>
  </si>
  <si>
    <t>4036793023212</t>
  </si>
  <si>
    <t>4036793023205</t>
  </si>
  <si>
    <t>5107735</t>
  </si>
  <si>
    <t>4036793023236</t>
  </si>
  <si>
    <t>4036793023229</t>
  </si>
  <si>
    <t>5107736</t>
  </si>
  <si>
    <t>4036793023250</t>
  </si>
  <si>
    <t>4036793023243</t>
  </si>
  <si>
    <t>5107737</t>
  </si>
  <si>
    <t>4036793022611</t>
  </si>
  <si>
    <t>4036793022604</t>
  </si>
  <si>
    <t>5107738</t>
  </si>
  <si>
    <t>4036793022635</t>
  </si>
  <si>
    <t>4036793022628</t>
  </si>
  <si>
    <t>5107739</t>
  </si>
  <si>
    <t>4036793022659</t>
  </si>
  <si>
    <t>4036793022642</t>
  </si>
  <si>
    <t>5107740</t>
  </si>
  <si>
    <t>4036793022673</t>
  </si>
  <si>
    <t>4036793022666</t>
  </si>
  <si>
    <t>5107741</t>
  </si>
  <si>
    <t>4036793022697</t>
  </si>
  <si>
    <t>4036793022680</t>
  </si>
  <si>
    <t>5107742</t>
  </si>
  <si>
    <t>4036793022895</t>
  </si>
  <si>
    <t>4036793022888</t>
  </si>
  <si>
    <t>5107743</t>
  </si>
  <si>
    <t>4036793022918</t>
  </si>
  <si>
    <t>4036793022901</t>
  </si>
  <si>
    <t>5107744</t>
  </si>
  <si>
    <t>4036793022932</t>
  </si>
  <si>
    <t>4036793022925</t>
  </si>
  <si>
    <t>5107745</t>
  </si>
  <si>
    <t>4036793022956</t>
  </si>
  <si>
    <t>4036793022949</t>
  </si>
  <si>
    <t>5107746</t>
  </si>
  <si>
    <t>4036793022970</t>
  </si>
  <si>
    <t>4036793022963</t>
  </si>
  <si>
    <t>5107747</t>
  </si>
  <si>
    <t>4010973262363</t>
  </si>
  <si>
    <t>4010973249340</t>
  </si>
  <si>
    <t>5107748</t>
  </si>
  <si>
    <t>4010973262530</t>
  </si>
  <si>
    <t>4010973262523</t>
  </si>
  <si>
    <t>5107749</t>
  </si>
  <si>
    <t>4010973262400</t>
  </si>
  <si>
    <t>4010973249388</t>
  </si>
  <si>
    <t>5107750</t>
  </si>
  <si>
    <t>4010973262370</t>
  </si>
  <si>
    <t>4010973249357</t>
  </si>
  <si>
    <t>5107751</t>
  </si>
  <si>
    <t>4010973262554</t>
  </si>
  <si>
    <t>4010973262547</t>
  </si>
  <si>
    <t>5107752</t>
  </si>
  <si>
    <t>4010973262578</t>
  </si>
  <si>
    <t>4010973262561</t>
  </si>
  <si>
    <t>5107753</t>
  </si>
  <si>
    <t>4010973263490</t>
  </si>
  <si>
    <t>4010973263483</t>
  </si>
  <si>
    <t>5107754</t>
  </si>
  <si>
    <t>4010973263513</t>
  </si>
  <si>
    <t>4010973263506</t>
  </si>
  <si>
    <t>5107755</t>
  </si>
  <si>
    <t>4010973262417</t>
  </si>
  <si>
    <t>4010973249395</t>
  </si>
  <si>
    <t>5107756</t>
  </si>
  <si>
    <t>4010973262424</t>
  </si>
  <si>
    <t>4010973249401</t>
  </si>
  <si>
    <t>5107757</t>
  </si>
  <si>
    <t>4010973262349</t>
  </si>
  <si>
    <t>4010973249326</t>
  </si>
  <si>
    <t>5107758</t>
  </si>
  <si>
    <t>4010973262394</t>
  </si>
  <si>
    <t>4010973249371</t>
  </si>
  <si>
    <t>5107759</t>
  </si>
  <si>
    <t>4010973262387</t>
  </si>
  <si>
    <t>4010973249364</t>
  </si>
  <si>
    <t>5107760</t>
  </si>
  <si>
    <t>4010973262592</t>
  </si>
  <si>
    <t>4010973262585</t>
  </si>
  <si>
    <t>5107761</t>
  </si>
  <si>
    <t>4010973262431</t>
  </si>
  <si>
    <t>4010973249418</t>
  </si>
  <si>
    <t>5107762</t>
  </si>
  <si>
    <t>4010973263537</t>
  </si>
  <si>
    <t>4010973263520</t>
  </si>
  <si>
    <t>5107763</t>
  </si>
  <si>
    <t>5107764</t>
  </si>
  <si>
    <t>5107765</t>
  </si>
  <si>
    <t>5107766</t>
  </si>
  <si>
    <t>5107767</t>
  </si>
  <si>
    <t>4036793007755</t>
  </si>
  <si>
    <t>4036793007748</t>
  </si>
  <si>
    <t>5107768</t>
  </si>
  <si>
    <t>4036793007779</t>
  </si>
  <si>
    <t>4036793007762</t>
  </si>
  <si>
    <t>5107769</t>
  </si>
  <si>
    <t>4036793007793</t>
  </si>
  <si>
    <t>4036793007786</t>
  </si>
  <si>
    <t>5107770</t>
  </si>
  <si>
    <t>4036793007816</t>
  </si>
  <si>
    <t>4036793007809</t>
  </si>
  <si>
    <t>5107771</t>
  </si>
  <si>
    <t>4036793007830</t>
  </si>
  <si>
    <t>4036793007823</t>
  </si>
  <si>
    <t>5107772</t>
  </si>
  <si>
    <t>4036793007878</t>
  </si>
  <si>
    <t>4036793007861</t>
  </si>
  <si>
    <t>5107773</t>
  </si>
  <si>
    <t>4036793007892</t>
  </si>
  <si>
    <t>4036793007885</t>
  </si>
  <si>
    <t>4036793007915</t>
  </si>
  <si>
    <t>4036793007908</t>
  </si>
  <si>
    <t>5107775</t>
  </si>
  <si>
    <t>4036793007939</t>
  </si>
  <si>
    <t>4036793007922</t>
  </si>
  <si>
    <t>5107776</t>
  </si>
  <si>
    <t>4036793007953</t>
  </si>
  <si>
    <t>4036793007946</t>
  </si>
  <si>
    <t>5107777</t>
  </si>
  <si>
    <t>4036793008011</t>
  </si>
  <si>
    <t>4036793008004</t>
  </si>
  <si>
    <t>5107778</t>
  </si>
  <si>
    <t>4036793007977</t>
  </si>
  <si>
    <t>4036793007960</t>
  </si>
  <si>
    <t>5107779</t>
  </si>
  <si>
    <t>4036793007991</t>
  </si>
  <si>
    <t>4036793007984</t>
  </si>
  <si>
    <t>5107780</t>
  </si>
  <si>
    <t>4036793007854</t>
  </si>
  <si>
    <t>4036793007847</t>
  </si>
  <si>
    <t>5107781</t>
  </si>
  <si>
    <t>4036793032894</t>
  </si>
  <si>
    <t>4036793032887</t>
  </si>
  <si>
    <t>5107782</t>
  </si>
  <si>
    <t>4036793032917</t>
  </si>
  <si>
    <t>4036793032900</t>
  </si>
  <si>
    <t>5107783</t>
  </si>
  <si>
    <t>4036793032955</t>
  </si>
  <si>
    <t>4036793032948</t>
  </si>
  <si>
    <t>5107784</t>
  </si>
  <si>
    <t>4036793032979</t>
  </si>
  <si>
    <t>4036793032962</t>
  </si>
  <si>
    <t>5107785</t>
  </si>
  <si>
    <t>4036793033013</t>
  </si>
  <si>
    <t>4036793033006</t>
  </si>
  <si>
    <t>5107786</t>
  </si>
  <si>
    <t>4036793033037</t>
  </si>
  <si>
    <t>4036793033020</t>
  </si>
  <si>
    <t>5107787</t>
  </si>
  <si>
    <t>4036793033051</t>
  </si>
  <si>
    <t>4036793033044</t>
  </si>
  <si>
    <t>5107788</t>
  </si>
  <si>
    <t>4036793033075</t>
  </si>
  <si>
    <t>4036793033068</t>
  </si>
  <si>
    <t>5107789</t>
  </si>
  <si>
    <t>4036793033099</t>
  </si>
  <si>
    <t>4036793033082</t>
  </si>
  <si>
    <t>5107790</t>
  </si>
  <si>
    <t>4036793033112</t>
  </si>
  <si>
    <t>4036793033105</t>
  </si>
  <si>
    <t>5107791</t>
  </si>
  <si>
    <t>4036793033136</t>
  </si>
  <si>
    <t>4036793033129</t>
  </si>
  <si>
    <t>5107792</t>
  </si>
  <si>
    <t>4036793033150</t>
  </si>
  <si>
    <t>4036793033143</t>
  </si>
  <si>
    <t>5107793</t>
  </si>
  <si>
    <t>4036793061696</t>
  </si>
  <si>
    <t>4036793061689</t>
  </si>
  <si>
    <t>5107794</t>
  </si>
  <si>
    <t>4036793061719</t>
  </si>
  <si>
    <t>4036793061702</t>
  </si>
  <si>
    <t>5107795</t>
  </si>
  <si>
    <t>4036793061757</t>
  </si>
  <si>
    <t>4036793061740</t>
  </si>
  <si>
    <t>5107796</t>
  </si>
  <si>
    <t>4036793061771</t>
  </si>
  <si>
    <t>4036793061764</t>
  </si>
  <si>
    <t>5107797</t>
  </si>
  <si>
    <t>4036793061795</t>
  </si>
  <si>
    <t>4036793061788</t>
  </si>
  <si>
    <t>5107798</t>
  </si>
  <si>
    <t>4036793061870</t>
  </si>
  <si>
    <t>4036793061863</t>
  </si>
  <si>
    <t>5107799</t>
  </si>
  <si>
    <t>4036793061894</t>
  </si>
  <si>
    <t>4036793061887</t>
  </si>
  <si>
    <t>5107800</t>
  </si>
  <si>
    <t>4036793010496</t>
  </si>
  <si>
    <t>4036793010489</t>
  </si>
  <si>
    <t>5107801</t>
  </si>
  <si>
    <t>4036793044514</t>
  </si>
  <si>
    <t>4036793044507</t>
  </si>
  <si>
    <t>5107802</t>
  </si>
  <si>
    <t>4036793010519</t>
  </si>
  <si>
    <t>4036793010502</t>
  </si>
  <si>
    <t>5107803</t>
  </si>
  <si>
    <t>4036793010533</t>
  </si>
  <si>
    <t>4036793010526</t>
  </si>
  <si>
    <t>5107804</t>
  </si>
  <si>
    <t>4036793010557</t>
  </si>
  <si>
    <t>4036793010540</t>
  </si>
  <si>
    <t>5107805</t>
  </si>
  <si>
    <t>4036793010571</t>
  </si>
  <si>
    <t>4036793010564</t>
  </si>
  <si>
    <t>4036793010595</t>
  </si>
  <si>
    <t>4036793010588</t>
  </si>
  <si>
    <t>4036793010618</t>
  </si>
  <si>
    <t>4036793010601</t>
  </si>
  <si>
    <t>4036793010632</t>
  </si>
  <si>
    <t>4036793010625</t>
  </si>
  <si>
    <t>4036793010656</t>
  </si>
  <si>
    <t>4036793010649</t>
  </si>
  <si>
    <t>5107810</t>
  </si>
  <si>
    <t>4036793010670</t>
  </si>
  <si>
    <t>4036793010663</t>
  </si>
  <si>
    <t>5107811</t>
  </si>
  <si>
    <t>4036793010694</t>
  </si>
  <si>
    <t>4036793010687</t>
  </si>
  <si>
    <t>5107812</t>
  </si>
  <si>
    <t>4036793010717</t>
  </si>
  <si>
    <t>4036793010700</t>
  </si>
  <si>
    <t>5107813</t>
  </si>
  <si>
    <t>4036793010731</t>
  </si>
  <si>
    <t>4036793010724</t>
  </si>
  <si>
    <t>5107814</t>
  </si>
  <si>
    <t>4036793050836</t>
  </si>
  <si>
    <t>4036793050829</t>
  </si>
  <si>
    <t>5107815</t>
  </si>
  <si>
    <t>4036793046471</t>
  </si>
  <si>
    <t>4036793046464</t>
  </si>
  <si>
    <t>5107816</t>
  </si>
  <si>
    <t>4036793033716</t>
  </si>
  <si>
    <t>4036793033709</t>
  </si>
  <si>
    <t>5107817</t>
  </si>
  <si>
    <t>4036793046495</t>
  </si>
  <si>
    <t>4036793046488</t>
  </si>
  <si>
    <t>5107818</t>
  </si>
  <si>
    <t>4036793050775</t>
  </si>
  <si>
    <t>4036793050768</t>
  </si>
  <si>
    <t>5107819</t>
  </si>
  <si>
    <t>4036793046518</t>
  </si>
  <si>
    <t>4036793046501</t>
  </si>
  <si>
    <t>5107820</t>
  </si>
  <si>
    <t>4036793050799</t>
  </si>
  <si>
    <t>4036793050782</t>
  </si>
  <si>
    <t>5107821</t>
  </si>
  <si>
    <t>4036793051017</t>
  </si>
  <si>
    <t>4036793051000</t>
  </si>
  <si>
    <t>5107822</t>
  </si>
  <si>
    <t>4036793046457</t>
  </si>
  <si>
    <t>4036793046440</t>
  </si>
  <si>
    <t>5107823</t>
  </si>
  <si>
    <t>4036793051031</t>
  </si>
  <si>
    <t>4036793051024</t>
  </si>
  <si>
    <t>5107824</t>
  </si>
  <si>
    <t>4036793050812</t>
  </si>
  <si>
    <t>4036793050805</t>
  </si>
  <si>
    <t>5107825</t>
  </si>
  <si>
    <t>4036793050898</t>
  </si>
  <si>
    <t>4036793050881</t>
  </si>
  <si>
    <t>5107826</t>
  </si>
  <si>
    <t>4036793051055</t>
  </si>
  <si>
    <t>4036793051048</t>
  </si>
  <si>
    <t>5107827</t>
  </si>
  <si>
    <t>4036793051079</t>
  </si>
  <si>
    <t>4036793051062</t>
  </si>
  <si>
    <t>5107828</t>
  </si>
  <si>
    <t>4036793050850</t>
  </si>
  <si>
    <t>4036793050843</t>
  </si>
  <si>
    <t>4036793010953</t>
  </si>
  <si>
    <t>4036793010946</t>
  </si>
  <si>
    <t>5107830</t>
  </si>
  <si>
    <t>4036793044538</t>
  </si>
  <si>
    <t>4036793044521</t>
  </si>
  <si>
    <t>4036793010977</t>
  </si>
  <si>
    <t>4036793010960</t>
  </si>
  <si>
    <t>5107832</t>
  </si>
  <si>
    <t>4036793010991</t>
  </si>
  <si>
    <t>4036793010984</t>
  </si>
  <si>
    <t>5107833</t>
  </si>
  <si>
    <t>4036793011011</t>
  </si>
  <si>
    <t>4036793011004</t>
  </si>
  <si>
    <t>4036793011035</t>
  </si>
  <si>
    <t>4036793011028</t>
  </si>
  <si>
    <t>4036793011059</t>
  </si>
  <si>
    <t>4036793011042</t>
  </si>
  <si>
    <t>4036793011073</t>
  </si>
  <si>
    <t>4036793011066</t>
  </si>
  <si>
    <t>4036793011097</t>
  </si>
  <si>
    <t>4036793011080</t>
  </si>
  <si>
    <t>4036793011172</t>
  </si>
  <si>
    <t>4036793011165</t>
  </si>
  <si>
    <t>4036793011219</t>
  </si>
  <si>
    <t>4036793011202</t>
  </si>
  <si>
    <t>4036793011110</t>
  </si>
  <si>
    <t>4036793011103</t>
  </si>
  <si>
    <t>5107841</t>
  </si>
  <si>
    <t>4036793011134</t>
  </si>
  <si>
    <t>4036793011127</t>
  </si>
  <si>
    <t>4036793011158</t>
  </si>
  <si>
    <t>4036793011141</t>
  </si>
  <si>
    <t>5107843</t>
  </si>
  <si>
    <t>5107844</t>
  </si>
  <si>
    <t>5107845</t>
  </si>
  <si>
    <t>4036793072616</t>
  </si>
  <si>
    <t>4036793072609</t>
  </si>
  <si>
    <t>5107846</t>
  </si>
  <si>
    <t>4036793070971</t>
  </si>
  <si>
    <t>4036793070964</t>
  </si>
  <si>
    <t>5107847</t>
  </si>
  <si>
    <t>4036793093499</t>
  </si>
  <si>
    <t>4036793093482</t>
  </si>
  <si>
    <t>5107848</t>
  </si>
  <si>
    <t>4036793070995</t>
  </si>
  <si>
    <t>4036793070988</t>
  </si>
  <si>
    <t>5107849</t>
  </si>
  <si>
    <t>4036793070933</t>
  </si>
  <si>
    <t>4036793070926</t>
  </si>
  <si>
    <t>5107850</t>
  </si>
  <si>
    <t>4036793046433</t>
  </si>
  <si>
    <t>4036793046426</t>
  </si>
  <si>
    <t>5107851</t>
  </si>
  <si>
    <t>4036793071015</t>
  </si>
  <si>
    <t>4036793071008</t>
  </si>
  <si>
    <t>5107852</t>
  </si>
  <si>
    <t>4036793070650</t>
  </si>
  <si>
    <t>4036793070643</t>
  </si>
  <si>
    <t>5107853</t>
  </si>
  <si>
    <t>4036793046952</t>
  </si>
  <si>
    <t>4036793046945</t>
  </si>
  <si>
    <t>5107854</t>
  </si>
  <si>
    <t>4036793070353</t>
  </si>
  <si>
    <t>4036793070346</t>
  </si>
  <si>
    <t>5107855</t>
  </si>
  <si>
    <t>4036793071039</t>
  </si>
  <si>
    <t>4036793071022</t>
  </si>
  <si>
    <t>5107856</t>
  </si>
  <si>
    <t>4036793071053</t>
  </si>
  <si>
    <t>4036793071046</t>
  </si>
  <si>
    <t>5107857</t>
  </si>
  <si>
    <t>4036793071077</t>
  </si>
  <si>
    <t>4036793071060</t>
  </si>
  <si>
    <t>5107858</t>
  </si>
  <si>
    <t>4036793038179</t>
  </si>
  <si>
    <t>4036793038162</t>
  </si>
  <si>
    <t>5107859</t>
  </si>
  <si>
    <t>5107860</t>
  </si>
  <si>
    <t>4036793036533</t>
  </si>
  <si>
    <t>4036793036526</t>
  </si>
  <si>
    <t>5107861</t>
  </si>
  <si>
    <t>4036793011196</t>
  </si>
  <si>
    <t>4036793011189</t>
  </si>
  <si>
    <t>5107862</t>
  </si>
  <si>
    <t>4036793020372</t>
  </si>
  <si>
    <t>4036793020365</t>
  </si>
  <si>
    <t>4036793036519</t>
  </si>
  <si>
    <t>4036793036502</t>
  </si>
  <si>
    <t>5107864</t>
  </si>
  <si>
    <t>5107865</t>
  </si>
  <si>
    <t>4036793004396</t>
  </si>
  <si>
    <t>4036793004389</t>
  </si>
  <si>
    <t>5107866</t>
  </si>
  <si>
    <t>4036793006253</t>
  </si>
  <si>
    <t>4036793006246</t>
  </si>
  <si>
    <t>5107867</t>
  </si>
  <si>
    <t>4036793006277</t>
  </si>
  <si>
    <t>4036793006260</t>
  </si>
  <si>
    <t>5107868</t>
  </si>
  <si>
    <t>4036793006291</t>
  </si>
  <si>
    <t>4036793006284</t>
  </si>
  <si>
    <t>5107869</t>
  </si>
  <si>
    <t>4036793006314</t>
  </si>
  <si>
    <t>4036793006307</t>
  </si>
  <si>
    <t>5107870</t>
  </si>
  <si>
    <t>4036793006611</t>
  </si>
  <si>
    <t>4036793006604</t>
  </si>
  <si>
    <t>5107871</t>
  </si>
  <si>
    <t>4036793006635</t>
  </si>
  <si>
    <t>4036793006628</t>
  </si>
  <si>
    <t>4036793000992</t>
  </si>
  <si>
    <t>4036793000985</t>
  </si>
  <si>
    <t>5107873</t>
  </si>
  <si>
    <t>4036793001159</t>
  </si>
  <si>
    <t>4036793001142</t>
  </si>
  <si>
    <t>5107874</t>
  </si>
  <si>
    <t>4036793042817</t>
  </si>
  <si>
    <t>4036793042800</t>
  </si>
  <si>
    <t>5107875</t>
  </si>
  <si>
    <t>4036793042831</t>
  </si>
  <si>
    <t>4036793042824</t>
  </si>
  <si>
    <t>5107876</t>
  </si>
  <si>
    <t>4036793042855</t>
  </si>
  <si>
    <t>4036793042848</t>
  </si>
  <si>
    <t>5107877</t>
  </si>
  <si>
    <t>4036793042879</t>
  </si>
  <si>
    <t>4036793042862</t>
  </si>
  <si>
    <t>5107878</t>
  </si>
  <si>
    <t>4036793042893</t>
  </si>
  <si>
    <t>4036793042886</t>
  </si>
  <si>
    <t>5107879</t>
  </si>
  <si>
    <t>4036793042930</t>
  </si>
  <si>
    <t>4036793042923</t>
  </si>
  <si>
    <t>5107880</t>
  </si>
  <si>
    <t>4036793042954</t>
  </si>
  <si>
    <t>4036793042947</t>
  </si>
  <si>
    <t>5107881</t>
  </si>
  <si>
    <t>4036793043074</t>
  </si>
  <si>
    <t>4036793043067</t>
  </si>
  <si>
    <t>5107882</t>
  </si>
  <si>
    <t>4036793043098</t>
  </si>
  <si>
    <t>4036793043081</t>
  </si>
  <si>
    <t>5107883</t>
  </si>
  <si>
    <t>4036793042992</t>
  </si>
  <si>
    <t>4036793042985</t>
  </si>
  <si>
    <t>5107884</t>
  </si>
  <si>
    <t>4036793043012</t>
  </si>
  <si>
    <t>4036793043005</t>
  </si>
  <si>
    <t>5107885</t>
  </si>
  <si>
    <t>4036793043036</t>
  </si>
  <si>
    <t>4036793043029</t>
  </si>
  <si>
    <t>5107886</t>
  </si>
  <si>
    <t>4036793043111</t>
  </si>
  <si>
    <t>4036793043104</t>
  </si>
  <si>
    <t>5107887</t>
  </si>
  <si>
    <t>4036793042916</t>
  </si>
  <si>
    <t>4036793042909</t>
  </si>
  <si>
    <t>5107888</t>
  </si>
  <si>
    <t>4036793043050</t>
  </si>
  <si>
    <t>4036793043043</t>
  </si>
  <si>
    <t>5107889</t>
  </si>
  <si>
    <t>4036793086897</t>
  </si>
  <si>
    <t>4036793086880</t>
  </si>
  <si>
    <t>5107890</t>
  </si>
  <si>
    <t>4036793089676</t>
  </si>
  <si>
    <t>4036793089669</t>
  </si>
  <si>
    <t>5107891</t>
  </si>
  <si>
    <t>4036793042978</t>
  </si>
  <si>
    <t>4036793042961</t>
  </si>
  <si>
    <t>5107892</t>
  </si>
  <si>
    <t>4036793002279</t>
  </si>
  <si>
    <t>4036793002262</t>
  </si>
  <si>
    <t>5107893</t>
  </si>
  <si>
    <t>4036793002293</t>
  </si>
  <si>
    <t>4036793002286</t>
  </si>
  <si>
    <t>4036793002392</t>
  </si>
  <si>
    <t>4036793002385</t>
  </si>
  <si>
    <t>5107895</t>
  </si>
  <si>
    <t>4036793002354</t>
  </si>
  <si>
    <t>4036793002347</t>
  </si>
  <si>
    <t>4036793002316</t>
  </si>
  <si>
    <t>4036793002309</t>
  </si>
  <si>
    <t>4036793000732</t>
  </si>
  <si>
    <t>4036793000725</t>
  </si>
  <si>
    <t>5107898</t>
  </si>
  <si>
    <t>4036793000756</t>
  </si>
  <si>
    <t>4036793000749</t>
  </si>
  <si>
    <t>5107899</t>
  </si>
  <si>
    <t>4036793000770</t>
  </si>
  <si>
    <t>4036793000763</t>
  </si>
  <si>
    <t>5107900</t>
  </si>
  <si>
    <t>4036793000794</t>
  </si>
  <si>
    <t>4036793000787</t>
  </si>
  <si>
    <t>5107901</t>
  </si>
  <si>
    <t>4036793000817</t>
  </si>
  <si>
    <t>4036793000800</t>
  </si>
  <si>
    <t>4036793000879</t>
  </si>
  <si>
    <t>4036793000862</t>
  </si>
  <si>
    <t>4036793000855</t>
  </si>
  <si>
    <t>4036793000848</t>
  </si>
  <si>
    <t>4036793000893</t>
  </si>
  <si>
    <t>4036793000886</t>
  </si>
  <si>
    <t>5107905</t>
  </si>
  <si>
    <t>4036793000831</t>
  </si>
  <si>
    <t>4036793000824</t>
  </si>
  <si>
    <t>4036793000916</t>
  </si>
  <si>
    <t>4036793000909</t>
  </si>
  <si>
    <t>4036793001111</t>
  </si>
  <si>
    <t>4036793001104</t>
  </si>
  <si>
    <t>4036793001050</t>
  </si>
  <si>
    <t>4036793001043</t>
  </si>
  <si>
    <t>4036793000954</t>
  </si>
  <si>
    <t>4036793000947</t>
  </si>
  <si>
    <t>4036793000930</t>
  </si>
  <si>
    <t>4036793000923</t>
  </si>
  <si>
    <t>5107911</t>
  </si>
  <si>
    <t>4036793001074</t>
  </si>
  <si>
    <t>4036793001067</t>
  </si>
  <si>
    <t>4036793000978</t>
  </si>
  <si>
    <t>4036793000961</t>
  </si>
  <si>
    <t>5107913</t>
  </si>
  <si>
    <t>4036793001135</t>
  </si>
  <si>
    <t>4036793001128</t>
  </si>
  <si>
    <t>5107914</t>
  </si>
  <si>
    <t>4036793001098</t>
  </si>
  <si>
    <t>4036793001081</t>
  </si>
  <si>
    <t>5107915</t>
  </si>
  <si>
    <t>4036793001012</t>
  </si>
  <si>
    <t>4036793001005</t>
  </si>
  <si>
    <t>5107916</t>
  </si>
  <si>
    <t>4036793001036</t>
  </si>
  <si>
    <t>4036793001029</t>
  </si>
  <si>
    <t>5107917</t>
  </si>
  <si>
    <t>4036793040554</t>
  </si>
  <si>
    <t>4036793040547</t>
  </si>
  <si>
    <t>5107918</t>
  </si>
  <si>
    <t>4036793083018</t>
  </si>
  <si>
    <t>4036793083001</t>
  </si>
  <si>
    <t>5107919</t>
  </si>
  <si>
    <t>4036793093512</t>
  </si>
  <si>
    <t>4036793093505</t>
  </si>
  <si>
    <t>5107920</t>
  </si>
  <si>
    <t>4036793050454</t>
  </si>
  <si>
    <t>4036793050447</t>
  </si>
  <si>
    <t>5107921</t>
  </si>
  <si>
    <t>4036793050478</t>
  </si>
  <si>
    <t>4036793050461</t>
  </si>
  <si>
    <t>5107922</t>
  </si>
  <si>
    <t>4036793093550</t>
  </si>
  <si>
    <t>4036793093543</t>
  </si>
  <si>
    <t>5107923</t>
  </si>
  <si>
    <t>4036793050492</t>
  </si>
  <si>
    <t>4036793050485</t>
  </si>
  <si>
    <t>5107924</t>
  </si>
  <si>
    <t>4036793050515</t>
  </si>
  <si>
    <t>4036793050508</t>
  </si>
  <si>
    <t>5107925</t>
  </si>
  <si>
    <t>4036793093574</t>
  </si>
  <si>
    <t>4036793093567</t>
  </si>
  <si>
    <t>5107926</t>
  </si>
  <si>
    <t>4036793093536</t>
  </si>
  <si>
    <t>4036793093529</t>
  </si>
  <si>
    <t>4036793088211</t>
  </si>
  <si>
    <t>4036793088204</t>
  </si>
  <si>
    <t>5107928</t>
  </si>
  <si>
    <t>4036793020471</t>
  </si>
  <si>
    <t>4036793020464</t>
  </si>
  <si>
    <t>5107929</t>
  </si>
  <si>
    <t>4036793020495</t>
  </si>
  <si>
    <t>4036793020488</t>
  </si>
  <si>
    <t>5107930</t>
  </si>
  <si>
    <t>4036793020518</t>
  </si>
  <si>
    <t>4036793020501</t>
  </si>
  <si>
    <t>5107931</t>
  </si>
  <si>
    <t>4036793020532</t>
  </si>
  <si>
    <t>4036793020525</t>
  </si>
  <si>
    <t>5107932</t>
  </si>
  <si>
    <t>4036793020556</t>
  </si>
  <si>
    <t>4036793020549</t>
  </si>
  <si>
    <t>5107933</t>
  </si>
  <si>
    <t>4036793020778</t>
  </si>
  <si>
    <t>4036793020761</t>
  </si>
  <si>
    <t>5107934</t>
  </si>
  <si>
    <t>4036793020792</t>
  </si>
  <si>
    <t>4036793020785</t>
  </si>
  <si>
    <t>5107935</t>
  </si>
  <si>
    <t>4036793020815</t>
  </si>
  <si>
    <t>4036793020808</t>
  </si>
  <si>
    <t>5107936</t>
  </si>
  <si>
    <t>4036793020839</t>
  </si>
  <si>
    <t>4036793020822</t>
  </si>
  <si>
    <t>5107937</t>
  </si>
  <si>
    <t>4036793020853</t>
  </si>
  <si>
    <t>4036793020846</t>
  </si>
  <si>
    <t>5107938</t>
  </si>
  <si>
    <t>4036793019956</t>
  </si>
  <si>
    <t>4036793019949</t>
  </si>
  <si>
    <t>5107939</t>
  </si>
  <si>
    <t>4036793019970</t>
  </si>
  <si>
    <t>4036793019963</t>
  </si>
  <si>
    <t>5107940</t>
  </si>
  <si>
    <t>4036793019994</t>
  </si>
  <si>
    <t>4036793019987</t>
  </si>
  <si>
    <t>5107941</t>
  </si>
  <si>
    <t>4036793020013</t>
  </si>
  <si>
    <t>4036793020006</t>
  </si>
  <si>
    <t>5107942</t>
  </si>
  <si>
    <t>4036793020211</t>
  </si>
  <si>
    <t>4036793020204</t>
  </si>
  <si>
    <t>5107943</t>
  </si>
  <si>
    <t>4036793020235</t>
  </si>
  <si>
    <t>4036793020228</t>
  </si>
  <si>
    <t>5107944</t>
  </si>
  <si>
    <t>4036793020259</t>
  </si>
  <si>
    <t>4036793020242</t>
  </si>
  <si>
    <t>5107945</t>
  </si>
  <si>
    <t>4036793020273</t>
  </si>
  <si>
    <t>4036793020266</t>
  </si>
  <si>
    <t>4036793002637</t>
  </si>
  <si>
    <t>4036793002620</t>
  </si>
  <si>
    <t>4036793002651</t>
  </si>
  <si>
    <t>4036793002644</t>
  </si>
  <si>
    <t>4036793002675</t>
  </si>
  <si>
    <t>4036793002668</t>
  </si>
  <si>
    <t>4036793002712</t>
  </si>
  <si>
    <t>4036793002705</t>
  </si>
  <si>
    <t>5107950</t>
  </si>
  <si>
    <t>4036793002736</t>
  </si>
  <si>
    <t>4036793002729</t>
  </si>
  <si>
    <t>4036793002774</t>
  </si>
  <si>
    <t>4036793002767</t>
  </si>
  <si>
    <t>4036793002798</t>
  </si>
  <si>
    <t>4036793002781</t>
  </si>
  <si>
    <t>4036793002811</t>
  </si>
  <si>
    <t>4036793002804</t>
  </si>
  <si>
    <t>4036793002613</t>
  </si>
  <si>
    <t>4036793002606</t>
  </si>
  <si>
    <t>4036793002835</t>
  </si>
  <si>
    <t>4036793002828</t>
  </si>
  <si>
    <t>4036793002859</t>
  </si>
  <si>
    <t>4036793002842</t>
  </si>
  <si>
    <t>5107957</t>
  </si>
  <si>
    <t>4036793031996</t>
  </si>
  <si>
    <t>4036793031989</t>
  </si>
  <si>
    <t>5107958</t>
  </si>
  <si>
    <t>4036793057071</t>
  </si>
  <si>
    <t>4036793057064</t>
  </si>
  <si>
    <t>5107959</t>
  </si>
  <si>
    <t>4036793008530</t>
  </si>
  <si>
    <t>4036793008523</t>
  </si>
  <si>
    <t>4036793008554</t>
  </si>
  <si>
    <t>4036793008547</t>
  </si>
  <si>
    <t>5107961</t>
  </si>
  <si>
    <t>4036793008578</t>
  </si>
  <si>
    <t>4036793008561</t>
  </si>
  <si>
    <t>5107962</t>
  </si>
  <si>
    <t>4036793008592</t>
  </si>
  <si>
    <t>4036793008585</t>
  </si>
  <si>
    <t>4036793002699</t>
  </si>
  <si>
    <t>4036793002682</t>
  </si>
  <si>
    <t>4036793002750</t>
  </si>
  <si>
    <t>4036793002743</t>
  </si>
  <si>
    <t>4036793057095</t>
  </si>
  <si>
    <t>4036793057088</t>
  </si>
  <si>
    <t>5107966</t>
  </si>
  <si>
    <t>4036793002873</t>
  </si>
  <si>
    <t>4036793002866</t>
  </si>
  <si>
    <t>4036793003115</t>
  </si>
  <si>
    <t>4036793003108</t>
  </si>
  <si>
    <t>4036793003139</t>
  </si>
  <si>
    <t>4036793003122</t>
  </si>
  <si>
    <t>4036793003153</t>
  </si>
  <si>
    <t>4036793003146</t>
  </si>
  <si>
    <t>4036793003191</t>
  </si>
  <si>
    <t>4036793003184</t>
  </si>
  <si>
    <t>4036793003214</t>
  </si>
  <si>
    <t>4036793003207</t>
  </si>
  <si>
    <t>4036793003252</t>
  </si>
  <si>
    <t>4036793003245</t>
  </si>
  <si>
    <t>4036793003276</t>
  </si>
  <si>
    <t>4036793003269</t>
  </si>
  <si>
    <t>5107974</t>
  </si>
  <si>
    <t>4036793020990</t>
  </si>
  <si>
    <t>4036793020983</t>
  </si>
  <si>
    <t>4036793003290</t>
  </si>
  <si>
    <t>4036793003283</t>
  </si>
  <si>
    <t>4036793003092</t>
  </si>
  <si>
    <t>4036793003085</t>
  </si>
  <si>
    <t>4036793003313</t>
  </si>
  <si>
    <t>4036793003306</t>
  </si>
  <si>
    <t>4036793003337</t>
  </si>
  <si>
    <t>4036793003320</t>
  </si>
  <si>
    <t>4036793003993</t>
  </si>
  <si>
    <t>4036793003986</t>
  </si>
  <si>
    <t>4036793003955</t>
  </si>
  <si>
    <t>4036793003948</t>
  </si>
  <si>
    <t>5107981</t>
  </si>
  <si>
    <t>4036793003979</t>
  </si>
  <si>
    <t>4036793003962</t>
  </si>
  <si>
    <t>4036793006697</t>
  </si>
  <si>
    <t>4036793006680</t>
  </si>
  <si>
    <t>5107983</t>
  </si>
  <si>
    <t>4036793008219</t>
  </si>
  <si>
    <t>4036793008202</t>
  </si>
  <si>
    <t>4036793008479</t>
  </si>
  <si>
    <t>4036793008462</t>
  </si>
  <si>
    <t>5107985</t>
  </si>
  <si>
    <t>4036793008493</t>
  </si>
  <si>
    <t>4036793008486</t>
  </si>
  <si>
    <t>5107986</t>
  </si>
  <si>
    <t>4036793008516</t>
  </si>
  <si>
    <t>4036793008509</t>
  </si>
  <si>
    <t>4036793003177</t>
  </si>
  <si>
    <t>4036793003160</t>
  </si>
  <si>
    <t>4036793003238</t>
  </si>
  <si>
    <t>4036793003221</t>
  </si>
  <si>
    <t>4036793005713</t>
  </si>
  <si>
    <t>4036793005706</t>
  </si>
  <si>
    <t>5107990</t>
  </si>
  <si>
    <t>4036793003931</t>
  </si>
  <si>
    <t>4036793003924</t>
  </si>
  <si>
    <t>5107991</t>
  </si>
  <si>
    <t>4036793003351</t>
  </si>
  <si>
    <t>4036793003344</t>
  </si>
  <si>
    <t>5107992</t>
  </si>
  <si>
    <t>4036793033297</t>
  </si>
  <si>
    <t>4036793033280</t>
  </si>
  <si>
    <t>5107993</t>
  </si>
  <si>
    <t>4036793016634</t>
  </si>
  <si>
    <t>4036793016627</t>
  </si>
  <si>
    <t>5107994</t>
  </si>
  <si>
    <t>4036793016658</t>
  </si>
  <si>
    <t>4036793016641</t>
  </si>
  <si>
    <t>5107995</t>
  </si>
  <si>
    <t>4036793037035</t>
  </si>
  <si>
    <t>4036793037028</t>
  </si>
  <si>
    <t>5107996</t>
  </si>
  <si>
    <t>4036793037059</t>
  </si>
  <si>
    <t>4036793037042</t>
  </si>
  <si>
    <t>5107997</t>
  </si>
  <si>
    <t>4036793050171</t>
  </si>
  <si>
    <t>4036793050164</t>
  </si>
  <si>
    <t>5107998</t>
  </si>
  <si>
    <t>4036793050874</t>
  </si>
  <si>
    <t>4036793050867</t>
  </si>
  <si>
    <t>4036793081496</t>
  </si>
  <si>
    <t>4036793081489</t>
  </si>
  <si>
    <t>4036793081557</t>
  </si>
  <si>
    <t>4036793081540</t>
  </si>
  <si>
    <t>4036793081519</t>
  </si>
  <si>
    <t>4036793081502</t>
  </si>
  <si>
    <t>4036793071916</t>
  </si>
  <si>
    <t>4036793071909</t>
  </si>
  <si>
    <t>4036793081533</t>
  </si>
  <si>
    <t>4036793081526</t>
  </si>
  <si>
    <t>4036793081472</t>
  </si>
  <si>
    <t>4036793081465</t>
  </si>
  <si>
    <t>4036793071930</t>
  </si>
  <si>
    <t>4036793071923</t>
  </si>
  <si>
    <t>4036793071954</t>
  </si>
  <si>
    <t>4036793071947</t>
  </si>
  <si>
    <t>4036793071978</t>
  </si>
  <si>
    <t>4036793071961</t>
  </si>
  <si>
    <t>4036793071992</t>
  </si>
  <si>
    <t>4036793071985</t>
  </si>
  <si>
    <t>5108009</t>
  </si>
  <si>
    <t>4036793024691</t>
  </si>
  <si>
    <t>4036793024684</t>
  </si>
  <si>
    <t>5108010</t>
  </si>
  <si>
    <t>4036793024714</t>
  </si>
  <si>
    <t>4036793024707</t>
  </si>
  <si>
    <t>5108011</t>
  </si>
  <si>
    <t>4036793024738</t>
  </si>
  <si>
    <t>4036793024721</t>
  </si>
  <si>
    <t>5108012</t>
  </si>
  <si>
    <t>4036793036854</t>
  </si>
  <si>
    <t>4036793036847</t>
  </si>
  <si>
    <t>5108013</t>
  </si>
  <si>
    <t>4036793031538</t>
  </si>
  <si>
    <t>4036793031521</t>
  </si>
  <si>
    <t>5108014</t>
  </si>
  <si>
    <t>4036793025070</t>
  </si>
  <si>
    <t>4036793025063</t>
  </si>
  <si>
    <t>5108015</t>
  </si>
  <si>
    <t>4036793024752</t>
  </si>
  <si>
    <t>4036793024745</t>
  </si>
  <si>
    <t>5108016</t>
  </si>
  <si>
    <t>4036793030838</t>
  </si>
  <si>
    <t>4036793030821</t>
  </si>
  <si>
    <t>5108017</t>
  </si>
  <si>
    <t>4036793019376</t>
  </si>
  <si>
    <t>4036793019369</t>
  </si>
  <si>
    <t>5108018</t>
  </si>
  <si>
    <t>4036793019390</t>
  </si>
  <si>
    <t>4036793019383</t>
  </si>
  <si>
    <t>5108019</t>
  </si>
  <si>
    <t>4036793019413</t>
  </si>
  <si>
    <t>4036793019406</t>
  </si>
  <si>
    <t>5108020</t>
  </si>
  <si>
    <t>4036793019437</t>
  </si>
  <si>
    <t>4036793019420</t>
  </si>
  <si>
    <t>5108021</t>
  </si>
  <si>
    <t>4036793028033</t>
  </si>
  <si>
    <t>4036793028026</t>
  </si>
  <si>
    <t>5108022</t>
  </si>
  <si>
    <t>4036793032030</t>
  </si>
  <si>
    <t>4036793032023</t>
  </si>
  <si>
    <t>5108023</t>
  </si>
  <si>
    <t>4036793031637</t>
  </si>
  <si>
    <t>4036793031620</t>
  </si>
  <si>
    <t>5108024</t>
  </si>
  <si>
    <t>4036793052939</t>
  </si>
  <si>
    <t>4036793052922</t>
  </si>
  <si>
    <t>5108025</t>
  </si>
  <si>
    <t>4036793052991</t>
  </si>
  <si>
    <t>4036793052984</t>
  </si>
  <si>
    <t>5108026</t>
  </si>
  <si>
    <t>4036793031651</t>
  </si>
  <si>
    <t>4036793031644</t>
  </si>
  <si>
    <t>5108027</t>
  </si>
  <si>
    <t>4036793052915</t>
  </si>
  <si>
    <t>4036793052908</t>
  </si>
  <si>
    <t>5108028</t>
  </si>
  <si>
    <t>4036793052977</t>
  </si>
  <si>
    <t>4036793052960</t>
  </si>
  <si>
    <t>5108029</t>
  </si>
  <si>
    <t>4036793032078</t>
  </si>
  <si>
    <t>4036793032061</t>
  </si>
  <si>
    <t>5108030</t>
  </si>
  <si>
    <t>4036793031613</t>
  </si>
  <si>
    <t>4036793031606</t>
  </si>
  <si>
    <t>5108031</t>
  </si>
  <si>
    <t>4036793032054</t>
  </si>
  <si>
    <t>4036793032047</t>
  </si>
  <si>
    <t>5108032</t>
  </si>
  <si>
    <t>4036793086798</t>
  </si>
  <si>
    <t>4036793086781</t>
  </si>
  <si>
    <t>5108033</t>
  </si>
  <si>
    <t>4036793031590</t>
  </si>
  <si>
    <t>4036793031583</t>
  </si>
  <si>
    <t>5108034</t>
  </si>
  <si>
    <t>4036793028453</t>
  </si>
  <si>
    <t>4036793028446</t>
  </si>
  <si>
    <t>5108035</t>
  </si>
  <si>
    <t>4036793028477</t>
  </si>
  <si>
    <t>4036793028460</t>
  </si>
  <si>
    <t>5108036</t>
  </si>
  <si>
    <t>4036793028491</t>
  </si>
  <si>
    <t>4036793028484</t>
  </si>
  <si>
    <t>5108037</t>
  </si>
  <si>
    <t>4036793028514</t>
  </si>
  <si>
    <t>4036793028507</t>
  </si>
  <si>
    <t>5108038</t>
  </si>
  <si>
    <t>4036793028538</t>
  </si>
  <si>
    <t>4036793028521</t>
  </si>
  <si>
    <t>5108039</t>
  </si>
  <si>
    <t>4036793030555</t>
  </si>
  <si>
    <t>4036793030548</t>
  </si>
  <si>
    <t>5108040</t>
  </si>
  <si>
    <t>4036793028552</t>
  </si>
  <si>
    <t>4036793028545</t>
  </si>
  <si>
    <t>5108041</t>
  </si>
  <si>
    <t>4036793028835</t>
  </si>
  <si>
    <t>4036793028828</t>
  </si>
  <si>
    <t>5108042</t>
  </si>
  <si>
    <t>4036793036878</t>
  </si>
  <si>
    <t>4036793036861</t>
  </si>
  <si>
    <t>5108043</t>
  </si>
  <si>
    <t>4036793028859</t>
  </si>
  <si>
    <t>4036793028842</t>
  </si>
  <si>
    <t>5108044</t>
  </si>
  <si>
    <t>4036793028873</t>
  </si>
  <si>
    <t>4036793028866</t>
  </si>
  <si>
    <t>5108045</t>
  </si>
  <si>
    <t>4036793028897</t>
  </si>
  <si>
    <t>4036793028880</t>
  </si>
  <si>
    <t>5108046</t>
  </si>
  <si>
    <t>4036793028910</t>
  </si>
  <si>
    <t>4036793028903</t>
  </si>
  <si>
    <t>5108047</t>
  </si>
  <si>
    <t>4036793086712</t>
  </si>
  <si>
    <t>4036793086705</t>
  </si>
  <si>
    <t>5108048</t>
  </si>
  <si>
    <t>4036793028118</t>
  </si>
  <si>
    <t>4036793028101</t>
  </si>
  <si>
    <t>5108049</t>
  </si>
  <si>
    <t>4036793028132</t>
  </si>
  <si>
    <t>4036793028125</t>
  </si>
  <si>
    <t>5108050</t>
  </si>
  <si>
    <t>4036793029412</t>
  </si>
  <si>
    <t>4036793029405</t>
  </si>
  <si>
    <t>5108051</t>
  </si>
  <si>
    <t>4036793029436</t>
  </si>
  <si>
    <t>4036793029429</t>
  </si>
  <si>
    <t>5108052</t>
  </si>
  <si>
    <t>4036793029450</t>
  </si>
  <si>
    <t>4036793029443</t>
  </si>
  <si>
    <t>5108053</t>
  </si>
  <si>
    <t>4036793029573</t>
  </si>
  <si>
    <t>4036793029566</t>
  </si>
  <si>
    <t>5108054</t>
  </si>
  <si>
    <t>4036793029597</t>
  </si>
  <si>
    <t>4036793029580</t>
  </si>
  <si>
    <t>5108055</t>
  </si>
  <si>
    <t>4036793029610</t>
  </si>
  <si>
    <t>4036793029603</t>
  </si>
  <si>
    <t>5108056</t>
  </si>
  <si>
    <t>4036793029634</t>
  </si>
  <si>
    <t>4036793029627</t>
  </si>
  <si>
    <t>5108057</t>
  </si>
  <si>
    <t>4036793038674</t>
  </si>
  <si>
    <t>4036793038667</t>
  </si>
  <si>
    <t>5108058</t>
  </si>
  <si>
    <t>4036793029658</t>
  </si>
  <si>
    <t>4036793029641</t>
  </si>
  <si>
    <t>5108059</t>
  </si>
  <si>
    <t>4036793029672</t>
  </si>
  <si>
    <t>4036793029665</t>
  </si>
  <si>
    <t>5108060</t>
  </si>
  <si>
    <t>4036793029696</t>
  </si>
  <si>
    <t>4036793029689</t>
  </si>
  <si>
    <t>5108061</t>
  </si>
  <si>
    <t>4036793029818</t>
  </si>
  <si>
    <t>4036793029801</t>
  </si>
  <si>
    <t>5108062</t>
  </si>
  <si>
    <t>4036793086750</t>
  </si>
  <si>
    <t>4036793086743</t>
  </si>
  <si>
    <t>5108063</t>
  </si>
  <si>
    <t>4036793028156</t>
  </si>
  <si>
    <t>4036793028149</t>
  </si>
  <si>
    <t>5108064</t>
  </si>
  <si>
    <t>4036793028019</t>
  </si>
  <si>
    <t>4036793028002</t>
  </si>
  <si>
    <t>5108065</t>
  </si>
  <si>
    <t>4036793052656</t>
  </si>
  <si>
    <t>4036793052649</t>
  </si>
  <si>
    <t>5108066</t>
  </si>
  <si>
    <t>4036793017419</t>
  </si>
  <si>
    <t>4036793017402</t>
  </si>
  <si>
    <t>5108067</t>
  </si>
  <si>
    <t>4036793046358</t>
  </si>
  <si>
    <t>4036793046341</t>
  </si>
  <si>
    <t>5108068</t>
  </si>
  <si>
    <t>4036793052670</t>
  </si>
  <si>
    <t>4036793052663</t>
  </si>
  <si>
    <t>5108069</t>
  </si>
  <si>
    <t>4036793052717</t>
  </si>
  <si>
    <t>4036793052700</t>
  </si>
  <si>
    <t>5108070</t>
  </si>
  <si>
    <t>4036793052694</t>
  </si>
  <si>
    <t>4036793052687</t>
  </si>
  <si>
    <t>4036793016733</t>
  </si>
  <si>
    <t>4036793016726</t>
  </si>
  <si>
    <t>4036793016757</t>
  </si>
  <si>
    <t>4036793016740</t>
  </si>
  <si>
    <t>4036793016771</t>
  </si>
  <si>
    <t>4036793016764</t>
  </si>
  <si>
    <t>4036793016795</t>
  </si>
  <si>
    <t>4036793016788</t>
  </si>
  <si>
    <t>4036793053196</t>
  </si>
  <si>
    <t>4036793053189</t>
  </si>
  <si>
    <t>5108076</t>
  </si>
  <si>
    <t>4036793017457</t>
  </si>
  <si>
    <t>4036793017440</t>
  </si>
  <si>
    <t>5108077</t>
  </si>
  <si>
    <t>4036793017471</t>
  </si>
  <si>
    <t>4036793017464</t>
  </si>
  <si>
    <t>5108078</t>
  </si>
  <si>
    <t>4036793017495</t>
  </si>
  <si>
    <t>4036793017488</t>
  </si>
  <si>
    <t>5108079</t>
  </si>
  <si>
    <t>4036793052779</t>
  </si>
  <si>
    <t>4036793052762</t>
  </si>
  <si>
    <t>5108080</t>
  </si>
  <si>
    <t>4036793017518</t>
  </si>
  <si>
    <t>4036793017501</t>
  </si>
  <si>
    <t>5108081</t>
  </si>
  <si>
    <t>4036793037097</t>
  </si>
  <si>
    <t>4036793037080</t>
  </si>
  <si>
    <t>5108082</t>
  </si>
  <si>
    <t>4036793052793</t>
  </si>
  <si>
    <t>4036793052786</t>
  </si>
  <si>
    <t>5108083</t>
  </si>
  <si>
    <t>4036793052755</t>
  </si>
  <si>
    <t>4036793052748</t>
  </si>
  <si>
    <t>5108084</t>
  </si>
  <si>
    <t>4036793052731</t>
  </si>
  <si>
    <t>4036793052724</t>
  </si>
  <si>
    <t>4036793016818</t>
  </si>
  <si>
    <t>4036793016801</t>
  </si>
  <si>
    <t>4036793016832</t>
  </si>
  <si>
    <t>4036793016825</t>
  </si>
  <si>
    <t>4036793016856</t>
  </si>
  <si>
    <t>4036793016849</t>
  </si>
  <si>
    <t>4036793016870</t>
  </si>
  <si>
    <t>4036793016863</t>
  </si>
  <si>
    <t>4036793016894</t>
  </si>
  <si>
    <t>4036793016887</t>
  </si>
  <si>
    <t>5108090</t>
  </si>
  <si>
    <t>4036793016917</t>
  </si>
  <si>
    <t>4036793016900</t>
  </si>
  <si>
    <t>4036793016931</t>
  </si>
  <si>
    <t>4036793016924</t>
  </si>
  <si>
    <t>4036793016955</t>
  </si>
  <si>
    <t>4036793016948</t>
  </si>
  <si>
    <t>4036793016979</t>
  </si>
  <si>
    <t>4036793016962</t>
  </si>
  <si>
    <t>4036793016993</t>
  </si>
  <si>
    <t>4036793016986</t>
  </si>
  <si>
    <t>4036793017013</t>
  </si>
  <si>
    <t>4036793017006</t>
  </si>
  <si>
    <t>4036793017037</t>
  </si>
  <si>
    <t>4036793017020</t>
  </si>
  <si>
    <t>4036793017051</t>
  </si>
  <si>
    <t>4036793017044</t>
  </si>
  <si>
    <t>5108098</t>
  </si>
  <si>
    <t>4036793017075</t>
  </si>
  <si>
    <t>4036793017068</t>
  </si>
  <si>
    <t>4036793017099</t>
  </si>
  <si>
    <t>4036793017082</t>
  </si>
  <si>
    <t>5108100</t>
  </si>
  <si>
    <t>4036793017112</t>
  </si>
  <si>
    <t>4036793017105</t>
  </si>
  <si>
    <t>5108101</t>
  </si>
  <si>
    <t>4036793017136</t>
  </si>
  <si>
    <t>4036793017129</t>
  </si>
  <si>
    <t>4036793017150</t>
  </si>
  <si>
    <t>4036793017143</t>
  </si>
  <si>
    <t>5108103</t>
  </si>
  <si>
    <t>4036793017174</t>
  </si>
  <si>
    <t>4036793017167</t>
  </si>
  <si>
    <t>5108104</t>
  </si>
  <si>
    <t>4036793017198</t>
  </si>
  <si>
    <t>4036793017181</t>
  </si>
  <si>
    <t>4036793017211</t>
  </si>
  <si>
    <t>4036793017204</t>
  </si>
  <si>
    <t>4036793017235</t>
  </si>
  <si>
    <t>4036793017228</t>
  </si>
  <si>
    <t>4036793017259</t>
  </si>
  <si>
    <t>4036793017242</t>
  </si>
  <si>
    <t>4036793017938</t>
  </si>
  <si>
    <t>4036793017921</t>
  </si>
  <si>
    <t>4036793017952</t>
  </si>
  <si>
    <t>4036793017945</t>
  </si>
  <si>
    <t>4036793017976</t>
  </si>
  <si>
    <t>4036793017969</t>
  </si>
  <si>
    <t>5108111</t>
  </si>
  <si>
    <t>4036793017990</t>
  </si>
  <si>
    <t>4036793017983</t>
  </si>
  <si>
    <t>5108112</t>
  </si>
  <si>
    <t>4036793018010</t>
  </si>
  <si>
    <t>4036793018003</t>
  </si>
  <si>
    <t>4036793018034</t>
  </si>
  <si>
    <t>4036793018027</t>
  </si>
  <si>
    <t>4036793018058</t>
  </si>
  <si>
    <t>4036793018041</t>
  </si>
  <si>
    <t>4036793018072</t>
  </si>
  <si>
    <t>4036793018065</t>
  </si>
  <si>
    <t>5108116</t>
  </si>
  <si>
    <t>4036793018096</t>
  </si>
  <si>
    <t>4036793018089</t>
  </si>
  <si>
    <t>4036793018119</t>
  </si>
  <si>
    <t>4036793018102</t>
  </si>
  <si>
    <t>4036793018133</t>
  </si>
  <si>
    <t>4036793018126</t>
  </si>
  <si>
    <t>5108119</t>
  </si>
  <si>
    <t>4036793018157</t>
  </si>
  <si>
    <t>4036793018140</t>
  </si>
  <si>
    <t>5108120</t>
  </si>
  <si>
    <t>4036793018171</t>
  </si>
  <si>
    <t>4036793018164</t>
  </si>
  <si>
    <t>5108121</t>
  </si>
  <si>
    <t>4036793018195</t>
  </si>
  <si>
    <t>4036793018188</t>
  </si>
  <si>
    <t>4036793019093</t>
  </si>
  <si>
    <t>4036793019086</t>
  </si>
  <si>
    <t>4036793019116</t>
  </si>
  <si>
    <t>4036793019109</t>
  </si>
  <si>
    <t>5108124</t>
  </si>
  <si>
    <t>4036793019130</t>
  </si>
  <si>
    <t>4036793019123</t>
  </si>
  <si>
    <t>4036793019154</t>
  </si>
  <si>
    <t>4036793019147</t>
  </si>
  <si>
    <t>5108126</t>
  </si>
  <si>
    <t>4036793018416</t>
  </si>
  <si>
    <t>4036793018409</t>
  </si>
  <si>
    <t>5108127</t>
  </si>
  <si>
    <t>4036793018430</t>
  </si>
  <si>
    <t>4036793018423</t>
  </si>
  <si>
    <t>5108128</t>
  </si>
  <si>
    <t>4036793018454</t>
  </si>
  <si>
    <t>4036793018447</t>
  </si>
  <si>
    <t>5108129</t>
  </si>
  <si>
    <t>4036793018478</t>
  </si>
  <si>
    <t>4036793018461</t>
  </si>
  <si>
    <t>5108130</t>
  </si>
  <si>
    <t>4036793018492</t>
  </si>
  <si>
    <t>4036793018485</t>
  </si>
  <si>
    <t>5108131</t>
  </si>
  <si>
    <t>4036793018515</t>
  </si>
  <si>
    <t>4036793018508</t>
  </si>
  <si>
    <t>5108132</t>
  </si>
  <si>
    <t>4036793018737</t>
  </si>
  <si>
    <t>4036793018720</t>
  </si>
  <si>
    <t>5108133</t>
  </si>
  <si>
    <t>4036793018751</t>
  </si>
  <si>
    <t>4036793018744</t>
  </si>
  <si>
    <t>5108134</t>
  </si>
  <si>
    <t>4036793018775</t>
  </si>
  <si>
    <t>4036793018768</t>
  </si>
  <si>
    <t>5108135</t>
  </si>
  <si>
    <t>4036793018799</t>
  </si>
  <si>
    <t>4036793018782</t>
  </si>
  <si>
    <t>5108136</t>
  </si>
  <si>
    <t>4036793018812</t>
  </si>
  <si>
    <t>4036793018805</t>
  </si>
  <si>
    <t>5108137</t>
  </si>
  <si>
    <t>4036793018836</t>
  </si>
  <si>
    <t>4036793018829</t>
  </si>
  <si>
    <t>5108138</t>
  </si>
  <si>
    <t>4036793018850</t>
  </si>
  <si>
    <t>4036793018843</t>
  </si>
  <si>
    <t>5108139</t>
  </si>
  <si>
    <t>4036793018874</t>
  </si>
  <si>
    <t>4036793018867</t>
  </si>
  <si>
    <t>5108141</t>
  </si>
  <si>
    <t>4004616354690</t>
  </si>
  <si>
    <t>4004616354683</t>
  </si>
  <si>
    <t>5108142</t>
  </si>
  <si>
    <t>4004616354713</t>
  </si>
  <si>
    <t>4004616354706</t>
  </si>
  <si>
    <t>5108143</t>
  </si>
  <si>
    <t>4004616354737</t>
  </si>
  <si>
    <t>4004616354720</t>
  </si>
  <si>
    <t>5108144</t>
  </si>
  <si>
    <t>4004616354751</t>
  </si>
  <si>
    <t>4004616354744</t>
  </si>
  <si>
    <t>5108148</t>
  </si>
  <si>
    <t>4004616355116</t>
  </si>
  <si>
    <t>4004616355109</t>
  </si>
  <si>
    <t>5108149</t>
  </si>
  <si>
    <t>4004616355130</t>
  </si>
  <si>
    <t>4004616355123</t>
  </si>
  <si>
    <t>5108150</t>
  </si>
  <si>
    <t>4004616355154</t>
  </si>
  <si>
    <t>4004616355147</t>
  </si>
  <si>
    <t>5108151</t>
  </si>
  <si>
    <t>4004616355178</t>
  </si>
  <si>
    <t>4004616355161</t>
  </si>
  <si>
    <t>5108152</t>
  </si>
  <si>
    <t>4004616355192</t>
  </si>
  <si>
    <t>4004616355185</t>
  </si>
  <si>
    <t>5108153</t>
  </si>
  <si>
    <t>4004616355215</t>
  </si>
  <si>
    <t>4004616355208</t>
  </si>
  <si>
    <t>5108154</t>
  </si>
  <si>
    <t>4004616355239</t>
  </si>
  <si>
    <t>4004616355222</t>
  </si>
  <si>
    <t>5108155</t>
  </si>
  <si>
    <t>4004616355253</t>
  </si>
  <si>
    <t>4004616355246</t>
  </si>
  <si>
    <t>5108157</t>
  </si>
  <si>
    <t>4004616355291</t>
  </si>
  <si>
    <t>4004616355284</t>
  </si>
  <si>
    <t>5108160</t>
  </si>
  <si>
    <t>4004616355352</t>
  </si>
  <si>
    <t>4004616355345</t>
  </si>
  <si>
    <t>5108161</t>
  </si>
  <si>
    <t>4004616355376</t>
  </si>
  <si>
    <t>4004616355369</t>
  </si>
  <si>
    <t>5108163</t>
  </si>
  <si>
    <t>4004616355413</t>
  </si>
  <si>
    <t>4004616355406</t>
  </si>
  <si>
    <t>5108166</t>
  </si>
  <si>
    <t>4004616355475</t>
  </si>
  <si>
    <t>4004616355468</t>
  </si>
  <si>
    <t>5108167</t>
  </si>
  <si>
    <t>4004616355499</t>
  </si>
  <si>
    <t>4004616355482</t>
  </si>
  <si>
    <t>5108169</t>
  </si>
  <si>
    <t>4004616355536</t>
  </si>
  <si>
    <t>4004616355529</t>
  </si>
  <si>
    <t>5108172</t>
  </si>
  <si>
    <t>4004616355598</t>
  </si>
  <si>
    <t>4004616355581</t>
  </si>
  <si>
    <t>5108173</t>
  </si>
  <si>
    <t>4004616355611</t>
  </si>
  <si>
    <t>4004616355604</t>
  </si>
  <si>
    <t>5108174</t>
  </si>
  <si>
    <t>4004616355635</t>
  </si>
  <si>
    <t>4004616355628</t>
  </si>
  <si>
    <t>5108175</t>
  </si>
  <si>
    <t>4004616355659</t>
  </si>
  <si>
    <t>4004616355642</t>
  </si>
  <si>
    <t>5108176</t>
  </si>
  <si>
    <t>4004616355673</t>
  </si>
  <si>
    <t>4004616355666</t>
  </si>
  <si>
    <t>5108177</t>
  </si>
  <si>
    <t>4004616355697</t>
  </si>
  <si>
    <t>4004616355680</t>
  </si>
  <si>
    <t>5108178</t>
  </si>
  <si>
    <t>4004616355710</t>
  </si>
  <si>
    <t>4004616355703</t>
  </si>
  <si>
    <t>5108179</t>
  </si>
  <si>
    <t>4004616355734</t>
  </si>
  <si>
    <t>4004616355727</t>
  </si>
  <si>
    <t>5108180</t>
  </si>
  <si>
    <t>4004616355758</t>
  </si>
  <si>
    <t>4004616355741</t>
  </si>
  <si>
    <t>5108181</t>
  </si>
  <si>
    <t>4004616355772</t>
  </si>
  <si>
    <t>4004616355765</t>
  </si>
  <si>
    <t>5108182</t>
  </si>
  <si>
    <t>4004616355796</t>
  </si>
  <si>
    <t>4004616355789</t>
  </si>
  <si>
    <t>5108183</t>
  </si>
  <si>
    <t>4004616355819</t>
  </si>
  <si>
    <t>4004616355802</t>
  </si>
  <si>
    <t>5108184</t>
  </si>
  <si>
    <t>4004616355833</t>
  </si>
  <si>
    <t>4004616355826</t>
  </si>
  <si>
    <t>5108186</t>
  </si>
  <si>
    <t>4004616355871</t>
  </si>
  <si>
    <t>4004616355864</t>
  </si>
  <si>
    <t>5108188</t>
  </si>
  <si>
    <t>4004616355918</t>
  </si>
  <si>
    <t>4004616355901</t>
  </si>
  <si>
    <t>5108189</t>
  </si>
  <si>
    <t>4004616355932</t>
  </si>
  <si>
    <t>4004616355925</t>
  </si>
  <si>
    <t>5108190</t>
  </si>
  <si>
    <t>4004616355956</t>
  </si>
  <si>
    <t>4004616355949</t>
  </si>
  <si>
    <t>5108191</t>
  </si>
  <si>
    <t>4004616355970</t>
  </si>
  <si>
    <t>4004616355963</t>
  </si>
  <si>
    <t>5108192</t>
  </si>
  <si>
    <t>4004616355994</t>
  </si>
  <si>
    <t>4004616355987</t>
  </si>
  <si>
    <t>5108194</t>
  </si>
  <si>
    <t>4004616356038</t>
  </si>
  <si>
    <t>4004616356021</t>
  </si>
  <si>
    <t>5108195</t>
  </si>
  <si>
    <t>4004616356052</t>
  </si>
  <si>
    <t>4004616356045</t>
  </si>
  <si>
    <t>5108196</t>
  </si>
  <si>
    <t>4004616356076</t>
  </si>
  <si>
    <t>4004616356069</t>
  </si>
  <si>
    <t>5108197</t>
  </si>
  <si>
    <t>4004616356090</t>
  </si>
  <si>
    <t>4004616356083</t>
  </si>
  <si>
    <t>5108198</t>
  </si>
  <si>
    <t>4004616356113</t>
  </si>
  <si>
    <t>4004616356106</t>
  </si>
  <si>
    <t>5108199</t>
  </si>
  <si>
    <t>4004616356137</t>
  </si>
  <si>
    <t>4004616356120</t>
  </si>
  <si>
    <t>5108200</t>
  </si>
  <si>
    <t>4004616356151</t>
  </si>
  <si>
    <t>4004616356144</t>
  </si>
  <si>
    <t>5108202</t>
  </si>
  <si>
    <t>4004616356199</t>
  </si>
  <si>
    <t>4004616356182</t>
  </si>
  <si>
    <t>5108203</t>
  </si>
  <si>
    <t>4004616356212</t>
  </si>
  <si>
    <t>4004616356205</t>
  </si>
  <si>
    <t>4036793094311</t>
  </si>
  <si>
    <t>4036793094304</t>
  </si>
  <si>
    <t>4036793094335</t>
  </si>
  <si>
    <t>4036793094328</t>
  </si>
  <si>
    <t>4036793094359</t>
  </si>
  <si>
    <t>4036793094342</t>
  </si>
  <si>
    <t>4036793094373</t>
  </si>
  <si>
    <t>4036793094366</t>
  </si>
  <si>
    <t>5108209</t>
  </si>
  <si>
    <t>4036793069654</t>
  </si>
  <si>
    <t>4036793069647</t>
  </si>
  <si>
    <t>5108210</t>
  </si>
  <si>
    <t>4036793069630</t>
  </si>
  <si>
    <t>4036793069623</t>
  </si>
  <si>
    <t>5108211</t>
  </si>
  <si>
    <t>4036793069616</t>
  </si>
  <si>
    <t>4036793069609</t>
  </si>
  <si>
    <t>5108212</t>
  </si>
  <si>
    <t>4036793069593</t>
  </si>
  <si>
    <t>4036793069586</t>
  </si>
  <si>
    <t>5108213</t>
  </si>
  <si>
    <t>4036793069579</t>
  </si>
  <si>
    <t>4036793069562</t>
  </si>
  <si>
    <t>5108214</t>
  </si>
  <si>
    <t>4036793069555</t>
  </si>
  <si>
    <t>4036793069548</t>
  </si>
  <si>
    <t>5108215</t>
  </si>
  <si>
    <t>4036793069678</t>
  </si>
  <si>
    <t>4036793069661</t>
  </si>
  <si>
    <t>5108216</t>
  </si>
  <si>
    <t>4036793069692</t>
  </si>
  <si>
    <t>4036793069685</t>
  </si>
  <si>
    <t>5108217</t>
  </si>
  <si>
    <t>4036793069715</t>
  </si>
  <si>
    <t>4036793069708</t>
  </si>
  <si>
    <t>5108218</t>
  </si>
  <si>
    <t>4036793069739</t>
  </si>
  <si>
    <t>4036793069722</t>
  </si>
  <si>
    <t>5108219</t>
  </si>
  <si>
    <t>4036793069777</t>
  </si>
  <si>
    <t>4036793069760</t>
  </si>
  <si>
    <t>5108220</t>
  </si>
  <si>
    <t>4036793069791</t>
  </si>
  <si>
    <t>4036793069784</t>
  </si>
  <si>
    <t>5108221</t>
  </si>
  <si>
    <t>4036793069814</t>
  </si>
  <si>
    <t>4036793069807</t>
  </si>
  <si>
    <t>5108222</t>
  </si>
  <si>
    <t>4036793069821</t>
  </si>
  <si>
    <t>5108223</t>
  </si>
  <si>
    <t>4036793069852</t>
  </si>
  <si>
    <t>4036793069845</t>
  </si>
  <si>
    <t>5108224</t>
  </si>
  <si>
    <t>4036793069876</t>
  </si>
  <si>
    <t>4036793069869</t>
  </si>
  <si>
    <t>5108225</t>
  </si>
  <si>
    <t>4036793069890</t>
  </si>
  <si>
    <t>4036793069883</t>
  </si>
  <si>
    <t>5108226</t>
  </si>
  <si>
    <t>4036793069913</t>
  </si>
  <si>
    <t>4036793069906</t>
  </si>
  <si>
    <t>5108227</t>
  </si>
  <si>
    <t>4036793069937</t>
  </si>
  <si>
    <t>4036793069920</t>
  </si>
  <si>
    <t>5108228</t>
  </si>
  <si>
    <t>4036793069951</t>
  </si>
  <si>
    <t>4036793069944</t>
  </si>
  <si>
    <t>5108229</t>
  </si>
  <si>
    <t>4036793069975</t>
  </si>
  <si>
    <t>4036793069968</t>
  </si>
  <si>
    <t>5108230</t>
  </si>
  <si>
    <t>4036793069999</t>
  </si>
  <si>
    <t>4036793069982</t>
  </si>
  <si>
    <t>5108231</t>
  </si>
  <si>
    <t>4036793070018</t>
  </si>
  <si>
    <t>4036793070001</t>
  </si>
  <si>
    <t>5108232</t>
  </si>
  <si>
    <t>4036793070032</t>
  </si>
  <si>
    <t>4036793070025</t>
  </si>
  <si>
    <t>5108233</t>
  </si>
  <si>
    <t>4036793070056</t>
  </si>
  <si>
    <t>4036793070049</t>
  </si>
  <si>
    <t>5108234</t>
  </si>
  <si>
    <t>4036793070070</t>
  </si>
  <si>
    <t>4036793070063</t>
  </si>
  <si>
    <t>5108235</t>
  </si>
  <si>
    <t>4036793070094</t>
  </si>
  <si>
    <t>4036793070087</t>
  </si>
  <si>
    <t>5108236</t>
  </si>
  <si>
    <t>4036793070117</t>
  </si>
  <si>
    <t>4036793070100</t>
  </si>
  <si>
    <t>5108237</t>
  </si>
  <si>
    <t>4036793070131</t>
  </si>
  <si>
    <t>4036793070124</t>
  </si>
  <si>
    <t>5108238</t>
  </si>
  <si>
    <t>4036793070179</t>
  </si>
  <si>
    <t>4036793070162</t>
  </si>
  <si>
    <t>5108239</t>
  </si>
  <si>
    <t>4036793070193</t>
  </si>
  <si>
    <t>4036793070186</t>
  </si>
  <si>
    <t>5108240</t>
  </si>
  <si>
    <t>4036793070216</t>
  </si>
  <si>
    <t>4036793070209</t>
  </si>
  <si>
    <t>5108241</t>
  </si>
  <si>
    <t>4036793070230</t>
  </si>
  <si>
    <t>4036793070223</t>
  </si>
  <si>
    <t>5108242</t>
  </si>
  <si>
    <t>4036793070254</t>
  </si>
  <si>
    <t>4036793070247</t>
  </si>
  <si>
    <t>5108243</t>
  </si>
  <si>
    <t>4036793070278</t>
  </si>
  <si>
    <t>4036793070261</t>
  </si>
  <si>
    <t>5108244</t>
  </si>
  <si>
    <t>4036793070292</t>
  </si>
  <si>
    <t>4036793070285</t>
  </si>
  <si>
    <t>5108245</t>
  </si>
  <si>
    <t>3504538983561</t>
  </si>
  <si>
    <t>5108246</t>
  </si>
  <si>
    <t>3504538983660</t>
  </si>
  <si>
    <t>5108247</t>
  </si>
  <si>
    <t>3504538983509</t>
  </si>
  <si>
    <t>5108248</t>
  </si>
  <si>
    <t>3504538983585</t>
  </si>
  <si>
    <t>5108249</t>
  </si>
  <si>
    <t>3504538983578</t>
  </si>
  <si>
    <t>5108250</t>
  </si>
  <si>
    <t>3504538983691</t>
  </si>
  <si>
    <t>5108251</t>
  </si>
  <si>
    <t>3504538983707</t>
  </si>
  <si>
    <t>5108252</t>
  </si>
  <si>
    <t>3504538983714</t>
  </si>
  <si>
    <t>5108253</t>
  </si>
  <si>
    <t>3504538983721</t>
  </si>
  <si>
    <t>5108254</t>
  </si>
  <si>
    <t>3504538983738</t>
  </si>
  <si>
    <t>5108255</t>
  </si>
  <si>
    <t>3504538983745</t>
  </si>
  <si>
    <t>5108256</t>
  </si>
  <si>
    <t>3504538983752</t>
  </si>
  <si>
    <t>5108257</t>
  </si>
  <si>
    <t>3504538983769</t>
  </si>
  <si>
    <t>5108258</t>
  </si>
  <si>
    <t>3504538983776</t>
  </si>
  <si>
    <t>5108259</t>
  </si>
  <si>
    <t>3504538983783</t>
  </si>
  <si>
    <t>5108260</t>
  </si>
  <si>
    <t>3504538983790</t>
  </si>
  <si>
    <t>5108261</t>
  </si>
  <si>
    <t>3504538983806</t>
  </si>
  <si>
    <t>5108262</t>
  </si>
  <si>
    <t>3504538983813</t>
  </si>
  <si>
    <t>5108263</t>
  </si>
  <si>
    <t>3504538983820</t>
  </si>
  <si>
    <t>5108264</t>
  </si>
  <si>
    <t>3504538983837</t>
  </si>
  <si>
    <t>5108265</t>
  </si>
  <si>
    <t>3504538983165</t>
  </si>
  <si>
    <t>5108266</t>
  </si>
  <si>
    <t>3504538983172</t>
  </si>
  <si>
    <t>5108267</t>
  </si>
  <si>
    <t>3504538983110</t>
  </si>
  <si>
    <t>5108268</t>
  </si>
  <si>
    <t>3504538983127</t>
  </si>
  <si>
    <t>5108269</t>
  </si>
  <si>
    <t>3504538983134</t>
  </si>
  <si>
    <t>5108270</t>
  </si>
  <si>
    <t>3504538983141</t>
  </si>
  <si>
    <t>5108271</t>
  </si>
  <si>
    <t>3504538983295</t>
  </si>
  <si>
    <t>5108272</t>
  </si>
  <si>
    <t>3504538983301</t>
  </si>
  <si>
    <t>5108273</t>
  </si>
  <si>
    <t>3504538984018</t>
  </si>
  <si>
    <t>5108274</t>
  </si>
  <si>
    <t>5108275</t>
  </si>
  <si>
    <t>5108276</t>
  </si>
  <si>
    <t>5108277</t>
  </si>
  <si>
    <t>5108278</t>
  </si>
  <si>
    <t>5108279</t>
  </si>
  <si>
    <t>5108280</t>
  </si>
  <si>
    <t>5108281</t>
  </si>
  <si>
    <t>5108282</t>
  </si>
  <si>
    <t>5108283</t>
  </si>
  <si>
    <t>5108284</t>
  </si>
  <si>
    <t>5108285</t>
  </si>
  <si>
    <t>5108286</t>
  </si>
  <si>
    <t>5108287</t>
  </si>
  <si>
    <t>5108288</t>
  </si>
  <si>
    <t>5108289</t>
  </si>
  <si>
    <t>4004616351637</t>
  </si>
  <si>
    <t>4004616351620</t>
  </si>
  <si>
    <t>5108291</t>
  </si>
  <si>
    <t>4004616351651</t>
  </si>
  <si>
    <t>4004616351644</t>
  </si>
  <si>
    <t>5108292</t>
  </si>
  <si>
    <t>4004616351675</t>
  </si>
  <si>
    <t>4004616351668</t>
  </si>
  <si>
    <t>5108293</t>
  </si>
  <si>
    <t>4004616351699</t>
  </si>
  <si>
    <t>4004616351682</t>
  </si>
  <si>
    <t>5108294</t>
  </si>
  <si>
    <t>4004616354959</t>
  </si>
  <si>
    <t>4004616354942</t>
  </si>
  <si>
    <t>5108296</t>
  </si>
  <si>
    <t>4004616354973</t>
  </si>
  <si>
    <t>4004616354966</t>
  </si>
  <si>
    <t>4004616354997</t>
  </si>
  <si>
    <t>4004616354980</t>
  </si>
  <si>
    <t>4004616355017</t>
  </si>
  <si>
    <t>4004616355000</t>
  </si>
  <si>
    <t>4004616355031</t>
  </si>
  <si>
    <t>4004616355024</t>
  </si>
  <si>
    <t>5108300</t>
  </si>
  <si>
    <t>4004616355055</t>
  </si>
  <si>
    <t>4004616355048</t>
  </si>
  <si>
    <t>5108301</t>
  </si>
  <si>
    <t>4004616355079</t>
  </si>
  <si>
    <t>4004616355062</t>
  </si>
  <si>
    <t>5108302</t>
  </si>
  <si>
    <t>4004616356731</t>
  </si>
  <si>
    <t>4004616356724</t>
  </si>
  <si>
    <t>5108303</t>
  </si>
  <si>
    <t>4004616356755</t>
  </si>
  <si>
    <t>4004616356748</t>
  </si>
  <si>
    <t>5108304</t>
  </si>
  <si>
    <t>4004616356779</t>
  </si>
  <si>
    <t>4004616356762</t>
  </si>
  <si>
    <t>5108305</t>
  </si>
  <si>
    <t>4004616356878</t>
  </si>
  <si>
    <t>4004616356861</t>
  </si>
  <si>
    <t>5108306</t>
  </si>
  <si>
    <t>4004616356793</t>
  </si>
  <si>
    <t>4004616356786</t>
  </si>
  <si>
    <t>5108307</t>
  </si>
  <si>
    <t>4004616356816</t>
  </si>
  <si>
    <t>4004616356809</t>
  </si>
  <si>
    <t>5108308</t>
  </si>
  <si>
    <t>4004616356830</t>
  </si>
  <si>
    <t>4004616356823</t>
  </si>
  <si>
    <t>5108309</t>
  </si>
  <si>
    <t>4004616356854</t>
  </si>
  <si>
    <t>4004616356847</t>
  </si>
  <si>
    <t>5108311</t>
  </si>
  <si>
    <t>5108312</t>
  </si>
  <si>
    <t>5108313</t>
  </si>
  <si>
    <t>3232637702706</t>
  </si>
  <si>
    <t>5108314</t>
  </si>
  <si>
    <t>5108315</t>
  </si>
  <si>
    <t>4005547795422</t>
  </si>
  <si>
    <t>5108316</t>
  </si>
  <si>
    <t>4005547795439</t>
  </si>
  <si>
    <t>5108317</t>
  </si>
  <si>
    <t>4005547795453</t>
  </si>
  <si>
    <t>5108318</t>
  </si>
  <si>
    <t>4005547795415</t>
  </si>
  <si>
    <t>5108319</t>
  </si>
  <si>
    <t>3504538983103</t>
  </si>
  <si>
    <t>5108320</t>
  </si>
  <si>
    <t>3504538983158</t>
  </si>
  <si>
    <t>3504538983202</t>
  </si>
  <si>
    <t>5108321</t>
  </si>
  <si>
    <t>3504538983028</t>
  </si>
  <si>
    <t>5108322</t>
  </si>
  <si>
    <t>3504538983035</t>
  </si>
  <si>
    <t>5108323</t>
  </si>
  <si>
    <t>3504538983059</t>
  </si>
  <si>
    <t>5108324</t>
  </si>
  <si>
    <t>3504538983066</t>
  </si>
  <si>
    <t>5108325</t>
  </si>
  <si>
    <t>3504538983073</t>
  </si>
  <si>
    <t>5108326</t>
  </si>
  <si>
    <t>3504538983080</t>
  </si>
  <si>
    <t>5108327</t>
  </si>
  <si>
    <t>3504538983097</t>
  </si>
  <si>
    <t>5108328</t>
  </si>
  <si>
    <t>3504538983233</t>
  </si>
  <si>
    <t>5108329</t>
  </si>
  <si>
    <t>3423128412727</t>
  </si>
  <si>
    <t>5108330</t>
  </si>
  <si>
    <t>3423128412765</t>
  </si>
  <si>
    <t>5108331</t>
  </si>
  <si>
    <t>3423128412758</t>
  </si>
  <si>
    <t>5108332</t>
  </si>
  <si>
    <t>4036793068893</t>
  </si>
  <si>
    <t>4036793068886</t>
  </si>
  <si>
    <t>5108333</t>
  </si>
  <si>
    <t>4036793068879</t>
  </si>
  <si>
    <t>4036793068862</t>
  </si>
  <si>
    <t>5108334</t>
  </si>
  <si>
    <t>4036793068855</t>
  </si>
  <si>
    <t>4036793068848</t>
  </si>
  <si>
    <t>5108335</t>
  </si>
  <si>
    <t>4036793068831</t>
  </si>
  <si>
    <t>4036793068824</t>
  </si>
  <si>
    <t>5108336</t>
  </si>
  <si>
    <t>4036793068817</t>
  </si>
  <si>
    <t>4036793068800</t>
  </si>
  <si>
    <t>5108337</t>
  </si>
  <si>
    <t>4036793068794</t>
  </si>
  <si>
    <t>4036793068787</t>
  </si>
  <si>
    <t>5108338</t>
  </si>
  <si>
    <t>4036793068916</t>
  </si>
  <si>
    <t>4036793068909</t>
  </si>
  <si>
    <t>5108339</t>
  </si>
  <si>
    <t>4036793068930</t>
  </si>
  <si>
    <t>4036793068923</t>
  </si>
  <si>
    <t>5108340</t>
  </si>
  <si>
    <t>4036793068954</t>
  </si>
  <si>
    <t>4036793068947</t>
  </si>
  <si>
    <t>5108341</t>
  </si>
  <si>
    <t>4036793068978</t>
  </si>
  <si>
    <t>4036793068961</t>
  </si>
  <si>
    <t>5108342</t>
  </si>
  <si>
    <t>4036793068992</t>
  </si>
  <si>
    <t>4036793068985</t>
  </si>
  <si>
    <t>5108343</t>
  </si>
  <si>
    <t>4036793069012</t>
  </si>
  <si>
    <t>4036793069005</t>
  </si>
  <si>
    <t>5108344</t>
  </si>
  <si>
    <t>4036793069036</t>
  </si>
  <si>
    <t>4036793069029</t>
  </si>
  <si>
    <t>5108345</t>
  </si>
  <si>
    <t>4036793069074</t>
  </si>
  <si>
    <t>4036793069067</t>
  </si>
  <si>
    <t>5108346</t>
  </si>
  <si>
    <t>4036793069098</t>
  </si>
  <si>
    <t>4036793069081</t>
  </si>
  <si>
    <t>5108347</t>
  </si>
  <si>
    <t>4036793069111</t>
  </si>
  <si>
    <t>4036793069104</t>
  </si>
  <si>
    <t>5108348</t>
  </si>
  <si>
    <t>4036793069135</t>
  </si>
  <si>
    <t>4036793069128</t>
  </si>
  <si>
    <t>5108349</t>
  </si>
  <si>
    <t>4036793069159</t>
  </si>
  <si>
    <t>4036793069142</t>
  </si>
  <si>
    <t>5108350</t>
  </si>
  <si>
    <t>4036793069173</t>
  </si>
  <si>
    <t>4036793069166</t>
  </si>
  <si>
    <t>5108351</t>
  </si>
  <si>
    <t>4036793069197</t>
  </si>
  <si>
    <t>4036793069180</t>
  </si>
  <si>
    <t>5108352</t>
  </si>
  <si>
    <t>4036793069210</t>
  </si>
  <si>
    <t>4036793069203</t>
  </si>
  <si>
    <t>5108353</t>
  </si>
  <si>
    <t>4036793069234</t>
  </si>
  <si>
    <t>4036793069227</t>
  </si>
  <si>
    <t>5108354</t>
  </si>
  <si>
    <t>4036793069258</t>
  </si>
  <si>
    <t>4036793069241</t>
  </si>
  <si>
    <t>5108355</t>
  </si>
  <si>
    <t>4036793069272</t>
  </si>
  <si>
    <t>4036793069265</t>
  </si>
  <si>
    <t>5108356</t>
  </si>
  <si>
    <t>4036793069296</t>
  </si>
  <si>
    <t>4036793069289</t>
  </si>
  <si>
    <t>5108357</t>
  </si>
  <si>
    <t>4036793069319</t>
  </si>
  <si>
    <t>4036793069302</t>
  </si>
  <si>
    <t>5108358</t>
  </si>
  <si>
    <t>4036793069333</t>
  </si>
  <si>
    <t>4036793069326</t>
  </si>
  <si>
    <t>5108359</t>
  </si>
  <si>
    <t>4036793069357</t>
  </si>
  <si>
    <t>4036793069340</t>
  </si>
  <si>
    <t>5108360</t>
  </si>
  <si>
    <t>4036793069371</t>
  </si>
  <si>
    <t>4036793069364</t>
  </si>
  <si>
    <t>5108361</t>
  </si>
  <si>
    <t>4036793069395</t>
  </si>
  <si>
    <t>4036793069388</t>
  </si>
  <si>
    <t>5108362</t>
  </si>
  <si>
    <t>4036793069418</t>
  </si>
  <si>
    <t>4036793069401</t>
  </si>
  <si>
    <t>5108363</t>
  </si>
  <si>
    <t>4036793069432</t>
  </si>
  <si>
    <t>4036793069425</t>
  </si>
  <si>
    <t>5108364</t>
  </si>
  <si>
    <t>4036793069456</t>
  </si>
  <si>
    <t>4036793069449</t>
  </si>
  <si>
    <t>5108365</t>
  </si>
  <si>
    <t>4036793069470</t>
  </si>
  <si>
    <t>4036793069463</t>
  </si>
  <si>
    <t>5108366</t>
  </si>
  <si>
    <t>4036793069494</t>
  </si>
  <si>
    <t>4036793069487</t>
  </si>
  <si>
    <t>5108367</t>
  </si>
  <si>
    <t>4036793069517</t>
  </si>
  <si>
    <t>4036793069500</t>
  </si>
  <si>
    <t>5108368</t>
  </si>
  <si>
    <t>4036793069531</t>
  </si>
  <si>
    <t>4036793069524</t>
  </si>
  <si>
    <t>5108369</t>
  </si>
  <si>
    <t>3232637756051</t>
  </si>
  <si>
    <t>5108370</t>
  </si>
  <si>
    <t>3232637754903</t>
  </si>
  <si>
    <t>5108371</t>
  </si>
  <si>
    <t>4036793068138</t>
  </si>
  <si>
    <t>4036793068121</t>
  </si>
  <si>
    <t>5108372</t>
  </si>
  <si>
    <t>4036793068114</t>
  </si>
  <si>
    <t>4036793068107</t>
  </si>
  <si>
    <t>5108373</t>
  </si>
  <si>
    <t>4036793068091</t>
  </si>
  <si>
    <t>4036793068084</t>
  </si>
  <si>
    <t>5108374</t>
  </si>
  <si>
    <t>4036793068077</t>
  </si>
  <si>
    <t>4036793068060</t>
  </si>
  <si>
    <t>5108375</t>
  </si>
  <si>
    <t>4036793068053</t>
  </si>
  <si>
    <t>4036793068046</t>
  </si>
  <si>
    <t>5108376</t>
  </si>
  <si>
    <t>4036793068176</t>
  </si>
  <si>
    <t>4036793068169</t>
  </si>
  <si>
    <t>5108377</t>
  </si>
  <si>
    <t>4036793068213</t>
  </si>
  <si>
    <t>4036793068206</t>
  </si>
  <si>
    <t>5108378</t>
  </si>
  <si>
    <t>4036793068251</t>
  </si>
  <si>
    <t>4036793068244</t>
  </si>
  <si>
    <t>5108379</t>
  </si>
  <si>
    <t>4036793068312</t>
  </si>
  <si>
    <t>4036793068305</t>
  </si>
  <si>
    <t>5108380</t>
  </si>
  <si>
    <t>4036793068336</t>
  </si>
  <si>
    <t>4036793068329</t>
  </si>
  <si>
    <t>5108381</t>
  </si>
  <si>
    <t>4036793068350</t>
  </si>
  <si>
    <t>4036793068343</t>
  </si>
  <si>
    <t>5108382</t>
  </si>
  <si>
    <t>4036793068374</t>
  </si>
  <si>
    <t>4036793068367</t>
  </si>
  <si>
    <t>5108383</t>
  </si>
  <si>
    <t>4036793068398</t>
  </si>
  <si>
    <t>4036793068381</t>
  </si>
  <si>
    <t>5108384</t>
  </si>
  <si>
    <t>4036793068411</t>
  </si>
  <si>
    <t>4036793068404</t>
  </si>
  <si>
    <t>5108385</t>
  </si>
  <si>
    <t>4036793068435</t>
  </si>
  <si>
    <t>4036793068428</t>
  </si>
  <si>
    <t>5108386</t>
  </si>
  <si>
    <t>4036793068459</t>
  </si>
  <si>
    <t>4036793068442</t>
  </si>
  <si>
    <t>5108387</t>
  </si>
  <si>
    <t>4036793068473</t>
  </si>
  <si>
    <t>4036793068466</t>
  </si>
  <si>
    <t>5108388</t>
  </si>
  <si>
    <t>4036793068497</t>
  </si>
  <si>
    <t>4036793068480</t>
  </si>
  <si>
    <t>5108389</t>
  </si>
  <si>
    <t>4036793068510</t>
  </si>
  <si>
    <t>4036793068503</t>
  </si>
  <si>
    <t>5108390</t>
  </si>
  <si>
    <t>4036793068534</t>
  </si>
  <si>
    <t>4036793068527</t>
  </si>
  <si>
    <t>5108391</t>
  </si>
  <si>
    <t>4036793068558</t>
  </si>
  <si>
    <t>4036793068541</t>
  </si>
  <si>
    <t>5108392</t>
  </si>
  <si>
    <t>4036793068596</t>
  </si>
  <si>
    <t>4036793068589</t>
  </si>
  <si>
    <t>5108393</t>
  </si>
  <si>
    <t>4036793068619</t>
  </si>
  <si>
    <t>4036793068602</t>
  </si>
  <si>
    <t>5108394</t>
  </si>
  <si>
    <t>4036793068633</t>
  </si>
  <si>
    <t>4036793068626</t>
  </si>
  <si>
    <t>5108395</t>
  </si>
  <si>
    <t>4036793068657</t>
  </si>
  <si>
    <t>4036793068640</t>
  </si>
  <si>
    <t>5108396</t>
  </si>
  <si>
    <t>4036793068671</t>
  </si>
  <si>
    <t>4036793068664</t>
  </si>
  <si>
    <t>5108397</t>
  </si>
  <si>
    <t>4036793068695</t>
  </si>
  <si>
    <t>4036793068688</t>
  </si>
  <si>
    <t>5108398</t>
  </si>
  <si>
    <t>4036793068718</t>
  </si>
  <si>
    <t>4036793068701</t>
  </si>
  <si>
    <t>5108399</t>
  </si>
  <si>
    <t>4036793068732</t>
  </si>
  <si>
    <t>4036793068725</t>
  </si>
  <si>
    <t>5108400</t>
  </si>
  <si>
    <t>4036793068756</t>
  </si>
  <si>
    <t>4036793068749</t>
  </si>
  <si>
    <t>5108401</t>
  </si>
  <si>
    <t>3423128428230</t>
  </si>
  <si>
    <t>5108403</t>
  </si>
  <si>
    <t>3423128428247</t>
  </si>
  <si>
    <t>5108404</t>
  </si>
  <si>
    <t>3423128428254</t>
  </si>
  <si>
    <t>5108405</t>
  </si>
  <si>
    <t>3423128428261</t>
  </si>
  <si>
    <t>5108406</t>
  </si>
  <si>
    <t>3504538983882</t>
  </si>
  <si>
    <t>5108407</t>
  </si>
  <si>
    <t>3504538983929</t>
  </si>
  <si>
    <t>5108408</t>
  </si>
  <si>
    <t>3504538983936</t>
  </si>
  <si>
    <t>5108409</t>
  </si>
  <si>
    <t>3504538983950</t>
  </si>
  <si>
    <t>5108410</t>
  </si>
  <si>
    <t>3504538983967</t>
  </si>
  <si>
    <t>5108411</t>
  </si>
  <si>
    <t>3423128425918</t>
  </si>
  <si>
    <t>5108412</t>
  </si>
  <si>
    <t>3423128429343</t>
  </si>
  <si>
    <t>5108413</t>
  </si>
  <si>
    <t>3232636007901</t>
  </si>
  <si>
    <t>5108414</t>
  </si>
  <si>
    <t>3232637754101</t>
  </si>
  <si>
    <t>5108415</t>
  </si>
  <si>
    <t>3232630803004</t>
  </si>
  <si>
    <t>5108416</t>
  </si>
  <si>
    <t>3232637701808</t>
  </si>
  <si>
    <t>5108417</t>
  </si>
  <si>
    <t>5108418</t>
  </si>
  <si>
    <t>3232637754200</t>
  </si>
  <si>
    <t>5108419</t>
  </si>
  <si>
    <t>5108420</t>
  </si>
  <si>
    <t>4005547738719</t>
  </si>
  <si>
    <t>5108421</t>
  </si>
  <si>
    <t>4005547738726</t>
  </si>
  <si>
    <t>5108422</t>
  </si>
  <si>
    <t>4005547738740</t>
  </si>
  <si>
    <t>5108423</t>
  </si>
  <si>
    <t>4005547738733</t>
  </si>
  <si>
    <t>5108424</t>
  </si>
  <si>
    <t>5108425</t>
  </si>
  <si>
    <t>5108426</t>
  </si>
  <si>
    <t>5108427</t>
  </si>
  <si>
    <t>5108428</t>
  </si>
  <si>
    <t>4005547738917</t>
  </si>
  <si>
    <t>5108429</t>
  </si>
  <si>
    <t>4005547738924</t>
  </si>
  <si>
    <t>5108430</t>
  </si>
  <si>
    <t>3232637408257</t>
  </si>
  <si>
    <t>5108431</t>
  </si>
  <si>
    <t>5108432</t>
  </si>
  <si>
    <t>5108433</t>
  </si>
  <si>
    <t>5108434</t>
  </si>
  <si>
    <t>5108435</t>
  </si>
  <si>
    <t>5108436</t>
  </si>
  <si>
    <t>5108437</t>
  </si>
  <si>
    <t>5108438</t>
  </si>
  <si>
    <t>5108439</t>
  </si>
  <si>
    <t>5108440</t>
  </si>
  <si>
    <t>5108441</t>
  </si>
  <si>
    <t>4036793015590</t>
  </si>
  <si>
    <t>4036793015583</t>
  </si>
  <si>
    <t>5108442</t>
  </si>
  <si>
    <t>4036793015637</t>
  </si>
  <si>
    <t>4036793015620</t>
  </si>
  <si>
    <t>5108443</t>
  </si>
  <si>
    <t>4036793015613</t>
  </si>
  <si>
    <t>4036793015606</t>
  </si>
  <si>
    <t>5108444</t>
  </si>
  <si>
    <t>4036793015552</t>
  </si>
  <si>
    <t>4036793015545</t>
  </si>
  <si>
    <t>5108445</t>
  </si>
  <si>
    <t>4036793015576</t>
  </si>
  <si>
    <t>4036793015569</t>
  </si>
  <si>
    <t>5108446</t>
  </si>
  <si>
    <t>4036793015897</t>
  </si>
  <si>
    <t>4036793015880</t>
  </si>
  <si>
    <t>5108447</t>
  </si>
  <si>
    <t>4036793015910</t>
  </si>
  <si>
    <t>4036793015903</t>
  </si>
  <si>
    <t>5108448</t>
  </si>
  <si>
    <t>4036793015934</t>
  </si>
  <si>
    <t>4036793015927</t>
  </si>
  <si>
    <t>5108449</t>
  </si>
  <si>
    <t>4036793015958</t>
  </si>
  <si>
    <t>4036793015941</t>
  </si>
  <si>
    <t>5108450</t>
  </si>
  <si>
    <t>4036793015972</t>
  </si>
  <si>
    <t>4036793015965</t>
  </si>
  <si>
    <t>5108451</t>
  </si>
  <si>
    <t>4036793015996</t>
  </si>
  <si>
    <t>4036793015989</t>
  </si>
  <si>
    <t>5108452</t>
  </si>
  <si>
    <t>4036793016016</t>
  </si>
  <si>
    <t>4036793016009</t>
  </si>
  <si>
    <t>5108453</t>
  </si>
  <si>
    <t>4036793016030</t>
  </si>
  <si>
    <t>4036793016023</t>
  </si>
  <si>
    <t>5108454</t>
  </si>
  <si>
    <t>4036793016214</t>
  </si>
  <si>
    <t>4036793016207</t>
  </si>
  <si>
    <t>5108455</t>
  </si>
  <si>
    <t>4036793016238</t>
  </si>
  <si>
    <t>4036793016221</t>
  </si>
  <si>
    <t>5108456</t>
  </si>
  <si>
    <t>4036793016252</t>
  </si>
  <si>
    <t>4036793016245</t>
  </si>
  <si>
    <t>5108457</t>
  </si>
  <si>
    <t>4036793016276</t>
  </si>
  <si>
    <t>4036793016269</t>
  </si>
  <si>
    <t>5108458</t>
  </si>
  <si>
    <t>4036793016290</t>
  </si>
  <si>
    <t>4036793016283</t>
  </si>
  <si>
    <t>5108459</t>
  </si>
  <si>
    <t>4036793016313</t>
  </si>
  <si>
    <t>4036793016306</t>
  </si>
  <si>
    <t>5108460</t>
  </si>
  <si>
    <t>4036793016337</t>
  </si>
  <si>
    <t>4036793016320</t>
  </si>
  <si>
    <t>5108461</t>
  </si>
  <si>
    <t>4036793016351</t>
  </si>
  <si>
    <t>4036793016344</t>
  </si>
  <si>
    <t>5108462</t>
  </si>
  <si>
    <t>4036793016375</t>
  </si>
  <si>
    <t>4036793016368</t>
  </si>
  <si>
    <t>5108463</t>
  </si>
  <si>
    <t>4036793016535</t>
  </si>
  <si>
    <t>4036793016528</t>
  </si>
  <si>
    <t>5108464</t>
  </si>
  <si>
    <t>4036793016559</t>
  </si>
  <si>
    <t>4036793016542</t>
  </si>
  <si>
    <t>5108465</t>
  </si>
  <si>
    <t>4036793016573</t>
  </si>
  <si>
    <t>4036793016566</t>
  </si>
  <si>
    <t>5108466</t>
  </si>
  <si>
    <t>4036793016597</t>
  </si>
  <si>
    <t>4036793016580</t>
  </si>
  <si>
    <t>5108467</t>
  </si>
  <si>
    <t>4036793016610</t>
  </si>
  <si>
    <t>4036793016603</t>
  </si>
  <si>
    <t>5108468</t>
  </si>
  <si>
    <t>4036793016672</t>
  </si>
  <si>
    <t>4036793016665</t>
  </si>
  <si>
    <t>5108469</t>
  </si>
  <si>
    <t>4036793016696</t>
  </si>
  <si>
    <t>4036793016689</t>
  </si>
  <si>
    <t>5108470</t>
  </si>
  <si>
    <t>4036793016719</t>
  </si>
  <si>
    <t>4036793016702</t>
  </si>
  <si>
    <t>5108471</t>
  </si>
  <si>
    <t>4036793017273</t>
  </si>
  <si>
    <t>4036793017266</t>
  </si>
  <si>
    <t>5108472</t>
  </si>
  <si>
    <t>4036793038391</t>
  </si>
  <si>
    <t>4036793038384</t>
  </si>
  <si>
    <t>5108473</t>
  </si>
  <si>
    <t>4036793038414</t>
  </si>
  <si>
    <t>4036793038407</t>
  </si>
  <si>
    <t>5108474</t>
  </si>
  <si>
    <t>4036793017556</t>
  </si>
  <si>
    <t>4036793017549</t>
  </si>
  <si>
    <t>5108475</t>
  </si>
  <si>
    <t>4036793017570</t>
  </si>
  <si>
    <t>4036793017563</t>
  </si>
  <si>
    <t>5108476</t>
  </si>
  <si>
    <t>4036793017877</t>
  </si>
  <si>
    <t>4036793017860</t>
  </si>
  <si>
    <t>5108477</t>
  </si>
  <si>
    <t>4036793018218</t>
  </si>
  <si>
    <t>4036793018201</t>
  </si>
  <si>
    <t>5108478</t>
  </si>
  <si>
    <t>4036793018232</t>
  </si>
  <si>
    <t>4036793018225</t>
  </si>
  <si>
    <t>5108479</t>
  </si>
  <si>
    <t>4036793018256</t>
  </si>
  <si>
    <t>4036793018249</t>
  </si>
  <si>
    <t>5108480</t>
  </si>
  <si>
    <t>4036793018270</t>
  </si>
  <si>
    <t>4036793018263</t>
  </si>
  <si>
    <t>5108481</t>
  </si>
  <si>
    <t>4036793018294</t>
  </si>
  <si>
    <t>4036793018287</t>
  </si>
  <si>
    <t>5108482</t>
  </si>
  <si>
    <t>4036793018317</t>
  </si>
  <si>
    <t>4036793018300</t>
  </si>
  <si>
    <t>5108483</t>
  </si>
  <si>
    <t>4036793018331</t>
  </si>
  <si>
    <t>4036793018324</t>
  </si>
  <si>
    <t>5108484</t>
  </si>
  <si>
    <t>4036793018355</t>
  </si>
  <si>
    <t>4036793018348</t>
  </si>
  <si>
    <t>5108485</t>
  </si>
  <si>
    <t>4036793018379</t>
  </si>
  <si>
    <t>4036793018362</t>
  </si>
  <si>
    <t>5108486</t>
  </si>
  <si>
    <t>4036793018393</t>
  </si>
  <si>
    <t>4036793018386</t>
  </si>
  <si>
    <t>5108487</t>
  </si>
  <si>
    <t>4036793018539</t>
  </si>
  <si>
    <t>4036793018522</t>
  </si>
  <si>
    <t>5108488</t>
  </si>
  <si>
    <t>4036793018553</t>
  </si>
  <si>
    <t>4036793018546</t>
  </si>
  <si>
    <t>5108489</t>
  </si>
  <si>
    <t>4036793018591</t>
  </si>
  <si>
    <t>4036793018584</t>
  </si>
  <si>
    <t>5108490</t>
  </si>
  <si>
    <t>4036793018614</t>
  </si>
  <si>
    <t>4036793018607</t>
  </si>
  <si>
    <t>5108491</t>
  </si>
  <si>
    <t>4036793018638</t>
  </si>
  <si>
    <t>4036793018621</t>
  </si>
  <si>
    <t>5108492</t>
  </si>
  <si>
    <t>4036793018652</t>
  </si>
  <si>
    <t>4036793018645</t>
  </si>
  <si>
    <t>5108493</t>
  </si>
  <si>
    <t>4036793018676</t>
  </si>
  <si>
    <t>4036793018669</t>
  </si>
  <si>
    <t>5108494</t>
  </si>
  <si>
    <t>4036793018690</t>
  </si>
  <si>
    <t>4036793018683</t>
  </si>
  <si>
    <t>5108495</t>
  </si>
  <si>
    <t>4036793018713</t>
  </si>
  <si>
    <t>4036793018706</t>
  </si>
  <si>
    <t>5108496</t>
  </si>
  <si>
    <t>4036793018898</t>
  </si>
  <si>
    <t>4036793018881</t>
  </si>
  <si>
    <t>5108497</t>
  </si>
  <si>
    <t>4036793018911</t>
  </si>
  <si>
    <t>4036793018904</t>
  </si>
  <si>
    <t>5108498</t>
  </si>
  <si>
    <t>4036793018935</t>
  </si>
  <si>
    <t>4036793018928</t>
  </si>
  <si>
    <t>5108499</t>
  </si>
  <si>
    <t>4036793018959</t>
  </si>
  <si>
    <t>4036793018942</t>
  </si>
  <si>
    <t>5108500</t>
  </si>
  <si>
    <t>4036793018973</t>
  </si>
  <si>
    <t>4036793018966</t>
  </si>
  <si>
    <t>5108501</t>
  </si>
  <si>
    <t>4036793018997</t>
  </si>
  <si>
    <t>4036793018980</t>
  </si>
  <si>
    <t>5108502</t>
  </si>
  <si>
    <t>4036793019017</t>
  </si>
  <si>
    <t>4036793019000</t>
  </si>
  <si>
    <t>5108503</t>
  </si>
  <si>
    <t>4036793019031</t>
  </si>
  <si>
    <t>4036793019024</t>
  </si>
  <si>
    <t>5108504</t>
  </si>
  <si>
    <t>4036793019055</t>
  </si>
  <si>
    <t>4036793019048</t>
  </si>
  <si>
    <t>5108505</t>
  </si>
  <si>
    <t>4036793019079</t>
  </si>
  <si>
    <t>4036793019062</t>
  </si>
  <si>
    <t>5108506</t>
  </si>
  <si>
    <t>4036793019178</t>
  </si>
  <si>
    <t>4036793019161</t>
  </si>
  <si>
    <t>5108507</t>
  </si>
  <si>
    <t>4036793038438</t>
  </si>
  <si>
    <t>4036793038421</t>
  </si>
  <si>
    <t>5108508</t>
  </si>
  <si>
    <t>4036793038476</t>
  </si>
  <si>
    <t>4036793038469</t>
  </si>
  <si>
    <t>5108509</t>
  </si>
  <si>
    <t>4036793017594</t>
  </si>
  <si>
    <t>4036793017587</t>
  </si>
  <si>
    <t>5108510</t>
  </si>
  <si>
    <t>4036793017891</t>
  </si>
  <si>
    <t>4036793017884</t>
  </si>
  <si>
    <t>5108511</t>
  </si>
  <si>
    <t>4036793019192</t>
  </si>
  <si>
    <t>4036793019185</t>
  </si>
  <si>
    <t>5108512</t>
  </si>
  <si>
    <t>4036793019215</t>
  </si>
  <si>
    <t>4036793019208</t>
  </si>
  <si>
    <t>5108513</t>
  </si>
  <si>
    <t>4036793019239</t>
  </si>
  <si>
    <t>4036793019222</t>
  </si>
  <si>
    <t>5108514</t>
  </si>
  <si>
    <t>4036793019253</t>
  </si>
  <si>
    <t>4036793019246</t>
  </si>
  <si>
    <t>5108515</t>
  </si>
  <si>
    <t>4036793019277</t>
  </si>
  <si>
    <t>4036793019260</t>
  </si>
  <si>
    <t>5108516</t>
  </si>
  <si>
    <t>4036793019291</t>
  </si>
  <si>
    <t>4036793019284</t>
  </si>
  <si>
    <t>5108517</t>
  </si>
  <si>
    <t>4036793019314</t>
  </si>
  <si>
    <t>4036793019307</t>
  </si>
  <si>
    <t>5108518</t>
  </si>
  <si>
    <t>4036793019338</t>
  </si>
  <si>
    <t>4036793019321</t>
  </si>
  <si>
    <t>5108519</t>
  </si>
  <si>
    <t>4036793019352</t>
  </si>
  <si>
    <t>4036793019345</t>
  </si>
  <si>
    <t>5108520</t>
  </si>
  <si>
    <t>4036793019451</t>
  </si>
  <si>
    <t>4036793019444</t>
  </si>
  <si>
    <t>5108521</t>
  </si>
  <si>
    <t>4036793019475</t>
  </si>
  <si>
    <t>4036793019468</t>
  </si>
  <si>
    <t>5108522</t>
  </si>
  <si>
    <t>4036793019499</t>
  </si>
  <si>
    <t>4036793019482</t>
  </si>
  <si>
    <t>5108523</t>
  </si>
  <si>
    <t>4036793019536</t>
  </si>
  <si>
    <t>4036793019529</t>
  </si>
  <si>
    <t>5108524</t>
  </si>
  <si>
    <t>4036793019550</t>
  </si>
  <si>
    <t>4036793019543</t>
  </si>
  <si>
    <t>5108525</t>
  </si>
  <si>
    <t>4036793019574</t>
  </si>
  <si>
    <t>4036793019567</t>
  </si>
  <si>
    <t>5108526</t>
  </si>
  <si>
    <t>4036793019598</t>
  </si>
  <si>
    <t>4036793019581</t>
  </si>
  <si>
    <t>5108527</t>
  </si>
  <si>
    <t>4036793019611</t>
  </si>
  <si>
    <t>4036793019604</t>
  </si>
  <si>
    <t>5108528</t>
  </si>
  <si>
    <t>4036793019635</t>
  </si>
  <si>
    <t>4036793019628</t>
  </si>
  <si>
    <t>5108529</t>
  </si>
  <si>
    <t>4036793019659</t>
  </si>
  <si>
    <t>4036793019642</t>
  </si>
  <si>
    <t>5108530</t>
  </si>
  <si>
    <t>4036793019758</t>
  </si>
  <si>
    <t>4036793019741</t>
  </si>
  <si>
    <t>5108531</t>
  </si>
  <si>
    <t>4036793019772</t>
  </si>
  <si>
    <t>4036793019765</t>
  </si>
  <si>
    <t>5108532</t>
  </si>
  <si>
    <t>4036793019796</t>
  </si>
  <si>
    <t>4036793019789</t>
  </si>
  <si>
    <t>5108533</t>
  </si>
  <si>
    <t>4036793019819</t>
  </si>
  <si>
    <t>4036793019802</t>
  </si>
  <si>
    <t>5108534</t>
  </si>
  <si>
    <t>4036793019833</t>
  </si>
  <si>
    <t>4036793019826</t>
  </si>
  <si>
    <t>5108535</t>
  </si>
  <si>
    <t>4036793019857</t>
  </si>
  <si>
    <t>4036793019840</t>
  </si>
  <si>
    <t>5108536</t>
  </si>
  <si>
    <t>4036793019871</t>
  </si>
  <si>
    <t>4036793019864</t>
  </si>
  <si>
    <t>5108537</t>
  </si>
  <si>
    <t>4036793019895</t>
  </si>
  <si>
    <t>4036793019888</t>
  </si>
  <si>
    <t>5108538</t>
  </si>
  <si>
    <t>4036793019918</t>
  </si>
  <si>
    <t>4036793019901</t>
  </si>
  <si>
    <t>5108539</t>
  </si>
  <si>
    <t>4036793019932</t>
  </si>
  <si>
    <t>4036793019925</t>
  </si>
  <si>
    <t>5108540</t>
  </si>
  <si>
    <t>4036793020037</t>
  </si>
  <si>
    <t>4036793020020</t>
  </si>
  <si>
    <t>5108541</t>
  </si>
  <si>
    <t>4036793038452</t>
  </si>
  <si>
    <t>4036793038445</t>
  </si>
  <si>
    <t>5108542</t>
  </si>
  <si>
    <t>4036793038490</t>
  </si>
  <si>
    <t>4036793038483</t>
  </si>
  <si>
    <t>5108543</t>
  </si>
  <si>
    <t>4036793017853</t>
  </si>
  <si>
    <t>4036793017846</t>
  </si>
  <si>
    <t>5108544</t>
  </si>
  <si>
    <t>4036793017914</t>
  </si>
  <si>
    <t>4036793017907</t>
  </si>
  <si>
    <t>5108545</t>
  </si>
  <si>
    <t>4036793020051</t>
  </si>
  <si>
    <t>4036793020044</t>
  </si>
  <si>
    <t>5108546</t>
  </si>
  <si>
    <t>4036793020075</t>
  </si>
  <si>
    <t>4036793020068</t>
  </si>
  <si>
    <t>5108547</t>
  </si>
  <si>
    <t>4036793020099</t>
  </si>
  <si>
    <t>4036793020082</t>
  </si>
  <si>
    <t>5108548</t>
  </si>
  <si>
    <t>4036793020112</t>
  </si>
  <si>
    <t>4036793020105</t>
  </si>
  <si>
    <t>5108549</t>
  </si>
  <si>
    <t>4036793020136</t>
  </si>
  <si>
    <t>4036793020129</t>
  </si>
  <si>
    <t>5108550</t>
  </si>
  <si>
    <t>4036793020150</t>
  </si>
  <si>
    <t>4036793020143</t>
  </si>
  <si>
    <t>5108551</t>
  </si>
  <si>
    <t>4036793020174</t>
  </si>
  <si>
    <t>4036793020167</t>
  </si>
  <si>
    <t>5108552</t>
  </si>
  <si>
    <t>4036793020198</t>
  </si>
  <si>
    <t>4036793020181</t>
  </si>
  <si>
    <t>5108553</t>
  </si>
  <si>
    <t>4036793020297</t>
  </si>
  <si>
    <t>4036793020280</t>
  </si>
  <si>
    <t>5108554</t>
  </si>
  <si>
    <t>4036793020310</t>
  </si>
  <si>
    <t>4036793020303</t>
  </si>
  <si>
    <t>5108555</t>
  </si>
  <si>
    <t>4036793020334</t>
  </si>
  <si>
    <t>4036793020327</t>
  </si>
  <si>
    <t>5108556</t>
  </si>
  <si>
    <t>4036793020358</t>
  </si>
  <si>
    <t>4036793020341</t>
  </si>
  <si>
    <t>5108557</t>
  </si>
  <si>
    <t>5108558</t>
  </si>
  <si>
    <t>4036793020396</t>
  </si>
  <si>
    <t>4036793020389</t>
  </si>
  <si>
    <t>5108559</t>
  </si>
  <si>
    <t>4036793020419</t>
  </si>
  <si>
    <t>4036793020402</t>
  </si>
  <si>
    <t>5108560</t>
  </si>
  <si>
    <t>4036793020433</t>
  </si>
  <si>
    <t>4036793020426</t>
  </si>
  <si>
    <t>5108561</t>
  </si>
  <si>
    <t>4036793020457</t>
  </si>
  <si>
    <t>4036793020440</t>
  </si>
  <si>
    <t>5108562</t>
  </si>
  <si>
    <t>4036793020570</t>
  </si>
  <si>
    <t>4036793020563</t>
  </si>
  <si>
    <t>5108563</t>
  </si>
  <si>
    <t>4036793020594</t>
  </si>
  <si>
    <t>4036793020587</t>
  </si>
  <si>
    <t>5108564</t>
  </si>
  <si>
    <t>4036793020617</t>
  </si>
  <si>
    <t>4036793020600</t>
  </si>
  <si>
    <t>5108565</t>
  </si>
  <si>
    <t>4036793020631</t>
  </si>
  <si>
    <t>4036793020624</t>
  </si>
  <si>
    <t>5108566</t>
  </si>
  <si>
    <t>4036793020655</t>
  </si>
  <si>
    <t>4036793020648</t>
  </si>
  <si>
    <t>5108567</t>
  </si>
  <si>
    <t>4036793020679</t>
  </si>
  <si>
    <t>4036793020662</t>
  </si>
  <si>
    <t>5108568</t>
  </si>
  <si>
    <t>4036793020693</t>
  </si>
  <si>
    <t>4036793020686</t>
  </si>
  <si>
    <t>5108569</t>
  </si>
  <si>
    <t>4036793020716</t>
  </si>
  <si>
    <t>4036793020709</t>
  </si>
  <si>
    <t>5108570</t>
  </si>
  <si>
    <t>4036793020730</t>
  </si>
  <si>
    <t>4036793020723</t>
  </si>
  <si>
    <t>5108571</t>
  </si>
  <si>
    <t>4036793020754</t>
  </si>
  <si>
    <t>4036793020747</t>
  </si>
  <si>
    <t>5108572</t>
  </si>
  <si>
    <t>4036793020877</t>
  </si>
  <si>
    <t>4036793020860</t>
  </si>
  <si>
    <t>5108573</t>
  </si>
  <si>
    <t>4036793020891</t>
  </si>
  <si>
    <t>4036793020884</t>
  </si>
  <si>
    <t>5108574</t>
  </si>
  <si>
    <t>4036793020914</t>
  </si>
  <si>
    <t>4036793020907</t>
  </si>
  <si>
    <t>5108575</t>
  </si>
  <si>
    <t>4036793020938</t>
  </si>
  <si>
    <t>4036793020921</t>
  </si>
  <si>
    <t>5108576</t>
  </si>
  <si>
    <t>4036793038513</t>
  </si>
  <si>
    <t>4036793038506</t>
  </si>
  <si>
    <t>5108577</t>
  </si>
  <si>
    <t>4036793038537</t>
  </si>
  <si>
    <t>4036793038520</t>
  </si>
  <si>
    <t>5108578</t>
  </si>
  <si>
    <t>4036793033730</t>
  </si>
  <si>
    <t>4036793033723</t>
  </si>
  <si>
    <t>5108579</t>
  </si>
  <si>
    <t>4036793033778</t>
  </si>
  <si>
    <t>4036793033761</t>
  </si>
  <si>
    <t>5108580</t>
  </si>
  <si>
    <t>4036793033815</t>
  </si>
  <si>
    <t>4036793033808</t>
  </si>
  <si>
    <t>5108581</t>
  </si>
  <si>
    <t>4036793033853</t>
  </si>
  <si>
    <t>4036793033846</t>
  </si>
  <si>
    <t>5108582</t>
  </si>
  <si>
    <t>4036793033891</t>
  </si>
  <si>
    <t>4036793033884</t>
  </si>
  <si>
    <t>5108583</t>
  </si>
  <si>
    <t>4036793033938</t>
  </si>
  <si>
    <t>4036793033921</t>
  </si>
  <si>
    <t>5108584</t>
  </si>
  <si>
    <t>4036793033976</t>
  </si>
  <si>
    <t>4036793033969</t>
  </si>
  <si>
    <t>5108585</t>
  </si>
  <si>
    <t>4036793034010</t>
  </si>
  <si>
    <t>4036793034003</t>
  </si>
  <si>
    <t>5108586</t>
  </si>
  <si>
    <t>4036793034058</t>
  </si>
  <si>
    <t>4036793034041</t>
  </si>
  <si>
    <t>5108587</t>
  </si>
  <si>
    <t>4036793034096</t>
  </si>
  <si>
    <t>4036793034089</t>
  </si>
  <si>
    <t>5108588</t>
  </si>
  <si>
    <t>4036793034133</t>
  </si>
  <si>
    <t>4036793034126</t>
  </si>
  <si>
    <t>5108589</t>
  </si>
  <si>
    <t>4036793034171</t>
  </si>
  <si>
    <t>4036793034164</t>
  </si>
  <si>
    <t>5108590</t>
  </si>
  <si>
    <t>4036793034218</t>
  </si>
  <si>
    <t>4036793034201</t>
  </si>
  <si>
    <t>5108591</t>
  </si>
  <si>
    <t>4036793034256</t>
  </si>
  <si>
    <t>4036793034249</t>
  </si>
  <si>
    <t>5108592</t>
  </si>
  <si>
    <t>4036793034331</t>
  </si>
  <si>
    <t>4036793034324</t>
  </si>
  <si>
    <t>5108593</t>
  </si>
  <si>
    <t>4036793034294</t>
  </si>
  <si>
    <t>4036793034287</t>
  </si>
  <si>
    <t>5108594</t>
  </si>
  <si>
    <t>4036793034379</t>
  </si>
  <si>
    <t>4036793034362</t>
  </si>
  <si>
    <t>5108595</t>
  </si>
  <si>
    <t>4036793034416</t>
  </si>
  <si>
    <t>4036793034409</t>
  </si>
  <si>
    <t>5108596</t>
  </si>
  <si>
    <t>4036793034454</t>
  </si>
  <si>
    <t>4036793034447</t>
  </si>
  <si>
    <t>5108597</t>
  </si>
  <si>
    <t>4036793034492</t>
  </si>
  <si>
    <t>4036793034485</t>
  </si>
  <si>
    <t>5108598</t>
  </si>
  <si>
    <t>4036793034539</t>
  </si>
  <si>
    <t>4036793034522</t>
  </si>
  <si>
    <t>5108599</t>
  </si>
  <si>
    <t>4036793034577</t>
  </si>
  <si>
    <t>4036793034560</t>
  </si>
  <si>
    <t>5108600</t>
  </si>
  <si>
    <t>4036793034614</t>
  </si>
  <si>
    <t>4036793034607</t>
  </si>
  <si>
    <t>5108601</t>
  </si>
  <si>
    <t>4036793034652</t>
  </si>
  <si>
    <t>4036793034645</t>
  </si>
  <si>
    <t>5108602</t>
  </si>
  <si>
    <t>4036793034690</t>
  </si>
  <si>
    <t>4036793034683</t>
  </si>
  <si>
    <t>5108603</t>
  </si>
  <si>
    <t>4036793034737</t>
  </si>
  <si>
    <t>4036793034720</t>
  </si>
  <si>
    <t>5108604</t>
  </si>
  <si>
    <t>4036793034775</t>
  </si>
  <si>
    <t>4036793034768</t>
  </si>
  <si>
    <t>5108605</t>
  </si>
  <si>
    <t>4036793034812</t>
  </si>
  <si>
    <t>4036793034805</t>
  </si>
  <si>
    <t>5108606</t>
  </si>
  <si>
    <t>4036793034850</t>
  </si>
  <si>
    <t>4036793034843</t>
  </si>
  <si>
    <t>5108607</t>
  </si>
  <si>
    <t>4036793034898</t>
  </si>
  <si>
    <t>4036793034881</t>
  </si>
  <si>
    <t>5108608</t>
  </si>
  <si>
    <t>4036793034935</t>
  </si>
  <si>
    <t>4036793034928</t>
  </si>
  <si>
    <t>5108609</t>
  </si>
  <si>
    <t>4036793034973</t>
  </si>
  <si>
    <t>4036793034966</t>
  </si>
  <si>
    <t>5108610</t>
  </si>
  <si>
    <t>4036793035017</t>
  </si>
  <si>
    <t>4036793035000</t>
  </si>
  <si>
    <t>5108611</t>
  </si>
  <si>
    <t>4036793038551</t>
  </si>
  <si>
    <t>4036793038544</t>
  </si>
  <si>
    <t>5108612</t>
  </si>
  <si>
    <t>4036793038575</t>
  </si>
  <si>
    <t>4036793038568</t>
  </si>
  <si>
    <t>5108613</t>
  </si>
  <si>
    <t>4036793033754</t>
  </si>
  <si>
    <t>4036793033747</t>
  </si>
  <si>
    <t>5108614</t>
  </si>
  <si>
    <t>4036793033792</t>
  </si>
  <si>
    <t>4036793033785</t>
  </si>
  <si>
    <t>5108615</t>
  </si>
  <si>
    <t>4036793033839</t>
  </si>
  <si>
    <t>4036793033822</t>
  </si>
  <si>
    <t>5108616</t>
  </si>
  <si>
    <t>4036793033877</t>
  </si>
  <si>
    <t>4036793033860</t>
  </si>
  <si>
    <t>5108617</t>
  </si>
  <si>
    <t>4036793033914</t>
  </si>
  <si>
    <t>4036793033907</t>
  </si>
  <si>
    <t>5108618</t>
  </si>
  <si>
    <t>4036793033952</t>
  </si>
  <si>
    <t>4036793033945</t>
  </si>
  <si>
    <t>5108619</t>
  </si>
  <si>
    <t>4036793033990</t>
  </si>
  <si>
    <t>4036793033983</t>
  </si>
  <si>
    <t>5108620</t>
  </si>
  <si>
    <t>4036793034034</t>
  </si>
  <si>
    <t>4036793034027</t>
  </si>
  <si>
    <t>5108621</t>
  </si>
  <si>
    <t>4036793034072</t>
  </si>
  <si>
    <t>4036793034065</t>
  </si>
  <si>
    <t>5108622</t>
  </si>
  <si>
    <t>4036793034119</t>
  </si>
  <si>
    <t>4036793034102</t>
  </si>
  <si>
    <t>5108623</t>
  </si>
  <si>
    <t>4036793034157</t>
  </si>
  <si>
    <t>4036793034140</t>
  </si>
  <si>
    <t>5108624</t>
  </si>
  <si>
    <t>4036793034195</t>
  </si>
  <si>
    <t>4036793034188</t>
  </si>
  <si>
    <t>5108625</t>
  </si>
  <si>
    <t>4036793034232</t>
  </si>
  <si>
    <t>4036793034225</t>
  </si>
  <si>
    <t>5108626</t>
  </si>
  <si>
    <t>4036793034270</t>
  </si>
  <si>
    <t>4036793034263</t>
  </si>
  <si>
    <t>5108627</t>
  </si>
  <si>
    <t>4036793034355</t>
  </si>
  <si>
    <t>4036793034348</t>
  </si>
  <si>
    <t>5108628</t>
  </si>
  <si>
    <t>4036793034317</t>
  </si>
  <si>
    <t>4036793034300</t>
  </si>
  <si>
    <t>5108629</t>
  </si>
  <si>
    <t>4036793034393</t>
  </si>
  <si>
    <t>4036793034386</t>
  </si>
  <si>
    <t>5108630</t>
  </si>
  <si>
    <t>4036793034430</t>
  </si>
  <si>
    <t>4036793034423</t>
  </si>
  <si>
    <t>5108631</t>
  </si>
  <si>
    <t>4036793034478</t>
  </si>
  <si>
    <t>4036793034461</t>
  </si>
  <si>
    <t>5108632</t>
  </si>
  <si>
    <t>4036793034515</t>
  </si>
  <si>
    <t>4036793034508</t>
  </si>
  <si>
    <t>5108633</t>
  </si>
  <si>
    <t>4036793034553</t>
  </si>
  <si>
    <t>4036793034546</t>
  </si>
  <si>
    <t>5108634</t>
  </si>
  <si>
    <t>4036793034591</t>
  </si>
  <si>
    <t>4036793034584</t>
  </si>
  <si>
    <t>5108635</t>
  </si>
  <si>
    <t>4036793034638</t>
  </si>
  <si>
    <t>4036793034621</t>
  </si>
  <si>
    <t>5108636</t>
  </si>
  <si>
    <t>4036793034676</t>
  </si>
  <si>
    <t>4036793034669</t>
  </si>
  <si>
    <t>5108637</t>
  </si>
  <si>
    <t>4036793034713</t>
  </si>
  <si>
    <t>4036793034706</t>
  </si>
  <si>
    <t>5108638</t>
  </si>
  <si>
    <t>4036793034751</t>
  </si>
  <si>
    <t>4036793034744</t>
  </si>
  <si>
    <t>5108639</t>
  </si>
  <si>
    <t>4036793034799</t>
  </si>
  <si>
    <t>4036793034782</t>
  </si>
  <si>
    <t>5108640</t>
  </si>
  <si>
    <t>4036793034836</t>
  </si>
  <si>
    <t>4036793034829</t>
  </si>
  <si>
    <t>5108641</t>
  </si>
  <si>
    <t>4036793034874</t>
  </si>
  <si>
    <t>4036793034867</t>
  </si>
  <si>
    <t>5108642</t>
  </si>
  <si>
    <t>4036793034911</t>
  </si>
  <si>
    <t>4036793034904</t>
  </si>
  <si>
    <t>5108643</t>
  </si>
  <si>
    <t>4036793034959</t>
  </si>
  <si>
    <t>4036793034942</t>
  </si>
  <si>
    <t>5108644</t>
  </si>
  <si>
    <t>4036793034997</t>
  </si>
  <si>
    <t>4036793034980</t>
  </si>
  <si>
    <t>5108645</t>
  </si>
  <si>
    <t>4036793035031</t>
  </si>
  <si>
    <t>4036793035024</t>
  </si>
  <si>
    <t>5108646</t>
  </si>
  <si>
    <t>4036793038599</t>
  </si>
  <si>
    <t>4036793038582</t>
  </si>
  <si>
    <t>5108647</t>
  </si>
  <si>
    <t>4036793038612</t>
  </si>
  <si>
    <t>4036793038605</t>
  </si>
  <si>
    <t>5108648</t>
  </si>
  <si>
    <t>4036793033433</t>
  </si>
  <si>
    <t>4036793033426</t>
  </si>
  <si>
    <t>5108649</t>
  </si>
  <si>
    <t>4036793033495</t>
  </si>
  <si>
    <t>4036793033488</t>
  </si>
  <si>
    <t>5108650</t>
  </si>
  <si>
    <t>4036793033273</t>
  </si>
  <si>
    <t>4036793033266</t>
  </si>
  <si>
    <t>5108651</t>
  </si>
  <si>
    <t>4036793033372</t>
  </si>
  <si>
    <t>4036793033365</t>
  </si>
  <si>
    <t>5108652</t>
  </si>
  <si>
    <t>4036793033334</t>
  </si>
  <si>
    <t>4036793033327</t>
  </si>
  <si>
    <t>5108653</t>
  </si>
  <si>
    <t>4036793033358</t>
  </si>
  <si>
    <t>4036793033341</t>
  </si>
  <si>
    <t>5108654</t>
  </si>
  <si>
    <t>4036793033396</t>
  </si>
  <si>
    <t>4036793033389</t>
  </si>
  <si>
    <t>5108655</t>
  </si>
  <si>
    <t>4036793033532</t>
  </si>
  <si>
    <t>4036793033525</t>
  </si>
  <si>
    <t>5108656</t>
  </si>
  <si>
    <t>4036793033457</t>
  </si>
  <si>
    <t>4036793033440</t>
  </si>
  <si>
    <t>5108657</t>
  </si>
  <si>
    <t>4036793033419</t>
  </si>
  <si>
    <t>4036793033402</t>
  </si>
  <si>
    <t>5108658</t>
  </si>
  <si>
    <t>4036793033471</t>
  </si>
  <si>
    <t>4036793033464</t>
  </si>
  <si>
    <t>5108659</t>
  </si>
  <si>
    <t>4036793067933</t>
  </si>
  <si>
    <t>4036793067926</t>
  </si>
  <si>
    <t>5108660</t>
  </si>
  <si>
    <t>4036793067957</t>
  </si>
  <si>
    <t>4036793067940</t>
  </si>
  <si>
    <t>5108661</t>
  </si>
  <si>
    <t>4036793067971</t>
  </si>
  <si>
    <t>4036793067964</t>
  </si>
  <si>
    <t>5108662</t>
  </si>
  <si>
    <t>4036793067995</t>
  </si>
  <si>
    <t>4036793067988</t>
  </si>
  <si>
    <t>5108663</t>
  </si>
  <si>
    <t>4036793068015</t>
  </si>
  <si>
    <t>4036793068008</t>
  </si>
  <si>
    <t>5108664</t>
  </si>
  <si>
    <t>4036793035055</t>
  </si>
  <si>
    <t>4036793035048</t>
  </si>
  <si>
    <t>5108665</t>
  </si>
  <si>
    <t>4036793035093</t>
  </si>
  <si>
    <t>4036793035086</t>
  </si>
  <si>
    <t>5108666</t>
  </si>
  <si>
    <t>4036793035130</t>
  </si>
  <si>
    <t>4036793035123</t>
  </si>
  <si>
    <t>5108667</t>
  </si>
  <si>
    <t>4036793036632</t>
  </si>
  <si>
    <t>4036793036625</t>
  </si>
  <si>
    <t>5108668</t>
  </si>
  <si>
    <t>4036793035178</t>
  </si>
  <si>
    <t>4036793035161</t>
  </si>
  <si>
    <t>5108669</t>
  </si>
  <si>
    <t>4036793035215</t>
  </si>
  <si>
    <t>4036793035208</t>
  </si>
  <si>
    <t>5108670</t>
  </si>
  <si>
    <t>4036793035253</t>
  </si>
  <si>
    <t>4036793035246</t>
  </si>
  <si>
    <t>5108671</t>
  </si>
  <si>
    <t>4036793035291</t>
  </si>
  <si>
    <t>4036793035284</t>
  </si>
  <si>
    <t>5108672</t>
  </si>
  <si>
    <t>4036793035338</t>
  </si>
  <si>
    <t>4036793035321</t>
  </si>
  <si>
    <t>5108673</t>
  </si>
  <si>
    <t>4036793035376</t>
  </si>
  <si>
    <t>4036793035369</t>
  </si>
  <si>
    <t>5108674</t>
  </si>
  <si>
    <t>4036793035413</t>
  </si>
  <si>
    <t>4036793035406</t>
  </si>
  <si>
    <t>5108675</t>
  </si>
  <si>
    <t>4036793035451</t>
  </si>
  <si>
    <t>4036793035444</t>
  </si>
  <si>
    <t>5108676</t>
  </si>
  <si>
    <t>4036793066974</t>
  </si>
  <si>
    <t>4036793066967</t>
  </si>
  <si>
    <t>5108677</t>
  </si>
  <si>
    <t>4036793066998</t>
  </si>
  <si>
    <t>4036793066981</t>
  </si>
  <si>
    <t>5108678</t>
  </si>
  <si>
    <t>4036793067018</t>
  </si>
  <si>
    <t>4036793067001</t>
  </si>
  <si>
    <t>5108679</t>
  </si>
  <si>
    <t>4036793067032</t>
  </si>
  <si>
    <t>4036793067025</t>
  </si>
  <si>
    <t>5108680</t>
  </si>
  <si>
    <t>4036793067056</t>
  </si>
  <si>
    <t>4036793067049</t>
  </si>
  <si>
    <t>5108681</t>
  </si>
  <si>
    <t>4036793035079</t>
  </si>
  <si>
    <t>4036793035062</t>
  </si>
  <si>
    <t>5108682</t>
  </si>
  <si>
    <t>4036793035116</t>
  </si>
  <si>
    <t>4036793035109</t>
  </si>
  <si>
    <t>5108683</t>
  </si>
  <si>
    <t>4036793035154</t>
  </si>
  <si>
    <t>4036793035147</t>
  </si>
  <si>
    <t>5108684</t>
  </si>
  <si>
    <t>4036793036656</t>
  </si>
  <si>
    <t>4036793036649</t>
  </si>
  <si>
    <t>5108685</t>
  </si>
  <si>
    <t>4036793035192</t>
  </si>
  <si>
    <t>4036793035185</t>
  </si>
  <si>
    <t>5108686</t>
  </si>
  <si>
    <t>4036793035239</t>
  </si>
  <si>
    <t>4036793035222</t>
  </si>
  <si>
    <t>5108687</t>
  </si>
  <si>
    <t>4036793035277</t>
  </si>
  <si>
    <t>4036793035260</t>
  </si>
  <si>
    <t>5108688</t>
  </si>
  <si>
    <t>4036793035314</t>
  </si>
  <si>
    <t>4036793035307</t>
  </si>
  <si>
    <t>5108689</t>
  </si>
  <si>
    <t>4036793035352</t>
  </si>
  <si>
    <t>4036793035345</t>
  </si>
  <si>
    <t>5108690</t>
  </si>
  <si>
    <t>4036793035390</t>
  </si>
  <si>
    <t>4036793035383</t>
  </si>
  <si>
    <t>5108691</t>
  </si>
  <si>
    <t>4036793035437</t>
  </si>
  <si>
    <t>4036793035420</t>
  </si>
  <si>
    <t>5108692</t>
  </si>
  <si>
    <t>4036793035475</t>
  </si>
  <si>
    <t>4036793035468</t>
  </si>
  <si>
    <t>5108693</t>
  </si>
  <si>
    <t>4036793067070</t>
  </si>
  <si>
    <t>4036793067063</t>
  </si>
  <si>
    <t>5108694</t>
  </si>
  <si>
    <t>4036793067094</t>
  </si>
  <si>
    <t>4036793067087</t>
  </si>
  <si>
    <t>5108695</t>
  </si>
  <si>
    <t>4036793067117</t>
  </si>
  <si>
    <t>4036793067100</t>
  </si>
  <si>
    <t>5108696</t>
  </si>
  <si>
    <t>4036793067131</t>
  </si>
  <si>
    <t>4036793067124</t>
  </si>
  <si>
    <t>5108697</t>
  </si>
  <si>
    <t>4036793067155</t>
  </si>
  <si>
    <t>4036793067148</t>
  </si>
  <si>
    <t>5108698</t>
  </si>
  <si>
    <t>4036793035499</t>
  </si>
  <si>
    <t>4036793035482</t>
  </si>
  <si>
    <t>5108699</t>
  </si>
  <si>
    <t>4036793035512</t>
  </si>
  <si>
    <t>4036793035505</t>
  </si>
  <si>
    <t>5108700</t>
  </si>
  <si>
    <t>4036793035536</t>
  </si>
  <si>
    <t>4036793035529</t>
  </si>
  <si>
    <t>5108701</t>
  </si>
  <si>
    <t>4036793036670</t>
  </si>
  <si>
    <t>4036793036663</t>
  </si>
  <si>
    <t>5108702</t>
  </si>
  <si>
    <t>4036793035550</t>
  </si>
  <si>
    <t>4036793035543</t>
  </si>
  <si>
    <t>5108703</t>
  </si>
  <si>
    <t>4036793035574</t>
  </si>
  <si>
    <t>4036793035567</t>
  </si>
  <si>
    <t>5108704</t>
  </si>
  <si>
    <t>4036793035598</t>
  </si>
  <si>
    <t>4036793035581</t>
  </si>
  <si>
    <t>5108705</t>
  </si>
  <si>
    <t>4036793035611</t>
  </si>
  <si>
    <t>4036793035604</t>
  </si>
  <si>
    <t>5108706</t>
  </si>
  <si>
    <t>4036793035635</t>
  </si>
  <si>
    <t>4036793035628</t>
  </si>
  <si>
    <t>5108707</t>
  </si>
  <si>
    <t>4036793035659</t>
  </si>
  <si>
    <t>4036793035642</t>
  </si>
  <si>
    <t>5108708</t>
  </si>
  <si>
    <t>4036793035673</t>
  </si>
  <si>
    <t>4036793035666</t>
  </si>
  <si>
    <t>5108709</t>
  </si>
  <si>
    <t>4036793035697</t>
  </si>
  <si>
    <t>4036793035680</t>
  </si>
  <si>
    <t>5108710</t>
  </si>
  <si>
    <t>4036793067377</t>
  </si>
  <si>
    <t>4036793067360</t>
  </si>
  <si>
    <t>5108711</t>
  </si>
  <si>
    <t>4036793067391</t>
  </si>
  <si>
    <t>4036793067384</t>
  </si>
  <si>
    <t>5108712</t>
  </si>
  <si>
    <t>4036793067414</t>
  </si>
  <si>
    <t>4036793067407</t>
  </si>
  <si>
    <t>5108713</t>
  </si>
  <si>
    <t>4036793067438</t>
  </si>
  <si>
    <t>4036793067421</t>
  </si>
  <si>
    <t>5108714</t>
  </si>
  <si>
    <t>4036793067452</t>
  </si>
  <si>
    <t>4036793067445</t>
  </si>
  <si>
    <t>5108715</t>
  </si>
  <si>
    <t>4036793043654</t>
  </si>
  <si>
    <t>4036793043647</t>
  </si>
  <si>
    <t>5108716</t>
  </si>
  <si>
    <t>4036793043678</t>
  </si>
  <si>
    <t>4036793043661</t>
  </si>
  <si>
    <t>5108717</t>
  </si>
  <si>
    <t>4036793043692</t>
  </si>
  <si>
    <t>4036793043685</t>
  </si>
  <si>
    <t>5108718</t>
  </si>
  <si>
    <t>4036793043715</t>
  </si>
  <si>
    <t>4036793043708</t>
  </si>
  <si>
    <t>5108719</t>
  </si>
  <si>
    <t>4036793040073</t>
  </si>
  <si>
    <t>4036793040066</t>
  </si>
  <si>
    <t>5108720</t>
  </si>
  <si>
    <t>4036793040097</t>
  </si>
  <si>
    <t>4036793040080</t>
  </si>
  <si>
    <t>5108721</t>
  </si>
  <si>
    <t>4036793040110</t>
  </si>
  <si>
    <t>4036793040103</t>
  </si>
  <si>
    <t>5108722</t>
  </si>
  <si>
    <t>4036793040134</t>
  </si>
  <si>
    <t>4036793040127</t>
  </si>
  <si>
    <t>5108723</t>
  </si>
  <si>
    <t>4036793040158</t>
  </si>
  <si>
    <t>4036793040141</t>
  </si>
  <si>
    <t>5108724</t>
  </si>
  <si>
    <t>4036793043616</t>
  </si>
  <si>
    <t>4036793043609</t>
  </si>
  <si>
    <t>5108725</t>
  </si>
  <si>
    <t>4036793040172</t>
  </si>
  <si>
    <t>4036793040165</t>
  </si>
  <si>
    <t>5108726</t>
  </si>
  <si>
    <t>4036793043630</t>
  </si>
  <si>
    <t>4036793043623</t>
  </si>
  <si>
    <t>5108727</t>
  </si>
  <si>
    <t>4036793067179</t>
  </si>
  <si>
    <t>4036793067162</t>
  </si>
  <si>
    <t>5108728</t>
  </si>
  <si>
    <t>4036793067193</t>
  </si>
  <si>
    <t>4036793067186</t>
  </si>
  <si>
    <t>5108729</t>
  </si>
  <si>
    <t>4036793067216</t>
  </si>
  <si>
    <t>4036793067209</t>
  </si>
  <si>
    <t>5108730</t>
  </si>
  <si>
    <t>4036793067230</t>
  </si>
  <si>
    <t>4036793067223</t>
  </si>
  <si>
    <t>5108731</t>
  </si>
  <si>
    <t>4036793067254</t>
  </si>
  <si>
    <t>4036793067247</t>
  </si>
  <si>
    <t>5108732</t>
  </si>
  <si>
    <t>4036793043777</t>
  </si>
  <si>
    <t>4036793043760</t>
  </si>
  <si>
    <t>5108733</t>
  </si>
  <si>
    <t>4036793043791</t>
  </si>
  <si>
    <t>4036793043784</t>
  </si>
  <si>
    <t>5108734</t>
  </si>
  <si>
    <t>4036793043814</t>
  </si>
  <si>
    <t>4036793043807</t>
  </si>
  <si>
    <t>5108735</t>
  </si>
  <si>
    <t>4036793043838</t>
  </si>
  <si>
    <t>4036793043821</t>
  </si>
  <si>
    <t>5108736</t>
  </si>
  <si>
    <t>4036793040196</t>
  </si>
  <si>
    <t>4036793040189</t>
  </si>
  <si>
    <t>5108737</t>
  </si>
  <si>
    <t>4036793040219</t>
  </si>
  <si>
    <t>4036793040202</t>
  </si>
  <si>
    <t>5108738</t>
  </si>
  <si>
    <t>4036793040233</t>
  </si>
  <si>
    <t>4036793040226</t>
  </si>
  <si>
    <t>5108739</t>
  </si>
  <si>
    <t>4036793040257</t>
  </si>
  <si>
    <t>4036793040240</t>
  </si>
  <si>
    <t>5108740</t>
  </si>
  <si>
    <t>4036793040271</t>
  </si>
  <si>
    <t>4036793040264</t>
  </si>
  <si>
    <t>5108741</t>
  </si>
  <si>
    <t>4036793043739</t>
  </si>
  <si>
    <t>4036793043722</t>
  </si>
  <si>
    <t>5108742</t>
  </si>
  <si>
    <t>4036793040295</t>
  </si>
  <si>
    <t>4036793040288</t>
  </si>
  <si>
    <t>5108743</t>
  </si>
  <si>
    <t>4036793043753</t>
  </si>
  <si>
    <t>4036793043746</t>
  </si>
  <si>
    <t>5108744</t>
  </si>
  <si>
    <t>4036793067278</t>
  </si>
  <si>
    <t>4036793067261</t>
  </si>
  <si>
    <t>5108745</t>
  </si>
  <si>
    <t>4036793067292</t>
  </si>
  <si>
    <t>4036793067285</t>
  </si>
  <si>
    <t>5108746</t>
  </si>
  <si>
    <t>4036793067315</t>
  </si>
  <si>
    <t>4036793067308</t>
  </si>
  <si>
    <t>5108747</t>
  </si>
  <si>
    <t>4036793067339</t>
  </si>
  <si>
    <t>4036793067322</t>
  </si>
  <si>
    <t>5108748</t>
  </si>
  <si>
    <t>4036793067353</t>
  </si>
  <si>
    <t>4036793067346</t>
  </si>
  <si>
    <t>5108749</t>
  </si>
  <si>
    <t>4004616400373</t>
  </si>
  <si>
    <t>5108750</t>
  </si>
  <si>
    <t>4004616400397</t>
  </si>
  <si>
    <t>5108751</t>
  </si>
  <si>
    <t>4004616400410</t>
  </si>
  <si>
    <t>5108752</t>
  </si>
  <si>
    <t>4004616400434</t>
  </si>
  <si>
    <t>5108753</t>
  </si>
  <si>
    <t>4004616400458</t>
  </si>
  <si>
    <t>5108754</t>
  </si>
  <si>
    <t>4004616400472</t>
  </si>
  <si>
    <t>5108755</t>
  </si>
  <si>
    <t>4004616400496</t>
  </si>
  <si>
    <t>5108756</t>
  </si>
  <si>
    <t>4004616400519</t>
  </si>
  <si>
    <t>5108757</t>
  </si>
  <si>
    <t>4004616400533</t>
  </si>
  <si>
    <t>5108758</t>
  </si>
  <si>
    <t>4004616400557</t>
  </si>
  <si>
    <t>5108759</t>
  </si>
  <si>
    <t>4004616400571</t>
  </si>
  <si>
    <t>5108760</t>
  </si>
  <si>
    <t>4004616400595</t>
  </si>
  <si>
    <t>5108761</t>
  </si>
  <si>
    <t>4004616400618</t>
  </si>
  <si>
    <t>5108762</t>
  </si>
  <si>
    <t>4004616400632</t>
  </si>
  <si>
    <t>5108763</t>
  </si>
  <si>
    <t>4004616400656</t>
  </si>
  <si>
    <t>5108764</t>
  </si>
  <si>
    <t>4004616400670</t>
  </si>
  <si>
    <t>5108765</t>
  </si>
  <si>
    <t>4004616400694</t>
  </si>
  <si>
    <t>5108766</t>
  </si>
  <si>
    <t>4004616400717</t>
  </si>
  <si>
    <t>5108767</t>
  </si>
  <si>
    <t>4004616400731</t>
  </si>
  <si>
    <t>5108768</t>
  </si>
  <si>
    <t>4004616400755</t>
  </si>
  <si>
    <t>5108769</t>
  </si>
  <si>
    <t>4004616400779</t>
  </si>
  <si>
    <t>5108770</t>
  </si>
  <si>
    <t>4004616400793</t>
  </si>
  <si>
    <t>5108771</t>
  </si>
  <si>
    <t>4004616400816</t>
  </si>
  <si>
    <t>5108772</t>
  </si>
  <si>
    <t>4004616400830</t>
  </si>
  <si>
    <t>5108773</t>
  </si>
  <si>
    <t>4004616400854</t>
  </si>
  <si>
    <t>5108774</t>
  </si>
  <si>
    <t>4004616400878</t>
  </si>
  <si>
    <t>5108775</t>
  </si>
  <si>
    <t>4004616400892</t>
  </si>
  <si>
    <t>5108776</t>
  </si>
  <si>
    <t>4004616400915</t>
  </si>
  <si>
    <t>5108777</t>
  </si>
  <si>
    <t>4004616400939</t>
  </si>
  <si>
    <t>5108778</t>
  </si>
  <si>
    <t>4004616400953</t>
  </si>
  <si>
    <t>5108779</t>
  </si>
  <si>
    <t>4004616400977</t>
  </si>
  <si>
    <t>5108780</t>
  </si>
  <si>
    <t>4004616400991</t>
  </si>
  <si>
    <t>5108781</t>
  </si>
  <si>
    <t>4004616401011</t>
  </si>
  <si>
    <t>5108782</t>
  </si>
  <si>
    <t>4004616401035</t>
  </si>
  <si>
    <t>5108783</t>
  </si>
  <si>
    <t>4004616401059</t>
  </si>
  <si>
    <t>5108784</t>
  </si>
  <si>
    <t>4004616401073</t>
  </si>
  <si>
    <t>5108785</t>
  </si>
  <si>
    <t>4004616401097</t>
  </si>
  <si>
    <t>5108786</t>
  </si>
  <si>
    <t>4004616401110</t>
  </si>
  <si>
    <t>5108787</t>
  </si>
  <si>
    <t>4004616401134</t>
  </si>
  <si>
    <t>5108788</t>
  </si>
  <si>
    <t>4004616401158</t>
  </si>
  <si>
    <t>5108789</t>
  </si>
  <si>
    <t>4004616401172</t>
  </si>
  <si>
    <t>5108790</t>
  </si>
  <si>
    <t>4004616401196</t>
  </si>
  <si>
    <t>5108791</t>
  </si>
  <si>
    <t>4004616401219</t>
  </si>
  <si>
    <t>5108792</t>
  </si>
  <si>
    <t>4004616401233</t>
  </si>
  <si>
    <t>5108793</t>
  </si>
  <si>
    <t>4004616401257</t>
  </si>
  <si>
    <t>5108794</t>
  </si>
  <si>
    <t>4004616401271</t>
  </si>
  <si>
    <t>5108795</t>
  </si>
  <si>
    <t>4004616401295</t>
  </si>
  <si>
    <t>5108796</t>
  </si>
  <si>
    <t>4004616401318</t>
  </si>
  <si>
    <t>5108797</t>
  </si>
  <si>
    <t>4004616401332</t>
  </si>
  <si>
    <t>5108798</t>
  </si>
  <si>
    <t>4004616401356</t>
  </si>
  <si>
    <t>5108799</t>
  </si>
  <si>
    <t>4004616401370</t>
  </si>
  <si>
    <t>5108800</t>
  </si>
  <si>
    <t>4004616401394</t>
  </si>
  <si>
    <t>5108801</t>
  </si>
  <si>
    <t>4004616401417</t>
  </si>
  <si>
    <t>5108802</t>
  </si>
  <si>
    <t>4004616401431</t>
  </si>
  <si>
    <t>5108803</t>
  </si>
  <si>
    <t>4004616401455</t>
  </si>
  <si>
    <t>5108804</t>
  </si>
  <si>
    <t>4004616401479</t>
  </si>
  <si>
    <t>5108805</t>
  </si>
  <si>
    <t>4004616401493</t>
  </si>
  <si>
    <t>5108806</t>
  </si>
  <si>
    <t>4004616401516</t>
  </si>
  <si>
    <t>5108807</t>
  </si>
  <si>
    <t>4004616401530</t>
  </si>
  <si>
    <t>5108808</t>
  </si>
  <si>
    <t>4004616401554</t>
  </si>
  <si>
    <t>5108809</t>
  </si>
  <si>
    <t>4004616401578</t>
  </si>
  <si>
    <t>5108810</t>
  </si>
  <si>
    <t>4004616401592</t>
  </si>
  <si>
    <t>5108811</t>
  </si>
  <si>
    <t>4004616401615</t>
  </si>
  <si>
    <t>5108812</t>
  </si>
  <si>
    <t>4004616401639</t>
  </si>
  <si>
    <t>5108813</t>
  </si>
  <si>
    <t>4004616401653</t>
  </si>
  <si>
    <t>5108814</t>
  </si>
  <si>
    <t>4004616401677</t>
  </si>
  <si>
    <t>5108815</t>
  </si>
  <si>
    <t>4004616401691</t>
  </si>
  <si>
    <t>5108816</t>
  </si>
  <si>
    <t>4004616401714</t>
  </si>
  <si>
    <t>5108817</t>
  </si>
  <si>
    <t>4004616401738</t>
  </si>
  <si>
    <t>5108818</t>
  </si>
  <si>
    <t>4004616401752</t>
  </si>
  <si>
    <t>5108819</t>
  </si>
  <si>
    <t>4004616401776</t>
  </si>
  <si>
    <t>5108820</t>
  </si>
  <si>
    <t>4004616401790</t>
  </si>
  <si>
    <t>5108821</t>
  </si>
  <si>
    <t>4004616401813</t>
  </si>
  <si>
    <t>5108822</t>
  </si>
  <si>
    <t>4004616401837</t>
  </si>
  <si>
    <t>5108823</t>
  </si>
  <si>
    <t>4004616401851</t>
  </si>
  <si>
    <t>5108824</t>
  </si>
  <si>
    <t>4004616401875</t>
  </si>
  <si>
    <t>5108825</t>
  </si>
  <si>
    <t>4004616401899</t>
  </si>
  <si>
    <t>5108826</t>
  </si>
  <si>
    <t>4004616401912</t>
  </si>
  <si>
    <t>5108827</t>
  </si>
  <si>
    <t>4004616401936</t>
  </si>
  <si>
    <t>5108828</t>
  </si>
  <si>
    <t>4004616401950</t>
  </si>
  <si>
    <t>5108829</t>
  </si>
  <si>
    <t>4004616401974</t>
  </si>
  <si>
    <t>5108830</t>
  </si>
  <si>
    <t>4004616401998</t>
  </si>
  <si>
    <t>5108831</t>
  </si>
  <si>
    <t>4004616402018</t>
  </si>
  <si>
    <t>5108832</t>
  </si>
  <si>
    <t>4004616402032</t>
  </si>
  <si>
    <t>5108833</t>
  </si>
  <si>
    <t>4004616402056</t>
  </si>
  <si>
    <t>5108834</t>
  </si>
  <si>
    <t>4004616402070</t>
  </si>
  <si>
    <t>5108835</t>
  </si>
  <si>
    <t>4004616402094</t>
  </si>
  <si>
    <t>5108836</t>
  </si>
  <si>
    <t>4004616402117</t>
  </si>
  <si>
    <t>5108837</t>
  </si>
  <si>
    <t>4004616402131</t>
  </si>
  <si>
    <t>5108838</t>
  </si>
  <si>
    <t>4004616402155</t>
  </si>
  <si>
    <t>5108839</t>
  </si>
  <si>
    <t>4004616402179</t>
  </si>
  <si>
    <t>5108840</t>
  </si>
  <si>
    <t>4004616402193</t>
  </si>
  <si>
    <t>5108841</t>
  </si>
  <si>
    <t>4004616402216</t>
  </si>
  <si>
    <t>5108842</t>
  </si>
  <si>
    <t>5108843</t>
  </si>
  <si>
    <t>4004616402230</t>
  </si>
  <si>
    <t>5108844</t>
  </si>
  <si>
    <t>4004616402254</t>
  </si>
  <si>
    <t>5108845</t>
  </si>
  <si>
    <t>4004616402278</t>
  </si>
  <si>
    <t>5108846</t>
  </si>
  <si>
    <t>4004616402292</t>
  </si>
  <si>
    <t>5108847</t>
  </si>
  <si>
    <t>4004616402315</t>
  </si>
  <si>
    <t>5108848</t>
  </si>
  <si>
    <t>4004616402339</t>
  </si>
  <si>
    <t>5108849</t>
  </si>
  <si>
    <t>4004616402353</t>
  </si>
  <si>
    <t>5108850</t>
  </si>
  <si>
    <t>4004616402377</t>
  </si>
  <si>
    <t>5108851</t>
  </si>
  <si>
    <t>4004616402391</t>
  </si>
  <si>
    <t>5108852</t>
  </si>
  <si>
    <t>4004616402414</t>
  </si>
  <si>
    <t>5108853</t>
  </si>
  <si>
    <t>4004616402438</t>
  </si>
  <si>
    <t>5108854</t>
  </si>
  <si>
    <t>4004616402452</t>
  </si>
  <si>
    <t>5108855</t>
  </si>
  <si>
    <t>4004616402476</t>
  </si>
  <si>
    <t>5108856</t>
  </si>
  <si>
    <t>4004616402490</t>
  </si>
  <si>
    <t>5108857</t>
  </si>
  <si>
    <t>4004616402513</t>
  </si>
  <si>
    <t>5108858</t>
  </si>
  <si>
    <t>4004616402537</t>
  </si>
  <si>
    <t>5108859</t>
  </si>
  <si>
    <t>4004616402551</t>
  </si>
  <si>
    <t>5108860</t>
  </si>
  <si>
    <t>4004616402575</t>
  </si>
  <si>
    <t>5108861</t>
  </si>
  <si>
    <t>4004616402599</t>
  </si>
  <si>
    <t>5108862</t>
  </si>
  <si>
    <t>4004616402612</t>
  </si>
  <si>
    <t>5108863</t>
  </si>
  <si>
    <t>4004616402636</t>
  </si>
  <si>
    <t>5108864</t>
  </si>
  <si>
    <t>4004616402650</t>
  </si>
  <si>
    <t>5108865</t>
  </si>
  <si>
    <t>4004616402674</t>
  </si>
  <si>
    <t>5108866</t>
  </si>
  <si>
    <t>4004616402698</t>
  </si>
  <si>
    <t>5108867</t>
  </si>
  <si>
    <t>4004616402711</t>
  </si>
  <si>
    <t>5108868</t>
  </si>
  <si>
    <t>4004616402735</t>
  </si>
  <si>
    <t>5108869</t>
  </si>
  <si>
    <t>4004616402759</t>
  </si>
  <si>
    <t>5108870</t>
  </si>
  <si>
    <t>4004616402773</t>
  </si>
  <si>
    <t>5108871</t>
  </si>
  <si>
    <t>4004616402797</t>
  </si>
  <si>
    <t>5108872</t>
  </si>
  <si>
    <t>4004616402810</t>
  </si>
  <si>
    <t>5108873</t>
  </si>
  <si>
    <t>4004616402834</t>
  </si>
  <si>
    <t>5108874</t>
  </si>
  <si>
    <t>4004616402858</t>
  </si>
  <si>
    <t>5108875</t>
  </si>
  <si>
    <t>4004616402872</t>
  </si>
  <si>
    <t>5108876</t>
  </si>
  <si>
    <t>4004616402896</t>
  </si>
  <si>
    <t>5108877</t>
  </si>
  <si>
    <t>4004616402919</t>
  </si>
  <si>
    <t>5108878</t>
  </si>
  <si>
    <t>4004616402933</t>
  </si>
  <si>
    <t>5108879</t>
  </si>
  <si>
    <t>4004616402957</t>
  </si>
  <si>
    <t>5108880</t>
  </si>
  <si>
    <t>4004616402971</t>
  </si>
  <si>
    <t>5108881</t>
  </si>
  <si>
    <t>4004616402995</t>
  </si>
  <si>
    <t>5108882</t>
  </si>
  <si>
    <t>4004616403015</t>
  </si>
  <si>
    <t>5108883</t>
  </si>
  <si>
    <t>4004616403039</t>
  </si>
  <si>
    <t>5108884</t>
  </si>
  <si>
    <t>4004616372397</t>
  </si>
  <si>
    <t>5108885</t>
  </si>
  <si>
    <t>4036793086590</t>
  </si>
  <si>
    <t>4036793086583</t>
  </si>
  <si>
    <t>5108886</t>
  </si>
  <si>
    <t>4036793044576</t>
  </si>
  <si>
    <t>4036793044569</t>
  </si>
  <si>
    <t>5108887</t>
  </si>
  <si>
    <t>4036793057514</t>
  </si>
  <si>
    <t>4036793057507</t>
  </si>
  <si>
    <t>5108888</t>
  </si>
  <si>
    <t>4036793044699</t>
  </si>
  <si>
    <t>4036793044682</t>
  </si>
  <si>
    <t>5108889</t>
  </si>
  <si>
    <t>4036793071893</t>
  </si>
  <si>
    <t>4036793071886</t>
  </si>
  <si>
    <t>5108890</t>
  </si>
  <si>
    <t>4036793075594</t>
  </si>
  <si>
    <t>4036793075587</t>
  </si>
  <si>
    <t>5108891</t>
  </si>
  <si>
    <t>4036793086613</t>
  </si>
  <si>
    <t>4036793086606</t>
  </si>
  <si>
    <t>5108892</t>
  </si>
  <si>
    <t>4036793071879</t>
  </si>
  <si>
    <t>4036793071862</t>
  </si>
  <si>
    <t>5108893</t>
  </si>
  <si>
    <t>4036793044712</t>
  </si>
  <si>
    <t>4036793044705</t>
  </si>
  <si>
    <t>5108894</t>
  </si>
  <si>
    <t>4036793044736</t>
  </si>
  <si>
    <t>4036793044729</t>
  </si>
  <si>
    <t>5108895</t>
  </si>
  <si>
    <t>4036793044750</t>
  </si>
  <si>
    <t>4036793044743</t>
  </si>
  <si>
    <t>5108896</t>
  </si>
  <si>
    <t>4036793050232</t>
  </si>
  <si>
    <t>4036793050225</t>
  </si>
  <si>
    <t>5108897</t>
  </si>
  <si>
    <t>4036793079318</t>
  </si>
  <si>
    <t>4036793079301</t>
  </si>
  <si>
    <t>5108898</t>
  </si>
  <si>
    <t>4036793056395</t>
  </si>
  <si>
    <t>4036793056388</t>
  </si>
  <si>
    <t>5108899</t>
  </si>
  <si>
    <t>4036793087252</t>
  </si>
  <si>
    <t>4036793087245</t>
  </si>
  <si>
    <t>5108900</t>
  </si>
  <si>
    <t>5108901</t>
  </si>
  <si>
    <t>4036793057415</t>
  </si>
  <si>
    <t>4036793057408</t>
  </si>
  <si>
    <t>5108902</t>
  </si>
  <si>
    <t>4036793057392</t>
  </si>
  <si>
    <t>4036793057385</t>
  </si>
  <si>
    <t>5108903</t>
  </si>
  <si>
    <t>4036793044873</t>
  </si>
  <si>
    <t>4036793044866</t>
  </si>
  <si>
    <t>5108904</t>
  </si>
  <si>
    <t>4036793057330</t>
  </si>
  <si>
    <t>4036793057323</t>
  </si>
  <si>
    <t>5108905</t>
  </si>
  <si>
    <t>4036793044897</t>
  </si>
  <si>
    <t>4036793044880</t>
  </si>
  <si>
    <t>5108906</t>
  </si>
  <si>
    <t>4004616403053</t>
  </si>
  <si>
    <t>5108907</t>
  </si>
  <si>
    <t>5108908</t>
  </si>
  <si>
    <t>4036793071855</t>
  </si>
  <si>
    <t>4036793071848</t>
  </si>
  <si>
    <t>5108909</t>
  </si>
  <si>
    <t>4036793044910</t>
  </si>
  <si>
    <t>4036793044903</t>
  </si>
  <si>
    <t>5108910</t>
  </si>
  <si>
    <t>4004616403077</t>
  </si>
  <si>
    <t>5108911</t>
  </si>
  <si>
    <t>5108912</t>
  </si>
  <si>
    <t>4036793057439</t>
  </si>
  <si>
    <t>4036793057422</t>
  </si>
  <si>
    <t>5108913</t>
  </si>
  <si>
    <t>5108914</t>
  </si>
  <si>
    <t>4036793044958</t>
  </si>
  <si>
    <t>4036793044941</t>
  </si>
  <si>
    <t>5108915</t>
  </si>
  <si>
    <t>5108916</t>
  </si>
  <si>
    <t>4036793044972</t>
  </si>
  <si>
    <t>4036793044965</t>
  </si>
  <si>
    <t>5108917</t>
  </si>
  <si>
    <t>4036793057378</t>
  </si>
  <si>
    <t>4036793057361</t>
  </si>
  <si>
    <t>5108918</t>
  </si>
  <si>
    <t>4036793044996</t>
  </si>
  <si>
    <t>4036793044989</t>
  </si>
  <si>
    <t>5108919</t>
  </si>
  <si>
    <t>5108920</t>
  </si>
  <si>
    <t>4036793045016</t>
  </si>
  <si>
    <t>4036793045009</t>
  </si>
  <si>
    <t>5108921</t>
  </si>
  <si>
    <t>4036793045030</t>
  </si>
  <si>
    <t>4036793045023</t>
  </si>
  <si>
    <t>5108922</t>
  </si>
  <si>
    <t>5108923</t>
  </si>
  <si>
    <t>4036793045337</t>
  </si>
  <si>
    <t>4036793045320</t>
  </si>
  <si>
    <t>5108924</t>
  </si>
  <si>
    <t>4036793045351</t>
  </si>
  <si>
    <t>4036793045344</t>
  </si>
  <si>
    <t>5108925</t>
  </si>
  <si>
    <t>4036793045375</t>
  </si>
  <si>
    <t>4036793045368</t>
  </si>
  <si>
    <t>5108926</t>
  </si>
  <si>
    <t>4036793045399</t>
  </si>
  <si>
    <t>4036793045382</t>
  </si>
  <si>
    <t>5108927</t>
  </si>
  <si>
    <t>4036793045412</t>
  </si>
  <si>
    <t>4036793045405</t>
  </si>
  <si>
    <t>5108928</t>
  </si>
  <si>
    <t>4036793086576</t>
  </si>
  <si>
    <t>4036793086569</t>
  </si>
  <si>
    <t>5108929</t>
  </si>
  <si>
    <t>4036793045214</t>
  </si>
  <si>
    <t>4036793045207</t>
  </si>
  <si>
    <t>5108930</t>
  </si>
  <si>
    <t>4036793045191</t>
  </si>
  <si>
    <t>4036793045184</t>
  </si>
  <si>
    <t>5108931</t>
  </si>
  <si>
    <t>4036793045450</t>
  </si>
  <si>
    <t>4036793045443</t>
  </si>
  <si>
    <t>5108932</t>
  </si>
  <si>
    <t>4036793061658</t>
  </si>
  <si>
    <t>4036793061641</t>
  </si>
  <si>
    <t>5108933</t>
  </si>
  <si>
    <t>4036793045177</t>
  </si>
  <si>
    <t>4036793045160</t>
  </si>
  <si>
    <t>5108934</t>
  </si>
  <si>
    <t>4036793074078</t>
  </si>
  <si>
    <t>4036793074061</t>
  </si>
  <si>
    <t>5108935</t>
  </si>
  <si>
    <t>4036793074115</t>
  </si>
  <si>
    <t>4036793074108</t>
  </si>
  <si>
    <t>5108936</t>
  </si>
  <si>
    <t>4036793045474</t>
  </si>
  <si>
    <t>4036793045467</t>
  </si>
  <si>
    <t>5108937</t>
  </si>
  <si>
    <t>4036793045498</t>
  </si>
  <si>
    <t>4036793045481</t>
  </si>
  <si>
    <t>5108938</t>
  </si>
  <si>
    <t>4036793045511</t>
  </si>
  <si>
    <t>4036793045504</t>
  </si>
  <si>
    <t>5108939</t>
  </si>
  <si>
    <t>4036793051314</t>
  </si>
  <si>
    <t>4036793051307</t>
  </si>
  <si>
    <t>5108940</t>
  </si>
  <si>
    <t>4036793045634</t>
  </si>
  <si>
    <t>4036793045627</t>
  </si>
  <si>
    <t>5108941</t>
  </si>
  <si>
    <t>4036793044552</t>
  </si>
  <si>
    <t>4036793044545</t>
  </si>
  <si>
    <t>5108942</t>
  </si>
  <si>
    <t>4036793055350</t>
  </si>
  <si>
    <t>4036793055343</t>
  </si>
  <si>
    <t>5108943</t>
  </si>
  <si>
    <t>4036793087238</t>
  </si>
  <si>
    <t>4036793087221</t>
  </si>
  <si>
    <t>5108944</t>
  </si>
  <si>
    <t>4036793045658</t>
  </si>
  <si>
    <t>4036793045641</t>
  </si>
  <si>
    <t>5108945</t>
  </si>
  <si>
    <t>4036793087276</t>
  </si>
  <si>
    <t>4036793087269</t>
  </si>
  <si>
    <t>5108946</t>
  </si>
  <si>
    <t>4036793078434</t>
  </si>
  <si>
    <t>4036793078427</t>
  </si>
  <si>
    <t>5108947</t>
  </si>
  <si>
    <t>4036793045672</t>
  </si>
  <si>
    <t>4036793045665</t>
  </si>
  <si>
    <t>5108948</t>
  </si>
  <si>
    <t>4036793070674</t>
  </si>
  <si>
    <t>4036793070667</t>
  </si>
  <si>
    <t>5108949</t>
  </si>
  <si>
    <t>4036793045153</t>
  </si>
  <si>
    <t>4036793045146</t>
  </si>
  <si>
    <t>5108950</t>
  </si>
  <si>
    <t>4036793057255</t>
  </si>
  <si>
    <t>4036793057248</t>
  </si>
  <si>
    <t>5108951</t>
  </si>
  <si>
    <t>4036793045696</t>
  </si>
  <si>
    <t>4036793045689</t>
  </si>
  <si>
    <t>5108952</t>
  </si>
  <si>
    <t>4036793078373</t>
  </si>
  <si>
    <t>4036793078366</t>
  </si>
  <si>
    <t>5108953</t>
  </si>
  <si>
    <t>4036793052557</t>
  </si>
  <si>
    <t>4036793052540</t>
  </si>
  <si>
    <t>5108954</t>
  </si>
  <si>
    <t>4036793045276</t>
  </si>
  <si>
    <t>4036793045269</t>
  </si>
  <si>
    <t>5108955</t>
  </si>
  <si>
    <t>4036793045252</t>
  </si>
  <si>
    <t>4036793045245</t>
  </si>
  <si>
    <t>5108956</t>
  </si>
  <si>
    <t>4036793045313</t>
  </si>
  <si>
    <t>4036793045306</t>
  </si>
  <si>
    <t>5108957</t>
  </si>
  <si>
    <t>4036793045054</t>
  </si>
  <si>
    <t>4036793045047</t>
  </si>
  <si>
    <t>5108958</t>
  </si>
  <si>
    <t>4036793079332</t>
  </si>
  <si>
    <t>4036793079325</t>
  </si>
  <si>
    <t>5108959</t>
  </si>
  <si>
    <t>4036793079356</t>
  </si>
  <si>
    <t>4036793079349</t>
  </si>
  <si>
    <t>5108960</t>
  </si>
  <si>
    <t>5108961</t>
  </si>
  <si>
    <t>4036793081571</t>
  </si>
  <si>
    <t>4036793081564</t>
  </si>
  <si>
    <t>5108962</t>
  </si>
  <si>
    <t>4036793081595</t>
  </si>
  <si>
    <t>4036793081588</t>
  </si>
  <si>
    <t>5108963</t>
  </si>
  <si>
    <t>4036793085395</t>
  </si>
  <si>
    <t>4036793085388</t>
  </si>
  <si>
    <t>5108964</t>
  </si>
  <si>
    <t>4036793045719</t>
  </si>
  <si>
    <t>4036793045702</t>
  </si>
  <si>
    <t>5108965</t>
  </si>
  <si>
    <t>4036793062235</t>
  </si>
  <si>
    <t>4036793062228</t>
  </si>
  <si>
    <t>5108966</t>
  </si>
  <si>
    <t>4036793082059</t>
  </si>
  <si>
    <t>4036793082042</t>
  </si>
  <si>
    <t>5108967</t>
  </si>
  <si>
    <t>4036793052571</t>
  </si>
  <si>
    <t>4036793052564</t>
  </si>
  <si>
    <t>5108968</t>
  </si>
  <si>
    <t>4036793052533</t>
  </si>
  <si>
    <t>4036793052526</t>
  </si>
  <si>
    <t>5108969</t>
  </si>
  <si>
    <t>4036793090139</t>
  </si>
  <si>
    <t>4036793090122</t>
  </si>
  <si>
    <t>5108970</t>
  </si>
  <si>
    <t>4036793045894</t>
  </si>
  <si>
    <t>4036793045887</t>
  </si>
  <si>
    <t>5108971</t>
  </si>
  <si>
    <t>4036793045917</t>
  </si>
  <si>
    <t>4036793045900</t>
  </si>
  <si>
    <t>5108972</t>
  </si>
  <si>
    <t>4036793045931</t>
  </si>
  <si>
    <t>4036793045924</t>
  </si>
  <si>
    <t>5108973</t>
  </si>
  <si>
    <t>4036793045979</t>
  </si>
  <si>
    <t>4036793045962</t>
  </si>
  <si>
    <t>5108974</t>
  </si>
  <si>
    <t>4036793053035</t>
  </si>
  <si>
    <t>4036793053028</t>
  </si>
  <si>
    <t>5108975</t>
  </si>
  <si>
    <t>4036793046037</t>
  </si>
  <si>
    <t>4036793046020</t>
  </si>
  <si>
    <t>5108976</t>
  </si>
  <si>
    <t>4036793046099</t>
  </si>
  <si>
    <t>4036793046082</t>
  </si>
  <si>
    <t>5108977</t>
  </si>
  <si>
    <t>4036793046112</t>
  </si>
  <si>
    <t>4036793046105</t>
  </si>
  <si>
    <t>5108978</t>
  </si>
  <si>
    <t>4036793046150</t>
  </si>
  <si>
    <t>4036793046143</t>
  </si>
  <si>
    <t>5108979</t>
  </si>
  <si>
    <t>4036793046174</t>
  </si>
  <si>
    <t>4036793046167</t>
  </si>
  <si>
    <t>5108980</t>
  </si>
  <si>
    <t>4036793046198</t>
  </si>
  <si>
    <t>4036793046181</t>
  </si>
  <si>
    <t>5108981</t>
  </si>
  <si>
    <t>4036793046211</t>
  </si>
  <si>
    <t>4036793046204</t>
  </si>
  <si>
    <t>5108982</t>
  </si>
  <si>
    <t>4036793046235</t>
  </si>
  <si>
    <t>4036793046228</t>
  </si>
  <si>
    <t>5108983</t>
  </si>
  <si>
    <t>4036793057279</t>
  </si>
  <si>
    <t>4036793057262</t>
  </si>
  <si>
    <t>5108984</t>
  </si>
  <si>
    <t>4036793046259</t>
  </si>
  <si>
    <t>4036793046242</t>
  </si>
  <si>
    <t>5108985</t>
  </si>
  <si>
    <t>4004616403091</t>
  </si>
  <si>
    <t>5108986</t>
  </si>
  <si>
    <t>4004616403114</t>
  </si>
  <si>
    <t>5108987</t>
  </si>
  <si>
    <t>4004616406559</t>
  </si>
  <si>
    <t>5108988</t>
  </si>
  <si>
    <t>4004616403138</t>
  </si>
  <si>
    <t>5108989</t>
  </si>
  <si>
    <t>5108990</t>
  </si>
  <si>
    <t>4036793077710</t>
  </si>
  <si>
    <t>4036793077703</t>
  </si>
  <si>
    <t>5108991</t>
  </si>
  <si>
    <t>4036793046273</t>
  </si>
  <si>
    <t>4036793046266</t>
  </si>
  <si>
    <t>5108992</t>
  </si>
  <si>
    <t>4036793046297</t>
  </si>
  <si>
    <t>4036793046280</t>
  </si>
  <si>
    <t>5108993</t>
  </si>
  <si>
    <t>4036793086811</t>
  </si>
  <si>
    <t>4036793086804</t>
  </si>
  <si>
    <t>5108994</t>
  </si>
  <si>
    <t>4036793046310</t>
  </si>
  <si>
    <t>4036793046303</t>
  </si>
  <si>
    <t>5108995</t>
  </si>
  <si>
    <t>4036793079417</t>
  </si>
  <si>
    <t>4036793079400</t>
  </si>
  <si>
    <t>5108996</t>
  </si>
  <si>
    <t>4004616403152</t>
  </si>
  <si>
    <t>5108997</t>
  </si>
  <si>
    <t>5108998</t>
  </si>
  <si>
    <t>4004616403176</t>
  </si>
  <si>
    <t>5108999</t>
  </si>
  <si>
    <t>4004616403190</t>
  </si>
  <si>
    <t>5109000</t>
  </si>
  <si>
    <t>4004616403213</t>
  </si>
  <si>
    <t>5109002</t>
  </si>
  <si>
    <t>4036793031552</t>
  </si>
  <si>
    <t>4036793031545</t>
  </si>
  <si>
    <t>4036793044132</t>
  </si>
  <si>
    <t>4036793044125</t>
  </si>
  <si>
    <t>5109004</t>
  </si>
  <si>
    <t>4036793044279</t>
  </si>
  <si>
    <t>4036793044262</t>
  </si>
  <si>
    <t>5109005</t>
  </si>
  <si>
    <t>4036793033310</t>
  </si>
  <si>
    <t>4036793033303</t>
  </si>
  <si>
    <t>5109006</t>
  </si>
  <si>
    <t>4036793044255</t>
  </si>
  <si>
    <t>4036793044248</t>
  </si>
  <si>
    <t>5109007</t>
  </si>
  <si>
    <t>4036793106779</t>
  </si>
  <si>
    <t>4036793106762</t>
  </si>
  <si>
    <t>5109008</t>
  </si>
  <si>
    <t>5109009</t>
  </si>
  <si>
    <t>5109010</t>
  </si>
  <si>
    <t>4036793101255</t>
  </si>
  <si>
    <t>4036793101248</t>
  </si>
  <si>
    <t>5109014</t>
  </si>
  <si>
    <t>4004616403237</t>
  </si>
  <si>
    <t>5109015</t>
  </si>
  <si>
    <t>3232630705001</t>
  </si>
  <si>
    <t>5109016</t>
  </si>
  <si>
    <t>5109017</t>
  </si>
  <si>
    <t>5109018</t>
  </si>
  <si>
    <t>3232637309554</t>
  </si>
  <si>
    <t>5109019</t>
  </si>
  <si>
    <t>3232637606059</t>
  </si>
  <si>
    <t>5109020</t>
  </si>
  <si>
    <t>3232637606103</t>
  </si>
  <si>
    <t>5109021</t>
  </si>
  <si>
    <t>5109022</t>
  </si>
  <si>
    <t>5109023</t>
  </si>
  <si>
    <t>5109024</t>
  </si>
  <si>
    <t>5109025</t>
  </si>
  <si>
    <t>3232637309608</t>
  </si>
  <si>
    <t>5109026</t>
  </si>
  <si>
    <t>5109027</t>
  </si>
  <si>
    <t>5109028</t>
  </si>
  <si>
    <t>5109029</t>
  </si>
  <si>
    <t>5109030</t>
  </si>
  <si>
    <t>5109031</t>
  </si>
  <si>
    <t>5109032</t>
  </si>
  <si>
    <t>5109033</t>
  </si>
  <si>
    <t>5109034</t>
  </si>
  <si>
    <t>3232637605052</t>
  </si>
  <si>
    <t>5109035</t>
  </si>
  <si>
    <t>5109036</t>
  </si>
  <si>
    <t>5109037</t>
  </si>
  <si>
    <t>3232637746052</t>
  </si>
  <si>
    <t>5109038</t>
  </si>
  <si>
    <t>8711283036007</t>
  </si>
  <si>
    <t>5109039</t>
  </si>
  <si>
    <t>5109040</t>
  </si>
  <si>
    <t>8711283036014</t>
  </si>
  <si>
    <t>5109041</t>
  </si>
  <si>
    <t>3232637701952</t>
  </si>
  <si>
    <t>5109042</t>
  </si>
  <si>
    <t>5109043</t>
  </si>
  <si>
    <t>8711283035994</t>
  </si>
  <si>
    <t>5109044</t>
  </si>
  <si>
    <t>5109045</t>
  </si>
  <si>
    <t>5109046</t>
  </si>
  <si>
    <t>3232637740906</t>
  </si>
  <si>
    <t>5109047</t>
  </si>
  <si>
    <t>5109048</t>
  </si>
  <si>
    <t>5109050</t>
  </si>
  <si>
    <t>3232637740807</t>
  </si>
  <si>
    <t>5109051</t>
  </si>
  <si>
    <t>5109052</t>
  </si>
  <si>
    <t>3232637741002</t>
  </si>
  <si>
    <t>5109053</t>
  </si>
  <si>
    <t>5109054</t>
  </si>
  <si>
    <t>5109055</t>
  </si>
  <si>
    <t>8711283036021</t>
  </si>
  <si>
    <t>5109056</t>
  </si>
  <si>
    <t>5109057</t>
  </si>
  <si>
    <t>5109058</t>
  </si>
  <si>
    <t>5109059</t>
  </si>
  <si>
    <t>3232636008250</t>
  </si>
  <si>
    <t>5109060</t>
  </si>
  <si>
    <t>5109061</t>
  </si>
  <si>
    <t>3232630705803</t>
  </si>
  <si>
    <t>5109062</t>
  </si>
  <si>
    <t>8711283036076</t>
  </si>
  <si>
    <t>5109063</t>
  </si>
  <si>
    <t>3232630705605</t>
  </si>
  <si>
    <t>5109064</t>
  </si>
  <si>
    <t>8711283036069</t>
  </si>
  <si>
    <t>5109065</t>
  </si>
  <si>
    <t>4036793087856</t>
  </si>
  <si>
    <t>4036793087849</t>
  </si>
  <si>
    <t>5109067</t>
  </si>
  <si>
    <t>4036793087917</t>
  </si>
  <si>
    <t>4036793087900</t>
  </si>
  <si>
    <t>4036793088051</t>
  </si>
  <si>
    <t>4036793088044</t>
  </si>
  <si>
    <t>5109069</t>
  </si>
  <si>
    <t>4036793088136</t>
  </si>
  <si>
    <t>4036793088129</t>
  </si>
  <si>
    <t>4036793088150</t>
  </si>
  <si>
    <t>4036793088143</t>
  </si>
  <si>
    <t>5109071</t>
  </si>
  <si>
    <t>4036793088273</t>
  </si>
  <si>
    <t>4036793088266</t>
  </si>
  <si>
    <t>4036793088310</t>
  </si>
  <si>
    <t>4036793088303</t>
  </si>
  <si>
    <t>4036793088433</t>
  </si>
  <si>
    <t>4036793088426</t>
  </si>
  <si>
    <t>4036793088471</t>
  </si>
  <si>
    <t>4036793088464</t>
  </si>
  <si>
    <t>4036793088891</t>
  </si>
  <si>
    <t>4036793088884</t>
  </si>
  <si>
    <t>4036793088914</t>
  </si>
  <si>
    <t>4036793088907</t>
  </si>
  <si>
    <t>4036793088938</t>
  </si>
  <si>
    <t>4036793088921</t>
  </si>
  <si>
    <t>4036793088976</t>
  </si>
  <si>
    <t>4036793088969</t>
  </si>
  <si>
    <t>4036793088990</t>
  </si>
  <si>
    <t>4036793088983</t>
  </si>
  <si>
    <t>4036793089010</t>
  </si>
  <si>
    <t>4036793089003</t>
  </si>
  <si>
    <t>4036793089034</t>
  </si>
  <si>
    <t>4036793089027</t>
  </si>
  <si>
    <t>4036793089058</t>
  </si>
  <si>
    <t>4036793089041</t>
  </si>
  <si>
    <t>4036793091532</t>
  </si>
  <si>
    <t>4036793091525</t>
  </si>
  <si>
    <t>4036793091556</t>
  </si>
  <si>
    <t>4036793091549</t>
  </si>
  <si>
    <t>4036793091570</t>
  </si>
  <si>
    <t>4036793091563</t>
  </si>
  <si>
    <t>4036793091594</t>
  </si>
  <si>
    <t>4036793091587</t>
  </si>
  <si>
    <t>4036793091617</t>
  </si>
  <si>
    <t>4036793091600</t>
  </si>
  <si>
    <t>4036793091631</t>
  </si>
  <si>
    <t>4036793091624</t>
  </si>
  <si>
    <t>4036793091655</t>
  </si>
  <si>
    <t>4036793091648</t>
  </si>
  <si>
    <t>4036793091679</t>
  </si>
  <si>
    <t>4036793091662</t>
  </si>
  <si>
    <t>4036793091693</t>
  </si>
  <si>
    <t>4036793091686</t>
  </si>
  <si>
    <t>4036793091716</t>
  </si>
  <si>
    <t>4036793091709</t>
  </si>
  <si>
    <t>4036793091730</t>
  </si>
  <si>
    <t>4036793091723</t>
  </si>
  <si>
    <t>4036793091754</t>
  </si>
  <si>
    <t>4036793091747</t>
  </si>
  <si>
    <t>4036793091792</t>
  </si>
  <si>
    <t>4036793091785</t>
  </si>
  <si>
    <t>4036793091815</t>
  </si>
  <si>
    <t>4036793091808</t>
  </si>
  <si>
    <t>4036793093734</t>
  </si>
  <si>
    <t>4036793093727</t>
  </si>
  <si>
    <t>5109098</t>
  </si>
  <si>
    <t>4036793094236</t>
  </si>
  <si>
    <t>4036793094229</t>
  </si>
  <si>
    <t>5109099</t>
  </si>
  <si>
    <t>4036793017532</t>
  </si>
  <si>
    <t>4036793017525</t>
  </si>
  <si>
    <t>5109100</t>
  </si>
  <si>
    <t>4036793033518</t>
  </si>
  <si>
    <t>4036793033501</t>
  </si>
  <si>
    <t>5109102</t>
  </si>
  <si>
    <t>4036793061917</t>
  </si>
  <si>
    <t>4036793061900</t>
  </si>
  <si>
    <t>5109103</t>
  </si>
  <si>
    <t>4036793061931</t>
  </si>
  <si>
    <t>4036793061924</t>
  </si>
  <si>
    <t>5109104</t>
  </si>
  <si>
    <t>4036793056678</t>
  </si>
  <si>
    <t>4036793056661</t>
  </si>
  <si>
    <t>5109105</t>
  </si>
  <si>
    <t>4036793061955</t>
  </si>
  <si>
    <t>4036793061948</t>
  </si>
  <si>
    <t>5109106</t>
  </si>
  <si>
    <t>4036793061979</t>
  </si>
  <si>
    <t>4036793061962</t>
  </si>
  <si>
    <t>5109107</t>
  </si>
  <si>
    <t>4036793061993</t>
  </si>
  <si>
    <t>4036793061986</t>
  </si>
  <si>
    <t>5109108</t>
  </si>
  <si>
    <t>4036793062013</t>
  </si>
  <si>
    <t>4036793062006</t>
  </si>
  <si>
    <t>5109109</t>
  </si>
  <si>
    <t>4036793056692</t>
  </si>
  <si>
    <t>4036793056685</t>
  </si>
  <si>
    <t>5109110</t>
  </si>
  <si>
    <t>4036793062037</t>
  </si>
  <si>
    <t>4036793062020</t>
  </si>
  <si>
    <t>5109111</t>
  </si>
  <si>
    <t>4036793062051</t>
  </si>
  <si>
    <t>4036793062044</t>
  </si>
  <si>
    <t>5109112</t>
  </si>
  <si>
    <t>4036793062075</t>
  </si>
  <si>
    <t>4036793062068</t>
  </si>
  <si>
    <t>5109113</t>
  </si>
  <si>
    <t>4036793062099</t>
  </si>
  <si>
    <t>4036793062082</t>
  </si>
  <si>
    <t>5109114</t>
  </si>
  <si>
    <t>4036793056715</t>
  </si>
  <si>
    <t>4036793056708</t>
  </si>
  <si>
    <t>5109115</t>
  </si>
  <si>
    <t>4036793062112</t>
  </si>
  <si>
    <t>4036793062105</t>
  </si>
  <si>
    <t>5109116</t>
  </si>
  <si>
    <t>4036793062136</t>
  </si>
  <si>
    <t>4036793062129</t>
  </si>
  <si>
    <t>5109117</t>
  </si>
  <si>
    <t>4036793062150</t>
  </si>
  <si>
    <t>4036793062143</t>
  </si>
  <si>
    <t>5109118</t>
  </si>
  <si>
    <t>4036793062174</t>
  </si>
  <si>
    <t>4036793062167</t>
  </si>
  <si>
    <t>5109119</t>
  </si>
  <si>
    <t>4036793056739</t>
  </si>
  <si>
    <t>4036793056722</t>
  </si>
  <si>
    <t>5109120</t>
  </si>
  <si>
    <t>4036793062198</t>
  </si>
  <si>
    <t>4036793062181</t>
  </si>
  <si>
    <t>5109121</t>
  </si>
  <si>
    <t>4036793062211</t>
  </si>
  <si>
    <t>4036793062204</t>
  </si>
  <si>
    <t>4036793061092</t>
  </si>
  <si>
    <t>4036793061085</t>
  </si>
  <si>
    <t>4036793061078</t>
  </si>
  <si>
    <t>4036793061061</t>
  </si>
  <si>
    <t>4036793093758</t>
  </si>
  <si>
    <t>4036793093741</t>
  </si>
  <si>
    <t>4036793070759</t>
  </si>
  <si>
    <t>4036793070742</t>
  </si>
  <si>
    <t>4036793061054</t>
  </si>
  <si>
    <t>4036793061047</t>
  </si>
  <si>
    <t>4036793070834</t>
  </si>
  <si>
    <t>4036793070827</t>
  </si>
  <si>
    <t>4036793070919</t>
  </si>
  <si>
    <t>4036793070902</t>
  </si>
  <si>
    <t>4036793089973</t>
  </si>
  <si>
    <t>4036793089966</t>
  </si>
  <si>
    <t>4036793090016</t>
  </si>
  <si>
    <t>4036793090009</t>
  </si>
  <si>
    <t>4036793090054</t>
  </si>
  <si>
    <t>4036793090047</t>
  </si>
  <si>
    <t>4036793090092</t>
  </si>
  <si>
    <t>4036793090085</t>
  </si>
  <si>
    <t>4036793090177</t>
  </si>
  <si>
    <t>4036793090160</t>
  </si>
  <si>
    <t>4036793090214</t>
  </si>
  <si>
    <t>4036793090207</t>
  </si>
  <si>
    <t>4036793090252</t>
  </si>
  <si>
    <t>4036793090245</t>
  </si>
  <si>
    <t>4036793090337</t>
  </si>
  <si>
    <t>4036793090320</t>
  </si>
  <si>
    <t>4036793090351</t>
  </si>
  <si>
    <t>4036793090344</t>
  </si>
  <si>
    <t>4036793090399</t>
  </si>
  <si>
    <t>4036793090382</t>
  </si>
  <si>
    <t>4036793090436</t>
  </si>
  <si>
    <t>4036793090429</t>
  </si>
  <si>
    <t>5109140</t>
  </si>
  <si>
    <t>4036793090450</t>
  </si>
  <si>
    <t>4036793090443</t>
  </si>
  <si>
    <t>5109141</t>
  </si>
  <si>
    <t>4036793092539</t>
  </si>
  <si>
    <t>4036793092522</t>
  </si>
  <si>
    <t>5109142</t>
  </si>
  <si>
    <t>4036793092553</t>
  </si>
  <si>
    <t>4036793092546</t>
  </si>
  <si>
    <t>5109143</t>
  </si>
  <si>
    <t>4036793028170</t>
  </si>
  <si>
    <t>4036793028163</t>
  </si>
  <si>
    <t>5109144</t>
  </si>
  <si>
    <t>4036793028194</t>
  </si>
  <si>
    <t>4036793028187</t>
  </si>
  <si>
    <t>5109145</t>
  </si>
  <si>
    <t>4036793028217</t>
  </si>
  <si>
    <t>4036793028200</t>
  </si>
  <si>
    <t>5109146</t>
  </si>
  <si>
    <t>4036793028231</t>
  </si>
  <si>
    <t>4036793028224</t>
  </si>
  <si>
    <t>5109147</t>
  </si>
  <si>
    <t>4036793028255</t>
  </si>
  <si>
    <t>4036793028248</t>
  </si>
  <si>
    <t>5109148</t>
  </si>
  <si>
    <t>4036793089911</t>
  </si>
  <si>
    <t>4036793089904</t>
  </si>
  <si>
    <t>5109149</t>
  </si>
  <si>
    <t>4036793028279</t>
  </si>
  <si>
    <t>4036793028262</t>
  </si>
  <si>
    <t>5109150</t>
  </si>
  <si>
    <t>4036793028293</t>
  </si>
  <si>
    <t>4036793028286</t>
  </si>
  <si>
    <t>5109151</t>
  </si>
  <si>
    <t>4036793038650</t>
  </si>
  <si>
    <t>4036793038643</t>
  </si>
  <si>
    <t>5109152</t>
  </si>
  <si>
    <t>4036793028378</t>
  </si>
  <si>
    <t>4036793028361</t>
  </si>
  <si>
    <t>5109153</t>
  </si>
  <si>
    <t>4036793028392</t>
  </si>
  <si>
    <t>4036793028385</t>
  </si>
  <si>
    <t>5109154</t>
  </si>
  <si>
    <t>4036793028415</t>
  </si>
  <si>
    <t>4036793028408</t>
  </si>
  <si>
    <t>5109155</t>
  </si>
  <si>
    <t>4036793028439</t>
  </si>
  <si>
    <t>4036793028422</t>
  </si>
  <si>
    <t>5109156</t>
  </si>
  <si>
    <t>4036793028934</t>
  </si>
  <si>
    <t>4036793028927</t>
  </si>
  <si>
    <t>5109157</t>
  </si>
  <si>
    <t>4036793028958</t>
  </si>
  <si>
    <t>4036793028941</t>
  </si>
  <si>
    <t>5109158</t>
  </si>
  <si>
    <t>4036793028972</t>
  </si>
  <si>
    <t>4036793028965</t>
  </si>
  <si>
    <t>5109159</t>
  </si>
  <si>
    <t>4036793028996</t>
  </si>
  <si>
    <t>4036793028989</t>
  </si>
  <si>
    <t>5109160</t>
  </si>
  <si>
    <t>4036793029276</t>
  </si>
  <si>
    <t>4036793029269</t>
  </si>
  <si>
    <t>5109161</t>
  </si>
  <si>
    <t>4036793029313</t>
  </si>
  <si>
    <t>4036793029306</t>
  </si>
  <si>
    <t>5109162</t>
  </si>
  <si>
    <t>4036793029337</t>
  </si>
  <si>
    <t>4036793029320</t>
  </si>
  <si>
    <t>5109163</t>
  </si>
  <si>
    <t>4036793029351</t>
  </si>
  <si>
    <t>4036793029344</t>
  </si>
  <si>
    <t>5109164</t>
  </si>
  <si>
    <t>4036793029399</t>
  </si>
  <si>
    <t>4036793029382</t>
  </si>
  <si>
    <t>5109165</t>
  </si>
  <si>
    <t>4036793029375</t>
  </si>
  <si>
    <t>4036793029368</t>
  </si>
  <si>
    <t>5109166</t>
  </si>
  <si>
    <t>4036793086736</t>
  </si>
  <si>
    <t>4036793086729</t>
  </si>
  <si>
    <t>5109167</t>
  </si>
  <si>
    <t>4036793029832</t>
  </si>
  <si>
    <t>4036793029825</t>
  </si>
  <si>
    <t>5109168</t>
  </si>
  <si>
    <t>4036793029856</t>
  </si>
  <si>
    <t>4036793029849</t>
  </si>
  <si>
    <t>5109169</t>
  </si>
  <si>
    <t>4036793029870</t>
  </si>
  <si>
    <t>4036793029863</t>
  </si>
  <si>
    <t>5109170</t>
  </si>
  <si>
    <t>4036793029894</t>
  </si>
  <si>
    <t>4036793029887</t>
  </si>
  <si>
    <t>5109171</t>
  </si>
  <si>
    <t>4036793029917</t>
  </si>
  <si>
    <t>4036793029900</t>
  </si>
  <si>
    <t>5109172</t>
  </si>
  <si>
    <t>4036793089119</t>
  </si>
  <si>
    <t>4036793089102</t>
  </si>
  <si>
    <t>5109173</t>
  </si>
  <si>
    <t>4036793029931</t>
  </si>
  <si>
    <t>4036793029924</t>
  </si>
  <si>
    <t>5109174</t>
  </si>
  <si>
    <t>4036793029955</t>
  </si>
  <si>
    <t>4036793029948</t>
  </si>
  <si>
    <t>5109175</t>
  </si>
  <si>
    <t>4036793030012</t>
  </si>
  <si>
    <t>4036793030005</t>
  </si>
  <si>
    <t>5109176</t>
  </si>
  <si>
    <t>4036793030036</t>
  </si>
  <si>
    <t>4036793030029</t>
  </si>
  <si>
    <t>5109177</t>
  </si>
  <si>
    <t>4036793086774</t>
  </si>
  <si>
    <t>4036793086767</t>
  </si>
  <si>
    <t>5109178</t>
  </si>
  <si>
    <t>4036793089997</t>
  </si>
  <si>
    <t>4036793089980</t>
  </si>
  <si>
    <t>5109179</t>
  </si>
  <si>
    <t>4036793090030</t>
  </si>
  <si>
    <t>4036793090023</t>
  </si>
  <si>
    <t>4036793090078</t>
  </si>
  <si>
    <t>4036793090061</t>
  </si>
  <si>
    <t>4036793090115</t>
  </si>
  <si>
    <t>4036793090108</t>
  </si>
  <si>
    <t>4036793090191</t>
  </si>
  <si>
    <t>4036793090184</t>
  </si>
  <si>
    <t>4036793090238</t>
  </si>
  <si>
    <t>4036793090221</t>
  </si>
  <si>
    <t>4036793090276</t>
  </si>
  <si>
    <t>4036793090269</t>
  </si>
  <si>
    <t>5109185</t>
  </si>
  <si>
    <t>4036793090313</t>
  </si>
  <si>
    <t>4036793090306</t>
  </si>
  <si>
    <t>5109186</t>
  </si>
  <si>
    <t>4036793090375</t>
  </si>
  <si>
    <t>4036793090368</t>
  </si>
  <si>
    <t>4036793090412</t>
  </si>
  <si>
    <t>4036793090405</t>
  </si>
  <si>
    <t>5109188</t>
  </si>
  <si>
    <t>4036793092478</t>
  </si>
  <si>
    <t>4036793092461</t>
  </si>
  <si>
    <t>5109189</t>
  </si>
  <si>
    <t>4036793090474</t>
  </si>
  <si>
    <t>4036793090467</t>
  </si>
  <si>
    <t>5109190</t>
  </si>
  <si>
    <t>4036793091839</t>
  </si>
  <si>
    <t>4036793091822</t>
  </si>
  <si>
    <t>5109191</t>
  </si>
  <si>
    <t>4036793090894</t>
  </si>
  <si>
    <t>4036793090887</t>
  </si>
  <si>
    <t>5109192</t>
  </si>
  <si>
    <t>4036793091433</t>
  </si>
  <si>
    <t>4036793091426</t>
  </si>
  <si>
    <t>5109193</t>
  </si>
  <si>
    <t>4036793091457</t>
  </si>
  <si>
    <t>4036793091440</t>
  </si>
  <si>
    <t>5109194</t>
  </si>
  <si>
    <t>4036793091471</t>
  </si>
  <si>
    <t>4036793091464</t>
  </si>
  <si>
    <t>5109195</t>
  </si>
  <si>
    <t>4036793091495</t>
  </si>
  <si>
    <t>4036793091488</t>
  </si>
  <si>
    <t>5109196</t>
  </si>
  <si>
    <t>4036793091518</t>
  </si>
  <si>
    <t>4036793091501</t>
  </si>
  <si>
    <t>5109197</t>
  </si>
  <si>
    <t>4036793064130</t>
  </si>
  <si>
    <t>4036793064123</t>
  </si>
  <si>
    <t>5109198</t>
  </si>
  <si>
    <t>4036793002231</t>
  </si>
  <si>
    <t>4036793002224</t>
  </si>
  <si>
    <t>5109199</t>
  </si>
  <si>
    <t>4036793002255</t>
  </si>
  <si>
    <t>4036793002248</t>
  </si>
  <si>
    <t>5109200</t>
  </si>
  <si>
    <t>4036793002330</t>
  </si>
  <si>
    <t>4036793002323</t>
  </si>
  <si>
    <t>5109201</t>
  </si>
  <si>
    <t>4005143129386</t>
  </si>
  <si>
    <t>5109202</t>
  </si>
  <si>
    <t>4005143109678</t>
  </si>
  <si>
    <t>5109203</t>
  </si>
  <si>
    <t>4005143129317</t>
  </si>
  <si>
    <t>5109204</t>
  </si>
  <si>
    <t>4005143109630</t>
  </si>
  <si>
    <t>5109205</t>
  </si>
  <si>
    <t>4005143109661</t>
  </si>
  <si>
    <t>5109206</t>
  </si>
  <si>
    <t>4005143109623</t>
  </si>
  <si>
    <t>5109207</t>
  </si>
  <si>
    <t>4005143129331</t>
  </si>
  <si>
    <t>5109208</t>
  </si>
  <si>
    <t>4005143109685</t>
  </si>
  <si>
    <t>5109209</t>
  </si>
  <si>
    <t>4005143129348</t>
  </si>
  <si>
    <t>5109210</t>
  </si>
  <si>
    <t>4005143109616</t>
  </si>
  <si>
    <t>5109211</t>
  </si>
  <si>
    <t>4005143109654</t>
  </si>
  <si>
    <t>5109212</t>
  </si>
  <si>
    <t>4005143109692</t>
  </si>
  <si>
    <t>5109213</t>
  </si>
  <si>
    <t>4005143129379</t>
  </si>
  <si>
    <t>5109214</t>
  </si>
  <si>
    <t>4005143107278</t>
  </si>
  <si>
    <t>4004616358919</t>
  </si>
  <si>
    <t>4004616358902</t>
  </si>
  <si>
    <t>5109216</t>
  </si>
  <si>
    <t>4005143107247</t>
  </si>
  <si>
    <t>5109217</t>
  </si>
  <si>
    <t>4005143107322</t>
  </si>
  <si>
    <t>5109218</t>
  </si>
  <si>
    <t>4005143107223</t>
  </si>
  <si>
    <t>5109219</t>
  </si>
  <si>
    <t>4005143107216</t>
  </si>
  <si>
    <t>5109220</t>
  </si>
  <si>
    <t>4005143107230</t>
  </si>
  <si>
    <t>5109221</t>
  </si>
  <si>
    <t>4005143107292</t>
  </si>
  <si>
    <t>5109222</t>
  </si>
  <si>
    <t>4005143107209</t>
  </si>
  <si>
    <t>5109223</t>
  </si>
  <si>
    <t>4005143108527</t>
  </si>
  <si>
    <t>4004616358933</t>
  </si>
  <si>
    <t>4004616358926</t>
  </si>
  <si>
    <t>5109225</t>
  </si>
  <si>
    <t>4005143108534</t>
  </si>
  <si>
    <t>5109226</t>
  </si>
  <si>
    <t>4005143108596</t>
  </si>
  <si>
    <t>5109227</t>
  </si>
  <si>
    <t>4005143107001</t>
  </si>
  <si>
    <t>4004616358957</t>
  </si>
  <si>
    <t>4004616358940</t>
  </si>
  <si>
    <t>5109230</t>
  </si>
  <si>
    <t>4010973249067</t>
  </si>
  <si>
    <t>5109231</t>
  </si>
  <si>
    <t>4010973249050</t>
  </si>
  <si>
    <t>5109232</t>
  </si>
  <si>
    <t>4010973249074</t>
  </si>
  <si>
    <t>5109233</t>
  </si>
  <si>
    <t>4010973249081</t>
  </si>
  <si>
    <t>5109234</t>
  </si>
  <si>
    <t>4036793094472</t>
  </si>
  <si>
    <t>4036793094465</t>
  </si>
  <si>
    <t>5109235</t>
  </si>
  <si>
    <t>4036793032832</t>
  </si>
  <si>
    <t>4036793032825</t>
  </si>
  <si>
    <t>5109236</t>
  </si>
  <si>
    <t>4036793032818</t>
  </si>
  <si>
    <t>4036793032801</t>
  </si>
  <si>
    <t>5109237</t>
  </si>
  <si>
    <t>4036793032870</t>
  </si>
  <si>
    <t>4036793032863</t>
  </si>
  <si>
    <t>5109238</t>
  </si>
  <si>
    <t>4036793032856</t>
  </si>
  <si>
    <t>4036793032849</t>
  </si>
  <si>
    <t>5109239</t>
  </si>
  <si>
    <t>4036793033211</t>
  </si>
  <si>
    <t>4036793033204</t>
  </si>
  <si>
    <t>5109240</t>
  </si>
  <si>
    <t>4036793053011</t>
  </si>
  <si>
    <t>4036793053004</t>
  </si>
  <si>
    <t>5109241</t>
  </si>
  <si>
    <t>4036793052953</t>
  </si>
  <si>
    <t>4036793052946</t>
  </si>
  <si>
    <t>5109242</t>
  </si>
  <si>
    <t>3232637408202</t>
  </si>
  <si>
    <t>5109243</t>
  </si>
  <si>
    <t>5109244</t>
  </si>
  <si>
    <t>4036793059051</t>
  </si>
  <si>
    <t>4036793059044</t>
  </si>
  <si>
    <t>5109245</t>
  </si>
  <si>
    <t>4036793059075</t>
  </si>
  <si>
    <t>4036793059068</t>
  </si>
  <si>
    <t>5109246</t>
  </si>
  <si>
    <t>4036793059099</t>
  </si>
  <si>
    <t>4036793059082</t>
  </si>
  <si>
    <t>5109247</t>
  </si>
  <si>
    <t>4036793044170</t>
  </si>
  <si>
    <t>4036793044163</t>
  </si>
  <si>
    <t>5109248</t>
  </si>
  <si>
    <t>4036793025117</t>
  </si>
  <si>
    <t>4036793025100</t>
  </si>
  <si>
    <t>5109249</t>
  </si>
  <si>
    <t>4036793025131</t>
  </si>
  <si>
    <t>4036793025124</t>
  </si>
  <si>
    <t>5109250</t>
  </si>
  <si>
    <t>4036793086910</t>
  </si>
  <si>
    <t>4036793086903</t>
  </si>
  <si>
    <t>5109251</t>
  </si>
  <si>
    <t>3232637702959</t>
  </si>
  <si>
    <t>5109252</t>
  </si>
  <si>
    <t>4036793081953</t>
  </si>
  <si>
    <t>4036793081946</t>
  </si>
  <si>
    <t>5109253</t>
  </si>
  <si>
    <t>4036793018577</t>
  </si>
  <si>
    <t>4036793018560</t>
  </si>
  <si>
    <t>5109254</t>
  </si>
  <si>
    <t>4036793057057</t>
  </si>
  <si>
    <t>4036793057040</t>
  </si>
  <si>
    <t>5109255</t>
  </si>
  <si>
    <t>5109256</t>
  </si>
  <si>
    <t>3504538984001</t>
  </si>
  <si>
    <t>5109257</t>
  </si>
  <si>
    <t>4036793087795</t>
  </si>
  <si>
    <t>4036793087788</t>
  </si>
  <si>
    <t>5109258</t>
  </si>
  <si>
    <t>4036793088174</t>
  </si>
  <si>
    <t>4036793088167</t>
  </si>
  <si>
    <t>5109259</t>
  </si>
  <si>
    <t>4036793089072</t>
  </si>
  <si>
    <t>4036793089065</t>
  </si>
  <si>
    <t>5109260</t>
  </si>
  <si>
    <t>5109261</t>
  </si>
  <si>
    <t>5109262</t>
  </si>
  <si>
    <t>5109289</t>
  </si>
  <si>
    <t>4004616352597</t>
  </si>
  <si>
    <t>4004616352580</t>
  </si>
  <si>
    <t>5109304</t>
  </si>
  <si>
    <t>4004616352894</t>
  </si>
  <si>
    <t>4004616352887</t>
  </si>
  <si>
    <t>4036793093772</t>
  </si>
  <si>
    <t>4036793093765</t>
  </si>
  <si>
    <t>5109309</t>
  </si>
  <si>
    <t>4036793093796</t>
  </si>
  <si>
    <t>4036793093789</t>
  </si>
  <si>
    <t>4036793093819</t>
  </si>
  <si>
    <t>4036793093802</t>
  </si>
  <si>
    <t>4036793093833</t>
  </si>
  <si>
    <t>4036793093826</t>
  </si>
  <si>
    <t>5109312</t>
  </si>
  <si>
    <t>4036793093857</t>
  </si>
  <si>
    <t>4036793093840</t>
  </si>
  <si>
    <t>5109313</t>
  </si>
  <si>
    <t>4036793093871</t>
  </si>
  <si>
    <t>4036793093864</t>
  </si>
  <si>
    <t>5109314</t>
  </si>
  <si>
    <t>4036793093895</t>
  </si>
  <si>
    <t>4036793093888</t>
  </si>
  <si>
    <t>4036793093918</t>
  </si>
  <si>
    <t>4036793093901</t>
  </si>
  <si>
    <t>5109316</t>
  </si>
  <si>
    <t>4036793093932</t>
  </si>
  <si>
    <t>4036793093925</t>
  </si>
  <si>
    <t>5109317</t>
  </si>
  <si>
    <t>4036793093956</t>
  </si>
  <si>
    <t>4036793093949</t>
  </si>
  <si>
    <t>4036793093970</t>
  </si>
  <si>
    <t>4036793093963</t>
  </si>
  <si>
    <t>5109319</t>
  </si>
  <si>
    <t>4036793093994</t>
  </si>
  <si>
    <t>4036793093987</t>
  </si>
  <si>
    <t>4036793094014</t>
  </si>
  <si>
    <t>4036793094007</t>
  </si>
  <si>
    <t>4036793094038</t>
  </si>
  <si>
    <t>4036793094021</t>
  </si>
  <si>
    <t>5109322</t>
  </si>
  <si>
    <t>4036793094052</t>
  </si>
  <si>
    <t>4036793094045</t>
  </si>
  <si>
    <t>4036793094076</t>
  </si>
  <si>
    <t>4036793094069</t>
  </si>
  <si>
    <t>4036793094090</t>
  </si>
  <si>
    <t>4036793094083</t>
  </si>
  <si>
    <t>4036793094113</t>
  </si>
  <si>
    <t>4036793094106</t>
  </si>
  <si>
    <t>5109326</t>
  </si>
  <si>
    <t>4036793094137</t>
  </si>
  <si>
    <t>4036793094120</t>
  </si>
  <si>
    <t>5109327</t>
  </si>
  <si>
    <t>4036793094151</t>
  </si>
  <si>
    <t>4036793094144</t>
  </si>
  <si>
    <t>5109328</t>
  </si>
  <si>
    <t>4036793094175</t>
  </si>
  <si>
    <t>4036793094168</t>
  </si>
  <si>
    <t>5109329</t>
  </si>
  <si>
    <t>4036793094199</t>
  </si>
  <si>
    <t>4036793094182</t>
  </si>
  <si>
    <t>4036793094212</t>
  </si>
  <si>
    <t>4036793094205</t>
  </si>
  <si>
    <t>5109331</t>
  </si>
  <si>
    <t>4036793094298</t>
  </si>
  <si>
    <t>4036793094281</t>
  </si>
  <si>
    <t>5109332</t>
  </si>
  <si>
    <t>4036793094274</t>
  </si>
  <si>
    <t>4036793094267</t>
  </si>
  <si>
    <t>5109333</t>
  </si>
  <si>
    <t>4036793094397</t>
  </si>
  <si>
    <t>4036793094380</t>
  </si>
  <si>
    <t>4036793094410</t>
  </si>
  <si>
    <t>4036793094403</t>
  </si>
  <si>
    <t>4036793094434</t>
  </si>
  <si>
    <t>4036793094427</t>
  </si>
  <si>
    <t>4036793094458</t>
  </si>
  <si>
    <t>4036793094441</t>
  </si>
  <si>
    <t>5109337</t>
  </si>
  <si>
    <t>3504538984063</t>
  </si>
  <si>
    <t>5109338</t>
  </si>
  <si>
    <t>3504538984070</t>
  </si>
  <si>
    <t>5109339</t>
  </si>
  <si>
    <t>3504538984087</t>
  </si>
  <si>
    <t>5109340</t>
  </si>
  <si>
    <t>3504538984094</t>
  </si>
  <si>
    <t>5109341</t>
  </si>
  <si>
    <t>3504538984100</t>
  </si>
  <si>
    <t>5109342</t>
  </si>
  <si>
    <t>3504538984117</t>
  </si>
  <si>
    <t>5109343</t>
  </si>
  <si>
    <t>3504538984124</t>
  </si>
  <si>
    <t>5109344</t>
  </si>
  <si>
    <t>3504538984131</t>
  </si>
  <si>
    <t>5109345</t>
  </si>
  <si>
    <t>3504538984148</t>
  </si>
  <si>
    <t>5109346</t>
  </si>
  <si>
    <t>3504538984155</t>
  </si>
  <si>
    <t>5109347</t>
  </si>
  <si>
    <t>3504538984162</t>
  </si>
  <si>
    <t>5109348</t>
  </si>
  <si>
    <t>3504538984179</t>
  </si>
  <si>
    <t>5109349</t>
  </si>
  <si>
    <t>3504538984186</t>
  </si>
  <si>
    <t>5109350</t>
  </si>
  <si>
    <t>3504538984193</t>
  </si>
  <si>
    <t>5109351</t>
  </si>
  <si>
    <t>3504538984209</t>
  </si>
  <si>
    <t>5109352</t>
  </si>
  <si>
    <t>3504538984216</t>
  </si>
  <si>
    <t>5109353</t>
  </si>
  <si>
    <t>3504538984223</t>
  </si>
  <si>
    <t>5109354</t>
  </si>
  <si>
    <t>3504538984230</t>
  </si>
  <si>
    <t>5109355</t>
  </si>
  <si>
    <t>3504538984247</t>
  </si>
  <si>
    <t>5109356</t>
  </si>
  <si>
    <t>3504538984254</t>
  </si>
  <si>
    <t>5109357</t>
  </si>
  <si>
    <t>3504538984261</t>
  </si>
  <si>
    <t>5109358</t>
  </si>
  <si>
    <t>3504538984278</t>
  </si>
  <si>
    <t>5109359</t>
  </si>
  <si>
    <t>3504538984285</t>
  </si>
  <si>
    <t>5109360</t>
  </si>
  <si>
    <t>3504538984292</t>
  </si>
  <si>
    <t>5109361</t>
  </si>
  <si>
    <t>3504538984308</t>
  </si>
  <si>
    <t>5109362</t>
  </si>
  <si>
    <t>3504538984315</t>
  </si>
  <si>
    <t>5109363</t>
  </si>
  <si>
    <t>3504538984322</t>
  </si>
  <si>
    <t>5109364</t>
  </si>
  <si>
    <t>3504538984339</t>
  </si>
  <si>
    <t>5109365</t>
  </si>
  <si>
    <t>3504538984346</t>
  </si>
  <si>
    <t>5109366</t>
  </si>
  <si>
    <t>3504538984353</t>
  </si>
  <si>
    <t>5109367</t>
  </si>
  <si>
    <t>5109379</t>
  </si>
  <si>
    <t>4004616353051</t>
  </si>
  <si>
    <t>4004616353044</t>
  </si>
  <si>
    <t>5109399</t>
  </si>
  <si>
    <t>4004616353457</t>
  </si>
  <si>
    <t>4004616353440</t>
  </si>
  <si>
    <t>5109420</t>
  </si>
  <si>
    <t>4036793056593</t>
  </si>
  <si>
    <t>4036793056586</t>
  </si>
  <si>
    <t>5109421</t>
  </si>
  <si>
    <t>4036793086859</t>
  </si>
  <si>
    <t>4036793086842</t>
  </si>
  <si>
    <t>5109422</t>
  </si>
  <si>
    <t>7640150616220</t>
  </si>
  <si>
    <t>5109423</t>
  </si>
  <si>
    <t>4036793071831</t>
  </si>
  <si>
    <t>4036793071824</t>
  </si>
  <si>
    <t>5109453</t>
  </si>
  <si>
    <t>5109454</t>
  </si>
  <si>
    <t>5109455</t>
  </si>
  <si>
    <t>5109456</t>
  </si>
  <si>
    <t>5109457</t>
  </si>
  <si>
    <t>4036793024851</t>
  </si>
  <si>
    <t>4036793024844</t>
  </si>
  <si>
    <t>5109458</t>
  </si>
  <si>
    <t>4036793024813</t>
  </si>
  <si>
    <t>4036793024806</t>
  </si>
  <si>
    <t>5109459</t>
  </si>
  <si>
    <t>4036793024837</t>
  </si>
  <si>
    <t>4036793024820</t>
  </si>
  <si>
    <t>5109460</t>
  </si>
  <si>
    <t>4036793024875</t>
  </si>
  <si>
    <t>4036793024868</t>
  </si>
  <si>
    <t>5109461</t>
  </si>
  <si>
    <t>4036793024912</t>
  </si>
  <si>
    <t>4036793024905</t>
  </si>
  <si>
    <t>5109462</t>
  </si>
  <si>
    <t>4036793024936</t>
  </si>
  <si>
    <t>4036793024929</t>
  </si>
  <si>
    <t>5109463</t>
  </si>
  <si>
    <t>4036793024974</t>
  </si>
  <si>
    <t>4036793024967</t>
  </si>
  <si>
    <t>5109464</t>
  </si>
  <si>
    <t>4036793025193</t>
  </si>
  <si>
    <t>4036793025186</t>
  </si>
  <si>
    <t>5109465</t>
  </si>
  <si>
    <t>4036793025254</t>
  </si>
  <si>
    <t>4036793025247</t>
  </si>
  <si>
    <t>5109466</t>
  </si>
  <si>
    <t>4036793025278</t>
  </si>
  <si>
    <t>4036793025261</t>
  </si>
  <si>
    <t>5109467</t>
  </si>
  <si>
    <t>4036793025292</t>
  </si>
  <si>
    <t>4036793025285</t>
  </si>
  <si>
    <t>5109468</t>
  </si>
  <si>
    <t>4036793025315</t>
  </si>
  <si>
    <t>4036793025308</t>
  </si>
  <si>
    <t>5109469</t>
  </si>
  <si>
    <t>5109470</t>
  </si>
  <si>
    <t>5109471</t>
  </si>
  <si>
    <t>5109472</t>
  </si>
  <si>
    <t>5109475</t>
  </si>
  <si>
    <t>3423128428377</t>
  </si>
  <si>
    <t>5109490</t>
  </si>
  <si>
    <t>8711283036038</t>
  </si>
  <si>
    <t>5109491</t>
  </si>
  <si>
    <t>4036793051093</t>
  </si>
  <si>
    <t>4036793051086</t>
  </si>
  <si>
    <t>5109497</t>
  </si>
  <si>
    <t>5109498</t>
  </si>
  <si>
    <t>4036793033235</t>
  </si>
  <si>
    <t>4036793033228</t>
  </si>
  <si>
    <t>5109499</t>
  </si>
  <si>
    <t>4036793029993</t>
  </si>
  <si>
    <t>4036793029986</t>
  </si>
  <si>
    <t>5109500</t>
  </si>
  <si>
    <t>4036793029979</t>
  </si>
  <si>
    <t>4036793029962</t>
  </si>
  <si>
    <t>5109501</t>
  </si>
  <si>
    <t>4036793052892</t>
  </si>
  <si>
    <t>4036793052885</t>
  </si>
  <si>
    <t>5109502</t>
  </si>
  <si>
    <t>4036793033198</t>
  </si>
  <si>
    <t>4036793033181</t>
  </si>
  <si>
    <t>5109503</t>
  </si>
  <si>
    <t>4036793023458</t>
  </si>
  <si>
    <t>4036793023441</t>
  </si>
  <si>
    <t>5109504</t>
  </si>
  <si>
    <t>4036793023472</t>
  </si>
  <si>
    <t>4036793023465</t>
  </si>
  <si>
    <t>5109505</t>
  </si>
  <si>
    <t>4036793023496</t>
  </si>
  <si>
    <t>4036793023489</t>
  </si>
  <si>
    <t>5109506</t>
  </si>
  <si>
    <t>4036793023519</t>
  </si>
  <si>
    <t>4036793023502</t>
  </si>
  <si>
    <t>5109507</t>
  </si>
  <si>
    <t>4036793023731</t>
  </si>
  <si>
    <t>4036793023724</t>
  </si>
  <si>
    <t>5109508</t>
  </si>
  <si>
    <t>4036793023755</t>
  </si>
  <si>
    <t>4036793023748</t>
  </si>
  <si>
    <t>5109509</t>
  </si>
  <si>
    <t>4036793023830</t>
  </si>
  <si>
    <t>4036793023823</t>
  </si>
  <si>
    <t>5109510</t>
  </si>
  <si>
    <t>4036793023779</t>
  </si>
  <si>
    <t>4036793023762</t>
  </si>
  <si>
    <t>5109511</t>
  </si>
  <si>
    <t>4036793023854</t>
  </si>
  <si>
    <t>4036793023847</t>
  </si>
  <si>
    <t>5109512</t>
  </si>
  <si>
    <t>4036793023878</t>
  </si>
  <si>
    <t>4036793023861</t>
  </si>
  <si>
    <t>5109513</t>
  </si>
  <si>
    <t>4036793023793</t>
  </si>
  <si>
    <t>4036793023786</t>
  </si>
  <si>
    <t>5109514</t>
  </si>
  <si>
    <t>4036793023892</t>
  </si>
  <si>
    <t>4036793023885</t>
  </si>
  <si>
    <t>5109516</t>
  </si>
  <si>
    <t>4036793000534</t>
  </si>
  <si>
    <t>4036793000527</t>
  </si>
  <si>
    <t>5109517</t>
  </si>
  <si>
    <t>4036793092515</t>
  </si>
  <si>
    <t>4036793092508</t>
  </si>
  <si>
    <t>5109519</t>
  </si>
  <si>
    <t>4036793000411</t>
  </si>
  <si>
    <t>4036793000404</t>
  </si>
  <si>
    <t>5109521</t>
  </si>
  <si>
    <t>4036793091853</t>
  </si>
  <si>
    <t>4036793091846</t>
  </si>
  <si>
    <t>5109522</t>
  </si>
  <si>
    <t>4004616356892</t>
  </si>
  <si>
    <t>4004616356885</t>
  </si>
  <si>
    <t>5109523</t>
  </si>
  <si>
    <t>4036793061115</t>
  </si>
  <si>
    <t>4036793061108</t>
  </si>
  <si>
    <t>5109524</t>
  </si>
  <si>
    <t>5109525</t>
  </si>
  <si>
    <t>5109526</t>
  </si>
  <si>
    <t>4036793092454</t>
  </si>
  <si>
    <t>4036793092447</t>
  </si>
  <si>
    <t>5109528</t>
  </si>
  <si>
    <t>4036793044798</t>
  </si>
  <si>
    <t>4036793044781</t>
  </si>
  <si>
    <t>5109529</t>
  </si>
  <si>
    <t>4036793044859</t>
  </si>
  <si>
    <t>4036793044842</t>
  </si>
  <si>
    <t>5109530</t>
  </si>
  <si>
    <t>4036793046693</t>
  </si>
  <si>
    <t>4036793046686</t>
  </si>
  <si>
    <t>4004616359091</t>
  </si>
  <si>
    <t>4004616359084</t>
  </si>
  <si>
    <t>4004616359114</t>
  </si>
  <si>
    <t>4004616359107</t>
  </si>
  <si>
    <t>4004616359138</t>
  </si>
  <si>
    <t>4004616359121</t>
  </si>
  <si>
    <t>4004616359152</t>
  </si>
  <si>
    <t>4004616359145</t>
  </si>
  <si>
    <t>4004616359176</t>
  </si>
  <si>
    <t>4004616359169</t>
  </si>
  <si>
    <t>4004616359190</t>
  </si>
  <si>
    <t>4004616359183</t>
  </si>
  <si>
    <t>5109537</t>
  </si>
  <si>
    <t>4004616358971</t>
  </si>
  <si>
    <t>4004616358964</t>
  </si>
  <si>
    <t>5109538</t>
  </si>
  <si>
    <t>4004616358995</t>
  </si>
  <si>
    <t>4004616358988</t>
  </si>
  <si>
    <t>5109539</t>
  </si>
  <si>
    <t>4004616359015</t>
  </si>
  <si>
    <t>4004616359008</t>
  </si>
  <si>
    <t>5109540</t>
  </si>
  <si>
    <t>5109541</t>
  </si>
  <si>
    <t>4004616359039</t>
  </si>
  <si>
    <t>4004616359022</t>
  </si>
  <si>
    <t>5109542</t>
  </si>
  <si>
    <t>4004616359053</t>
  </si>
  <si>
    <t>4004616359046</t>
  </si>
  <si>
    <t>5109543</t>
  </si>
  <si>
    <t>4004616359077</t>
  </si>
  <si>
    <t>4004616359060</t>
  </si>
  <si>
    <t>5109544</t>
  </si>
  <si>
    <t>4036793002378</t>
  </si>
  <si>
    <t>4036793002361</t>
  </si>
  <si>
    <t>5109545</t>
  </si>
  <si>
    <t>4005143129362</t>
  </si>
  <si>
    <t>5109549</t>
  </si>
  <si>
    <t>4004616356915</t>
  </si>
  <si>
    <t>4004616356908</t>
  </si>
  <si>
    <t>5109550</t>
  </si>
  <si>
    <t>4004616356939</t>
  </si>
  <si>
    <t>4004616356922</t>
  </si>
  <si>
    <t>5109551</t>
  </si>
  <si>
    <t>4004616356953</t>
  </si>
  <si>
    <t>4004616356946</t>
  </si>
  <si>
    <t>5109552</t>
  </si>
  <si>
    <t>4004616356977</t>
  </si>
  <si>
    <t>4004616356960</t>
  </si>
  <si>
    <t>5109553</t>
  </si>
  <si>
    <t>4004616356991</t>
  </si>
  <si>
    <t>4004616356984</t>
  </si>
  <si>
    <t>5109554</t>
  </si>
  <si>
    <t>4004616357011</t>
  </si>
  <si>
    <t>4004616357004</t>
  </si>
  <si>
    <t>5109555</t>
  </si>
  <si>
    <t>4004616357035</t>
  </si>
  <si>
    <t>4004616357028</t>
  </si>
  <si>
    <t>5109556</t>
  </si>
  <si>
    <t>4004616357059</t>
  </si>
  <si>
    <t>4004616357042</t>
  </si>
  <si>
    <t>5109557</t>
  </si>
  <si>
    <t>4004616357073</t>
  </si>
  <si>
    <t>4004616357066</t>
  </si>
  <si>
    <t>5109558</t>
  </si>
  <si>
    <t>4004616357097</t>
  </si>
  <si>
    <t>4004616357080</t>
  </si>
  <si>
    <t>4004616357110</t>
  </si>
  <si>
    <t>4004616357103</t>
  </si>
  <si>
    <t>5109560</t>
  </si>
  <si>
    <t>4004616357134</t>
  </si>
  <si>
    <t>4004616357127</t>
  </si>
  <si>
    <t>5109561</t>
  </si>
  <si>
    <t>4004616357158</t>
  </si>
  <si>
    <t>4004616357141</t>
  </si>
  <si>
    <t>4004616357172</t>
  </si>
  <si>
    <t>4004616357165</t>
  </si>
  <si>
    <t>4004616357196</t>
  </si>
  <si>
    <t>4004616357189</t>
  </si>
  <si>
    <t>5109564</t>
  </si>
  <si>
    <t>4004616357219</t>
  </si>
  <si>
    <t>4004616357202</t>
  </si>
  <si>
    <t>5109565</t>
  </si>
  <si>
    <t>4004616357233</t>
  </si>
  <si>
    <t>4004616357226</t>
  </si>
  <si>
    <t>4004616357257</t>
  </si>
  <si>
    <t>4004616357240</t>
  </si>
  <si>
    <t>4004616357271</t>
  </si>
  <si>
    <t>4004616357264</t>
  </si>
  <si>
    <t>4004616357295</t>
  </si>
  <si>
    <t>4004616357288</t>
  </si>
  <si>
    <t>5109569</t>
  </si>
  <si>
    <t>4004616357318</t>
  </si>
  <si>
    <t>4004616357301</t>
  </si>
  <si>
    <t>5109570</t>
  </si>
  <si>
    <t>4004616357332</t>
  </si>
  <si>
    <t>4004616357325</t>
  </si>
  <si>
    <t>5109571</t>
  </si>
  <si>
    <t>4036793108131</t>
  </si>
  <si>
    <t>4036793108124</t>
  </si>
  <si>
    <t>5109572</t>
  </si>
  <si>
    <t>8711283023861</t>
  </si>
  <si>
    <t>5109573</t>
  </si>
  <si>
    <t>8711283023878</t>
  </si>
  <si>
    <t>5109574</t>
  </si>
  <si>
    <t>8711283023892</t>
  </si>
  <si>
    <t>5109575</t>
  </si>
  <si>
    <t>8711283023885</t>
  </si>
  <si>
    <t>5109576</t>
  </si>
  <si>
    <t>8711283023908</t>
  </si>
  <si>
    <t>5109577</t>
  </si>
  <si>
    <t>8711283047263</t>
  </si>
  <si>
    <t>4004616357356</t>
  </si>
  <si>
    <t>4004616357349</t>
  </si>
  <si>
    <t>4004616357370</t>
  </si>
  <si>
    <t>4004616357363</t>
  </si>
  <si>
    <t>4004616357394</t>
  </si>
  <si>
    <t>4004616357387</t>
  </si>
  <si>
    <t>5109581</t>
  </si>
  <si>
    <t>4004616357417</t>
  </si>
  <si>
    <t>4004616357400</t>
  </si>
  <si>
    <t>4004616357431</t>
  </si>
  <si>
    <t>4004616357424</t>
  </si>
  <si>
    <t>5109583</t>
  </si>
  <si>
    <t>4004616357455</t>
  </si>
  <si>
    <t>4004616357448</t>
  </si>
  <si>
    <t>5109584</t>
  </si>
  <si>
    <t>4004616357479</t>
  </si>
  <si>
    <t>4004616357462</t>
  </si>
  <si>
    <t>5109585</t>
  </si>
  <si>
    <t>4004616357493</t>
  </si>
  <si>
    <t>4004616357486</t>
  </si>
  <si>
    <t>5109586</t>
  </si>
  <si>
    <t>4004616357516</t>
  </si>
  <si>
    <t>4004616357509</t>
  </si>
  <si>
    <t>5109587</t>
  </si>
  <si>
    <t>4004616357530</t>
  </si>
  <si>
    <t>4004616357523</t>
  </si>
  <si>
    <t>5109588</t>
  </si>
  <si>
    <t>4004616357554</t>
  </si>
  <si>
    <t>4004616357547</t>
  </si>
  <si>
    <t>5109589</t>
  </si>
  <si>
    <t>4004616357578</t>
  </si>
  <si>
    <t>4004616357561</t>
  </si>
  <si>
    <t>5109590</t>
  </si>
  <si>
    <t>4004616357592</t>
  </si>
  <si>
    <t>4004616357585</t>
  </si>
  <si>
    <t>5109591</t>
  </si>
  <si>
    <t>4004616357615</t>
  </si>
  <si>
    <t>4004616357608</t>
  </si>
  <si>
    <t>5109592</t>
  </si>
  <si>
    <t>4004616357639</t>
  </si>
  <si>
    <t>4004616357622</t>
  </si>
  <si>
    <t>5109593</t>
  </si>
  <si>
    <t>4004616357653</t>
  </si>
  <si>
    <t>4004616357646</t>
  </si>
  <si>
    <t>5109594</t>
  </si>
  <si>
    <t>4004616357677</t>
  </si>
  <si>
    <t>4004616357660</t>
  </si>
  <si>
    <t>5109595</t>
  </si>
  <si>
    <t>4004616357691</t>
  </si>
  <si>
    <t>4004616357684</t>
  </si>
  <si>
    <t>5109596</t>
  </si>
  <si>
    <t>4004616357714</t>
  </si>
  <si>
    <t>4004616357707</t>
  </si>
  <si>
    <t>4004616357738</t>
  </si>
  <si>
    <t>4004616357721</t>
  </si>
  <si>
    <t>5109598</t>
  </si>
  <si>
    <t>4004616357752</t>
  </si>
  <si>
    <t>4004616357745</t>
  </si>
  <si>
    <t>5109599</t>
  </si>
  <si>
    <t>4004616357776</t>
  </si>
  <si>
    <t>4004616357769</t>
  </si>
  <si>
    <t>4004616357790</t>
  </si>
  <si>
    <t>4004616357783</t>
  </si>
  <si>
    <t>4004616357813</t>
  </si>
  <si>
    <t>4004616357806</t>
  </si>
  <si>
    <t>5109602</t>
  </si>
  <si>
    <t>4004616357837</t>
  </si>
  <si>
    <t>4004616357820</t>
  </si>
  <si>
    <t>5109603</t>
  </si>
  <si>
    <t>4004616357851</t>
  </si>
  <si>
    <t>4004616357844</t>
  </si>
  <si>
    <t>4004616357875</t>
  </si>
  <si>
    <t>4004616357868</t>
  </si>
  <si>
    <t>4004616357899</t>
  </si>
  <si>
    <t>4004616357882</t>
  </si>
  <si>
    <t>5109606</t>
  </si>
  <si>
    <t>5109607</t>
  </si>
  <si>
    <t>3232637702805</t>
  </si>
  <si>
    <t>5109608</t>
  </si>
  <si>
    <t>3232637754156</t>
  </si>
  <si>
    <t>5109609</t>
  </si>
  <si>
    <t>4004616403251</t>
  </si>
  <si>
    <t>5109610</t>
  </si>
  <si>
    <t>4004616357912</t>
  </si>
  <si>
    <t>4004616357905</t>
  </si>
  <si>
    <t>5109612</t>
  </si>
  <si>
    <t>4004616357936</t>
  </si>
  <si>
    <t>4004616357929</t>
  </si>
  <si>
    <t>5109613</t>
  </si>
  <si>
    <t>4004616357950</t>
  </si>
  <si>
    <t>4004616357943</t>
  </si>
  <si>
    <t>4004616357974</t>
  </si>
  <si>
    <t>4004616357967</t>
  </si>
  <si>
    <t>4004616357998</t>
  </si>
  <si>
    <t>4004616357981</t>
  </si>
  <si>
    <t>4004616358018</t>
  </si>
  <si>
    <t>4004616358001</t>
  </si>
  <si>
    <t>5109617</t>
  </si>
  <si>
    <t>4004616358032</t>
  </si>
  <si>
    <t>4004616358025</t>
  </si>
  <si>
    <t>4004616358056</t>
  </si>
  <si>
    <t>4004616358049</t>
  </si>
  <si>
    <t>5109619</t>
  </si>
  <si>
    <t>4004616358070</t>
  </si>
  <si>
    <t>4004616358063</t>
  </si>
  <si>
    <t>5109620</t>
  </si>
  <si>
    <t>4004616358094</t>
  </si>
  <si>
    <t>4004616358087</t>
  </si>
  <si>
    <t>5109621</t>
  </si>
  <si>
    <t>4004616358117</t>
  </si>
  <si>
    <t>4004616358100</t>
  </si>
  <si>
    <t>5109622</t>
  </si>
  <si>
    <t>4036793004037</t>
  </si>
  <si>
    <t>4036793004020</t>
  </si>
  <si>
    <t>5109623</t>
  </si>
  <si>
    <t>4036793001357</t>
  </si>
  <si>
    <t>4036793001340</t>
  </si>
  <si>
    <t>5109624</t>
  </si>
  <si>
    <t>4036793001630</t>
  </si>
  <si>
    <t>4036793001623</t>
  </si>
  <si>
    <t>5109631</t>
  </si>
  <si>
    <t>4004616359299</t>
  </si>
  <si>
    <t>4004616359282</t>
  </si>
  <si>
    <t>4004616449785</t>
  </si>
  <si>
    <t>5109632</t>
  </si>
  <si>
    <t>4004616359336</t>
  </si>
  <si>
    <t>4004616359329</t>
  </si>
  <si>
    <t>5109633</t>
  </si>
  <si>
    <t>4004616359312</t>
  </si>
  <si>
    <t>4004616359305</t>
  </si>
  <si>
    <t>5109634</t>
  </si>
  <si>
    <t>4004616359275</t>
  </si>
  <si>
    <t>4004616359268</t>
  </si>
  <si>
    <t>5109635</t>
  </si>
  <si>
    <t>4004616403275</t>
  </si>
  <si>
    <t>5109636</t>
  </si>
  <si>
    <t>4005143107254</t>
  </si>
  <si>
    <t>5109637</t>
  </si>
  <si>
    <t>4005143107261</t>
  </si>
  <si>
    <t>5109638</t>
  </si>
  <si>
    <t>4005143107490</t>
  </si>
  <si>
    <t>5109639</t>
  </si>
  <si>
    <t>4004616358131</t>
  </si>
  <si>
    <t>4004616358124</t>
  </si>
  <si>
    <t>4004616358155</t>
  </si>
  <si>
    <t>4004616358148</t>
  </si>
  <si>
    <t>4004616358179</t>
  </si>
  <si>
    <t>4004616358162</t>
  </si>
  <si>
    <t>4004616358193</t>
  </si>
  <si>
    <t>4004616358186</t>
  </si>
  <si>
    <t>5109646</t>
  </si>
  <si>
    <t>4036793095592</t>
  </si>
  <si>
    <t>4036793095585</t>
  </si>
  <si>
    <t>5109647</t>
  </si>
  <si>
    <t>4004616403299</t>
  </si>
  <si>
    <t>5109648</t>
  </si>
  <si>
    <t>5109649</t>
  </si>
  <si>
    <t>4036793094571</t>
  </si>
  <si>
    <t>4036793094564</t>
  </si>
  <si>
    <t>5109650</t>
  </si>
  <si>
    <t>3428350070554</t>
  </si>
  <si>
    <t>5109651</t>
  </si>
  <si>
    <t>3428350070561</t>
  </si>
  <si>
    <t>5109652</t>
  </si>
  <si>
    <t>3428350070578</t>
  </si>
  <si>
    <t>5109653</t>
  </si>
  <si>
    <t>3428350070585</t>
  </si>
  <si>
    <t>5109654</t>
  </si>
  <si>
    <t>3428350070592</t>
  </si>
  <si>
    <t>5109655</t>
  </si>
  <si>
    <t>4004616403312</t>
  </si>
  <si>
    <t>5109656</t>
  </si>
  <si>
    <t>4004616403336</t>
  </si>
  <si>
    <t>4036793094595</t>
  </si>
  <si>
    <t>4036793094588</t>
  </si>
  <si>
    <t>4036793094618</t>
  </si>
  <si>
    <t>4036793094601</t>
  </si>
  <si>
    <t>4036793094632</t>
  </si>
  <si>
    <t>4036793094625</t>
  </si>
  <si>
    <t>5109663</t>
  </si>
  <si>
    <t>4036793094656</t>
  </si>
  <si>
    <t>4036793094649</t>
  </si>
  <si>
    <t>4036793094670</t>
  </si>
  <si>
    <t>4036793094663</t>
  </si>
  <si>
    <t>4036793094694</t>
  </si>
  <si>
    <t>4036793094687</t>
  </si>
  <si>
    <t>5109666</t>
  </si>
  <si>
    <t>4036793094717</t>
  </si>
  <si>
    <t>4036793094700</t>
  </si>
  <si>
    <t>4036793094731</t>
  </si>
  <si>
    <t>4036793094724</t>
  </si>
  <si>
    <t>4036793094755</t>
  </si>
  <si>
    <t>4036793094748</t>
  </si>
  <si>
    <t>5109669</t>
  </si>
  <si>
    <t>4036793094779</t>
  </si>
  <si>
    <t>4036793094762</t>
  </si>
  <si>
    <t>4036793094793</t>
  </si>
  <si>
    <t>4036793094786</t>
  </si>
  <si>
    <t>4036793094816</t>
  </si>
  <si>
    <t>4036793094809</t>
  </si>
  <si>
    <t>5109672</t>
  </si>
  <si>
    <t>4036793094830</t>
  </si>
  <si>
    <t>4036793094823</t>
  </si>
  <si>
    <t>5109674</t>
  </si>
  <si>
    <t>4005143216154</t>
  </si>
  <si>
    <t>5109675</t>
  </si>
  <si>
    <t>4036793094854</t>
  </si>
  <si>
    <t>4036793094847</t>
  </si>
  <si>
    <t>5109676</t>
  </si>
  <si>
    <t>4004616403350</t>
  </si>
  <si>
    <t>5109677</t>
  </si>
  <si>
    <t>4004616403374</t>
  </si>
  <si>
    <t>5109678</t>
  </si>
  <si>
    <t>4004616403398</t>
  </si>
  <si>
    <t>5109679</t>
  </si>
  <si>
    <t>4005143216161</t>
  </si>
  <si>
    <t>5109680</t>
  </si>
  <si>
    <t>4005143226085</t>
  </si>
  <si>
    <t>5109681</t>
  </si>
  <si>
    <t>4005143226139</t>
  </si>
  <si>
    <t>5109682</t>
  </si>
  <si>
    <t>4005143226184</t>
  </si>
  <si>
    <t>5109683</t>
  </si>
  <si>
    <t>4005143216093</t>
  </si>
  <si>
    <t>5109684</t>
  </si>
  <si>
    <t>4005143216123</t>
  </si>
  <si>
    <t>5109685</t>
  </si>
  <si>
    <t>4005143216871</t>
  </si>
  <si>
    <t>5109686</t>
  </si>
  <si>
    <t>4005143216963</t>
  </si>
  <si>
    <t>5109687</t>
  </si>
  <si>
    <t>4005143226245</t>
  </si>
  <si>
    <t>5109689</t>
  </si>
  <si>
    <t>4036793046976</t>
  </si>
  <si>
    <t>4036793046969</t>
  </si>
  <si>
    <t>5109698</t>
  </si>
  <si>
    <t>4004616359398</t>
  </si>
  <si>
    <t>4004616359381</t>
  </si>
  <si>
    <t>4004616359411</t>
  </si>
  <si>
    <t>4004616359404</t>
  </si>
  <si>
    <t>4004616359435</t>
  </si>
  <si>
    <t>4004616359428</t>
  </si>
  <si>
    <t>4004616359459</t>
  </si>
  <si>
    <t>4004616359442</t>
  </si>
  <si>
    <t>4004616359473</t>
  </si>
  <si>
    <t>4004616359466</t>
  </si>
  <si>
    <t>4004616359497</t>
  </si>
  <si>
    <t>4004616359480</t>
  </si>
  <si>
    <t>4004616359510</t>
  </si>
  <si>
    <t>4004616359503</t>
  </si>
  <si>
    <t>4004616359534</t>
  </si>
  <si>
    <t>4004616359527</t>
  </si>
  <si>
    <t>4004616358216</t>
  </si>
  <si>
    <t>4004616358209</t>
  </si>
  <si>
    <t>4004616358230</t>
  </si>
  <si>
    <t>4004616358223</t>
  </si>
  <si>
    <t>4004616358254</t>
  </si>
  <si>
    <t>4004616358247</t>
  </si>
  <si>
    <t>4004616358278</t>
  </si>
  <si>
    <t>4004616358261</t>
  </si>
  <si>
    <t>4004616358292</t>
  </si>
  <si>
    <t>4004616358285</t>
  </si>
  <si>
    <t>4004616358315</t>
  </si>
  <si>
    <t>4004616358308</t>
  </si>
  <si>
    <t>4004616358339</t>
  </si>
  <si>
    <t>4004616358322</t>
  </si>
  <si>
    <t>4004616358353</t>
  </si>
  <si>
    <t>4004616358346</t>
  </si>
  <si>
    <t>4004616358377</t>
  </si>
  <si>
    <t>4004616358360</t>
  </si>
  <si>
    <t>5109717</t>
  </si>
  <si>
    <t>4005143108565</t>
  </si>
  <si>
    <t>4004616358391</t>
  </si>
  <si>
    <t>4004616358384</t>
  </si>
  <si>
    <t>4004616358414</t>
  </si>
  <si>
    <t>4004616358407</t>
  </si>
  <si>
    <t>5109720</t>
  </si>
  <si>
    <t>4036793094878</t>
  </si>
  <si>
    <t>4036793094861</t>
  </si>
  <si>
    <t>4004616358438</t>
  </si>
  <si>
    <t>4004616358421</t>
  </si>
  <si>
    <t>4004616358452</t>
  </si>
  <si>
    <t>4004616358445</t>
  </si>
  <si>
    <t>4036793089775</t>
  </si>
  <si>
    <t>4036793089768</t>
  </si>
  <si>
    <t>4004616358476</t>
  </si>
  <si>
    <t>4004616358469</t>
  </si>
  <si>
    <t>4036793089690</t>
  </si>
  <si>
    <t>4036793089683</t>
  </si>
  <si>
    <t>4004616358490</t>
  </si>
  <si>
    <t>4004616358483</t>
  </si>
  <si>
    <t>4036793089799</t>
  </si>
  <si>
    <t>4036793089782</t>
  </si>
  <si>
    <t>4004616358513</t>
  </si>
  <si>
    <t>4004616358506</t>
  </si>
  <si>
    <t>5109729</t>
  </si>
  <si>
    <t>4036793089812</t>
  </si>
  <si>
    <t>4036793089805</t>
  </si>
  <si>
    <t>4004616358537</t>
  </si>
  <si>
    <t>4004616358520</t>
  </si>
  <si>
    <t>5109731</t>
  </si>
  <si>
    <t>4004616358551</t>
  </si>
  <si>
    <t>4004616358544</t>
  </si>
  <si>
    <t>4004616358575</t>
  </si>
  <si>
    <t>4004616358568</t>
  </si>
  <si>
    <t>4004616358599</t>
  </si>
  <si>
    <t>4004616358582</t>
  </si>
  <si>
    <t>4004616358612</t>
  </si>
  <si>
    <t>4004616358605</t>
  </si>
  <si>
    <t>4004616358636</t>
  </si>
  <si>
    <t>4004616358629</t>
  </si>
  <si>
    <t>4004616358650</t>
  </si>
  <si>
    <t>4004616358643</t>
  </si>
  <si>
    <t>4004616358674</t>
  </si>
  <si>
    <t>4004616358667</t>
  </si>
  <si>
    <t>4004616358698</t>
  </si>
  <si>
    <t>4004616358681</t>
  </si>
  <si>
    <t>4004616358711</t>
  </si>
  <si>
    <t>4004616358704</t>
  </si>
  <si>
    <t>4004616358735</t>
  </si>
  <si>
    <t>4004616358728</t>
  </si>
  <si>
    <t>4004616358759</t>
  </si>
  <si>
    <t>4004616358742</t>
  </si>
  <si>
    <t>4004616358773</t>
  </si>
  <si>
    <t>4004616358766</t>
  </si>
  <si>
    <t>4004616358797</t>
  </si>
  <si>
    <t>4004616358780</t>
  </si>
  <si>
    <t>4004616358810</t>
  </si>
  <si>
    <t>4004616358803</t>
  </si>
  <si>
    <t>4004616358834</t>
  </si>
  <si>
    <t>4004616358827</t>
  </si>
  <si>
    <t>4004616358858</t>
  </si>
  <si>
    <t>4004616358841</t>
  </si>
  <si>
    <t>4004616358872</t>
  </si>
  <si>
    <t>4004616358865</t>
  </si>
  <si>
    <t>4004616358896</t>
  </si>
  <si>
    <t>4004616358889</t>
  </si>
  <si>
    <t>5109750</t>
  </si>
  <si>
    <t>4004616359558</t>
  </si>
  <si>
    <t>4004616359541</t>
  </si>
  <si>
    <t>4036793094892</t>
  </si>
  <si>
    <t>4036793094885</t>
  </si>
  <si>
    <t>4036793094915</t>
  </si>
  <si>
    <t>4036793094908</t>
  </si>
  <si>
    <t>4036793094939</t>
  </si>
  <si>
    <t>4036793094922</t>
  </si>
  <si>
    <t>4036793094953</t>
  </si>
  <si>
    <t>4036793094946</t>
  </si>
  <si>
    <t>4036793094977</t>
  </si>
  <si>
    <t>4036793094960</t>
  </si>
  <si>
    <t>4036793094991</t>
  </si>
  <si>
    <t>4036793094984</t>
  </si>
  <si>
    <t>4036793095011</t>
  </si>
  <si>
    <t>4036793095004</t>
  </si>
  <si>
    <t>4036793095035</t>
  </si>
  <si>
    <t>4036793095028</t>
  </si>
  <si>
    <t>4036793095059</t>
  </si>
  <si>
    <t>4036793095042</t>
  </si>
  <si>
    <t>4036793095073</t>
  </si>
  <si>
    <t>4036793095066</t>
  </si>
  <si>
    <t>4036793095097</t>
  </si>
  <si>
    <t>4036793095080</t>
  </si>
  <si>
    <t>4036793095110</t>
  </si>
  <si>
    <t>4036793095103</t>
  </si>
  <si>
    <t>4036793095134</t>
  </si>
  <si>
    <t>4036793095127</t>
  </si>
  <si>
    <t>4036793095158</t>
  </si>
  <si>
    <t>4036793095141</t>
  </si>
  <si>
    <t>4036793095172</t>
  </si>
  <si>
    <t>4036793095165</t>
  </si>
  <si>
    <t>4036793095196</t>
  </si>
  <si>
    <t>4036793095189</t>
  </si>
  <si>
    <t>4036793095219</t>
  </si>
  <si>
    <t>4036793095202</t>
  </si>
  <si>
    <t>4004616360615</t>
  </si>
  <si>
    <t>4004616360608</t>
  </si>
  <si>
    <t>4036793095233</t>
  </si>
  <si>
    <t>4036793095226</t>
  </si>
  <si>
    <t>4036793095257</t>
  </si>
  <si>
    <t>4036793095240</t>
  </si>
  <si>
    <t>4036793095271</t>
  </si>
  <si>
    <t>4036793095264</t>
  </si>
  <si>
    <t>4036793095295</t>
  </si>
  <si>
    <t>4036793095288</t>
  </si>
  <si>
    <t>4036793095318</t>
  </si>
  <si>
    <t>4036793095301</t>
  </si>
  <si>
    <t>4036793095332</t>
  </si>
  <si>
    <t>4036793095325</t>
  </si>
  <si>
    <t>4036793095356</t>
  </si>
  <si>
    <t>4036793095349</t>
  </si>
  <si>
    <t>4036793095370</t>
  </si>
  <si>
    <t>4036793095363</t>
  </si>
  <si>
    <t>4036793095394</t>
  </si>
  <si>
    <t>4036793095387</t>
  </si>
  <si>
    <t>4036793095417</t>
  </si>
  <si>
    <t>4036793095400</t>
  </si>
  <si>
    <t>4036793095431</t>
  </si>
  <si>
    <t>4036793095424</t>
  </si>
  <si>
    <t>4036793095455</t>
  </si>
  <si>
    <t>4036793095448</t>
  </si>
  <si>
    <t>4036793095479</t>
  </si>
  <si>
    <t>4036793095462</t>
  </si>
  <si>
    <t>4036793095493</t>
  </si>
  <si>
    <t>4036793095486</t>
  </si>
  <si>
    <t>4036793095516</t>
  </si>
  <si>
    <t>4036793095509</t>
  </si>
  <si>
    <t>4036793095530</t>
  </si>
  <si>
    <t>4036793095523</t>
  </si>
  <si>
    <t>4036793095554</t>
  </si>
  <si>
    <t>4036793095547</t>
  </si>
  <si>
    <t>5109786</t>
  </si>
  <si>
    <t>4036793001609</t>
  </si>
  <si>
    <t>5109787</t>
  </si>
  <si>
    <t>4036793004327</t>
  </si>
  <si>
    <t>5109788</t>
  </si>
  <si>
    <t>4036793095578</t>
  </si>
  <si>
    <t>4036793095561</t>
  </si>
  <si>
    <t>5109789</t>
  </si>
  <si>
    <t>4004616403411</t>
  </si>
  <si>
    <t>5109790</t>
  </si>
  <si>
    <t>4004616403435</t>
  </si>
  <si>
    <t>5109791</t>
  </si>
  <si>
    <t>4004616403459</t>
  </si>
  <si>
    <t>5109792</t>
  </si>
  <si>
    <t>4004616403473</t>
  </si>
  <si>
    <t>5109793</t>
  </si>
  <si>
    <t>4004616403497</t>
  </si>
  <si>
    <t>5109794</t>
  </si>
  <si>
    <t>4004616403510</t>
  </si>
  <si>
    <t>5109795</t>
  </si>
  <si>
    <t>4004616403534</t>
  </si>
  <si>
    <t>5109796</t>
  </si>
  <si>
    <t>4004616403558</t>
  </si>
  <si>
    <t>5109797</t>
  </si>
  <si>
    <t>4004616403572</t>
  </si>
  <si>
    <t>5109798</t>
  </si>
  <si>
    <t>4004616360639</t>
  </si>
  <si>
    <t>4004616360622</t>
  </si>
  <si>
    <t>5109799</t>
  </si>
  <si>
    <t>4004616360653</t>
  </si>
  <si>
    <t>4004616360646</t>
  </si>
  <si>
    <t>5109800</t>
  </si>
  <si>
    <t>4004616360677</t>
  </si>
  <si>
    <t>4004616360660</t>
  </si>
  <si>
    <t>5109801</t>
  </si>
  <si>
    <t>3504538983011</t>
  </si>
  <si>
    <t>5109802</t>
  </si>
  <si>
    <t>4036793095653</t>
  </si>
  <si>
    <t>4036793095646</t>
  </si>
  <si>
    <t>5109803</t>
  </si>
  <si>
    <t>5109804</t>
  </si>
  <si>
    <t>4004616360813</t>
  </si>
  <si>
    <t>4004616360806</t>
  </si>
  <si>
    <t>5109805</t>
  </si>
  <si>
    <t>4004616360837</t>
  </si>
  <si>
    <t>4004616360820</t>
  </si>
  <si>
    <t>5109806</t>
  </si>
  <si>
    <t>4004616360851</t>
  </si>
  <si>
    <t>4004616360844</t>
  </si>
  <si>
    <t>5109807</t>
  </si>
  <si>
    <t>4004616360875</t>
  </si>
  <si>
    <t>4004616360868</t>
  </si>
  <si>
    <t>5109808</t>
  </si>
  <si>
    <t>4005143204144</t>
  </si>
  <si>
    <t>5109809</t>
  </si>
  <si>
    <t>4005143204168</t>
  </si>
  <si>
    <t>5109810</t>
  </si>
  <si>
    <t>4005143207428</t>
  </si>
  <si>
    <t>5109811</t>
  </si>
  <si>
    <t>4005143207527</t>
  </si>
  <si>
    <t>5109812</t>
  </si>
  <si>
    <t>4010973263551</t>
  </si>
  <si>
    <t>4010973263544</t>
  </si>
  <si>
    <t>5109813</t>
  </si>
  <si>
    <t>4010973263575</t>
  </si>
  <si>
    <t>4010973263568</t>
  </si>
  <si>
    <t>5109814</t>
  </si>
  <si>
    <t>4010973263599</t>
  </si>
  <si>
    <t>4010973263582</t>
  </si>
  <si>
    <t>5109815</t>
  </si>
  <si>
    <t>4010973263612</t>
  </si>
  <si>
    <t>4010973263605</t>
  </si>
  <si>
    <t>5109816</t>
  </si>
  <si>
    <t>4010973263636</t>
  </si>
  <si>
    <t>4010973263629</t>
  </si>
  <si>
    <t>5109817</t>
  </si>
  <si>
    <t>4004616403596</t>
  </si>
  <si>
    <t>5109818</t>
  </si>
  <si>
    <t>1323356180900</t>
  </si>
  <si>
    <t>5109819</t>
  </si>
  <si>
    <t>1323356180901</t>
  </si>
  <si>
    <t>5109820</t>
  </si>
  <si>
    <t>1323356180902</t>
  </si>
  <si>
    <t>5109821</t>
  </si>
  <si>
    <t>1323356180903</t>
  </si>
  <si>
    <t>5109822</t>
  </si>
  <si>
    <t>1323356180904</t>
  </si>
  <si>
    <t>5109823</t>
  </si>
  <si>
    <t>1323356180905</t>
  </si>
  <si>
    <t>5109824</t>
  </si>
  <si>
    <t>1323356180906</t>
  </si>
  <si>
    <t>5109825</t>
  </si>
  <si>
    <t>1323356180907</t>
  </si>
  <si>
    <t>5109826</t>
  </si>
  <si>
    <t>1323356180908</t>
  </si>
  <si>
    <t>5109827</t>
  </si>
  <si>
    <t>1323356180909</t>
  </si>
  <si>
    <t>5109828</t>
  </si>
  <si>
    <t>1323356180910</t>
  </si>
  <si>
    <t>5109829</t>
  </si>
  <si>
    <t>1323356180911</t>
  </si>
  <si>
    <t>5109830</t>
  </si>
  <si>
    <t>1323356180912</t>
  </si>
  <si>
    <t>5109831</t>
  </si>
  <si>
    <t>1323356180913</t>
  </si>
  <si>
    <t>5109832</t>
  </si>
  <si>
    <t>1323356180914</t>
  </si>
  <si>
    <t>5109833</t>
  </si>
  <si>
    <t>4005143207565</t>
  </si>
  <si>
    <t>5109834</t>
  </si>
  <si>
    <t>4036793095639</t>
  </si>
  <si>
    <t>4036793095622</t>
  </si>
  <si>
    <t>5109835</t>
  </si>
  <si>
    <t>4004616360899</t>
  </si>
  <si>
    <t>4004616360882</t>
  </si>
  <si>
    <t>5109836</t>
  </si>
  <si>
    <t>4004616360912</t>
  </si>
  <si>
    <t>4004616360905</t>
  </si>
  <si>
    <t>5109837</t>
  </si>
  <si>
    <t>4004616360936</t>
  </si>
  <si>
    <t>4004616360929</t>
  </si>
  <si>
    <t>5109838</t>
  </si>
  <si>
    <t>4004616360950</t>
  </si>
  <si>
    <t>4004616360943</t>
  </si>
  <si>
    <t>5109839</t>
  </si>
  <si>
    <t>4004616360974</t>
  </si>
  <si>
    <t>4004616360967</t>
  </si>
  <si>
    <t>5109840</t>
  </si>
  <si>
    <t>5109841</t>
  </si>
  <si>
    <t>4036793095677</t>
  </si>
  <si>
    <t>4036793095660</t>
  </si>
  <si>
    <t>5109842</t>
  </si>
  <si>
    <t>4036793094250</t>
  </si>
  <si>
    <t>4036793094243</t>
  </si>
  <si>
    <t>5109843</t>
  </si>
  <si>
    <t>3232637408158</t>
  </si>
  <si>
    <t>5109844</t>
  </si>
  <si>
    <t>4004616403619</t>
  </si>
  <si>
    <t>5109845</t>
  </si>
  <si>
    <t>4004616403633</t>
  </si>
  <si>
    <t>5109846</t>
  </si>
  <si>
    <t>4005143204069</t>
  </si>
  <si>
    <t>5109847</t>
  </si>
  <si>
    <t>4004616403657</t>
  </si>
  <si>
    <t>5109848</t>
  </si>
  <si>
    <t>4004616403671</t>
  </si>
  <si>
    <t>5109849</t>
  </si>
  <si>
    <t>4004616403695</t>
  </si>
  <si>
    <t>5109850</t>
  </si>
  <si>
    <t>4004616403718</t>
  </si>
  <si>
    <t>5109851</t>
  </si>
  <si>
    <t>4036793095691</t>
  </si>
  <si>
    <t>4036793095684</t>
  </si>
  <si>
    <t>5109852</t>
  </si>
  <si>
    <t>4036793087290</t>
  </si>
  <si>
    <t>4036793087283</t>
  </si>
  <si>
    <t>5109853</t>
  </si>
  <si>
    <t>4005143204175</t>
  </si>
  <si>
    <t>5109854</t>
  </si>
  <si>
    <t>4036793070773</t>
  </si>
  <si>
    <t>4036793070766</t>
  </si>
  <si>
    <t>4004616363418</t>
  </si>
  <si>
    <t>4004616363401</t>
  </si>
  <si>
    <t>5109856</t>
  </si>
  <si>
    <t>4036793044057</t>
  </si>
  <si>
    <t>4036793044040</t>
  </si>
  <si>
    <t>5109857</t>
  </si>
  <si>
    <t>4036793095714</t>
  </si>
  <si>
    <t>4036793095707</t>
  </si>
  <si>
    <t>5109858</t>
  </si>
  <si>
    <t>4036793095738</t>
  </si>
  <si>
    <t>4036793095721</t>
  </si>
  <si>
    <t>5109859</t>
  </si>
  <si>
    <t>4036793095752</t>
  </si>
  <si>
    <t>4036793095745</t>
  </si>
  <si>
    <t>5109860</t>
  </si>
  <si>
    <t>4036793095776</t>
  </si>
  <si>
    <t>4036793095769</t>
  </si>
  <si>
    <t>5109861</t>
  </si>
  <si>
    <t>4036793095790</t>
  </si>
  <si>
    <t>4036793095783</t>
  </si>
  <si>
    <t>5109862</t>
  </si>
  <si>
    <t>4036793095813</t>
  </si>
  <si>
    <t>4036793095806</t>
  </si>
  <si>
    <t>5109863</t>
  </si>
  <si>
    <t>4036793095837</t>
  </si>
  <si>
    <t>4036793095820</t>
  </si>
  <si>
    <t>5109864</t>
  </si>
  <si>
    <t>4036793095851</t>
  </si>
  <si>
    <t>4036793095844</t>
  </si>
  <si>
    <t>5109865</t>
  </si>
  <si>
    <t>4036793095875</t>
  </si>
  <si>
    <t>4036793095868</t>
  </si>
  <si>
    <t>5109866</t>
  </si>
  <si>
    <t>4036793095899</t>
  </si>
  <si>
    <t>4036793095882</t>
  </si>
  <si>
    <t>5109867</t>
  </si>
  <si>
    <t>4036793095912</t>
  </si>
  <si>
    <t>4036793095905</t>
  </si>
  <si>
    <t>5109868</t>
  </si>
  <si>
    <t>4036793095936</t>
  </si>
  <si>
    <t>4036793095929</t>
  </si>
  <si>
    <t>5109869</t>
  </si>
  <si>
    <t>4036793095950</t>
  </si>
  <si>
    <t>4036793095943</t>
  </si>
  <si>
    <t>5109870</t>
  </si>
  <si>
    <t>4036793095974</t>
  </si>
  <si>
    <t>4036793095967</t>
  </si>
  <si>
    <t>5109871</t>
  </si>
  <si>
    <t>4036793095998</t>
  </si>
  <si>
    <t>4036793095981</t>
  </si>
  <si>
    <t>5109872</t>
  </si>
  <si>
    <t>4036793096018</t>
  </si>
  <si>
    <t>4036793096001</t>
  </si>
  <si>
    <t>5109873</t>
  </si>
  <si>
    <t>4036793096032</t>
  </si>
  <si>
    <t>4036793096025</t>
  </si>
  <si>
    <t>5109874</t>
  </si>
  <si>
    <t>4036793096056</t>
  </si>
  <si>
    <t>4036793096049</t>
  </si>
  <si>
    <t>5109875</t>
  </si>
  <si>
    <t>4036793096070</t>
  </si>
  <si>
    <t>4036793096063</t>
  </si>
  <si>
    <t>5109876</t>
  </si>
  <si>
    <t>4036793096094</t>
  </si>
  <si>
    <t>4036793096087</t>
  </si>
  <si>
    <t>5109877</t>
  </si>
  <si>
    <t>4036793096117</t>
  </si>
  <si>
    <t>4036793096100</t>
  </si>
  <si>
    <t>5109878</t>
  </si>
  <si>
    <t>4036793096131</t>
  </si>
  <si>
    <t>4036793096124</t>
  </si>
  <si>
    <t>5109879</t>
  </si>
  <si>
    <t>4036793096155</t>
  </si>
  <si>
    <t>4036793096148</t>
  </si>
  <si>
    <t>5109880</t>
  </si>
  <si>
    <t>4036793096179</t>
  </si>
  <si>
    <t>4036793096162</t>
  </si>
  <si>
    <t>5109881</t>
  </si>
  <si>
    <t>4036793096193</t>
  </si>
  <si>
    <t>4036793096186</t>
  </si>
  <si>
    <t>5109882</t>
  </si>
  <si>
    <t>4036793096216</t>
  </si>
  <si>
    <t>4036793096209</t>
  </si>
  <si>
    <t>5109883</t>
  </si>
  <si>
    <t>4036793096230</t>
  </si>
  <si>
    <t>4036793096223</t>
  </si>
  <si>
    <t>5109884</t>
  </si>
  <si>
    <t>4036793096254</t>
  </si>
  <si>
    <t>4036793096247</t>
  </si>
  <si>
    <t>5109885</t>
  </si>
  <si>
    <t>4036793096278</t>
  </si>
  <si>
    <t>4036793096261</t>
  </si>
  <si>
    <t>5109886</t>
  </si>
  <si>
    <t>4036793096292</t>
  </si>
  <si>
    <t>4036793096285</t>
  </si>
  <si>
    <t>5109887</t>
  </si>
  <si>
    <t>4036793096315</t>
  </si>
  <si>
    <t>4036793096308</t>
  </si>
  <si>
    <t>5109888</t>
  </si>
  <si>
    <t>4036793096339</t>
  </si>
  <si>
    <t>4036793096322</t>
  </si>
  <si>
    <t>5109889</t>
  </si>
  <si>
    <t>4036793096353</t>
  </si>
  <si>
    <t>4036793096346</t>
  </si>
  <si>
    <t>5109890</t>
  </si>
  <si>
    <t>4036793096377</t>
  </si>
  <si>
    <t>4036793096360</t>
  </si>
  <si>
    <t>5109891</t>
  </si>
  <si>
    <t>4036793096391</t>
  </si>
  <si>
    <t>4036793096384</t>
  </si>
  <si>
    <t>5109892</t>
  </si>
  <si>
    <t>4036793096414</t>
  </si>
  <si>
    <t>4036793096407</t>
  </si>
  <si>
    <t>5109893</t>
  </si>
  <si>
    <t>4036793096438</t>
  </si>
  <si>
    <t>4036793096421</t>
  </si>
  <si>
    <t>5109894</t>
  </si>
  <si>
    <t>4036793096452</t>
  </si>
  <si>
    <t>4036793096445</t>
  </si>
  <si>
    <t>5109895</t>
  </si>
  <si>
    <t>4036793096476</t>
  </si>
  <si>
    <t>4036793096469</t>
  </si>
  <si>
    <t>5109896</t>
  </si>
  <si>
    <t>4036793096490</t>
  </si>
  <si>
    <t>4036793096483</t>
  </si>
  <si>
    <t>5109897</t>
  </si>
  <si>
    <t>4036793096513</t>
  </si>
  <si>
    <t>4036793096506</t>
  </si>
  <si>
    <t>5109898</t>
  </si>
  <si>
    <t>4036793096537</t>
  </si>
  <si>
    <t>4036793096520</t>
  </si>
  <si>
    <t>5109899</t>
  </si>
  <si>
    <t>4036793096551</t>
  </si>
  <si>
    <t>4036793096544</t>
  </si>
  <si>
    <t>5109900</t>
  </si>
  <si>
    <t>4036793096575</t>
  </si>
  <si>
    <t>4036793096568</t>
  </si>
  <si>
    <t>5109901</t>
  </si>
  <si>
    <t>4036793096599</t>
  </si>
  <si>
    <t>4036793096582</t>
  </si>
  <si>
    <t>5109902</t>
  </si>
  <si>
    <t>4036793096612</t>
  </si>
  <si>
    <t>4036793096605</t>
  </si>
  <si>
    <t>5109903</t>
  </si>
  <si>
    <t>4036793096636</t>
  </si>
  <si>
    <t>4036793096629</t>
  </si>
  <si>
    <t>5109904</t>
  </si>
  <si>
    <t>4036793096650</t>
  </si>
  <si>
    <t>4036793096643</t>
  </si>
  <si>
    <t>5109905</t>
  </si>
  <si>
    <t>4036793096674</t>
  </si>
  <si>
    <t>4036793096667</t>
  </si>
  <si>
    <t>5109906</t>
  </si>
  <si>
    <t>4036793096698</t>
  </si>
  <si>
    <t>4036793096681</t>
  </si>
  <si>
    <t>5109907</t>
  </si>
  <si>
    <t>4036793096711</t>
  </si>
  <si>
    <t>4036793096704</t>
  </si>
  <si>
    <t>5109908</t>
  </si>
  <si>
    <t>4036793096735</t>
  </si>
  <si>
    <t>4036793096728</t>
  </si>
  <si>
    <t>5109909</t>
  </si>
  <si>
    <t>4036793096759</t>
  </si>
  <si>
    <t>4036793096742</t>
  </si>
  <si>
    <t>5109910</t>
  </si>
  <si>
    <t>4036793096773</t>
  </si>
  <si>
    <t>4036793096766</t>
  </si>
  <si>
    <t>5109911</t>
  </si>
  <si>
    <t>4036793096797</t>
  </si>
  <si>
    <t>4036793096780</t>
  </si>
  <si>
    <t>5109912</t>
  </si>
  <si>
    <t>4036793096810</t>
  </si>
  <si>
    <t>4036793096803</t>
  </si>
  <si>
    <t>5109913</t>
  </si>
  <si>
    <t>4036793096834</t>
  </si>
  <si>
    <t>4036793096827</t>
  </si>
  <si>
    <t>5109914</t>
  </si>
  <si>
    <t>4036793096858</t>
  </si>
  <si>
    <t>4036793096841</t>
  </si>
  <si>
    <t>5109915</t>
  </si>
  <si>
    <t>4036793096872</t>
  </si>
  <si>
    <t>4036793096865</t>
  </si>
  <si>
    <t>5109916</t>
  </si>
  <si>
    <t>4036793096896</t>
  </si>
  <si>
    <t>4036793096889</t>
  </si>
  <si>
    <t>5109917</t>
  </si>
  <si>
    <t>4036793096919</t>
  </si>
  <si>
    <t>4036793096902</t>
  </si>
  <si>
    <t>5109918</t>
  </si>
  <si>
    <t>4036793096933</t>
  </si>
  <si>
    <t>4036793096926</t>
  </si>
  <si>
    <t>5109919</t>
  </si>
  <si>
    <t>4036793096957</t>
  </si>
  <si>
    <t>4036793096940</t>
  </si>
  <si>
    <t>5109920</t>
  </si>
  <si>
    <t>4036793096971</t>
  </si>
  <si>
    <t>4036793096964</t>
  </si>
  <si>
    <t>5109921</t>
  </si>
  <si>
    <t>4036793096995</t>
  </si>
  <si>
    <t>4036793096988</t>
  </si>
  <si>
    <t>5109922</t>
  </si>
  <si>
    <t>4036793097015</t>
  </si>
  <si>
    <t>4036793097008</t>
  </si>
  <si>
    <t>5109923</t>
  </si>
  <si>
    <t>4036793097039</t>
  </si>
  <si>
    <t>4036793097022</t>
  </si>
  <si>
    <t>5109924</t>
  </si>
  <si>
    <t>4036793097053</t>
  </si>
  <si>
    <t>4036793097046</t>
  </si>
  <si>
    <t>5109925</t>
  </si>
  <si>
    <t>4036793097077</t>
  </si>
  <si>
    <t>4036793097060</t>
  </si>
  <si>
    <t>5109926</t>
  </si>
  <si>
    <t>4036793097091</t>
  </si>
  <si>
    <t>4036793097084</t>
  </si>
  <si>
    <t>5109927</t>
  </si>
  <si>
    <t>4036793097114</t>
  </si>
  <si>
    <t>4036793097107</t>
  </si>
  <si>
    <t>5109928</t>
  </si>
  <si>
    <t>4036793097138</t>
  </si>
  <si>
    <t>4036793097121</t>
  </si>
  <si>
    <t>5109929</t>
  </si>
  <si>
    <t>4036793097152</t>
  </si>
  <si>
    <t>4036793097145</t>
  </si>
  <si>
    <t>5109930</t>
  </si>
  <si>
    <t>4036793097176</t>
  </si>
  <si>
    <t>4036793097169</t>
  </si>
  <si>
    <t>5109931</t>
  </si>
  <si>
    <t>4036793097190</t>
  </si>
  <si>
    <t>4036793097183</t>
  </si>
  <si>
    <t>5109932</t>
  </si>
  <si>
    <t>4004616403732</t>
  </si>
  <si>
    <t>5109933</t>
  </si>
  <si>
    <t>4036793097213</t>
  </si>
  <si>
    <t>4036793097206</t>
  </si>
  <si>
    <t>4036793097237</t>
  </si>
  <si>
    <t>4036793097220</t>
  </si>
  <si>
    <t>4036793097251</t>
  </si>
  <si>
    <t>4036793097244</t>
  </si>
  <si>
    <t>4036793097275</t>
  </si>
  <si>
    <t>4036793097268</t>
  </si>
  <si>
    <t>4036793097299</t>
  </si>
  <si>
    <t>4036793097282</t>
  </si>
  <si>
    <t>4036793097312</t>
  </si>
  <si>
    <t>4036793097305</t>
  </si>
  <si>
    <t>4036793097336</t>
  </si>
  <si>
    <t>4036793097329</t>
  </si>
  <si>
    <t>4036793097350</t>
  </si>
  <si>
    <t>4036793097343</t>
  </si>
  <si>
    <t>4036793097374</t>
  </si>
  <si>
    <t>4036793097367</t>
  </si>
  <si>
    <t>5109942</t>
  </si>
  <si>
    <t>4036793090634</t>
  </si>
  <si>
    <t>4036793090627</t>
  </si>
  <si>
    <t>5109943</t>
  </si>
  <si>
    <t>4036793091112</t>
  </si>
  <si>
    <t>4036793091105</t>
  </si>
  <si>
    <t>5109944</t>
  </si>
  <si>
    <t>4036793087313</t>
  </si>
  <si>
    <t>4036793087306</t>
  </si>
  <si>
    <t>5109945</t>
  </si>
  <si>
    <t>4036793090658</t>
  </si>
  <si>
    <t>4036793090641</t>
  </si>
  <si>
    <t>5109946</t>
  </si>
  <si>
    <t>4036793087337</t>
  </si>
  <si>
    <t>4036793087320</t>
  </si>
  <si>
    <t>5109947</t>
  </si>
  <si>
    <t>4036793087351</t>
  </si>
  <si>
    <t>4036793087344</t>
  </si>
  <si>
    <t>5109948</t>
  </si>
  <si>
    <t>4036793090672</t>
  </si>
  <si>
    <t>4036793090665</t>
  </si>
  <si>
    <t>5109949</t>
  </si>
  <si>
    <t>4036793090696</t>
  </si>
  <si>
    <t>4036793090689</t>
  </si>
  <si>
    <t>5109950</t>
  </si>
  <si>
    <t>4036793087375</t>
  </si>
  <si>
    <t>4036793087368</t>
  </si>
  <si>
    <t>5109951</t>
  </si>
  <si>
    <t>4036793090719</t>
  </si>
  <si>
    <t>4036793090702</t>
  </si>
  <si>
    <t>4004616363432</t>
  </si>
  <si>
    <t>4004616363425</t>
  </si>
  <si>
    <t>4004616363456</t>
  </si>
  <si>
    <t>4004616363449</t>
  </si>
  <si>
    <t>4004616363470</t>
  </si>
  <si>
    <t>4004616363463</t>
  </si>
  <si>
    <t>4004616363494</t>
  </si>
  <si>
    <t>4004616363487</t>
  </si>
  <si>
    <t>4004616363517</t>
  </si>
  <si>
    <t>4004616363500</t>
  </si>
  <si>
    <t>4004616363555</t>
  </si>
  <si>
    <t>4004616363548</t>
  </si>
  <si>
    <t>4004616363579</t>
  </si>
  <si>
    <t>4004616363562</t>
  </si>
  <si>
    <t>4004616363593</t>
  </si>
  <si>
    <t>4004616363586</t>
  </si>
  <si>
    <t>4004616363616</t>
  </si>
  <si>
    <t>4004616363609</t>
  </si>
  <si>
    <t>4004616363630</t>
  </si>
  <si>
    <t>4004616363623</t>
  </si>
  <si>
    <t>4004616363654</t>
  </si>
  <si>
    <t>4004616363647</t>
  </si>
  <si>
    <t>4004616363678</t>
  </si>
  <si>
    <t>4004616363661</t>
  </si>
  <si>
    <t>4004616363692</t>
  </si>
  <si>
    <t>4004616363685</t>
  </si>
  <si>
    <t>5109966</t>
  </si>
  <si>
    <t>4004616363715</t>
  </si>
  <si>
    <t>4004616363708</t>
  </si>
  <si>
    <t>4004616363739</t>
  </si>
  <si>
    <t>4004616363722</t>
  </si>
  <si>
    <t>4004616363753</t>
  </si>
  <si>
    <t>4004616363746</t>
  </si>
  <si>
    <t>4004616363777</t>
  </si>
  <si>
    <t>4004616363760</t>
  </si>
  <si>
    <t>4004616363791</t>
  </si>
  <si>
    <t>4004616363784</t>
  </si>
  <si>
    <t>4004616363951</t>
  </si>
  <si>
    <t>4004616363944</t>
  </si>
  <si>
    <t>4004616363814</t>
  </si>
  <si>
    <t>4004616363807</t>
  </si>
  <si>
    <t>4004616363838</t>
  </si>
  <si>
    <t>4004616363821</t>
  </si>
  <si>
    <t>5109974</t>
  </si>
  <si>
    <t>4005143204014</t>
  </si>
  <si>
    <t>4004616363852</t>
  </si>
  <si>
    <t>4004616363845</t>
  </si>
  <si>
    <t>4004616363876</t>
  </si>
  <si>
    <t>4004616363869</t>
  </si>
  <si>
    <t>4004616363913</t>
  </si>
  <si>
    <t>4004616363906</t>
  </si>
  <si>
    <t>4004616363937</t>
  </si>
  <si>
    <t>4004616363920</t>
  </si>
  <si>
    <t>5109980</t>
  </si>
  <si>
    <t>4005143216130</t>
  </si>
  <si>
    <t>5109981</t>
  </si>
  <si>
    <t>4004616363098</t>
  </si>
  <si>
    <t>4004616363081</t>
  </si>
  <si>
    <t>5109982</t>
  </si>
  <si>
    <t>4004616363111</t>
  </si>
  <si>
    <t>4004616363104</t>
  </si>
  <si>
    <t>5109983</t>
  </si>
  <si>
    <t>4004616360998</t>
  </si>
  <si>
    <t>4004616360981</t>
  </si>
  <si>
    <t>5109984</t>
  </si>
  <si>
    <t>4004616361018</t>
  </si>
  <si>
    <t>4004616361001</t>
  </si>
  <si>
    <t>5109985</t>
  </si>
  <si>
    <t>4004616361032</t>
  </si>
  <si>
    <t>4004616361025</t>
  </si>
  <si>
    <t>5109986</t>
  </si>
  <si>
    <t>4004616361056</t>
  </si>
  <si>
    <t>4004616361049</t>
  </si>
  <si>
    <t>5109987</t>
  </si>
  <si>
    <t>4004616361070</t>
  </si>
  <si>
    <t>4004616361063</t>
  </si>
  <si>
    <t>5109988</t>
  </si>
  <si>
    <t>4004616361094</t>
  </si>
  <si>
    <t>4004616361087</t>
  </si>
  <si>
    <t>5109989</t>
  </si>
  <si>
    <t>4004616361117</t>
  </si>
  <si>
    <t>4004616361100</t>
  </si>
  <si>
    <t>5109990</t>
  </si>
  <si>
    <t>4004616361131</t>
  </si>
  <si>
    <t>4004616361124</t>
  </si>
  <si>
    <t>5109991</t>
  </si>
  <si>
    <t>4004616361155</t>
  </si>
  <si>
    <t>4004616361148</t>
  </si>
  <si>
    <t>5109992</t>
  </si>
  <si>
    <t>4004616361179</t>
  </si>
  <si>
    <t>4004616361162</t>
  </si>
  <si>
    <t>5109993</t>
  </si>
  <si>
    <t>4004616361193</t>
  </si>
  <si>
    <t>4004616361186</t>
  </si>
  <si>
    <t>5109994</t>
  </si>
  <si>
    <t>4004616361216</t>
  </si>
  <si>
    <t>4004616361209</t>
  </si>
  <si>
    <t>5109995</t>
  </si>
  <si>
    <t>4004616363975</t>
  </si>
  <si>
    <t>4004616363968</t>
  </si>
  <si>
    <t>4004616361230</t>
  </si>
  <si>
    <t>4004616361223</t>
  </si>
  <si>
    <t>5109997</t>
  </si>
  <si>
    <t>4004616363135</t>
  </si>
  <si>
    <t>4004616363128</t>
  </si>
  <si>
    <t>5109998</t>
  </si>
  <si>
    <t>4004616363159</t>
  </si>
  <si>
    <t>4004616363142</t>
  </si>
  <si>
    <t>5109999</t>
  </si>
  <si>
    <t>4004616363173</t>
  </si>
  <si>
    <t>4004616363166</t>
  </si>
  <si>
    <t>5110000</t>
  </si>
  <si>
    <t>4004616363197</t>
  </si>
  <si>
    <t>4004616363180</t>
  </si>
  <si>
    <t>5110001</t>
  </si>
  <si>
    <t>4036793097398</t>
  </si>
  <si>
    <t>4036793097381</t>
  </si>
  <si>
    <t>5110002</t>
  </si>
  <si>
    <t>4036793097411</t>
  </si>
  <si>
    <t>4036793097404</t>
  </si>
  <si>
    <t>5110003</t>
  </si>
  <si>
    <t>4036793097435</t>
  </si>
  <si>
    <t>4036793097428</t>
  </si>
  <si>
    <t>5110004</t>
  </si>
  <si>
    <t>5110005</t>
  </si>
  <si>
    <t>4004616403756</t>
  </si>
  <si>
    <t>4036793097459</t>
  </si>
  <si>
    <t>4036793097442</t>
  </si>
  <si>
    <t>4036793097473</t>
  </si>
  <si>
    <t>4036793097466</t>
  </si>
  <si>
    <t>4036793097497</t>
  </si>
  <si>
    <t>4036793097480</t>
  </si>
  <si>
    <t>4036793097510</t>
  </si>
  <si>
    <t>4036793097503</t>
  </si>
  <si>
    <t>4036793097534</t>
  </si>
  <si>
    <t>4036793097527</t>
  </si>
  <si>
    <t>4036793097558</t>
  </si>
  <si>
    <t>4036793097541</t>
  </si>
  <si>
    <t>5110012</t>
  </si>
  <si>
    <t>4036793097572</t>
  </si>
  <si>
    <t>4036793097565</t>
  </si>
  <si>
    <t>4036793097596</t>
  </si>
  <si>
    <t>4036793097589</t>
  </si>
  <si>
    <t>4036793097619</t>
  </si>
  <si>
    <t>4036793097602</t>
  </si>
  <si>
    <t>4036793097633</t>
  </si>
  <si>
    <t>4036793097626</t>
  </si>
  <si>
    <t>4036793097657</t>
  </si>
  <si>
    <t>4036793097640</t>
  </si>
  <si>
    <t>4036793097671</t>
  </si>
  <si>
    <t>4036793097664</t>
  </si>
  <si>
    <t>4036793097695</t>
  </si>
  <si>
    <t>4036793097688</t>
  </si>
  <si>
    <t>4036793097718</t>
  </si>
  <si>
    <t>4036793097701</t>
  </si>
  <si>
    <t>4036793097732</t>
  </si>
  <si>
    <t>4036793097725</t>
  </si>
  <si>
    <t>5110021</t>
  </si>
  <si>
    <t>4036793097756</t>
  </si>
  <si>
    <t>4036793097749</t>
  </si>
  <si>
    <t>4036793097770</t>
  </si>
  <si>
    <t>4036793097763</t>
  </si>
  <si>
    <t>4036793097794</t>
  </si>
  <si>
    <t>4036793097787</t>
  </si>
  <si>
    <t>4036793097817</t>
  </si>
  <si>
    <t>4036793097800</t>
  </si>
  <si>
    <t>4036793097831</t>
  </si>
  <si>
    <t>4036793097824</t>
  </si>
  <si>
    <t>4036793097855</t>
  </si>
  <si>
    <t>4036793097848</t>
  </si>
  <si>
    <t>4036793097879</t>
  </si>
  <si>
    <t>4036793097862</t>
  </si>
  <si>
    <t>4036793097893</t>
  </si>
  <si>
    <t>4036793097886</t>
  </si>
  <si>
    <t>4036793097916</t>
  </si>
  <si>
    <t>4036793097909</t>
  </si>
  <si>
    <t>5110030</t>
  </si>
  <si>
    <t>4036793097930</t>
  </si>
  <si>
    <t>4036793097923</t>
  </si>
  <si>
    <t>4036793097954</t>
  </si>
  <si>
    <t>4036793097947</t>
  </si>
  <si>
    <t>4036793097978</t>
  </si>
  <si>
    <t>4036793097961</t>
  </si>
  <si>
    <t>4036793097992</t>
  </si>
  <si>
    <t>4036793097985</t>
  </si>
  <si>
    <t>4036793098012</t>
  </si>
  <si>
    <t>4036793098005</t>
  </si>
  <si>
    <t>4036793098036</t>
  </si>
  <si>
    <t>4036793098029</t>
  </si>
  <si>
    <t>4036793098050</t>
  </si>
  <si>
    <t>4036793098043</t>
  </si>
  <si>
    <t>4036793098074</t>
  </si>
  <si>
    <t>4036793098067</t>
  </si>
  <si>
    <t>4036793098098</t>
  </si>
  <si>
    <t>4036793098081</t>
  </si>
  <si>
    <t>5110039</t>
  </si>
  <si>
    <t>4036793098111</t>
  </si>
  <si>
    <t>4036793098104</t>
  </si>
  <si>
    <t>4036793098135</t>
  </si>
  <si>
    <t>4036793098128</t>
  </si>
  <si>
    <t>4036793098159</t>
  </si>
  <si>
    <t>4036793098142</t>
  </si>
  <si>
    <t>5110042</t>
  </si>
  <si>
    <t>4004616403770</t>
  </si>
  <si>
    <t>5110043</t>
  </si>
  <si>
    <t>4004616403794</t>
  </si>
  <si>
    <t>5110044</t>
  </si>
  <si>
    <t>4004616403817</t>
  </si>
  <si>
    <t>5110045</t>
  </si>
  <si>
    <t>4004616403831</t>
  </si>
  <si>
    <t>5110046</t>
  </si>
  <si>
    <t>4004616403855</t>
  </si>
  <si>
    <t>5110047</t>
  </si>
  <si>
    <t>4004616403879</t>
  </si>
  <si>
    <t>5110048</t>
  </si>
  <si>
    <t>4004616403893</t>
  </si>
  <si>
    <t>5110049</t>
  </si>
  <si>
    <t>4004616403916</t>
  </si>
  <si>
    <t>5110050</t>
  </si>
  <si>
    <t>4004616403930</t>
  </si>
  <si>
    <t>5110051</t>
  </si>
  <si>
    <t>4004616403954</t>
  </si>
  <si>
    <t>5110052</t>
  </si>
  <si>
    <t>4004616403978</t>
  </si>
  <si>
    <t>5110053</t>
  </si>
  <si>
    <t>4004616403992</t>
  </si>
  <si>
    <t>5110054</t>
  </si>
  <si>
    <t>4004616404012</t>
  </si>
  <si>
    <t>5110055</t>
  </si>
  <si>
    <t>4004616404036</t>
  </si>
  <si>
    <t>5110056</t>
  </si>
  <si>
    <t>4004616404050</t>
  </si>
  <si>
    <t>5110057</t>
  </si>
  <si>
    <t>4004616404074</t>
  </si>
  <si>
    <t>5110058</t>
  </si>
  <si>
    <t>4004616404098</t>
  </si>
  <si>
    <t>5110059</t>
  </si>
  <si>
    <t>4004616404111</t>
  </si>
  <si>
    <t>5110060</t>
  </si>
  <si>
    <t>4004616404135</t>
  </si>
  <si>
    <t>5110061</t>
  </si>
  <si>
    <t>4004616404159</t>
  </si>
  <si>
    <t>5110062</t>
  </si>
  <si>
    <t>4004616404173</t>
  </si>
  <si>
    <t>5110063</t>
  </si>
  <si>
    <t>4004616404197</t>
  </si>
  <si>
    <t>5110064</t>
  </si>
  <si>
    <t>4004616404210</t>
  </si>
  <si>
    <t>5110065</t>
  </si>
  <si>
    <t>4004616404234</t>
  </si>
  <si>
    <t>5110066</t>
  </si>
  <si>
    <t>4004616404258</t>
  </si>
  <si>
    <t>5110067</t>
  </si>
  <si>
    <t>4004616404272</t>
  </si>
  <si>
    <t>5110068</t>
  </si>
  <si>
    <t>4004616404296</t>
  </si>
  <si>
    <t>5110069</t>
  </si>
  <si>
    <t>4004616404319</t>
  </si>
  <si>
    <t>5110070</t>
  </si>
  <si>
    <t>4004616404333</t>
  </si>
  <si>
    <t>5110071</t>
  </si>
  <si>
    <t>4004616404357</t>
  </si>
  <si>
    <t>5110072</t>
  </si>
  <si>
    <t>4004616404371</t>
  </si>
  <si>
    <t>5110073</t>
  </si>
  <si>
    <t>4004616404395</t>
  </si>
  <si>
    <t>5110074</t>
  </si>
  <si>
    <t>4004616404418</t>
  </si>
  <si>
    <t>5110075</t>
  </si>
  <si>
    <t>4004616404432</t>
  </si>
  <si>
    <t>5110076</t>
  </si>
  <si>
    <t>4004616404456</t>
  </si>
  <si>
    <t>5110077</t>
  </si>
  <si>
    <t>4004616404470</t>
  </si>
  <si>
    <t>5110078</t>
  </si>
  <si>
    <t>4004616404494</t>
  </si>
  <si>
    <t>5110079</t>
  </si>
  <si>
    <t>4004616404517</t>
  </si>
  <si>
    <t>5110080</t>
  </si>
  <si>
    <t>4004616404531</t>
  </si>
  <si>
    <t>5110081</t>
  </si>
  <si>
    <t>4004616404555</t>
  </si>
  <si>
    <t>5110082</t>
  </si>
  <si>
    <t>4004616404579</t>
  </si>
  <si>
    <t>5110088</t>
  </si>
  <si>
    <t>5110091</t>
  </si>
  <si>
    <t>4004616404593</t>
  </si>
  <si>
    <t>5110092</t>
  </si>
  <si>
    <t>4004616404616</t>
  </si>
  <si>
    <t>5110093</t>
  </si>
  <si>
    <t>4004616404630</t>
  </si>
  <si>
    <t>5110094</t>
  </si>
  <si>
    <t>4004616404654</t>
  </si>
  <si>
    <t>5110095</t>
  </si>
  <si>
    <t>4004616404678</t>
  </si>
  <si>
    <t>5110096</t>
  </si>
  <si>
    <t>4004616404692</t>
  </si>
  <si>
    <t>5110097</t>
  </si>
  <si>
    <t>4004616404715</t>
  </si>
  <si>
    <t>5110098</t>
  </si>
  <si>
    <t>4004616404739</t>
  </si>
  <si>
    <t>5110099</t>
  </si>
  <si>
    <t>4004616404753</t>
  </si>
  <si>
    <t>5110100</t>
  </si>
  <si>
    <t>4036793098173</t>
  </si>
  <si>
    <t>4036793098166</t>
  </si>
  <si>
    <t>5110101</t>
  </si>
  <si>
    <t>4036793098197</t>
  </si>
  <si>
    <t>4036793098180</t>
  </si>
  <si>
    <t>4036793098210</t>
  </si>
  <si>
    <t>4036793098203</t>
  </si>
  <si>
    <t>5110103</t>
  </si>
  <si>
    <t>4036793098234</t>
  </si>
  <si>
    <t>4036793098227</t>
  </si>
  <si>
    <t>5110104</t>
  </si>
  <si>
    <t>4004616404777</t>
  </si>
  <si>
    <t>5110105</t>
  </si>
  <si>
    <t>4004616363210</t>
  </si>
  <si>
    <t>4004616363203</t>
  </si>
  <si>
    <t>5110106</t>
  </si>
  <si>
    <t>4004616363234</t>
  </si>
  <si>
    <t>4004616363227</t>
  </si>
  <si>
    <t>5110107</t>
  </si>
  <si>
    <t>4004616363258</t>
  </si>
  <si>
    <t>4004616363241</t>
  </si>
  <si>
    <t>5110108</t>
  </si>
  <si>
    <t>4004616363272</t>
  </si>
  <si>
    <t>4004616363265</t>
  </si>
  <si>
    <t>5110109</t>
  </si>
  <si>
    <t>4004616363296</t>
  </si>
  <si>
    <t>4004616363289</t>
  </si>
  <si>
    <t>5110110</t>
  </si>
  <si>
    <t>4004616363319</t>
  </si>
  <si>
    <t>4004616363302</t>
  </si>
  <si>
    <t>5110111</t>
  </si>
  <si>
    <t>4004616363333</t>
  </si>
  <si>
    <t>4004616363326</t>
  </si>
  <si>
    <t>5110112</t>
  </si>
  <si>
    <t>4004616363357</t>
  </si>
  <si>
    <t>4004616363340</t>
  </si>
  <si>
    <t>5110113</t>
  </si>
  <si>
    <t>4004616363371</t>
  </si>
  <si>
    <t>4004616363364</t>
  </si>
  <si>
    <t>5110114</t>
  </si>
  <si>
    <t>4004616363395</t>
  </si>
  <si>
    <t>4004616363388</t>
  </si>
  <si>
    <t>5110115</t>
  </si>
  <si>
    <t>4004616362497</t>
  </si>
  <si>
    <t>4004616362480</t>
  </si>
  <si>
    <t>5110116</t>
  </si>
  <si>
    <t>4004616362510</t>
  </si>
  <si>
    <t>4004616362503</t>
  </si>
  <si>
    <t>5110117</t>
  </si>
  <si>
    <t>4004616362534</t>
  </si>
  <si>
    <t>4004616362527</t>
  </si>
  <si>
    <t>5110118</t>
  </si>
  <si>
    <t>4004616362558</t>
  </si>
  <si>
    <t>4004616362541</t>
  </si>
  <si>
    <t>5110119</t>
  </si>
  <si>
    <t>4004616362572</t>
  </si>
  <si>
    <t>4004616362565</t>
  </si>
  <si>
    <t>5110120</t>
  </si>
  <si>
    <t>4004616362596</t>
  </si>
  <si>
    <t>4004616362589</t>
  </si>
  <si>
    <t>5110121</t>
  </si>
  <si>
    <t>4004616362619</t>
  </si>
  <si>
    <t>4004616362602</t>
  </si>
  <si>
    <t>5110122</t>
  </si>
  <si>
    <t>4004616362633</t>
  </si>
  <si>
    <t>4004616362626</t>
  </si>
  <si>
    <t>5110123</t>
  </si>
  <si>
    <t>4004616362657</t>
  </si>
  <si>
    <t>4004616362640</t>
  </si>
  <si>
    <t>5110124</t>
  </si>
  <si>
    <t>4004616362671</t>
  </si>
  <si>
    <t>4004616362664</t>
  </si>
  <si>
    <t>5110125</t>
  </si>
  <si>
    <t>4004616362695</t>
  </si>
  <si>
    <t>4004616362688</t>
  </si>
  <si>
    <t>5110126</t>
  </si>
  <si>
    <t>4004616362718</t>
  </si>
  <si>
    <t>4004616362701</t>
  </si>
  <si>
    <t>5110127</t>
  </si>
  <si>
    <t>4004616362732</t>
  </si>
  <si>
    <t>4004616362725</t>
  </si>
  <si>
    <t>5110128</t>
  </si>
  <si>
    <t>4004616362756</t>
  </si>
  <si>
    <t>4004616362749</t>
  </si>
  <si>
    <t>5110129</t>
  </si>
  <si>
    <t>4004616362770</t>
  </si>
  <si>
    <t>4004616362763</t>
  </si>
  <si>
    <t>5110130</t>
  </si>
  <si>
    <t>4004616363074</t>
  </si>
  <si>
    <t>4004616363067</t>
  </si>
  <si>
    <t>5110131</t>
  </si>
  <si>
    <t>4004616362794</t>
  </si>
  <si>
    <t>4004616362787</t>
  </si>
  <si>
    <t>5110132</t>
  </si>
  <si>
    <t>4004616362817</t>
  </si>
  <si>
    <t>4004616362800</t>
  </si>
  <si>
    <t>5110133</t>
  </si>
  <si>
    <t>4004616362831</t>
  </si>
  <si>
    <t>4004616362824</t>
  </si>
  <si>
    <t>5110134</t>
  </si>
  <si>
    <t>4004616362855</t>
  </si>
  <si>
    <t>4004616362848</t>
  </si>
  <si>
    <t>5110135</t>
  </si>
  <si>
    <t>4004616362879</t>
  </si>
  <si>
    <t>4004616362862</t>
  </si>
  <si>
    <t>5110136</t>
  </si>
  <si>
    <t>4004616362893</t>
  </si>
  <si>
    <t>4004616362886</t>
  </si>
  <si>
    <t>5110137</t>
  </si>
  <si>
    <t>4004616362916</t>
  </si>
  <si>
    <t>4004616362909</t>
  </si>
  <si>
    <t>5110138</t>
  </si>
  <si>
    <t>4004616362930</t>
  </si>
  <si>
    <t>4004616362923</t>
  </si>
  <si>
    <t>5110139</t>
  </si>
  <si>
    <t>4004616362954</t>
  </si>
  <si>
    <t>4004616362947</t>
  </si>
  <si>
    <t>5110140</t>
  </si>
  <si>
    <t>4004616362978</t>
  </si>
  <si>
    <t>4004616362961</t>
  </si>
  <si>
    <t>5110141</t>
  </si>
  <si>
    <t>4004616362992</t>
  </si>
  <si>
    <t>4004616362985</t>
  </si>
  <si>
    <t>5110142</t>
  </si>
  <si>
    <t>4004616363012</t>
  </si>
  <si>
    <t>4004616363005</t>
  </si>
  <si>
    <t>5110143</t>
  </si>
  <si>
    <t>4004616363036</t>
  </si>
  <si>
    <t>4004616363029</t>
  </si>
  <si>
    <t>5110144</t>
  </si>
  <si>
    <t>4004616363050</t>
  </si>
  <si>
    <t>4004616363043</t>
  </si>
  <si>
    <t>5110145</t>
  </si>
  <si>
    <t>4004616361254</t>
  </si>
  <si>
    <t>4004616361247</t>
  </si>
  <si>
    <t>5110146</t>
  </si>
  <si>
    <t>4004616361278</t>
  </si>
  <si>
    <t>4004616361261</t>
  </si>
  <si>
    <t>5110147</t>
  </si>
  <si>
    <t>4004616361292</t>
  </si>
  <si>
    <t>4004616361285</t>
  </si>
  <si>
    <t>5110148</t>
  </si>
  <si>
    <t>4004616361315</t>
  </si>
  <si>
    <t>4004616361308</t>
  </si>
  <si>
    <t>5110149</t>
  </si>
  <si>
    <t>4005143204113</t>
  </si>
  <si>
    <t>5110150</t>
  </si>
  <si>
    <t>4005143204199</t>
  </si>
  <si>
    <t>5110151</t>
  </si>
  <si>
    <t>4005143204298</t>
  </si>
  <si>
    <t>5110152</t>
  </si>
  <si>
    <t>4005143107483</t>
  </si>
  <si>
    <t>5110153</t>
  </si>
  <si>
    <t>4004616364439</t>
  </si>
  <si>
    <t>4004616364422</t>
  </si>
  <si>
    <t>5110154</t>
  </si>
  <si>
    <t>4004616361339</t>
  </si>
  <si>
    <t>4004616361322</t>
  </si>
  <si>
    <t>5110155</t>
  </si>
  <si>
    <t>4004616361353</t>
  </si>
  <si>
    <t>4004616361346</t>
  </si>
  <si>
    <t>5110156</t>
  </si>
  <si>
    <t>4004616361377</t>
  </si>
  <si>
    <t>4004616361360</t>
  </si>
  <si>
    <t>5110157</t>
  </si>
  <si>
    <t>4004616361391</t>
  </si>
  <si>
    <t>4004616361384</t>
  </si>
  <si>
    <t>5110158</t>
  </si>
  <si>
    <t>4004616361414</t>
  </si>
  <si>
    <t>4004616361407</t>
  </si>
  <si>
    <t>5110159</t>
  </si>
  <si>
    <t>4004616361438</t>
  </si>
  <si>
    <t>4004616361421</t>
  </si>
  <si>
    <t>5110160</t>
  </si>
  <si>
    <t>4004616361452</t>
  </si>
  <si>
    <t>4004616361445</t>
  </si>
  <si>
    <t>5110161</t>
  </si>
  <si>
    <t>4004616361476</t>
  </si>
  <si>
    <t>4004616361469</t>
  </si>
  <si>
    <t>5110162</t>
  </si>
  <si>
    <t>4004616361490</t>
  </si>
  <si>
    <t>4004616361483</t>
  </si>
  <si>
    <t>5110163</t>
  </si>
  <si>
    <t>4004616361513</t>
  </si>
  <si>
    <t>4004616361506</t>
  </si>
  <si>
    <t>5110164</t>
  </si>
  <si>
    <t>4004616361537</t>
  </si>
  <si>
    <t>4004616361520</t>
  </si>
  <si>
    <t>5110165</t>
  </si>
  <si>
    <t>4004616361551</t>
  </si>
  <si>
    <t>4004616361544</t>
  </si>
  <si>
    <t>5110166</t>
  </si>
  <si>
    <t>4004616361575</t>
  </si>
  <si>
    <t>4004616361568</t>
  </si>
  <si>
    <t>5110167</t>
  </si>
  <si>
    <t>4004616361599</t>
  </si>
  <si>
    <t>4004616361582</t>
  </si>
  <si>
    <t>5110168</t>
  </si>
  <si>
    <t>4004616361612</t>
  </si>
  <si>
    <t>4004616361605</t>
  </si>
  <si>
    <t>5110169</t>
  </si>
  <si>
    <t>4004616361636</t>
  </si>
  <si>
    <t>4004616361629</t>
  </si>
  <si>
    <t>5110170</t>
  </si>
  <si>
    <t>4004616361650</t>
  </si>
  <si>
    <t>4004616361643</t>
  </si>
  <si>
    <t>5110171</t>
  </si>
  <si>
    <t>4004616361674</t>
  </si>
  <si>
    <t>4004616361667</t>
  </si>
  <si>
    <t>5110172</t>
  </si>
  <si>
    <t>4004616361698</t>
  </si>
  <si>
    <t>4004616361681</t>
  </si>
  <si>
    <t>5110173</t>
  </si>
  <si>
    <t>4004616361711</t>
  </si>
  <si>
    <t>4004616361704</t>
  </si>
  <si>
    <t>5110174</t>
  </si>
  <si>
    <t>4004616361735</t>
  </si>
  <si>
    <t>4004616361728</t>
  </si>
  <si>
    <t>5110175</t>
  </si>
  <si>
    <t>4004616361759</t>
  </si>
  <si>
    <t>4004616361742</t>
  </si>
  <si>
    <t>5110176</t>
  </si>
  <si>
    <t>4004616361773</t>
  </si>
  <si>
    <t>4004616361766</t>
  </si>
  <si>
    <t>5110177</t>
  </si>
  <si>
    <t>4004616361797</t>
  </si>
  <si>
    <t>4004616361780</t>
  </si>
  <si>
    <t>5110178</t>
  </si>
  <si>
    <t>4004616361810</t>
  </si>
  <si>
    <t>4004616361803</t>
  </si>
  <si>
    <t>5110179</t>
  </si>
  <si>
    <t>4004616361834</t>
  </si>
  <si>
    <t>4004616361827</t>
  </si>
  <si>
    <t>5110180</t>
  </si>
  <si>
    <t>4004616361858</t>
  </si>
  <si>
    <t>4004616361841</t>
  </si>
  <si>
    <t>5110181</t>
  </si>
  <si>
    <t>4004616361872</t>
  </si>
  <si>
    <t>4004616361865</t>
  </si>
  <si>
    <t>5110182</t>
  </si>
  <si>
    <t>4004616361896</t>
  </si>
  <si>
    <t>4004616361889</t>
  </si>
  <si>
    <t>5110183</t>
  </si>
  <si>
    <t>4004616361919</t>
  </si>
  <si>
    <t>4004616361902</t>
  </si>
  <si>
    <t>5110184</t>
  </si>
  <si>
    <t>4004616361933</t>
  </si>
  <si>
    <t>4004616361926</t>
  </si>
  <si>
    <t>5110185</t>
  </si>
  <si>
    <t>4004616361957</t>
  </si>
  <si>
    <t>4004616361940</t>
  </si>
  <si>
    <t>5110186</t>
  </si>
  <si>
    <t>4004616361971</t>
  </si>
  <si>
    <t>4004616361964</t>
  </si>
  <si>
    <t>5110187</t>
  </si>
  <si>
    <t>4004616361995</t>
  </si>
  <si>
    <t>4004616361988</t>
  </si>
  <si>
    <t>5110188</t>
  </si>
  <si>
    <t>4004616362015</t>
  </si>
  <si>
    <t>4004616362008</t>
  </si>
  <si>
    <t>5110189</t>
  </si>
  <si>
    <t>4004616362039</t>
  </si>
  <si>
    <t>4004616362022</t>
  </si>
  <si>
    <t>5110190</t>
  </si>
  <si>
    <t>4004616362053</t>
  </si>
  <si>
    <t>4004616362046</t>
  </si>
  <si>
    <t>5110191</t>
  </si>
  <si>
    <t>4004616362077</t>
  </si>
  <si>
    <t>4004616362060</t>
  </si>
  <si>
    <t>5110192</t>
  </si>
  <si>
    <t>4004616362091</t>
  </si>
  <si>
    <t>4004616362084</t>
  </si>
  <si>
    <t>5110193</t>
  </si>
  <si>
    <t>4004616363999</t>
  </si>
  <si>
    <t>4004616363982</t>
  </si>
  <si>
    <t>5110194</t>
  </si>
  <si>
    <t>4004616362114</t>
  </si>
  <si>
    <t>4004616362107</t>
  </si>
  <si>
    <t>5110195</t>
  </si>
  <si>
    <t>4004616362138</t>
  </si>
  <si>
    <t>4004616362121</t>
  </si>
  <si>
    <t>5110196</t>
  </si>
  <si>
    <t>4004616362152</t>
  </si>
  <si>
    <t>4004616362145</t>
  </si>
  <si>
    <t>5110197</t>
  </si>
  <si>
    <t>4004616362176</t>
  </si>
  <si>
    <t>4004616362169</t>
  </si>
  <si>
    <t>5110198</t>
  </si>
  <si>
    <t>4004616362190</t>
  </si>
  <si>
    <t>4004616362183</t>
  </si>
  <si>
    <t>5110199</t>
  </si>
  <si>
    <t>4004616362213</t>
  </si>
  <si>
    <t>4004616362206</t>
  </si>
  <si>
    <t>5110200</t>
  </si>
  <si>
    <t>4004616362237</t>
  </si>
  <si>
    <t>4004616362220</t>
  </si>
  <si>
    <t>5110201</t>
  </si>
  <si>
    <t>4004616362251</t>
  </si>
  <si>
    <t>4004616362244</t>
  </si>
  <si>
    <t>5110202</t>
  </si>
  <si>
    <t>4004616362275</t>
  </si>
  <si>
    <t>4004616362268</t>
  </si>
  <si>
    <t>5110203</t>
  </si>
  <si>
    <t>4004616362299</t>
  </si>
  <si>
    <t>4004616362282</t>
  </si>
  <si>
    <t>5110204</t>
  </si>
  <si>
    <t>4004616362312</t>
  </si>
  <si>
    <t>4004616362305</t>
  </si>
  <si>
    <t>5110205</t>
  </si>
  <si>
    <t>4004616362336</t>
  </si>
  <si>
    <t>4004616362329</t>
  </si>
  <si>
    <t>5110206</t>
  </si>
  <si>
    <t>4004616362350</t>
  </si>
  <si>
    <t>4004616362343</t>
  </si>
  <si>
    <t>5110207</t>
  </si>
  <si>
    <t>4004616362374</t>
  </si>
  <si>
    <t>4004616362367</t>
  </si>
  <si>
    <t>5110208</t>
  </si>
  <si>
    <t>4004616362398</t>
  </si>
  <si>
    <t>4004616362381</t>
  </si>
  <si>
    <t>5110209</t>
  </si>
  <si>
    <t>4004616362411</t>
  </si>
  <si>
    <t>4004616362404</t>
  </si>
  <si>
    <t>5110210</t>
  </si>
  <si>
    <t>4004616362435</t>
  </si>
  <si>
    <t>4004616362428</t>
  </si>
  <si>
    <t>5110211</t>
  </si>
  <si>
    <t>4004616362459</t>
  </si>
  <si>
    <t>4004616362442</t>
  </si>
  <si>
    <t>5110212</t>
  </si>
  <si>
    <t>4004616362473</t>
  </si>
  <si>
    <t>4004616362466</t>
  </si>
  <si>
    <t>5110213</t>
  </si>
  <si>
    <t>4004616404791</t>
  </si>
  <si>
    <t>5110214</t>
  </si>
  <si>
    <t>4004616404814</t>
  </si>
  <si>
    <t>5110215</t>
  </si>
  <si>
    <t>4004616404838</t>
  </si>
  <si>
    <t>5110216</t>
  </si>
  <si>
    <t>4004616404852</t>
  </si>
  <si>
    <t>5110217</t>
  </si>
  <si>
    <t>4004616404876</t>
  </si>
  <si>
    <t>5110218</t>
  </si>
  <si>
    <t>4004616404890</t>
  </si>
  <si>
    <t>5110219</t>
  </si>
  <si>
    <t>4004616404913</t>
  </si>
  <si>
    <t>5110220</t>
  </si>
  <si>
    <t>4004616404937</t>
  </si>
  <si>
    <t>5110221</t>
  </si>
  <si>
    <t>4004616404951</t>
  </si>
  <si>
    <t>5110222</t>
  </si>
  <si>
    <t>4004616404975</t>
  </si>
  <si>
    <t>5110223</t>
  </si>
  <si>
    <t>4004616404999</t>
  </si>
  <si>
    <t>5110224</t>
  </si>
  <si>
    <t>4004616405019</t>
  </si>
  <si>
    <t>5110225</t>
  </si>
  <si>
    <t>4004616405033</t>
  </si>
  <si>
    <t>5110227</t>
  </si>
  <si>
    <t>4004616405057</t>
  </si>
  <si>
    <t>5110228</t>
  </si>
  <si>
    <t>4004616405071</t>
  </si>
  <si>
    <t>5110229</t>
  </si>
  <si>
    <t>4004616405095</t>
  </si>
  <si>
    <t>5110230</t>
  </si>
  <si>
    <t>4004616405118</t>
  </si>
  <si>
    <t>5110231</t>
  </si>
  <si>
    <t>4004616405132</t>
  </si>
  <si>
    <t>5110232</t>
  </si>
  <si>
    <t>4004616405156</t>
  </si>
  <si>
    <t>5110233</t>
  </si>
  <si>
    <t>4004616364453</t>
  </si>
  <si>
    <t>4004616364446</t>
  </si>
  <si>
    <t>5110234</t>
  </si>
  <si>
    <t>4004616405170</t>
  </si>
  <si>
    <t>5110235</t>
  </si>
  <si>
    <t>4004616405194</t>
  </si>
  <si>
    <t>5110236</t>
  </si>
  <si>
    <t>4036793092492</t>
  </si>
  <si>
    <t>4036793092485</t>
  </si>
  <si>
    <t>5110237</t>
  </si>
  <si>
    <t>5110238</t>
  </si>
  <si>
    <t>4036793114255</t>
  </si>
  <si>
    <t>4036793114248</t>
  </si>
  <si>
    <t>5110243</t>
  </si>
  <si>
    <t>4004616364019</t>
  </si>
  <si>
    <t>4004616364002</t>
  </si>
  <si>
    <t>4004616364033</t>
  </si>
  <si>
    <t>4004616364026</t>
  </si>
  <si>
    <t>4004616364057</t>
  </si>
  <si>
    <t>4004616364040</t>
  </si>
  <si>
    <t>5110246</t>
  </si>
  <si>
    <t>4004616364071</t>
  </si>
  <si>
    <t>4004616364064</t>
  </si>
  <si>
    <t>5110247</t>
  </si>
  <si>
    <t>4004616364095</t>
  </si>
  <si>
    <t>4004616364088</t>
  </si>
  <si>
    <t>4004616364118</t>
  </si>
  <si>
    <t>4004616364101</t>
  </si>
  <si>
    <t>4004616364132</t>
  </si>
  <si>
    <t>4004616364125</t>
  </si>
  <si>
    <t>4004616364156</t>
  </si>
  <si>
    <t>4004616364149</t>
  </si>
  <si>
    <t>5110251</t>
  </si>
  <si>
    <t>4004616364170</t>
  </si>
  <si>
    <t>4004616364163</t>
  </si>
  <si>
    <t>5110252</t>
  </si>
  <si>
    <t>4004616364194</t>
  </si>
  <si>
    <t>4004616364187</t>
  </si>
  <si>
    <t>5110253</t>
  </si>
  <si>
    <t>4004616364217</t>
  </si>
  <si>
    <t>4004616364200</t>
  </si>
  <si>
    <t>4004616364231</t>
  </si>
  <si>
    <t>4004616364224</t>
  </si>
  <si>
    <t>4004616364255</t>
  </si>
  <si>
    <t>4004616364248</t>
  </si>
  <si>
    <t>5110256</t>
  </si>
  <si>
    <t>4004616364279</t>
  </si>
  <si>
    <t>4004616364262</t>
  </si>
  <si>
    <t>5110257</t>
  </si>
  <si>
    <t>4004616364293</t>
  </si>
  <si>
    <t>4004616364286</t>
  </si>
  <si>
    <t>4004616364316</t>
  </si>
  <si>
    <t>4004616364309</t>
  </si>
  <si>
    <t>5110259</t>
  </si>
  <si>
    <t>4004616364330</t>
  </si>
  <si>
    <t>4004616364323</t>
  </si>
  <si>
    <t>4004616364354</t>
  </si>
  <si>
    <t>4004616364347</t>
  </si>
  <si>
    <t>5110262</t>
  </si>
  <si>
    <t>4004616364378</t>
  </si>
  <si>
    <t>4004616364361</t>
  </si>
  <si>
    <t>4004616364392</t>
  </si>
  <si>
    <t>4004616364385</t>
  </si>
  <si>
    <t>4004616364415</t>
  </si>
  <si>
    <t>4004616364408</t>
  </si>
  <si>
    <t>5110265</t>
  </si>
  <si>
    <t>4004616364798</t>
  </si>
  <si>
    <t>4004616364781</t>
  </si>
  <si>
    <t>5110266</t>
  </si>
  <si>
    <t>4004616364811</t>
  </si>
  <si>
    <t>4004616364804</t>
  </si>
  <si>
    <t>5110267</t>
  </si>
  <si>
    <t>4004616364835</t>
  </si>
  <si>
    <t>4004616364828</t>
  </si>
  <si>
    <t>5110268</t>
  </si>
  <si>
    <t>4004616364859</t>
  </si>
  <si>
    <t>4004616364842</t>
  </si>
  <si>
    <t>5110269</t>
  </si>
  <si>
    <t>4004616364873</t>
  </si>
  <si>
    <t>4004616364866</t>
  </si>
  <si>
    <t>5110270</t>
  </si>
  <si>
    <t>4004616364897</t>
  </si>
  <si>
    <t>4004616364880</t>
  </si>
  <si>
    <t>5110271</t>
  </si>
  <si>
    <t>4004616364910</t>
  </si>
  <si>
    <t>4004616364903</t>
  </si>
  <si>
    <t>5110272</t>
  </si>
  <si>
    <t>4004616364934</t>
  </si>
  <si>
    <t>4004616364927</t>
  </si>
  <si>
    <t>5110273</t>
  </si>
  <si>
    <t>4004616364958</t>
  </si>
  <si>
    <t>4004616364941</t>
  </si>
  <si>
    <t>5110274</t>
  </si>
  <si>
    <t>4004616364972</t>
  </si>
  <si>
    <t>4004616364965</t>
  </si>
  <si>
    <t>5110275</t>
  </si>
  <si>
    <t>4004616364996</t>
  </si>
  <si>
    <t>4004616364989</t>
  </si>
  <si>
    <t>5110276</t>
  </si>
  <si>
    <t>4004616365016</t>
  </si>
  <si>
    <t>4004616365009</t>
  </si>
  <si>
    <t>5110277</t>
  </si>
  <si>
    <t>4004616365030</t>
  </si>
  <si>
    <t>4004616365023</t>
  </si>
  <si>
    <t>5110278</t>
  </si>
  <si>
    <t>4004616365054</t>
  </si>
  <si>
    <t>4004616365047</t>
  </si>
  <si>
    <t>5110279</t>
  </si>
  <si>
    <t>4004616365078</t>
  </si>
  <si>
    <t>4004616365061</t>
  </si>
  <si>
    <t>5110280</t>
  </si>
  <si>
    <t>4004616365092</t>
  </si>
  <si>
    <t>4004616365085</t>
  </si>
  <si>
    <t>5110281</t>
  </si>
  <si>
    <t>4004616365115</t>
  </si>
  <si>
    <t>4004616365108</t>
  </si>
  <si>
    <t>5110282</t>
  </si>
  <si>
    <t>4004616365139</t>
  </si>
  <si>
    <t>4004616365122</t>
  </si>
  <si>
    <t>5110283</t>
  </si>
  <si>
    <t>4004616365153</t>
  </si>
  <si>
    <t>4004616365146</t>
  </si>
  <si>
    <t>5110284</t>
  </si>
  <si>
    <t>4004616365177</t>
  </si>
  <si>
    <t>4004616365160</t>
  </si>
  <si>
    <t>5110285</t>
  </si>
  <si>
    <t>4004616365191</t>
  </si>
  <si>
    <t>4004616365184</t>
  </si>
  <si>
    <t>5110286</t>
  </si>
  <si>
    <t>4004616365214</t>
  </si>
  <si>
    <t>4004616365207</t>
  </si>
  <si>
    <t>5110287</t>
  </si>
  <si>
    <t>4004616365238</t>
  </si>
  <si>
    <t>4004616365221</t>
  </si>
  <si>
    <t>5110288</t>
  </si>
  <si>
    <t>4004616365252</t>
  </si>
  <si>
    <t>4004616365245</t>
  </si>
  <si>
    <t>5110289</t>
  </si>
  <si>
    <t>4004616365276</t>
  </si>
  <si>
    <t>4004616365269</t>
  </si>
  <si>
    <t>5110290</t>
  </si>
  <si>
    <t>4004616365290</t>
  </si>
  <si>
    <t>4004616365283</t>
  </si>
  <si>
    <t>5110291</t>
  </si>
  <si>
    <t>4004616365313</t>
  </si>
  <si>
    <t>4004616365306</t>
  </si>
  <si>
    <t>5110292</t>
  </si>
  <si>
    <t>4004616365337</t>
  </si>
  <si>
    <t>4004616365320</t>
  </si>
  <si>
    <t>5110293</t>
  </si>
  <si>
    <t>4004616365351</t>
  </si>
  <si>
    <t>4004616365344</t>
  </si>
  <si>
    <t>5110294</t>
  </si>
  <si>
    <t>4004616365375</t>
  </si>
  <si>
    <t>4004616365368</t>
  </si>
  <si>
    <t>5110295</t>
  </si>
  <si>
    <t>4004616365399</t>
  </si>
  <si>
    <t>4004616365382</t>
  </si>
  <si>
    <t>5110296</t>
  </si>
  <si>
    <t>4004616365412</t>
  </si>
  <si>
    <t>4004616365405</t>
  </si>
  <si>
    <t>5110297</t>
  </si>
  <si>
    <t>4004616365436</t>
  </si>
  <si>
    <t>4004616365429</t>
  </si>
  <si>
    <t>5110298</t>
  </si>
  <si>
    <t>4004616365450</t>
  </si>
  <si>
    <t>4004616365443</t>
  </si>
  <si>
    <t>5110299</t>
  </si>
  <si>
    <t>4004616365474</t>
  </si>
  <si>
    <t>4004616365467</t>
  </si>
  <si>
    <t>5110300</t>
  </si>
  <si>
    <t>4004616365498</t>
  </si>
  <si>
    <t>4004616365481</t>
  </si>
  <si>
    <t>5110301</t>
  </si>
  <si>
    <t>4004616365511</t>
  </si>
  <si>
    <t>4004616365504</t>
  </si>
  <si>
    <t>5110302</t>
  </si>
  <si>
    <t>4004616365559</t>
  </si>
  <si>
    <t>4004616365542</t>
  </si>
  <si>
    <t>5110303</t>
  </si>
  <si>
    <t>4004616365573</t>
  </si>
  <si>
    <t>4004616365566</t>
  </si>
  <si>
    <t>5110304</t>
  </si>
  <si>
    <t>4004616365597</t>
  </si>
  <si>
    <t>4004616365580</t>
  </si>
  <si>
    <t>5110305</t>
  </si>
  <si>
    <t>4004616365610</t>
  </si>
  <si>
    <t>4004616365603</t>
  </si>
  <si>
    <t>5110306</t>
  </si>
  <si>
    <t>4004616365634</t>
  </si>
  <si>
    <t>4004616365627</t>
  </si>
  <si>
    <t>5110307</t>
  </si>
  <si>
    <t>4004616365658</t>
  </si>
  <si>
    <t>4004616365641</t>
  </si>
  <si>
    <t>5110308</t>
  </si>
  <si>
    <t>4004616365672</t>
  </si>
  <si>
    <t>4004616365665</t>
  </si>
  <si>
    <t>5110309</t>
  </si>
  <si>
    <t>4004616365696</t>
  </si>
  <si>
    <t>4004616365689</t>
  </si>
  <si>
    <t>5110310</t>
  </si>
  <si>
    <t>4005143204090</t>
  </si>
  <si>
    <t>5110311</t>
  </si>
  <si>
    <t>4005143216970</t>
  </si>
  <si>
    <t>5110312</t>
  </si>
  <si>
    <t>5110313</t>
  </si>
  <si>
    <t>4004616405217</t>
  </si>
  <si>
    <t>5110314</t>
  </si>
  <si>
    <t>4004616405231</t>
  </si>
  <si>
    <t>5110315</t>
  </si>
  <si>
    <t>4004616405255</t>
  </si>
  <si>
    <t>5110316</t>
  </si>
  <si>
    <t>4004616405279</t>
  </si>
  <si>
    <t>5110317</t>
  </si>
  <si>
    <t>4004616405293</t>
  </si>
  <si>
    <t>5110318</t>
  </si>
  <si>
    <t>4004616405316</t>
  </si>
  <si>
    <t>5110319</t>
  </si>
  <si>
    <t>4004616405330</t>
  </si>
  <si>
    <t>5110320</t>
  </si>
  <si>
    <t>4004616405354</t>
  </si>
  <si>
    <t>5110321</t>
  </si>
  <si>
    <t>4004616405378</t>
  </si>
  <si>
    <t>5110322</t>
  </si>
  <si>
    <t>4004616405392</t>
  </si>
  <si>
    <t>5110323</t>
  </si>
  <si>
    <t>4004616405415</t>
  </si>
  <si>
    <t>5110324</t>
  </si>
  <si>
    <t>4004616405439</t>
  </si>
  <si>
    <t>5110325</t>
  </si>
  <si>
    <t>4004616405453</t>
  </si>
  <si>
    <t>5110326</t>
  </si>
  <si>
    <t>4004616405477</t>
  </si>
  <si>
    <t>5110327</t>
  </si>
  <si>
    <t>4004616405491</t>
  </si>
  <si>
    <t>5110328</t>
  </si>
  <si>
    <t>4004616405514</t>
  </si>
  <si>
    <t>5110329</t>
  </si>
  <si>
    <t>4004616405538</t>
  </si>
  <si>
    <t>5110330</t>
  </si>
  <si>
    <t>5110331</t>
  </si>
  <si>
    <t>4036793090153</t>
  </si>
  <si>
    <t>4036793090146</t>
  </si>
  <si>
    <t>5110332</t>
  </si>
  <si>
    <t>4033195894648</t>
  </si>
  <si>
    <t>5110333</t>
  </si>
  <si>
    <t>4033195894662</t>
  </si>
  <si>
    <t>5110335</t>
  </si>
  <si>
    <t>4033195894563</t>
  </si>
  <si>
    <t>5110336</t>
  </si>
  <si>
    <t>4033195894624</t>
  </si>
  <si>
    <t>5110337</t>
  </si>
  <si>
    <t>4033195894655</t>
  </si>
  <si>
    <t>5110338</t>
  </si>
  <si>
    <t>4033195894631</t>
  </si>
  <si>
    <t>5110339</t>
  </si>
  <si>
    <t>4033195893917</t>
  </si>
  <si>
    <t>5110340</t>
  </si>
  <si>
    <t>4033195894037</t>
  </si>
  <si>
    <t>5110341</t>
  </si>
  <si>
    <t>4033195894068</t>
  </si>
  <si>
    <t>5110342</t>
  </si>
  <si>
    <t>4033195894013</t>
  </si>
  <si>
    <t>5110343</t>
  </si>
  <si>
    <t>4033195894044</t>
  </si>
  <si>
    <t>5110344</t>
  </si>
  <si>
    <t>4033195894020</t>
  </si>
  <si>
    <t>5110345</t>
  </si>
  <si>
    <t>4033195893924</t>
  </si>
  <si>
    <t>5110358</t>
  </si>
  <si>
    <t>4004616365955</t>
  </si>
  <si>
    <t>4004616365948</t>
  </si>
  <si>
    <t>5110360</t>
  </si>
  <si>
    <t>4004616365993</t>
  </si>
  <si>
    <t>4004616365986</t>
  </si>
  <si>
    <t>4004616366136</t>
  </si>
  <si>
    <t>4004616366129</t>
  </si>
  <si>
    <t>4004616366150</t>
  </si>
  <si>
    <t>4004616366143</t>
  </si>
  <si>
    <t>5110373</t>
  </si>
  <si>
    <t>4004616366174</t>
  </si>
  <si>
    <t>4004616366167</t>
  </si>
  <si>
    <t>5110375</t>
  </si>
  <si>
    <t>4036793098258</t>
  </si>
  <si>
    <t>4036793098241</t>
  </si>
  <si>
    <t>5110376</t>
  </si>
  <si>
    <t>5110377</t>
  </si>
  <si>
    <t>5110378</t>
  </si>
  <si>
    <t>4036793004358</t>
  </si>
  <si>
    <t>4036793004341</t>
  </si>
  <si>
    <t>5110379</t>
  </si>
  <si>
    <t>4004616405552</t>
  </si>
  <si>
    <t>5110380</t>
  </si>
  <si>
    <t>4036793098272</t>
  </si>
  <si>
    <t>4036793098265</t>
  </si>
  <si>
    <t>5110381</t>
  </si>
  <si>
    <t>4036793089751</t>
  </si>
  <si>
    <t>4036793089744</t>
  </si>
  <si>
    <t>5110382</t>
  </si>
  <si>
    <t>4036793098296</t>
  </si>
  <si>
    <t>4036793098289</t>
  </si>
  <si>
    <t>5110383</t>
  </si>
  <si>
    <t>4036793098319</t>
  </si>
  <si>
    <t>4036793098302</t>
  </si>
  <si>
    <t>4036793098333</t>
  </si>
  <si>
    <t>4036793098326</t>
  </si>
  <si>
    <t>5110385</t>
  </si>
  <si>
    <t>5110386</t>
  </si>
  <si>
    <t>5110387</t>
  </si>
  <si>
    <t>4036793098357</t>
  </si>
  <si>
    <t>4036793098340</t>
  </si>
  <si>
    <t>5110388</t>
  </si>
  <si>
    <t>4005143216185</t>
  </si>
  <si>
    <t>5110390</t>
  </si>
  <si>
    <t>5110391</t>
  </si>
  <si>
    <t>4036793090917</t>
  </si>
  <si>
    <t>4036793090900</t>
  </si>
  <si>
    <t>5110392</t>
  </si>
  <si>
    <t>4036793090931</t>
  </si>
  <si>
    <t>4036793090924</t>
  </si>
  <si>
    <t>5110395</t>
  </si>
  <si>
    <t>4005143216437</t>
  </si>
  <si>
    <t>5110396</t>
  </si>
  <si>
    <t>4005143216239</t>
  </si>
  <si>
    <t>5110397</t>
  </si>
  <si>
    <t>4005143216635</t>
  </si>
  <si>
    <t>5110398</t>
  </si>
  <si>
    <t>4005143216260</t>
  </si>
  <si>
    <t>5110399</t>
  </si>
  <si>
    <t>4005143216826</t>
  </si>
  <si>
    <t>5110400</t>
  </si>
  <si>
    <t>5110401</t>
  </si>
  <si>
    <t>5110402</t>
  </si>
  <si>
    <t>4004616405576</t>
  </si>
  <si>
    <t>5110403</t>
  </si>
  <si>
    <t>4004616405590</t>
  </si>
  <si>
    <t>5110404</t>
  </si>
  <si>
    <t>4004616405613</t>
  </si>
  <si>
    <t>5110405</t>
  </si>
  <si>
    <t>4004616405637</t>
  </si>
  <si>
    <t>5110406</t>
  </si>
  <si>
    <t>4004616405651</t>
  </si>
  <si>
    <t>5110407</t>
  </si>
  <si>
    <t>4004616405675</t>
  </si>
  <si>
    <t>5110409</t>
  </si>
  <si>
    <t>4004616366235</t>
  </si>
  <si>
    <t>4004616366228</t>
  </si>
  <si>
    <t>5110410</t>
  </si>
  <si>
    <t>3504538984377</t>
  </si>
  <si>
    <t>5110412</t>
  </si>
  <si>
    <t>4005143226924</t>
  </si>
  <si>
    <t>5110415</t>
  </si>
  <si>
    <t>5110416</t>
  </si>
  <si>
    <t>4036793063478</t>
  </si>
  <si>
    <t>4036793063461</t>
  </si>
  <si>
    <t>5110419</t>
  </si>
  <si>
    <t>4005143204076</t>
  </si>
  <si>
    <t>5110420</t>
  </si>
  <si>
    <t>4005143216833</t>
  </si>
  <si>
    <t>5110421</t>
  </si>
  <si>
    <t>4005143226887</t>
  </si>
  <si>
    <t>5110422</t>
  </si>
  <si>
    <t>5110424</t>
  </si>
  <si>
    <t>4004616405699</t>
  </si>
  <si>
    <t>5110425</t>
  </si>
  <si>
    <t>4004616372113</t>
  </si>
  <si>
    <t>4004616372106</t>
  </si>
  <si>
    <t>5110426</t>
  </si>
  <si>
    <t>4004616372137</t>
  </si>
  <si>
    <t>4004616372120</t>
  </si>
  <si>
    <t>5110427</t>
  </si>
  <si>
    <t>4004616372151</t>
  </si>
  <si>
    <t>4004616372144</t>
  </si>
  <si>
    <t>5110428</t>
  </si>
  <si>
    <t>4004616372175</t>
  </si>
  <si>
    <t>4004616372168</t>
  </si>
  <si>
    <t>5110429</t>
  </si>
  <si>
    <t>4004616372038</t>
  </si>
  <si>
    <t>4004616372021</t>
  </si>
  <si>
    <t>5110430</t>
  </si>
  <si>
    <t>4004616372052</t>
  </si>
  <si>
    <t>4004616372045</t>
  </si>
  <si>
    <t>5110431</t>
  </si>
  <si>
    <t>4004616372076</t>
  </si>
  <si>
    <t>4004616372069</t>
  </si>
  <si>
    <t>5110432</t>
  </si>
  <si>
    <t>4004616372090</t>
  </si>
  <si>
    <t>4004616372083</t>
  </si>
  <si>
    <t>5110433</t>
  </si>
  <si>
    <t>4036793098364</t>
  </si>
  <si>
    <t>5110434</t>
  </si>
  <si>
    <t>4004616366259</t>
  </si>
  <si>
    <t>4004616366242</t>
  </si>
  <si>
    <t>5110435</t>
  </si>
  <si>
    <t>5110436</t>
  </si>
  <si>
    <t>4005143216086</t>
  </si>
  <si>
    <t>5110723</t>
  </si>
  <si>
    <t>4005143216024</t>
  </si>
  <si>
    <t>5110725</t>
  </si>
  <si>
    <t>4004616372199</t>
  </si>
  <si>
    <t>4004616372182</t>
  </si>
  <si>
    <t>5110726</t>
  </si>
  <si>
    <t>4004616372212</t>
  </si>
  <si>
    <t>4004616372205</t>
  </si>
  <si>
    <t>5110727</t>
  </si>
  <si>
    <t>4004616372236</t>
  </si>
  <si>
    <t>4004616372229</t>
  </si>
  <si>
    <t>5110728</t>
  </si>
  <si>
    <t>4004616372250</t>
  </si>
  <si>
    <t>4004616372243</t>
  </si>
  <si>
    <t>5110729</t>
  </si>
  <si>
    <t>4004616372274</t>
  </si>
  <si>
    <t>4004616372267</t>
  </si>
  <si>
    <t>5110730</t>
  </si>
  <si>
    <t>4004616372298</t>
  </si>
  <si>
    <t>4004616372281</t>
  </si>
  <si>
    <t>5110731</t>
  </si>
  <si>
    <t>4004616372311</t>
  </si>
  <si>
    <t>4004616372304</t>
  </si>
  <si>
    <t>5110732</t>
  </si>
  <si>
    <t>5110733</t>
  </si>
  <si>
    <t>4036793070735</t>
  </si>
  <si>
    <t>4036793070728</t>
  </si>
  <si>
    <t>4004616365535</t>
  </si>
  <si>
    <t>4004616365528</t>
  </si>
  <si>
    <t>5110736</t>
  </si>
  <si>
    <t>4004616372335</t>
  </si>
  <si>
    <t>4004616372328</t>
  </si>
  <si>
    <t>5110737</t>
  </si>
  <si>
    <t>4036793056371</t>
  </si>
  <si>
    <t>4036793056364</t>
  </si>
  <si>
    <t>5110738</t>
  </si>
  <si>
    <t>5110739</t>
  </si>
  <si>
    <t>4005143203901</t>
  </si>
  <si>
    <t>5110740</t>
  </si>
  <si>
    <t>3504538564029</t>
  </si>
  <si>
    <t>5110741</t>
  </si>
  <si>
    <t>3504538564043</t>
  </si>
  <si>
    <t>5110742</t>
  </si>
  <si>
    <t>5110743</t>
  </si>
  <si>
    <t>4005143216178</t>
  </si>
  <si>
    <t>5110744</t>
  </si>
  <si>
    <t>4005143216079</t>
  </si>
  <si>
    <t>5110745</t>
  </si>
  <si>
    <t>4005143216956</t>
  </si>
  <si>
    <t>4036793098395</t>
  </si>
  <si>
    <t>4036793098388</t>
  </si>
  <si>
    <t>4036793098432</t>
  </si>
  <si>
    <t>4036793098425</t>
  </si>
  <si>
    <t>4036793098418</t>
  </si>
  <si>
    <t>4036793098401</t>
  </si>
  <si>
    <t>4036793098456</t>
  </si>
  <si>
    <t>4036793098449</t>
  </si>
  <si>
    <t>4036793098470</t>
  </si>
  <si>
    <t>4036793098463</t>
  </si>
  <si>
    <t>5110751</t>
  </si>
  <si>
    <t>3504538984513</t>
  </si>
  <si>
    <t>5110752</t>
  </si>
  <si>
    <t>3504538984384</t>
  </si>
  <si>
    <t>5110753</t>
  </si>
  <si>
    <t>3504538984391</t>
  </si>
  <si>
    <t>5110754</t>
  </si>
  <si>
    <t>3504538984407</t>
  </si>
  <si>
    <t>5110755</t>
  </si>
  <si>
    <t>3504538984414</t>
  </si>
  <si>
    <t>5110756</t>
  </si>
  <si>
    <t>3504538984421</t>
  </si>
  <si>
    <t>5110757</t>
  </si>
  <si>
    <t>3504538984438</t>
  </si>
  <si>
    <t>5110758</t>
  </si>
  <si>
    <t>3504538984445</t>
  </si>
  <si>
    <t>5110759</t>
  </si>
  <si>
    <t>3504538984452</t>
  </si>
  <si>
    <t>5110760</t>
  </si>
  <si>
    <t>3504538984469</t>
  </si>
  <si>
    <t>5110761</t>
  </si>
  <si>
    <t>3504538984476</t>
  </si>
  <si>
    <t>5110762</t>
  </si>
  <si>
    <t>5110763</t>
  </si>
  <si>
    <t>4004616372359</t>
  </si>
  <si>
    <t>4004616372342</t>
  </si>
  <si>
    <t>5110764</t>
  </si>
  <si>
    <t>4036793075839</t>
  </si>
  <si>
    <t>4036793075822</t>
  </si>
  <si>
    <t>5110766</t>
  </si>
  <si>
    <t>8711449075499</t>
  </si>
  <si>
    <t>5110767</t>
  </si>
  <si>
    <t>5110768</t>
  </si>
  <si>
    <t>5110769</t>
  </si>
  <si>
    <t>4036793036977</t>
  </si>
  <si>
    <t>4036793036960</t>
  </si>
  <si>
    <t>5110770</t>
  </si>
  <si>
    <t>4036793062754</t>
  </si>
  <si>
    <t>4036793062747</t>
  </si>
  <si>
    <t>5110771</t>
  </si>
  <si>
    <t>4036793063034</t>
  </si>
  <si>
    <t>4036793063027</t>
  </si>
  <si>
    <t>5110772</t>
  </si>
  <si>
    <t>4036793063317</t>
  </si>
  <si>
    <t>4036793063300</t>
  </si>
  <si>
    <t>5110773</t>
  </si>
  <si>
    <t>4004616372373</t>
  </si>
  <si>
    <t>4004616372366</t>
  </si>
  <si>
    <t>4036793098517</t>
  </si>
  <si>
    <t>4036793098500</t>
  </si>
  <si>
    <t>5110777</t>
  </si>
  <si>
    <t>3504538984490</t>
  </si>
  <si>
    <t>5110778</t>
  </si>
  <si>
    <t>4005143216062</t>
  </si>
  <si>
    <t>5110780</t>
  </si>
  <si>
    <t>4036793098531</t>
  </si>
  <si>
    <t>4036793098524</t>
  </si>
  <si>
    <t>5110781</t>
  </si>
  <si>
    <t>5110782</t>
  </si>
  <si>
    <t>5110783</t>
  </si>
  <si>
    <t>4004616372854</t>
  </si>
  <si>
    <t>4004616372847</t>
  </si>
  <si>
    <t>5110784</t>
  </si>
  <si>
    <t>4004616372878</t>
  </si>
  <si>
    <t>4004616372861</t>
  </si>
  <si>
    <t>5110788</t>
  </si>
  <si>
    <t>4004616372953</t>
  </si>
  <si>
    <t>4004616372946</t>
  </si>
  <si>
    <t>5110789</t>
  </si>
  <si>
    <t>4004616372977</t>
  </si>
  <si>
    <t>4004616372960</t>
  </si>
  <si>
    <t>5110790</t>
  </si>
  <si>
    <t>4004616372991</t>
  </si>
  <si>
    <t>4004616372984</t>
  </si>
  <si>
    <t>5110792</t>
  </si>
  <si>
    <t>4004616373035</t>
  </si>
  <si>
    <t>4004616373028</t>
  </si>
  <si>
    <t>5110795</t>
  </si>
  <si>
    <t>4004616373097</t>
  </si>
  <si>
    <t>4004616373080</t>
  </si>
  <si>
    <t>5110798</t>
  </si>
  <si>
    <t>4004616373158</t>
  </si>
  <si>
    <t>4004616373141</t>
  </si>
  <si>
    <t>5110807</t>
  </si>
  <si>
    <t>4036793090955</t>
  </si>
  <si>
    <t>4036793090948</t>
  </si>
  <si>
    <t>5110808</t>
  </si>
  <si>
    <t>4036793090979</t>
  </si>
  <si>
    <t>4036793090962</t>
  </si>
  <si>
    <t>5110809</t>
  </si>
  <si>
    <t>5110810</t>
  </si>
  <si>
    <t>5110811</t>
  </si>
  <si>
    <t>5110812</t>
  </si>
  <si>
    <t>5110813</t>
  </si>
  <si>
    <t>4004616373332</t>
  </si>
  <si>
    <t>4004616373325</t>
  </si>
  <si>
    <t>5110817</t>
  </si>
  <si>
    <t>4004616373394</t>
  </si>
  <si>
    <t>4004616373387</t>
  </si>
  <si>
    <t>5110818</t>
  </si>
  <si>
    <t>4004616373417</t>
  </si>
  <si>
    <t>4004616373400</t>
  </si>
  <si>
    <t>5110819</t>
  </si>
  <si>
    <t>4004616373431</t>
  </si>
  <si>
    <t>4004616373424</t>
  </si>
  <si>
    <t>5110821</t>
  </si>
  <si>
    <t>4004616373479</t>
  </si>
  <si>
    <t>4004616373462</t>
  </si>
  <si>
    <t>5110822</t>
  </si>
  <si>
    <t>5110824</t>
  </si>
  <si>
    <t>4004616373516</t>
  </si>
  <si>
    <t>4004616373509</t>
  </si>
  <si>
    <t>5110825</t>
  </si>
  <si>
    <t>4004616373530</t>
  </si>
  <si>
    <t>4004616373523</t>
  </si>
  <si>
    <t>5110826</t>
  </si>
  <si>
    <t>4004616373554</t>
  </si>
  <si>
    <t>4004616373547</t>
  </si>
  <si>
    <t>5110827</t>
  </si>
  <si>
    <t>4004616373578</t>
  </si>
  <si>
    <t>4004616373561</t>
  </si>
  <si>
    <t>5110828</t>
  </si>
  <si>
    <t>4036793088730</t>
  </si>
  <si>
    <t>4036793088723</t>
  </si>
  <si>
    <t>5110829</t>
  </si>
  <si>
    <t>4004616373592</t>
  </si>
  <si>
    <t>4004616373585</t>
  </si>
  <si>
    <t>5110830</t>
  </si>
  <si>
    <t>4004616373615</t>
  </si>
  <si>
    <t>4004616373608</t>
  </si>
  <si>
    <t>5110831</t>
  </si>
  <si>
    <t>5110832</t>
  </si>
  <si>
    <t>5110833</t>
  </si>
  <si>
    <t>4036793062372</t>
  </si>
  <si>
    <t>4036793062365</t>
  </si>
  <si>
    <t>5110834</t>
  </si>
  <si>
    <t>4036793062655</t>
  </si>
  <si>
    <t>4036793062648</t>
  </si>
  <si>
    <t>5110835</t>
  </si>
  <si>
    <t>4036793063492</t>
  </si>
  <si>
    <t>4036793063485</t>
  </si>
  <si>
    <t>5110836</t>
  </si>
  <si>
    <t>4036793062938</t>
  </si>
  <si>
    <t>4036793062921</t>
  </si>
  <si>
    <t>5110837</t>
  </si>
  <si>
    <t>4036793063218</t>
  </si>
  <si>
    <t>4036793063201</t>
  </si>
  <si>
    <t>5110839</t>
  </si>
  <si>
    <t>5110840</t>
  </si>
  <si>
    <t>3504538564036</t>
  </si>
  <si>
    <t>5110841</t>
  </si>
  <si>
    <t>3504538984520</t>
  </si>
  <si>
    <t>5110842</t>
  </si>
  <si>
    <t>3504538983264</t>
  </si>
  <si>
    <t>5110843</t>
  </si>
  <si>
    <t>4005143106219</t>
  </si>
  <si>
    <t>5110844</t>
  </si>
  <si>
    <t>4036793093659</t>
  </si>
  <si>
    <t>4036793093642</t>
  </si>
  <si>
    <t>5110845</t>
  </si>
  <si>
    <t>4036793093673</t>
  </si>
  <si>
    <t>4036793093666</t>
  </si>
  <si>
    <t>5110846</t>
  </si>
  <si>
    <t>4036793093697</t>
  </si>
  <si>
    <t>4036793093680</t>
  </si>
  <si>
    <t>5110847</t>
  </si>
  <si>
    <t>4004616405712</t>
  </si>
  <si>
    <t>5110851</t>
  </si>
  <si>
    <t>5110852</t>
  </si>
  <si>
    <t>4004616373790</t>
  </si>
  <si>
    <t>4004616373783</t>
  </si>
  <si>
    <t>5110854</t>
  </si>
  <si>
    <t>4004616373752</t>
  </si>
  <si>
    <t>4004616373745</t>
  </si>
  <si>
    <t>5110855</t>
  </si>
  <si>
    <t>5110856</t>
  </si>
  <si>
    <t>4004616373813</t>
  </si>
  <si>
    <t>4004616373806</t>
  </si>
  <si>
    <t>5110857</t>
  </si>
  <si>
    <t>4004616373837</t>
  </si>
  <si>
    <t>4004616373820</t>
  </si>
  <si>
    <t>5110858</t>
  </si>
  <si>
    <t>4004616373851</t>
  </si>
  <si>
    <t>4004616373844</t>
  </si>
  <si>
    <t>5110859</t>
  </si>
  <si>
    <t>4004616373875</t>
  </si>
  <si>
    <t>4004616373868</t>
  </si>
  <si>
    <t>5110860</t>
  </si>
  <si>
    <t>4004616373899</t>
  </si>
  <si>
    <t>4004616373882</t>
  </si>
  <si>
    <t>5110861</t>
  </si>
  <si>
    <t>4004616373912</t>
  </si>
  <si>
    <t>4004616373905</t>
  </si>
  <si>
    <t>5110862</t>
  </si>
  <si>
    <t>4004616373936</t>
  </si>
  <si>
    <t>4004616373929</t>
  </si>
  <si>
    <t>5110863</t>
  </si>
  <si>
    <t>4004616373950</t>
  </si>
  <si>
    <t>4004616373943</t>
  </si>
  <si>
    <t>5110864</t>
  </si>
  <si>
    <t>4004616373974</t>
  </si>
  <si>
    <t>4004616373967</t>
  </si>
  <si>
    <t>5110865</t>
  </si>
  <si>
    <t>4004616373998</t>
  </si>
  <si>
    <t>4004616373981</t>
  </si>
  <si>
    <t>5110866</t>
  </si>
  <si>
    <t>4004616374018</t>
  </si>
  <si>
    <t>4004616374001</t>
  </si>
  <si>
    <t>5110867</t>
  </si>
  <si>
    <t>4004616374032</t>
  </si>
  <si>
    <t>4004616374025</t>
  </si>
  <si>
    <t>5110868</t>
  </si>
  <si>
    <t>4004616373639</t>
  </si>
  <si>
    <t>4004616373622</t>
  </si>
  <si>
    <t>5110869</t>
  </si>
  <si>
    <t>4004616373653</t>
  </si>
  <si>
    <t>4004616373646</t>
  </si>
  <si>
    <t>5110870</t>
  </si>
  <si>
    <t>4004616373677</t>
  </si>
  <si>
    <t>4004616373660</t>
  </si>
  <si>
    <t>5110871</t>
  </si>
  <si>
    <t>4004616373691</t>
  </si>
  <si>
    <t>4004616373684</t>
  </si>
  <si>
    <t>5110872</t>
  </si>
  <si>
    <t>4004616373714</t>
  </si>
  <si>
    <t>4004616373707</t>
  </si>
  <si>
    <t>5110873</t>
  </si>
  <si>
    <t>4004616373738</t>
  </si>
  <si>
    <t>4004616373721</t>
  </si>
  <si>
    <t>5110874</t>
  </si>
  <si>
    <t>4005143107414</t>
  </si>
  <si>
    <t>5110875</t>
  </si>
  <si>
    <t>4005143108503</t>
  </si>
  <si>
    <t>5110876</t>
  </si>
  <si>
    <t>4036793098777</t>
  </si>
  <si>
    <t>4036793098760</t>
  </si>
  <si>
    <t>5110877</t>
  </si>
  <si>
    <t>4005143204267</t>
  </si>
  <si>
    <t>5110878</t>
  </si>
  <si>
    <t>4005143216031</t>
  </si>
  <si>
    <t>5110879</t>
  </si>
  <si>
    <t>4036793100678</t>
  </si>
  <si>
    <t>4036793100661</t>
  </si>
  <si>
    <t>5110880</t>
  </si>
  <si>
    <t>5110882</t>
  </si>
  <si>
    <t>4036793098753</t>
  </si>
  <si>
    <t>4036793098746</t>
  </si>
  <si>
    <t>5110883</t>
  </si>
  <si>
    <t>4045766057598</t>
  </si>
  <si>
    <t>5110884</t>
  </si>
  <si>
    <t>4045766057604</t>
  </si>
  <si>
    <t>5110886</t>
  </si>
  <si>
    <t>4045766057611</t>
  </si>
  <si>
    <t>5110887</t>
  </si>
  <si>
    <t>4045766057628</t>
  </si>
  <si>
    <t>5110888</t>
  </si>
  <si>
    <t>4045766057635</t>
  </si>
  <si>
    <t>5110889</t>
  </si>
  <si>
    <t>4045766057642</t>
  </si>
  <si>
    <t>5110890</t>
  </si>
  <si>
    <t>4045766057659</t>
  </si>
  <si>
    <t>5110891</t>
  </si>
  <si>
    <t>4045766057666</t>
  </si>
  <si>
    <t>5110892</t>
  </si>
  <si>
    <t>4045766057673</t>
  </si>
  <si>
    <t>5110894</t>
  </si>
  <si>
    <t>5110896</t>
  </si>
  <si>
    <t>5110897</t>
  </si>
  <si>
    <t>4036793098791</t>
  </si>
  <si>
    <t>4036793098784</t>
  </si>
  <si>
    <t>5110899</t>
  </si>
  <si>
    <t>4036793098814</t>
  </si>
  <si>
    <t>4036793098807</t>
  </si>
  <si>
    <t>5110900</t>
  </si>
  <si>
    <t>4036793098838</t>
  </si>
  <si>
    <t>4036793098821</t>
  </si>
  <si>
    <t>5110901</t>
  </si>
  <si>
    <t>4036793098852</t>
  </si>
  <si>
    <t>4036793098845</t>
  </si>
  <si>
    <t>5110902</t>
  </si>
  <si>
    <t>4036793098876</t>
  </si>
  <si>
    <t>4036793098869</t>
  </si>
  <si>
    <t>5110903</t>
  </si>
  <si>
    <t>4036793098890</t>
  </si>
  <si>
    <t>4036793098883</t>
  </si>
  <si>
    <t>5110904</t>
  </si>
  <si>
    <t>4036793098913</t>
  </si>
  <si>
    <t>4036793098906</t>
  </si>
  <si>
    <t>5110905</t>
  </si>
  <si>
    <t>4036793098937</t>
  </si>
  <si>
    <t>4036793098920</t>
  </si>
  <si>
    <t>5110906</t>
  </si>
  <si>
    <t>4036793098951</t>
  </si>
  <si>
    <t>4036793098944</t>
  </si>
  <si>
    <t>5110907</t>
  </si>
  <si>
    <t>4036793098975</t>
  </si>
  <si>
    <t>4036793098968</t>
  </si>
  <si>
    <t>5110908</t>
  </si>
  <si>
    <t>4036793098999</t>
  </si>
  <si>
    <t>4036793098982</t>
  </si>
  <si>
    <t>5110909</t>
  </si>
  <si>
    <t>4036793099019</t>
  </si>
  <si>
    <t>4036793099002</t>
  </si>
  <si>
    <t>5110911</t>
  </si>
  <si>
    <t>4036793099033</t>
  </si>
  <si>
    <t>4036793099026</t>
  </si>
  <si>
    <t>5110912</t>
  </si>
  <si>
    <t>4036793099057</t>
  </si>
  <si>
    <t>4036793099040</t>
  </si>
  <si>
    <t>5110913</t>
  </si>
  <si>
    <t>4036793099071</t>
  </si>
  <si>
    <t>4036793099064</t>
  </si>
  <si>
    <t>5110914</t>
  </si>
  <si>
    <t>4036793099095</t>
  </si>
  <si>
    <t>4036793099088</t>
  </si>
  <si>
    <t>5110915</t>
  </si>
  <si>
    <t>4036793099118</t>
  </si>
  <si>
    <t>4036793099101</t>
  </si>
  <si>
    <t>5110916</t>
  </si>
  <si>
    <t>4036793099132</t>
  </si>
  <si>
    <t>4036793099125</t>
  </si>
  <si>
    <t>5110917</t>
  </si>
  <si>
    <t>4036793099156</t>
  </si>
  <si>
    <t>4036793099149</t>
  </si>
  <si>
    <t>4004616372496</t>
  </si>
  <si>
    <t>4004616372489</t>
  </si>
  <si>
    <t>4004616372533</t>
  </si>
  <si>
    <t>4004616372526</t>
  </si>
  <si>
    <t>4004616372519</t>
  </si>
  <si>
    <t>4004616372502</t>
  </si>
  <si>
    <t>4004616372410</t>
  </si>
  <si>
    <t>4004616372403</t>
  </si>
  <si>
    <t>4004616372458</t>
  </si>
  <si>
    <t>4004616372441</t>
  </si>
  <si>
    <t>4004616372434</t>
  </si>
  <si>
    <t>4004616372427</t>
  </si>
  <si>
    <t>4004616372557</t>
  </si>
  <si>
    <t>4004616372540</t>
  </si>
  <si>
    <t>4004616372595</t>
  </si>
  <si>
    <t>4004616372588</t>
  </si>
  <si>
    <t>4004616372571</t>
  </si>
  <si>
    <t>4004616372564</t>
  </si>
  <si>
    <t>4004616372755</t>
  </si>
  <si>
    <t>4004616372748</t>
  </si>
  <si>
    <t>4004616372779</t>
  </si>
  <si>
    <t>4004616372762</t>
  </si>
  <si>
    <t>5110929</t>
  </si>
  <si>
    <t>4004616372793</t>
  </si>
  <si>
    <t>4004616372786</t>
  </si>
  <si>
    <t>5110930</t>
  </si>
  <si>
    <t>4004616372816</t>
  </si>
  <si>
    <t>4004616372809</t>
  </si>
  <si>
    <t>4004616372472</t>
  </si>
  <si>
    <t>4004616372465</t>
  </si>
  <si>
    <t>4004616372618</t>
  </si>
  <si>
    <t>4004616372601</t>
  </si>
  <si>
    <t>5110933</t>
  </si>
  <si>
    <t>4004616372632</t>
  </si>
  <si>
    <t>4004616372625</t>
  </si>
  <si>
    <t>5110934</t>
  </si>
  <si>
    <t>4004616372656</t>
  </si>
  <si>
    <t>4004616372649</t>
  </si>
  <si>
    <t>4004616372670</t>
  </si>
  <si>
    <t>4004616372663</t>
  </si>
  <si>
    <t>4004616372694</t>
  </si>
  <si>
    <t>4004616372687</t>
  </si>
  <si>
    <t>5110937</t>
  </si>
  <si>
    <t>4004616372717</t>
  </si>
  <si>
    <t>4004616372700</t>
  </si>
  <si>
    <t>5110938</t>
  </si>
  <si>
    <t>4004616372731</t>
  </si>
  <si>
    <t>4004616372724</t>
  </si>
  <si>
    <t>5110939</t>
  </si>
  <si>
    <t>4004616374070</t>
  </si>
  <si>
    <t>4004616374063</t>
  </si>
  <si>
    <t>5110940</t>
  </si>
  <si>
    <t>4004616374094</t>
  </si>
  <si>
    <t>4004616374087</t>
  </si>
  <si>
    <t>5110941</t>
  </si>
  <si>
    <t>4004616374216</t>
  </si>
  <si>
    <t>4004616374209</t>
  </si>
  <si>
    <t>5110942</t>
  </si>
  <si>
    <t>4036793099170</t>
  </si>
  <si>
    <t>4036793099163</t>
  </si>
  <si>
    <t>5110943</t>
  </si>
  <si>
    <t>4004616374230</t>
  </si>
  <si>
    <t>4004616374223</t>
  </si>
  <si>
    <t>5110944</t>
  </si>
  <si>
    <t>4004616374254</t>
  </si>
  <si>
    <t>4004616374247</t>
  </si>
  <si>
    <t>5110945</t>
  </si>
  <si>
    <t>4004616374117</t>
  </si>
  <si>
    <t>4004616374100</t>
  </si>
  <si>
    <t>5110946</t>
  </si>
  <si>
    <t>4036793099194</t>
  </si>
  <si>
    <t>4036793099187</t>
  </si>
  <si>
    <t>5110947</t>
  </si>
  <si>
    <t>4036793099255</t>
  </si>
  <si>
    <t>4036793099248</t>
  </si>
  <si>
    <t>5110948</t>
  </si>
  <si>
    <t>4036793099231</t>
  </si>
  <si>
    <t>4036793099224</t>
  </si>
  <si>
    <t>5110949</t>
  </si>
  <si>
    <t>4036793117959</t>
  </si>
  <si>
    <t>4036793117942</t>
  </si>
  <si>
    <t>5110950</t>
  </si>
  <si>
    <t>4036793099279</t>
  </si>
  <si>
    <t>4036793099262</t>
  </si>
  <si>
    <t>5110951</t>
  </si>
  <si>
    <t>4036793099293</t>
  </si>
  <si>
    <t>4036793099286</t>
  </si>
  <si>
    <t>5110952</t>
  </si>
  <si>
    <t>4036793099316</t>
  </si>
  <si>
    <t>4036793099309</t>
  </si>
  <si>
    <t>5110953</t>
  </si>
  <si>
    <t>4036793099330</t>
  </si>
  <si>
    <t>4036793099323</t>
  </si>
  <si>
    <t>5110954</t>
  </si>
  <si>
    <t>4036793099354</t>
  </si>
  <si>
    <t>4036793099347</t>
  </si>
  <si>
    <t>5110955</t>
  </si>
  <si>
    <t>4036793099378</t>
  </si>
  <si>
    <t>4036793099361</t>
  </si>
  <si>
    <t>5110956</t>
  </si>
  <si>
    <t>4036793099392</t>
  </si>
  <si>
    <t>4036793099385</t>
  </si>
  <si>
    <t>5110957</t>
  </si>
  <si>
    <t>4036793099415</t>
  </si>
  <si>
    <t>4036793099408</t>
  </si>
  <si>
    <t>5110958</t>
  </si>
  <si>
    <t>4036793099439</t>
  </si>
  <si>
    <t>4036793099422</t>
  </si>
  <si>
    <t>5110959</t>
  </si>
  <si>
    <t>4036793099453</t>
  </si>
  <si>
    <t>4036793099446</t>
  </si>
  <si>
    <t>5110960</t>
  </si>
  <si>
    <t>4036793099477</t>
  </si>
  <si>
    <t>4036793099460</t>
  </si>
  <si>
    <t>5110961</t>
  </si>
  <si>
    <t>4004616374131</t>
  </si>
  <si>
    <t>4004616374124</t>
  </si>
  <si>
    <t>5110962</t>
  </si>
  <si>
    <t>4004616374155</t>
  </si>
  <si>
    <t>4004616374148</t>
  </si>
  <si>
    <t>5110963</t>
  </si>
  <si>
    <t>4004616374179</t>
  </si>
  <si>
    <t>4004616374162</t>
  </si>
  <si>
    <t>5110964</t>
  </si>
  <si>
    <t>4004616374193</t>
  </si>
  <si>
    <t>4004616374186</t>
  </si>
  <si>
    <t>5110965</t>
  </si>
  <si>
    <t>4004616405736</t>
  </si>
  <si>
    <t>5110966</t>
  </si>
  <si>
    <t>4004616405750</t>
  </si>
  <si>
    <t>5110967</t>
  </si>
  <si>
    <t>4004616405774</t>
  </si>
  <si>
    <t>5110968</t>
  </si>
  <si>
    <t>4004616405798</t>
  </si>
  <si>
    <t>4004616374056</t>
  </si>
  <si>
    <t>4004616374049</t>
  </si>
  <si>
    <t>5110972</t>
  </si>
  <si>
    <t>4005143216895</t>
  </si>
  <si>
    <t>5110973</t>
  </si>
  <si>
    <t>4036793099491</t>
  </si>
  <si>
    <t>4036793099484</t>
  </si>
  <si>
    <t>5110974</t>
  </si>
  <si>
    <t>4036793099514</t>
  </si>
  <si>
    <t>4036793099507</t>
  </si>
  <si>
    <t>5110975</t>
  </si>
  <si>
    <t>5110976</t>
  </si>
  <si>
    <t>3504538983226</t>
  </si>
  <si>
    <t>4036793099538</t>
  </si>
  <si>
    <t>4036793099521</t>
  </si>
  <si>
    <t>4036793099552</t>
  </si>
  <si>
    <t>4036793099545</t>
  </si>
  <si>
    <t>4036793099576</t>
  </si>
  <si>
    <t>4036793099569</t>
  </si>
  <si>
    <t>4036793099590</t>
  </si>
  <si>
    <t>4036793099583</t>
  </si>
  <si>
    <t>4036793099613</t>
  </si>
  <si>
    <t>4036793099606</t>
  </si>
  <si>
    <t>5110988</t>
  </si>
  <si>
    <t>4005143216192</t>
  </si>
  <si>
    <t>5110989</t>
  </si>
  <si>
    <t>4004616374391</t>
  </si>
  <si>
    <t>4004616374384</t>
  </si>
  <si>
    <t>5110990</t>
  </si>
  <si>
    <t>4004616374414</t>
  </si>
  <si>
    <t>4004616374407</t>
  </si>
  <si>
    <t>5110991</t>
  </si>
  <si>
    <t>4004616374438</t>
  </si>
  <si>
    <t>4004616374421</t>
  </si>
  <si>
    <t>5110992</t>
  </si>
  <si>
    <t>4004616374452</t>
  </si>
  <si>
    <t>4004616374445</t>
  </si>
  <si>
    <t>5110993</t>
  </si>
  <si>
    <t>4004616374476</t>
  </si>
  <si>
    <t>4004616374469</t>
  </si>
  <si>
    <t>5110994</t>
  </si>
  <si>
    <t>4004616374490</t>
  </si>
  <si>
    <t>4004616374483</t>
  </si>
  <si>
    <t>5110995</t>
  </si>
  <si>
    <t>4004616374513</t>
  </si>
  <si>
    <t>4004616374506</t>
  </si>
  <si>
    <t>5110996</t>
  </si>
  <si>
    <t>4004616374537</t>
  </si>
  <si>
    <t>4004616374520</t>
  </si>
  <si>
    <t>5110997</t>
  </si>
  <si>
    <t>4004616374551</t>
  </si>
  <si>
    <t>4004616374544</t>
  </si>
  <si>
    <t>5110998</t>
  </si>
  <si>
    <t>4004616374575</t>
  </si>
  <si>
    <t>4004616374568</t>
  </si>
  <si>
    <t>5110999</t>
  </si>
  <si>
    <t>4004616374599</t>
  </si>
  <si>
    <t>4004616374582</t>
  </si>
  <si>
    <t>5111000</t>
  </si>
  <si>
    <t>5111001</t>
  </si>
  <si>
    <t>4005143207473</t>
  </si>
  <si>
    <t>5111002</t>
  </si>
  <si>
    <t>4036793099637</t>
  </si>
  <si>
    <t>4036793099620</t>
  </si>
  <si>
    <t>5111003</t>
  </si>
  <si>
    <t>4036793099699</t>
  </si>
  <si>
    <t>4036793099682</t>
  </si>
  <si>
    <t>5111004</t>
  </si>
  <si>
    <t>4036793099712</t>
  </si>
  <si>
    <t>4036793099705</t>
  </si>
  <si>
    <t>5111008</t>
  </si>
  <si>
    <t>4036793099651</t>
  </si>
  <si>
    <t>4036793099644</t>
  </si>
  <si>
    <t>5111009</t>
  </si>
  <si>
    <t>4036793099675</t>
  </si>
  <si>
    <t>4036793099668</t>
  </si>
  <si>
    <t>5111010</t>
  </si>
  <si>
    <t>5111011</t>
  </si>
  <si>
    <t>3504538983189</t>
  </si>
  <si>
    <t>5111012</t>
  </si>
  <si>
    <t>3504538983271</t>
  </si>
  <si>
    <t>5111013</t>
  </si>
  <si>
    <t>4004616374698</t>
  </si>
  <si>
    <t>4004616374681</t>
  </si>
  <si>
    <t>5111014</t>
  </si>
  <si>
    <t>4004616374711</t>
  </si>
  <si>
    <t>4004616374704</t>
  </si>
  <si>
    <t>5111015</t>
  </si>
  <si>
    <t>4036793099736</t>
  </si>
  <si>
    <t>4036793099729</t>
  </si>
  <si>
    <t>5111016</t>
  </si>
  <si>
    <t>4005143207596</t>
  </si>
  <si>
    <t>4036793101118</t>
  </si>
  <si>
    <t>4036793101101</t>
  </si>
  <si>
    <t>4036793101095</t>
  </si>
  <si>
    <t>4036793101088</t>
  </si>
  <si>
    <t>4036793101071</t>
  </si>
  <si>
    <t>4036793101064</t>
  </si>
  <si>
    <t>4004616374612</t>
  </si>
  <si>
    <t>4004616374605</t>
  </si>
  <si>
    <t>4004616374636</t>
  </si>
  <si>
    <t>4004616374629</t>
  </si>
  <si>
    <t>5111024</t>
  </si>
  <si>
    <t>4004616374650</t>
  </si>
  <si>
    <t>4004616374643</t>
  </si>
  <si>
    <t>5111025</t>
  </si>
  <si>
    <t>4004616374674</t>
  </si>
  <si>
    <t>4004616374667</t>
  </si>
  <si>
    <t>5111026</t>
  </si>
  <si>
    <t>5111027</t>
  </si>
  <si>
    <t>4005143207497</t>
  </si>
  <si>
    <t>5111028</t>
  </si>
  <si>
    <t>4005143207510</t>
  </si>
  <si>
    <t>5111029</t>
  </si>
  <si>
    <t>4005143216994</t>
  </si>
  <si>
    <t>5111030</t>
  </si>
  <si>
    <t>4004616374735</t>
  </si>
  <si>
    <t>4004616374728</t>
  </si>
  <si>
    <t>5111031</t>
  </si>
  <si>
    <t>4004616374759</t>
  </si>
  <si>
    <t>4004616374742</t>
  </si>
  <si>
    <t>5111032</t>
  </si>
  <si>
    <t>4004616374773</t>
  </si>
  <si>
    <t>4004616374766</t>
  </si>
  <si>
    <t>5111033</t>
  </si>
  <si>
    <t>4004616374797</t>
  </si>
  <si>
    <t>4004616374780</t>
  </si>
  <si>
    <t>5111034</t>
  </si>
  <si>
    <t>4004616374810</t>
  </si>
  <si>
    <t>4004616374803</t>
  </si>
  <si>
    <t>5111035</t>
  </si>
  <si>
    <t>5111036</t>
  </si>
  <si>
    <t>4036793114231</t>
  </si>
  <si>
    <t>4036793114224</t>
  </si>
  <si>
    <t>5111037</t>
  </si>
  <si>
    <t>5111038</t>
  </si>
  <si>
    <t>5111039</t>
  </si>
  <si>
    <t>5111040</t>
  </si>
  <si>
    <t>5111041</t>
  </si>
  <si>
    <t>5111042</t>
  </si>
  <si>
    <t>5111043</t>
  </si>
  <si>
    <t>5111044</t>
  </si>
  <si>
    <t>5111045</t>
  </si>
  <si>
    <t>5111046</t>
  </si>
  <si>
    <t>5111047</t>
  </si>
  <si>
    <t>5111048</t>
  </si>
  <si>
    <t>5111049</t>
  </si>
  <si>
    <t>5111050</t>
  </si>
  <si>
    <t>5111051</t>
  </si>
  <si>
    <t>5111052</t>
  </si>
  <si>
    <t>5111053</t>
  </si>
  <si>
    <t>5111054</t>
  </si>
  <si>
    <t>5111055</t>
  </si>
  <si>
    <t>4036793099774</t>
  </si>
  <si>
    <t>4036793099767</t>
  </si>
  <si>
    <t>5111057</t>
  </si>
  <si>
    <t>5111059</t>
  </si>
  <si>
    <t>5111060</t>
  </si>
  <si>
    <t>5111063</t>
  </si>
  <si>
    <t>4036793099798</t>
  </si>
  <si>
    <t>4036793099781</t>
  </si>
  <si>
    <t>5111064</t>
  </si>
  <si>
    <t>4005143207695</t>
  </si>
  <si>
    <t>5111065</t>
  </si>
  <si>
    <t>3232637788304</t>
  </si>
  <si>
    <t>5111066</t>
  </si>
  <si>
    <t>3232637788359</t>
  </si>
  <si>
    <t>5111067</t>
  </si>
  <si>
    <t>3232637788250</t>
  </si>
  <si>
    <t>5111069</t>
  </si>
  <si>
    <t>5111074</t>
  </si>
  <si>
    <t>4004616405811</t>
  </si>
  <si>
    <t>5111075</t>
  </si>
  <si>
    <t>4036793083971</t>
  </si>
  <si>
    <t>4036793083964</t>
  </si>
  <si>
    <t>5111076</t>
  </si>
  <si>
    <t>4036793084039</t>
  </si>
  <si>
    <t>4036793084022</t>
  </si>
  <si>
    <t>5111077</t>
  </si>
  <si>
    <t>4036793087450</t>
  </si>
  <si>
    <t>4036793087443</t>
  </si>
  <si>
    <t>5111078</t>
  </si>
  <si>
    <t>4036793092072</t>
  </si>
  <si>
    <t>4036793092065</t>
  </si>
  <si>
    <t>5111079</t>
  </si>
  <si>
    <t>4036793092096</t>
  </si>
  <si>
    <t>4036793092089</t>
  </si>
  <si>
    <t>5111080</t>
  </si>
  <si>
    <t>5111081</t>
  </si>
  <si>
    <t>5111082</t>
  </si>
  <si>
    <t>5111083</t>
  </si>
  <si>
    <t>5111084</t>
  </si>
  <si>
    <t>5111085</t>
  </si>
  <si>
    <t>5111086</t>
  </si>
  <si>
    <t>4036793084336</t>
  </si>
  <si>
    <t>4036793084329</t>
  </si>
  <si>
    <t>5111087</t>
  </si>
  <si>
    <t>4036793084398</t>
  </si>
  <si>
    <t>4036793084381</t>
  </si>
  <si>
    <t>5111088</t>
  </si>
  <si>
    <t>4036793087474</t>
  </si>
  <si>
    <t>4036793087467</t>
  </si>
  <si>
    <t>5111089</t>
  </si>
  <si>
    <t>4036793092171</t>
  </si>
  <si>
    <t>4036793092164</t>
  </si>
  <si>
    <t>5111090</t>
  </si>
  <si>
    <t>4036793092195</t>
  </si>
  <si>
    <t>4036793092188</t>
  </si>
  <si>
    <t>5111091</t>
  </si>
  <si>
    <t>4036793084695</t>
  </si>
  <si>
    <t>4036793084688</t>
  </si>
  <si>
    <t>5111092</t>
  </si>
  <si>
    <t>4036793084756</t>
  </si>
  <si>
    <t>4036793084749</t>
  </si>
  <si>
    <t>5111093</t>
  </si>
  <si>
    <t>4036793087498</t>
  </si>
  <si>
    <t>4036793087481</t>
  </si>
  <si>
    <t>5111094</t>
  </si>
  <si>
    <t>4036793092270</t>
  </si>
  <si>
    <t>4036793092263</t>
  </si>
  <si>
    <t>5111095</t>
  </si>
  <si>
    <t>4036793092294</t>
  </si>
  <si>
    <t>4036793092287</t>
  </si>
  <si>
    <t>5111096</t>
  </si>
  <si>
    <t>4036793083254</t>
  </si>
  <si>
    <t>4036793083247</t>
  </si>
  <si>
    <t>5111097</t>
  </si>
  <si>
    <t>4036793083315</t>
  </si>
  <si>
    <t>4036793083308</t>
  </si>
  <si>
    <t>5111098</t>
  </si>
  <si>
    <t>4036793087412</t>
  </si>
  <si>
    <t>4036793087405</t>
  </si>
  <si>
    <t>5111099</t>
  </si>
  <si>
    <t>4036793091877</t>
  </si>
  <si>
    <t>4036793091860</t>
  </si>
  <si>
    <t>5111100</t>
  </si>
  <si>
    <t>4036793091891</t>
  </si>
  <si>
    <t>4036793091884</t>
  </si>
  <si>
    <t>5111101</t>
  </si>
  <si>
    <t>4036793083612</t>
  </si>
  <si>
    <t>4036793083605</t>
  </si>
  <si>
    <t>5111102</t>
  </si>
  <si>
    <t>4036793083674</t>
  </si>
  <si>
    <t>4036793083667</t>
  </si>
  <si>
    <t>5111103</t>
  </si>
  <si>
    <t>4036793087597</t>
  </si>
  <si>
    <t>4036793087580</t>
  </si>
  <si>
    <t>5111104</t>
  </si>
  <si>
    <t>4036793087436</t>
  </si>
  <si>
    <t>4036793087429</t>
  </si>
  <si>
    <t>5111105</t>
  </si>
  <si>
    <t>4036793091976</t>
  </si>
  <si>
    <t>4036793091969</t>
  </si>
  <si>
    <t>5111106</t>
  </si>
  <si>
    <t>4036793091990</t>
  </si>
  <si>
    <t>4036793091983</t>
  </si>
  <si>
    <t>5111107</t>
  </si>
  <si>
    <t>4005143207572</t>
  </si>
  <si>
    <t>5111111</t>
  </si>
  <si>
    <t>5111112</t>
  </si>
  <si>
    <t>4005143216055</t>
  </si>
  <si>
    <t>5111113</t>
  </si>
  <si>
    <t>4004616374858</t>
  </si>
  <si>
    <t>4004616374841</t>
  </si>
  <si>
    <t>4036793100418</t>
  </si>
  <si>
    <t>4036793100401</t>
  </si>
  <si>
    <t>5111115</t>
  </si>
  <si>
    <t>4005143207541</t>
  </si>
  <si>
    <t>5111116</t>
  </si>
  <si>
    <t>4004616405835</t>
  </si>
  <si>
    <t>5111117</t>
  </si>
  <si>
    <t>3383150476053</t>
  </si>
  <si>
    <t>5111118</t>
  </si>
  <si>
    <t>3383150476107</t>
  </si>
  <si>
    <t>5111119</t>
  </si>
  <si>
    <t>3383150476152</t>
  </si>
  <si>
    <t>5111121</t>
  </si>
  <si>
    <t>5111122</t>
  </si>
  <si>
    <t>3383150470280</t>
  </si>
  <si>
    <t>5111123</t>
  </si>
  <si>
    <t>5111125</t>
  </si>
  <si>
    <t>4004616405859</t>
  </si>
  <si>
    <t>5111126</t>
  </si>
  <si>
    <t>8711449075529</t>
  </si>
  <si>
    <t>5111127</t>
  </si>
  <si>
    <t>8711449075536</t>
  </si>
  <si>
    <t>5111128</t>
  </si>
  <si>
    <t>3504538984537</t>
  </si>
  <si>
    <t>5111129</t>
  </si>
  <si>
    <t>4036793100395</t>
  </si>
  <si>
    <t>4036793100388</t>
  </si>
  <si>
    <t>5111130</t>
  </si>
  <si>
    <t>8711283024158</t>
  </si>
  <si>
    <t>5111131</t>
  </si>
  <si>
    <t>8711283040080</t>
  </si>
  <si>
    <t>5111132</t>
  </si>
  <si>
    <t>8711283024165</t>
  </si>
  <si>
    <t>5111133</t>
  </si>
  <si>
    <t>8711283040097</t>
  </si>
  <si>
    <t>5111134</t>
  </si>
  <si>
    <t>3383150657452</t>
  </si>
  <si>
    <t>5111135</t>
  </si>
  <si>
    <t>3383150657551</t>
  </si>
  <si>
    <t>5111136</t>
  </si>
  <si>
    <t>3383150657650</t>
  </si>
  <si>
    <t>5111137</t>
  </si>
  <si>
    <t>3232637745956</t>
  </si>
  <si>
    <t>5111138</t>
  </si>
  <si>
    <t>3232637755252</t>
  </si>
  <si>
    <t>5111139</t>
  </si>
  <si>
    <t>3232637755306</t>
  </si>
  <si>
    <t>5111140</t>
  </si>
  <si>
    <t>4004616374872</t>
  </si>
  <si>
    <t>4004616374865</t>
  </si>
  <si>
    <t>4004616374919</t>
  </si>
  <si>
    <t>4004616374902</t>
  </si>
  <si>
    <t>4004616374933</t>
  </si>
  <si>
    <t>4004616374926</t>
  </si>
  <si>
    <t>4004616374957</t>
  </si>
  <si>
    <t>4004616374940</t>
  </si>
  <si>
    <t>4004616374971</t>
  </si>
  <si>
    <t>4004616374964</t>
  </si>
  <si>
    <t>4004616374995</t>
  </si>
  <si>
    <t>4004616374988</t>
  </si>
  <si>
    <t>4004616375015</t>
  </si>
  <si>
    <t>4004616375008</t>
  </si>
  <si>
    <t>5111148</t>
  </si>
  <si>
    <t>4004616375039</t>
  </si>
  <si>
    <t>4004616375022</t>
  </si>
  <si>
    <t>4004616375053</t>
  </si>
  <si>
    <t>4004616375046</t>
  </si>
  <si>
    <t>4004616375077</t>
  </si>
  <si>
    <t>4004616375060</t>
  </si>
  <si>
    <t>4004616375091</t>
  </si>
  <si>
    <t>4004616375084</t>
  </si>
  <si>
    <t>4004616375114</t>
  </si>
  <si>
    <t>4004616375107</t>
  </si>
  <si>
    <t>4004616375138</t>
  </si>
  <si>
    <t>4004616375121</t>
  </si>
  <si>
    <t>4004616375152</t>
  </si>
  <si>
    <t>4004616375145</t>
  </si>
  <si>
    <t>4004616375176</t>
  </si>
  <si>
    <t>4004616375169</t>
  </si>
  <si>
    <t>4004616375190</t>
  </si>
  <si>
    <t>4004616375183</t>
  </si>
  <si>
    <t>5111157</t>
  </si>
  <si>
    <t>4004616375213</t>
  </si>
  <si>
    <t>4004616375206</t>
  </si>
  <si>
    <t>4004616375237</t>
  </si>
  <si>
    <t>4004616375220</t>
  </si>
  <si>
    <t>4004616375251</t>
  </si>
  <si>
    <t>4004616375244</t>
  </si>
  <si>
    <t>4004616375275</t>
  </si>
  <si>
    <t>4004616375268</t>
  </si>
  <si>
    <t>4004616375299</t>
  </si>
  <si>
    <t>4004616375282</t>
  </si>
  <si>
    <t>4004616375312</t>
  </si>
  <si>
    <t>4004616375305</t>
  </si>
  <si>
    <t>4004616375336</t>
  </si>
  <si>
    <t>4004616375329</t>
  </si>
  <si>
    <t>4004616375350</t>
  </si>
  <si>
    <t>4004616375343</t>
  </si>
  <si>
    <t>4004616375374</t>
  </si>
  <si>
    <t>4004616375367</t>
  </si>
  <si>
    <t>5111166</t>
  </si>
  <si>
    <t>4004616375398</t>
  </si>
  <si>
    <t>4004616375381</t>
  </si>
  <si>
    <t>4004616375411</t>
  </si>
  <si>
    <t>4004616375404</t>
  </si>
  <si>
    <t>4004616375435</t>
  </si>
  <si>
    <t>4004616375428</t>
  </si>
  <si>
    <t>5111169</t>
  </si>
  <si>
    <t>4004616375459</t>
  </si>
  <si>
    <t>4004616375442</t>
  </si>
  <si>
    <t>5111170</t>
  </si>
  <si>
    <t>4004616375473</t>
  </si>
  <si>
    <t>4004616375466</t>
  </si>
  <si>
    <t>4004616375497</t>
  </si>
  <si>
    <t>4004616375480</t>
  </si>
  <si>
    <t>4004616375510</t>
  </si>
  <si>
    <t>4004616375503</t>
  </si>
  <si>
    <t>5111173</t>
  </si>
  <si>
    <t>4004616375534</t>
  </si>
  <si>
    <t>4004616375527</t>
  </si>
  <si>
    <t>5111174</t>
  </si>
  <si>
    <t>4005143216758</t>
  </si>
  <si>
    <t>5111177</t>
  </si>
  <si>
    <t>4036793091013</t>
  </si>
  <si>
    <t>4036793091006</t>
  </si>
  <si>
    <t>5111178</t>
  </si>
  <si>
    <t>4004616375558</t>
  </si>
  <si>
    <t>4004616375541</t>
  </si>
  <si>
    <t>5111179</t>
  </si>
  <si>
    <t>4004616375572</t>
  </si>
  <si>
    <t>4004616375565</t>
  </si>
  <si>
    <t>5111180</t>
  </si>
  <si>
    <t>4004616375596</t>
  </si>
  <si>
    <t>4004616375589</t>
  </si>
  <si>
    <t>5111181</t>
  </si>
  <si>
    <t>4004616375619</t>
  </si>
  <si>
    <t>4004616375602</t>
  </si>
  <si>
    <t>5111182</t>
  </si>
  <si>
    <t>4004616375633</t>
  </si>
  <si>
    <t>4004616375626</t>
  </si>
  <si>
    <t>5111183</t>
  </si>
  <si>
    <t>5111186</t>
  </si>
  <si>
    <t>4004616375695</t>
  </si>
  <si>
    <t>4004616375688</t>
  </si>
  <si>
    <t>5111189</t>
  </si>
  <si>
    <t>5111190</t>
  </si>
  <si>
    <t>4036793052595</t>
  </si>
  <si>
    <t>4036793052588</t>
  </si>
  <si>
    <t>5111191</t>
  </si>
  <si>
    <t>4036793090993</t>
  </si>
  <si>
    <t>4036793090986</t>
  </si>
  <si>
    <t>5111192</t>
  </si>
  <si>
    <t>3383150470273</t>
  </si>
  <si>
    <t>4036793100371</t>
  </si>
  <si>
    <t>4036793100364</t>
  </si>
  <si>
    <t>5111194</t>
  </si>
  <si>
    <t>3504538983196</t>
  </si>
  <si>
    <t>5111196</t>
  </si>
  <si>
    <t>4004616375732</t>
  </si>
  <si>
    <t>4004616375725</t>
  </si>
  <si>
    <t>5111197</t>
  </si>
  <si>
    <t>4004616375756</t>
  </si>
  <si>
    <t>4004616375749</t>
  </si>
  <si>
    <t>5111198</t>
  </si>
  <si>
    <t>4004616375770</t>
  </si>
  <si>
    <t>4004616375763</t>
  </si>
  <si>
    <t>4004616375794</t>
  </si>
  <si>
    <t>4004616375787</t>
  </si>
  <si>
    <t>5111201</t>
  </si>
  <si>
    <t>4004616406573</t>
  </si>
  <si>
    <t>5111203</t>
  </si>
  <si>
    <t>5111204</t>
  </si>
  <si>
    <t>5111205</t>
  </si>
  <si>
    <t>3383150470266</t>
  </si>
  <si>
    <t>5111206</t>
  </si>
  <si>
    <t>3383150470259</t>
  </si>
  <si>
    <t>5111207</t>
  </si>
  <si>
    <t>4020643694059</t>
  </si>
  <si>
    <t>5111208</t>
  </si>
  <si>
    <t>4020643694080</t>
  </si>
  <si>
    <t>5111209</t>
  </si>
  <si>
    <t>4020643694073</t>
  </si>
  <si>
    <t>5111210</t>
  </si>
  <si>
    <t>4020643694097</t>
  </si>
  <si>
    <t>5111211</t>
  </si>
  <si>
    <t>4020643694103</t>
  </si>
  <si>
    <t>5111212</t>
  </si>
  <si>
    <t>4020643694110</t>
  </si>
  <si>
    <t>5111213</t>
  </si>
  <si>
    <t>4020643693939</t>
  </si>
  <si>
    <t>5111214</t>
  </si>
  <si>
    <t>4020643693922</t>
  </si>
  <si>
    <t>5111215</t>
  </si>
  <si>
    <t>4020643694011</t>
  </si>
  <si>
    <t>5111216</t>
  </si>
  <si>
    <t>4020643694363</t>
  </si>
  <si>
    <t>5111217</t>
  </si>
  <si>
    <t>4020643694066</t>
  </si>
  <si>
    <t>5111218</t>
  </si>
  <si>
    <t>4020643694233</t>
  </si>
  <si>
    <t>5111219</t>
  </si>
  <si>
    <t>4020643694226</t>
  </si>
  <si>
    <t>5111220</t>
  </si>
  <si>
    <t>4020643694240</t>
  </si>
  <si>
    <t>5111221</t>
  </si>
  <si>
    <t>4020643694035</t>
  </si>
  <si>
    <t>5111222</t>
  </si>
  <si>
    <t>4020643694028</t>
  </si>
  <si>
    <t>5111223</t>
  </si>
  <si>
    <t>4020643694042</t>
  </si>
  <si>
    <t>5111224</t>
  </si>
  <si>
    <t>4020643694202</t>
  </si>
  <si>
    <t>5111225</t>
  </si>
  <si>
    <t>4020643694127</t>
  </si>
  <si>
    <t>5111226</t>
  </si>
  <si>
    <t>4020643694172</t>
  </si>
  <si>
    <t>5111227</t>
  </si>
  <si>
    <t>4020643694189</t>
  </si>
  <si>
    <t>5111228</t>
  </si>
  <si>
    <t>4020643694196</t>
  </si>
  <si>
    <t>5111229</t>
  </si>
  <si>
    <t>4020643694134</t>
  </si>
  <si>
    <t>5111230</t>
  </si>
  <si>
    <t>4020643694141</t>
  </si>
  <si>
    <t>4020643694370</t>
  </si>
  <si>
    <t>5111232</t>
  </si>
  <si>
    <t>4020643694158</t>
  </si>
  <si>
    <t>5111233</t>
  </si>
  <si>
    <t>4020643694165</t>
  </si>
  <si>
    <t>5111234</t>
  </si>
  <si>
    <t>4020643694219</t>
  </si>
  <si>
    <t>5111235</t>
  </si>
  <si>
    <t>4020643693786</t>
  </si>
  <si>
    <t>5111236</t>
  </si>
  <si>
    <t>4020643693755</t>
  </si>
  <si>
    <t>5111237</t>
  </si>
  <si>
    <t>4020643693915</t>
  </si>
  <si>
    <t>5111239</t>
  </si>
  <si>
    <t>4020643693809</t>
  </si>
  <si>
    <t>5111240</t>
  </si>
  <si>
    <t>4020643693779</t>
  </si>
  <si>
    <t>5111241</t>
  </si>
  <si>
    <t>4020643693700</t>
  </si>
  <si>
    <t>5111242</t>
  </si>
  <si>
    <t>4020643693762</t>
  </si>
  <si>
    <t>5111243</t>
  </si>
  <si>
    <t>4020643693793</t>
  </si>
  <si>
    <t>5111244</t>
  </si>
  <si>
    <t>4020643694257</t>
  </si>
  <si>
    <t>5111245</t>
  </si>
  <si>
    <t>4020643694264</t>
  </si>
  <si>
    <t>5111246</t>
  </si>
  <si>
    <t>4020643694295</t>
  </si>
  <si>
    <t>5111247</t>
  </si>
  <si>
    <t>4020643694271</t>
  </si>
  <si>
    <t>5111248</t>
  </si>
  <si>
    <t>4020643694301</t>
  </si>
  <si>
    <t>5111249</t>
  </si>
  <si>
    <t>4020643694318</t>
  </si>
  <si>
    <t>5111250</t>
  </si>
  <si>
    <t>4020643694288</t>
  </si>
  <si>
    <t>5111251</t>
  </si>
  <si>
    <t>4020643694349</t>
  </si>
  <si>
    <t>5111252</t>
  </si>
  <si>
    <t>4020643694325</t>
  </si>
  <si>
    <t>5111253</t>
  </si>
  <si>
    <t>4020643694332</t>
  </si>
  <si>
    <t>5111254</t>
  </si>
  <si>
    <t>4020643694356</t>
  </si>
  <si>
    <t>5111255</t>
  </si>
  <si>
    <t>9009577695771</t>
  </si>
  <si>
    <t>5111256</t>
  </si>
  <si>
    <t>9009577695757</t>
  </si>
  <si>
    <t>5111257</t>
  </si>
  <si>
    <t>9009577695795</t>
  </si>
  <si>
    <t>5111258</t>
  </si>
  <si>
    <t>9009577695818</t>
  </si>
  <si>
    <t>5111259</t>
  </si>
  <si>
    <t>9009577695832</t>
  </si>
  <si>
    <t>5111260</t>
  </si>
  <si>
    <t>9009577696037</t>
  </si>
  <si>
    <t>5111261</t>
  </si>
  <si>
    <t>9009577696013</t>
  </si>
  <si>
    <t>5111262</t>
  </si>
  <si>
    <t>9009577695917</t>
  </si>
  <si>
    <t>5111263</t>
  </si>
  <si>
    <t>9009577696051</t>
  </si>
  <si>
    <t>5111264</t>
  </si>
  <si>
    <t>9009577695856</t>
  </si>
  <si>
    <t>5111265</t>
  </si>
  <si>
    <t>9009577696075</t>
  </si>
  <si>
    <t>5111266</t>
  </si>
  <si>
    <t>9009577695993</t>
  </si>
  <si>
    <t>5111267</t>
  </si>
  <si>
    <t>9009577695931</t>
  </si>
  <si>
    <t>5111268</t>
  </si>
  <si>
    <t>9009577695894</t>
  </si>
  <si>
    <t>5111269</t>
  </si>
  <si>
    <t>9009577695870</t>
  </si>
  <si>
    <t>5111270</t>
  </si>
  <si>
    <t>9009577695955</t>
  </si>
  <si>
    <t>5111271</t>
  </si>
  <si>
    <t>9009577695979</t>
  </si>
  <si>
    <t>4036793100333</t>
  </si>
  <si>
    <t>4036793100326</t>
  </si>
  <si>
    <t>4036793100319</t>
  </si>
  <si>
    <t>4036793100302</t>
  </si>
  <si>
    <t>4036793100296</t>
  </si>
  <si>
    <t>4036793100289</t>
  </si>
  <si>
    <t>4036793100272</t>
  </si>
  <si>
    <t>4036793100265</t>
  </si>
  <si>
    <t>4036793100258</t>
  </si>
  <si>
    <t>4036793100241</t>
  </si>
  <si>
    <t>4036793100234</t>
  </si>
  <si>
    <t>4036793100227</t>
  </si>
  <si>
    <t>5111278</t>
  </si>
  <si>
    <t>4036793100210</t>
  </si>
  <si>
    <t>4036793100203</t>
  </si>
  <si>
    <t>4036793100197</t>
  </si>
  <si>
    <t>4036793100180</t>
  </si>
  <si>
    <t>4036793100173</t>
  </si>
  <si>
    <t>4036793100166</t>
  </si>
  <si>
    <t>4036793100159</t>
  </si>
  <si>
    <t>4036793100142</t>
  </si>
  <si>
    <t>4036793100135</t>
  </si>
  <si>
    <t>4036793100128</t>
  </si>
  <si>
    <t>4036793100111</t>
  </si>
  <si>
    <t>4036793100104</t>
  </si>
  <si>
    <t>4036793100098</t>
  </si>
  <si>
    <t>4036793100081</t>
  </si>
  <si>
    <t>5111285</t>
  </si>
  <si>
    <t>4036793100630</t>
  </si>
  <si>
    <t>4036793100623</t>
  </si>
  <si>
    <t>5111286</t>
  </si>
  <si>
    <t>4036793100555</t>
  </si>
  <si>
    <t>4036793100548</t>
  </si>
  <si>
    <t>5111288</t>
  </si>
  <si>
    <t>4036793099811</t>
  </si>
  <si>
    <t>4036793099804</t>
  </si>
  <si>
    <t>5111289</t>
  </si>
  <si>
    <t>4036793099835</t>
  </si>
  <si>
    <t>4036793099828</t>
  </si>
  <si>
    <t>5111290</t>
  </si>
  <si>
    <t>4036793099859</t>
  </si>
  <si>
    <t>4036793099842</t>
  </si>
  <si>
    <t>5111291</t>
  </si>
  <si>
    <t>4036793099873</t>
  </si>
  <si>
    <t>4036793099866</t>
  </si>
  <si>
    <t>5111292</t>
  </si>
  <si>
    <t>4036793099897</t>
  </si>
  <si>
    <t>4036793099880</t>
  </si>
  <si>
    <t>5111293</t>
  </si>
  <si>
    <t>4036793099910</t>
  </si>
  <si>
    <t>4036793099903</t>
  </si>
  <si>
    <t>5111294</t>
  </si>
  <si>
    <t>4036793099934</t>
  </si>
  <si>
    <t>4036793099927</t>
  </si>
  <si>
    <t>5111295</t>
  </si>
  <si>
    <t>4036793099958</t>
  </si>
  <si>
    <t>4036793099941</t>
  </si>
  <si>
    <t>5111296</t>
  </si>
  <si>
    <t>4036793099972</t>
  </si>
  <si>
    <t>4036793099965</t>
  </si>
  <si>
    <t>5111297</t>
  </si>
  <si>
    <t>4036793099996</t>
  </si>
  <si>
    <t>4036793099989</t>
  </si>
  <si>
    <t>5111298</t>
  </si>
  <si>
    <t>4036793100012</t>
  </si>
  <si>
    <t>4036793100005</t>
  </si>
  <si>
    <t>5111299</t>
  </si>
  <si>
    <t>4036793100036</t>
  </si>
  <si>
    <t>4036793100029</t>
  </si>
  <si>
    <t>5111300</t>
  </si>
  <si>
    <t>4036793100050</t>
  </si>
  <si>
    <t>4036793100043</t>
  </si>
  <si>
    <t>5111301</t>
  </si>
  <si>
    <t>4036793100074</t>
  </si>
  <si>
    <t>4036793100067</t>
  </si>
  <si>
    <t>5111302</t>
  </si>
  <si>
    <t>4036793100432</t>
  </si>
  <si>
    <t>4036793100425</t>
  </si>
  <si>
    <t>5111303</t>
  </si>
  <si>
    <t>4036793100531</t>
  </si>
  <si>
    <t>4036793100524</t>
  </si>
  <si>
    <t>5111304</t>
  </si>
  <si>
    <t>4036793100517</t>
  </si>
  <si>
    <t>4036793100500</t>
  </si>
  <si>
    <t>5111305</t>
  </si>
  <si>
    <t>4004616375817</t>
  </si>
  <si>
    <t>4004616375800</t>
  </si>
  <si>
    <t>5111306</t>
  </si>
  <si>
    <t>4004616375831</t>
  </si>
  <si>
    <t>4004616375824</t>
  </si>
  <si>
    <t>5111308</t>
  </si>
  <si>
    <t>4036793100494</t>
  </si>
  <si>
    <t>4036793100487</t>
  </si>
  <si>
    <t>5111309</t>
  </si>
  <si>
    <t>4036793100456</t>
  </si>
  <si>
    <t>4036793100449</t>
  </si>
  <si>
    <t>5111310</t>
  </si>
  <si>
    <t>4036793069050</t>
  </si>
  <si>
    <t>4036793069043</t>
  </si>
  <si>
    <t>5111311</t>
  </si>
  <si>
    <t>5111312</t>
  </si>
  <si>
    <t>5111313</t>
  </si>
  <si>
    <t>5111314</t>
  </si>
  <si>
    <t>5111315</t>
  </si>
  <si>
    <t>5111316</t>
  </si>
  <si>
    <t>5111317</t>
  </si>
  <si>
    <t>5111318</t>
  </si>
  <si>
    <t>5111319</t>
  </si>
  <si>
    <t>5111320</t>
  </si>
  <si>
    <t>4004616405873</t>
  </si>
  <si>
    <t>5111321</t>
  </si>
  <si>
    <t>5111322</t>
  </si>
  <si>
    <t>4004616405897</t>
  </si>
  <si>
    <t>5111323</t>
  </si>
  <si>
    <t>5111324</t>
  </si>
  <si>
    <t>5111325</t>
  </si>
  <si>
    <t>4004616405910</t>
  </si>
  <si>
    <t>5111326</t>
  </si>
  <si>
    <t>4004616405934</t>
  </si>
  <si>
    <t>5111327</t>
  </si>
  <si>
    <t>4004616405958</t>
  </si>
  <si>
    <t>5111328</t>
  </si>
  <si>
    <t>5111329</t>
  </si>
  <si>
    <t>4004616405972</t>
  </si>
  <si>
    <t>5111330</t>
  </si>
  <si>
    <t>5111331</t>
  </si>
  <si>
    <t>5111332</t>
  </si>
  <si>
    <t>4004616405996</t>
  </si>
  <si>
    <t>5111333</t>
  </si>
  <si>
    <t>4004616406016</t>
  </si>
  <si>
    <t>5111334</t>
  </si>
  <si>
    <t>4004616406030</t>
  </si>
  <si>
    <t>5111335</t>
  </si>
  <si>
    <t>4004616406054</t>
  </si>
  <si>
    <t>5111336</t>
  </si>
  <si>
    <t>4004616406078</t>
  </si>
  <si>
    <t>5111337</t>
  </si>
  <si>
    <t>4004616406092</t>
  </si>
  <si>
    <t>5111338</t>
  </si>
  <si>
    <t>5111339</t>
  </si>
  <si>
    <t>4004616406115</t>
  </si>
  <si>
    <t>5111340</t>
  </si>
  <si>
    <t>5111341</t>
  </si>
  <si>
    <t>4004616406139</t>
  </si>
  <si>
    <t>5111342</t>
  </si>
  <si>
    <t>5111343</t>
  </si>
  <si>
    <t>5111344</t>
  </si>
  <si>
    <t>5111345</t>
  </si>
  <si>
    <t>5111346</t>
  </si>
  <si>
    <t>4004616406153</t>
  </si>
  <si>
    <t>5111347</t>
  </si>
  <si>
    <t>5111348</t>
  </si>
  <si>
    <t>5111349</t>
  </si>
  <si>
    <t>5111350</t>
  </si>
  <si>
    <t>5111351</t>
  </si>
  <si>
    <t>5111352</t>
  </si>
  <si>
    <t>5111353</t>
  </si>
  <si>
    <t>5111355</t>
  </si>
  <si>
    <t>4004616406177</t>
  </si>
  <si>
    <t>5111356</t>
  </si>
  <si>
    <t>5111357</t>
  </si>
  <si>
    <t>4004616406191</t>
  </si>
  <si>
    <t>5111358</t>
  </si>
  <si>
    <t>4004616406214</t>
  </si>
  <si>
    <t>5111359</t>
  </si>
  <si>
    <t>4036793001319</t>
  </si>
  <si>
    <t>4036793001302</t>
  </si>
  <si>
    <t>5111363</t>
  </si>
  <si>
    <t>5111364</t>
  </si>
  <si>
    <t>5111365</t>
  </si>
  <si>
    <t>5111366</t>
  </si>
  <si>
    <t>5111367</t>
  </si>
  <si>
    <t>3504538983240</t>
  </si>
  <si>
    <t>5111368</t>
  </si>
  <si>
    <t>3504538984544</t>
  </si>
  <si>
    <t>5111369</t>
  </si>
  <si>
    <t>3504538984551</t>
  </si>
  <si>
    <t>5111370</t>
  </si>
  <si>
    <t>3504538984568</t>
  </si>
  <si>
    <t>5111374</t>
  </si>
  <si>
    <t>4036793100470</t>
  </si>
  <si>
    <t>4036793100463</t>
  </si>
  <si>
    <t>5111375</t>
  </si>
  <si>
    <t>4036793100579</t>
  </si>
  <si>
    <t>4036793100562</t>
  </si>
  <si>
    <t>5111376</t>
  </si>
  <si>
    <t>5111377</t>
  </si>
  <si>
    <t>5111378</t>
  </si>
  <si>
    <t>5111379</t>
  </si>
  <si>
    <t>5111380</t>
  </si>
  <si>
    <t>5111381</t>
  </si>
  <si>
    <t>5111382</t>
  </si>
  <si>
    <t>5111383</t>
  </si>
  <si>
    <t>5111384</t>
  </si>
  <si>
    <t>5111385</t>
  </si>
  <si>
    <t>5111386</t>
  </si>
  <si>
    <t>5111387</t>
  </si>
  <si>
    <t>5111388</t>
  </si>
  <si>
    <t>5111389</t>
  </si>
  <si>
    <t>5111390</t>
  </si>
  <si>
    <t>5111391</t>
  </si>
  <si>
    <t>5111392</t>
  </si>
  <si>
    <t>5111393</t>
  </si>
  <si>
    <t>5111394</t>
  </si>
  <si>
    <t>5111395</t>
  </si>
  <si>
    <t>5111396</t>
  </si>
  <si>
    <t>5111397</t>
  </si>
  <si>
    <t>5111398</t>
  </si>
  <si>
    <t>5111399</t>
  </si>
  <si>
    <t>5111400</t>
  </si>
  <si>
    <t>5111401</t>
  </si>
  <si>
    <t>5111402</t>
  </si>
  <si>
    <t>5111403</t>
  </si>
  <si>
    <t>5111404</t>
  </si>
  <si>
    <t>5111405</t>
  </si>
  <si>
    <t>5111406</t>
  </si>
  <si>
    <t>5111407</t>
  </si>
  <si>
    <t>5111408</t>
  </si>
  <si>
    <t>5111409</t>
  </si>
  <si>
    <t>5111410</t>
  </si>
  <si>
    <t>5111411</t>
  </si>
  <si>
    <t>5111412</t>
  </si>
  <si>
    <t>5111413</t>
  </si>
  <si>
    <t>5111414</t>
  </si>
  <si>
    <t>5111415</t>
  </si>
  <si>
    <t>5111416</t>
  </si>
  <si>
    <t>4004616375855</t>
  </si>
  <si>
    <t>4004616375848</t>
  </si>
  <si>
    <t>5111417</t>
  </si>
  <si>
    <t>4004616375879</t>
  </si>
  <si>
    <t>4004616375862</t>
  </si>
  <si>
    <t>5111418</t>
  </si>
  <si>
    <t>4004616375893</t>
  </si>
  <si>
    <t>4004616375886</t>
  </si>
  <si>
    <t>5111419</t>
  </si>
  <si>
    <t>4004616375916</t>
  </si>
  <si>
    <t>4004616375909</t>
  </si>
  <si>
    <t>5111422</t>
  </si>
  <si>
    <t>3504538984506</t>
  </si>
  <si>
    <t>4036793100692</t>
  </si>
  <si>
    <t>4036793100685</t>
  </si>
  <si>
    <t>5111424</t>
  </si>
  <si>
    <t>4036793100593</t>
  </si>
  <si>
    <t>4036793100586</t>
  </si>
  <si>
    <t>5111425</t>
  </si>
  <si>
    <t>4005143108572</t>
  </si>
  <si>
    <t>5111426</t>
  </si>
  <si>
    <t>4036793100616</t>
  </si>
  <si>
    <t>4036793100609</t>
  </si>
  <si>
    <t>5111428</t>
  </si>
  <si>
    <t>3232637755351</t>
  </si>
  <si>
    <t>5111429</t>
  </si>
  <si>
    <t>3232637755405</t>
  </si>
  <si>
    <t>5111430</t>
  </si>
  <si>
    <t>3232637754255</t>
  </si>
  <si>
    <t>5111431</t>
  </si>
  <si>
    <t>3232637754309</t>
  </si>
  <si>
    <t>5111432</t>
  </si>
  <si>
    <t>5111433</t>
  </si>
  <si>
    <t>4036793100654</t>
  </si>
  <si>
    <t>4036793100647</t>
  </si>
  <si>
    <t>5111435</t>
  </si>
  <si>
    <t>5111436</t>
  </si>
  <si>
    <t>4004616376159</t>
  </si>
  <si>
    <t>4004616376142</t>
  </si>
  <si>
    <t>5111437</t>
  </si>
  <si>
    <t>4036793080536</t>
  </si>
  <si>
    <t>4036793080529</t>
  </si>
  <si>
    <t>4036793099217</t>
  </si>
  <si>
    <t>4036793099200</t>
  </si>
  <si>
    <t>5111439</t>
  </si>
  <si>
    <t>4004616406238</t>
  </si>
  <si>
    <t>5111440</t>
  </si>
  <si>
    <t>4004616376173</t>
  </si>
  <si>
    <t>4004616376166</t>
  </si>
  <si>
    <t>5111441</t>
  </si>
  <si>
    <t>4004616376197</t>
  </si>
  <si>
    <t>4004616376180</t>
  </si>
  <si>
    <t>4036793100715</t>
  </si>
  <si>
    <t>4036793100708</t>
  </si>
  <si>
    <t>5111443</t>
  </si>
  <si>
    <t>4004616406252</t>
  </si>
  <si>
    <t>5111444</t>
  </si>
  <si>
    <t>4036793100739</t>
  </si>
  <si>
    <t>4036793100722</t>
  </si>
  <si>
    <t>5111445</t>
  </si>
  <si>
    <t>4036793100753</t>
  </si>
  <si>
    <t>4036793100746</t>
  </si>
  <si>
    <t>5111462</t>
  </si>
  <si>
    <t>4036793100777</t>
  </si>
  <si>
    <t>4036793100760</t>
  </si>
  <si>
    <t>5111463</t>
  </si>
  <si>
    <t>4005143204021</t>
  </si>
  <si>
    <t>5111464</t>
  </si>
  <si>
    <t>4005143108558</t>
  </si>
  <si>
    <t>5111471</t>
  </si>
  <si>
    <t>4001116007606</t>
  </si>
  <si>
    <t>5111474</t>
  </si>
  <si>
    <t>4004616376210</t>
  </si>
  <si>
    <t>4004616376203</t>
  </si>
  <si>
    <t>5111475</t>
  </si>
  <si>
    <t>4004616376234</t>
  </si>
  <si>
    <t>4004616376227</t>
  </si>
  <si>
    <t>5111476</t>
  </si>
  <si>
    <t>4004616376258</t>
  </si>
  <si>
    <t>4004616376241</t>
  </si>
  <si>
    <t>5111477</t>
  </si>
  <si>
    <t>4004616376272</t>
  </si>
  <si>
    <t>4004616376265</t>
  </si>
  <si>
    <t>5111478</t>
  </si>
  <si>
    <t>5111479</t>
  </si>
  <si>
    <t>5111480</t>
  </si>
  <si>
    <t>5111498</t>
  </si>
  <si>
    <t>5111529</t>
  </si>
  <si>
    <t>4004616377217</t>
  </si>
  <si>
    <t>4004616377200</t>
  </si>
  <si>
    <t>5111530</t>
  </si>
  <si>
    <t>4036793100791</t>
  </si>
  <si>
    <t>4036793100784</t>
  </si>
  <si>
    <t>5111531</t>
  </si>
  <si>
    <t>5111533</t>
  </si>
  <si>
    <t>5111534</t>
  </si>
  <si>
    <t>4036793100814</t>
  </si>
  <si>
    <t>4036793100807</t>
  </si>
  <si>
    <t>5111535</t>
  </si>
  <si>
    <t>4036793100838</t>
  </si>
  <si>
    <t>4036793100821</t>
  </si>
  <si>
    <t>5111536</t>
  </si>
  <si>
    <t>4036793100852</t>
  </si>
  <si>
    <t>4036793100845</t>
  </si>
  <si>
    <t>5111537</t>
  </si>
  <si>
    <t>4036793100876</t>
  </si>
  <si>
    <t>4036793100869</t>
  </si>
  <si>
    <t>5111538</t>
  </si>
  <si>
    <t>4036793100890</t>
  </si>
  <si>
    <t>4036793100883</t>
  </si>
  <si>
    <t>5111539</t>
  </si>
  <si>
    <t>4004616377231</t>
  </si>
  <si>
    <t>4004616377224</t>
  </si>
  <si>
    <t>5111555</t>
  </si>
  <si>
    <t>4001116726637</t>
  </si>
  <si>
    <t>5111558</t>
  </si>
  <si>
    <t>3232637792455</t>
  </si>
  <si>
    <t>5111559</t>
  </si>
  <si>
    <t>3232637792509</t>
  </si>
  <si>
    <t>5111561</t>
  </si>
  <si>
    <t>4004616377255</t>
  </si>
  <si>
    <t>4004616377248</t>
  </si>
  <si>
    <t>5111562</t>
  </si>
  <si>
    <t>4004616377279</t>
  </si>
  <si>
    <t>4004616377262</t>
  </si>
  <si>
    <t>5111563</t>
  </si>
  <si>
    <t>4004616377293</t>
  </si>
  <si>
    <t>4004616377286</t>
  </si>
  <si>
    <t>5111564</t>
  </si>
  <si>
    <t>4004616377316</t>
  </si>
  <si>
    <t>4004616377309</t>
  </si>
  <si>
    <t>5111565</t>
  </si>
  <si>
    <t>5111566</t>
  </si>
  <si>
    <t>5111567</t>
  </si>
  <si>
    <t>5111568</t>
  </si>
  <si>
    <t>5111569</t>
  </si>
  <si>
    <t>5111570</t>
  </si>
  <si>
    <t>5111571</t>
  </si>
  <si>
    <t>5111572</t>
  </si>
  <si>
    <t>5111573</t>
  </si>
  <si>
    <t>4036793100937</t>
  </si>
  <si>
    <t>4036793100920</t>
  </si>
  <si>
    <t>4036793100951</t>
  </si>
  <si>
    <t>4036793100944</t>
  </si>
  <si>
    <t>5111586</t>
  </si>
  <si>
    <t>4036793100975</t>
  </si>
  <si>
    <t>4036793100968</t>
  </si>
  <si>
    <t>5111587</t>
  </si>
  <si>
    <t>4004616406276</t>
  </si>
  <si>
    <t>5111594</t>
  </si>
  <si>
    <t>3232637707404</t>
  </si>
  <si>
    <t>5111595</t>
  </si>
  <si>
    <t>3504538984582</t>
  </si>
  <si>
    <t>5111596</t>
  </si>
  <si>
    <t>4036793100999</t>
  </si>
  <si>
    <t>4036793100982</t>
  </si>
  <si>
    <t>5111597</t>
  </si>
  <si>
    <t>4004616377514</t>
  </si>
  <si>
    <t>4004616377507</t>
  </si>
  <si>
    <t>5111598</t>
  </si>
  <si>
    <t>3504538983974</t>
  </si>
  <si>
    <t>5111599</t>
  </si>
  <si>
    <t>4036793101019</t>
  </si>
  <si>
    <t>4036793101002</t>
  </si>
  <si>
    <t>5111600</t>
  </si>
  <si>
    <t>4004616377538</t>
  </si>
  <si>
    <t>4004616377521</t>
  </si>
  <si>
    <t>5111601</t>
  </si>
  <si>
    <t>4005143207466</t>
  </si>
  <si>
    <t>5111606</t>
  </si>
  <si>
    <t>3504538538020</t>
  </si>
  <si>
    <t>4004616377552</t>
  </si>
  <si>
    <t>4004616377545</t>
  </si>
  <si>
    <t>4004616377576</t>
  </si>
  <si>
    <t>4004616377569</t>
  </si>
  <si>
    <t>4004616377590</t>
  </si>
  <si>
    <t>4004616377583</t>
  </si>
  <si>
    <t>4004616377613</t>
  </si>
  <si>
    <t>4004616377606</t>
  </si>
  <si>
    <t>4004616377637</t>
  </si>
  <si>
    <t>4004616377620</t>
  </si>
  <si>
    <t>4004616377651</t>
  </si>
  <si>
    <t>4004616377644</t>
  </si>
  <si>
    <t>4004616377675</t>
  </si>
  <si>
    <t>4004616377668</t>
  </si>
  <si>
    <t>4004616377699</t>
  </si>
  <si>
    <t>4004616377682</t>
  </si>
  <si>
    <t>4004616377712</t>
  </si>
  <si>
    <t>4004616377705</t>
  </si>
  <si>
    <t>4004616377736</t>
  </si>
  <si>
    <t>4004616377729</t>
  </si>
  <si>
    <t>4004616377750</t>
  </si>
  <si>
    <t>4004616377743</t>
  </si>
  <si>
    <t>5111618</t>
  </si>
  <si>
    <t>4004616377774</t>
  </si>
  <si>
    <t>4004616377767</t>
  </si>
  <si>
    <t>4004616377798</t>
  </si>
  <si>
    <t>4004616377781</t>
  </si>
  <si>
    <t>4004616377811</t>
  </si>
  <si>
    <t>4004616377804</t>
  </si>
  <si>
    <t>4004616377835</t>
  </si>
  <si>
    <t>4004616377828</t>
  </si>
  <si>
    <t>4004616377859</t>
  </si>
  <si>
    <t>4004616377842</t>
  </si>
  <si>
    <t>4004616377873</t>
  </si>
  <si>
    <t>4004616377866</t>
  </si>
  <si>
    <t>4004616377897</t>
  </si>
  <si>
    <t>4004616377880</t>
  </si>
  <si>
    <t>4004616377910</t>
  </si>
  <si>
    <t>4004616377903</t>
  </si>
  <si>
    <t>4004616377934</t>
  </si>
  <si>
    <t>4004616377927</t>
  </si>
  <si>
    <t>4004616377958</t>
  </si>
  <si>
    <t>4004616377941</t>
  </si>
  <si>
    <t>4004616377972</t>
  </si>
  <si>
    <t>4004616377965</t>
  </si>
  <si>
    <t>4004616377996</t>
  </si>
  <si>
    <t>4004616377989</t>
  </si>
  <si>
    <t>4004616378016</t>
  </si>
  <si>
    <t>4004616378009</t>
  </si>
  <si>
    <t>5111632</t>
  </si>
  <si>
    <t>5111633</t>
  </si>
  <si>
    <t>5111637</t>
  </si>
  <si>
    <t>3232637701853</t>
  </si>
  <si>
    <t>5111638</t>
  </si>
  <si>
    <t>4036793101033</t>
  </si>
  <si>
    <t>4036793101026</t>
  </si>
  <si>
    <t>5111639</t>
  </si>
  <si>
    <t>3232630503003</t>
  </si>
  <si>
    <t>5111640</t>
  </si>
  <si>
    <t>4004616378054</t>
  </si>
  <si>
    <t>4004616378047</t>
  </si>
  <si>
    <t>5111642</t>
  </si>
  <si>
    <t>4004616378030</t>
  </si>
  <si>
    <t>4004616378023</t>
  </si>
  <si>
    <t>5111643</t>
  </si>
  <si>
    <t>3504538984605</t>
  </si>
  <si>
    <t>5111644</t>
  </si>
  <si>
    <t>3504538984612</t>
  </si>
  <si>
    <t>5111645</t>
  </si>
  <si>
    <t>3504538984629</t>
  </si>
  <si>
    <t>5111646</t>
  </si>
  <si>
    <t>3504538984643</t>
  </si>
  <si>
    <t>5111647</t>
  </si>
  <si>
    <t>4004616378078</t>
  </si>
  <si>
    <t>4004616378061</t>
  </si>
  <si>
    <t>5111648</t>
  </si>
  <si>
    <t>4036793101057</t>
  </si>
  <si>
    <t>4036793101040</t>
  </si>
  <si>
    <t>5111649</t>
  </si>
  <si>
    <t>3504538984599</t>
  </si>
  <si>
    <t>5111651</t>
  </si>
  <si>
    <t>3504538984636</t>
  </si>
  <si>
    <t>4004616378092</t>
  </si>
  <si>
    <t>4004616378085</t>
  </si>
  <si>
    <t>5111653</t>
  </si>
  <si>
    <t>4004616378115</t>
  </si>
  <si>
    <t>4004616378108</t>
  </si>
  <si>
    <t>5111654</t>
  </si>
  <si>
    <t>4036793062631</t>
  </si>
  <si>
    <t>4036793062624</t>
  </si>
  <si>
    <t>5111655</t>
  </si>
  <si>
    <t>4036793062914</t>
  </si>
  <si>
    <t>4036793062907</t>
  </si>
  <si>
    <t>5111656</t>
  </si>
  <si>
    <t>4036793063195</t>
  </si>
  <si>
    <t>4036793063188</t>
  </si>
  <si>
    <t>5111657</t>
  </si>
  <si>
    <t>4004616378139</t>
  </si>
  <si>
    <t>4004616378122</t>
  </si>
  <si>
    <t>5111658</t>
  </si>
  <si>
    <t>4004616378153</t>
  </si>
  <si>
    <t>4004616378146</t>
  </si>
  <si>
    <t>5111659</t>
  </si>
  <si>
    <t>4004616378177</t>
  </si>
  <si>
    <t>4004616378160</t>
  </si>
  <si>
    <t>5111660</t>
  </si>
  <si>
    <t>4004616378191</t>
  </si>
  <si>
    <t>4004616378184</t>
  </si>
  <si>
    <t>5111661</t>
  </si>
  <si>
    <t>4004616378214</t>
  </si>
  <si>
    <t>4004616378207</t>
  </si>
  <si>
    <t>5111662</t>
  </si>
  <si>
    <t>4004616378238</t>
  </si>
  <si>
    <t>4004616378221</t>
  </si>
  <si>
    <t>5111663</t>
  </si>
  <si>
    <t>4004616378252</t>
  </si>
  <si>
    <t>4004616378245</t>
  </si>
  <si>
    <t>5111664</t>
  </si>
  <si>
    <t>4004616378276</t>
  </si>
  <si>
    <t>4004616378269</t>
  </si>
  <si>
    <t>5111665</t>
  </si>
  <si>
    <t>4004616378290</t>
  </si>
  <si>
    <t>4004616378283</t>
  </si>
  <si>
    <t>5111666</t>
  </si>
  <si>
    <t>4004616378313</t>
  </si>
  <si>
    <t>4004616378306</t>
  </si>
  <si>
    <t>5111667</t>
  </si>
  <si>
    <t>4004616378337</t>
  </si>
  <si>
    <t>4004616378320</t>
  </si>
  <si>
    <t>5111668</t>
  </si>
  <si>
    <t>4004616378351</t>
  </si>
  <si>
    <t>4004616378344</t>
  </si>
  <si>
    <t>5111669</t>
  </si>
  <si>
    <t>4004616378375</t>
  </si>
  <si>
    <t>4004616378368</t>
  </si>
  <si>
    <t>5111670</t>
  </si>
  <si>
    <t>4004616378399</t>
  </si>
  <si>
    <t>4004616378382</t>
  </si>
  <si>
    <t>5111671</t>
  </si>
  <si>
    <t>4004616378412</t>
  </si>
  <si>
    <t>4004616378405</t>
  </si>
  <si>
    <t>5111672</t>
  </si>
  <si>
    <t>4004616378436</t>
  </si>
  <si>
    <t>4004616378429</t>
  </si>
  <si>
    <t>5111673</t>
  </si>
  <si>
    <t>4004616378450</t>
  </si>
  <si>
    <t>4004616378443</t>
  </si>
  <si>
    <t>5111674</t>
  </si>
  <si>
    <t>4004616378474</t>
  </si>
  <si>
    <t>4004616378467</t>
  </si>
  <si>
    <t>5111675</t>
  </si>
  <si>
    <t>4004616378498</t>
  </si>
  <si>
    <t>4004616378481</t>
  </si>
  <si>
    <t>5111676</t>
  </si>
  <si>
    <t>4004616378511</t>
  </si>
  <si>
    <t>4004616378504</t>
  </si>
  <si>
    <t>5111677</t>
  </si>
  <si>
    <t>4004616378535</t>
  </si>
  <si>
    <t>4004616378528</t>
  </si>
  <si>
    <t>5111678</t>
  </si>
  <si>
    <t>4004616378559</t>
  </si>
  <si>
    <t>4004616378542</t>
  </si>
  <si>
    <t>5111679</t>
  </si>
  <si>
    <t>4004616378573</t>
  </si>
  <si>
    <t>4004616378566</t>
  </si>
  <si>
    <t>5111680</t>
  </si>
  <si>
    <t>4004616378597</t>
  </si>
  <si>
    <t>4004616378580</t>
  </si>
  <si>
    <t>5111681</t>
  </si>
  <si>
    <t>4005143203505</t>
  </si>
  <si>
    <t>5111684</t>
  </si>
  <si>
    <t>3504538984650</t>
  </si>
  <si>
    <t>5111685</t>
  </si>
  <si>
    <t>4004616378795</t>
  </si>
  <si>
    <t>4004616378788</t>
  </si>
  <si>
    <t>5111686</t>
  </si>
  <si>
    <t>4004616378818</t>
  </si>
  <si>
    <t>4004616378801</t>
  </si>
  <si>
    <t>5111687</t>
  </si>
  <si>
    <t>4004616378832</t>
  </si>
  <si>
    <t>4004616378825</t>
  </si>
  <si>
    <t>5111688</t>
  </si>
  <si>
    <t>4004616378856</t>
  </si>
  <si>
    <t>4004616378849</t>
  </si>
  <si>
    <t>5111689</t>
  </si>
  <si>
    <t>4004616378870</t>
  </si>
  <si>
    <t>4004616378863</t>
  </si>
  <si>
    <t>5111690</t>
  </si>
  <si>
    <t>4004616378894</t>
  </si>
  <si>
    <t>4004616378887</t>
  </si>
  <si>
    <t>5111692</t>
  </si>
  <si>
    <t>3423128428483</t>
  </si>
  <si>
    <t>5111693</t>
  </si>
  <si>
    <t>4036793101231</t>
  </si>
  <si>
    <t>4036793101224</t>
  </si>
  <si>
    <t>5111694</t>
  </si>
  <si>
    <t>4036793101132</t>
  </si>
  <si>
    <t>4036793101125</t>
  </si>
  <si>
    <t>5111695</t>
  </si>
  <si>
    <t>4036793101156</t>
  </si>
  <si>
    <t>4036793101149</t>
  </si>
  <si>
    <t>5111696</t>
  </si>
  <si>
    <t>4036793101170</t>
  </si>
  <si>
    <t>4036793101163</t>
  </si>
  <si>
    <t>5111697</t>
  </si>
  <si>
    <t>4036793101194</t>
  </si>
  <si>
    <t>4036793101187</t>
  </si>
  <si>
    <t>4036793101217</t>
  </si>
  <si>
    <t>4036793101200</t>
  </si>
  <si>
    <t>5111699</t>
  </si>
  <si>
    <t>4004616406290</t>
  </si>
  <si>
    <t>5111700</t>
  </si>
  <si>
    <t>4036793101279</t>
  </si>
  <si>
    <t>4036793101262</t>
  </si>
  <si>
    <t>4036793101293</t>
  </si>
  <si>
    <t>4036793101286</t>
  </si>
  <si>
    <t>5111702</t>
  </si>
  <si>
    <t>5111703</t>
  </si>
  <si>
    <t>3232637793254</t>
  </si>
  <si>
    <t>5111706</t>
  </si>
  <si>
    <t>4036793101316</t>
  </si>
  <si>
    <t>4036793101309</t>
  </si>
  <si>
    <t>5111707</t>
  </si>
  <si>
    <t>4036793101330</t>
  </si>
  <si>
    <t>4036793101323</t>
  </si>
  <si>
    <t>5111708</t>
  </si>
  <si>
    <t>4004616378917</t>
  </si>
  <si>
    <t>4004616378900</t>
  </si>
  <si>
    <t>5111709</t>
  </si>
  <si>
    <t>4004616378931</t>
  </si>
  <si>
    <t>4004616378924</t>
  </si>
  <si>
    <t>5111710</t>
  </si>
  <si>
    <t>4004616378955</t>
  </si>
  <si>
    <t>4004616378948</t>
  </si>
  <si>
    <t>5111711</t>
  </si>
  <si>
    <t>4004616378979</t>
  </si>
  <si>
    <t>4004616378962</t>
  </si>
  <si>
    <t>5111712</t>
  </si>
  <si>
    <t>4004616378993</t>
  </si>
  <si>
    <t>4004616378986</t>
  </si>
  <si>
    <t>5111713</t>
  </si>
  <si>
    <t>4004616379013</t>
  </si>
  <si>
    <t>4004616379006</t>
  </si>
  <si>
    <t>5111714</t>
  </si>
  <si>
    <t>4004616379037</t>
  </si>
  <si>
    <t>4004616379020</t>
  </si>
  <si>
    <t>5111715</t>
  </si>
  <si>
    <t>4004616379051</t>
  </si>
  <si>
    <t>4004616379044</t>
  </si>
  <si>
    <t>5111716</t>
  </si>
  <si>
    <t>4004616379075</t>
  </si>
  <si>
    <t>4004616379068</t>
  </si>
  <si>
    <t>5111717</t>
  </si>
  <si>
    <t>4004616379099</t>
  </si>
  <si>
    <t>4004616379082</t>
  </si>
  <si>
    <t>5111718</t>
  </si>
  <si>
    <t>4004616379112</t>
  </si>
  <si>
    <t>4004616379105</t>
  </si>
  <si>
    <t>5111719</t>
  </si>
  <si>
    <t>4004616379136</t>
  </si>
  <si>
    <t>4004616379129</t>
  </si>
  <si>
    <t>5111720</t>
  </si>
  <si>
    <t>4004616379150</t>
  </si>
  <si>
    <t>4004616379143</t>
  </si>
  <si>
    <t>5111721</t>
  </si>
  <si>
    <t>4004616379174</t>
  </si>
  <si>
    <t>4004616379167</t>
  </si>
  <si>
    <t>5111722</t>
  </si>
  <si>
    <t>4004616379198</t>
  </si>
  <si>
    <t>4004616379181</t>
  </si>
  <si>
    <t>5111723</t>
  </si>
  <si>
    <t>4004616379211</t>
  </si>
  <si>
    <t>4004616379204</t>
  </si>
  <si>
    <t>5111724</t>
  </si>
  <si>
    <t>5111725</t>
  </si>
  <si>
    <t>4004616379235</t>
  </si>
  <si>
    <t>4004616379228</t>
  </si>
  <si>
    <t>5111726</t>
  </si>
  <si>
    <t>4004616379259</t>
  </si>
  <si>
    <t>4004616379242</t>
  </si>
  <si>
    <t>5111727</t>
  </si>
  <si>
    <t>4004616379273</t>
  </si>
  <si>
    <t>4004616379266</t>
  </si>
  <si>
    <t>5111728</t>
  </si>
  <si>
    <t>4004616379297</t>
  </si>
  <si>
    <t>4004616379280</t>
  </si>
  <si>
    <t>5111729</t>
  </si>
  <si>
    <t>4004616379310</t>
  </si>
  <si>
    <t>4004616379303</t>
  </si>
  <si>
    <t>5111730</t>
  </si>
  <si>
    <t>4004616379334</t>
  </si>
  <si>
    <t>4004616379327</t>
  </si>
  <si>
    <t>5111731</t>
  </si>
  <si>
    <t>4004616379358</t>
  </si>
  <si>
    <t>4004616379341</t>
  </si>
  <si>
    <t>5111732</t>
  </si>
  <si>
    <t>4004616379372</t>
  </si>
  <si>
    <t>4004616379365</t>
  </si>
  <si>
    <t>5111733</t>
  </si>
  <si>
    <t>4004616379396</t>
  </si>
  <si>
    <t>4004616379389</t>
  </si>
  <si>
    <t>5111734</t>
  </si>
  <si>
    <t>4004616379419</t>
  </si>
  <si>
    <t>4004616379402</t>
  </si>
  <si>
    <t>5111735</t>
  </si>
  <si>
    <t>4004616379433</t>
  </si>
  <si>
    <t>4004616379426</t>
  </si>
  <si>
    <t>5111736</t>
  </si>
  <si>
    <t>4004616379457</t>
  </si>
  <si>
    <t>4004616379440</t>
  </si>
  <si>
    <t>5111737</t>
  </si>
  <si>
    <t>4004616379471</t>
  </si>
  <si>
    <t>4004616379464</t>
  </si>
  <si>
    <t>5111756</t>
  </si>
  <si>
    <t>4004616379914</t>
  </si>
  <si>
    <t>4004616379907</t>
  </si>
  <si>
    <t>5111757</t>
  </si>
  <si>
    <t>4004616379938</t>
  </si>
  <si>
    <t>4004616379921</t>
  </si>
  <si>
    <t>5111759</t>
  </si>
  <si>
    <t>4004616379976</t>
  </si>
  <si>
    <t>4004616379969</t>
  </si>
  <si>
    <t>5111760</t>
  </si>
  <si>
    <t>4004616379495</t>
  </si>
  <si>
    <t>4004616379488</t>
  </si>
  <si>
    <t>4004616379518</t>
  </si>
  <si>
    <t>4004616379501</t>
  </si>
  <si>
    <t>4004616379532</t>
  </si>
  <si>
    <t>4004616379525</t>
  </si>
  <si>
    <t>5111765</t>
  </si>
  <si>
    <t>4005143204052</t>
  </si>
  <si>
    <t>5111766</t>
  </si>
  <si>
    <t>4036793101354</t>
  </si>
  <si>
    <t>4036793101347</t>
  </si>
  <si>
    <t>5111767</t>
  </si>
  <si>
    <t>4036793101378</t>
  </si>
  <si>
    <t>4036793101361</t>
  </si>
  <si>
    <t>5111768</t>
  </si>
  <si>
    <t>3232637792752</t>
  </si>
  <si>
    <t>5111769</t>
  </si>
  <si>
    <t>3232637792806</t>
  </si>
  <si>
    <t>5111770</t>
  </si>
  <si>
    <t>3232637792851</t>
  </si>
  <si>
    <t>5111771</t>
  </si>
  <si>
    <t>3232637792905</t>
  </si>
  <si>
    <t>5111774</t>
  </si>
  <si>
    <t>4036793101392</t>
  </si>
  <si>
    <t>4036793101385</t>
  </si>
  <si>
    <t>5111775</t>
  </si>
  <si>
    <t>4036793101415</t>
  </si>
  <si>
    <t>4036793101408</t>
  </si>
  <si>
    <t>4036793101439</t>
  </si>
  <si>
    <t>4036793101422</t>
  </si>
  <si>
    <t>4036793101453</t>
  </si>
  <si>
    <t>4036793101446</t>
  </si>
  <si>
    <t>5111780</t>
  </si>
  <si>
    <t>4004616380019</t>
  </si>
  <si>
    <t>4004616380002</t>
  </si>
  <si>
    <t>5111782</t>
  </si>
  <si>
    <t>4004616380033</t>
  </si>
  <si>
    <t>4004616380026</t>
  </si>
  <si>
    <t>5111783</t>
  </si>
  <si>
    <t>4004616380057</t>
  </si>
  <si>
    <t>4004616380040</t>
  </si>
  <si>
    <t>5111785</t>
  </si>
  <si>
    <t>3486010021858</t>
  </si>
  <si>
    <t>5111786</t>
  </si>
  <si>
    <t>4036793101491</t>
  </si>
  <si>
    <t>4036793101484</t>
  </si>
  <si>
    <t>5111787</t>
  </si>
  <si>
    <t>4036793101514</t>
  </si>
  <si>
    <t>4036793101507</t>
  </si>
  <si>
    <t>5111788</t>
  </si>
  <si>
    <t>4036793101538</t>
  </si>
  <si>
    <t>4036793101521</t>
  </si>
  <si>
    <t>5111789</t>
  </si>
  <si>
    <t>4036793101552</t>
  </si>
  <si>
    <t>4036793101545</t>
  </si>
  <si>
    <t>5111790</t>
  </si>
  <si>
    <t>4036793101576</t>
  </si>
  <si>
    <t>4036793101569</t>
  </si>
  <si>
    <t>5111791</t>
  </si>
  <si>
    <t>4036793101590</t>
  </si>
  <si>
    <t>4036793101583</t>
  </si>
  <si>
    <t>5111792</t>
  </si>
  <si>
    <t>4036793101613</t>
  </si>
  <si>
    <t>4036793101606</t>
  </si>
  <si>
    <t>5111793</t>
  </si>
  <si>
    <t>4036793101637</t>
  </si>
  <si>
    <t>4036793101620</t>
  </si>
  <si>
    <t>5111794</t>
  </si>
  <si>
    <t>4036793101651</t>
  </si>
  <si>
    <t>4036793101644</t>
  </si>
  <si>
    <t>5111795</t>
  </si>
  <si>
    <t>4036793101675</t>
  </si>
  <si>
    <t>4036793101668</t>
  </si>
  <si>
    <t>5111796</t>
  </si>
  <si>
    <t>4036793101699</t>
  </si>
  <si>
    <t>4036793101682</t>
  </si>
  <si>
    <t>5111797</t>
  </si>
  <si>
    <t>4036793101712</t>
  </si>
  <si>
    <t>4036793101705</t>
  </si>
  <si>
    <t>5111798</t>
  </si>
  <si>
    <t>4036793101736</t>
  </si>
  <si>
    <t>4036793101729</t>
  </si>
  <si>
    <t>5111799</t>
  </si>
  <si>
    <t>4036793101750</t>
  </si>
  <si>
    <t>4036793101743</t>
  </si>
  <si>
    <t>5111800</t>
  </si>
  <si>
    <t>4036793101774</t>
  </si>
  <si>
    <t>4036793101767</t>
  </si>
  <si>
    <t>4036793101798</t>
  </si>
  <si>
    <t>4036793101781</t>
  </si>
  <si>
    <t>4036793101811</t>
  </si>
  <si>
    <t>4036793101804</t>
  </si>
  <si>
    <t>4036793101835</t>
  </si>
  <si>
    <t>4036793101828</t>
  </si>
  <si>
    <t>4036793101859</t>
  </si>
  <si>
    <t>4036793101842</t>
  </si>
  <si>
    <t>4036793101873</t>
  </si>
  <si>
    <t>4036793101866</t>
  </si>
  <si>
    <t>5111806</t>
  </si>
  <si>
    <t>3504538984667</t>
  </si>
  <si>
    <t>5111807</t>
  </si>
  <si>
    <t>4036793101897</t>
  </si>
  <si>
    <t>4036793101880</t>
  </si>
  <si>
    <t>5111808</t>
  </si>
  <si>
    <t>4036793101910</t>
  </si>
  <si>
    <t>4036793101903</t>
  </si>
  <si>
    <t>5111809</t>
  </si>
  <si>
    <t>4036793101934</t>
  </si>
  <si>
    <t>4036793101927</t>
  </si>
  <si>
    <t>5111810</t>
  </si>
  <si>
    <t>4036793101958</t>
  </si>
  <si>
    <t>4036793101941</t>
  </si>
  <si>
    <t>5111811</t>
  </si>
  <si>
    <t>4036793101972</t>
  </si>
  <si>
    <t>4036793101965</t>
  </si>
  <si>
    <t>5111812</t>
  </si>
  <si>
    <t>4036793101996</t>
  </si>
  <si>
    <t>4036793101989</t>
  </si>
  <si>
    <t>4036793102016</t>
  </si>
  <si>
    <t>4036793102009</t>
  </si>
  <si>
    <t>4036793102030</t>
  </si>
  <si>
    <t>4036793102023</t>
  </si>
  <si>
    <t>4036793102054</t>
  </si>
  <si>
    <t>4036793102047</t>
  </si>
  <si>
    <t>5111816</t>
  </si>
  <si>
    <t>4036793102214</t>
  </si>
  <si>
    <t>4036793102207</t>
  </si>
  <si>
    <t>4036793102078</t>
  </si>
  <si>
    <t>4036793102061</t>
  </si>
  <si>
    <t>5111818</t>
  </si>
  <si>
    <t>4036793102092</t>
  </si>
  <si>
    <t>4036793102085</t>
  </si>
  <si>
    <t>4036793102115</t>
  </si>
  <si>
    <t>4036793102108</t>
  </si>
  <si>
    <t>4036793102139</t>
  </si>
  <si>
    <t>4036793102122</t>
  </si>
  <si>
    <t>5111821</t>
  </si>
  <si>
    <t>4036793102153</t>
  </si>
  <si>
    <t>4036793102146</t>
  </si>
  <si>
    <t>5111822</t>
  </si>
  <si>
    <t>4036793102177</t>
  </si>
  <si>
    <t>4036793102160</t>
  </si>
  <si>
    <t>5111823</t>
  </si>
  <si>
    <t>4036793102191</t>
  </si>
  <si>
    <t>4036793102184</t>
  </si>
  <si>
    <t>5111824</t>
  </si>
  <si>
    <t>4036793102238</t>
  </si>
  <si>
    <t>4036793102221</t>
  </si>
  <si>
    <t>5111825</t>
  </si>
  <si>
    <t>4036793102252</t>
  </si>
  <si>
    <t>4036793102245</t>
  </si>
  <si>
    <t>5111826</t>
  </si>
  <si>
    <t>4036793102276</t>
  </si>
  <si>
    <t>4036793102269</t>
  </si>
  <si>
    <t>4036793102290</t>
  </si>
  <si>
    <t>4036793102283</t>
  </si>
  <si>
    <t>5111828</t>
  </si>
  <si>
    <t>4036793102313</t>
  </si>
  <si>
    <t>4036793102306</t>
  </si>
  <si>
    <t>5111829</t>
  </si>
  <si>
    <t>4036793102337</t>
  </si>
  <si>
    <t>4036793102320</t>
  </si>
  <si>
    <t>5111830</t>
  </si>
  <si>
    <t>4036793102351</t>
  </si>
  <si>
    <t>4036793102344</t>
  </si>
  <si>
    <t>5111831</t>
  </si>
  <si>
    <t>4036793102375</t>
  </si>
  <si>
    <t>4036793102368</t>
  </si>
  <si>
    <t>5111832</t>
  </si>
  <si>
    <t>4036793102399</t>
  </si>
  <si>
    <t>4036793102382</t>
  </si>
  <si>
    <t>5111833</t>
  </si>
  <si>
    <t>4036793102412</t>
  </si>
  <si>
    <t>4036793102405</t>
  </si>
  <si>
    <t>5111834</t>
  </si>
  <si>
    <t>4036793102436</t>
  </si>
  <si>
    <t>4036793102429</t>
  </si>
  <si>
    <t>5111835</t>
  </si>
  <si>
    <t>4036793102450</t>
  </si>
  <si>
    <t>4036793102443</t>
  </si>
  <si>
    <t>5111836</t>
  </si>
  <si>
    <t>4036793102474</t>
  </si>
  <si>
    <t>4036793102467</t>
  </si>
  <si>
    <t>5111837</t>
  </si>
  <si>
    <t>4036793102498</t>
  </si>
  <si>
    <t>4036793102481</t>
  </si>
  <si>
    <t>5111838</t>
  </si>
  <si>
    <t>4004616406313</t>
  </si>
  <si>
    <t>5111839</t>
  </si>
  <si>
    <t>4036793102511</t>
  </si>
  <si>
    <t>5111840</t>
  </si>
  <si>
    <t>3486010023616</t>
  </si>
  <si>
    <t>5111841</t>
  </si>
  <si>
    <t>3486010021865</t>
  </si>
  <si>
    <t>5111842</t>
  </si>
  <si>
    <t>3486010021803</t>
  </si>
  <si>
    <t>5111843</t>
  </si>
  <si>
    <t>3486010021834</t>
  </si>
  <si>
    <t>5111844</t>
  </si>
  <si>
    <t>4036793102610</t>
  </si>
  <si>
    <t>4036793102603</t>
  </si>
  <si>
    <t>3486010023623</t>
  </si>
  <si>
    <t>5111845</t>
  </si>
  <si>
    <t>3486010023630</t>
  </si>
  <si>
    <t>5111846</t>
  </si>
  <si>
    <t>3486010023647</t>
  </si>
  <si>
    <t>5111847</t>
  </si>
  <si>
    <t>3486010023654</t>
  </si>
  <si>
    <t>5111848</t>
  </si>
  <si>
    <t>3486010023661</t>
  </si>
  <si>
    <t>5111849</t>
  </si>
  <si>
    <t>3486010023678</t>
  </si>
  <si>
    <t>5111850</t>
  </si>
  <si>
    <t>3486010023685</t>
  </si>
  <si>
    <t>5111851</t>
  </si>
  <si>
    <t>3486010021810</t>
  </si>
  <si>
    <t>5111855</t>
  </si>
  <si>
    <t>4260027234833</t>
  </si>
  <si>
    <t>4004616400144</t>
  </si>
  <si>
    <t>5111856</t>
  </si>
  <si>
    <t>4260027234819</t>
  </si>
  <si>
    <t>4004616400168</t>
  </si>
  <si>
    <t>5111857</t>
  </si>
  <si>
    <t>4260027234949</t>
  </si>
  <si>
    <t>4004616400182</t>
  </si>
  <si>
    <t>5111858</t>
  </si>
  <si>
    <t>4260027234987</t>
  </si>
  <si>
    <t>4004616400205</t>
  </si>
  <si>
    <t>5111859</t>
  </si>
  <si>
    <t>4260027234994</t>
  </si>
  <si>
    <t>4004616400229</t>
  </si>
  <si>
    <t>5111860</t>
  </si>
  <si>
    <t>4260027235069</t>
  </si>
  <si>
    <t>4004616400243</t>
  </si>
  <si>
    <t>5111861</t>
  </si>
  <si>
    <t>4260027235106</t>
  </si>
  <si>
    <t>4004616400267</t>
  </si>
  <si>
    <t>5111862</t>
  </si>
  <si>
    <t>4260027235113</t>
  </si>
  <si>
    <t>4004616400281</t>
  </si>
  <si>
    <t>5111863</t>
  </si>
  <si>
    <t>4260027235120</t>
  </si>
  <si>
    <t>4004616400304</t>
  </si>
  <si>
    <t>5111864</t>
  </si>
  <si>
    <t>4260027235311</t>
  </si>
  <si>
    <t>4004616400328</t>
  </si>
  <si>
    <t>5111865</t>
  </si>
  <si>
    <t>4036793102771</t>
  </si>
  <si>
    <t>4036793102764</t>
  </si>
  <si>
    <t>5111866</t>
  </si>
  <si>
    <t>4036793102795</t>
  </si>
  <si>
    <t>4036793102788</t>
  </si>
  <si>
    <t>5111867</t>
  </si>
  <si>
    <t>4036793102818</t>
  </si>
  <si>
    <t>4036793102801</t>
  </si>
  <si>
    <t>5111868</t>
  </si>
  <si>
    <t>4036793102832</t>
  </si>
  <si>
    <t>4036793102825</t>
  </si>
  <si>
    <t>5111872</t>
  </si>
  <si>
    <t>4004616399431</t>
  </si>
  <si>
    <t>5111873</t>
  </si>
  <si>
    <t>4036793102979</t>
  </si>
  <si>
    <t>4036793102962</t>
  </si>
  <si>
    <t>5111874</t>
  </si>
  <si>
    <t>4036793102993</t>
  </si>
  <si>
    <t>4036793102986</t>
  </si>
  <si>
    <t>5111875</t>
  </si>
  <si>
    <t>4036793103013</t>
  </si>
  <si>
    <t>4036793103006</t>
  </si>
  <si>
    <t>5111876</t>
  </si>
  <si>
    <t>4036793103037</t>
  </si>
  <si>
    <t>4036793103020</t>
  </si>
  <si>
    <t>4036793102856</t>
  </si>
  <si>
    <t>4036793102849</t>
  </si>
  <si>
    <t>5111878</t>
  </si>
  <si>
    <t>4250664381380</t>
  </si>
  <si>
    <t>5111880</t>
  </si>
  <si>
    <t>4250664381397</t>
  </si>
  <si>
    <t>5111881</t>
  </si>
  <si>
    <t>4250664381403</t>
  </si>
  <si>
    <t>5111882</t>
  </si>
  <si>
    <t>4250664381410</t>
  </si>
  <si>
    <t>5111883</t>
  </si>
  <si>
    <t>4250664381427</t>
  </si>
  <si>
    <t>5111884</t>
  </si>
  <si>
    <t>4250664381434</t>
  </si>
  <si>
    <t>5111885</t>
  </si>
  <si>
    <t>4250664381441</t>
  </si>
  <si>
    <t>5111886</t>
  </si>
  <si>
    <t>4250664381458</t>
  </si>
  <si>
    <t>5111887</t>
  </si>
  <si>
    <t>4250664381465</t>
  </si>
  <si>
    <t>5111888</t>
  </si>
  <si>
    <t>4250664381472</t>
  </si>
  <si>
    <t>5111889</t>
  </si>
  <si>
    <t>4250664381489</t>
  </si>
  <si>
    <t>5111890</t>
  </si>
  <si>
    <t>4250664381496</t>
  </si>
  <si>
    <t>5111891</t>
  </si>
  <si>
    <t>4250664381502</t>
  </si>
  <si>
    <t>5111892</t>
  </si>
  <si>
    <t>4250664381519</t>
  </si>
  <si>
    <t>5111893</t>
  </si>
  <si>
    <t>4250664381526</t>
  </si>
  <si>
    <t>5111894</t>
  </si>
  <si>
    <t>4250664381533</t>
  </si>
  <si>
    <t>5111895</t>
  </si>
  <si>
    <t>4250664381540</t>
  </si>
  <si>
    <t>5111896</t>
  </si>
  <si>
    <t>4036793102870</t>
  </si>
  <si>
    <t>4036793102863</t>
  </si>
  <si>
    <t>5111897</t>
  </si>
  <si>
    <t>4036793102894</t>
  </si>
  <si>
    <t>4036793102887</t>
  </si>
  <si>
    <t>5111898</t>
  </si>
  <si>
    <t>4036793102917</t>
  </si>
  <si>
    <t>4036793102900</t>
  </si>
  <si>
    <t>4036793102931</t>
  </si>
  <si>
    <t>4036793102924</t>
  </si>
  <si>
    <t>4004616381719</t>
  </si>
  <si>
    <t>4004616381702</t>
  </si>
  <si>
    <t>4004616381733</t>
  </si>
  <si>
    <t>4004616381726</t>
  </si>
  <si>
    <t>4004616381757</t>
  </si>
  <si>
    <t>4004616381740</t>
  </si>
  <si>
    <t>4004616381771</t>
  </si>
  <si>
    <t>4004616381764</t>
  </si>
  <si>
    <t>4004616381795</t>
  </si>
  <si>
    <t>4004616381788</t>
  </si>
  <si>
    <t>4004616381818</t>
  </si>
  <si>
    <t>4004616381801</t>
  </si>
  <si>
    <t>4004616381832</t>
  </si>
  <si>
    <t>4004616381825</t>
  </si>
  <si>
    <t>4004616381856</t>
  </si>
  <si>
    <t>4004616381849</t>
  </si>
  <si>
    <t>4004616381870</t>
  </si>
  <si>
    <t>4004616381863</t>
  </si>
  <si>
    <t>5111909</t>
  </si>
  <si>
    <t>4004616381894</t>
  </si>
  <si>
    <t>4004616381887</t>
  </si>
  <si>
    <t>5111910</t>
  </si>
  <si>
    <t>4004616381917</t>
  </si>
  <si>
    <t>4004616381900</t>
  </si>
  <si>
    <t>5111911</t>
  </si>
  <si>
    <t>4004616381931</t>
  </si>
  <si>
    <t>4004616381924</t>
  </si>
  <si>
    <t>5111912</t>
  </si>
  <si>
    <t>4004616381955</t>
  </si>
  <si>
    <t>4004616381948</t>
  </si>
  <si>
    <t>5111913</t>
  </si>
  <si>
    <t>4004616381979</t>
  </si>
  <si>
    <t>4004616381962</t>
  </si>
  <si>
    <t>5111914</t>
  </si>
  <si>
    <t>4004616381993</t>
  </si>
  <si>
    <t>4004616381986</t>
  </si>
  <si>
    <t>5111915</t>
  </si>
  <si>
    <t>4004616382013</t>
  </si>
  <si>
    <t>4004616382006</t>
  </si>
  <si>
    <t>5111916</t>
  </si>
  <si>
    <t>4004616382037</t>
  </si>
  <si>
    <t>4004616382020</t>
  </si>
  <si>
    <t>5111917</t>
  </si>
  <si>
    <t>4004616382051</t>
  </si>
  <si>
    <t>4004616382044</t>
  </si>
  <si>
    <t>5111918</t>
  </si>
  <si>
    <t>4036793102955</t>
  </si>
  <si>
    <t>4036793102948</t>
  </si>
  <si>
    <t>5111919</t>
  </si>
  <si>
    <t>3504538984742</t>
  </si>
  <si>
    <t>4036793104089</t>
  </si>
  <si>
    <t>5111920</t>
  </si>
  <si>
    <t>3504538984759</t>
  </si>
  <si>
    <t>4036793104102</t>
  </si>
  <si>
    <t>5111921</t>
  </si>
  <si>
    <t>3504538984766</t>
  </si>
  <si>
    <t>4036793104126</t>
  </si>
  <si>
    <t>5111922</t>
  </si>
  <si>
    <t>3504538984773</t>
  </si>
  <si>
    <t>4036793104140</t>
  </si>
  <si>
    <t>5111923</t>
  </si>
  <si>
    <t>3504538984780</t>
  </si>
  <si>
    <t>4036793104164</t>
  </si>
  <si>
    <t>5111924</t>
  </si>
  <si>
    <t>3504538984797</t>
  </si>
  <si>
    <t>4036793104188</t>
  </si>
  <si>
    <t>5111925</t>
  </si>
  <si>
    <t>3504538984803</t>
  </si>
  <si>
    <t>4036793104201</t>
  </si>
  <si>
    <t>5111926</t>
  </si>
  <si>
    <t>4036793019512</t>
  </si>
  <si>
    <t>4036793019505</t>
  </si>
  <si>
    <t>5111927</t>
  </si>
  <si>
    <t>4036793103051</t>
  </si>
  <si>
    <t>4036793103044</t>
  </si>
  <si>
    <t>5111928</t>
  </si>
  <si>
    <t>4036793103075</t>
  </si>
  <si>
    <t>4036793103068</t>
  </si>
  <si>
    <t>5111929</t>
  </si>
  <si>
    <t>4036793103099</t>
  </si>
  <si>
    <t>4036793103082</t>
  </si>
  <si>
    <t>5111930</t>
  </si>
  <si>
    <t>4036793103112</t>
  </si>
  <si>
    <t>4036793103105</t>
  </si>
  <si>
    <t>5111931</t>
  </si>
  <si>
    <t>4036793103136</t>
  </si>
  <si>
    <t>4036793103129</t>
  </si>
  <si>
    <t>5111932</t>
  </si>
  <si>
    <t>4036793103150</t>
  </si>
  <si>
    <t>4036793103143</t>
  </si>
  <si>
    <t>5111933</t>
  </si>
  <si>
    <t>4036793103174</t>
  </si>
  <si>
    <t>4036793103167</t>
  </si>
  <si>
    <t>5111934</t>
  </si>
  <si>
    <t>4036793103198</t>
  </si>
  <si>
    <t>4036793103181</t>
  </si>
  <si>
    <t>5111935</t>
  </si>
  <si>
    <t>4036793103211</t>
  </si>
  <si>
    <t>4036793103204</t>
  </si>
  <si>
    <t>5111936</t>
  </si>
  <si>
    <t>4036793103235</t>
  </si>
  <si>
    <t>4036793103228</t>
  </si>
  <si>
    <t>5111937</t>
  </si>
  <si>
    <t>4036793103259</t>
  </si>
  <si>
    <t>4036793103242</t>
  </si>
  <si>
    <t>5111938</t>
  </si>
  <si>
    <t>4036793103273</t>
  </si>
  <si>
    <t>4036793103266</t>
  </si>
  <si>
    <t>5111941</t>
  </si>
  <si>
    <t>4036793104010</t>
  </si>
  <si>
    <t>4036793104003</t>
  </si>
  <si>
    <t>5111942</t>
  </si>
  <si>
    <t>4036793103297</t>
  </si>
  <si>
    <t>4036793103280</t>
  </si>
  <si>
    <t>5111943</t>
  </si>
  <si>
    <t>4036793103310</t>
  </si>
  <si>
    <t>4036793103303</t>
  </si>
  <si>
    <t>5111944</t>
  </si>
  <si>
    <t>4036793103334</t>
  </si>
  <si>
    <t>4036793103327</t>
  </si>
  <si>
    <t>5111946</t>
  </si>
  <si>
    <t>4036793103358</t>
  </si>
  <si>
    <t>4036793103341</t>
  </si>
  <si>
    <t>5111947</t>
  </si>
  <si>
    <t>4036793103372</t>
  </si>
  <si>
    <t>4036793103365</t>
  </si>
  <si>
    <t>5111948</t>
  </si>
  <si>
    <t>4036793103396</t>
  </si>
  <si>
    <t>4036793103389</t>
  </si>
  <si>
    <t>5111949</t>
  </si>
  <si>
    <t>4036793103419</t>
  </si>
  <si>
    <t>4036793103402</t>
  </si>
  <si>
    <t>5111950</t>
  </si>
  <si>
    <t>4036793103433</t>
  </si>
  <si>
    <t>4036793103426</t>
  </si>
  <si>
    <t>5111951</t>
  </si>
  <si>
    <t>4036793103457</t>
  </si>
  <si>
    <t>4036793103440</t>
  </si>
  <si>
    <t>5111952</t>
  </si>
  <si>
    <t>4036793103471</t>
  </si>
  <si>
    <t>4036793103464</t>
  </si>
  <si>
    <t>5111953</t>
  </si>
  <si>
    <t>4036793103495</t>
  </si>
  <si>
    <t>4036793103488</t>
  </si>
  <si>
    <t>5111954</t>
  </si>
  <si>
    <t>4036793103518</t>
  </si>
  <si>
    <t>4036793103501</t>
  </si>
  <si>
    <t>5111955</t>
  </si>
  <si>
    <t>4036793103532</t>
  </si>
  <si>
    <t>4036793103525</t>
  </si>
  <si>
    <t>5111956</t>
  </si>
  <si>
    <t>4036793103556</t>
  </si>
  <si>
    <t>4036793103549</t>
  </si>
  <si>
    <t>5111957</t>
  </si>
  <si>
    <t>4036793103570</t>
  </si>
  <si>
    <t>4036793103563</t>
  </si>
  <si>
    <t>5111958</t>
  </si>
  <si>
    <t>4036793103594</t>
  </si>
  <si>
    <t>4036793103587</t>
  </si>
  <si>
    <t>5111959</t>
  </si>
  <si>
    <t>4036793103617</t>
  </si>
  <si>
    <t>4036793103600</t>
  </si>
  <si>
    <t>5111960</t>
  </si>
  <si>
    <t>4036793103631</t>
  </si>
  <si>
    <t>4036793103624</t>
  </si>
  <si>
    <t>5111962</t>
  </si>
  <si>
    <t>4036793103655</t>
  </si>
  <si>
    <t>4036793103648</t>
  </si>
  <si>
    <t>5111965</t>
  </si>
  <si>
    <t>3486010021339</t>
  </si>
  <si>
    <t>5111966</t>
  </si>
  <si>
    <t>3486010021315</t>
  </si>
  <si>
    <t>5111967</t>
  </si>
  <si>
    <t>3486010021346</t>
  </si>
  <si>
    <t>5111968</t>
  </si>
  <si>
    <t>3486010021308</t>
  </si>
  <si>
    <t>5111970</t>
  </si>
  <si>
    <t>3486010021230</t>
  </si>
  <si>
    <t>5111972</t>
  </si>
  <si>
    <t>3486010021216</t>
  </si>
  <si>
    <t>5111973</t>
  </si>
  <si>
    <t>3486010021247</t>
  </si>
  <si>
    <t>5111974</t>
  </si>
  <si>
    <t>3486010021209</t>
  </si>
  <si>
    <t>5111975</t>
  </si>
  <si>
    <t>3486010021223</t>
  </si>
  <si>
    <t>5111976</t>
  </si>
  <si>
    <t>4004616382075</t>
  </si>
  <si>
    <t>4004616382068</t>
  </si>
  <si>
    <t>5111977</t>
  </si>
  <si>
    <t>4004616382099</t>
  </si>
  <si>
    <t>4004616382082</t>
  </si>
  <si>
    <t>5111978</t>
  </si>
  <si>
    <t>4036793103877</t>
  </si>
  <si>
    <t>4036793103860</t>
  </si>
  <si>
    <t>5111979</t>
  </si>
  <si>
    <t>5701567034228</t>
  </si>
  <si>
    <t>4004616382105</t>
  </si>
  <si>
    <t>5111980</t>
  </si>
  <si>
    <t>5701567034273</t>
  </si>
  <si>
    <t>4004616382129</t>
  </si>
  <si>
    <t>5111981</t>
  </si>
  <si>
    <t>4005143204151</t>
  </si>
  <si>
    <t>5111982</t>
  </si>
  <si>
    <t>4036793103891</t>
  </si>
  <si>
    <t>4036793103884</t>
  </si>
  <si>
    <t>5111984</t>
  </si>
  <si>
    <t>3486010025054</t>
  </si>
  <si>
    <t>5111985</t>
  </si>
  <si>
    <t>4004616382297</t>
  </si>
  <si>
    <t>4004616382280</t>
  </si>
  <si>
    <t>4004616382310</t>
  </si>
  <si>
    <t>4004616382303</t>
  </si>
  <si>
    <t>4004616382334</t>
  </si>
  <si>
    <t>4004616382327</t>
  </si>
  <si>
    <t>5111988</t>
  </si>
  <si>
    <t>4004616382358</t>
  </si>
  <si>
    <t>4004616382341</t>
  </si>
  <si>
    <t>4004616382372</t>
  </si>
  <si>
    <t>4004616382365</t>
  </si>
  <si>
    <t>4004616382396</t>
  </si>
  <si>
    <t>4004616382389</t>
  </si>
  <si>
    <t>5111991</t>
  </si>
  <si>
    <t>4036793103914</t>
  </si>
  <si>
    <t>4036793103907</t>
  </si>
  <si>
    <t>4036793103938</t>
  </si>
  <si>
    <t>4036793103921</t>
  </si>
  <si>
    <t>5111999</t>
  </si>
  <si>
    <t>4036793103952</t>
  </si>
  <si>
    <t>4036793103945</t>
  </si>
  <si>
    <t>5112000</t>
  </si>
  <si>
    <t>4036793103976</t>
  </si>
  <si>
    <t>4036793103969</t>
  </si>
  <si>
    <t>4036793103990</t>
  </si>
  <si>
    <t>4036793103983</t>
  </si>
  <si>
    <t>5112002</t>
  </si>
  <si>
    <t>5112003</t>
  </si>
  <si>
    <t>4036793104034</t>
  </si>
  <si>
    <t>4036793104027</t>
  </si>
  <si>
    <t>5112004</t>
  </si>
  <si>
    <t>4036793104058</t>
  </si>
  <si>
    <t>4036793104041</t>
  </si>
  <si>
    <t>5112005</t>
  </si>
  <si>
    <t>4036793105475</t>
  </si>
  <si>
    <t>4036793105468</t>
  </si>
  <si>
    <t>4036793105499</t>
  </si>
  <si>
    <t>4036793105482</t>
  </si>
  <si>
    <t>5112007</t>
  </si>
  <si>
    <t>4036793105710</t>
  </si>
  <si>
    <t>4036793105703</t>
  </si>
  <si>
    <t>4036793105512</t>
  </si>
  <si>
    <t>4036793105505</t>
  </si>
  <si>
    <t>5112009</t>
  </si>
  <si>
    <t>4036793105536</t>
  </si>
  <si>
    <t>4036793105529</t>
  </si>
  <si>
    <t>5112010</t>
  </si>
  <si>
    <t>4036793104072</t>
  </si>
  <si>
    <t>4036793104065</t>
  </si>
  <si>
    <t>5112011</t>
  </si>
  <si>
    <t>4036793105758</t>
  </si>
  <si>
    <t>4036793105741</t>
  </si>
  <si>
    <t>5112013</t>
  </si>
  <si>
    <t>4036793083414</t>
  </si>
  <si>
    <t>4036793083407</t>
  </si>
  <si>
    <t>5112014</t>
  </si>
  <si>
    <t>3504538984834</t>
  </si>
  <si>
    <t>5112015</t>
  </si>
  <si>
    <t>3504538984841</t>
  </si>
  <si>
    <t>5112016</t>
  </si>
  <si>
    <t>3504538984858</t>
  </si>
  <si>
    <t>5112017</t>
  </si>
  <si>
    <t>4036793104232</t>
  </si>
  <si>
    <t>4036793104225</t>
  </si>
  <si>
    <t>5112018</t>
  </si>
  <si>
    <t>4036793104256</t>
  </si>
  <si>
    <t>4036793104249</t>
  </si>
  <si>
    <t>4036793104355</t>
  </si>
  <si>
    <t>4036793104348</t>
  </si>
  <si>
    <t>5112021</t>
  </si>
  <si>
    <t>4004616382693</t>
  </si>
  <si>
    <t>4004616382686</t>
  </si>
  <si>
    <t>5112022</t>
  </si>
  <si>
    <t>4004616382716</t>
  </si>
  <si>
    <t>4004616382709</t>
  </si>
  <si>
    <t>5112023</t>
  </si>
  <si>
    <t>4004616406337</t>
  </si>
  <si>
    <t>5112025</t>
  </si>
  <si>
    <t>4036793104270</t>
  </si>
  <si>
    <t>4036793104263</t>
  </si>
  <si>
    <t>5112026</t>
  </si>
  <si>
    <t>4036793104294</t>
  </si>
  <si>
    <t>4036793104287</t>
  </si>
  <si>
    <t>5112027</t>
  </si>
  <si>
    <t>5112028</t>
  </si>
  <si>
    <t>3486010021322</t>
  </si>
  <si>
    <t>5112029</t>
  </si>
  <si>
    <t>5112030</t>
  </si>
  <si>
    <t>5112031</t>
  </si>
  <si>
    <t>5112032</t>
  </si>
  <si>
    <t>5112033</t>
  </si>
  <si>
    <t>5112034</t>
  </si>
  <si>
    <t>5112036</t>
  </si>
  <si>
    <t>5112037</t>
  </si>
  <si>
    <t>5112038</t>
  </si>
  <si>
    <t>5112039</t>
  </si>
  <si>
    <t>5112040</t>
  </si>
  <si>
    <t>5112041</t>
  </si>
  <si>
    <t>5112042</t>
  </si>
  <si>
    <t>5112043</t>
  </si>
  <si>
    <t>5112044</t>
  </si>
  <si>
    <t>5112045</t>
  </si>
  <si>
    <t>5112046</t>
  </si>
  <si>
    <t>5112047</t>
  </si>
  <si>
    <t>5112048</t>
  </si>
  <si>
    <t>5112049</t>
  </si>
  <si>
    <t>5112050</t>
  </si>
  <si>
    <t>5112051</t>
  </si>
  <si>
    <t>5112052</t>
  </si>
  <si>
    <t>5112053</t>
  </si>
  <si>
    <t>5112054</t>
  </si>
  <si>
    <t>5112055</t>
  </si>
  <si>
    <t>5112056</t>
  </si>
  <si>
    <t>4010973263773</t>
  </si>
  <si>
    <t>4010973263766</t>
  </si>
  <si>
    <t>5112057</t>
  </si>
  <si>
    <t>4010973263797</t>
  </si>
  <si>
    <t>4010973263780</t>
  </si>
  <si>
    <t>5112058</t>
  </si>
  <si>
    <t>4010973263810</t>
  </si>
  <si>
    <t>4010973263803</t>
  </si>
  <si>
    <t>5112060</t>
  </si>
  <si>
    <t>4010973263698</t>
  </si>
  <si>
    <t>4010973263681</t>
  </si>
  <si>
    <t>5112061</t>
  </si>
  <si>
    <t>4010973263711</t>
  </si>
  <si>
    <t>4010973263704</t>
  </si>
  <si>
    <t>5112062</t>
  </si>
  <si>
    <t>4010973263735</t>
  </si>
  <si>
    <t>4010973263728</t>
  </si>
  <si>
    <t>5112063</t>
  </si>
  <si>
    <t>4010973263759</t>
  </si>
  <si>
    <t>4010973263742</t>
  </si>
  <si>
    <t>5112064</t>
  </si>
  <si>
    <t>4004616406351</t>
  </si>
  <si>
    <t>5112065</t>
  </si>
  <si>
    <t>4004616382730</t>
  </si>
  <si>
    <t>4004616382723</t>
  </si>
  <si>
    <t>4004616382877</t>
  </si>
  <si>
    <t>4004616382860</t>
  </si>
  <si>
    <t>4004616382754</t>
  </si>
  <si>
    <t>4004616382747</t>
  </si>
  <si>
    <t>4004616382778</t>
  </si>
  <si>
    <t>4004616382761</t>
  </si>
  <si>
    <t>4004616382792</t>
  </si>
  <si>
    <t>4004616382785</t>
  </si>
  <si>
    <t>4004616382815</t>
  </si>
  <si>
    <t>4004616382808</t>
  </si>
  <si>
    <t>4004616382839</t>
  </si>
  <si>
    <t>4004616382822</t>
  </si>
  <si>
    <t>4004616382853</t>
  </si>
  <si>
    <t>4004616382846</t>
  </si>
  <si>
    <t>5112073</t>
  </si>
  <si>
    <t>4004616382891</t>
  </si>
  <si>
    <t>4004616382884</t>
  </si>
  <si>
    <t>5112074</t>
  </si>
  <si>
    <t>4004616382914</t>
  </si>
  <si>
    <t>4004616382907</t>
  </si>
  <si>
    <t>5112075</t>
  </si>
  <si>
    <t>4004616382938</t>
  </si>
  <si>
    <t>4004616382921</t>
  </si>
  <si>
    <t>5112076</t>
  </si>
  <si>
    <t>4004616382952</t>
  </si>
  <si>
    <t>4004616382945</t>
  </si>
  <si>
    <t>5112077</t>
  </si>
  <si>
    <t>4004616382976</t>
  </si>
  <si>
    <t>4004616382969</t>
  </si>
  <si>
    <t>5112078</t>
  </si>
  <si>
    <t>4004616382990</t>
  </si>
  <si>
    <t>4004616382983</t>
  </si>
  <si>
    <t>5112079</t>
  </si>
  <si>
    <t>4004616383010</t>
  </si>
  <si>
    <t>4004616383003</t>
  </si>
  <si>
    <t>5112080</t>
  </si>
  <si>
    <t>4004616383034</t>
  </si>
  <si>
    <t>4004616383027</t>
  </si>
  <si>
    <t>5112081</t>
  </si>
  <si>
    <t>4004616383058</t>
  </si>
  <si>
    <t>4004616383041</t>
  </si>
  <si>
    <t>5112082</t>
  </si>
  <si>
    <t>4004616383072</t>
  </si>
  <si>
    <t>4004616383065</t>
  </si>
  <si>
    <t>5112083</t>
  </si>
  <si>
    <t>4004616383096</t>
  </si>
  <si>
    <t>4004616383089</t>
  </si>
  <si>
    <t>5112084</t>
  </si>
  <si>
    <t>4004616383119</t>
  </si>
  <si>
    <t>4004616383102</t>
  </si>
  <si>
    <t>5112085</t>
  </si>
  <si>
    <t>4004616383133</t>
  </si>
  <si>
    <t>4004616383126</t>
  </si>
  <si>
    <t>5112086</t>
  </si>
  <si>
    <t>4004616383157</t>
  </si>
  <si>
    <t>4004616383140</t>
  </si>
  <si>
    <t>5112087</t>
  </si>
  <si>
    <t>4004616383171</t>
  </si>
  <si>
    <t>4004616383164</t>
  </si>
  <si>
    <t>5112088</t>
  </si>
  <si>
    <t>4004616383195</t>
  </si>
  <si>
    <t>4004616383188</t>
  </si>
  <si>
    <t>5112089</t>
  </si>
  <si>
    <t>4004616383218</t>
  </si>
  <si>
    <t>4004616383201</t>
  </si>
  <si>
    <t>5112090</t>
  </si>
  <si>
    <t>4004616383232</t>
  </si>
  <si>
    <t>4004616383225</t>
  </si>
  <si>
    <t>5112091</t>
  </si>
  <si>
    <t>4004616383256</t>
  </si>
  <si>
    <t>4004616383249</t>
  </si>
  <si>
    <t>5112092</t>
  </si>
  <si>
    <t>4004616383270</t>
  </si>
  <si>
    <t>4004616383263</t>
  </si>
  <si>
    <t>5112093</t>
  </si>
  <si>
    <t>4004616383294</t>
  </si>
  <si>
    <t>4004616383287</t>
  </si>
  <si>
    <t>5112094</t>
  </si>
  <si>
    <t>4004616383317</t>
  </si>
  <si>
    <t>4004616383300</t>
  </si>
  <si>
    <t>5112095</t>
  </si>
  <si>
    <t>4004616383331</t>
  </si>
  <si>
    <t>4004616383324</t>
  </si>
  <si>
    <t>5112096</t>
  </si>
  <si>
    <t>4036793104324</t>
  </si>
  <si>
    <t>4036793104331</t>
  </si>
  <si>
    <t>5112097</t>
  </si>
  <si>
    <t>3512485110602</t>
  </si>
  <si>
    <t>5112098</t>
  </si>
  <si>
    <t>3512485110619</t>
  </si>
  <si>
    <t>5112099</t>
  </si>
  <si>
    <t>3512485110633</t>
  </si>
  <si>
    <t>5112100</t>
  </si>
  <si>
    <t>3512485110640</t>
  </si>
  <si>
    <t>5112101</t>
  </si>
  <si>
    <t>3512485110626</t>
  </si>
  <si>
    <t>5112102</t>
  </si>
  <si>
    <t>4036793104379</t>
  </si>
  <si>
    <t>4036793104362</t>
  </si>
  <si>
    <t>5112103</t>
  </si>
  <si>
    <t>4036793104393</t>
  </si>
  <si>
    <t>4036793104386</t>
  </si>
  <si>
    <t>5112104</t>
  </si>
  <si>
    <t>4036793104416</t>
  </si>
  <si>
    <t>4036793104409</t>
  </si>
  <si>
    <t>4004616383348</t>
  </si>
  <si>
    <t>4004616383362</t>
  </si>
  <si>
    <t>4004616383386</t>
  </si>
  <si>
    <t>4004616383409</t>
  </si>
  <si>
    <t>4004616383423</t>
  </si>
  <si>
    <t>4004616383447</t>
  </si>
  <si>
    <t>4004616383461</t>
  </si>
  <si>
    <t>4004616383485</t>
  </si>
  <si>
    <t>4004616383508</t>
  </si>
  <si>
    <t>4004616383522</t>
  </si>
  <si>
    <t>4004616383546</t>
  </si>
  <si>
    <t>4004616383560</t>
  </si>
  <si>
    <t>4004616383584</t>
  </si>
  <si>
    <t>4004616383607</t>
  </si>
  <si>
    <t>4004616383621</t>
  </si>
  <si>
    <t>4004616383645</t>
  </si>
  <si>
    <t>5112121</t>
  </si>
  <si>
    <t>4004616384017</t>
  </si>
  <si>
    <t>4004616384000</t>
  </si>
  <si>
    <t>5112122</t>
  </si>
  <si>
    <t>4036793104430</t>
  </si>
  <si>
    <t>4036793104423</t>
  </si>
  <si>
    <t>5112123</t>
  </si>
  <si>
    <t>4004616384031</t>
  </si>
  <si>
    <t>4004616384024</t>
  </si>
  <si>
    <t>5112124</t>
  </si>
  <si>
    <t>4004616384055</t>
  </si>
  <si>
    <t>4004616384048</t>
  </si>
  <si>
    <t>5112125</t>
  </si>
  <si>
    <t>4004616384079</t>
  </si>
  <si>
    <t>4004616384062</t>
  </si>
  <si>
    <t>5112126</t>
  </si>
  <si>
    <t>4004616384093</t>
  </si>
  <si>
    <t>4004616384086</t>
  </si>
  <si>
    <t>5112127</t>
  </si>
  <si>
    <t>4004616384116</t>
  </si>
  <si>
    <t>4004616384109</t>
  </si>
  <si>
    <t>5112128</t>
  </si>
  <si>
    <t>4004616384130</t>
  </si>
  <si>
    <t>4004616384123</t>
  </si>
  <si>
    <t>5112129</t>
  </si>
  <si>
    <t>4004616384154</t>
  </si>
  <si>
    <t>4004616384147</t>
  </si>
  <si>
    <t>5112130</t>
  </si>
  <si>
    <t>4036793104454</t>
  </si>
  <si>
    <t>4036793104447</t>
  </si>
  <si>
    <t>5112139</t>
  </si>
  <si>
    <t>4036793104478</t>
  </si>
  <si>
    <t>4036793104461</t>
  </si>
  <si>
    <t>5112141</t>
  </si>
  <si>
    <t>4036793104492</t>
  </si>
  <si>
    <t>4036793104485</t>
  </si>
  <si>
    <t>5112142</t>
  </si>
  <si>
    <t>4036793104515</t>
  </si>
  <si>
    <t>4036793104508</t>
  </si>
  <si>
    <t>4036793104539</t>
  </si>
  <si>
    <t>4036793104522</t>
  </si>
  <si>
    <t>5112144</t>
  </si>
  <si>
    <t>4036793104553</t>
  </si>
  <si>
    <t>4036793104546</t>
  </si>
  <si>
    <t>5112145</t>
  </si>
  <si>
    <t>4036793104577</t>
  </si>
  <si>
    <t>4036793104560</t>
  </si>
  <si>
    <t>4036793104591</t>
  </si>
  <si>
    <t>4036793104584</t>
  </si>
  <si>
    <t>4036793104614</t>
  </si>
  <si>
    <t>4036793104607</t>
  </si>
  <si>
    <t>4036793104638</t>
  </si>
  <si>
    <t>4036793104621</t>
  </si>
  <si>
    <t>4036793104652</t>
  </si>
  <si>
    <t>4036793104645</t>
  </si>
  <si>
    <t>4036793104676</t>
  </si>
  <si>
    <t>4036793104669</t>
  </si>
  <si>
    <t>4036793104690</t>
  </si>
  <si>
    <t>4036793104683</t>
  </si>
  <si>
    <t>5112152</t>
  </si>
  <si>
    <t>4036793104713</t>
  </si>
  <si>
    <t>4036793104706</t>
  </si>
  <si>
    <t>4036793104737</t>
  </si>
  <si>
    <t>4036793104720</t>
  </si>
  <si>
    <t>5112154</t>
  </si>
  <si>
    <t>4036793104751</t>
  </si>
  <si>
    <t>4036793104744</t>
  </si>
  <si>
    <t>4036793104775</t>
  </si>
  <si>
    <t>4036793104768</t>
  </si>
  <si>
    <t>5112156</t>
  </si>
  <si>
    <t>4036793104799</t>
  </si>
  <si>
    <t>4036793104782</t>
  </si>
  <si>
    <t>4036793104812</t>
  </si>
  <si>
    <t>4036793104805</t>
  </si>
  <si>
    <t>5112158</t>
  </si>
  <si>
    <t>4036793104836</t>
  </si>
  <si>
    <t>4036793104829</t>
  </si>
  <si>
    <t>5112159</t>
  </si>
  <si>
    <t>4036793104850</t>
  </si>
  <si>
    <t>4036793104843</t>
  </si>
  <si>
    <t>5112160</t>
  </si>
  <si>
    <t>4036793104874</t>
  </si>
  <si>
    <t>4036793104867</t>
  </si>
  <si>
    <t>5112161</t>
  </si>
  <si>
    <t>4036793104898</t>
  </si>
  <si>
    <t>4036793104881</t>
  </si>
  <si>
    <t>5112162</t>
  </si>
  <si>
    <t>4036793105031</t>
  </si>
  <si>
    <t>4036793105024</t>
  </si>
  <si>
    <t>5112163</t>
  </si>
  <si>
    <t>4036793105055</t>
  </si>
  <si>
    <t>4036793105048</t>
  </si>
  <si>
    <t>5112164</t>
  </si>
  <si>
    <t>4036793105079</t>
  </si>
  <si>
    <t>4036793105062</t>
  </si>
  <si>
    <t>5112165</t>
  </si>
  <si>
    <t>4036793105093</t>
  </si>
  <si>
    <t>4036793105086</t>
  </si>
  <si>
    <t>5112166</t>
  </si>
  <si>
    <t>4036793105116</t>
  </si>
  <si>
    <t>4036793105109</t>
  </si>
  <si>
    <t>5112167</t>
  </si>
  <si>
    <t>4036793105130</t>
  </si>
  <si>
    <t>4036793105123</t>
  </si>
  <si>
    <t>5112168</t>
  </si>
  <si>
    <t>4036793105178</t>
  </si>
  <si>
    <t>4036793105161</t>
  </si>
  <si>
    <t>5112169</t>
  </si>
  <si>
    <t>4036793105192</t>
  </si>
  <si>
    <t>4036793105185</t>
  </si>
  <si>
    <t>5112170</t>
  </si>
  <si>
    <t>4036793105215</t>
  </si>
  <si>
    <t>4036793105208</t>
  </si>
  <si>
    <t>5112171</t>
  </si>
  <si>
    <t>4036793105239</t>
  </si>
  <si>
    <t>4036793105222</t>
  </si>
  <si>
    <t>5112172</t>
  </si>
  <si>
    <t>4036793105253</t>
  </si>
  <si>
    <t>4036793105246</t>
  </si>
  <si>
    <t>5112173</t>
  </si>
  <si>
    <t>4036793105277</t>
  </si>
  <si>
    <t>4036793105260</t>
  </si>
  <si>
    <t>5112174</t>
  </si>
  <si>
    <t>4036793105291</t>
  </si>
  <si>
    <t>4036793105284</t>
  </si>
  <si>
    <t>5112175</t>
  </si>
  <si>
    <t>4036793105314</t>
  </si>
  <si>
    <t>4036793105307</t>
  </si>
  <si>
    <t>5112176</t>
  </si>
  <si>
    <t>4036793105338</t>
  </si>
  <si>
    <t>4036793105321</t>
  </si>
  <si>
    <t>5112177</t>
  </si>
  <si>
    <t>4036793105352</t>
  </si>
  <si>
    <t>4036793105345</t>
  </si>
  <si>
    <t>5112178</t>
  </si>
  <si>
    <t>4036793105376</t>
  </si>
  <si>
    <t>4036793105369</t>
  </si>
  <si>
    <t>5112179</t>
  </si>
  <si>
    <t>4036793105390</t>
  </si>
  <si>
    <t>4036793105383</t>
  </si>
  <si>
    <t>5112180</t>
  </si>
  <si>
    <t>4036793105413</t>
  </si>
  <si>
    <t>4036793105406</t>
  </si>
  <si>
    <t>5112181</t>
  </si>
  <si>
    <t>4036793105437</t>
  </si>
  <si>
    <t>4036793105420</t>
  </si>
  <si>
    <t>5112182</t>
  </si>
  <si>
    <t>4036793105451</t>
  </si>
  <si>
    <t>4036793105444</t>
  </si>
  <si>
    <t>4004616383911</t>
  </si>
  <si>
    <t>4004616383904</t>
  </si>
  <si>
    <t>4004616383935</t>
  </si>
  <si>
    <t>4004616383928</t>
  </si>
  <si>
    <t>4004616383959</t>
  </si>
  <si>
    <t>4004616383942</t>
  </si>
  <si>
    <t>5112186</t>
  </si>
  <si>
    <t>4036793104911</t>
  </si>
  <si>
    <t>4036793104904</t>
  </si>
  <si>
    <t>5112187</t>
  </si>
  <si>
    <t>4005143204274</t>
  </si>
  <si>
    <t>5112188</t>
  </si>
  <si>
    <t>4005143204212</t>
  </si>
  <si>
    <t>5112189</t>
  </si>
  <si>
    <t>4036793104935</t>
  </si>
  <si>
    <t>4036793104928</t>
  </si>
  <si>
    <t>5112190</t>
  </si>
  <si>
    <t>4036793104959</t>
  </si>
  <si>
    <t>4036793104942</t>
  </si>
  <si>
    <t>5112191</t>
  </si>
  <si>
    <t>4036793104973</t>
  </si>
  <si>
    <t>4036793104966</t>
  </si>
  <si>
    <t>5112192</t>
  </si>
  <si>
    <t>4036793104997</t>
  </si>
  <si>
    <t>4036793104980</t>
  </si>
  <si>
    <t>4036793105017</t>
  </si>
  <si>
    <t>4036793105000</t>
  </si>
  <si>
    <t>5112194</t>
  </si>
  <si>
    <t>5112195</t>
  </si>
  <si>
    <t>4005143203406</t>
  </si>
  <si>
    <t>5112196</t>
  </si>
  <si>
    <t>5112197</t>
  </si>
  <si>
    <t>5112198</t>
  </si>
  <si>
    <t>4004616384277</t>
  </si>
  <si>
    <t>4004616384260</t>
  </si>
  <si>
    <t>5112199</t>
  </si>
  <si>
    <t>4004616384291</t>
  </si>
  <si>
    <t>4004616384284</t>
  </si>
  <si>
    <t>5112200</t>
  </si>
  <si>
    <t>4004616384253</t>
  </si>
  <si>
    <t>4004616384246</t>
  </si>
  <si>
    <t>4036793105550</t>
  </si>
  <si>
    <t>4036793105543</t>
  </si>
  <si>
    <t>4036793105574</t>
  </si>
  <si>
    <t>4036793105567</t>
  </si>
  <si>
    <t>4036793105598</t>
  </si>
  <si>
    <t>4036793105581</t>
  </si>
  <si>
    <t>4036793105611</t>
  </si>
  <si>
    <t>4036793105604</t>
  </si>
  <si>
    <t>5112205</t>
  </si>
  <si>
    <t>4036793105635</t>
  </si>
  <si>
    <t>4036793105628</t>
  </si>
  <si>
    <t>5112206</t>
  </si>
  <si>
    <t>4036793105659</t>
  </si>
  <si>
    <t>4036793105642</t>
  </si>
  <si>
    <t>4036793105673</t>
  </si>
  <si>
    <t>4036793105666</t>
  </si>
  <si>
    <t>5112211</t>
  </si>
  <si>
    <t>4036793105697</t>
  </si>
  <si>
    <t>4036793105680</t>
  </si>
  <si>
    <t>5112212</t>
  </si>
  <si>
    <t>3428350072169</t>
  </si>
  <si>
    <t>5112213</t>
  </si>
  <si>
    <t>4036793105772</t>
  </si>
  <si>
    <t>4036793105765</t>
  </si>
  <si>
    <t>5112215</t>
  </si>
  <si>
    <t>4036793105796</t>
  </si>
  <si>
    <t>4036793105789</t>
  </si>
  <si>
    <t>5112216</t>
  </si>
  <si>
    <t>4036793105819</t>
  </si>
  <si>
    <t>4036793105802</t>
  </si>
  <si>
    <t>5112217</t>
  </si>
  <si>
    <t>4036793105833</t>
  </si>
  <si>
    <t>4036793105826</t>
  </si>
  <si>
    <t>5112218</t>
  </si>
  <si>
    <t>4036793105857</t>
  </si>
  <si>
    <t>4036793105840</t>
  </si>
  <si>
    <t>5112219</t>
  </si>
  <si>
    <t>4036793105871</t>
  </si>
  <si>
    <t>4036793105864</t>
  </si>
  <si>
    <t>5112223</t>
  </si>
  <si>
    <t>4036793105895</t>
  </si>
  <si>
    <t>4036793105888</t>
  </si>
  <si>
    <t>5112224</t>
  </si>
  <si>
    <t>4036793105918</t>
  </si>
  <si>
    <t>4036793105901</t>
  </si>
  <si>
    <t>5112225</t>
  </si>
  <si>
    <t>4005143204229</t>
  </si>
  <si>
    <t>4004616384314</t>
  </si>
  <si>
    <t>4004616384307</t>
  </si>
  <si>
    <t>4004616384338</t>
  </si>
  <si>
    <t>4004616384321</t>
  </si>
  <si>
    <t>4004616384352</t>
  </si>
  <si>
    <t>4004616384345</t>
  </si>
  <si>
    <t>4004616384376</t>
  </si>
  <si>
    <t>4004616384369</t>
  </si>
  <si>
    <t>4004616384383</t>
  </si>
  <si>
    <t>4004616384420</t>
  </si>
  <si>
    <t>4004616384406</t>
  </si>
  <si>
    <t>4004616384444</t>
  </si>
  <si>
    <t>5112234</t>
  </si>
  <si>
    <t>5112235</t>
  </si>
  <si>
    <t>5112236</t>
  </si>
  <si>
    <t>5112237</t>
  </si>
  <si>
    <t>5112238</t>
  </si>
  <si>
    <t>5112239</t>
  </si>
  <si>
    <t>5112240</t>
  </si>
  <si>
    <t>5112241</t>
  </si>
  <si>
    <t>3486010027201</t>
  </si>
  <si>
    <t>5112242</t>
  </si>
  <si>
    <t>3486010027218</t>
  </si>
  <si>
    <t>5112243</t>
  </si>
  <si>
    <t>3486010017615</t>
  </si>
  <si>
    <t>4036793105956</t>
  </si>
  <si>
    <t>4036793105949</t>
  </si>
  <si>
    <t>5112245</t>
  </si>
  <si>
    <t>4036793105970</t>
  </si>
  <si>
    <t>4036793105963</t>
  </si>
  <si>
    <t>5112246</t>
  </si>
  <si>
    <t>3504538984810</t>
  </si>
  <si>
    <t>5112247</t>
  </si>
  <si>
    <t>3504538984827</t>
  </si>
  <si>
    <t>5112248</t>
  </si>
  <si>
    <t>4036793105994</t>
  </si>
  <si>
    <t>4036793105987</t>
  </si>
  <si>
    <t>5112249</t>
  </si>
  <si>
    <t>5112251</t>
  </si>
  <si>
    <t>4036793106014</t>
  </si>
  <si>
    <t>4036793106007</t>
  </si>
  <si>
    <t>4036793106038</t>
  </si>
  <si>
    <t>4036793106021</t>
  </si>
  <si>
    <t>4036793106052</t>
  </si>
  <si>
    <t>4036793106045</t>
  </si>
  <si>
    <t>5112254</t>
  </si>
  <si>
    <t>4036793106076</t>
  </si>
  <si>
    <t>4036793106069</t>
  </si>
  <si>
    <t>5112264</t>
  </si>
  <si>
    <t>4036793106113</t>
  </si>
  <si>
    <t>4036793106106</t>
  </si>
  <si>
    <t>4036793106090</t>
  </si>
  <si>
    <t>4036793106083</t>
  </si>
  <si>
    <t>5112266</t>
  </si>
  <si>
    <t>4004616384659</t>
  </si>
  <si>
    <t>4004616384642</t>
  </si>
  <si>
    <t>5112267</t>
  </si>
  <si>
    <t>4004616384673</t>
  </si>
  <si>
    <t>4004616384666</t>
  </si>
  <si>
    <t>4004616384697</t>
  </si>
  <si>
    <t>4004616384680</t>
  </si>
  <si>
    <t>5112269</t>
  </si>
  <si>
    <t>4004616384710</t>
  </si>
  <si>
    <t>4004616384703</t>
  </si>
  <si>
    <t>5112270</t>
  </si>
  <si>
    <t>4004616384734</t>
  </si>
  <si>
    <t>4004616384727</t>
  </si>
  <si>
    <t>4004616384758</t>
  </si>
  <si>
    <t>4004616384741</t>
  </si>
  <si>
    <t>5112274</t>
  </si>
  <si>
    <t>4036793106137</t>
  </si>
  <si>
    <t>4036793106120</t>
  </si>
  <si>
    <t>5112275</t>
  </si>
  <si>
    <t>4036793111698</t>
  </si>
  <si>
    <t>4036793111681</t>
  </si>
  <si>
    <t>5112276</t>
  </si>
  <si>
    <t>5112277</t>
  </si>
  <si>
    <t>5112278</t>
  </si>
  <si>
    <t>5112279</t>
  </si>
  <si>
    <t>5112280</t>
  </si>
  <si>
    <t>4004616384772</t>
  </si>
  <si>
    <t>4004616384765</t>
  </si>
  <si>
    <t>5112281</t>
  </si>
  <si>
    <t>4004616384796</t>
  </si>
  <si>
    <t>4004616384789</t>
  </si>
  <si>
    <t>4004616384956</t>
  </si>
  <si>
    <t>4004616384949</t>
  </si>
  <si>
    <t>4004616384970</t>
  </si>
  <si>
    <t>4004616384963</t>
  </si>
  <si>
    <t>5112284</t>
  </si>
  <si>
    <t>4036793106151</t>
  </si>
  <si>
    <t>4036793106144</t>
  </si>
  <si>
    <t>5112285</t>
  </si>
  <si>
    <t>4004616406375</t>
  </si>
  <si>
    <t>5112286</t>
  </si>
  <si>
    <t>4004616406399</t>
  </si>
  <si>
    <t>5112287</t>
  </si>
  <si>
    <t>4004616406412</t>
  </si>
  <si>
    <t>5112288</t>
  </si>
  <si>
    <t>4004616406436</t>
  </si>
  <si>
    <t>5112289</t>
  </si>
  <si>
    <t>4004616406450</t>
  </si>
  <si>
    <t>5112290</t>
  </si>
  <si>
    <t>4004616406474</t>
  </si>
  <si>
    <t>5112291</t>
  </si>
  <si>
    <t>4036793106175</t>
  </si>
  <si>
    <t>4036793106168</t>
  </si>
  <si>
    <t>4036793106199</t>
  </si>
  <si>
    <t>4036793106182</t>
  </si>
  <si>
    <t>5112295</t>
  </si>
  <si>
    <t>4036793106212</t>
  </si>
  <si>
    <t>4036793106205</t>
  </si>
  <si>
    <t>5112296</t>
  </si>
  <si>
    <t>4004616384819</t>
  </si>
  <si>
    <t>4004616384802</t>
  </si>
  <si>
    <t>5112297</t>
  </si>
  <si>
    <t>4004616384833</t>
  </si>
  <si>
    <t>4004616384826</t>
  </si>
  <si>
    <t>5112298</t>
  </si>
  <si>
    <t>4004616384857</t>
  </si>
  <si>
    <t>4004616384840</t>
  </si>
  <si>
    <t>5112299</t>
  </si>
  <si>
    <t>4004616384871</t>
  </si>
  <si>
    <t>4004616384864</t>
  </si>
  <si>
    <t>5112300</t>
  </si>
  <si>
    <t>4004616384895</t>
  </si>
  <si>
    <t>4004616384888</t>
  </si>
  <si>
    <t>5112301</t>
  </si>
  <si>
    <t>4004616384918</t>
  </si>
  <si>
    <t>4004616384901</t>
  </si>
  <si>
    <t>5112302</t>
  </si>
  <si>
    <t>4004616384932</t>
  </si>
  <si>
    <t>4004616384925</t>
  </si>
  <si>
    <t>5112303</t>
  </si>
  <si>
    <t>4036793106236</t>
  </si>
  <si>
    <t>4036793106229</t>
  </si>
  <si>
    <t>5112304</t>
  </si>
  <si>
    <t>4036793106250</t>
  </si>
  <si>
    <t>4036793106243</t>
  </si>
  <si>
    <t>5112305</t>
  </si>
  <si>
    <t>4004616406498</t>
  </si>
  <si>
    <t>5112306</t>
  </si>
  <si>
    <t>4036793106274</t>
  </si>
  <si>
    <t>4036793106267</t>
  </si>
  <si>
    <t>5112308</t>
  </si>
  <si>
    <t>4036793106298</t>
  </si>
  <si>
    <t>4036793106281</t>
  </si>
  <si>
    <t>5112309</t>
  </si>
  <si>
    <t>4036793106311</t>
  </si>
  <si>
    <t>4036793106304</t>
  </si>
  <si>
    <t>5112310</t>
  </si>
  <si>
    <t>4036793106335</t>
  </si>
  <si>
    <t>4036793106328</t>
  </si>
  <si>
    <t>5112311</t>
  </si>
  <si>
    <t>4020643702327</t>
  </si>
  <si>
    <t>4036793106359</t>
  </si>
  <si>
    <t>4036793106342</t>
  </si>
  <si>
    <t>4036793106373</t>
  </si>
  <si>
    <t>4036793106366</t>
  </si>
  <si>
    <t>5112314</t>
  </si>
  <si>
    <t>4036793106397</t>
  </si>
  <si>
    <t>4036793106380</t>
  </si>
  <si>
    <t>5112315</t>
  </si>
  <si>
    <t>4036793106410</t>
  </si>
  <si>
    <t>4036793106403</t>
  </si>
  <si>
    <t>5112316</t>
  </si>
  <si>
    <t>4036793106434</t>
  </si>
  <si>
    <t>4036793106427</t>
  </si>
  <si>
    <t>5112317</t>
  </si>
  <si>
    <t>4036793106458</t>
  </si>
  <si>
    <t>4036793106441</t>
  </si>
  <si>
    <t>5112318</t>
  </si>
  <si>
    <t>4036793106472</t>
  </si>
  <si>
    <t>4036793106465</t>
  </si>
  <si>
    <t>5112319</t>
  </si>
  <si>
    <t>4036793106496</t>
  </si>
  <si>
    <t>4036793106489</t>
  </si>
  <si>
    <t>5112320</t>
  </si>
  <si>
    <t>4036793106519</t>
  </si>
  <si>
    <t>4036793106502</t>
  </si>
  <si>
    <t>5112321</t>
  </si>
  <si>
    <t>5112322</t>
  </si>
  <si>
    <t>5112323</t>
  </si>
  <si>
    <t>5112324</t>
  </si>
  <si>
    <t>5112325</t>
  </si>
  <si>
    <t>4002718743107</t>
  </si>
  <si>
    <t>4005020743100</t>
  </si>
  <si>
    <t>5112326</t>
  </si>
  <si>
    <t>4002718743084</t>
  </si>
  <si>
    <t>4005020743087</t>
  </si>
  <si>
    <t>5112327</t>
  </si>
  <si>
    <t>5112328</t>
  </si>
  <si>
    <t>4002718743206</t>
  </si>
  <si>
    <t>5112329</t>
  </si>
  <si>
    <t>4002718743046</t>
  </si>
  <si>
    <t>4005020743049</t>
  </si>
  <si>
    <t>5112330</t>
  </si>
  <si>
    <t>4002718743053</t>
  </si>
  <si>
    <t>4005020743056</t>
  </si>
  <si>
    <t>5112331</t>
  </si>
  <si>
    <t>4002718743145</t>
  </si>
  <si>
    <t>5112332</t>
  </si>
  <si>
    <t>4002718743114</t>
  </si>
  <si>
    <t>5112333</t>
  </si>
  <si>
    <t>4002718743176</t>
  </si>
  <si>
    <t>5112334</t>
  </si>
  <si>
    <t>4002718743237</t>
  </si>
  <si>
    <t>5112335</t>
  </si>
  <si>
    <t>4002718743077</t>
  </si>
  <si>
    <t>4005020743070</t>
  </si>
  <si>
    <t>5112336</t>
  </si>
  <si>
    <t>4002718743138</t>
  </si>
  <si>
    <t>5112337</t>
  </si>
  <si>
    <t>4002718743220</t>
  </si>
  <si>
    <t>5112338</t>
  </si>
  <si>
    <t>4002718743152</t>
  </si>
  <si>
    <t>5112339</t>
  </si>
  <si>
    <t>4002718743213</t>
  </si>
  <si>
    <t>5112340</t>
  </si>
  <si>
    <t>4002718743121</t>
  </si>
  <si>
    <t>5112341</t>
  </si>
  <si>
    <t>4002718743190</t>
  </si>
  <si>
    <t>5112342</t>
  </si>
  <si>
    <t>4002718743169</t>
  </si>
  <si>
    <t>5112343</t>
  </si>
  <si>
    <t>4002718743183</t>
  </si>
  <si>
    <t>5112344</t>
  </si>
  <si>
    <t>4002718743251</t>
  </si>
  <si>
    <t>5112345</t>
  </si>
  <si>
    <t>4002718743091</t>
  </si>
  <si>
    <t>4005020743094</t>
  </si>
  <si>
    <t>5112346</t>
  </si>
  <si>
    <t>4002718743060</t>
  </si>
  <si>
    <t>4005020743063</t>
  </si>
  <si>
    <t>5112347</t>
  </si>
  <si>
    <t>4002718743015</t>
  </si>
  <si>
    <t>4005020743018</t>
  </si>
  <si>
    <t>5112348</t>
  </si>
  <si>
    <t>4002718743008</t>
  </si>
  <si>
    <t>4005020743001</t>
  </si>
  <si>
    <t>5112349</t>
  </si>
  <si>
    <t>4002718743022</t>
  </si>
  <si>
    <t>4005020743025</t>
  </si>
  <si>
    <t>5112350</t>
  </si>
  <si>
    <t>4002718742988</t>
  </si>
  <si>
    <t>4005020742981</t>
  </si>
  <si>
    <t>5112351</t>
  </si>
  <si>
    <t>4002718742995</t>
  </si>
  <si>
    <t>4005020742998</t>
  </si>
  <si>
    <t>5112352</t>
  </si>
  <si>
    <t>4002718743039</t>
  </si>
  <si>
    <t>4005020743032</t>
  </si>
  <si>
    <t>5112353</t>
  </si>
  <si>
    <t>4036793106533</t>
  </si>
  <si>
    <t>4036793106526</t>
  </si>
  <si>
    <t>5112354</t>
  </si>
  <si>
    <t>4036793106557</t>
  </si>
  <si>
    <t>4036793106540</t>
  </si>
  <si>
    <t>5112355</t>
  </si>
  <si>
    <t>4036793106571</t>
  </si>
  <si>
    <t>4036793106564</t>
  </si>
  <si>
    <t>5112356</t>
  </si>
  <si>
    <t>4036793106595</t>
  </si>
  <si>
    <t>4036793106588</t>
  </si>
  <si>
    <t>5112357</t>
  </si>
  <si>
    <t>4036793106618</t>
  </si>
  <si>
    <t>4036793106601</t>
  </si>
  <si>
    <t>5112358</t>
  </si>
  <si>
    <t>4036793106632</t>
  </si>
  <si>
    <t>4036793106625</t>
  </si>
  <si>
    <t>5112359</t>
  </si>
  <si>
    <t>4036793106656</t>
  </si>
  <si>
    <t>4036793106649</t>
  </si>
  <si>
    <t>5112360</t>
  </si>
  <si>
    <t>4036793106670</t>
  </si>
  <si>
    <t>4036793106663</t>
  </si>
  <si>
    <t>5112361</t>
  </si>
  <si>
    <t>3504538983981</t>
  </si>
  <si>
    <t>5112362</t>
  </si>
  <si>
    <t>3232637795951</t>
  </si>
  <si>
    <t>4036793106717</t>
  </si>
  <si>
    <t>4036793106700</t>
  </si>
  <si>
    <t>4036793106731</t>
  </si>
  <si>
    <t>4036793106724</t>
  </si>
  <si>
    <t>4036793106755</t>
  </si>
  <si>
    <t>4036793106748</t>
  </si>
  <si>
    <t>5112366</t>
  </si>
  <si>
    <t>3232637796002</t>
  </si>
  <si>
    <t>5112367</t>
  </si>
  <si>
    <t>5112368</t>
  </si>
  <si>
    <t>4036793106694</t>
  </si>
  <si>
    <t>4036793106687</t>
  </si>
  <si>
    <t>5112369</t>
  </si>
  <si>
    <t>5112370</t>
  </si>
  <si>
    <t>5112371</t>
  </si>
  <si>
    <t>5112372</t>
  </si>
  <si>
    <t>5112373</t>
  </si>
  <si>
    <t>5112374</t>
  </si>
  <si>
    <t>5112375</t>
  </si>
  <si>
    <t>5112376</t>
  </si>
  <si>
    <t>5112379</t>
  </si>
  <si>
    <t>4036793106793</t>
  </si>
  <si>
    <t>4036793106786</t>
  </si>
  <si>
    <t>5112380</t>
  </si>
  <si>
    <t>4036793106816</t>
  </si>
  <si>
    <t>4036793106809</t>
  </si>
  <si>
    <t>5112381</t>
  </si>
  <si>
    <t>4036793106830</t>
  </si>
  <si>
    <t>4036793106823</t>
  </si>
  <si>
    <t>5112382</t>
  </si>
  <si>
    <t>4036793106854</t>
  </si>
  <si>
    <t>4036793106847</t>
  </si>
  <si>
    <t>5112383</t>
  </si>
  <si>
    <t>4036793106878</t>
  </si>
  <si>
    <t>4036793106861</t>
  </si>
  <si>
    <t>5112384</t>
  </si>
  <si>
    <t>4036793106892</t>
  </si>
  <si>
    <t>4036793106885</t>
  </si>
  <si>
    <t>5112385</t>
  </si>
  <si>
    <t>4036793106915</t>
  </si>
  <si>
    <t>4036793106908</t>
  </si>
  <si>
    <t>5112386</t>
  </si>
  <si>
    <t>4036793106939</t>
  </si>
  <si>
    <t>4036793106922</t>
  </si>
  <si>
    <t>5112387</t>
  </si>
  <si>
    <t>4036793106953</t>
  </si>
  <si>
    <t>4036793106946</t>
  </si>
  <si>
    <t>5112388</t>
  </si>
  <si>
    <t>4036793106977</t>
  </si>
  <si>
    <t>4036793106960</t>
  </si>
  <si>
    <t>5112389</t>
  </si>
  <si>
    <t>4036793107011</t>
  </si>
  <si>
    <t>4036793107004</t>
  </si>
  <si>
    <t>5112390</t>
  </si>
  <si>
    <t>4036793107035</t>
  </si>
  <si>
    <t>4036793107028</t>
  </si>
  <si>
    <t>5112391</t>
  </si>
  <si>
    <t>4036793107059</t>
  </si>
  <si>
    <t>4036793107042</t>
  </si>
  <si>
    <t>5112392</t>
  </si>
  <si>
    <t>4036793107073</t>
  </si>
  <si>
    <t>4036793107066</t>
  </si>
  <si>
    <t>5112393</t>
  </si>
  <si>
    <t>4036793107097</t>
  </si>
  <si>
    <t>4036793107080</t>
  </si>
  <si>
    <t>5112394</t>
  </si>
  <si>
    <t>4036793107110</t>
  </si>
  <si>
    <t>4036793107103</t>
  </si>
  <si>
    <t>5112395</t>
  </si>
  <si>
    <t>4036793107134</t>
  </si>
  <si>
    <t>4036793107127</t>
  </si>
  <si>
    <t>5112396</t>
  </si>
  <si>
    <t>4036793107158</t>
  </si>
  <si>
    <t>4036793107141</t>
  </si>
  <si>
    <t>5112397</t>
  </si>
  <si>
    <t>4036793107165</t>
  </si>
  <si>
    <t>4036793107172</t>
  </si>
  <si>
    <t>5112398</t>
  </si>
  <si>
    <t>4036793107196</t>
  </si>
  <si>
    <t>4036793107189</t>
  </si>
  <si>
    <t>4004616397833</t>
  </si>
  <si>
    <t>4004616397826</t>
  </si>
  <si>
    <t>4004616397857</t>
  </si>
  <si>
    <t>4004616397840</t>
  </si>
  <si>
    <t>4004616397871</t>
  </si>
  <si>
    <t>4004616397864</t>
  </si>
  <si>
    <t>4004616397895</t>
  </si>
  <si>
    <t>4004616397888</t>
  </si>
  <si>
    <t>4004616397918</t>
  </si>
  <si>
    <t>4004616397901</t>
  </si>
  <si>
    <t>4004616397932</t>
  </si>
  <si>
    <t>4004616397925</t>
  </si>
  <si>
    <t>4004616397956</t>
  </si>
  <si>
    <t>4004616397949</t>
  </si>
  <si>
    <t>4004616397970</t>
  </si>
  <si>
    <t>4004616397963</t>
  </si>
  <si>
    <t>4004616397994</t>
  </si>
  <si>
    <t>4004616397987</t>
  </si>
  <si>
    <t>5112408</t>
  </si>
  <si>
    <t>4002718743244</t>
  </si>
  <si>
    <t>4005020743247</t>
  </si>
  <si>
    <t>5112409</t>
  </si>
  <si>
    <t>4036793108254</t>
  </si>
  <si>
    <t>4036793108247</t>
  </si>
  <si>
    <t>5112411</t>
  </si>
  <si>
    <t>4036793107233</t>
  </si>
  <si>
    <t>4036793107226</t>
  </si>
  <si>
    <t>4004616398618</t>
  </si>
  <si>
    <t>4004616398601</t>
  </si>
  <si>
    <t>5112413</t>
  </si>
  <si>
    <t>4004616398632</t>
  </si>
  <si>
    <t>4004616398625</t>
  </si>
  <si>
    <t>5112414</t>
  </si>
  <si>
    <t>4004616398656</t>
  </si>
  <si>
    <t>4004616398649</t>
  </si>
  <si>
    <t>4004616398670</t>
  </si>
  <si>
    <t>4004616398663</t>
  </si>
  <si>
    <t>4004616398694</t>
  </si>
  <si>
    <t>4004616398687</t>
  </si>
  <si>
    <t>4004616398717</t>
  </si>
  <si>
    <t>4004616398700</t>
  </si>
  <si>
    <t>4004616398731</t>
  </si>
  <si>
    <t>4004616398724</t>
  </si>
  <si>
    <t>4004616398755</t>
  </si>
  <si>
    <t>4004616398748</t>
  </si>
  <si>
    <t>4004616398779</t>
  </si>
  <si>
    <t>4004616398762</t>
  </si>
  <si>
    <t>4004616398793</t>
  </si>
  <si>
    <t>4004616398786</t>
  </si>
  <si>
    <t>4004616398816</t>
  </si>
  <si>
    <t>4004616398809</t>
  </si>
  <si>
    <t>4004616398830</t>
  </si>
  <si>
    <t>4004616398823</t>
  </si>
  <si>
    <t>4036793107257</t>
  </si>
  <si>
    <t>4036793107240</t>
  </si>
  <si>
    <t>5112428</t>
  </si>
  <si>
    <t>4036793107271</t>
  </si>
  <si>
    <t>4036793107264</t>
  </si>
  <si>
    <t>5112429</t>
  </si>
  <si>
    <t>4036793107295</t>
  </si>
  <si>
    <t>4036793107288</t>
  </si>
  <si>
    <t>5112430</t>
  </si>
  <si>
    <t>4036793107318</t>
  </si>
  <si>
    <t>4036793107301</t>
  </si>
  <si>
    <t>5112431</t>
  </si>
  <si>
    <t>4036793107332</t>
  </si>
  <si>
    <t>4036793107325</t>
  </si>
  <si>
    <t>5112432</t>
  </si>
  <si>
    <t>4036793107356</t>
  </si>
  <si>
    <t>4036793107349</t>
  </si>
  <si>
    <t>5112433</t>
  </si>
  <si>
    <t>5112434</t>
  </si>
  <si>
    <t>4004616398854</t>
  </si>
  <si>
    <t>4004616398847</t>
  </si>
  <si>
    <t>5112436</t>
  </si>
  <si>
    <t>4004616398878</t>
  </si>
  <si>
    <t>4004616398861</t>
  </si>
  <si>
    <t>5112437</t>
  </si>
  <si>
    <t>4004616398892</t>
  </si>
  <si>
    <t>4004616398885</t>
  </si>
  <si>
    <t>5112438</t>
  </si>
  <si>
    <t>4004616398915</t>
  </si>
  <si>
    <t>4004616398908</t>
  </si>
  <si>
    <t>5112439</t>
  </si>
  <si>
    <t>4004616398939</t>
  </si>
  <si>
    <t>4004616398922</t>
  </si>
  <si>
    <t>5112440</t>
  </si>
  <si>
    <t>4004616398953</t>
  </si>
  <si>
    <t>4004616398946</t>
  </si>
  <si>
    <t>5112441</t>
  </si>
  <si>
    <t>4004616398977</t>
  </si>
  <si>
    <t>4004616398960</t>
  </si>
  <si>
    <t>5112442</t>
  </si>
  <si>
    <t>4004616398991</t>
  </si>
  <si>
    <t>4004616398984</t>
  </si>
  <si>
    <t>5112443</t>
  </si>
  <si>
    <t>4004616399011</t>
  </si>
  <si>
    <t>4004616399004</t>
  </si>
  <si>
    <t>5112444</t>
  </si>
  <si>
    <t>4004616399035</t>
  </si>
  <si>
    <t>4004616399028</t>
  </si>
  <si>
    <t>5112445</t>
  </si>
  <si>
    <t>4004616399059</t>
  </si>
  <si>
    <t>4004616399042</t>
  </si>
  <si>
    <t>5112446</t>
  </si>
  <si>
    <t>4004616399073</t>
  </si>
  <si>
    <t>4004616399066</t>
  </si>
  <si>
    <t>5112447</t>
  </si>
  <si>
    <t>4004616399097</t>
  </si>
  <si>
    <t>4004616399080</t>
  </si>
  <si>
    <t>5112448</t>
  </si>
  <si>
    <t>4004616399110</t>
  </si>
  <si>
    <t>4004616399103</t>
  </si>
  <si>
    <t>5112449</t>
  </si>
  <si>
    <t>4004616399134</t>
  </si>
  <si>
    <t>4004616399127</t>
  </si>
  <si>
    <t>5112450</t>
  </si>
  <si>
    <t>4004616399158</t>
  </si>
  <si>
    <t>4004616399141</t>
  </si>
  <si>
    <t>5112451</t>
  </si>
  <si>
    <t>4004616399172</t>
  </si>
  <si>
    <t>4004616399165</t>
  </si>
  <si>
    <t>5112452</t>
  </si>
  <si>
    <t>4004616399196</t>
  </si>
  <si>
    <t>4004616399189</t>
  </si>
  <si>
    <t>5112453</t>
  </si>
  <si>
    <t>4004616399219</t>
  </si>
  <si>
    <t>4004616399202</t>
  </si>
  <si>
    <t>5112454</t>
  </si>
  <si>
    <t>4004616399233</t>
  </si>
  <si>
    <t>4004616399226</t>
  </si>
  <si>
    <t>5112455</t>
  </si>
  <si>
    <t>4004616399257</t>
  </si>
  <si>
    <t>4004616399240</t>
  </si>
  <si>
    <t>5112456</t>
  </si>
  <si>
    <t>4004616399271</t>
  </si>
  <si>
    <t>4004616399264</t>
  </si>
  <si>
    <t>5112457</t>
  </si>
  <si>
    <t>4004616399295</t>
  </si>
  <si>
    <t>4004616399288</t>
  </si>
  <si>
    <t>5112458</t>
  </si>
  <si>
    <t>4004616399318</t>
  </si>
  <si>
    <t>4004616399301</t>
  </si>
  <si>
    <t>5112459</t>
  </si>
  <si>
    <t>4004616399332</t>
  </si>
  <si>
    <t>4004616399325</t>
  </si>
  <si>
    <t>5112460</t>
  </si>
  <si>
    <t>4004616399356</t>
  </si>
  <si>
    <t>4004616399349</t>
  </si>
  <si>
    <t>5112461</t>
  </si>
  <si>
    <t>4004616399370</t>
  </si>
  <si>
    <t>4004616399363</t>
  </si>
  <si>
    <t>5112462</t>
  </si>
  <si>
    <t>4004616399394</t>
  </si>
  <si>
    <t>4004616399387</t>
  </si>
  <si>
    <t>5112463</t>
  </si>
  <si>
    <t>4004616399417</t>
  </si>
  <si>
    <t>4004616399400</t>
  </si>
  <si>
    <t>5112464</t>
  </si>
  <si>
    <t>4036793107370</t>
  </si>
  <si>
    <t>4036793107363</t>
  </si>
  <si>
    <t>4036793107394</t>
  </si>
  <si>
    <t>4036793107387</t>
  </si>
  <si>
    <t>5112466</t>
  </si>
  <si>
    <t>3504538984865</t>
  </si>
  <si>
    <t>5112467</t>
  </si>
  <si>
    <t>4004616384215</t>
  </si>
  <si>
    <t>4004616384208</t>
  </si>
  <si>
    <t>5112468</t>
  </si>
  <si>
    <t>4004616384239</t>
  </si>
  <si>
    <t>4004616384222</t>
  </si>
  <si>
    <t>5112469</t>
  </si>
  <si>
    <t>4036793107417</t>
  </si>
  <si>
    <t>4036793107400</t>
  </si>
  <si>
    <t>5112470</t>
  </si>
  <si>
    <t>4036793107431</t>
  </si>
  <si>
    <t>4036793107424</t>
  </si>
  <si>
    <t>5112471</t>
  </si>
  <si>
    <t>4005143203703</t>
  </si>
  <si>
    <t>5112472</t>
  </si>
  <si>
    <t>4036793107455</t>
  </si>
  <si>
    <t>4036793107448</t>
  </si>
  <si>
    <t>5112473</t>
  </si>
  <si>
    <t>4036793107479</t>
  </si>
  <si>
    <t>4036793107462</t>
  </si>
  <si>
    <t>5112474</t>
  </si>
  <si>
    <t>4036793107493</t>
  </si>
  <si>
    <t>4036793107486</t>
  </si>
  <si>
    <t>5112475</t>
  </si>
  <si>
    <t>4036793107516</t>
  </si>
  <si>
    <t>4036793107509</t>
  </si>
  <si>
    <t>5112476</t>
  </si>
  <si>
    <t>4036793107530</t>
  </si>
  <si>
    <t>4036793107523</t>
  </si>
  <si>
    <t>5112477</t>
  </si>
  <si>
    <t>4036793107554</t>
  </si>
  <si>
    <t>4036793107547</t>
  </si>
  <si>
    <t>5112478</t>
  </si>
  <si>
    <t>4036793107578</t>
  </si>
  <si>
    <t>4036793107561</t>
  </si>
  <si>
    <t>5112479</t>
  </si>
  <si>
    <t>4036793107592</t>
  </si>
  <si>
    <t>4036793107585</t>
  </si>
  <si>
    <t>5112480</t>
  </si>
  <si>
    <t>4036793107615</t>
  </si>
  <si>
    <t>4036793107608</t>
  </si>
  <si>
    <t>5112481</t>
  </si>
  <si>
    <t>4036793107639</t>
  </si>
  <si>
    <t>4036793107622</t>
  </si>
  <si>
    <t>5112482</t>
  </si>
  <si>
    <t>4036793107653</t>
  </si>
  <si>
    <t>4036793107646</t>
  </si>
  <si>
    <t>5112483</t>
  </si>
  <si>
    <t>4036793107677</t>
  </si>
  <si>
    <t>4036793107660</t>
  </si>
  <si>
    <t>5112484</t>
  </si>
  <si>
    <t>4036793107691</t>
  </si>
  <si>
    <t>4036793107684</t>
  </si>
  <si>
    <t>5112485</t>
  </si>
  <si>
    <t>4036793107714</t>
  </si>
  <si>
    <t>4036793107707</t>
  </si>
  <si>
    <t>5112486</t>
  </si>
  <si>
    <t>4036793107738</t>
  </si>
  <si>
    <t>4036793107721</t>
  </si>
  <si>
    <t>5112487</t>
  </si>
  <si>
    <t>4036793107752</t>
  </si>
  <si>
    <t>4036793107745</t>
  </si>
  <si>
    <t>5112488</t>
  </si>
  <si>
    <t>4036793107776</t>
  </si>
  <si>
    <t>4036793107769</t>
  </si>
  <si>
    <t>5112489</t>
  </si>
  <si>
    <t>4036793107790</t>
  </si>
  <si>
    <t>4036793107783</t>
  </si>
  <si>
    <t>5112490</t>
  </si>
  <si>
    <t>4036793107813</t>
  </si>
  <si>
    <t>4036793107806</t>
  </si>
  <si>
    <t>5112491</t>
  </si>
  <si>
    <t>4036793107837</t>
  </si>
  <si>
    <t>4036793107820</t>
  </si>
  <si>
    <t>5112492</t>
  </si>
  <si>
    <t>4036793107851</t>
  </si>
  <si>
    <t>4036793107844</t>
  </si>
  <si>
    <t>5112493</t>
  </si>
  <si>
    <t>4036793107875</t>
  </si>
  <si>
    <t>4036793107868</t>
  </si>
  <si>
    <t>5112494</t>
  </si>
  <si>
    <t>4036793107899</t>
  </si>
  <si>
    <t>4036793107882</t>
  </si>
  <si>
    <t>5112496</t>
  </si>
  <si>
    <t>4036793107912</t>
  </si>
  <si>
    <t>4036793107905</t>
  </si>
  <si>
    <t>5112497</t>
  </si>
  <si>
    <t>4036793107936</t>
  </si>
  <si>
    <t>4036793107929</t>
  </si>
  <si>
    <t>5112498</t>
  </si>
  <si>
    <t>4036793107950</t>
  </si>
  <si>
    <t>4036793107943</t>
  </si>
  <si>
    <t>5112499</t>
  </si>
  <si>
    <t>4036793107974</t>
  </si>
  <si>
    <t>4036793107967</t>
  </si>
  <si>
    <t>5112500</t>
  </si>
  <si>
    <t>4036793107998</t>
  </si>
  <si>
    <t>4036793107981</t>
  </si>
  <si>
    <t>5112502</t>
  </si>
  <si>
    <t>4036793108018</t>
  </si>
  <si>
    <t>4036793108001</t>
  </si>
  <si>
    <t>5112503</t>
  </si>
  <si>
    <t>4036793108032</t>
  </si>
  <si>
    <t>4036793108025</t>
  </si>
  <si>
    <t>5112504</t>
  </si>
  <si>
    <t>4036793108056</t>
  </si>
  <si>
    <t>4036793108049</t>
  </si>
  <si>
    <t>5112505</t>
  </si>
  <si>
    <t>4036793108070</t>
  </si>
  <si>
    <t>4036793108063</t>
  </si>
  <si>
    <t>5112506</t>
  </si>
  <si>
    <t>4036793108094</t>
  </si>
  <si>
    <t>4036793108087</t>
  </si>
  <si>
    <t>5112507</t>
  </si>
  <si>
    <t>4036793108117</t>
  </si>
  <si>
    <t>4036793108100</t>
  </si>
  <si>
    <t>5112508</t>
  </si>
  <si>
    <t>4010973263674</t>
  </si>
  <si>
    <t>4010973263667</t>
  </si>
  <si>
    <t>5112510</t>
  </si>
  <si>
    <t>5112512</t>
  </si>
  <si>
    <t>4036793108155</t>
  </si>
  <si>
    <t>4036793108148</t>
  </si>
  <si>
    <t>5112513</t>
  </si>
  <si>
    <t>4036793108179</t>
  </si>
  <si>
    <t>4036793108162</t>
  </si>
  <si>
    <t>5112514</t>
  </si>
  <si>
    <t>4036793108193</t>
  </si>
  <si>
    <t>4036793108186</t>
  </si>
  <si>
    <t>5112515</t>
  </si>
  <si>
    <t>4036793108216</t>
  </si>
  <si>
    <t>4036793108209</t>
  </si>
  <si>
    <t>5112516</t>
  </si>
  <si>
    <t>4036793108230</t>
  </si>
  <si>
    <t>4036793108223</t>
  </si>
  <si>
    <t>5112517</t>
  </si>
  <si>
    <t>4036793108278</t>
  </si>
  <si>
    <t>4036793108261</t>
  </si>
  <si>
    <t>5112518</t>
  </si>
  <si>
    <t>4036793108292</t>
  </si>
  <si>
    <t>4036793108285</t>
  </si>
  <si>
    <t>5112521</t>
  </si>
  <si>
    <t>4004616399455</t>
  </si>
  <si>
    <t>4004616399448</t>
  </si>
  <si>
    <t>5112523</t>
  </si>
  <si>
    <t>4004616399493</t>
  </si>
  <si>
    <t>4004616399486</t>
  </si>
  <si>
    <t>5112524</t>
  </si>
  <si>
    <t>4004616399516</t>
  </si>
  <si>
    <t>4004616399509</t>
  </si>
  <si>
    <t>5112525</t>
  </si>
  <si>
    <t>4004616399530</t>
  </si>
  <si>
    <t>4004616399523</t>
  </si>
  <si>
    <t>5112527</t>
  </si>
  <si>
    <t>4004616399578</t>
  </si>
  <si>
    <t>4004616399561</t>
  </si>
  <si>
    <t>5112528</t>
  </si>
  <si>
    <t>4004616399592</t>
  </si>
  <si>
    <t>4004616399585</t>
  </si>
  <si>
    <t>5112529</t>
  </si>
  <si>
    <t>4004616399615</t>
  </si>
  <si>
    <t>4004616399608</t>
  </si>
  <si>
    <t>5112530</t>
  </si>
  <si>
    <t>4004616399639</t>
  </si>
  <si>
    <t>4004616399622</t>
  </si>
  <si>
    <t>5112531</t>
  </si>
  <si>
    <t>4004616399653</t>
  </si>
  <si>
    <t>4004616399646</t>
  </si>
  <si>
    <t>5112532</t>
  </si>
  <si>
    <t>4004616399677</t>
  </si>
  <si>
    <t>4004616399660</t>
  </si>
  <si>
    <t>5112533</t>
  </si>
  <si>
    <t>4004616399691</t>
  </si>
  <si>
    <t>4004616399684</t>
  </si>
  <si>
    <t>5112534</t>
  </si>
  <si>
    <t>4004616399714</t>
  </si>
  <si>
    <t>4004616399707</t>
  </si>
  <si>
    <t>5112535</t>
  </si>
  <si>
    <t>4004616399738</t>
  </si>
  <si>
    <t>4004616399721</t>
  </si>
  <si>
    <t>5112536</t>
  </si>
  <si>
    <t>4004616399752</t>
  </si>
  <si>
    <t>4004616399745</t>
  </si>
  <si>
    <t>5112537</t>
  </si>
  <si>
    <t>4004616399776</t>
  </si>
  <si>
    <t>4004616399769</t>
  </si>
  <si>
    <t>5112538</t>
  </si>
  <si>
    <t>4004616399790</t>
  </si>
  <si>
    <t>4004616399783</t>
  </si>
  <si>
    <t>5112539</t>
  </si>
  <si>
    <t>4004616399813</t>
  </si>
  <si>
    <t>4004616399806</t>
  </si>
  <si>
    <t>5112540</t>
  </si>
  <si>
    <t>4004616399837</t>
  </si>
  <si>
    <t>4004616399820</t>
  </si>
  <si>
    <t>5112541</t>
  </si>
  <si>
    <t>4004616399851</t>
  </si>
  <si>
    <t>4004616399844</t>
  </si>
  <si>
    <t>5112542</t>
  </si>
  <si>
    <t>4004616399875</t>
  </si>
  <si>
    <t>4004616399868</t>
  </si>
  <si>
    <t>5112543</t>
  </si>
  <si>
    <t>4004616399899</t>
  </si>
  <si>
    <t>4004616399882</t>
  </si>
  <si>
    <t>5112544</t>
  </si>
  <si>
    <t>4036793108315</t>
  </si>
  <si>
    <t>4036793108308</t>
  </si>
  <si>
    <t>5112545</t>
  </si>
  <si>
    <t>4004616399912</t>
  </si>
  <si>
    <t>4004616399905</t>
  </si>
  <si>
    <t>5112546</t>
  </si>
  <si>
    <t>4004616399936</t>
  </si>
  <si>
    <t>4004616399929</t>
  </si>
  <si>
    <t>5112547</t>
  </si>
  <si>
    <t>4004616399950</t>
  </si>
  <si>
    <t>4004616399943</t>
  </si>
  <si>
    <t>5112548</t>
  </si>
  <si>
    <t>4004616399974</t>
  </si>
  <si>
    <t>4004616399967</t>
  </si>
  <si>
    <t>5112549</t>
  </si>
  <si>
    <t>4004616399998</t>
  </si>
  <si>
    <t>4004616399981</t>
  </si>
  <si>
    <t>5112550</t>
  </si>
  <si>
    <t>4004616400014</t>
  </si>
  <si>
    <t>4004616400007</t>
  </si>
  <si>
    <t>5112551</t>
  </si>
  <si>
    <t>4004616400038</t>
  </si>
  <si>
    <t>4004616400021</t>
  </si>
  <si>
    <t>5112552</t>
  </si>
  <si>
    <t>4004616400052</t>
  </si>
  <si>
    <t>4004616400045</t>
  </si>
  <si>
    <t>5112553</t>
  </si>
  <si>
    <t>4004616400076</t>
  </si>
  <si>
    <t>4004616400069</t>
  </si>
  <si>
    <t>5112554</t>
  </si>
  <si>
    <t>4004616400090</t>
  </si>
  <si>
    <t>4004616400083</t>
  </si>
  <si>
    <t>5112555</t>
  </si>
  <si>
    <t>4004616400113</t>
  </si>
  <si>
    <t>4004616400106</t>
  </si>
  <si>
    <t>5112558</t>
  </si>
  <si>
    <t>4036793108353</t>
  </si>
  <si>
    <t>4036793108346</t>
  </si>
  <si>
    <t>5112561</t>
  </si>
  <si>
    <t>5112562</t>
  </si>
  <si>
    <t>4004616400137</t>
  </si>
  <si>
    <t>4004616400120</t>
  </si>
  <si>
    <t>5112566</t>
  </si>
  <si>
    <t>4036793108339</t>
  </si>
  <si>
    <t>4036793108322</t>
  </si>
  <si>
    <t>5112567</t>
  </si>
  <si>
    <t>5112568</t>
  </si>
  <si>
    <t>4036793108377</t>
  </si>
  <si>
    <t>4036793108360</t>
  </si>
  <si>
    <t>5112571</t>
  </si>
  <si>
    <t>5112573</t>
  </si>
  <si>
    <t>4036793108391</t>
  </si>
  <si>
    <t>4036793108384</t>
  </si>
  <si>
    <t>5112576</t>
  </si>
  <si>
    <t>5112577</t>
  </si>
  <si>
    <t>4036793108476</t>
  </si>
  <si>
    <t>4036793108469</t>
  </si>
  <si>
    <t>5112578</t>
  </si>
  <si>
    <t>5112579</t>
  </si>
  <si>
    <t>4036793108414</t>
  </si>
  <si>
    <t>4036793108407</t>
  </si>
  <si>
    <t>5112580</t>
  </si>
  <si>
    <t>5112581</t>
  </si>
  <si>
    <t>5112582</t>
  </si>
  <si>
    <t>5112583</t>
  </si>
  <si>
    <t>5112584</t>
  </si>
  <si>
    <t>5112585</t>
  </si>
  <si>
    <t>5112586</t>
  </si>
  <si>
    <t>5112587</t>
  </si>
  <si>
    <t>5112588</t>
  </si>
  <si>
    <t>5112589</t>
  </si>
  <si>
    <t>5112590</t>
  </si>
  <si>
    <t>5112591</t>
  </si>
  <si>
    <t>5112592</t>
  </si>
  <si>
    <t>5112593</t>
  </si>
  <si>
    <t>4004616406511</t>
  </si>
  <si>
    <t>5112598</t>
  </si>
  <si>
    <t>4036793108438</t>
  </si>
  <si>
    <t>4036793108421</t>
  </si>
  <si>
    <t>5112610</t>
  </si>
  <si>
    <t>1323356180915</t>
  </si>
  <si>
    <t>5112611</t>
  </si>
  <si>
    <t>1323356180916</t>
  </si>
  <si>
    <t>5112613</t>
  </si>
  <si>
    <t>1323356180917</t>
  </si>
  <si>
    <t>5112614</t>
  </si>
  <si>
    <t>1323356180918</t>
  </si>
  <si>
    <t>5112620</t>
  </si>
  <si>
    <t>3504538984872</t>
  </si>
  <si>
    <t>5112621</t>
  </si>
  <si>
    <t>3232637796057</t>
  </si>
  <si>
    <t>5112622</t>
  </si>
  <si>
    <t>4036793108452</t>
  </si>
  <si>
    <t>4036793108445</t>
  </si>
  <si>
    <t>5112625</t>
  </si>
  <si>
    <t>4036793108490</t>
  </si>
  <si>
    <t>4036793108483</t>
  </si>
  <si>
    <t>5112626</t>
  </si>
  <si>
    <t>4036793108513</t>
  </si>
  <si>
    <t>4036793108506</t>
  </si>
  <si>
    <t>5112627</t>
  </si>
  <si>
    <t>4036793108537</t>
  </si>
  <si>
    <t>4036793108520</t>
  </si>
  <si>
    <t>5112628</t>
  </si>
  <si>
    <t>4036793108551</t>
  </si>
  <si>
    <t>4036793108544</t>
  </si>
  <si>
    <t>5112629</t>
  </si>
  <si>
    <t>4036793108575</t>
  </si>
  <si>
    <t>4036793108568</t>
  </si>
  <si>
    <t>5112630</t>
  </si>
  <si>
    <t>4036793108599</t>
  </si>
  <si>
    <t>4036793108582</t>
  </si>
  <si>
    <t>5112631</t>
  </si>
  <si>
    <t>4036793108612</t>
  </si>
  <si>
    <t>4036793108605</t>
  </si>
  <si>
    <t>5112632</t>
  </si>
  <si>
    <t>4036793108636</t>
  </si>
  <si>
    <t>4036793108629</t>
  </si>
  <si>
    <t>5112633</t>
  </si>
  <si>
    <t>4036793108650</t>
  </si>
  <si>
    <t>4036793108643</t>
  </si>
  <si>
    <t>5112634</t>
  </si>
  <si>
    <t>4036793108674</t>
  </si>
  <si>
    <t>4036793108667</t>
  </si>
  <si>
    <t>5112635</t>
  </si>
  <si>
    <t>4036793108698</t>
  </si>
  <si>
    <t>4036793108681</t>
  </si>
  <si>
    <t>5112636</t>
  </si>
  <si>
    <t>4036793108711</t>
  </si>
  <si>
    <t>4036793108704</t>
  </si>
  <si>
    <t>5112637</t>
  </si>
  <si>
    <t>4036793108735</t>
  </si>
  <si>
    <t>4036793108728</t>
  </si>
  <si>
    <t>5112638</t>
  </si>
  <si>
    <t>4036793108759</t>
  </si>
  <si>
    <t>4036793108742</t>
  </si>
  <si>
    <t>4036793108773</t>
  </si>
  <si>
    <t>4036793108766</t>
  </si>
  <si>
    <t>5112640</t>
  </si>
  <si>
    <t>4036793108797</t>
  </si>
  <si>
    <t>4036793108780</t>
  </si>
  <si>
    <t>5112641</t>
  </si>
  <si>
    <t>4036793108810</t>
  </si>
  <si>
    <t>4036793108803</t>
  </si>
  <si>
    <t>5112642</t>
  </si>
  <si>
    <t>4036793108834</t>
  </si>
  <si>
    <t>4036793108827</t>
  </si>
  <si>
    <t>5112643</t>
  </si>
  <si>
    <t>4036793108858</t>
  </si>
  <si>
    <t>4036793108841</t>
  </si>
  <si>
    <t>5112644</t>
  </si>
  <si>
    <t>4036793108872</t>
  </si>
  <si>
    <t>4036793108865</t>
  </si>
  <si>
    <t>4036793108896</t>
  </si>
  <si>
    <t>4036793108889</t>
  </si>
  <si>
    <t>4036793108919</t>
  </si>
  <si>
    <t>4036793108902</t>
  </si>
  <si>
    <t>4036793108933</t>
  </si>
  <si>
    <t>4036793108926</t>
  </si>
  <si>
    <t>5112648</t>
  </si>
  <si>
    <t>3504538984889</t>
  </si>
  <si>
    <t>5112649</t>
  </si>
  <si>
    <t>4036793108957</t>
  </si>
  <si>
    <t>4036793108940</t>
  </si>
  <si>
    <t>5112650</t>
  </si>
  <si>
    <t>4036793108971</t>
  </si>
  <si>
    <t>4036793108964</t>
  </si>
  <si>
    <t>5112651</t>
  </si>
  <si>
    <t>4036793108995</t>
  </si>
  <si>
    <t>4036793108988</t>
  </si>
  <si>
    <t>5112652</t>
  </si>
  <si>
    <t>4036793109015</t>
  </si>
  <si>
    <t>4036793109008</t>
  </si>
  <si>
    <t>5112653</t>
  </si>
  <si>
    <t>4036793109039</t>
  </si>
  <si>
    <t>4036793109022</t>
  </si>
  <si>
    <t>5112654</t>
  </si>
  <si>
    <t>4036793109053</t>
  </si>
  <si>
    <t>4036793109046</t>
  </si>
  <si>
    <t>5112655</t>
  </si>
  <si>
    <t>4036793109077</t>
  </si>
  <si>
    <t>4036793109060</t>
  </si>
  <si>
    <t>5112656</t>
  </si>
  <si>
    <t>4036793109091</t>
  </si>
  <si>
    <t>4036793109084</t>
  </si>
  <si>
    <t>5112657</t>
  </si>
  <si>
    <t>4036793109114</t>
  </si>
  <si>
    <t>4036793109107</t>
  </si>
  <si>
    <t>5112658</t>
  </si>
  <si>
    <t>4036793109138</t>
  </si>
  <si>
    <t>4036793109121</t>
  </si>
  <si>
    <t>5112659</t>
  </si>
  <si>
    <t>4036793109152</t>
  </si>
  <si>
    <t>4036793109145</t>
  </si>
  <si>
    <t>5112660</t>
  </si>
  <si>
    <t>4036793109176</t>
  </si>
  <si>
    <t>4036793109169</t>
  </si>
  <si>
    <t>5112661</t>
  </si>
  <si>
    <t>5112663</t>
  </si>
  <si>
    <t>5112664</t>
  </si>
  <si>
    <t>4036793124537</t>
  </si>
  <si>
    <t>4036793124520</t>
  </si>
  <si>
    <t>5112666</t>
  </si>
  <si>
    <t>3232630704950</t>
  </si>
  <si>
    <t>5112667</t>
  </si>
  <si>
    <t>3232630705100</t>
  </si>
  <si>
    <t>5112668</t>
  </si>
  <si>
    <t>3232637701754</t>
  </si>
  <si>
    <t>5112669</t>
  </si>
  <si>
    <t>3232630705407</t>
  </si>
  <si>
    <t>5112670</t>
  </si>
  <si>
    <t>3232637701457</t>
  </si>
  <si>
    <t>5112671</t>
  </si>
  <si>
    <t>3232637741101</t>
  </si>
  <si>
    <t>5112672</t>
  </si>
  <si>
    <t>3232637754606</t>
  </si>
  <si>
    <t>4036793109190</t>
  </si>
  <si>
    <t>4036793109183</t>
  </si>
  <si>
    <t>4036793109213</t>
  </si>
  <si>
    <t>4036793109206</t>
  </si>
  <si>
    <t>4036793109237</t>
  </si>
  <si>
    <t>4036793109220</t>
  </si>
  <si>
    <t>4036793109251</t>
  </si>
  <si>
    <t>4036793109244</t>
  </si>
  <si>
    <t>4036793109275</t>
  </si>
  <si>
    <t>4036793109268</t>
  </si>
  <si>
    <t>5112678</t>
  </si>
  <si>
    <t>5112679</t>
  </si>
  <si>
    <t>4036793109299</t>
  </si>
  <si>
    <t>4036793109282</t>
  </si>
  <si>
    <t>4036793109312</t>
  </si>
  <si>
    <t>4036793109305</t>
  </si>
  <si>
    <t>5112682</t>
  </si>
  <si>
    <t>4036793109336</t>
  </si>
  <si>
    <t>4036793109329</t>
  </si>
  <si>
    <t>4036793109350</t>
  </si>
  <si>
    <t>4036793109343</t>
  </si>
  <si>
    <t>5112686</t>
  </si>
  <si>
    <t>4036793109374</t>
  </si>
  <si>
    <t>4036793109367</t>
  </si>
  <si>
    <t>5112689</t>
  </si>
  <si>
    <t>4004616406597</t>
  </si>
  <si>
    <t>5112690</t>
  </si>
  <si>
    <t>4036793109435</t>
  </si>
  <si>
    <t>4036793109428</t>
  </si>
  <si>
    <t>5112691</t>
  </si>
  <si>
    <t>4036793109398</t>
  </si>
  <si>
    <t>4036793109381</t>
  </si>
  <si>
    <t>4036793109411</t>
  </si>
  <si>
    <t>4036793109404</t>
  </si>
  <si>
    <t>5112696</t>
  </si>
  <si>
    <t>4004616406610</t>
  </si>
  <si>
    <t>5112702</t>
  </si>
  <si>
    <t>4036793109459</t>
  </si>
  <si>
    <t>4036793109442</t>
  </si>
  <si>
    <t>5112703</t>
  </si>
  <si>
    <t>4036793109473</t>
  </si>
  <si>
    <t>4036793109466</t>
  </si>
  <si>
    <t>5112704</t>
  </si>
  <si>
    <t>4036793109497</t>
  </si>
  <si>
    <t>4036793109480</t>
  </si>
  <si>
    <t>5112705</t>
  </si>
  <si>
    <t>4036793109510</t>
  </si>
  <si>
    <t>4036793109503</t>
  </si>
  <si>
    <t>4036793109534</t>
  </si>
  <si>
    <t>4036793109527</t>
  </si>
  <si>
    <t>5112707</t>
  </si>
  <si>
    <t>4036793109558</t>
  </si>
  <si>
    <t>4036793109541</t>
  </si>
  <si>
    <t>5112708</t>
  </si>
  <si>
    <t>4036793109572</t>
  </si>
  <si>
    <t>4036793109565</t>
  </si>
  <si>
    <t>5112709</t>
  </si>
  <si>
    <t>3423128412710</t>
  </si>
  <si>
    <t>5112710</t>
  </si>
  <si>
    <t>4036793109596</t>
  </si>
  <si>
    <t>4036793109589</t>
  </si>
  <si>
    <t>5112711</t>
  </si>
  <si>
    <t>4036793109619</t>
  </si>
  <si>
    <t>4036793109602</t>
  </si>
  <si>
    <t>5112713</t>
  </si>
  <si>
    <t>4036793109633</t>
  </si>
  <si>
    <t>4036793109626</t>
  </si>
  <si>
    <t>5112714</t>
  </si>
  <si>
    <t>4036793109657</t>
  </si>
  <si>
    <t>4036793109640</t>
  </si>
  <si>
    <t>5112715</t>
  </si>
  <si>
    <t>4036793109671</t>
  </si>
  <si>
    <t>4036793109664</t>
  </si>
  <si>
    <t>5112716</t>
  </si>
  <si>
    <t>4005143203604</t>
  </si>
  <si>
    <t>4036793109695</t>
  </si>
  <si>
    <t>4036793109688</t>
  </si>
  <si>
    <t>4036793109718</t>
  </si>
  <si>
    <t>4036793109701</t>
  </si>
  <si>
    <t>4036793109732</t>
  </si>
  <si>
    <t>4036793109725</t>
  </si>
  <si>
    <t>4036793109756</t>
  </si>
  <si>
    <t>4036793109749</t>
  </si>
  <si>
    <t>4036793109770</t>
  </si>
  <si>
    <t>4036793109763</t>
  </si>
  <si>
    <t>5112722</t>
  </si>
  <si>
    <t>4036793109794</t>
  </si>
  <si>
    <t>4036793109787</t>
  </si>
  <si>
    <t>4036793109817</t>
  </si>
  <si>
    <t>4036793109800</t>
  </si>
  <si>
    <t>5112724</t>
  </si>
  <si>
    <t>4036793109831</t>
  </si>
  <si>
    <t>4036793109824</t>
  </si>
  <si>
    <t>5112725</t>
  </si>
  <si>
    <t>4036793109855</t>
  </si>
  <si>
    <t>4036793109848</t>
  </si>
  <si>
    <t>4036793109879</t>
  </si>
  <si>
    <t>4036793109862</t>
  </si>
  <si>
    <t>4036793109893</t>
  </si>
  <si>
    <t>4036793109886</t>
  </si>
  <si>
    <t>4036793109916</t>
  </si>
  <si>
    <t>4036793109909</t>
  </si>
  <si>
    <t>4036793109930</t>
  </si>
  <si>
    <t>4036793109923</t>
  </si>
  <si>
    <t>5112730</t>
  </si>
  <si>
    <t>4036793109954</t>
  </si>
  <si>
    <t>4036793109947</t>
  </si>
  <si>
    <t>4036793109978</t>
  </si>
  <si>
    <t>4036793109961</t>
  </si>
  <si>
    <t>5112732</t>
  </si>
  <si>
    <t>4004616406535</t>
  </si>
  <si>
    <t>4004616406528</t>
  </si>
  <si>
    <t>5112733</t>
  </si>
  <si>
    <t>4036793109992</t>
  </si>
  <si>
    <t>4036793109985</t>
  </si>
  <si>
    <t>5112734</t>
  </si>
  <si>
    <t>4036793110011</t>
  </si>
  <si>
    <t>4036793110004</t>
  </si>
  <si>
    <t>5112735</t>
  </si>
  <si>
    <t>4036793110035</t>
  </si>
  <si>
    <t>4036793110028</t>
  </si>
  <si>
    <t>4036793110059</t>
  </si>
  <si>
    <t>4036793110042</t>
  </si>
  <si>
    <t>5112737</t>
  </si>
  <si>
    <t>4036793110073</t>
  </si>
  <si>
    <t>4036793110066</t>
  </si>
  <si>
    <t>5112738</t>
  </si>
  <si>
    <t>4036793110097</t>
  </si>
  <si>
    <t>4036793110080</t>
  </si>
  <si>
    <t>5112739</t>
  </si>
  <si>
    <t>4036793110110</t>
  </si>
  <si>
    <t>4036793110103</t>
  </si>
  <si>
    <t>5112740</t>
  </si>
  <si>
    <t>4036793110134</t>
  </si>
  <si>
    <t>4036793110127</t>
  </si>
  <si>
    <t>5112741</t>
  </si>
  <si>
    <t>4036793110158</t>
  </si>
  <si>
    <t>4036793110141</t>
  </si>
  <si>
    <t>5112742</t>
  </si>
  <si>
    <t>4036793110172</t>
  </si>
  <si>
    <t>4036793110165</t>
  </si>
  <si>
    <t>5112743</t>
  </si>
  <si>
    <t>4036793110196</t>
  </si>
  <si>
    <t>4036793110189</t>
  </si>
  <si>
    <t>5112744</t>
  </si>
  <si>
    <t>4036793110219</t>
  </si>
  <si>
    <t>4036793110202</t>
  </si>
  <si>
    <t>5112745</t>
  </si>
  <si>
    <t>4036793110233</t>
  </si>
  <si>
    <t>4036793110226</t>
  </si>
  <si>
    <t>5112746</t>
  </si>
  <si>
    <t>4036793110257</t>
  </si>
  <si>
    <t>4036793110240</t>
  </si>
  <si>
    <t>5112747</t>
  </si>
  <si>
    <t>4036793110271</t>
  </si>
  <si>
    <t>4036793110264</t>
  </si>
  <si>
    <t>5112748</t>
  </si>
  <si>
    <t>4036793110295</t>
  </si>
  <si>
    <t>4036793110288</t>
  </si>
  <si>
    <t>5112749</t>
  </si>
  <si>
    <t>4036793110318</t>
  </si>
  <si>
    <t>4036793110301</t>
  </si>
  <si>
    <t>5112750</t>
  </si>
  <si>
    <t>4036793110332</t>
  </si>
  <si>
    <t>4036793110325</t>
  </si>
  <si>
    <t>5112751</t>
  </si>
  <si>
    <t>4036793110356</t>
  </si>
  <si>
    <t>4036793110349</t>
  </si>
  <si>
    <t>5112752</t>
  </si>
  <si>
    <t>4036793110370</t>
  </si>
  <si>
    <t>4036793110363</t>
  </si>
  <si>
    <t>5112753</t>
  </si>
  <si>
    <t>4036793110394</t>
  </si>
  <si>
    <t>4036793110387</t>
  </si>
  <si>
    <t>5112755</t>
  </si>
  <si>
    <t>4005143204243</t>
  </si>
  <si>
    <t>5112756</t>
  </si>
  <si>
    <t>4036793110417</t>
  </si>
  <si>
    <t>4036793110400</t>
  </si>
  <si>
    <t>5112757</t>
  </si>
  <si>
    <t>4036793110431</t>
  </si>
  <si>
    <t>4036793110424</t>
  </si>
  <si>
    <t>5112758</t>
  </si>
  <si>
    <t>4036793110455</t>
  </si>
  <si>
    <t>4036793110448</t>
  </si>
  <si>
    <t>4036793110479</t>
  </si>
  <si>
    <t>4036793110462</t>
  </si>
  <si>
    <t>5112760</t>
  </si>
  <si>
    <t>4036793110493</t>
  </si>
  <si>
    <t>4036793110486</t>
  </si>
  <si>
    <t>5112761</t>
  </si>
  <si>
    <t>4036793110516</t>
  </si>
  <si>
    <t>4036793110509</t>
  </si>
  <si>
    <t>5112762</t>
  </si>
  <si>
    <t>4036793110530</t>
  </si>
  <si>
    <t>4036793110523</t>
  </si>
  <si>
    <t>5112763</t>
  </si>
  <si>
    <t>4036793110554</t>
  </si>
  <si>
    <t>4036793110547</t>
  </si>
  <si>
    <t>5112764</t>
  </si>
  <si>
    <t>4036793110578</t>
  </si>
  <si>
    <t>4036793110561</t>
  </si>
  <si>
    <t>4036793110592</t>
  </si>
  <si>
    <t>4036793110585</t>
  </si>
  <si>
    <t>4036793110615</t>
  </si>
  <si>
    <t>4036793110608</t>
  </si>
  <si>
    <t>4036793110639</t>
  </si>
  <si>
    <t>4036793110622</t>
  </si>
  <si>
    <t>5112769</t>
  </si>
  <si>
    <t>4036793110653</t>
  </si>
  <si>
    <t>4036793110646</t>
  </si>
  <si>
    <t>5112770</t>
  </si>
  <si>
    <t>4036793110677</t>
  </si>
  <si>
    <t>4036793110660</t>
  </si>
  <si>
    <t>5112771</t>
  </si>
  <si>
    <t>4036793110691</t>
  </si>
  <si>
    <t>4036793110684</t>
  </si>
  <si>
    <t>5112772</t>
  </si>
  <si>
    <t>4036793110714</t>
  </si>
  <si>
    <t>4036793110707</t>
  </si>
  <si>
    <t>5112773</t>
  </si>
  <si>
    <t>4036793110738</t>
  </si>
  <si>
    <t>4036793110721</t>
  </si>
  <si>
    <t>5112774</t>
  </si>
  <si>
    <t>4036793110752</t>
  </si>
  <si>
    <t>4036793110745</t>
  </si>
  <si>
    <t>5112775</t>
  </si>
  <si>
    <t>4036793110776</t>
  </si>
  <si>
    <t>4036793110769</t>
  </si>
  <si>
    <t>5112776</t>
  </si>
  <si>
    <t>4036793110790</t>
  </si>
  <si>
    <t>4036793110783</t>
  </si>
  <si>
    <t>4036793110813</t>
  </si>
  <si>
    <t>4036793110806</t>
  </si>
  <si>
    <t>4036793110837</t>
  </si>
  <si>
    <t>4036793110820</t>
  </si>
  <si>
    <t>5112781</t>
  </si>
  <si>
    <t>4004616406658</t>
  </si>
  <si>
    <t>4004616406641</t>
  </si>
  <si>
    <t>5112782</t>
  </si>
  <si>
    <t>4004616406672</t>
  </si>
  <si>
    <t>4004616406665</t>
  </si>
  <si>
    <t>5112783</t>
  </si>
  <si>
    <t>5112784</t>
  </si>
  <si>
    <t>4004616406634</t>
  </si>
  <si>
    <t>4004616406627</t>
  </si>
  <si>
    <t>5112785</t>
  </si>
  <si>
    <t>4004616406696</t>
  </si>
  <si>
    <t>4004616406689</t>
  </si>
  <si>
    <t>5112786</t>
  </si>
  <si>
    <t>5112787</t>
  </si>
  <si>
    <t>3232636008151</t>
  </si>
  <si>
    <t>5112788</t>
  </si>
  <si>
    <t>3232637754408</t>
  </si>
  <si>
    <t>5112789</t>
  </si>
  <si>
    <t>3232630705056</t>
  </si>
  <si>
    <t>5112790</t>
  </si>
  <si>
    <t>3232630705209</t>
  </si>
  <si>
    <t>5112791</t>
  </si>
  <si>
    <t>3232637701709</t>
  </si>
  <si>
    <t>5112792</t>
  </si>
  <si>
    <t>3232637606202</t>
  </si>
  <si>
    <t>5112793</t>
  </si>
  <si>
    <t>3232637741057</t>
  </si>
  <si>
    <t>5112794</t>
  </si>
  <si>
    <t>3232637746151</t>
  </si>
  <si>
    <t>5112795</t>
  </si>
  <si>
    <t>3232630705254</t>
  </si>
  <si>
    <t>5112796</t>
  </si>
  <si>
    <t>3232637746205</t>
  </si>
  <si>
    <t>5112798</t>
  </si>
  <si>
    <t>4036793110851</t>
  </si>
  <si>
    <t>4036793110844</t>
  </si>
  <si>
    <t>5112799</t>
  </si>
  <si>
    <t>5112800</t>
  </si>
  <si>
    <t>4036793110875</t>
  </si>
  <si>
    <t>4036793110868</t>
  </si>
  <si>
    <t>5112801</t>
  </si>
  <si>
    <t>5112802</t>
  </si>
  <si>
    <t>4036793110912</t>
  </si>
  <si>
    <t>4036793110905</t>
  </si>
  <si>
    <t>5112803</t>
  </si>
  <si>
    <t>4036793110936</t>
  </si>
  <si>
    <t>4036793110929</t>
  </si>
  <si>
    <t>5112804</t>
  </si>
  <si>
    <t>5112805</t>
  </si>
  <si>
    <t>4036793110974</t>
  </si>
  <si>
    <t>4036793110998</t>
  </si>
  <si>
    <t>4036793110981</t>
  </si>
  <si>
    <t>5112808</t>
  </si>
  <si>
    <t>5112809</t>
  </si>
  <si>
    <t>5112810</t>
  </si>
  <si>
    <t>5112811</t>
  </si>
  <si>
    <t>5112812</t>
  </si>
  <si>
    <t>5112813</t>
  </si>
  <si>
    <t>5112814</t>
  </si>
  <si>
    <t>4036793130835</t>
  </si>
  <si>
    <t>4036793130828</t>
  </si>
  <si>
    <t>5112815</t>
  </si>
  <si>
    <t>5112816</t>
  </si>
  <si>
    <t>4036793081717</t>
  </si>
  <si>
    <t>4036793081700</t>
  </si>
  <si>
    <t>5112817</t>
  </si>
  <si>
    <t>4036793081731</t>
  </si>
  <si>
    <t>4036793081724</t>
  </si>
  <si>
    <t>5112818</t>
  </si>
  <si>
    <t>4036793081618</t>
  </si>
  <si>
    <t>4036793081601</t>
  </si>
  <si>
    <t>5112819</t>
  </si>
  <si>
    <t>4036793083230</t>
  </si>
  <si>
    <t>4036793083223</t>
  </si>
  <si>
    <t>5112820</t>
  </si>
  <si>
    <t>4036793083353</t>
  </si>
  <si>
    <t>4036793083346</t>
  </si>
  <si>
    <t>5112821</t>
  </si>
  <si>
    <t>4036793083438</t>
  </si>
  <si>
    <t>4036793083421</t>
  </si>
  <si>
    <t>5112822</t>
  </si>
  <si>
    <t>4036793083452</t>
  </si>
  <si>
    <t>4036793083445</t>
  </si>
  <si>
    <t>5112823</t>
  </si>
  <si>
    <t>4036793083513</t>
  </si>
  <si>
    <t>4036793083506</t>
  </si>
  <si>
    <t>5112824</t>
  </si>
  <si>
    <t>4036793083537</t>
  </si>
  <si>
    <t>4036793083520</t>
  </si>
  <si>
    <t>5112825</t>
  </si>
  <si>
    <t>4036793087573</t>
  </si>
  <si>
    <t>4036793087566</t>
  </si>
  <si>
    <t>5112826</t>
  </si>
  <si>
    <t>4036793083575</t>
  </si>
  <si>
    <t>4036793083568</t>
  </si>
  <si>
    <t>5112827</t>
  </si>
  <si>
    <t>4036793087672</t>
  </si>
  <si>
    <t>4036793087665</t>
  </si>
  <si>
    <t>5112828</t>
  </si>
  <si>
    <t>4036793090535</t>
  </si>
  <si>
    <t>4036793090528</t>
  </si>
  <si>
    <t>5112829</t>
  </si>
  <si>
    <t>4036793091914</t>
  </si>
  <si>
    <t>4036793091907</t>
  </si>
  <si>
    <t>5112830</t>
  </si>
  <si>
    <t>4036793091952</t>
  </si>
  <si>
    <t>4036793091945</t>
  </si>
  <si>
    <t>5112831</t>
  </si>
  <si>
    <t>4036793081755</t>
  </si>
  <si>
    <t>4036793081748</t>
  </si>
  <si>
    <t>5112832</t>
  </si>
  <si>
    <t>4036793081779</t>
  </si>
  <si>
    <t>4036793081762</t>
  </si>
  <si>
    <t>5112833</t>
  </si>
  <si>
    <t>4036793081632</t>
  </si>
  <si>
    <t>4036793081625</t>
  </si>
  <si>
    <t>5112834</t>
  </si>
  <si>
    <t>4036793083599</t>
  </si>
  <si>
    <t>4036793083582</t>
  </si>
  <si>
    <t>5112835</t>
  </si>
  <si>
    <t>4036793083711</t>
  </si>
  <si>
    <t>4036793083704</t>
  </si>
  <si>
    <t>5112836</t>
  </si>
  <si>
    <t>4036793083797</t>
  </si>
  <si>
    <t>4036793083780</t>
  </si>
  <si>
    <t>5112837</t>
  </si>
  <si>
    <t>4036793083810</t>
  </si>
  <si>
    <t>4036793083803</t>
  </si>
  <si>
    <t>5112838</t>
  </si>
  <si>
    <t>4036793083896</t>
  </si>
  <si>
    <t>4036793083889</t>
  </si>
  <si>
    <t>5112839</t>
  </si>
  <si>
    <t>4036793083933</t>
  </si>
  <si>
    <t>4036793083926</t>
  </si>
  <si>
    <t>5112840</t>
  </si>
  <si>
    <t>4036793087696</t>
  </si>
  <si>
    <t>4036793087689</t>
  </si>
  <si>
    <t>5112841</t>
  </si>
  <si>
    <t>4036793090559</t>
  </si>
  <si>
    <t>4036793090542</t>
  </si>
  <si>
    <t>5112842</t>
  </si>
  <si>
    <t>4036793092010</t>
  </si>
  <si>
    <t>4036793092003</t>
  </si>
  <si>
    <t>5112843</t>
  </si>
  <si>
    <t>4036793092058</t>
  </si>
  <si>
    <t>4036793092041</t>
  </si>
  <si>
    <t>5112844</t>
  </si>
  <si>
    <t>4036793081793</t>
  </si>
  <si>
    <t>4036793081786</t>
  </si>
  <si>
    <t>5112845</t>
  </si>
  <si>
    <t>4036793081816</t>
  </si>
  <si>
    <t>4036793081809</t>
  </si>
  <si>
    <t>5112846</t>
  </si>
  <si>
    <t>4036793081656</t>
  </si>
  <si>
    <t>4036793081649</t>
  </si>
  <si>
    <t>5112847</t>
  </si>
  <si>
    <t>4036793083957</t>
  </si>
  <si>
    <t>4036793083940</t>
  </si>
  <si>
    <t>5112848</t>
  </si>
  <si>
    <t>4036793084077</t>
  </si>
  <si>
    <t>4036793084060</t>
  </si>
  <si>
    <t>5112849</t>
  </si>
  <si>
    <t>4036793084152</t>
  </si>
  <si>
    <t>4036793084145</t>
  </si>
  <si>
    <t>5112850</t>
  </si>
  <si>
    <t>4036793084176</t>
  </si>
  <si>
    <t>4036793084169</t>
  </si>
  <si>
    <t>5112851</t>
  </si>
  <si>
    <t>4036793084237</t>
  </si>
  <si>
    <t>4036793084220</t>
  </si>
  <si>
    <t>5112852</t>
  </si>
  <si>
    <t>4036793084251</t>
  </si>
  <si>
    <t>4036793084244</t>
  </si>
  <si>
    <t>5112853</t>
  </si>
  <si>
    <t>4036793087610</t>
  </si>
  <si>
    <t>4036793087603</t>
  </si>
  <si>
    <t>5112854</t>
  </si>
  <si>
    <t>4036793084299</t>
  </si>
  <si>
    <t>4036793084282</t>
  </si>
  <si>
    <t>5112855</t>
  </si>
  <si>
    <t>4036793087719</t>
  </si>
  <si>
    <t>4036793087702</t>
  </si>
  <si>
    <t>5112856</t>
  </si>
  <si>
    <t>4036793090573</t>
  </si>
  <si>
    <t>4036793090566</t>
  </si>
  <si>
    <t>5112857</t>
  </si>
  <si>
    <t>4036793092119</t>
  </si>
  <si>
    <t>4036793092102</t>
  </si>
  <si>
    <t>5112858</t>
  </si>
  <si>
    <t>4036793092157</t>
  </si>
  <si>
    <t>4036793092140</t>
  </si>
  <si>
    <t>5112860</t>
  </si>
  <si>
    <t>4036793081830</t>
  </si>
  <si>
    <t>4036793081823</t>
  </si>
  <si>
    <t>5112861</t>
  </si>
  <si>
    <t>4036793081854</t>
  </si>
  <si>
    <t>4036793081847</t>
  </si>
  <si>
    <t>5112862</t>
  </si>
  <si>
    <t>4036793081670</t>
  </si>
  <si>
    <t>4036793081663</t>
  </si>
  <si>
    <t>5112863</t>
  </si>
  <si>
    <t>4036793084312</t>
  </si>
  <si>
    <t>4036793084305</t>
  </si>
  <si>
    <t>5112864</t>
  </si>
  <si>
    <t>4036793084435</t>
  </si>
  <si>
    <t>4036793084428</t>
  </si>
  <si>
    <t>5112865</t>
  </si>
  <si>
    <t>4036793084510</t>
  </si>
  <si>
    <t>4036793084503</t>
  </si>
  <si>
    <t>5112866</t>
  </si>
  <si>
    <t>4036793084534</t>
  </si>
  <si>
    <t>4036793084527</t>
  </si>
  <si>
    <t>5112867</t>
  </si>
  <si>
    <t>4036793084596</t>
  </si>
  <si>
    <t>4036793084589</t>
  </si>
  <si>
    <t>5112868</t>
  </si>
  <si>
    <t>4036793084619</t>
  </si>
  <si>
    <t>4036793084602</t>
  </si>
  <si>
    <t>5112869</t>
  </si>
  <si>
    <t>4036793087634</t>
  </si>
  <si>
    <t>4036793087627</t>
  </si>
  <si>
    <t>5112870</t>
  </si>
  <si>
    <t>4036793084657</t>
  </si>
  <si>
    <t>4036793084640</t>
  </si>
  <si>
    <t>5112871</t>
  </si>
  <si>
    <t>4036793087733</t>
  </si>
  <si>
    <t>4036793087726</t>
  </si>
  <si>
    <t>5112872</t>
  </si>
  <si>
    <t>4036793090597</t>
  </si>
  <si>
    <t>4036793090580</t>
  </si>
  <si>
    <t>5112873</t>
  </si>
  <si>
    <t>4036793092379</t>
  </si>
  <si>
    <t>4036793092362</t>
  </si>
  <si>
    <t>5112874</t>
  </si>
  <si>
    <t>4036793092256</t>
  </si>
  <si>
    <t>4036793092249</t>
  </si>
  <si>
    <t>5112875</t>
  </si>
  <si>
    <t>4036793081878</t>
  </si>
  <si>
    <t>4036793081861</t>
  </si>
  <si>
    <t>5112876</t>
  </si>
  <si>
    <t>4036793081892</t>
  </si>
  <si>
    <t>4036793081885</t>
  </si>
  <si>
    <t>5112877</t>
  </si>
  <si>
    <t>4036793081694</t>
  </si>
  <si>
    <t>4036793081687</t>
  </si>
  <si>
    <t>5112878</t>
  </si>
  <si>
    <t>4036793084671</t>
  </si>
  <si>
    <t>4036793084664</t>
  </si>
  <si>
    <t>5112879</t>
  </si>
  <si>
    <t>4036793084794</t>
  </si>
  <si>
    <t>4036793084787</t>
  </si>
  <si>
    <t>5112880</t>
  </si>
  <si>
    <t>4036793084879</t>
  </si>
  <si>
    <t>4036793084862</t>
  </si>
  <si>
    <t>5112881</t>
  </si>
  <si>
    <t>4036793084893</t>
  </si>
  <si>
    <t>4036793084886</t>
  </si>
  <si>
    <t>5112882</t>
  </si>
  <si>
    <t>4036793084954</t>
  </si>
  <si>
    <t>4036793084947</t>
  </si>
  <si>
    <t>5112883</t>
  </si>
  <si>
    <t>4036793084978</t>
  </si>
  <si>
    <t>4036793084961</t>
  </si>
  <si>
    <t>5112884</t>
  </si>
  <si>
    <t>4036793087658</t>
  </si>
  <si>
    <t>4036793087641</t>
  </si>
  <si>
    <t>5112885</t>
  </si>
  <si>
    <t>4036793085012</t>
  </si>
  <si>
    <t>4036793085005</t>
  </si>
  <si>
    <t>5112886</t>
  </si>
  <si>
    <t>4036793087757</t>
  </si>
  <si>
    <t>4036793087740</t>
  </si>
  <si>
    <t>5112887</t>
  </si>
  <si>
    <t>4036793090610</t>
  </si>
  <si>
    <t>4036793090603</t>
  </si>
  <si>
    <t>5112888</t>
  </si>
  <si>
    <t>4036793092317</t>
  </si>
  <si>
    <t>4036793092300</t>
  </si>
  <si>
    <t>5112889</t>
  </si>
  <si>
    <t>4036793092355</t>
  </si>
  <si>
    <t>4036793092348</t>
  </si>
  <si>
    <t>5112890</t>
  </si>
  <si>
    <t>5112891</t>
  </si>
  <si>
    <t>5112892</t>
  </si>
  <si>
    <t>5112893</t>
  </si>
  <si>
    <t>5112894</t>
  </si>
  <si>
    <t>5112895</t>
  </si>
  <si>
    <t>5112896</t>
  </si>
  <si>
    <t>5112897</t>
  </si>
  <si>
    <t>5112898</t>
  </si>
  <si>
    <t>5112899</t>
  </si>
  <si>
    <t>4036793111018</t>
  </si>
  <si>
    <t>4036793111001</t>
  </si>
  <si>
    <t>5112901</t>
  </si>
  <si>
    <t>5112902</t>
  </si>
  <si>
    <t>5112903</t>
  </si>
  <si>
    <t>5112904</t>
  </si>
  <si>
    <t>5112910</t>
  </si>
  <si>
    <t>4004616015911</t>
  </si>
  <si>
    <t>4004616446609</t>
  </si>
  <si>
    <t>4004616015935</t>
  </si>
  <si>
    <t>4004616446623</t>
  </si>
  <si>
    <t>4004616015973</t>
  </si>
  <si>
    <t>4004616446647</t>
  </si>
  <si>
    <t>4004616008531</t>
  </si>
  <si>
    <t>4004616446906</t>
  </si>
  <si>
    <t>4004616016031</t>
  </si>
  <si>
    <t>4004616446661</t>
  </si>
  <si>
    <t>4004616008616</t>
  </si>
  <si>
    <t>4004616446463</t>
  </si>
  <si>
    <t>4004616016079</t>
  </si>
  <si>
    <t>4004616446685</t>
  </si>
  <si>
    <t>4004616008654</t>
  </si>
  <si>
    <t>4004616446500</t>
  </si>
  <si>
    <t>4004616016093</t>
  </si>
  <si>
    <t>4004616446708</t>
  </si>
  <si>
    <t>4004616008692</t>
  </si>
  <si>
    <t>4004616446524</t>
  </si>
  <si>
    <t>4004616016116</t>
  </si>
  <si>
    <t>4004616446722</t>
  </si>
  <si>
    <t>4004616008739</t>
  </si>
  <si>
    <t>4004616446586</t>
  </si>
  <si>
    <t>4004616008814</t>
  </si>
  <si>
    <t>4004616446425</t>
  </si>
  <si>
    <t>4004616016178</t>
  </si>
  <si>
    <t>4004616446746</t>
  </si>
  <si>
    <t>4004616008890</t>
  </si>
  <si>
    <t>4004616446449</t>
  </si>
  <si>
    <t>4004616016215</t>
  </si>
  <si>
    <t>4004616446760</t>
  </si>
  <si>
    <t>4004616008937</t>
  </si>
  <si>
    <t>4004616446487</t>
  </si>
  <si>
    <t>4004616016239</t>
  </si>
  <si>
    <t>4004616446784</t>
  </si>
  <si>
    <t>4004616008975</t>
  </si>
  <si>
    <t>4004616446562</t>
  </si>
  <si>
    <t>4004616009019</t>
  </si>
  <si>
    <t>4004616446548</t>
  </si>
  <si>
    <t>4004616016277</t>
  </si>
  <si>
    <t>4004616446807</t>
  </si>
  <si>
    <t>4004616016512</t>
  </si>
  <si>
    <t>4004616446845</t>
  </si>
  <si>
    <t>4004616016574</t>
  </si>
  <si>
    <t>4004616446869</t>
  </si>
  <si>
    <t>4004616329216</t>
  </si>
  <si>
    <t>4004616446883</t>
  </si>
  <si>
    <t>4004616329711</t>
  </si>
  <si>
    <t>4004616446821</t>
  </si>
  <si>
    <t>5113142</t>
  </si>
  <si>
    <t>5113181</t>
  </si>
  <si>
    <t>5113400</t>
  </si>
  <si>
    <t>5113512</t>
  </si>
  <si>
    <t>4004616315394</t>
  </si>
  <si>
    <t>4004616315387</t>
  </si>
  <si>
    <t>5113525</t>
  </si>
  <si>
    <t>4004616394337</t>
  </si>
  <si>
    <t>4004616394320</t>
  </si>
  <si>
    <t>5113543</t>
  </si>
  <si>
    <t>4004616315035</t>
  </si>
  <si>
    <t>4004616315028</t>
  </si>
  <si>
    <t>5113568</t>
  </si>
  <si>
    <t>4004616395198</t>
  </si>
  <si>
    <t>4004616395181</t>
  </si>
  <si>
    <t>5113571</t>
  </si>
  <si>
    <t>4004616395259</t>
  </si>
  <si>
    <t>4004616395242</t>
  </si>
  <si>
    <t>5113574</t>
  </si>
  <si>
    <t>4004616395310</t>
  </si>
  <si>
    <t>4004616395303</t>
  </si>
  <si>
    <t>5113587</t>
  </si>
  <si>
    <t>4004616395570</t>
  </si>
  <si>
    <t>4004616395563</t>
  </si>
  <si>
    <t>4036793111032</t>
  </si>
  <si>
    <t>4036793111025</t>
  </si>
  <si>
    <t>4036793111056</t>
  </si>
  <si>
    <t>4036793111049</t>
  </si>
  <si>
    <t>4036793111315</t>
  </si>
  <si>
    <t>4036793111308</t>
  </si>
  <si>
    <t>5113861</t>
  </si>
  <si>
    <t>4260486552639</t>
  </si>
  <si>
    <t>5113871</t>
  </si>
  <si>
    <t>4036793111070</t>
  </si>
  <si>
    <t>4036793111063</t>
  </si>
  <si>
    <t>5113872</t>
  </si>
  <si>
    <t>4036793111094</t>
  </si>
  <si>
    <t>4036793111087</t>
  </si>
  <si>
    <t>4004616449945</t>
  </si>
  <si>
    <t>4036793111117</t>
  </si>
  <si>
    <t>4036793111100</t>
  </si>
  <si>
    <t>5113878</t>
  </si>
  <si>
    <t>5113880</t>
  </si>
  <si>
    <t>4036793111131</t>
  </si>
  <si>
    <t>4036793111124</t>
  </si>
  <si>
    <t>5113881</t>
  </si>
  <si>
    <t>4051823003637</t>
  </si>
  <si>
    <t>5113882</t>
  </si>
  <si>
    <t>4051823000728</t>
  </si>
  <si>
    <t>5113883</t>
  </si>
  <si>
    <t>4004616410518</t>
  </si>
  <si>
    <t>4004616410501</t>
  </si>
  <si>
    <t>5113884</t>
  </si>
  <si>
    <t>4004616410532</t>
  </si>
  <si>
    <t>4004616410525</t>
  </si>
  <si>
    <t>5113885</t>
  </si>
  <si>
    <t>4004616410556</t>
  </si>
  <si>
    <t>4004616410549</t>
  </si>
  <si>
    <t>5113886</t>
  </si>
  <si>
    <t>4004616410570</t>
  </si>
  <si>
    <t>4004616410563</t>
  </si>
  <si>
    <t>5113887</t>
  </si>
  <si>
    <t>4004616410594</t>
  </si>
  <si>
    <t>4004616410587</t>
  </si>
  <si>
    <t>5113888</t>
  </si>
  <si>
    <t>4004616410617</t>
  </si>
  <si>
    <t>4004616410600</t>
  </si>
  <si>
    <t>5113889</t>
  </si>
  <si>
    <t>4004616410631</t>
  </si>
  <si>
    <t>4004616410624</t>
  </si>
  <si>
    <t>5113890</t>
  </si>
  <si>
    <t>4004616410655</t>
  </si>
  <si>
    <t>4004616410648</t>
  </si>
  <si>
    <t>5113891</t>
  </si>
  <si>
    <t>4004616410679</t>
  </si>
  <si>
    <t>4004616410662</t>
  </si>
  <si>
    <t>5113892</t>
  </si>
  <si>
    <t>4004616410693</t>
  </si>
  <si>
    <t>4004616410686</t>
  </si>
  <si>
    <t>5113893</t>
  </si>
  <si>
    <t>4036793111155</t>
  </si>
  <si>
    <t>4036793111148</t>
  </si>
  <si>
    <t>5113894</t>
  </si>
  <si>
    <t>4036793111179</t>
  </si>
  <si>
    <t>4036793111162</t>
  </si>
  <si>
    <t>5113895</t>
  </si>
  <si>
    <t>4036793111193</t>
  </si>
  <si>
    <t>4036793111186</t>
  </si>
  <si>
    <t>5113896</t>
  </si>
  <si>
    <t>4036793111216</t>
  </si>
  <si>
    <t>4036793111209</t>
  </si>
  <si>
    <t>5113897</t>
  </si>
  <si>
    <t>4036793111230</t>
  </si>
  <si>
    <t>4036793111223</t>
  </si>
  <si>
    <t>5113898</t>
  </si>
  <si>
    <t>4036793111254</t>
  </si>
  <si>
    <t>4036793111247</t>
  </si>
  <si>
    <t>5113899</t>
  </si>
  <si>
    <t>4036793111278</t>
  </si>
  <si>
    <t>4036793111261</t>
  </si>
  <si>
    <t>5113900</t>
  </si>
  <si>
    <t>4036793111292</t>
  </si>
  <si>
    <t>4036793111285</t>
  </si>
  <si>
    <t>4036793111339</t>
  </si>
  <si>
    <t>4036793111322</t>
  </si>
  <si>
    <t>4036793111353</t>
  </si>
  <si>
    <t>4036793111346</t>
  </si>
  <si>
    <t>5113903</t>
  </si>
  <si>
    <t>4004616407136</t>
  </si>
  <si>
    <t>4004616407129</t>
  </si>
  <si>
    <t>4036793111377</t>
  </si>
  <si>
    <t>4036793111360</t>
  </si>
  <si>
    <t>4036793111391</t>
  </si>
  <si>
    <t>4036793111384</t>
  </si>
  <si>
    <t>5113907</t>
  </si>
  <si>
    <t>3232636008205</t>
  </si>
  <si>
    <t>5113908</t>
  </si>
  <si>
    <t>3232637606004</t>
  </si>
  <si>
    <t>5113909</t>
  </si>
  <si>
    <t>3232637606158</t>
  </si>
  <si>
    <t>5113910</t>
  </si>
  <si>
    <t>3232637745857</t>
  </si>
  <si>
    <t>5113911</t>
  </si>
  <si>
    <t>3232637707305</t>
  </si>
  <si>
    <t>5113912</t>
  </si>
  <si>
    <t>3232630705353</t>
  </si>
  <si>
    <t>5113913</t>
  </si>
  <si>
    <t>3232630705506</t>
  </si>
  <si>
    <t>5113914</t>
  </si>
  <si>
    <t>3232637756556</t>
  </si>
  <si>
    <t>5113915</t>
  </si>
  <si>
    <t>5113916</t>
  </si>
  <si>
    <t>5113917</t>
  </si>
  <si>
    <t>3529735087249</t>
  </si>
  <si>
    <t>5113918</t>
  </si>
  <si>
    <t>3529735087232</t>
  </si>
  <si>
    <t>5113919</t>
  </si>
  <si>
    <t>3529735087225</t>
  </si>
  <si>
    <t>5113920</t>
  </si>
  <si>
    <t>3529735087218</t>
  </si>
  <si>
    <t>5113921</t>
  </si>
  <si>
    <t>3529735095237</t>
  </si>
  <si>
    <t>5113922</t>
  </si>
  <si>
    <t>3529735095220</t>
  </si>
  <si>
    <t>5113923</t>
  </si>
  <si>
    <t>3529735095213</t>
  </si>
  <si>
    <t>5113924</t>
  </si>
  <si>
    <t>3529735095244</t>
  </si>
  <si>
    <t>5113927</t>
  </si>
  <si>
    <t>4036793111414</t>
  </si>
  <si>
    <t>4036793111407</t>
  </si>
  <si>
    <t>4036793111438</t>
  </si>
  <si>
    <t>4036793111421</t>
  </si>
  <si>
    <t>4036793111452</t>
  </si>
  <si>
    <t>4036793111445</t>
  </si>
  <si>
    <t>5113965</t>
  </si>
  <si>
    <t>4036793111476</t>
  </si>
  <si>
    <t>4036793111469</t>
  </si>
  <si>
    <t>5113967</t>
  </si>
  <si>
    <t>5113968</t>
  </si>
  <si>
    <t>5113989</t>
  </si>
  <si>
    <t>5113990</t>
  </si>
  <si>
    <t>5113992</t>
  </si>
  <si>
    <t>5114039</t>
  </si>
  <si>
    <t>4036793111490</t>
  </si>
  <si>
    <t>4036793111483</t>
  </si>
  <si>
    <t>5114055</t>
  </si>
  <si>
    <t>4004616409512</t>
  </si>
  <si>
    <t>4004616409505</t>
  </si>
  <si>
    <t>5114058</t>
  </si>
  <si>
    <t>4004616409574</t>
  </si>
  <si>
    <t>4004616409567</t>
  </si>
  <si>
    <t>5114061</t>
  </si>
  <si>
    <t>4036793111513</t>
  </si>
  <si>
    <t>4036793111506</t>
  </si>
  <si>
    <t>5114062</t>
  </si>
  <si>
    <t>4036793111537</t>
  </si>
  <si>
    <t>4036793111520</t>
  </si>
  <si>
    <t>5114069</t>
  </si>
  <si>
    <t>4004616310412</t>
  </si>
  <si>
    <t>4004616310405</t>
  </si>
  <si>
    <t>5114071</t>
  </si>
  <si>
    <t>4004616382198</t>
  </si>
  <si>
    <t>4004616382181</t>
  </si>
  <si>
    <t>5114075</t>
  </si>
  <si>
    <t>4004616382273</t>
  </si>
  <si>
    <t>4004616382266</t>
  </si>
  <si>
    <t>5114077</t>
  </si>
  <si>
    <t>4004616410716</t>
  </si>
  <si>
    <t>4004616410709</t>
  </si>
  <si>
    <t>5114080</t>
  </si>
  <si>
    <t>4036793111551</t>
  </si>
  <si>
    <t>4036793111544</t>
  </si>
  <si>
    <t>5114081</t>
  </si>
  <si>
    <t>4004616410730</t>
  </si>
  <si>
    <t>4004616410723</t>
  </si>
  <si>
    <t>5114082</t>
  </si>
  <si>
    <t>4036793111650</t>
  </si>
  <si>
    <t>4036793111643</t>
  </si>
  <si>
    <t>5114083</t>
  </si>
  <si>
    <t>4036793111575</t>
  </si>
  <si>
    <t>4036793111568</t>
  </si>
  <si>
    <t>5114084</t>
  </si>
  <si>
    <t>3504538985251</t>
  </si>
  <si>
    <t>5114085</t>
  </si>
  <si>
    <t>3504538985268</t>
  </si>
  <si>
    <t>5114086</t>
  </si>
  <si>
    <t>3504538985275</t>
  </si>
  <si>
    <t>5114087</t>
  </si>
  <si>
    <t>5114090</t>
  </si>
  <si>
    <t>4036793111612</t>
  </si>
  <si>
    <t>4036793111605</t>
  </si>
  <si>
    <t>5114095</t>
  </si>
  <si>
    <t>4036793111636</t>
  </si>
  <si>
    <t>4036793111629</t>
  </si>
  <si>
    <t>5114096</t>
  </si>
  <si>
    <t>3232637707251</t>
  </si>
  <si>
    <t>5114097</t>
  </si>
  <si>
    <t>3232637707206</t>
  </si>
  <si>
    <t>5114098</t>
  </si>
  <si>
    <t>3232630705155</t>
  </si>
  <si>
    <t>5114104</t>
  </si>
  <si>
    <t>5114105</t>
  </si>
  <si>
    <t>3504538984919</t>
  </si>
  <si>
    <t>5114106</t>
  </si>
  <si>
    <t>3504538984926</t>
  </si>
  <si>
    <t>5114107</t>
  </si>
  <si>
    <t>3504538984933</t>
  </si>
  <si>
    <t>5114108</t>
  </si>
  <si>
    <t>3504538985022</t>
  </si>
  <si>
    <t>5114109</t>
  </si>
  <si>
    <t>3504538985039</t>
  </si>
  <si>
    <t>5114110</t>
  </si>
  <si>
    <t>3504538985060</t>
  </si>
  <si>
    <t>5114112</t>
  </si>
  <si>
    <t>3504538985084</t>
  </si>
  <si>
    <t>5114113</t>
  </si>
  <si>
    <t>4005143203802</t>
  </si>
  <si>
    <t>5114114</t>
  </si>
  <si>
    <t>3504538984957</t>
  </si>
  <si>
    <t>5114115</t>
  </si>
  <si>
    <t>3504538984964</t>
  </si>
  <si>
    <t>5114116</t>
  </si>
  <si>
    <t>3504538984971</t>
  </si>
  <si>
    <t>5114117</t>
  </si>
  <si>
    <t>3504538984988</t>
  </si>
  <si>
    <t>5114118</t>
  </si>
  <si>
    <t>3504538984995</t>
  </si>
  <si>
    <t>5114119</t>
  </si>
  <si>
    <t>3504538985015</t>
  </si>
  <si>
    <t>5114120</t>
  </si>
  <si>
    <t>3504538985114</t>
  </si>
  <si>
    <t>5114121</t>
  </si>
  <si>
    <t>3504538985121</t>
  </si>
  <si>
    <t>5114122</t>
  </si>
  <si>
    <t>3504538985138</t>
  </si>
  <si>
    <t>5114123</t>
  </si>
  <si>
    <t>3504538985145</t>
  </si>
  <si>
    <t>5114124</t>
  </si>
  <si>
    <t>3504538985152</t>
  </si>
  <si>
    <t>5114125</t>
  </si>
  <si>
    <t>3504538985169</t>
  </si>
  <si>
    <t>5114126</t>
  </si>
  <si>
    <t>4005143204045</t>
  </si>
  <si>
    <t>5114127</t>
  </si>
  <si>
    <t>3504538985190</t>
  </si>
  <si>
    <t>5114128</t>
  </si>
  <si>
    <t>3504538985206</t>
  </si>
  <si>
    <t>5114129</t>
  </si>
  <si>
    <t>3504538985213</t>
  </si>
  <si>
    <t>5114130</t>
  </si>
  <si>
    <t>3504538985237</t>
  </si>
  <si>
    <t>5114131</t>
  </si>
  <si>
    <t>3504538985244</t>
  </si>
  <si>
    <t>5114132</t>
  </si>
  <si>
    <t>4002718752031</t>
  </si>
  <si>
    <t>4005020752034</t>
  </si>
  <si>
    <t>5114133</t>
  </si>
  <si>
    <t>4036793111674</t>
  </si>
  <si>
    <t>4036793111667</t>
  </si>
  <si>
    <t>5114134</t>
  </si>
  <si>
    <t>4002718752048</t>
  </si>
  <si>
    <t>4005020752041</t>
  </si>
  <si>
    <t>5114135</t>
  </si>
  <si>
    <t>4002718752055</t>
  </si>
  <si>
    <t>4005020752058</t>
  </si>
  <si>
    <t>5114136</t>
  </si>
  <si>
    <t>4004616410846</t>
  </si>
  <si>
    <t>5114137</t>
  </si>
  <si>
    <t>4004616410860</t>
  </si>
  <si>
    <t>5114138</t>
  </si>
  <si>
    <t>4004616410884</t>
  </si>
  <si>
    <t>5114140</t>
  </si>
  <si>
    <t>4036793111711</t>
  </si>
  <si>
    <t>4036793111704</t>
  </si>
  <si>
    <t>5114141</t>
  </si>
  <si>
    <t>4036793111735</t>
  </si>
  <si>
    <t>4036793111728</t>
  </si>
  <si>
    <t>5114142</t>
  </si>
  <si>
    <t>4036793111759</t>
  </si>
  <si>
    <t>4036793111742</t>
  </si>
  <si>
    <t>5114143</t>
  </si>
  <si>
    <t>4036793111773</t>
  </si>
  <si>
    <t>4036793111766</t>
  </si>
  <si>
    <t>5114144</t>
  </si>
  <si>
    <t>3504538985046</t>
  </si>
  <si>
    <t>5114145</t>
  </si>
  <si>
    <t>3504538985053</t>
  </si>
  <si>
    <t>5114146</t>
  </si>
  <si>
    <t>3504538985077</t>
  </si>
  <si>
    <t>5114147</t>
  </si>
  <si>
    <t>3504538984940</t>
  </si>
  <si>
    <t>5114148</t>
  </si>
  <si>
    <t>3504538985107</t>
  </si>
  <si>
    <t>5114149</t>
  </si>
  <si>
    <t>3504538985183</t>
  </si>
  <si>
    <t>5114150</t>
  </si>
  <si>
    <t>3504538985220</t>
  </si>
  <si>
    <t>5114151</t>
  </si>
  <si>
    <t>3504538985091</t>
  </si>
  <si>
    <t>5114153</t>
  </si>
  <si>
    <t>4004616410754</t>
  </si>
  <si>
    <t>4004616410747</t>
  </si>
  <si>
    <t>5114154</t>
  </si>
  <si>
    <t>4036793111797</t>
  </si>
  <si>
    <t>4036793111780</t>
  </si>
  <si>
    <t>5114156</t>
  </si>
  <si>
    <t>4004616410914</t>
  </si>
  <si>
    <t>4004616410907</t>
  </si>
  <si>
    <t>5114158</t>
  </si>
  <si>
    <t>4004616410976</t>
  </si>
  <si>
    <t>4004616410969</t>
  </si>
  <si>
    <t>5114159</t>
  </si>
  <si>
    <t>4004616410938</t>
  </si>
  <si>
    <t>4004616410921</t>
  </si>
  <si>
    <t>4036793111810</t>
  </si>
  <si>
    <t>4036793111803</t>
  </si>
  <si>
    <t>5114162</t>
  </si>
  <si>
    <t>4002718231383</t>
  </si>
  <si>
    <t>4005020231386</t>
  </si>
  <si>
    <t>5114163</t>
  </si>
  <si>
    <t>4002718231444</t>
  </si>
  <si>
    <t>4005020231447</t>
  </si>
  <si>
    <t>5114164</t>
  </si>
  <si>
    <t>4002718231543</t>
  </si>
  <si>
    <t>4005020231546</t>
  </si>
  <si>
    <t>5114165</t>
  </si>
  <si>
    <t>4036793111834</t>
  </si>
  <si>
    <t>4036793111827</t>
  </si>
  <si>
    <t>5114166</t>
  </si>
  <si>
    <t>3232637606257</t>
  </si>
  <si>
    <t>5114167</t>
  </si>
  <si>
    <t>3232637753555</t>
  </si>
  <si>
    <t>5114168</t>
  </si>
  <si>
    <t>5114169</t>
  </si>
  <si>
    <t>5114170</t>
  </si>
  <si>
    <t>5114171</t>
  </si>
  <si>
    <t>5114172</t>
  </si>
  <si>
    <t>5114173</t>
  </si>
  <si>
    <t>5114174</t>
  </si>
  <si>
    <t>5114175</t>
  </si>
  <si>
    <t>5114176</t>
  </si>
  <si>
    <t>5114177</t>
  </si>
  <si>
    <t>5114178</t>
  </si>
  <si>
    <t>5114179</t>
  </si>
  <si>
    <t>5114180</t>
  </si>
  <si>
    <t>5114181</t>
  </si>
  <si>
    <t>5114182</t>
  </si>
  <si>
    <t>5114183</t>
  </si>
  <si>
    <t>5114184</t>
  </si>
  <si>
    <t>5114185</t>
  </si>
  <si>
    <t>5114186</t>
  </si>
  <si>
    <t>5114187</t>
  </si>
  <si>
    <t>5114188</t>
  </si>
  <si>
    <t>5114189</t>
  </si>
  <si>
    <t>5114193</t>
  </si>
  <si>
    <t>3232637604956</t>
  </si>
  <si>
    <t>4004616406719</t>
  </si>
  <si>
    <t>4004616406702</t>
  </si>
  <si>
    <t>4004616406733</t>
  </si>
  <si>
    <t>4004616406726</t>
  </si>
  <si>
    <t>4004616406757</t>
  </si>
  <si>
    <t>4004616406740</t>
  </si>
  <si>
    <t>4004616406771</t>
  </si>
  <si>
    <t>4004616406764</t>
  </si>
  <si>
    <t>4004616406795</t>
  </si>
  <si>
    <t>4004616406788</t>
  </si>
  <si>
    <t>4004616406818</t>
  </si>
  <si>
    <t>4004616406801</t>
  </si>
  <si>
    <t>4004616406832</t>
  </si>
  <si>
    <t>4004616406825</t>
  </si>
  <si>
    <t>4004616406856</t>
  </si>
  <si>
    <t>4004616406849</t>
  </si>
  <si>
    <t>4004616406870</t>
  </si>
  <si>
    <t>4004616406863</t>
  </si>
  <si>
    <t>4004616406894</t>
  </si>
  <si>
    <t>4004616406887</t>
  </si>
  <si>
    <t>4004616406917</t>
  </si>
  <si>
    <t>4004616406900</t>
  </si>
  <si>
    <t>4004616406931</t>
  </si>
  <si>
    <t>4004616406924</t>
  </si>
  <si>
    <t>4004616406955</t>
  </si>
  <si>
    <t>4004616406948</t>
  </si>
  <si>
    <t>4004616406979</t>
  </si>
  <si>
    <t>4004616406962</t>
  </si>
  <si>
    <t>4004616406993</t>
  </si>
  <si>
    <t>4004616406986</t>
  </si>
  <si>
    <t>4004616407013</t>
  </si>
  <si>
    <t>4004616407006</t>
  </si>
  <si>
    <t>4004616407037</t>
  </si>
  <si>
    <t>4004616407020</t>
  </si>
  <si>
    <t>4004616407051</t>
  </si>
  <si>
    <t>4004616407044</t>
  </si>
  <si>
    <t>5114213</t>
  </si>
  <si>
    <t>4004616407075</t>
  </si>
  <si>
    <t>4004616407068</t>
  </si>
  <si>
    <t>4004616407099</t>
  </si>
  <si>
    <t>4004616407082</t>
  </si>
  <si>
    <t>4004616407112</t>
  </si>
  <si>
    <t>4004616407105</t>
  </si>
  <si>
    <t>4036793111858</t>
  </si>
  <si>
    <t>4036793111841</t>
  </si>
  <si>
    <t>5114217</t>
  </si>
  <si>
    <t>4036793111872</t>
  </si>
  <si>
    <t>4036793111865</t>
  </si>
  <si>
    <t>5114230</t>
  </si>
  <si>
    <t>4036793111896</t>
  </si>
  <si>
    <t>4036793111889</t>
  </si>
  <si>
    <t>5114233</t>
  </si>
  <si>
    <t>4004616410983</t>
  </si>
  <si>
    <t>5114234</t>
  </si>
  <si>
    <t>4004616411003</t>
  </si>
  <si>
    <t>5114235</t>
  </si>
  <si>
    <t>4004616411027</t>
  </si>
  <si>
    <t>5114236</t>
  </si>
  <si>
    <t>4004616411041</t>
  </si>
  <si>
    <t>5114237</t>
  </si>
  <si>
    <t>4004616411065</t>
  </si>
  <si>
    <t>5114238</t>
  </si>
  <si>
    <t>4004616411089</t>
  </si>
  <si>
    <t>5114239</t>
  </si>
  <si>
    <t>3504538985282</t>
  </si>
  <si>
    <t>5114240</t>
  </si>
  <si>
    <t>3504538985299</t>
  </si>
  <si>
    <t>5114241</t>
  </si>
  <si>
    <t>3504538985305</t>
  </si>
  <si>
    <t>5114242</t>
  </si>
  <si>
    <t>3504538985312</t>
  </si>
  <si>
    <t>5114243</t>
  </si>
  <si>
    <t>3504538985329</t>
  </si>
  <si>
    <t>5114244</t>
  </si>
  <si>
    <t>3504538985336</t>
  </si>
  <si>
    <t>5114245</t>
  </si>
  <si>
    <t>4036793116099</t>
  </si>
  <si>
    <t>4036793116082</t>
  </si>
  <si>
    <t>5114246</t>
  </si>
  <si>
    <t>5114247</t>
  </si>
  <si>
    <t>5114248</t>
  </si>
  <si>
    <t>5114249</t>
  </si>
  <si>
    <t>5114252</t>
  </si>
  <si>
    <t>4004616387032</t>
  </si>
  <si>
    <t>4004616387025</t>
  </si>
  <si>
    <t>5114253</t>
  </si>
  <si>
    <t>3504538984902</t>
  </si>
  <si>
    <t>5114254</t>
  </si>
  <si>
    <t>4036793112190</t>
  </si>
  <si>
    <t>4036793112183</t>
  </si>
  <si>
    <t>5114255</t>
  </si>
  <si>
    <t>5114256</t>
  </si>
  <si>
    <t>4002718754981</t>
  </si>
  <si>
    <t>4005020754984</t>
  </si>
  <si>
    <t>5114257</t>
  </si>
  <si>
    <t>4002718754486</t>
  </si>
  <si>
    <t>4005020754489</t>
  </si>
  <si>
    <t>5114258</t>
  </si>
  <si>
    <t>4002718754721</t>
  </si>
  <si>
    <t>4005020754724</t>
  </si>
  <si>
    <t>5114259</t>
  </si>
  <si>
    <t>4002718754998</t>
  </si>
  <si>
    <t>4005020754991</t>
  </si>
  <si>
    <t>5114260</t>
  </si>
  <si>
    <t>4002718754714</t>
  </si>
  <si>
    <t>4005020754717</t>
  </si>
  <si>
    <t>5114261</t>
  </si>
  <si>
    <t>4002718754479</t>
  </si>
  <si>
    <t>4005020754472</t>
  </si>
  <si>
    <t>5114262</t>
  </si>
  <si>
    <t>5114263</t>
  </si>
  <si>
    <t>2025267020996</t>
  </si>
  <si>
    <t>2025267020989</t>
  </si>
  <si>
    <t>5114264</t>
  </si>
  <si>
    <t>2025270550992</t>
  </si>
  <si>
    <t>2025270550985</t>
  </si>
  <si>
    <t>5114265</t>
  </si>
  <si>
    <t>2025268023996</t>
  </si>
  <si>
    <t>2025268023989</t>
  </si>
  <si>
    <t>5114266</t>
  </si>
  <si>
    <t>2025269196996</t>
  </si>
  <si>
    <t>2025269196989</t>
  </si>
  <si>
    <t>5114267</t>
  </si>
  <si>
    <t>2025268555992</t>
  </si>
  <si>
    <t>2025268555985</t>
  </si>
  <si>
    <t>5114268</t>
  </si>
  <si>
    <t>2025269202994</t>
  </si>
  <si>
    <t>2025269202987</t>
  </si>
  <si>
    <t>5114269</t>
  </si>
  <si>
    <t>2025269211996</t>
  </si>
  <si>
    <t>2025269211989</t>
  </si>
  <si>
    <t>5114270</t>
  </si>
  <si>
    <t>2025261086998</t>
  </si>
  <si>
    <t>2025261086981</t>
  </si>
  <si>
    <t>5114271</t>
  </si>
  <si>
    <t>2025271128992</t>
  </si>
  <si>
    <t>2025271128985</t>
  </si>
  <si>
    <t>5114272</t>
  </si>
  <si>
    <t>2025266629992</t>
  </si>
  <si>
    <t>2025266629985</t>
  </si>
  <si>
    <t>5114273</t>
  </si>
  <si>
    <t>2025261633994</t>
  </si>
  <si>
    <t>2025261633987</t>
  </si>
  <si>
    <t>5114274</t>
  </si>
  <si>
    <t>2025261642996</t>
  </si>
  <si>
    <t>2025261642989</t>
  </si>
  <si>
    <t>5114275</t>
  </si>
  <si>
    <t>2025261448994</t>
  </si>
  <si>
    <t>2025261448987</t>
  </si>
  <si>
    <t>5114276</t>
  </si>
  <si>
    <t>2025261651998</t>
  </si>
  <si>
    <t>2025261651981</t>
  </si>
  <si>
    <t>5114277</t>
  </si>
  <si>
    <t>2025261660990</t>
  </si>
  <si>
    <t>2025261660983</t>
  </si>
  <si>
    <t>5114278</t>
  </si>
  <si>
    <t>2025270718996</t>
  </si>
  <si>
    <t>2025270718989</t>
  </si>
  <si>
    <t>5114279</t>
  </si>
  <si>
    <t>2025261679992</t>
  </si>
  <si>
    <t>2025261679985</t>
  </si>
  <si>
    <t>5114280</t>
  </si>
  <si>
    <t>2025266638994</t>
  </si>
  <si>
    <t>2025266638987</t>
  </si>
  <si>
    <t>5114281</t>
  </si>
  <si>
    <t>2025271322994</t>
  </si>
  <si>
    <t>2025271322987</t>
  </si>
  <si>
    <t>5114282</t>
  </si>
  <si>
    <t>2025262210996</t>
  </si>
  <si>
    <t>2025262210989</t>
  </si>
  <si>
    <t>5114283</t>
  </si>
  <si>
    <t>2025270569994</t>
  </si>
  <si>
    <t>2025270569987</t>
  </si>
  <si>
    <t>5114284</t>
  </si>
  <si>
    <t>2025270578996</t>
  </si>
  <si>
    <t>2025270578989</t>
  </si>
  <si>
    <t>5114285</t>
  </si>
  <si>
    <t>5114286</t>
  </si>
  <si>
    <t>5114287</t>
  </si>
  <si>
    <t>2025271517994</t>
  </si>
  <si>
    <t>2025271517987</t>
  </si>
  <si>
    <t>5114288</t>
  </si>
  <si>
    <t>2025261688994</t>
  </si>
  <si>
    <t>2025261688987</t>
  </si>
  <si>
    <t>5114289</t>
  </si>
  <si>
    <t>2025270727998</t>
  </si>
  <si>
    <t>2025270727981</t>
  </si>
  <si>
    <t>5114290</t>
  </si>
  <si>
    <t>2025270736990</t>
  </si>
  <si>
    <t>2025270736983</t>
  </si>
  <si>
    <t>5114291</t>
  </si>
  <si>
    <t>2025262229998</t>
  </si>
  <si>
    <t>2025262229981</t>
  </si>
  <si>
    <t>5114292</t>
  </si>
  <si>
    <t>2025265617990</t>
  </si>
  <si>
    <t>2025265617983</t>
  </si>
  <si>
    <t>5114293</t>
  </si>
  <si>
    <t>2025262238990</t>
  </si>
  <si>
    <t>2025262238983</t>
  </si>
  <si>
    <t>5114294</t>
  </si>
  <si>
    <t>2025259276998</t>
  </si>
  <si>
    <t>2025259276981</t>
  </si>
  <si>
    <t>5114295</t>
  </si>
  <si>
    <t>2025265282990</t>
  </si>
  <si>
    <t>2025265282983</t>
  </si>
  <si>
    <t>5114296</t>
  </si>
  <si>
    <t>2025270745992</t>
  </si>
  <si>
    <t>2025270745985</t>
  </si>
  <si>
    <t>5114297</t>
  </si>
  <si>
    <t>2025259887996</t>
  </si>
  <si>
    <t>2025259887989</t>
  </si>
  <si>
    <t>5114298</t>
  </si>
  <si>
    <t>2025270152998</t>
  </si>
  <si>
    <t>2025270152981</t>
  </si>
  <si>
    <t>5114299</t>
  </si>
  <si>
    <t>2025259896998</t>
  </si>
  <si>
    <t>2025259896981</t>
  </si>
  <si>
    <t>5114300</t>
  </si>
  <si>
    <t>2025271331996</t>
  </si>
  <si>
    <t>2025271331989</t>
  </si>
  <si>
    <t>5114301</t>
  </si>
  <si>
    <t>2025261095990</t>
  </si>
  <si>
    <t>2025261095983</t>
  </si>
  <si>
    <t>5114302</t>
  </si>
  <si>
    <t>2025271702994</t>
  </si>
  <si>
    <t>2025271702987</t>
  </si>
  <si>
    <t>5114303</t>
  </si>
  <si>
    <t>2025271526996</t>
  </si>
  <si>
    <t>2025271526989</t>
  </si>
  <si>
    <t>5114304</t>
  </si>
  <si>
    <t>2025271535998</t>
  </si>
  <si>
    <t>2025271535981</t>
  </si>
  <si>
    <t>5114305</t>
  </si>
  <si>
    <t>2025264447994</t>
  </si>
  <si>
    <t>2025264447987</t>
  </si>
  <si>
    <t>5114306</t>
  </si>
  <si>
    <t>2025261420990</t>
  </si>
  <si>
    <t>2025261420983</t>
  </si>
  <si>
    <t>5114307</t>
  </si>
  <si>
    <t>2025271313992</t>
  </si>
  <si>
    <t>2025271313985</t>
  </si>
  <si>
    <t>5114309</t>
  </si>
  <si>
    <t>2025267385996</t>
  </si>
  <si>
    <t>2025267385989</t>
  </si>
  <si>
    <t>5114310</t>
  </si>
  <si>
    <t>2025270532998</t>
  </si>
  <si>
    <t>2025270532981</t>
  </si>
  <si>
    <t>5114311</t>
  </si>
  <si>
    <t>2025267394998</t>
  </si>
  <si>
    <t>2025267394981</t>
  </si>
  <si>
    <t>5114312</t>
  </si>
  <si>
    <t>2025264669990</t>
  </si>
  <si>
    <t>2025264669983</t>
  </si>
  <si>
    <t>5114313</t>
  </si>
  <si>
    <t>2025264261996</t>
  </si>
  <si>
    <t>2025264261989</t>
  </si>
  <si>
    <t>5114314</t>
  </si>
  <si>
    <t>2025265273998</t>
  </si>
  <si>
    <t>2025265273981</t>
  </si>
  <si>
    <t>5114315</t>
  </si>
  <si>
    <t>2025265608998</t>
  </si>
  <si>
    <t>2025265608981</t>
  </si>
  <si>
    <t>5114316</t>
  </si>
  <si>
    <t>2025261439992</t>
  </si>
  <si>
    <t>2025261439985</t>
  </si>
  <si>
    <t>5114317</t>
  </si>
  <si>
    <t>2025261077996</t>
  </si>
  <si>
    <t>2025261077989</t>
  </si>
  <si>
    <t>5114318</t>
  </si>
  <si>
    <t>2025259878994</t>
  </si>
  <si>
    <t>2025259878987</t>
  </si>
  <si>
    <t>5114319</t>
  </si>
  <si>
    <t>2025262885996</t>
  </si>
  <si>
    <t>2025262885989</t>
  </si>
  <si>
    <t>5114320</t>
  </si>
  <si>
    <t>2025262894998</t>
  </si>
  <si>
    <t>2025262894981</t>
  </si>
  <si>
    <t>5114321</t>
  </si>
  <si>
    <t>2025271508992</t>
  </si>
  <si>
    <t>2025271508985</t>
  </si>
  <si>
    <t>5114322</t>
  </si>
  <si>
    <t>2025264270998</t>
  </si>
  <si>
    <t>2025264270981</t>
  </si>
  <si>
    <t>5114323</t>
  </si>
  <si>
    <t>2025270541990</t>
  </si>
  <si>
    <t>2025270541983</t>
  </si>
  <si>
    <t>5114324</t>
  </si>
  <si>
    <t>2025268014994</t>
  </si>
  <si>
    <t>2025268014987</t>
  </si>
  <si>
    <t>5114325</t>
  </si>
  <si>
    <t>2025267011994</t>
  </si>
  <si>
    <t>2025267011987</t>
  </si>
  <si>
    <t>5114326</t>
  </si>
  <si>
    <t>5114327</t>
  </si>
  <si>
    <t>5114328</t>
  </si>
  <si>
    <t>5114329</t>
  </si>
  <si>
    <t>5114330</t>
  </si>
  <si>
    <t>5114331</t>
  </si>
  <si>
    <t>5114332</t>
  </si>
  <si>
    <t>5114333</t>
  </si>
  <si>
    <t>5114334</t>
  </si>
  <si>
    <t>5114335</t>
  </si>
  <si>
    <t>5114336</t>
  </si>
  <si>
    <t>5114337</t>
  </si>
  <si>
    <t>5114338</t>
  </si>
  <si>
    <t>2025269187994</t>
  </si>
  <si>
    <t>2025269187987</t>
  </si>
  <si>
    <t>5114339</t>
  </si>
  <si>
    <t>2025267358990</t>
  </si>
  <si>
    <t>2025267358983</t>
  </si>
  <si>
    <t>5114340</t>
  </si>
  <si>
    <t>2025267367992</t>
  </si>
  <si>
    <t>2025267367985</t>
  </si>
  <si>
    <t>5114341</t>
  </si>
  <si>
    <t>2025267376994</t>
  </si>
  <si>
    <t>2025267376987</t>
  </si>
  <si>
    <t>5114342</t>
  </si>
  <si>
    <t>2025264243992</t>
  </si>
  <si>
    <t>2025264243985</t>
  </si>
  <si>
    <t>5114343</t>
  </si>
  <si>
    <t>2025264252994</t>
  </si>
  <si>
    <t>2025264252987</t>
  </si>
  <si>
    <t>5114344</t>
  </si>
  <si>
    <t>2025260898998</t>
  </si>
  <si>
    <t>2025260898981</t>
  </si>
  <si>
    <t>5114345</t>
  </si>
  <si>
    <t>2025270523996</t>
  </si>
  <si>
    <t>2025270523989</t>
  </si>
  <si>
    <t>5114347</t>
  </si>
  <si>
    <t>2025262441994</t>
  </si>
  <si>
    <t>2025262441987</t>
  </si>
  <si>
    <t>5114348</t>
  </si>
  <si>
    <t>2025270134994</t>
  </si>
  <si>
    <t>2025270134987</t>
  </si>
  <si>
    <t>5114349</t>
  </si>
  <si>
    <t>2025270143996</t>
  </si>
  <si>
    <t>2025270143989</t>
  </si>
  <si>
    <t>5114350</t>
  </si>
  <si>
    <t>2025262089998</t>
  </si>
  <si>
    <t>2025262089981</t>
  </si>
  <si>
    <t>5114351</t>
  </si>
  <si>
    <t>2025263851990</t>
  </si>
  <si>
    <t>2025263851983</t>
  </si>
  <si>
    <t>5114352</t>
  </si>
  <si>
    <t>2025262098990</t>
  </si>
  <si>
    <t>2025262098983</t>
  </si>
  <si>
    <t>5114353</t>
  </si>
  <si>
    <t>2025270903996</t>
  </si>
  <si>
    <t>2025270903989</t>
  </si>
  <si>
    <t>5114354</t>
  </si>
  <si>
    <t>5114355</t>
  </si>
  <si>
    <t>2025256851990</t>
  </si>
  <si>
    <t>2025256851983</t>
  </si>
  <si>
    <t>5114356</t>
  </si>
  <si>
    <t>2025261624992</t>
  </si>
  <si>
    <t>2025261624985</t>
  </si>
  <si>
    <t>5114357</t>
  </si>
  <si>
    <t>2025271100998</t>
  </si>
  <si>
    <t>2025271100981</t>
  </si>
  <si>
    <t>5114358</t>
  </si>
  <si>
    <t>2025271119990</t>
  </si>
  <si>
    <t>2025271119983</t>
  </si>
  <si>
    <t>5114359</t>
  </si>
  <si>
    <t>2025256860992</t>
  </si>
  <si>
    <t>2025256860985</t>
  </si>
  <si>
    <t>5114360</t>
  </si>
  <si>
    <t>2025267613990</t>
  </si>
  <si>
    <t>2025267613983</t>
  </si>
  <si>
    <t>5114361</t>
  </si>
  <si>
    <t>2025267756994</t>
  </si>
  <si>
    <t>2025267756987</t>
  </si>
  <si>
    <t>5114362</t>
  </si>
  <si>
    <t>2025267002992</t>
  </si>
  <si>
    <t>2025267002985</t>
  </si>
  <si>
    <t>5114364</t>
  </si>
  <si>
    <t>2025268005992</t>
  </si>
  <si>
    <t>2025268005985</t>
  </si>
  <si>
    <t>5114365</t>
  </si>
  <si>
    <t>2025263860992</t>
  </si>
  <si>
    <t>2025263860985</t>
  </si>
  <si>
    <t>5114366</t>
  </si>
  <si>
    <t>2025256888996</t>
  </si>
  <si>
    <t>2025256888989</t>
  </si>
  <si>
    <t>5114367</t>
  </si>
  <si>
    <t>2025256897998</t>
  </si>
  <si>
    <t>2025256897981</t>
  </si>
  <si>
    <t>5114368</t>
  </si>
  <si>
    <t>2025271304990</t>
  </si>
  <si>
    <t>2025271304983</t>
  </si>
  <si>
    <t>5114369</t>
  </si>
  <si>
    <t>3504538985343</t>
  </si>
  <si>
    <t>5114370</t>
  </si>
  <si>
    <t>3504538985350</t>
  </si>
  <si>
    <t>5114371</t>
  </si>
  <si>
    <t>5114372</t>
  </si>
  <si>
    <t>5114373</t>
  </si>
  <si>
    <t>4036793112213</t>
  </si>
  <si>
    <t>4036793112206</t>
  </si>
  <si>
    <t>5114374</t>
  </si>
  <si>
    <t>4036793112237</t>
  </si>
  <si>
    <t>4036793112220</t>
  </si>
  <si>
    <t>5114375</t>
  </si>
  <si>
    <t>4036793112251</t>
  </si>
  <si>
    <t>4036793112244</t>
  </si>
  <si>
    <t>5114376</t>
  </si>
  <si>
    <t>3232637740753</t>
  </si>
  <si>
    <t>5114377</t>
  </si>
  <si>
    <t>3232637754453</t>
  </si>
  <si>
    <t>5114378</t>
  </si>
  <si>
    <t>4036793112275</t>
  </si>
  <si>
    <t>4036793112268</t>
  </si>
  <si>
    <t>5114379</t>
  </si>
  <si>
    <t>5114383</t>
  </si>
  <si>
    <t>5114392</t>
  </si>
  <si>
    <t>4036793112558</t>
  </si>
  <si>
    <t>4036793112541</t>
  </si>
  <si>
    <t>5114403</t>
  </si>
  <si>
    <t>5114404</t>
  </si>
  <si>
    <t>5114419</t>
  </si>
  <si>
    <t>5114420</t>
  </si>
  <si>
    <t>5114421</t>
  </si>
  <si>
    <t>5114422</t>
  </si>
  <si>
    <t>5114423</t>
  </si>
  <si>
    <t>5114424</t>
  </si>
  <si>
    <t>5114425</t>
  </si>
  <si>
    <t>5114426</t>
  </si>
  <si>
    <t>5114427</t>
  </si>
  <si>
    <t>5114428</t>
  </si>
  <si>
    <t>5114429</t>
  </si>
  <si>
    <t>5114430</t>
  </si>
  <si>
    <t>5114431</t>
  </si>
  <si>
    <t>5114432</t>
  </si>
  <si>
    <t>5114433</t>
  </si>
  <si>
    <t>5114434</t>
  </si>
  <si>
    <t>5114435</t>
  </si>
  <si>
    <t>5114436</t>
  </si>
  <si>
    <t>5114437</t>
  </si>
  <si>
    <t>5114438</t>
  </si>
  <si>
    <t>5114440</t>
  </si>
  <si>
    <t>4036793112299</t>
  </si>
  <si>
    <t>4036793112282</t>
  </si>
  <si>
    <t>5114441</t>
  </si>
  <si>
    <t>4036793112312</t>
  </si>
  <si>
    <t>4036793112305</t>
  </si>
  <si>
    <t>5114442</t>
  </si>
  <si>
    <t>4036793112336</t>
  </si>
  <si>
    <t>4036793112329</t>
  </si>
  <si>
    <t>5114443</t>
  </si>
  <si>
    <t>4036793112350</t>
  </si>
  <si>
    <t>4036793112343</t>
  </si>
  <si>
    <t>5114460</t>
  </si>
  <si>
    <t>4005143207664</t>
  </si>
  <si>
    <t>5114461</t>
  </si>
  <si>
    <t>4005143204120</t>
  </si>
  <si>
    <t>5114499</t>
  </si>
  <si>
    <t>5114507</t>
  </si>
  <si>
    <t>4004616411195</t>
  </si>
  <si>
    <t>4004616411188</t>
  </si>
  <si>
    <t>5114513</t>
  </si>
  <si>
    <t>4004616411232</t>
  </si>
  <si>
    <t>4004616411225</t>
  </si>
  <si>
    <t>5114647</t>
  </si>
  <si>
    <t>4260486554312</t>
  </si>
  <si>
    <t>5114648</t>
  </si>
  <si>
    <t>4036793112596</t>
  </si>
  <si>
    <t>4036793112589</t>
  </si>
  <si>
    <t>4036793112374</t>
  </si>
  <si>
    <t>4036793112367</t>
  </si>
  <si>
    <t>5114658</t>
  </si>
  <si>
    <t>4004616411256</t>
  </si>
  <si>
    <t>4004616411249</t>
  </si>
  <si>
    <t>5114660</t>
  </si>
  <si>
    <t>4004616411270</t>
  </si>
  <si>
    <t>4004616411263</t>
  </si>
  <si>
    <t>5114661</t>
  </si>
  <si>
    <t>4004616411294</t>
  </si>
  <si>
    <t>4004616411287</t>
  </si>
  <si>
    <t>5114662</t>
  </si>
  <si>
    <t>4004616411317</t>
  </si>
  <si>
    <t>4004616411300</t>
  </si>
  <si>
    <t>4036793123530</t>
  </si>
  <si>
    <t>4036793123523</t>
  </si>
  <si>
    <t>4036793123554</t>
  </si>
  <si>
    <t>4036793123547</t>
  </si>
  <si>
    <t>4036793123578</t>
  </si>
  <si>
    <t>4036793123561</t>
  </si>
  <si>
    <t>4036793123592</t>
  </si>
  <si>
    <t>4036793123585</t>
  </si>
  <si>
    <t>4036793123615</t>
  </si>
  <si>
    <t>4036793123608</t>
  </si>
  <si>
    <t>4036793123639</t>
  </si>
  <si>
    <t>4036793123622</t>
  </si>
  <si>
    <t>5114669</t>
  </si>
  <si>
    <t>5114706</t>
  </si>
  <si>
    <t>4036793112398</t>
  </si>
  <si>
    <t>4036793112381</t>
  </si>
  <si>
    <t>5114707</t>
  </si>
  <si>
    <t>4036793112411</t>
  </si>
  <si>
    <t>4036793112404</t>
  </si>
  <si>
    <t>5114708</t>
  </si>
  <si>
    <t>4036793112435</t>
  </si>
  <si>
    <t>4036793112428</t>
  </si>
  <si>
    <t>5114709</t>
  </si>
  <si>
    <t>4036793112459</t>
  </si>
  <si>
    <t>4036793112442</t>
  </si>
  <si>
    <t>5114710</t>
  </si>
  <si>
    <t>4036793112473</t>
  </si>
  <si>
    <t>4036793112466</t>
  </si>
  <si>
    <t>5114711</t>
  </si>
  <si>
    <t>4036793112497</t>
  </si>
  <si>
    <t>4036793112480</t>
  </si>
  <si>
    <t>5114712</t>
  </si>
  <si>
    <t>4036793112510</t>
  </si>
  <si>
    <t>4036793112503</t>
  </si>
  <si>
    <t>5114713</t>
  </si>
  <si>
    <t>4036793112534</t>
  </si>
  <si>
    <t>4036793112527</t>
  </si>
  <si>
    <t>5114732</t>
  </si>
  <si>
    <t>4036793112572</t>
  </si>
  <si>
    <t>4036793112565</t>
  </si>
  <si>
    <t>5114734</t>
  </si>
  <si>
    <t>4004616411676</t>
  </si>
  <si>
    <t>4004616411669</t>
  </si>
  <si>
    <t>5114735</t>
  </si>
  <si>
    <t>4004616411799</t>
  </si>
  <si>
    <t>4004616411782</t>
  </si>
  <si>
    <t>5114736</t>
  </si>
  <si>
    <t>4004616411775</t>
  </si>
  <si>
    <t>4004616411768</t>
  </si>
  <si>
    <t>5114737</t>
  </si>
  <si>
    <t>4004616411812</t>
  </si>
  <si>
    <t>4004616411805</t>
  </si>
  <si>
    <t>5114747</t>
  </si>
  <si>
    <t>4004616411690</t>
  </si>
  <si>
    <t>4004616411683</t>
  </si>
  <si>
    <t>5114748</t>
  </si>
  <si>
    <t>4004616411713</t>
  </si>
  <si>
    <t>4004616411706</t>
  </si>
  <si>
    <t>5114749</t>
  </si>
  <si>
    <t>4004616411737</t>
  </si>
  <si>
    <t>4004616411720</t>
  </si>
  <si>
    <t>5114750</t>
  </si>
  <si>
    <t>4004616411751</t>
  </si>
  <si>
    <t>4004616411744</t>
  </si>
  <si>
    <t>5114770</t>
  </si>
  <si>
    <t>5114771</t>
  </si>
  <si>
    <t>4036793112619</t>
  </si>
  <si>
    <t>4036793112602</t>
  </si>
  <si>
    <t>5114772</t>
  </si>
  <si>
    <t>4036793112633</t>
  </si>
  <si>
    <t>4036793112626</t>
  </si>
  <si>
    <t>5114773</t>
  </si>
  <si>
    <t>4036793112657</t>
  </si>
  <si>
    <t>4036793112640</t>
  </si>
  <si>
    <t>5114774</t>
  </si>
  <si>
    <t>4004616411836</t>
  </si>
  <si>
    <t>4004616411829</t>
  </si>
  <si>
    <t>5114775</t>
  </si>
  <si>
    <t>4004616411850</t>
  </si>
  <si>
    <t>4004616411843</t>
  </si>
  <si>
    <t>5114776</t>
  </si>
  <si>
    <t>3232637707350</t>
  </si>
  <si>
    <t>5114777</t>
  </si>
  <si>
    <t>3232637754507</t>
  </si>
  <si>
    <t>5114778</t>
  </si>
  <si>
    <t>3232637775908</t>
  </si>
  <si>
    <t>5114779</t>
  </si>
  <si>
    <t>3232637775656</t>
  </si>
  <si>
    <t>5114781</t>
  </si>
  <si>
    <t>3232637756709</t>
  </si>
  <si>
    <t>5114800</t>
  </si>
  <si>
    <t>4036793112671</t>
  </si>
  <si>
    <t>4036793112664</t>
  </si>
  <si>
    <t>5114801</t>
  </si>
  <si>
    <t>4051823000346</t>
  </si>
  <si>
    <t>4004616413403</t>
  </si>
  <si>
    <t>5114802</t>
  </si>
  <si>
    <t>4051823000339</t>
  </si>
  <si>
    <t>4004616413427</t>
  </si>
  <si>
    <t>5114803</t>
  </si>
  <si>
    <t>3232637755559</t>
  </si>
  <si>
    <t>5114804</t>
  </si>
  <si>
    <t>4051823000322</t>
  </si>
  <si>
    <t>4004616413441</t>
  </si>
  <si>
    <t>5114805</t>
  </si>
  <si>
    <t>4051823000353</t>
  </si>
  <si>
    <t>4004616413465</t>
  </si>
  <si>
    <t>5114806</t>
  </si>
  <si>
    <t>4051823000599</t>
  </si>
  <si>
    <t>4004616413489</t>
  </si>
  <si>
    <t>5114807</t>
  </si>
  <si>
    <t>4051823000582</t>
  </si>
  <si>
    <t>4004616413502</t>
  </si>
  <si>
    <t>5114808</t>
  </si>
  <si>
    <t>4051823000315</t>
  </si>
  <si>
    <t>4004616413526</t>
  </si>
  <si>
    <t>5114809</t>
  </si>
  <si>
    <t>4051823000308</t>
  </si>
  <si>
    <t>4004616413540</t>
  </si>
  <si>
    <t>5114810</t>
  </si>
  <si>
    <t>4051823000292</t>
  </si>
  <si>
    <t>4004616413564</t>
  </si>
  <si>
    <t>5114811</t>
  </si>
  <si>
    <t>4051823000285</t>
  </si>
  <si>
    <t>4004616413588</t>
  </si>
  <si>
    <t>5114812</t>
  </si>
  <si>
    <t>4051823000278</t>
  </si>
  <si>
    <t>4004616413601</t>
  </si>
  <si>
    <t>5114813</t>
  </si>
  <si>
    <t>4051823000261</t>
  </si>
  <si>
    <t>4004616413625</t>
  </si>
  <si>
    <t>5114814</t>
  </si>
  <si>
    <t>4051823000254</t>
  </si>
  <si>
    <t>4004616413649</t>
  </si>
  <si>
    <t>5114815</t>
  </si>
  <si>
    <t>4051823000247</t>
  </si>
  <si>
    <t>4004616413663</t>
  </si>
  <si>
    <t>5114816</t>
  </si>
  <si>
    <t>4051823000230</t>
  </si>
  <si>
    <t>4004616413687</t>
  </si>
  <si>
    <t>5114817</t>
  </si>
  <si>
    <t>4051823000223</t>
  </si>
  <si>
    <t>4004616413700</t>
  </si>
  <si>
    <t>5114818</t>
  </si>
  <si>
    <t>4051823000216</t>
  </si>
  <si>
    <t>4004616413724</t>
  </si>
  <si>
    <t>5114819</t>
  </si>
  <si>
    <t>4051823000483</t>
  </si>
  <si>
    <t>4004616413748</t>
  </si>
  <si>
    <t>5114820</t>
  </si>
  <si>
    <t>4051823000476</t>
  </si>
  <si>
    <t>4004616413762</t>
  </si>
  <si>
    <t>5114821</t>
  </si>
  <si>
    <t>4051823000506</t>
  </si>
  <si>
    <t>4004616413786</t>
  </si>
  <si>
    <t>5114822</t>
  </si>
  <si>
    <t>4051823000490</t>
  </si>
  <si>
    <t>4004616413809</t>
  </si>
  <si>
    <t>5114823</t>
  </si>
  <si>
    <t>4051823000612</t>
  </si>
  <si>
    <t>4004616413823</t>
  </si>
  <si>
    <t>5114824</t>
  </si>
  <si>
    <t>4051823000605</t>
  </si>
  <si>
    <t>4004616413847</t>
  </si>
  <si>
    <t>5114825</t>
  </si>
  <si>
    <t>4051823000469</t>
  </si>
  <si>
    <t>4004616413861</t>
  </si>
  <si>
    <t>5114826</t>
  </si>
  <si>
    <t>4051823000452</t>
  </si>
  <si>
    <t>4004616413885</t>
  </si>
  <si>
    <t>5114827</t>
  </si>
  <si>
    <t>4051823000445</t>
  </si>
  <si>
    <t>4004616413908</t>
  </si>
  <si>
    <t>5114828</t>
  </si>
  <si>
    <t>4051823000438</t>
  </si>
  <si>
    <t>4004616413922</t>
  </si>
  <si>
    <t>5114829</t>
  </si>
  <si>
    <t>4051823000421</t>
  </si>
  <si>
    <t>4004616413946</t>
  </si>
  <si>
    <t>5114830</t>
  </si>
  <si>
    <t>4051823000414</t>
  </si>
  <si>
    <t>4004616413960</t>
  </si>
  <si>
    <t>5114831</t>
  </si>
  <si>
    <t>4051823000407</t>
  </si>
  <si>
    <t>4004616413984</t>
  </si>
  <si>
    <t>5114832</t>
  </si>
  <si>
    <t>4051823000391</t>
  </si>
  <si>
    <t>4004616414004</t>
  </si>
  <si>
    <t>5114833</t>
  </si>
  <si>
    <t>4051823000384</t>
  </si>
  <si>
    <t>4004616414028</t>
  </si>
  <si>
    <t>5114834</t>
  </si>
  <si>
    <t>4051823000377</t>
  </si>
  <si>
    <t>4004616414042</t>
  </si>
  <si>
    <t>5114835</t>
  </si>
  <si>
    <t>4051823000360</t>
  </si>
  <si>
    <t>4004616414066</t>
  </si>
  <si>
    <t>5114836</t>
  </si>
  <si>
    <t>4051823000711</t>
  </si>
  <si>
    <t>4004616414080</t>
  </si>
  <si>
    <t>5114837</t>
  </si>
  <si>
    <t>4051823000544</t>
  </si>
  <si>
    <t>4004616414103</t>
  </si>
  <si>
    <t>5114838</t>
  </si>
  <si>
    <t>4051823000537</t>
  </si>
  <si>
    <t>4004616414127</t>
  </si>
  <si>
    <t>5114839</t>
  </si>
  <si>
    <t>4051823000520</t>
  </si>
  <si>
    <t>4004616414141</t>
  </si>
  <si>
    <t>5114840</t>
  </si>
  <si>
    <t>4051823000513</t>
  </si>
  <si>
    <t>4004616414165</t>
  </si>
  <si>
    <t>5114841</t>
  </si>
  <si>
    <t>4051823000568</t>
  </si>
  <si>
    <t>4004616414189</t>
  </si>
  <si>
    <t>5114842</t>
  </si>
  <si>
    <t>4051823000551</t>
  </si>
  <si>
    <t>4004616414202</t>
  </si>
  <si>
    <t>5114843</t>
  </si>
  <si>
    <t>4051823000698</t>
  </si>
  <si>
    <t>4004616414226</t>
  </si>
  <si>
    <t>5114844</t>
  </si>
  <si>
    <t>4051823000681</t>
  </si>
  <si>
    <t>4004616414240</t>
  </si>
  <si>
    <t>5114845</t>
  </si>
  <si>
    <t>4051823000636</t>
  </si>
  <si>
    <t>4004616414264</t>
  </si>
  <si>
    <t>5114846</t>
  </si>
  <si>
    <t>4051823000629</t>
  </si>
  <si>
    <t>4004616414288</t>
  </si>
  <si>
    <t>5114847</t>
  </si>
  <si>
    <t>4051823000575</t>
  </si>
  <si>
    <t>4004616414301</t>
  </si>
  <si>
    <t>5114848</t>
  </si>
  <si>
    <t>4028377019919</t>
  </si>
  <si>
    <t>4004616414325</t>
  </si>
  <si>
    <t>5114849</t>
  </si>
  <si>
    <t>4028377019902</t>
  </si>
  <si>
    <t>4004616414349</t>
  </si>
  <si>
    <t>5114850</t>
  </si>
  <si>
    <t>4051823000704</t>
  </si>
  <si>
    <t>4004616414363</t>
  </si>
  <si>
    <t>5114851</t>
  </si>
  <si>
    <t>4051823000667</t>
  </si>
  <si>
    <t>4004616414387</t>
  </si>
  <si>
    <t>5114852</t>
  </si>
  <si>
    <t>4051823000650</t>
  </si>
  <si>
    <t>4004616414400</t>
  </si>
  <si>
    <t>5114853</t>
  </si>
  <si>
    <t>4051823000643</t>
  </si>
  <si>
    <t>4004616414424</t>
  </si>
  <si>
    <t>5114854</t>
  </si>
  <si>
    <t>4051823000674</t>
  </si>
  <si>
    <t>4004616414448</t>
  </si>
  <si>
    <t>5114865</t>
  </si>
  <si>
    <t>4051823001763</t>
  </si>
  <si>
    <t>4004616414462</t>
  </si>
  <si>
    <t>5114868</t>
  </si>
  <si>
    <t>4051823001756</t>
  </si>
  <si>
    <t>4004616414486</t>
  </si>
  <si>
    <t>5114869</t>
  </si>
  <si>
    <t>4051823001770</t>
  </si>
  <si>
    <t>4004616414509</t>
  </si>
  <si>
    <t>5114872</t>
  </si>
  <si>
    <t>7021181118325</t>
  </si>
  <si>
    <t>5114873</t>
  </si>
  <si>
    <t>7021181122070</t>
  </si>
  <si>
    <t>5114874</t>
  </si>
  <si>
    <t>7021181122032</t>
  </si>
  <si>
    <t>5114875</t>
  </si>
  <si>
    <t>7021181118196</t>
  </si>
  <si>
    <t>5114876</t>
  </si>
  <si>
    <t>7021181122025</t>
  </si>
  <si>
    <t>4036793114316</t>
  </si>
  <si>
    <t>4036793114309</t>
  </si>
  <si>
    <t>5114883</t>
  </si>
  <si>
    <t>4036793112695</t>
  </si>
  <si>
    <t>4036793112688</t>
  </si>
  <si>
    <t>5114885</t>
  </si>
  <si>
    <t>3504538985176</t>
  </si>
  <si>
    <t>5114886</t>
  </si>
  <si>
    <t>5114944</t>
  </si>
  <si>
    <t>8421196124462</t>
  </si>
  <si>
    <t>1842119612446</t>
  </si>
  <si>
    <t>5114945</t>
  </si>
  <si>
    <t>8421196124479</t>
  </si>
  <si>
    <t>1842119612447</t>
  </si>
  <si>
    <t>5114946</t>
  </si>
  <si>
    <t>8421196124486</t>
  </si>
  <si>
    <t>1842119612448</t>
  </si>
  <si>
    <t>5114947</t>
  </si>
  <si>
    <t>8421196124493</t>
  </si>
  <si>
    <t>1842119612449</t>
  </si>
  <si>
    <t>5114948</t>
  </si>
  <si>
    <t>8421196124509</t>
  </si>
  <si>
    <t>1842119612450</t>
  </si>
  <si>
    <t>5114949</t>
  </si>
  <si>
    <t>8421196124523</t>
  </si>
  <si>
    <t>1842119612452</t>
  </si>
  <si>
    <t>5114950</t>
  </si>
  <si>
    <t>8421196124516</t>
  </si>
  <si>
    <t>1842119612451</t>
  </si>
  <si>
    <t>5114952</t>
  </si>
  <si>
    <t>5114953</t>
  </si>
  <si>
    <t>3232637740852</t>
  </si>
  <si>
    <t>4036793112718</t>
  </si>
  <si>
    <t>4036793112701</t>
  </si>
  <si>
    <t>5114956</t>
  </si>
  <si>
    <t>4036793112732</t>
  </si>
  <si>
    <t>4036793112725</t>
  </si>
  <si>
    <t>4036793112756</t>
  </si>
  <si>
    <t>4036793112749</t>
  </si>
  <si>
    <t>5114958</t>
  </si>
  <si>
    <t>4004616413014</t>
  </si>
  <si>
    <t>4004616413007</t>
  </si>
  <si>
    <t>5114959</t>
  </si>
  <si>
    <t>4004616413038</t>
  </si>
  <si>
    <t>4004616413021</t>
  </si>
  <si>
    <t>5114960</t>
  </si>
  <si>
    <t>4004616413052</t>
  </si>
  <si>
    <t>4004616413045</t>
  </si>
  <si>
    <t>5114961</t>
  </si>
  <si>
    <t>4004616413076</t>
  </si>
  <si>
    <t>4004616413069</t>
  </si>
  <si>
    <t>5114962</t>
  </si>
  <si>
    <t>4004616413090</t>
  </si>
  <si>
    <t>4004616413083</t>
  </si>
  <si>
    <t>5114963</t>
  </si>
  <si>
    <t>4004616413113</t>
  </si>
  <si>
    <t>4004616413106</t>
  </si>
  <si>
    <t>5114964</t>
  </si>
  <si>
    <t>4004616413137</t>
  </si>
  <si>
    <t>4004616413120</t>
  </si>
  <si>
    <t>5114965</t>
  </si>
  <si>
    <t>4004616413151</t>
  </si>
  <si>
    <t>4004616413144</t>
  </si>
  <si>
    <t>5114966</t>
  </si>
  <si>
    <t>4004616413175</t>
  </si>
  <si>
    <t>4004616413168</t>
  </si>
  <si>
    <t>5114967</t>
  </si>
  <si>
    <t>4004616413199</t>
  </si>
  <si>
    <t>4004616413182</t>
  </si>
  <si>
    <t>5114968</t>
  </si>
  <si>
    <t>4004616413212</t>
  </si>
  <si>
    <t>4004616413205</t>
  </si>
  <si>
    <t>5114969</t>
  </si>
  <si>
    <t>4004616413236</t>
  </si>
  <si>
    <t>4004616413229</t>
  </si>
  <si>
    <t>5114970</t>
  </si>
  <si>
    <t>4004616413250</t>
  </si>
  <si>
    <t>4004616413243</t>
  </si>
  <si>
    <t>5114971</t>
  </si>
  <si>
    <t>4004616413274</t>
  </si>
  <si>
    <t>4004616413267</t>
  </si>
  <si>
    <t>5114972</t>
  </si>
  <si>
    <t>4004616413298</t>
  </si>
  <si>
    <t>4004616413281</t>
  </si>
  <si>
    <t>5114973</t>
  </si>
  <si>
    <t>4004616413311</t>
  </si>
  <si>
    <t>4004616413304</t>
  </si>
  <si>
    <t>5114974</t>
  </si>
  <si>
    <t>4004616413335</t>
  </si>
  <si>
    <t>4004616413328</t>
  </si>
  <si>
    <t>5114976</t>
  </si>
  <si>
    <t>4004616413359</t>
  </si>
  <si>
    <t>4004616413342</t>
  </si>
  <si>
    <t>5114978</t>
  </si>
  <si>
    <t>4036793112770</t>
  </si>
  <si>
    <t>4036793112763</t>
  </si>
  <si>
    <t>5114989</t>
  </si>
  <si>
    <t>4036793112794</t>
  </si>
  <si>
    <t>4036793112787</t>
  </si>
  <si>
    <t>5114990</t>
  </si>
  <si>
    <t>4036793112817</t>
  </si>
  <si>
    <t>4036793112800</t>
  </si>
  <si>
    <t>5114991</t>
  </si>
  <si>
    <t>4036793112831</t>
  </si>
  <si>
    <t>4036793112824</t>
  </si>
  <si>
    <t>4036793112855</t>
  </si>
  <si>
    <t>4036793112848</t>
  </si>
  <si>
    <t>4036793112879</t>
  </si>
  <si>
    <t>4036793112862</t>
  </si>
  <si>
    <t>4036793112893</t>
  </si>
  <si>
    <t>4036793112886</t>
  </si>
  <si>
    <t>4036793112916</t>
  </si>
  <si>
    <t>4036793112909</t>
  </si>
  <si>
    <t>4036793112930</t>
  </si>
  <si>
    <t>4036793112923</t>
  </si>
  <si>
    <t>4036793112954</t>
  </si>
  <si>
    <t>4036793112947</t>
  </si>
  <si>
    <t>4036793112978</t>
  </si>
  <si>
    <t>4036793112961</t>
  </si>
  <si>
    <t>4036793112992</t>
  </si>
  <si>
    <t>4036793112985</t>
  </si>
  <si>
    <t>4036793113012</t>
  </si>
  <si>
    <t>4036793113005</t>
  </si>
  <si>
    <t>4036793113036</t>
  </si>
  <si>
    <t>4036793113029</t>
  </si>
  <si>
    <t>4036793113050</t>
  </si>
  <si>
    <t>4036793113043</t>
  </si>
  <si>
    <t>4036793113074</t>
  </si>
  <si>
    <t>4036793113067</t>
  </si>
  <si>
    <t>4036793113098</t>
  </si>
  <si>
    <t>4036793113081</t>
  </si>
  <si>
    <t>4036793113111</t>
  </si>
  <si>
    <t>4036793113104</t>
  </si>
  <si>
    <t>4036793113135</t>
  </si>
  <si>
    <t>4036793113128</t>
  </si>
  <si>
    <t>4036793113159</t>
  </si>
  <si>
    <t>4036793113142</t>
  </si>
  <si>
    <t>4036793113173</t>
  </si>
  <si>
    <t>4036793113166</t>
  </si>
  <si>
    <t>4036793113197</t>
  </si>
  <si>
    <t>4036793113180</t>
  </si>
  <si>
    <t>4036793113296</t>
  </si>
  <si>
    <t>4036793113289</t>
  </si>
  <si>
    <t>4036793113319</t>
  </si>
  <si>
    <t>4036793113302</t>
  </si>
  <si>
    <t>4036793113333</t>
  </si>
  <si>
    <t>4036793113326</t>
  </si>
  <si>
    <t>4036793113357</t>
  </si>
  <si>
    <t>4036793113340</t>
  </si>
  <si>
    <t>4036793113371</t>
  </si>
  <si>
    <t>4036793113364</t>
  </si>
  <si>
    <t>4036793113395</t>
  </si>
  <si>
    <t>4036793113388</t>
  </si>
  <si>
    <t>4036793113418</t>
  </si>
  <si>
    <t>4036793113401</t>
  </si>
  <si>
    <t>4036793113432</t>
  </si>
  <si>
    <t>4036793113425</t>
  </si>
  <si>
    <t>4036793113456</t>
  </si>
  <si>
    <t>4036793113449</t>
  </si>
  <si>
    <t>4036793113470</t>
  </si>
  <si>
    <t>4036793113463</t>
  </si>
  <si>
    <t>4036793113494</t>
  </si>
  <si>
    <t>4036793113487</t>
  </si>
  <si>
    <t>5115021</t>
  </si>
  <si>
    <t>4036793113517</t>
  </si>
  <si>
    <t>4036793113500</t>
  </si>
  <si>
    <t>5115022</t>
  </si>
  <si>
    <t>3504538985367</t>
  </si>
  <si>
    <t>4036793113531</t>
  </si>
  <si>
    <t>4036793113524</t>
  </si>
  <si>
    <t>5115024</t>
  </si>
  <si>
    <t>4036793113555</t>
  </si>
  <si>
    <t>4036793113548</t>
  </si>
  <si>
    <t>4036793113579</t>
  </si>
  <si>
    <t>4036793113562</t>
  </si>
  <si>
    <t>5115026</t>
  </si>
  <si>
    <t>4036793113593</t>
  </si>
  <si>
    <t>4036793113586</t>
  </si>
  <si>
    <t>5115027</t>
  </si>
  <si>
    <t>4036793113616</t>
  </si>
  <si>
    <t>4036793113609</t>
  </si>
  <si>
    <t>5115028</t>
  </si>
  <si>
    <t>2000000375212</t>
  </si>
  <si>
    <t>5115029</t>
  </si>
  <si>
    <t>5115030</t>
  </si>
  <si>
    <t>5115031</t>
  </si>
  <si>
    <t>5115065</t>
  </si>
  <si>
    <t>5115093</t>
  </si>
  <si>
    <t>2025843925998</t>
  </si>
  <si>
    <t>2025843925981</t>
  </si>
  <si>
    <t>5115094</t>
  </si>
  <si>
    <t>2025838295990</t>
  </si>
  <si>
    <t>2025838295983</t>
  </si>
  <si>
    <t>5115095</t>
  </si>
  <si>
    <t>2025843031996</t>
  </si>
  <si>
    <t>2025843031989</t>
  </si>
  <si>
    <t>5115096</t>
  </si>
  <si>
    <t>2025844900994</t>
  </si>
  <si>
    <t>2025844900987</t>
  </si>
  <si>
    <t>4036793113814</t>
  </si>
  <si>
    <t>4036793113807</t>
  </si>
  <si>
    <t>4036793113838</t>
  </si>
  <si>
    <t>4036793113821</t>
  </si>
  <si>
    <t>4036793113852</t>
  </si>
  <si>
    <t>4036793113845</t>
  </si>
  <si>
    <t>5115101</t>
  </si>
  <si>
    <t>5115103</t>
  </si>
  <si>
    <t>4036793113876</t>
  </si>
  <si>
    <t>4036793113869</t>
  </si>
  <si>
    <t>5115104</t>
  </si>
  <si>
    <t>4036793113890</t>
  </si>
  <si>
    <t>4036793113883</t>
  </si>
  <si>
    <t>5115105</t>
  </si>
  <si>
    <t>4036793113913</t>
  </si>
  <si>
    <t>4036793113906</t>
  </si>
  <si>
    <t>5115106</t>
  </si>
  <si>
    <t>4036793113937</t>
  </si>
  <si>
    <t>4036793113920</t>
  </si>
  <si>
    <t>5115107</t>
  </si>
  <si>
    <t>4036793113951</t>
  </si>
  <si>
    <t>4036793113944</t>
  </si>
  <si>
    <t>5115108</t>
  </si>
  <si>
    <t>4036793113975</t>
  </si>
  <si>
    <t>4036793113968</t>
  </si>
  <si>
    <t>5115109</t>
  </si>
  <si>
    <t>4036793113999</t>
  </si>
  <si>
    <t>4036793113982</t>
  </si>
  <si>
    <t>5115110</t>
  </si>
  <si>
    <t>4036793114019</t>
  </si>
  <si>
    <t>4036793114002</t>
  </si>
  <si>
    <t>5115111</t>
  </si>
  <si>
    <t>4036793114033</t>
  </si>
  <si>
    <t>4036793114026</t>
  </si>
  <si>
    <t>5115113</t>
  </si>
  <si>
    <t>4036793114057</t>
  </si>
  <si>
    <t>4036793114040</t>
  </si>
  <si>
    <t>5115221</t>
  </si>
  <si>
    <t>4036793114071</t>
  </si>
  <si>
    <t>4036793114064</t>
  </si>
  <si>
    <t>4036793114095</t>
  </si>
  <si>
    <t>4036793114088</t>
  </si>
  <si>
    <t>5115428</t>
  </si>
  <si>
    <t>4036793114118</t>
  </si>
  <si>
    <t>4036793114101</t>
  </si>
  <si>
    <t>5115429</t>
  </si>
  <si>
    <t>4036793114132</t>
  </si>
  <si>
    <t>4036793114125</t>
  </si>
  <si>
    <t>5115430</t>
  </si>
  <si>
    <t>4036793114156</t>
  </si>
  <si>
    <t>4036793114149</t>
  </si>
  <si>
    <t>4004616414530</t>
  </si>
  <si>
    <t>4004616414523</t>
  </si>
  <si>
    <t>4004616414554</t>
  </si>
  <si>
    <t>4004616414547</t>
  </si>
  <si>
    <t>4004616414578</t>
  </si>
  <si>
    <t>4004616414561</t>
  </si>
  <si>
    <t>4004616414592</t>
  </si>
  <si>
    <t>4004616414585</t>
  </si>
  <si>
    <t>4004616414615</t>
  </si>
  <si>
    <t>4004616414608</t>
  </si>
  <si>
    <t>4004616414639</t>
  </si>
  <si>
    <t>4004616414622</t>
  </si>
  <si>
    <t>4004616414653</t>
  </si>
  <si>
    <t>4004616414646</t>
  </si>
  <si>
    <t>4004616414677</t>
  </si>
  <si>
    <t>4004616414660</t>
  </si>
  <si>
    <t>4004616414691</t>
  </si>
  <si>
    <t>4004616414684</t>
  </si>
  <si>
    <t>4004616414714</t>
  </si>
  <si>
    <t>4004616414707</t>
  </si>
  <si>
    <t>4004616414738</t>
  </si>
  <si>
    <t>4004616414721</t>
  </si>
  <si>
    <t>4004616414752</t>
  </si>
  <si>
    <t>4004616414745</t>
  </si>
  <si>
    <t>5115444</t>
  </si>
  <si>
    <t>4036793114170</t>
  </si>
  <si>
    <t>4036793114163</t>
  </si>
  <si>
    <t>5115445</t>
  </si>
  <si>
    <t>4004616414776</t>
  </si>
  <si>
    <t>4004616414769</t>
  </si>
  <si>
    <t>4004616414790</t>
  </si>
  <si>
    <t>4004616414783</t>
  </si>
  <si>
    <t>4004616414813</t>
  </si>
  <si>
    <t>4004616414806</t>
  </si>
  <si>
    <t>4004616414837</t>
  </si>
  <si>
    <t>4004616414820</t>
  </si>
  <si>
    <t>4004616414851</t>
  </si>
  <si>
    <t>4004616414844</t>
  </si>
  <si>
    <t>4004616414875</t>
  </si>
  <si>
    <t>4004616414868</t>
  </si>
  <si>
    <t>4004616414899</t>
  </si>
  <si>
    <t>4004616414882</t>
  </si>
  <si>
    <t>4004616414912</t>
  </si>
  <si>
    <t>4004616414905</t>
  </si>
  <si>
    <t>4004616414936</t>
  </si>
  <si>
    <t>4004616414929</t>
  </si>
  <si>
    <t>5115538</t>
  </si>
  <si>
    <t>4036793114194</t>
  </si>
  <si>
    <t>4036793114187</t>
  </si>
  <si>
    <t>5115540</t>
  </si>
  <si>
    <t>5115541</t>
  </si>
  <si>
    <t>4036793114217</t>
  </si>
  <si>
    <t>4036793114200</t>
  </si>
  <si>
    <t>5115544</t>
  </si>
  <si>
    <t>4036793130934</t>
  </si>
  <si>
    <t>4036793130927</t>
  </si>
  <si>
    <t>4036793114279</t>
  </si>
  <si>
    <t>4036793114262</t>
  </si>
  <si>
    <t>4036793114293</t>
  </si>
  <si>
    <t>4036793114286</t>
  </si>
  <si>
    <t>4036793114330</t>
  </si>
  <si>
    <t>4036793114323</t>
  </si>
  <si>
    <t>4036793114354</t>
  </si>
  <si>
    <t>4036793114347</t>
  </si>
  <si>
    <t>4036793114378</t>
  </si>
  <si>
    <t>4036793114361</t>
  </si>
  <si>
    <t>4036793114392</t>
  </si>
  <si>
    <t>4036793114385</t>
  </si>
  <si>
    <t>4036793114415</t>
  </si>
  <si>
    <t>4036793114408</t>
  </si>
  <si>
    <t>4036793114439</t>
  </si>
  <si>
    <t>4036793114422</t>
  </si>
  <si>
    <t>4036793114453</t>
  </si>
  <si>
    <t>4036793114446</t>
  </si>
  <si>
    <t>4036793114477</t>
  </si>
  <si>
    <t>4036793114460</t>
  </si>
  <si>
    <t>4036793114491</t>
  </si>
  <si>
    <t>4036793114484</t>
  </si>
  <si>
    <t>4036793114514</t>
  </si>
  <si>
    <t>4036793114507</t>
  </si>
  <si>
    <t>5115562</t>
  </si>
  <si>
    <t>4036793114538</t>
  </si>
  <si>
    <t>4036793114521</t>
  </si>
  <si>
    <t>4036793114552</t>
  </si>
  <si>
    <t>4036793114545</t>
  </si>
  <si>
    <t>4036793114576</t>
  </si>
  <si>
    <t>4036793114569</t>
  </si>
  <si>
    <t>4036793114590</t>
  </si>
  <si>
    <t>4036793114583</t>
  </si>
  <si>
    <t>4036793114613</t>
  </si>
  <si>
    <t>4036793114606</t>
  </si>
  <si>
    <t>4036793114637</t>
  </si>
  <si>
    <t>4036793114620</t>
  </si>
  <si>
    <t>5115569</t>
  </si>
  <si>
    <t>4036793114651</t>
  </si>
  <si>
    <t>4036793114644</t>
  </si>
  <si>
    <t>4036793114675</t>
  </si>
  <si>
    <t>4036793114668</t>
  </si>
  <si>
    <t>4036793114699</t>
  </si>
  <si>
    <t>4036793114682</t>
  </si>
  <si>
    <t>4036793114712</t>
  </si>
  <si>
    <t>4036793114705</t>
  </si>
  <si>
    <t>4036793114736</t>
  </si>
  <si>
    <t>4036793114729</t>
  </si>
  <si>
    <t>4036793114750</t>
  </si>
  <si>
    <t>4036793114743</t>
  </si>
  <si>
    <t>4036793114774</t>
  </si>
  <si>
    <t>4036793114767</t>
  </si>
  <si>
    <t>4036793114798</t>
  </si>
  <si>
    <t>4036793114781</t>
  </si>
  <si>
    <t>4036793114811</t>
  </si>
  <si>
    <t>4036793114804</t>
  </si>
  <si>
    <t>4036793114835</t>
  </si>
  <si>
    <t>4036793114828</t>
  </si>
  <si>
    <t>4036793114859</t>
  </si>
  <si>
    <t>4036793114842</t>
  </si>
  <si>
    <t>4036793114873</t>
  </si>
  <si>
    <t>4036793114866</t>
  </si>
  <si>
    <t>4036793114897</t>
  </si>
  <si>
    <t>4036793114880</t>
  </si>
  <si>
    <t>4036793114934</t>
  </si>
  <si>
    <t>4036793114927</t>
  </si>
  <si>
    <t>4036793114910</t>
  </si>
  <si>
    <t>4036793114903</t>
  </si>
  <si>
    <t>4036793114958</t>
  </si>
  <si>
    <t>4036793114941</t>
  </si>
  <si>
    <t>4036793114972</t>
  </si>
  <si>
    <t>4036793114965</t>
  </si>
  <si>
    <t>4036793114996</t>
  </si>
  <si>
    <t>4036793114989</t>
  </si>
  <si>
    <t>4036793115016</t>
  </si>
  <si>
    <t>4036793115009</t>
  </si>
  <si>
    <t>4036793115030</t>
  </si>
  <si>
    <t>4036793115023</t>
  </si>
  <si>
    <t>4036793115054</t>
  </si>
  <si>
    <t>4036793115047</t>
  </si>
  <si>
    <t>4036793115078</t>
  </si>
  <si>
    <t>4036793115061</t>
  </si>
  <si>
    <t>4036793115092</t>
  </si>
  <si>
    <t>4036793115085</t>
  </si>
  <si>
    <t>4036793115115</t>
  </si>
  <si>
    <t>4036793115108</t>
  </si>
  <si>
    <t>4036793115139</t>
  </si>
  <si>
    <t>4036793115122</t>
  </si>
  <si>
    <t>4036793115153</t>
  </si>
  <si>
    <t>4036793115146</t>
  </si>
  <si>
    <t>4036793115177</t>
  </si>
  <si>
    <t>4036793115160</t>
  </si>
  <si>
    <t>4036793115191</t>
  </si>
  <si>
    <t>4036793115184</t>
  </si>
  <si>
    <t>4036793115214</t>
  </si>
  <si>
    <t>4036793115207</t>
  </si>
  <si>
    <t>4036793115238</t>
  </si>
  <si>
    <t>4036793115221</t>
  </si>
  <si>
    <t>4036793115252</t>
  </si>
  <si>
    <t>4036793115245</t>
  </si>
  <si>
    <t>4004616414950</t>
  </si>
  <si>
    <t>4004616414943</t>
  </si>
  <si>
    <t>4036793115276</t>
  </si>
  <si>
    <t>4036793115269</t>
  </si>
  <si>
    <t>4004616414974</t>
  </si>
  <si>
    <t>4004616414967</t>
  </si>
  <si>
    <t>4036793115290</t>
  </si>
  <si>
    <t>4036793115283</t>
  </si>
  <si>
    <t>4036793115313</t>
  </si>
  <si>
    <t>4036793115306</t>
  </si>
  <si>
    <t>4036793115337</t>
  </si>
  <si>
    <t>4036793115320</t>
  </si>
  <si>
    <t>4036793115351</t>
  </si>
  <si>
    <t>4036793115344</t>
  </si>
  <si>
    <t>4004616414998</t>
  </si>
  <si>
    <t>4004616414981</t>
  </si>
  <si>
    <t>4004616415018</t>
  </si>
  <si>
    <t>4004616415001</t>
  </si>
  <si>
    <t>4004616415032</t>
  </si>
  <si>
    <t>4004616415025</t>
  </si>
  <si>
    <t>5115910</t>
  </si>
  <si>
    <t>4004616415056</t>
  </si>
  <si>
    <t>4004616415049</t>
  </si>
  <si>
    <t>4004616415070</t>
  </si>
  <si>
    <t>4004616415063</t>
  </si>
  <si>
    <t>5115931</t>
  </si>
  <si>
    <t>5115959</t>
  </si>
  <si>
    <t>4036793116112</t>
  </si>
  <si>
    <t>4036793116105</t>
  </si>
  <si>
    <t>5115960</t>
  </si>
  <si>
    <t>4036793116136</t>
  </si>
  <si>
    <t>4036793116129</t>
  </si>
  <si>
    <t>5115961</t>
  </si>
  <si>
    <t>4036793116150</t>
  </si>
  <si>
    <t>4036793116143</t>
  </si>
  <si>
    <t>5115962</t>
  </si>
  <si>
    <t>5115964</t>
  </si>
  <si>
    <t>4036793116198</t>
  </si>
  <si>
    <t>4036793116181</t>
  </si>
  <si>
    <t>5115966</t>
  </si>
  <si>
    <t>4036793116211</t>
  </si>
  <si>
    <t>4036793116204</t>
  </si>
  <si>
    <t>5115967</t>
  </si>
  <si>
    <t>4004616415094</t>
  </si>
  <si>
    <t>4004616415087</t>
  </si>
  <si>
    <t>5115968</t>
  </si>
  <si>
    <t>4036793116235</t>
  </si>
  <si>
    <t>4036793116228</t>
  </si>
  <si>
    <t>5115969</t>
  </si>
  <si>
    <t>4036793116259</t>
  </si>
  <si>
    <t>4036793116242</t>
  </si>
  <si>
    <t>4036793116273</t>
  </si>
  <si>
    <t>4036793116266</t>
  </si>
  <si>
    <t>4036793116297</t>
  </si>
  <si>
    <t>4036793116280</t>
  </si>
  <si>
    <t>4036793116310</t>
  </si>
  <si>
    <t>4036793116303</t>
  </si>
  <si>
    <t>4036793116334</t>
  </si>
  <si>
    <t>4036793116327</t>
  </si>
  <si>
    <t>4036793116358</t>
  </si>
  <si>
    <t>4036793116341</t>
  </si>
  <si>
    <t>4036793116372</t>
  </si>
  <si>
    <t>4036793116365</t>
  </si>
  <si>
    <t>4036793116396</t>
  </si>
  <si>
    <t>4036793116389</t>
  </si>
  <si>
    <t>4036793116419</t>
  </si>
  <si>
    <t>4036793116402</t>
  </si>
  <si>
    <t>4036793116433</t>
  </si>
  <si>
    <t>4036793116426</t>
  </si>
  <si>
    <t>4036793116457</t>
  </si>
  <si>
    <t>4036793116440</t>
  </si>
  <si>
    <t>4036793116471</t>
  </si>
  <si>
    <t>4036793116464</t>
  </si>
  <si>
    <t>4036793116495</t>
  </si>
  <si>
    <t>4036793116488</t>
  </si>
  <si>
    <t>4036793116518</t>
  </si>
  <si>
    <t>4036793116501</t>
  </si>
  <si>
    <t>4036793116532</t>
  </si>
  <si>
    <t>4036793116525</t>
  </si>
  <si>
    <t>4036793116556</t>
  </si>
  <si>
    <t>4036793116549</t>
  </si>
  <si>
    <t>4036793116570</t>
  </si>
  <si>
    <t>4036793116563</t>
  </si>
  <si>
    <t>4036793116594</t>
  </si>
  <si>
    <t>4036793116587</t>
  </si>
  <si>
    <t>4036793116617</t>
  </si>
  <si>
    <t>4036793116600</t>
  </si>
  <si>
    <t>4036793116631</t>
  </si>
  <si>
    <t>4036793116624</t>
  </si>
  <si>
    <t>4036793116655</t>
  </si>
  <si>
    <t>4036793116648</t>
  </si>
  <si>
    <t>4036793116679</t>
  </si>
  <si>
    <t>4036793116662</t>
  </si>
  <si>
    <t>4036793116693</t>
  </si>
  <si>
    <t>4036793116686</t>
  </si>
  <si>
    <t>4036793116716</t>
  </si>
  <si>
    <t>4036793116709</t>
  </si>
  <si>
    <t>4036793116730</t>
  </si>
  <si>
    <t>4036793116723</t>
  </si>
  <si>
    <t>4036793116754</t>
  </si>
  <si>
    <t>4036793116747</t>
  </si>
  <si>
    <t>5115998</t>
  </si>
  <si>
    <t>4036793116778</t>
  </si>
  <si>
    <t>4036793116761</t>
  </si>
  <si>
    <t>4036793116792</t>
  </si>
  <si>
    <t>4036793116785</t>
  </si>
  <si>
    <t>4036793116815</t>
  </si>
  <si>
    <t>4036793116808</t>
  </si>
  <si>
    <t>4036793116839</t>
  </si>
  <si>
    <t>4036793116822</t>
  </si>
  <si>
    <t>4036793116853</t>
  </si>
  <si>
    <t>4036793116846</t>
  </si>
  <si>
    <t>4036793116877</t>
  </si>
  <si>
    <t>4036793116860</t>
  </si>
  <si>
    <t>4036793116891</t>
  </si>
  <si>
    <t>4036793116884</t>
  </si>
  <si>
    <t>4036793116914</t>
  </si>
  <si>
    <t>4036793116907</t>
  </si>
  <si>
    <t>4036793116938</t>
  </si>
  <si>
    <t>4036793116921</t>
  </si>
  <si>
    <t>4036793116952</t>
  </si>
  <si>
    <t>4036793116945</t>
  </si>
  <si>
    <t>4036793116976</t>
  </si>
  <si>
    <t>4036793116969</t>
  </si>
  <si>
    <t>4036793116990</t>
  </si>
  <si>
    <t>4036793116983</t>
  </si>
  <si>
    <t>4036793117010</t>
  </si>
  <si>
    <t>4036793117003</t>
  </si>
  <si>
    <t>4036793117034</t>
  </si>
  <si>
    <t>4036793117027</t>
  </si>
  <si>
    <t>4036793117058</t>
  </si>
  <si>
    <t>4036793117041</t>
  </si>
  <si>
    <t>4036793117072</t>
  </si>
  <si>
    <t>4036793117065</t>
  </si>
  <si>
    <t>5116014</t>
  </si>
  <si>
    <t>2025841415996</t>
  </si>
  <si>
    <t>2025841415989</t>
  </si>
  <si>
    <t>5116015</t>
  </si>
  <si>
    <t>2025828898996</t>
  </si>
  <si>
    <t>2025828898989</t>
  </si>
  <si>
    <t>5116016</t>
  </si>
  <si>
    <t>2025838851998</t>
  </si>
  <si>
    <t>2025838851981</t>
  </si>
  <si>
    <t>5116017</t>
  </si>
  <si>
    <t>2025844706992</t>
  </si>
  <si>
    <t>2025844706985</t>
  </si>
  <si>
    <t>5116018</t>
  </si>
  <si>
    <t>2025844715994</t>
  </si>
  <si>
    <t>2025844715987</t>
  </si>
  <si>
    <t>5116019</t>
  </si>
  <si>
    <t>2025832835994</t>
  </si>
  <si>
    <t>2025832835987</t>
  </si>
  <si>
    <t>4036793117119</t>
  </si>
  <si>
    <t>4036793117102</t>
  </si>
  <si>
    <t>4036793117133</t>
  </si>
  <si>
    <t>4036793117126</t>
  </si>
  <si>
    <t>4036793117157</t>
  </si>
  <si>
    <t>4036793117140</t>
  </si>
  <si>
    <t>4036793117171</t>
  </si>
  <si>
    <t>4036793117164</t>
  </si>
  <si>
    <t>4036793117195</t>
  </si>
  <si>
    <t>4036793117188</t>
  </si>
  <si>
    <t>4036793117218</t>
  </si>
  <si>
    <t>4036793117201</t>
  </si>
  <si>
    <t>4036793117232</t>
  </si>
  <si>
    <t>4036793117225</t>
  </si>
  <si>
    <t>4036793117256</t>
  </si>
  <si>
    <t>4036793117249</t>
  </si>
  <si>
    <t>4036793117270</t>
  </si>
  <si>
    <t>4036793117263</t>
  </si>
  <si>
    <t>4036793117294</t>
  </si>
  <si>
    <t>4036793117287</t>
  </si>
  <si>
    <t>5116048</t>
  </si>
  <si>
    <t>5116049</t>
  </si>
  <si>
    <t>5116050</t>
  </si>
  <si>
    <t>4036793117935</t>
  </si>
  <si>
    <t>4036793117928</t>
  </si>
  <si>
    <t>5116073</t>
  </si>
  <si>
    <t>4036793117676</t>
  </si>
  <si>
    <t>4036793117669</t>
  </si>
  <si>
    <t>5116074</t>
  </si>
  <si>
    <t>4036793117690</t>
  </si>
  <si>
    <t>4036793117683</t>
  </si>
  <si>
    <t>5116075</t>
  </si>
  <si>
    <t>4036793117713</t>
  </si>
  <si>
    <t>4036793117706</t>
  </si>
  <si>
    <t>5116076</t>
  </si>
  <si>
    <t>4036793117737</t>
  </si>
  <si>
    <t>4036793117720</t>
  </si>
  <si>
    <t>5116077</t>
  </si>
  <si>
    <t>4036793117751</t>
  </si>
  <si>
    <t>4036793117744</t>
  </si>
  <si>
    <t>5116078</t>
  </si>
  <si>
    <t>4036793117775</t>
  </si>
  <si>
    <t>4036793117768</t>
  </si>
  <si>
    <t>5116079</t>
  </si>
  <si>
    <t>4036793117799</t>
  </si>
  <si>
    <t>4036793117782</t>
  </si>
  <si>
    <t>5116080</t>
  </si>
  <si>
    <t>4036793117812</t>
  </si>
  <si>
    <t>4036793117805</t>
  </si>
  <si>
    <t>5116081</t>
  </si>
  <si>
    <t>4036793117836</t>
  </si>
  <si>
    <t>4036793117829</t>
  </si>
  <si>
    <t>5116082</t>
  </si>
  <si>
    <t>4036793117850</t>
  </si>
  <si>
    <t>4036793117843</t>
  </si>
  <si>
    <t>5116083</t>
  </si>
  <si>
    <t>4036793117874</t>
  </si>
  <si>
    <t>4036793117867</t>
  </si>
  <si>
    <t>5116084</t>
  </si>
  <si>
    <t>4036793117898</t>
  </si>
  <si>
    <t>4036793117881</t>
  </si>
  <si>
    <t>5116086</t>
  </si>
  <si>
    <t>4036793117911</t>
  </si>
  <si>
    <t>4036793117904</t>
  </si>
  <si>
    <t>5116094</t>
  </si>
  <si>
    <t>5116099</t>
  </si>
  <si>
    <t>2025841567992</t>
  </si>
  <si>
    <t>2025841567985</t>
  </si>
  <si>
    <t>5116100</t>
  </si>
  <si>
    <t>2025839182992</t>
  </si>
  <si>
    <t>2025839182985</t>
  </si>
  <si>
    <t>5116101</t>
  </si>
  <si>
    <t>2025840087996</t>
  </si>
  <si>
    <t>2025840087989</t>
  </si>
  <si>
    <t>5116102</t>
  </si>
  <si>
    <t>2025842719994</t>
  </si>
  <si>
    <t>2025842719987</t>
  </si>
  <si>
    <t>5116103</t>
  </si>
  <si>
    <t>2025842913996</t>
  </si>
  <si>
    <t>2025842913989</t>
  </si>
  <si>
    <t>5116104</t>
  </si>
  <si>
    <t>2025842922998</t>
  </si>
  <si>
    <t>2025842922981</t>
  </si>
  <si>
    <t>5116105</t>
  </si>
  <si>
    <t>2025842931990</t>
  </si>
  <si>
    <t>2025842931983</t>
  </si>
  <si>
    <t>5116106</t>
  </si>
  <si>
    <t>2025842940992</t>
  </si>
  <si>
    <t>2025842940985</t>
  </si>
  <si>
    <t>5116107</t>
  </si>
  <si>
    <t>2025842959994</t>
  </si>
  <si>
    <t>2025842959987</t>
  </si>
  <si>
    <t>5116108</t>
  </si>
  <si>
    <t>2025842968996</t>
  </si>
  <si>
    <t>2025842968989</t>
  </si>
  <si>
    <t>5116109</t>
  </si>
  <si>
    <t>2025842977998</t>
  </si>
  <si>
    <t>2025842977981</t>
  </si>
  <si>
    <t>5116110</t>
  </si>
  <si>
    <t>2025059476994</t>
  </si>
  <si>
    <t>2025059476987</t>
  </si>
  <si>
    <t>4036793117973</t>
  </si>
  <si>
    <t>4036793117966</t>
  </si>
  <si>
    <t>4036793117997</t>
  </si>
  <si>
    <t>4036793117980</t>
  </si>
  <si>
    <t>4036793118017</t>
  </si>
  <si>
    <t>4036793118000</t>
  </si>
  <si>
    <t>5116115</t>
  </si>
  <si>
    <t>2025840449992</t>
  </si>
  <si>
    <t>2025840449985</t>
  </si>
  <si>
    <t>5116116</t>
  </si>
  <si>
    <t>2025059485996</t>
  </si>
  <si>
    <t>2025059485989</t>
  </si>
  <si>
    <t>5116117</t>
  </si>
  <si>
    <t>2025059494998</t>
  </si>
  <si>
    <t>2025059494981</t>
  </si>
  <si>
    <t>5116118</t>
  </si>
  <si>
    <t>2025842001990</t>
  </si>
  <si>
    <t>2025842001983</t>
  </si>
  <si>
    <t>5116119</t>
  </si>
  <si>
    <t>2025842010992</t>
  </si>
  <si>
    <t>2025842010985</t>
  </si>
  <si>
    <t>5116120</t>
  </si>
  <si>
    <t>2025841576994</t>
  </si>
  <si>
    <t>2025841576987</t>
  </si>
  <si>
    <t>5116121</t>
  </si>
  <si>
    <t>2025841585996</t>
  </si>
  <si>
    <t>2025841585989</t>
  </si>
  <si>
    <t>5116122</t>
  </si>
  <si>
    <t>2025841594998</t>
  </si>
  <si>
    <t>2025841594981</t>
  </si>
  <si>
    <t>5116123</t>
  </si>
  <si>
    <t>2025840458994</t>
  </si>
  <si>
    <t>2025840458987</t>
  </si>
  <si>
    <t>5116124</t>
  </si>
  <si>
    <t>2025843101996</t>
  </si>
  <si>
    <t>2025843101989</t>
  </si>
  <si>
    <t>5116125</t>
  </si>
  <si>
    <t>2025833096998</t>
  </si>
  <si>
    <t>2025833096981</t>
  </si>
  <si>
    <t>5116126</t>
  </si>
  <si>
    <t>2025841600996</t>
  </si>
  <si>
    <t>2025841600989</t>
  </si>
  <si>
    <t>5116127</t>
  </si>
  <si>
    <t>4004616415117</t>
  </si>
  <si>
    <t>4004616415100</t>
  </si>
  <si>
    <t>4036793118031</t>
  </si>
  <si>
    <t>4036793118024</t>
  </si>
  <si>
    <t>5116141</t>
  </si>
  <si>
    <t>2025942178998</t>
  </si>
  <si>
    <t>2025942178981</t>
  </si>
  <si>
    <t>5116142</t>
  </si>
  <si>
    <t>4036793118055</t>
  </si>
  <si>
    <t>4036793118048</t>
  </si>
  <si>
    <t>5116143</t>
  </si>
  <si>
    <t>4036793118079</t>
  </si>
  <si>
    <t>4036793118062</t>
  </si>
  <si>
    <t>5116144</t>
  </si>
  <si>
    <t>4036793118154</t>
  </si>
  <si>
    <t>4036793118147</t>
  </si>
  <si>
    <t>4036793118093</t>
  </si>
  <si>
    <t>4036793118086</t>
  </si>
  <si>
    <t>5116148</t>
  </si>
  <si>
    <t>5116151</t>
  </si>
  <si>
    <t>4036793118130</t>
  </si>
  <si>
    <t>4036793118123</t>
  </si>
  <si>
    <t>5116155</t>
  </si>
  <si>
    <t>4036793118178</t>
  </si>
  <si>
    <t>4036793118161</t>
  </si>
  <si>
    <t>5116156</t>
  </si>
  <si>
    <t>4036793118192</t>
  </si>
  <si>
    <t>4036793118185</t>
  </si>
  <si>
    <t>5116157</t>
  </si>
  <si>
    <t>4036793118215</t>
  </si>
  <si>
    <t>4036793118208</t>
  </si>
  <si>
    <t>5116158</t>
  </si>
  <si>
    <t>4036793118239</t>
  </si>
  <si>
    <t>4036793118222</t>
  </si>
  <si>
    <t>5116159</t>
  </si>
  <si>
    <t>4036793118253</t>
  </si>
  <si>
    <t>4036793118246</t>
  </si>
  <si>
    <t>5116160</t>
  </si>
  <si>
    <t>4036793118277</t>
  </si>
  <si>
    <t>4036793118260</t>
  </si>
  <si>
    <t>5116161</t>
  </si>
  <si>
    <t>4036793118291</t>
  </si>
  <si>
    <t>4036793118284</t>
  </si>
  <si>
    <t>5116162</t>
  </si>
  <si>
    <t>4036793118314</t>
  </si>
  <si>
    <t>4036793118307</t>
  </si>
  <si>
    <t>5116163</t>
  </si>
  <si>
    <t>4036793118338</t>
  </si>
  <si>
    <t>4036793118321</t>
  </si>
  <si>
    <t>5116165</t>
  </si>
  <si>
    <t>5116167</t>
  </si>
  <si>
    <t>5116168</t>
  </si>
  <si>
    <t>5116169</t>
  </si>
  <si>
    <t>5116170</t>
  </si>
  <si>
    <t>2025947128998</t>
  </si>
  <si>
    <t>2025947128981</t>
  </si>
  <si>
    <t>5116171</t>
  </si>
  <si>
    <t>5116172</t>
  </si>
  <si>
    <t>5116173</t>
  </si>
  <si>
    <t>5116174</t>
  </si>
  <si>
    <t>5116175</t>
  </si>
  <si>
    <t>5116176</t>
  </si>
  <si>
    <t>5116177</t>
  </si>
  <si>
    <t>5116178</t>
  </si>
  <si>
    <t>5116179</t>
  </si>
  <si>
    <t>4036793118352</t>
  </si>
  <si>
    <t>4036793118345</t>
  </si>
  <si>
    <t>4036793118376</t>
  </si>
  <si>
    <t>4036793118369</t>
  </si>
  <si>
    <t>5116184</t>
  </si>
  <si>
    <t>4036793118390</t>
  </si>
  <si>
    <t>4036793118383</t>
  </si>
  <si>
    <t>5116185</t>
  </si>
  <si>
    <t>4036793118413</t>
  </si>
  <si>
    <t>4036793118406</t>
  </si>
  <si>
    <t>5116186</t>
  </si>
  <si>
    <t>5116187</t>
  </si>
  <si>
    <t>5116188</t>
  </si>
  <si>
    <t>4036793118437</t>
  </si>
  <si>
    <t>4036793118420</t>
  </si>
  <si>
    <t>5116189</t>
  </si>
  <si>
    <t>5116190</t>
  </si>
  <si>
    <t>5116191</t>
  </si>
  <si>
    <t>5116192</t>
  </si>
  <si>
    <t>5116193</t>
  </si>
  <si>
    <t>5116194</t>
  </si>
  <si>
    <t>5116195</t>
  </si>
  <si>
    <t>4004616415292</t>
  </si>
  <si>
    <t>4004616415285</t>
  </si>
  <si>
    <t>4004616415308</t>
  </si>
  <si>
    <t>4004616415322</t>
  </si>
  <si>
    <t>4004616415346</t>
  </si>
  <si>
    <t>4004616415360</t>
  </si>
  <si>
    <t>5116206</t>
  </si>
  <si>
    <t>4036793118451</t>
  </si>
  <si>
    <t>4036793118444</t>
  </si>
  <si>
    <t>5116207</t>
  </si>
  <si>
    <t>4036793118499</t>
  </si>
  <si>
    <t>4036793118482</t>
  </si>
  <si>
    <t>5116208</t>
  </si>
  <si>
    <t>4004616415391</t>
  </si>
  <si>
    <t>4004616415384</t>
  </si>
  <si>
    <t>5116209</t>
  </si>
  <si>
    <t>4004616415414</t>
  </si>
  <si>
    <t>4004616415407</t>
  </si>
  <si>
    <t>5116210</t>
  </si>
  <si>
    <t>4004616415438</t>
  </si>
  <si>
    <t>4004616415421</t>
  </si>
  <si>
    <t>5116211</t>
  </si>
  <si>
    <t>4004616415452</t>
  </si>
  <si>
    <t>4004616415445</t>
  </si>
  <si>
    <t>5116212</t>
  </si>
  <si>
    <t>4004616415476</t>
  </si>
  <si>
    <t>4004616415469</t>
  </si>
  <si>
    <t>5116213</t>
  </si>
  <si>
    <t>4012036182076</t>
  </si>
  <si>
    <t>5116214</t>
  </si>
  <si>
    <t>4012036182069</t>
  </si>
  <si>
    <t>5116215</t>
  </si>
  <si>
    <t>5116216</t>
  </si>
  <si>
    <t>4036793118475</t>
  </si>
  <si>
    <t>4036793118468</t>
  </si>
  <si>
    <t>5116217</t>
  </si>
  <si>
    <t>5116218</t>
  </si>
  <si>
    <t>4004338433932</t>
  </si>
  <si>
    <t>5116220</t>
  </si>
  <si>
    <t>4004338433949</t>
  </si>
  <si>
    <t>5116221</t>
  </si>
  <si>
    <t>4004338433956</t>
  </si>
  <si>
    <t>5116222</t>
  </si>
  <si>
    <t>4004338434069</t>
  </si>
  <si>
    <t>5116224</t>
  </si>
  <si>
    <t>4004338433963</t>
  </si>
  <si>
    <t>5116225</t>
  </si>
  <si>
    <t>4004338433970</t>
  </si>
  <si>
    <t>5116226</t>
  </si>
  <si>
    <t>4004338433987</t>
  </si>
  <si>
    <t>5116227</t>
  </si>
  <si>
    <t>4004338433727</t>
  </si>
  <si>
    <t>5116228</t>
  </si>
  <si>
    <t>4004338433734</t>
  </si>
  <si>
    <t>5116229</t>
  </si>
  <si>
    <t>4004338433741</t>
  </si>
  <si>
    <t>4004338837389</t>
  </si>
  <si>
    <t>5116231</t>
  </si>
  <si>
    <t>3232637755757</t>
  </si>
  <si>
    <t>4004616415490</t>
  </si>
  <si>
    <t>4004616415483</t>
  </si>
  <si>
    <t>4004616415513</t>
  </si>
  <si>
    <t>4004616415506</t>
  </si>
  <si>
    <t>4004616415537</t>
  </si>
  <si>
    <t>4004616415520</t>
  </si>
  <si>
    <t>4004616415551</t>
  </si>
  <si>
    <t>4004616415544</t>
  </si>
  <si>
    <t>4004616415575</t>
  </si>
  <si>
    <t>4004616415568</t>
  </si>
  <si>
    <t>4004616415599</t>
  </si>
  <si>
    <t>4004616415582</t>
  </si>
  <si>
    <t>4036793118994</t>
  </si>
  <si>
    <t>4036793118987</t>
  </si>
  <si>
    <t>5116239</t>
  </si>
  <si>
    <t>4036793118512</t>
  </si>
  <si>
    <t>4036793118505</t>
  </si>
  <si>
    <t>5116240</t>
  </si>
  <si>
    <t>4036793118536</t>
  </si>
  <si>
    <t>4036793118529</t>
  </si>
  <si>
    <t>4036793118550</t>
  </si>
  <si>
    <t>4036793118543</t>
  </si>
  <si>
    <t>4036793118574</t>
  </si>
  <si>
    <t>4036793118567</t>
  </si>
  <si>
    <t>4036793118598</t>
  </si>
  <si>
    <t>4036793118581</t>
  </si>
  <si>
    <t>4036793118611</t>
  </si>
  <si>
    <t>4036793118604</t>
  </si>
  <si>
    <t>5116245</t>
  </si>
  <si>
    <t>4036793118635</t>
  </si>
  <si>
    <t>4036793118628</t>
  </si>
  <si>
    <t>5116247</t>
  </si>
  <si>
    <t>5116249</t>
  </si>
  <si>
    <t>4004616416091</t>
  </si>
  <si>
    <t>5116250</t>
  </si>
  <si>
    <t>4036793118659</t>
  </si>
  <si>
    <t>4036793118642</t>
  </si>
  <si>
    <t>5116251</t>
  </si>
  <si>
    <t>5116252</t>
  </si>
  <si>
    <t>4004616415612</t>
  </si>
  <si>
    <t>4004616415605</t>
  </si>
  <si>
    <t>5116253</t>
  </si>
  <si>
    <t>4004616415698</t>
  </si>
  <si>
    <t>4004616415681</t>
  </si>
  <si>
    <t>5116254</t>
  </si>
  <si>
    <t>4004616415773</t>
  </si>
  <si>
    <t>4004616415766</t>
  </si>
  <si>
    <t>5116255</t>
  </si>
  <si>
    <t>4004616415797</t>
  </si>
  <si>
    <t>4004616415780</t>
  </si>
  <si>
    <t>5116256</t>
  </si>
  <si>
    <t>4004616415810</t>
  </si>
  <si>
    <t>4004616415803</t>
  </si>
  <si>
    <t>5116257</t>
  </si>
  <si>
    <t>4004616415834</t>
  </si>
  <si>
    <t>4004616415827</t>
  </si>
  <si>
    <t>5116258</t>
  </si>
  <si>
    <t>4004616415858</t>
  </si>
  <si>
    <t>4004616415841</t>
  </si>
  <si>
    <t>5116259</t>
  </si>
  <si>
    <t>4004616415872</t>
  </si>
  <si>
    <t>4004616415865</t>
  </si>
  <si>
    <t>5116260</t>
  </si>
  <si>
    <t>4004616415896</t>
  </si>
  <si>
    <t>4004616415889</t>
  </si>
  <si>
    <t>5116261</t>
  </si>
  <si>
    <t>4004616415919</t>
  </si>
  <si>
    <t>4004616415902</t>
  </si>
  <si>
    <t>5116263</t>
  </si>
  <si>
    <t>4004616415933</t>
  </si>
  <si>
    <t>4004616415926</t>
  </si>
  <si>
    <t>5116264</t>
  </si>
  <si>
    <t>4004616415957</t>
  </si>
  <si>
    <t>4004616415940</t>
  </si>
  <si>
    <t>5116265</t>
  </si>
  <si>
    <t>4004616415971</t>
  </si>
  <si>
    <t>4004616415964</t>
  </si>
  <si>
    <t>5116266</t>
  </si>
  <si>
    <t>4004616415995</t>
  </si>
  <si>
    <t>4004616415988</t>
  </si>
  <si>
    <t>5116268</t>
  </si>
  <si>
    <t>4004616416015</t>
  </si>
  <si>
    <t>4004616416008</t>
  </si>
  <si>
    <t>5116269</t>
  </si>
  <si>
    <t>4004616416039</t>
  </si>
  <si>
    <t>4004616416022</t>
  </si>
  <si>
    <t>5116270</t>
  </si>
  <si>
    <t>5116271</t>
  </si>
  <si>
    <t>4036793118697</t>
  </si>
  <si>
    <t>4036793118680</t>
  </si>
  <si>
    <t>4036793118710</t>
  </si>
  <si>
    <t>4036793118703</t>
  </si>
  <si>
    <t>4036793118734</t>
  </si>
  <si>
    <t>4036793118727</t>
  </si>
  <si>
    <t>4036793118758</t>
  </si>
  <si>
    <t>4036793118741</t>
  </si>
  <si>
    <t>4036793118772</t>
  </si>
  <si>
    <t>4036793118765</t>
  </si>
  <si>
    <t>4036793118796</t>
  </si>
  <si>
    <t>4036793118789</t>
  </si>
  <si>
    <t>4036793118819</t>
  </si>
  <si>
    <t>4036793118802</t>
  </si>
  <si>
    <t>4036793118833</t>
  </si>
  <si>
    <t>4036793118826</t>
  </si>
  <si>
    <t>4036793118857</t>
  </si>
  <si>
    <t>4036793118840</t>
  </si>
  <si>
    <t>4036793118871</t>
  </si>
  <si>
    <t>4036793118864</t>
  </si>
  <si>
    <t>4036793118895</t>
  </si>
  <si>
    <t>4036793118888</t>
  </si>
  <si>
    <t>4036793118918</t>
  </si>
  <si>
    <t>4036793118901</t>
  </si>
  <si>
    <t>5116284</t>
  </si>
  <si>
    <t>4036793118932</t>
  </si>
  <si>
    <t>4036793118925</t>
  </si>
  <si>
    <t>5116286</t>
  </si>
  <si>
    <t>5116287</t>
  </si>
  <si>
    <t>5116288</t>
  </si>
  <si>
    <t>5116289</t>
  </si>
  <si>
    <t>5116290</t>
  </si>
  <si>
    <t>5116291</t>
  </si>
  <si>
    <t>5116292</t>
  </si>
  <si>
    <t>5116293</t>
  </si>
  <si>
    <t>5116294</t>
  </si>
  <si>
    <t>5116295</t>
  </si>
  <si>
    <t>5116296</t>
  </si>
  <si>
    <t>5116297</t>
  </si>
  <si>
    <t>5116299</t>
  </si>
  <si>
    <t>4036793118956</t>
  </si>
  <si>
    <t>4036793118949</t>
  </si>
  <si>
    <t>5116300</t>
  </si>
  <si>
    <t>4036793118970</t>
  </si>
  <si>
    <t>4036793118963</t>
  </si>
  <si>
    <t>5116301</t>
  </si>
  <si>
    <t>4004616416077</t>
  </si>
  <si>
    <t>4004616416060</t>
  </si>
  <si>
    <t>5116302</t>
  </si>
  <si>
    <t>4004616416114</t>
  </si>
  <si>
    <t>4004616416107</t>
  </si>
  <si>
    <t>5116305</t>
  </si>
  <si>
    <t>4036793119014</t>
  </si>
  <si>
    <t>4036793119007</t>
  </si>
  <si>
    <t>5116306</t>
  </si>
  <si>
    <t>5116307</t>
  </si>
  <si>
    <t>5116308</t>
  </si>
  <si>
    <t>5116309</t>
  </si>
  <si>
    <t>5116310</t>
  </si>
  <si>
    <t>5116313</t>
  </si>
  <si>
    <t>4004616416138</t>
  </si>
  <si>
    <t>4004616416121</t>
  </si>
  <si>
    <t>5116314</t>
  </si>
  <si>
    <t>4004616416152</t>
  </si>
  <si>
    <t>4004616416145</t>
  </si>
  <si>
    <t>5116315</t>
  </si>
  <si>
    <t>4004616416176</t>
  </si>
  <si>
    <t>4004616416169</t>
  </si>
  <si>
    <t>4036793119038</t>
  </si>
  <si>
    <t>4036793119021</t>
  </si>
  <si>
    <t>5116318</t>
  </si>
  <si>
    <t>4004616416190</t>
  </si>
  <si>
    <t>4004616416183</t>
  </si>
  <si>
    <t>5116319</t>
  </si>
  <si>
    <t>4004616416213</t>
  </si>
  <si>
    <t>4004616416206</t>
  </si>
  <si>
    <t>4036793119090</t>
  </si>
  <si>
    <t>4036793119083</t>
  </si>
  <si>
    <t>5116322</t>
  </si>
  <si>
    <t>4004616416220</t>
  </si>
  <si>
    <t>5116323</t>
  </si>
  <si>
    <t>4004616416244</t>
  </si>
  <si>
    <t>5116324</t>
  </si>
  <si>
    <t>4004616416268</t>
  </si>
  <si>
    <t>5116325</t>
  </si>
  <si>
    <t>4004616416282</t>
  </si>
  <si>
    <t>5116326</t>
  </si>
  <si>
    <t>4004616416305</t>
  </si>
  <si>
    <t>5116327</t>
  </si>
  <si>
    <t>4004616416329</t>
  </si>
  <si>
    <t>5116328</t>
  </si>
  <si>
    <t>4004616416343</t>
  </si>
  <si>
    <t>5116329</t>
  </si>
  <si>
    <t>4002718764393</t>
  </si>
  <si>
    <t>4005020764396</t>
  </si>
  <si>
    <t>5116330</t>
  </si>
  <si>
    <t>4002718764379</t>
  </si>
  <si>
    <t>4005020764372</t>
  </si>
  <si>
    <t>5116331</t>
  </si>
  <si>
    <t>4002718764409</t>
  </si>
  <si>
    <t>4005020764402</t>
  </si>
  <si>
    <t>5116332</t>
  </si>
  <si>
    <t>4002718764355</t>
  </si>
  <si>
    <t>4005020764358</t>
  </si>
  <si>
    <t>5116333</t>
  </si>
  <si>
    <t>4002718764386</t>
  </si>
  <si>
    <t>4005020764389</t>
  </si>
  <si>
    <t>5116334</t>
  </si>
  <si>
    <t>4002718764362</t>
  </si>
  <si>
    <t>4005020764365</t>
  </si>
  <si>
    <t>5116335</t>
  </si>
  <si>
    <t>5116343</t>
  </si>
  <si>
    <t>2026248037996</t>
  </si>
  <si>
    <t>2026248037989</t>
  </si>
  <si>
    <t>5116344</t>
  </si>
  <si>
    <t>2026276904994</t>
  </si>
  <si>
    <t>2026276904987</t>
  </si>
  <si>
    <t>5116345</t>
  </si>
  <si>
    <t>2026273020994</t>
  </si>
  <si>
    <t>2026273020987</t>
  </si>
  <si>
    <t>5116346</t>
  </si>
  <si>
    <t>2026273118998</t>
  </si>
  <si>
    <t>2026273118981</t>
  </si>
  <si>
    <t>5116347</t>
  </si>
  <si>
    <t>2026269676990</t>
  </si>
  <si>
    <t>2026269676983</t>
  </si>
  <si>
    <t>5116348</t>
  </si>
  <si>
    <t>2026268266994</t>
  </si>
  <si>
    <t>2026268266987</t>
  </si>
  <si>
    <t>5116349</t>
  </si>
  <si>
    <t>2026271635992</t>
  </si>
  <si>
    <t>2026271635985</t>
  </si>
  <si>
    <t>5116351</t>
  </si>
  <si>
    <t>2026268257992</t>
  </si>
  <si>
    <t>2026268257985</t>
  </si>
  <si>
    <t>5116352</t>
  </si>
  <si>
    <t>2026268248990</t>
  </si>
  <si>
    <t>2026268248983</t>
  </si>
  <si>
    <t>5116353</t>
  </si>
  <si>
    <t>2026275530996</t>
  </si>
  <si>
    <t>2026275530989</t>
  </si>
  <si>
    <t>5116354</t>
  </si>
  <si>
    <t>2026271990992</t>
  </si>
  <si>
    <t>2026271990985</t>
  </si>
  <si>
    <t>5116355</t>
  </si>
  <si>
    <t>2026248046998</t>
  </si>
  <si>
    <t>2026248046981</t>
  </si>
  <si>
    <t>5116356</t>
  </si>
  <si>
    <t>5116361</t>
  </si>
  <si>
    <t>4036793119113</t>
  </si>
  <si>
    <t>4036793119106</t>
  </si>
  <si>
    <t>5116364</t>
  </si>
  <si>
    <t>4250664382066</t>
  </si>
  <si>
    <t>5116365</t>
  </si>
  <si>
    <t>4250664382073</t>
  </si>
  <si>
    <t>5116366</t>
  </si>
  <si>
    <t>4250664382080</t>
  </si>
  <si>
    <t>5116367</t>
  </si>
  <si>
    <t>4250664382097</t>
  </si>
  <si>
    <t>5116368</t>
  </si>
  <si>
    <t>4250664382103</t>
  </si>
  <si>
    <t>5116369</t>
  </si>
  <si>
    <t>4250664382110</t>
  </si>
  <si>
    <t>5116370</t>
  </si>
  <si>
    <t>4250664382127</t>
  </si>
  <si>
    <t>5116371</t>
  </si>
  <si>
    <t>4250664382134</t>
  </si>
  <si>
    <t>5116372</t>
  </si>
  <si>
    <t>4250664382141</t>
  </si>
  <si>
    <t>5116373</t>
  </si>
  <si>
    <t>4250664382158</t>
  </si>
  <si>
    <t>5116374</t>
  </si>
  <si>
    <t>4250664382165</t>
  </si>
  <si>
    <t>5116375</t>
  </si>
  <si>
    <t>4250664382172</t>
  </si>
  <si>
    <t>5116376</t>
  </si>
  <si>
    <t>4250664382189</t>
  </si>
  <si>
    <t>5116377</t>
  </si>
  <si>
    <t>4250664381557</t>
  </si>
  <si>
    <t>5116378</t>
  </si>
  <si>
    <t>4250664381564</t>
  </si>
  <si>
    <t>5116379</t>
  </si>
  <si>
    <t>4250664381571</t>
  </si>
  <si>
    <t>5116380</t>
  </si>
  <si>
    <t>4250664381588</t>
  </si>
  <si>
    <t>5116381</t>
  </si>
  <si>
    <t>4250664381595</t>
  </si>
  <si>
    <t>5116382</t>
  </si>
  <si>
    <t>4250664381601</t>
  </si>
  <si>
    <t>5116383</t>
  </si>
  <si>
    <t>4250664381618</t>
  </si>
  <si>
    <t>5116384</t>
  </si>
  <si>
    <t>4250664381625</t>
  </si>
  <si>
    <t>5116385</t>
  </si>
  <si>
    <t>4250664381632</t>
  </si>
  <si>
    <t>5116386</t>
  </si>
  <si>
    <t>4250664381649</t>
  </si>
  <si>
    <t>5116387</t>
  </si>
  <si>
    <t>4250664381656</t>
  </si>
  <si>
    <t>4036793119137</t>
  </si>
  <si>
    <t>4036793119120</t>
  </si>
  <si>
    <t>4036793119151</t>
  </si>
  <si>
    <t>4036793119144</t>
  </si>
  <si>
    <t>4036793119175</t>
  </si>
  <si>
    <t>4036793119168</t>
  </si>
  <si>
    <t>4036793119199</t>
  </si>
  <si>
    <t>4036793119182</t>
  </si>
  <si>
    <t>4036793119212</t>
  </si>
  <si>
    <t>4036793119205</t>
  </si>
  <si>
    <t>4036793119236</t>
  </si>
  <si>
    <t>4036793119229</t>
  </si>
  <si>
    <t>4036793119250</t>
  </si>
  <si>
    <t>4036793119243</t>
  </si>
  <si>
    <t>4036793119274</t>
  </si>
  <si>
    <t>4036793119267</t>
  </si>
  <si>
    <t>4036793119298</t>
  </si>
  <si>
    <t>4036793119281</t>
  </si>
  <si>
    <t>4036793119311</t>
  </si>
  <si>
    <t>4036793119304</t>
  </si>
  <si>
    <t>5116398</t>
  </si>
  <si>
    <t>4004616416572</t>
  </si>
  <si>
    <t>4004616416565</t>
  </si>
  <si>
    <t>5116399</t>
  </si>
  <si>
    <t>4004616416596</t>
  </si>
  <si>
    <t>4004616416589</t>
  </si>
  <si>
    <t>5116400</t>
  </si>
  <si>
    <t>4004616416619</t>
  </si>
  <si>
    <t>4004616416602</t>
  </si>
  <si>
    <t>5116401</t>
  </si>
  <si>
    <t>4004616416633</t>
  </si>
  <si>
    <t>4004616416626</t>
  </si>
  <si>
    <t>5116402</t>
  </si>
  <si>
    <t>4004616416657</t>
  </si>
  <si>
    <t>4004616416640</t>
  </si>
  <si>
    <t>5116403</t>
  </si>
  <si>
    <t>4004616416671</t>
  </si>
  <si>
    <t>4004616416664</t>
  </si>
  <si>
    <t>5116404</t>
  </si>
  <si>
    <t>4004616416695</t>
  </si>
  <si>
    <t>4004616416688</t>
  </si>
  <si>
    <t>5116405</t>
  </si>
  <si>
    <t>4004616416718</t>
  </si>
  <si>
    <t>4004616416701</t>
  </si>
  <si>
    <t>5116406</t>
  </si>
  <si>
    <t>4004616416732</t>
  </si>
  <si>
    <t>4004616416725</t>
  </si>
  <si>
    <t>5116407</t>
  </si>
  <si>
    <t>4004616416756</t>
  </si>
  <si>
    <t>4004616416749</t>
  </si>
  <si>
    <t>5116408</t>
  </si>
  <si>
    <t>4004616416770</t>
  </si>
  <si>
    <t>4004616416763</t>
  </si>
  <si>
    <t>5116409</t>
  </si>
  <si>
    <t>4004616416794</t>
  </si>
  <si>
    <t>4004616416787</t>
  </si>
  <si>
    <t>5116410</t>
  </si>
  <si>
    <t>4004616416817</t>
  </si>
  <si>
    <t>4004616416800</t>
  </si>
  <si>
    <t>5116411</t>
  </si>
  <si>
    <t>4004616416831</t>
  </si>
  <si>
    <t>4004616416824</t>
  </si>
  <si>
    <t>5116412</t>
  </si>
  <si>
    <t>4004616416855</t>
  </si>
  <si>
    <t>4004616416848</t>
  </si>
  <si>
    <t>5116414</t>
  </si>
  <si>
    <t>4004616416879</t>
  </si>
  <si>
    <t>4004616416862</t>
  </si>
  <si>
    <t>5116415</t>
  </si>
  <si>
    <t>4004616416893</t>
  </si>
  <si>
    <t>4004616416886</t>
  </si>
  <si>
    <t>5116416</t>
  </si>
  <si>
    <t>4036793119335</t>
  </si>
  <si>
    <t>4036793119328</t>
  </si>
  <si>
    <t>5116417</t>
  </si>
  <si>
    <t>2026188197996</t>
  </si>
  <si>
    <t>2026188197989</t>
  </si>
  <si>
    <t>5116418</t>
  </si>
  <si>
    <t>2026190448994</t>
  </si>
  <si>
    <t>2026190448987</t>
  </si>
  <si>
    <t>5116419</t>
  </si>
  <si>
    <t>2026192329994</t>
  </si>
  <si>
    <t>2026192329987</t>
  </si>
  <si>
    <t>5116421</t>
  </si>
  <si>
    <t>4004616417159</t>
  </si>
  <si>
    <t>4004616417142</t>
  </si>
  <si>
    <t>4004616416916</t>
  </si>
  <si>
    <t>4004616416909</t>
  </si>
  <si>
    <t>4004616416930</t>
  </si>
  <si>
    <t>4004616416923</t>
  </si>
  <si>
    <t>4004616416954</t>
  </si>
  <si>
    <t>4004616416947</t>
  </si>
  <si>
    <t>4004616416978</t>
  </si>
  <si>
    <t>4004616416961</t>
  </si>
  <si>
    <t>4004616416992</t>
  </si>
  <si>
    <t>4004616416985</t>
  </si>
  <si>
    <t>4004616417012</t>
  </si>
  <si>
    <t>4004616417005</t>
  </si>
  <si>
    <t>4004616417036</t>
  </si>
  <si>
    <t>4004616417029</t>
  </si>
  <si>
    <t>4004616417050</t>
  </si>
  <si>
    <t>4004616417043</t>
  </si>
  <si>
    <t>4004616417074</t>
  </si>
  <si>
    <t>4004616417067</t>
  </si>
  <si>
    <t>4004616417098</t>
  </si>
  <si>
    <t>4004616417081</t>
  </si>
  <si>
    <t>4004616417111</t>
  </si>
  <si>
    <t>4004616417104</t>
  </si>
  <si>
    <t>4004616417135</t>
  </si>
  <si>
    <t>4004616417128</t>
  </si>
  <si>
    <t>5116437</t>
  </si>
  <si>
    <t>4004616417173</t>
  </si>
  <si>
    <t>4004616417166</t>
  </si>
  <si>
    <t>5116438</t>
  </si>
  <si>
    <t>4004616417197</t>
  </si>
  <si>
    <t>4004616417180</t>
  </si>
  <si>
    <t>4036793119359</t>
  </si>
  <si>
    <t>4036793119342</t>
  </si>
  <si>
    <t>5116441</t>
  </si>
  <si>
    <t>5116442</t>
  </si>
  <si>
    <t>4036793119373</t>
  </si>
  <si>
    <t>4036793119366</t>
  </si>
  <si>
    <t>4036793119397</t>
  </si>
  <si>
    <t>4036793119380</t>
  </si>
  <si>
    <t>4036793119410</t>
  </si>
  <si>
    <t>4036793119403</t>
  </si>
  <si>
    <t>4036793119434</t>
  </si>
  <si>
    <t>4036793119427</t>
  </si>
  <si>
    <t>4036793119458</t>
  </si>
  <si>
    <t>4036793119441</t>
  </si>
  <si>
    <t>4036793119472</t>
  </si>
  <si>
    <t>4036793119465</t>
  </si>
  <si>
    <t>4036793119496</t>
  </si>
  <si>
    <t>4036793119489</t>
  </si>
  <si>
    <t>4036793119519</t>
  </si>
  <si>
    <t>4036793119502</t>
  </si>
  <si>
    <t>4036793119533</t>
  </si>
  <si>
    <t>4036793119526</t>
  </si>
  <si>
    <t>4036793119557</t>
  </si>
  <si>
    <t>4036793119540</t>
  </si>
  <si>
    <t>4036793119571</t>
  </si>
  <si>
    <t>4036793119564</t>
  </si>
  <si>
    <t>5116455</t>
  </si>
  <si>
    <t>4004616417234</t>
  </si>
  <si>
    <t>4004616417227</t>
  </si>
  <si>
    <t>5116456</t>
  </si>
  <si>
    <t>4004616417258</t>
  </si>
  <si>
    <t>4004616417241</t>
  </si>
  <si>
    <t>5116458</t>
  </si>
  <si>
    <t>4004616417296</t>
  </si>
  <si>
    <t>4004616417289</t>
  </si>
  <si>
    <t>5116459</t>
  </si>
  <si>
    <t>4004616417319</t>
  </si>
  <si>
    <t>4004616417302</t>
  </si>
  <si>
    <t>5116460</t>
  </si>
  <si>
    <t>4004616417333</t>
  </si>
  <si>
    <t>4004616417326</t>
  </si>
  <si>
    <t>5116461</t>
  </si>
  <si>
    <t>4004616417357</t>
  </si>
  <si>
    <t>4004616417340</t>
  </si>
  <si>
    <t>5116462</t>
  </si>
  <si>
    <t>4004616417371</t>
  </si>
  <si>
    <t>4004616417364</t>
  </si>
  <si>
    <t>5116464</t>
  </si>
  <si>
    <t>4004616418651</t>
  </si>
  <si>
    <t>4004616418644</t>
  </si>
  <si>
    <t>5116465</t>
  </si>
  <si>
    <t>4004616417395</t>
  </si>
  <si>
    <t>4004616417388</t>
  </si>
  <si>
    <t>5116468</t>
  </si>
  <si>
    <t>4004616418675</t>
  </si>
  <si>
    <t>4004616418668</t>
  </si>
  <si>
    <t>5116469</t>
  </si>
  <si>
    <t>4004616417456</t>
  </si>
  <si>
    <t>4004616417449</t>
  </si>
  <si>
    <t>5116470</t>
  </si>
  <si>
    <t>4004616417470</t>
  </si>
  <si>
    <t>4004616417463</t>
  </si>
  <si>
    <t>5116471</t>
  </si>
  <si>
    <t>4004616418699</t>
  </si>
  <si>
    <t>4004616418682</t>
  </si>
  <si>
    <t>5116472</t>
  </si>
  <si>
    <t>4004616417494</t>
  </si>
  <si>
    <t>4004616417487</t>
  </si>
  <si>
    <t>5116474</t>
  </si>
  <si>
    <t>4004616417531</t>
  </si>
  <si>
    <t>4004616417524</t>
  </si>
  <si>
    <t>5116475</t>
  </si>
  <si>
    <t>4004616417555</t>
  </si>
  <si>
    <t>4004616417548</t>
  </si>
  <si>
    <t>5116476</t>
  </si>
  <si>
    <t>4004616417579</t>
  </si>
  <si>
    <t>4004616417562</t>
  </si>
  <si>
    <t>5116477</t>
  </si>
  <si>
    <t>4004616417593</t>
  </si>
  <si>
    <t>4004616417586</t>
  </si>
  <si>
    <t>5116478</t>
  </si>
  <si>
    <t>4004616417616</t>
  </si>
  <si>
    <t>4004616417609</t>
  </si>
  <si>
    <t>5116479</t>
  </si>
  <si>
    <t>4004616417630</t>
  </si>
  <si>
    <t>4004616417623</t>
  </si>
  <si>
    <t>5116485</t>
  </si>
  <si>
    <t>4004616417715</t>
  </si>
  <si>
    <t>4004616417708</t>
  </si>
  <si>
    <t>5116486</t>
  </si>
  <si>
    <t>4004616417739</t>
  </si>
  <si>
    <t>4004616417722</t>
  </si>
  <si>
    <t>5116489</t>
  </si>
  <si>
    <t>4004616417777</t>
  </si>
  <si>
    <t>4004616417760</t>
  </si>
  <si>
    <t>5116490</t>
  </si>
  <si>
    <t>4004616417791</t>
  </si>
  <si>
    <t>4004616417784</t>
  </si>
  <si>
    <t>5116491</t>
  </si>
  <si>
    <t>4004616417814</t>
  </si>
  <si>
    <t>4004616417807</t>
  </si>
  <si>
    <t>5116492</t>
  </si>
  <si>
    <t>4004616417838</t>
  </si>
  <si>
    <t>4004616417821</t>
  </si>
  <si>
    <t>5116493</t>
  </si>
  <si>
    <t>4004616417852</t>
  </si>
  <si>
    <t>4004616417845</t>
  </si>
  <si>
    <t>5116494</t>
  </si>
  <si>
    <t>4004616417876</t>
  </si>
  <si>
    <t>4004616417869</t>
  </si>
  <si>
    <t>5116503</t>
  </si>
  <si>
    <t>4004616417951</t>
  </si>
  <si>
    <t>4004616417944</t>
  </si>
  <si>
    <t>5116504</t>
  </si>
  <si>
    <t>4004616417975</t>
  </si>
  <si>
    <t>4004616417968</t>
  </si>
  <si>
    <t>5116506</t>
  </si>
  <si>
    <t>4004616418019</t>
  </si>
  <si>
    <t>4004616418002</t>
  </si>
  <si>
    <t>5116507</t>
  </si>
  <si>
    <t>4004616418033</t>
  </si>
  <si>
    <t>4004616418026</t>
  </si>
  <si>
    <t>5116510</t>
  </si>
  <si>
    <t>4004616418057</t>
  </si>
  <si>
    <t>4004616418040</t>
  </si>
  <si>
    <t>5116511</t>
  </si>
  <si>
    <t>4004616418071</t>
  </si>
  <si>
    <t>4004616418064</t>
  </si>
  <si>
    <t>5116512</t>
  </si>
  <si>
    <t>4004616418095</t>
  </si>
  <si>
    <t>4004616418088</t>
  </si>
  <si>
    <t>5116513</t>
  </si>
  <si>
    <t>4004616418118</t>
  </si>
  <si>
    <t>4004616418101</t>
  </si>
  <si>
    <t>5116524</t>
  </si>
  <si>
    <t>4004616418194</t>
  </si>
  <si>
    <t>4004616418187</t>
  </si>
  <si>
    <t>5116525</t>
  </si>
  <si>
    <t>4004616418217</t>
  </si>
  <si>
    <t>4004616418200</t>
  </si>
  <si>
    <t>5116527</t>
  </si>
  <si>
    <t>4004616418255</t>
  </si>
  <si>
    <t>4004616418248</t>
  </si>
  <si>
    <t>5116528</t>
  </si>
  <si>
    <t>4004616418279</t>
  </si>
  <si>
    <t>4004616418262</t>
  </si>
  <si>
    <t>5116529</t>
  </si>
  <si>
    <t>4004616418293</t>
  </si>
  <si>
    <t>4004616418286</t>
  </si>
  <si>
    <t>5116530</t>
  </si>
  <si>
    <t>4004616418316</t>
  </si>
  <si>
    <t>4004616418309</t>
  </si>
  <si>
    <t>5116531</t>
  </si>
  <si>
    <t>4004616418330</t>
  </si>
  <si>
    <t>4004616418323</t>
  </si>
  <si>
    <t>5116532</t>
  </si>
  <si>
    <t>4004616418354</t>
  </si>
  <si>
    <t>4004616418347</t>
  </si>
  <si>
    <t>5116545</t>
  </si>
  <si>
    <t>4004616418415</t>
  </si>
  <si>
    <t>4004616418408</t>
  </si>
  <si>
    <t>5116546</t>
  </si>
  <si>
    <t>4004616418439</t>
  </si>
  <si>
    <t>4004616418422</t>
  </si>
  <si>
    <t>5116547</t>
  </si>
  <si>
    <t>4004616418453</t>
  </si>
  <si>
    <t>4004616418446</t>
  </si>
  <si>
    <t>5116548</t>
  </si>
  <si>
    <t>4004616418477</t>
  </si>
  <si>
    <t>4004616418460</t>
  </si>
  <si>
    <t>5116549</t>
  </si>
  <si>
    <t>4004616418491</t>
  </si>
  <si>
    <t>4004616418484</t>
  </si>
  <si>
    <t>5116550</t>
  </si>
  <si>
    <t>4004616418514</t>
  </si>
  <si>
    <t>4004616418507</t>
  </si>
  <si>
    <t>5116551</t>
  </si>
  <si>
    <t>4004616418538</t>
  </si>
  <si>
    <t>4004616418521</t>
  </si>
  <si>
    <t>5116552</t>
  </si>
  <si>
    <t>4004616418552</t>
  </si>
  <si>
    <t>4004616418545</t>
  </si>
  <si>
    <t>5116553</t>
  </si>
  <si>
    <t>4004616418576</t>
  </si>
  <si>
    <t>4004616418569</t>
  </si>
  <si>
    <t>5116554</t>
  </si>
  <si>
    <t>4004616418590</t>
  </si>
  <si>
    <t>4004616418583</t>
  </si>
  <si>
    <t>5116555</t>
  </si>
  <si>
    <t>4004616418613</t>
  </si>
  <si>
    <t>4004616418606</t>
  </si>
  <si>
    <t>5116556</t>
  </si>
  <si>
    <t>4004616418637</t>
  </si>
  <si>
    <t>4004616418620</t>
  </si>
  <si>
    <t>5116557</t>
  </si>
  <si>
    <t>4004616455298</t>
  </si>
  <si>
    <t>4036793119595</t>
  </si>
  <si>
    <t>4036793119588</t>
  </si>
  <si>
    <t>4036793119618</t>
  </si>
  <si>
    <t>4036793119601</t>
  </si>
  <si>
    <t>4036793119632</t>
  </si>
  <si>
    <t>4036793119625</t>
  </si>
  <si>
    <t>4036793119656</t>
  </si>
  <si>
    <t>4036793119649</t>
  </si>
  <si>
    <t>4036793119670</t>
  </si>
  <si>
    <t>4036793119663</t>
  </si>
  <si>
    <t>4036793119694</t>
  </si>
  <si>
    <t>4036793119687</t>
  </si>
  <si>
    <t>4036793119717</t>
  </si>
  <si>
    <t>4036793119700</t>
  </si>
  <si>
    <t>4036793119731</t>
  </si>
  <si>
    <t>4036793119724</t>
  </si>
  <si>
    <t>4036793119755</t>
  </si>
  <si>
    <t>4036793119748</t>
  </si>
  <si>
    <t>4036793119779</t>
  </si>
  <si>
    <t>4036793119762</t>
  </si>
  <si>
    <t>4036793119793</t>
  </si>
  <si>
    <t>4036793119786</t>
  </si>
  <si>
    <t>4036793119816</t>
  </si>
  <si>
    <t>4036793119809</t>
  </si>
  <si>
    <t>4036793119830</t>
  </si>
  <si>
    <t>4036793119823</t>
  </si>
  <si>
    <t>4036793119854</t>
  </si>
  <si>
    <t>4036793119847</t>
  </si>
  <si>
    <t>4036793119878</t>
  </si>
  <si>
    <t>4036793119861</t>
  </si>
  <si>
    <t>4036793119892</t>
  </si>
  <si>
    <t>4036793119885</t>
  </si>
  <si>
    <t>4036793119915</t>
  </si>
  <si>
    <t>4036793119908</t>
  </si>
  <si>
    <t>4036793119939</t>
  </si>
  <si>
    <t>4036793119922</t>
  </si>
  <si>
    <t>4036793119953</t>
  </si>
  <si>
    <t>4036793119946</t>
  </si>
  <si>
    <t>4036793119977</t>
  </si>
  <si>
    <t>4036793119960</t>
  </si>
  <si>
    <t>4036793119991</t>
  </si>
  <si>
    <t>4036793119984</t>
  </si>
  <si>
    <t>4036793120010</t>
  </si>
  <si>
    <t>4036793120003</t>
  </si>
  <si>
    <t>4036793120034</t>
  </si>
  <si>
    <t>4036793120027</t>
  </si>
  <si>
    <t>4036793120058</t>
  </si>
  <si>
    <t>4036793120041</t>
  </si>
  <si>
    <t>4036793120072</t>
  </si>
  <si>
    <t>4036793120065</t>
  </si>
  <si>
    <t>4036793120096</t>
  </si>
  <si>
    <t>4036793120089</t>
  </si>
  <si>
    <t>4036793120119</t>
  </si>
  <si>
    <t>4036793120102</t>
  </si>
  <si>
    <t>4036793120133</t>
  </si>
  <si>
    <t>4036793120126</t>
  </si>
  <si>
    <t>4036793120157</t>
  </si>
  <si>
    <t>4036793120140</t>
  </si>
  <si>
    <t>4036793120171</t>
  </si>
  <si>
    <t>4036793120164</t>
  </si>
  <si>
    <t>5116593</t>
  </si>
  <si>
    <t>4036793120195</t>
  </si>
  <si>
    <t>4036793120188</t>
  </si>
  <si>
    <t>5116594</t>
  </si>
  <si>
    <t>4004616419191</t>
  </si>
  <si>
    <t>4004616419184</t>
  </si>
  <si>
    <t>5116602</t>
  </si>
  <si>
    <t>4004616419351</t>
  </si>
  <si>
    <t>4004616419344</t>
  </si>
  <si>
    <t>5116603</t>
  </si>
  <si>
    <t>4004616419375</t>
  </si>
  <si>
    <t>4004616419368</t>
  </si>
  <si>
    <t>5116604</t>
  </si>
  <si>
    <t>4004616419399</t>
  </si>
  <si>
    <t>4004616419382</t>
  </si>
  <si>
    <t>5116605</t>
  </si>
  <si>
    <t>4004616419412</t>
  </si>
  <si>
    <t>4004616419405</t>
  </si>
  <si>
    <t>5116606</t>
  </si>
  <si>
    <t>4004616419436</t>
  </si>
  <si>
    <t>4004616419429</t>
  </si>
  <si>
    <t>5116607</t>
  </si>
  <si>
    <t>4004616419450</t>
  </si>
  <si>
    <t>4004616419443</t>
  </si>
  <si>
    <t>4004616419474</t>
  </si>
  <si>
    <t>4004616419467</t>
  </si>
  <si>
    <t>4004616419498</t>
  </si>
  <si>
    <t>4004616419481</t>
  </si>
  <si>
    <t>4004616419511</t>
  </si>
  <si>
    <t>4004616419504</t>
  </si>
  <si>
    <t>4036793120218</t>
  </si>
  <si>
    <t>4036793120201</t>
  </si>
  <si>
    <t>5116615</t>
  </si>
  <si>
    <t>4036793120232</t>
  </si>
  <si>
    <t>4036793120225</t>
  </si>
  <si>
    <t>5116617</t>
  </si>
  <si>
    <t>4036793120256</t>
  </si>
  <si>
    <t>4036793120249</t>
  </si>
  <si>
    <t>5116618</t>
  </si>
  <si>
    <t>4036793120270</t>
  </si>
  <si>
    <t>4036793120263</t>
  </si>
  <si>
    <t>5116619</t>
  </si>
  <si>
    <t>4036793120317</t>
  </si>
  <si>
    <t>4036793120300</t>
  </si>
  <si>
    <t>5116620</t>
  </si>
  <si>
    <t>4036793120294</t>
  </si>
  <si>
    <t>4036793120287</t>
  </si>
  <si>
    <t>5116621</t>
  </si>
  <si>
    <t>4036793120331</t>
  </si>
  <si>
    <t>4036793120324</t>
  </si>
  <si>
    <t>5116622</t>
  </si>
  <si>
    <t>4036793120355</t>
  </si>
  <si>
    <t>4036793120348</t>
  </si>
  <si>
    <t>5116623</t>
  </si>
  <si>
    <t>4036793120379</t>
  </si>
  <si>
    <t>4036793120362</t>
  </si>
  <si>
    <t>5116624</t>
  </si>
  <si>
    <t>4036793120393</t>
  </si>
  <si>
    <t>4036793120386</t>
  </si>
  <si>
    <t>5116625</t>
  </si>
  <si>
    <t>4036793120416</t>
  </si>
  <si>
    <t>4036793120409</t>
  </si>
  <si>
    <t>5116626</t>
  </si>
  <si>
    <t>4036793120430</t>
  </si>
  <si>
    <t>4036793120423</t>
  </si>
  <si>
    <t>5116627</t>
  </si>
  <si>
    <t>4036793120454</t>
  </si>
  <si>
    <t>4036793120447</t>
  </si>
  <si>
    <t>5116628</t>
  </si>
  <si>
    <t>4036793120478</t>
  </si>
  <si>
    <t>4036793120461</t>
  </si>
  <si>
    <t>5116629</t>
  </si>
  <si>
    <t>4036793120492</t>
  </si>
  <si>
    <t>4036793120485</t>
  </si>
  <si>
    <t>5116630</t>
  </si>
  <si>
    <t>4036793120515</t>
  </si>
  <si>
    <t>4036793120508</t>
  </si>
  <si>
    <t>5116631</t>
  </si>
  <si>
    <t>4036793120539</t>
  </si>
  <si>
    <t>4036793120522</t>
  </si>
  <si>
    <t>4036793120553</t>
  </si>
  <si>
    <t>4036793120546</t>
  </si>
  <si>
    <t>5116633</t>
  </si>
  <si>
    <t>5116634</t>
  </si>
  <si>
    <t>5116635</t>
  </si>
  <si>
    <t>5116636</t>
  </si>
  <si>
    <t>5116637</t>
  </si>
  <si>
    <t>5116638</t>
  </si>
  <si>
    <t>5116639</t>
  </si>
  <si>
    <t>5116640</t>
  </si>
  <si>
    <t>5116641</t>
  </si>
  <si>
    <t>5116642</t>
  </si>
  <si>
    <t>5116643</t>
  </si>
  <si>
    <t>5116644</t>
  </si>
  <si>
    <t>5116645</t>
  </si>
  <si>
    <t>5116646</t>
  </si>
  <si>
    <t>5116647</t>
  </si>
  <si>
    <t>5116648</t>
  </si>
  <si>
    <t>5116649</t>
  </si>
  <si>
    <t>5116650</t>
  </si>
  <si>
    <t>4250664381663</t>
  </si>
  <si>
    <t>5116651</t>
  </si>
  <si>
    <t>4250664381670</t>
  </si>
  <si>
    <t>5116654</t>
  </si>
  <si>
    <t>4036793120577</t>
  </si>
  <si>
    <t>4036793120560</t>
  </si>
  <si>
    <t>5116656</t>
  </si>
  <si>
    <t>4004616419559</t>
  </si>
  <si>
    <t>4004616419542</t>
  </si>
  <si>
    <t>5116657</t>
  </si>
  <si>
    <t>4004616419573</t>
  </si>
  <si>
    <t>4004616419566</t>
  </si>
  <si>
    <t>5116658</t>
  </si>
  <si>
    <t>4004616419597</t>
  </si>
  <si>
    <t>4004616419580</t>
  </si>
  <si>
    <t>5116659</t>
  </si>
  <si>
    <t>4004616419610</t>
  </si>
  <si>
    <t>4004616419603</t>
  </si>
  <si>
    <t>5116660</t>
  </si>
  <si>
    <t>4004616419634</t>
  </si>
  <si>
    <t>4004616419627</t>
  </si>
  <si>
    <t>5116661</t>
  </si>
  <si>
    <t>4004616419658</t>
  </si>
  <si>
    <t>4004616419641</t>
  </si>
  <si>
    <t>5116662</t>
  </si>
  <si>
    <t>4250664381687</t>
  </si>
  <si>
    <t>5116663</t>
  </si>
  <si>
    <t>4250664381694</t>
  </si>
  <si>
    <t>5116664</t>
  </si>
  <si>
    <t>4250664381700</t>
  </si>
  <si>
    <t>5116665</t>
  </si>
  <si>
    <t>4250664381717</t>
  </si>
  <si>
    <t>5116666</t>
  </si>
  <si>
    <t>4250664381724</t>
  </si>
  <si>
    <t>5116667</t>
  </si>
  <si>
    <t>4250664381731</t>
  </si>
  <si>
    <t>5116668</t>
  </si>
  <si>
    <t>4004616419672</t>
  </si>
  <si>
    <t>4004616419665</t>
  </si>
  <si>
    <t>5116669</t>
  </si>
  <si>
    <t>4250664381748</t>
  </si>
  <si>
    <t>5116670</t>
  </si>
  <si>
    <t>4004616419696</t>
  </si>
  <si>
    <t>4004616419689</t>
  </si>
  <si>
    <t>5116671</t>
  </si>
  <si>
    <t>4250664381755</t>
  </si>
  <si>
    <t>5116672</t>
  </si>
  <si>
    <t>4250664381762</t>
  </si>
  <si>
    <t>5116673</t>
  </si>
  <si>
    <t>4250664381779</t>
  </si>
  <si>
    <t>5116674</t>
  </si>
  <si>
    <t>4250664381786</t>
  </si>
  <si>
    <t>5116675</t>
  </si>
  <si>
    <t>4250664381793</t>
  </si>
  <si>
    <t>5116676</t>
  </si>
  <si>
    <t>4250664381809</t>
  </si>
  <si>
    <t>5116677</t>
  </si>
  <si>
    <t>4250664381816</t>
  </si>
  <si>
    <t>5116678</t>
  </si>
  <si>
    <t>4250664381823</t>
  </si>
  <si>
    <t>5116679</t>
  </si>
  <si>
    <t>4250664381830</t>
  </si>
  <si>
    <t>5116680</t>
  </si>
  <si>
    <t>4250664381847</t>
  </si>
  <si>
    <t>5116681</t>
  </si>
  <si>
    <t>4250664381854</t>
  </si>
  <si>
    <t>5116682</t>
  </si>
  <si>
    <t>4250664381861</t>
  </si>
  <si>
    <t>5116683</t>
  </si>
  <si>
    <t>4250664381878</t>
  </si>
  <si>
    <t>5116684</t>
  </si>
  <si>
    <t>4250664381885</t>
  </si>
  <si>
    <t>5116685</t>
  </si>
  <si>
    <t>4250664381892</t>
  </si>
  <si>
    <t>5116686</t>
  </si>
  <si>
    <t>4250664381908</t>
  </si>
  <si>
    <t>5116687</t>
  </si>
  <si>
    <t>4250664381915</t>
  </si>
  <si>
    <t>5116688</t>
  </si>
  <si>
    <t>4250664381922</t>
  </si>
  <si>
    <t>5116689</t>
  </si>
  <si>
    <t>4250664381939</t>
  </si>
  <si>
    <t>5116690</t>
  </si>
  <si>
    <t>4250664381946</t>
  </si>
  <si>
    <t>5116691</t>
  </si>
  <si>
    <t>4250664381953</t>
  </si>
  <si>
    <t>5116692</t>
  </si>
  <si>
    <t>4250664381960</t>
  </si>
  <si>
    <t>5116693</t>
  </si>
  <si>
    <t>4250664381977</t>
  </si>
  <si>
    <t>5116694</t>
  </si>
  <si>
    <t>4250664381984</t>
  </si>
  <si>
    <t>5116695</t>
  </si>
  <si>
    <t>4250664381991</t>
  </si>
  <si>
    <t>5116696</t>
  </si>
  <si>
    <t>4250664382004</t>
  </si>
  <si>
    <t>5116697</t>
  </si>
  <si>
    <t>4250664382011</t>
  </si>
  <si>
    <t>5116698</t>
  </si>
  <si>
    <t>4250664382028</t>
  </si>
  <si>
    <t>5116699</t>
  </si>
  <si>
    <t>4250664382035</t>
  </si>
  <si>
    <t>5116700</t>
  </si>
  <si>
    <t>4250664382042</t>
  </si>
  <si>
    <t>5116701</t>
  </si>
  <si>
    <t>4250664382059</t>
  </si>
  <si>
    <t>5116704</t>
  </si>
  <si>
    <t>4036793120591</t>
  </si>
  <si>
    <t>4036793120584</t>
  </si>
  <si>
    <t>5116705</t>
  </si>
  <si>
    <t>4036793120614</t>
  </si>
  <si>
    <t>4036793120607</t>
  </si>
  <si>
    <t>5116706</t>
  </si>
  <si>
    <t>4036793120638</t>
  </si>
  <si>
    <t>4036793120621</t>
  </si>
  <si>
    <t>5116707</t>
  </si>
  <si>
    <t>4036793120652</t>
  </si>
  <si>
    <t>4036793120645</t>
  </si>
  <si>
    <t>5116708</t>
  </si>
  <si>
    <t>4036793120676</t>
  </si>
  <si>
    <t>4036793120669</t>
  </si>
  <si>
    <t>5116709</t>
  </si>
  <si>
    <t>4036793120690</t>
  </si>
  <si>
    <t>4036793120683</t>
  </si>
  <si>
    <t>5116710</t>
  </si>
  <si>
    <t>4036793120713</t>
  </si>
  <si>
    <t>4036793120706</t>
  </si>
  <si>
    <t>5116711</t>
  </si>
  <si>
    <t>4036793120737</t>
  </si>
  <si>
    <t>4036793120720</t>
  </si>
  <si>
    <t>5116712</t>
  </si>
  <si>
    <t>4036793120751</t>
  </si>
  <si>
    <t>4036793120744</t>
  </si>
  <si>
    <t>5116714</t>
  </si>
  <si>
    <t>4036793120775</t>
  </si>
  <si>
    <t>4036793120768</t>
  </si>
  <si>
    <t>5116715</t>
  </si>
  <si>
    <t>4036793120799</t>
  </si>
  <si>
    <t>4036793120782</t>
  </si>
  <si>
    <t>5116716</t>
  </si>
  <si>
    <t>4036793120812</t>
  </si>
  <si>
    <t>4036793120805</t>
  </si>
  <si>
    <t>5116717</t>
  </si>
  <si>
    <t>4036793120836</t>
  </si>
  <si>
    <t>4036793120829</t>
  </si>
  <si>
    <t>5116718</t>
  </si>
  <si>
    <t>2026092474992</t>
  </si>
  <si>
    <t>2026092474985</t>
  </si>
  <si>
    <t>5116719</t>
  </si>
  <si>
    <t>2026189996994</t>
  </si>
  <si>
    <t>2026189996987</t>
  </si>
  <si>
    <t>5116721</t>
  </si>
  <si>
    <t>4036793120850</t>
  </si>
  <si>
    <t>4036793120843</t>
  </si>
  <si>
    <t>5116722</t>
  </si>
  <si>
    <t>4036793120874</t>
  </si>
  <si>
    <t>4036793120867</t>
  </si>
  <si>
    <t>5116723</t>
  </si>
  <si>
    <t>4036793120898</t>
  </si>
  <si>
    <t>4036793120881</t>
  </si>
  <si>
    <t>5116724</t>
  </si>
  <si>
    <t>4036793120911</t>
  </si>
  <si>
    <t>4036793120904</t>
  </si>
  <si>
    <t>5116725</t>
  </si>
  <si>
    <t>4036793120935</t>
  </si>
  <si>
    <t>4036793120928</t>
  </si>
  <si>
    <t>5116726</t>
  </si>
  <si>
    <t>4036793120959</t>
  </si>
  <si>
    <t>4036793120942</t>
  </si>
  <si>
    <t>5116727</t>
  </si>
  <si>
    <t>4036793120973</t>
  </si>
  <si>
    <t>4036793120966</t>
  </si>
  <si>
    <t>5116728</t>
  </si>
  <si>
    <t>4036793120997</t>
  </si>
  <si>
    <t>4036793120980</t>
  </si>
  <si>
    <t>5116729</t>
  </si>
  <si>
    <t>4036793121017</t>
  </si>
  <si>
    <t>4036793121000</t>
  </si>
  <si>
    <t>5116730</t>
  </si>
  <si>
    <t>4036793121031</t>
  </si>
  <si>
    <t>4036793121024</t>
  </si>
  <si>
    <t>4036793121055</t>
  </si>
  <si>
    <t>4036793121048</t>
  </si>
  <si>
    <t>4036793121079</t>
  </si>
  <si>
    <t>4036793121062</t>
  </si>
  <si>
    <t>4036793121093</t>
  </si>
  <si>
    <t>4036793121086</t>
  </si>
  <si>
    <t>4036793121116</t>
  </si>
  <si>
    <t>4036793121109</t>
  </si>
  <si>
    <t>4036793121130</t>
  </si>
  <si>
    <t>4036793121123</t>
  </si>
  <si>
    <t>4036793121154</t>
  </si>
  <si>
    <t>4036793121147</t>
  </si>
  <si>
    <t>4036793121178</t>
  </si>
  <si>
    <t>4036793121161</t>
  </si>
  <si>
    <t>4036793121192</t>
  </si>
  <si>
    <t>4036793121185</t>
  </si>
  <si>
    <t>4036793121215</t>
  </si>
  <si>
    <t>4036793121208</t>
  </si>
  <si>
    <t>4036793121239</t>
  </si>
  <si>
    <t>4036793121222</t>
  </si>
  <si>
    <t>4036793121253</t>
  </si>
  <si>
    <t>4036793121246</t>
  </si>
  <si>
    <t>4036793121277</t>
  </si>
  <si>
    <t>4036793121260</t>
  </si>
  <si>
    <t>4036793121291</t>
  </si>
  <si>
    <t>4036793121284</t>
  </si>
  <si>
    <t>4036793121314</t>
  </si>
  <si>
    <t>4036793121307</t>
  </si>
  <si>
    <t>4036793121338</t>
  </si>
  <si>
    <t>4036793121321</t>
  </si>
  <si>
    <t>4036793121352</t>
  </si>
  <si>
    <t>4036793121345</t>
  </si>
  <si>
    <t>4036793121376</t>
  </si>
  <si>
    <t>4036793121369</t>
  </si>
  <si>
    <t>4036793121390</t>
  </si>
  <si>
    <t>4036793121383</t>
  </si>
  <si>
    <t>5116753</t>
  </si>
  <si>
    <t>4036793121413</t>
  </si>
  <si>
    <t>4036793121406</t>
  </si>
  <si>
    <t>5116754</t>
  </si>
  <si>
    <t>4004616420135</t>
  </si>
  <si>
    <t>4004616420128</t>
  </si>
  <si>
    <t>5116755</t>
  </si>
  <si>
    <t>4004616420159</t>
  </si>
  <si>
    <t>4004616420142</t>
  </si>
  <si>
    <t>5116756</t>
  </si>
  <si>
    <t>4004616420173</t>
  </si>
  <si>
    <t>4004616420166</t>
  </si>
  <si>
    <t>5116757</t>
  </si>
  <si>
    <t>4004616420197</t>
  </si>
  <si>
    <t>4004616420180</t>
  </si>
  <si>
    <t>5116758</t>
  </si>
  <si>
    <t>4004616420210</t>
  </si>
  <si>
    <t>4004616420203</t>
  </si>
  <si>
    <t>5116759</t>
  </si>
  <si>
    <t>4004616420234</t>
  </si>
  <si>
    <t>4004616420227</t>
  </si>
  <si>
    <t>5116760</t>
  </si>
  <si>
    <t>4004616420258</t>
  </si>
  <si>
    <t>4004616420241</t>
  </si>
  <si>
    <t>5116761</t>
  </si>
  <si>
    <t>4004616420272</t>
  </si>
  <si>
    <t>4004616420265</t>
  </si>
  <si>
    <t>5116762</t>
  </si>
  <si>
    <t>4004616420296</t>
  </si>
  <si>
    <t>4004616420289</t>
  </si>
  <si>
    <t>5116763</t>
  </si>
  <si>
    <t>4004616420319</t>
  </si>
  <si>
    <t>4004616420302</t>
  </si>
  <si>
    <t>5116766</t>
  </si>
  <si>
    <t>4036793121437</t>
  </si>
  <si>
    <t>4036793121420</t>
  </si>
  <si>
    <t>4036793121451</t>
  </si>
  <si>
    <t>4036793121444</t>
  </si>
  <si>
    <t>4036793121475</t>
  </si>
  <si>
    <t>4036793121468</t>
  </si>
  <si>
    <t>4036793121536</t>
  </si>
  <si>
    <t>4036793121529</t>
  </si>
  <si>
    <t>4036793121512</t>
  </si>
  <si>
    <t>4036793121505</t>
  </si>
  <si>
    <t>4036793121550</t>
  </si>
  <si>
    <t>4036793121543</t>
  </si>
  <si>
    <t>4036793121574</t>
  </si>
  <si>
    <t>4036793121567</t>
  </si>
  <si>
    <t>4036793121598</t>
  </si>
  <si>
    <t>4036793121581</t>
  </si>
  <si>
    <t>4036793121611</t>
  </si>
  <si>
    <t>4036793121604</t>
  </si>
  <si>
    <t>5116776</t>
  </si>
  <si>
    <t>5116777</t>
  </si>
  <si>
    <t>5116778</t>
  </si>
  <si>
    <t>4036793121635</t>
  </si>
  <si>
    <t>4036793121628</t>
  </si>
  <si>
    <t>5116779</t>
  </si>
  <si>
    <t>4036793121659</t>
  </si>
  <si>
    <t>4036793121642</t>
  </si>
  <si>
    <t>5116781</t>
  </si>
  <si>
    <t>4004616421477</t>
  </si>
  <si>
    <t>4004616421460</t>
  </si>
  <si>
    <t>5116782</t>
  </si>
  <si>
    <t>4004616421491</t>
  </si>
  <si>
    <t>4004616421484</t>
  </si>
  <si>
    <t>5116783</t>
  </si>
  <si>
    <t>4004616421514</t>
  </si>
  <si>
    <t>4004616421507</t>
  </si>
  <si>
    <t>5116784</t>
  </si>
  <si>
    <t>4004616421538</t>
  </si>
  <si>
    <t>4004616421521</t>
  </si>
  <si>
    <t>5116785</t>
  </si>
  <si>
    <t>4004616421552</t>
  </si>
  <si>
    <t>4004616421545</t>
  </si>
  <si>
    <t>4004616421576</t>
  </si>
  <si>
    <t>4004616421569</t>
  </si>
  <si>
    <t>5116807</t>
  </si>
  <si>
    <t>5116808</t>
  </si>
  <si>
    <t>4004616421590</t>
  </si>
  <si>
    <t>4004616421583</t>
  </si>
  <si>
    <t>5116809</t>
  </si>
  <si>
    <t>4004616421613</t>
  </si>
  <si>
    <t>4004616421606</t>
  </si>
  <si>
    <t>5116810</t>
  </si>
  <si>
    <t>4036793121673</t>
  </si>
  <si>
    <t>4036793121666</t>
  </si>
  <si>
    <t>5116811</t>
  </si>
  <si>
    <t>4036793121697</t>
  </si>
  <si>
    <t>4036793121680</t>
  </si>
  <si>
    <t>5116812</t>
  </si>
  <si>
    <t>4036793121710</t>
  </si>
  <si>
    <t>4036793121703</t>
  </si>
  <si>
    <t>5116813</t>
  </si>
  <si>
    <t>4036793121734</t>
  </si>
  <si>
    <t>4036793121727</t>
  </si>
  <si>
    <t>5116814</t>
  </si>
  <si>
    <t>4036793121758</t>
  </si>
  <si>
    <t>4036793121741</t>
  </si>
  <si>
    <t>5116828</t>
  </si>
  <si>
    <t>4004616421637</t>
  </si>
  <si>
    <t>4004616421620</t>
  </si>
  <si>
    <t>5116829</t>
  </si>
  <si>
    <t>4036793121772</t>
  </si>
  <si>
    <t>4036793121765</t>
  </si>
  <si>
    <t>4036793121796</t>
  </si>
  <si>
    <t>4036793121789</t>
  </si>
  <si>
    <t>4036793121819</t>
  </si>
  <si>
    <t>4036793121802</t>
  </si>
  <si>
    <t>4036793121833</t>
  </si>
  <si>
    <t>4036793121826</t>
  </si>
  <si>
    <t>4036793121857</t>
  </si>
  <si>
    <t>4036793121840</t>
  </si>
  <si>
    <t>4036793121871</t>
  </si>
  <si>
    <t>4036793121864</t>
  </si>
  <si>
    <t>4036793121895</t>
  </si>
  <si>
    <t>4036793121888</t>
  </si>
  <si>
    <t>5116888</t>
  </si>
  <si>
    <t>7640165925683</t>
  </si>
  <si>
    <t>5116889</t>
  </si>
  <si>
    <t>4036793121932</t>
  </si>
  <si>
    <t>4036793121925</t>
  </si>
  <si>
    <t>5116890</t>
  </si>
  <si>
    <t>4036793121956</t>
  </si>
  <si>
    <t>4036793121949</t>
  </si>
  <si>
    <t>5116891</t>
  </si>
  <si>
    <t>4036793121970</t>
  </si>
  <si>
    <t>4036793121963</t>
  </si>
  <si>
    <t>5116892</t>
  </si>
  <si>
    <t>4036793121994</t>
  </si>
  <si>
    <t>4036793121987</t>
  </si>
  <si>
    <t>5116893</t>
  </si>
  <si>
    <t>4036793122014</t>
  </si>
  <si>
    <t>4036793122007</t>
  </si>
  <si>
    <t>5116894</t>
  </si>
  <si>
    <t>7640165925690</t>
  </si>
  <si>
    <t>5116895</t>
  </si>
  <si>
    <t>4036793122052</t>
  </si>
  <si>
    <t>4036793122045</t>
  </si>
  <si>
    <t>5116896</t>
  </si>
  <si>
    <t>4036793122076</t>
  </si>
  <si>
    <t>4036793122069</t>
  </si>
  <si>
    <t>5116897</t>
  </si>
  <si>
    <t>7640165925720</t>
  </si>
  <si>
    <t>5116898</t>
  </si>
  <si>
    <t>7640165925737</t>
  </si>
  <si>
    <t>5116899</t>
  </si>
  <si>
    <t>4036793122137</t>
  </si>
  <si>
    <t>4036793122120</t>
  </si>
  <si>
    <t>5116900</t>
  </si>
  <si>
    <t>4036793122151</t>
  </si>
  <si>
    <t>4036793122144</t>
  </si>
  <si>
    <t>5116901</t>
  </si>
  <si>
    <t>4036793122175</t>
  </si>
  <si>
    <t>4036793122168</t>
  </si>
  <si>
    <t>5116902</t>
  </si>
  <si>
    <t>4036793122199</t>
  </si>
  <si>
    <t>4036793122182</t>
  </si>
  <si>
    <t>5116903</t>
  </si>
  <si>
    <t>7640165925638</t>
  </si>
  <si>
    <t>5116904</t>
  </si>
  <si>
    <t>7640165925621</t>
  </si>
  <si>
    <t>5116905</t>
  </si>
  <si>
    <t>7640165925645</t>
  </si>
  <si>
    <t>5116906</t>
  </si>
  <si>
    <t>7640165925652</t>
  </si>
  <si>
    <t>5116907</t>
  </si>
  <si>
    <t>7640165925713</t>
  </si>
  <si>
    <t>5116908</t>
  </si>
  <si>
    <t>7640165925706</t>
  </si>
  <si>
    <t>5116909</t>
  </si>
  <si>
    <t>7640165925676</t>
  </si>
  <si>
    <t>5116910</t>
  </si>
  <si>
    <t>4036793122359</t>
  </si>
  <si>
    <t>4036793122342</t>
  </si>
  <si>
    <t>5116911</t>
  </si>
  <si>
    <t>7640165925669</t>
  </si>
  <si>
    <t>4036793122397</t>
  </si>
  <si>
    <t>4036793122380</t>
  </si>
  <si>
    <t>4036793122410</t>
  </si>
  <si>
    <t>4036793122403</t>
  </si>
  <si>
    <t>4036793122434</t>
  </si>
  <si>
    <t>4036793122427</t>
  </si>
  <si>
    <t>4036793122458</t>
  </si>
  <si>
    <t>4036793122441</t>
  </si>
  <si>
    <t>4036793122472</t>
  </si>
  <si>
    <t>4036793122465</t>
  </si>
  <si>
    <t>4036793122496</t>
  </si>
  <si>
    <t>4036793122489</t>
  </si>
  <si>
    <t>5116918</t>
  </si>
  <si>
    <t>4036793122519</t>
  </si>
  <si>
    <t>4036793122502</t>
  </si>
  <si>
    <t>4036793122533</t>
  </si>
  <si>
    <t>4036793122526</t>
  </si>
  <si>
    <t>4036793122557</t>
  </si>
  <si>
    <t>4036793122540</t>
  </si>
  <si>
    <t>4036793122571</t>
  </si>
  <si>
    <t>4036793122564</t>
  </si>
  <si>
    <t>4036793122595</t>
  </si>
  <si>
    <t>4036793122588</t>
  </si>
  <si>
    <t>4036793122618</t>
  </si>
  <si>
    <t>4036793122601</t>
  </si>
  <si>
    <t>5116924</t>
  </si>
  <si>
    <t>4036793122632</t>
  </si>
  <si>
    <t>4036793122625</t>
  </si>
  <si>
    <t>4036793122656</t>
  </si>
  <si>
    <t>4036793122649</t>
  </si>
  <si>
    <t>4036793122670</t>
  </si>
  <si>
    <t>4036793122663</t>
  </si>
  <si>
    <t>4036793122694</t>
  </si>
  <si>
    <t>4036793122687</t>
  </si>
  <si>
    <t>4036793122717</t>
  </si>
  <si>
    <t>4036793122700</t>
  </si>
  <si>
    <t>4036793122731</t>
  </si>
  <si>
    <t>4036793122724</t>
  </si>
  <si>
    <t>5116930</t>
  </si>
  <si>
    <t>4036793122755</t>
  </si>
  <si>
    <t>4036793122748</t>
  </si>
  <si>
    <t>4036793122779</t>
  </si>
  <si>
    <t>4036793122762</t>
  </si>
  <si>
    <t>4036793122793</t>
  </si>
  <si>
    <t>4036793122786</t>
  </si>
  <si>
    <t>4036793122816</t>
  </si>
  <si>
    <t>4036793122809</t>
  </si>
  <si>
    <t>4036793122830</t>
  </si>
  <si>
    <t>4036793122823</t>
  </si>
  <si>
    <t>4036793122854</t>
  </si>
  <si>
    <t>4036793122847</t>
  </si>
  <si>
    <t>5116936</t>
  </si>
  <si>
    <t>4036793122878</t>
  </si>
  <si>
    <t>4036793122861</t>
  </si>
  <si>
    <t>4036793122892</t>
  </si>
  <si>
    <t>4036793122885</t>
  </si>
  <si>
    <t>4036793122915</t>
  </si>
  <si>
    <t>4036793122908</t>
  </si>
  <si>
    <t>4036793122939</t>
  </si>
  <si>
    <t>4036793122922</t>
  </si>
  <si>
    <t>4036793122953</t>
  </si>
  <si>
    <t>4036793122946</t>
  </si>
  <si>
    <t>4036793122977</t>
  </si>
  <si>
    <t>4036793122960</t>
  </si>
  <si>
    <t>5116942</t>
  </si>
  <si>
    <t>4036793122991</t>
  </si>
  <si>
    <t>4036793122984</t>
  </si>
  <si>
    <t>5116945</t>
  </si>
  <si>
    <t>5117356</t>
  </si>
  <si>
    <t>5117370</t>
  </si>
  <si>
    <t>5117371</t>
  </si>
  <si>
    <t>5117421</t>
  </si>
  <si>
    <t>5117422</t>
  </si>
  <si>
    <t>5117451</t>
  </si>
  <si>
    <t>5117452</t>
  </si>
  <si>
    <t>5117456</t>
  </si>
  <si>
    <t>5117457</t>
  </si>
  <si>
    <t>5117459</t>
  </si>
  <si>
    <t>5117460</t>
  </si>
  <si>
    <t>5117461</t>
  </si>
  <si>
    <t>5117462</t>
  </si>
  <si>
    <t>5117811</t>
  </si>
  <si>
    <t>5117867</t>
  </si>
  <si>
    <t>5117875</t>
  </si>
  <si>
    <t>5117876</t>
  </si>
  <si>
    <t>5117970</t>
  </si>
  <si>
    <t>5118135</t>
  </si>
  <si>
    <t>5118136</t>
  </si>
  <si>
    <t>5118145</t>
  </si>
  <si>
    <t>5118146</t>
  </si>
  <si>
    <t>5118150</t>
  </si>
  <si>
    <t>5118151</t>
  </si>
  <si>
    <t>5118252</t>
  </si>
  <si>
    <t>5118253</t>
  </si>
  <si>
    <t>5118254</t>
  </si>
  <si>
    <t>5118255</t>
  </si>
  <si>
    <t>5118256</t>
  </si>
  <si>
    <t>5118257</t>
  </si>
  <si>
    <t>5118258</t>
  </si>
  <si>
    <t>5118259</t>
  </si>
  <si>
    <t>5118260</t>
  </si>
  <si>
    <t>5118261</t>
  </si>
  <si>
    <t>5118262</t>
  </si>
  <si>
    <t>5118263</t>
  </si>
  <si>
    <t>5118264</t>
  </si>
  <si>
    <t>5118265</t>
  </si>
  <si>
    <t>5118266</t>
  </si>
  <si>
    <t>5118267</t>
  </si>
  <si>
    <t>5118268</t>
  </si>
  <si>
    <t>4250586707862</t>
  </si>
  <si>
    <t>4250586707640</t>
  </si>
  <si>
    <t>5118269</t>
  </si>
  <si>
    <t>4250586707879</t>
  </si>
  <si>
    <t>4250586707657</t>
  </si>
  <si>
    <t>5118270</t>
  </si>
  <si>
    <t>4250586707886</t>
  </si>
  <si>
    <t>4250586707664</t>
  </si>
  <si>
    <t>5118271</t>
  </si>
  <si>
    <t>4250586707893</t>
  </si>
  <si>
    <t>4250586707671</t>
  </si>
  <si>
    <t>5118272</t>
  </si>
  <si>
    <t>4250586707909</t>
  </si>
  <si>
    <t>4250586707688</t>
  </si>
  <si>
    <t>5118273</t>
  </si>
  <si>
    <t>4250586707916</t>
  </si>
  <si>
    <t>4250586707695</t>
  </si>
  <si>
    <t>5118274</t>
  </si>
  <si>
    <t>4250586707923</t>
  </si>
  <si>
    <t>4250586707701</t>
  </si>
  <si>
    <t>5118275</t>
  </si>
  <si>
    <t>4250586707930</t>
  </si>
  <si>
    <t>4250586707718</t>
  </si>
  <si>
    <t>5118276</t>
  </si>
  <si>
    <t>4250586707947</t>
  </si>
  <si>
    <t>4250586707725</t>
  </si>
  <si>
    <t>5118277</t>
  </si>
  <si>
    <t>4250586707954</t>
  </si>
  <si>
    <t>4250586707732</t>
  </si>
  <si>
    <t>5118278</t>
  </si>
  <si>
    <t>4250586707961</t>
  </si>
  <si>
    <t>4250586707749</t>
  </si>
  <si>
    <t>5118279</t>
  </si>
  <si>
    <t>4250586707978</t>
  </si>
  <si>
    <t>4250586707756</t>
  </si>
  <si>
    <t>5118280</t>
  </si>
  <si>
    <t>4250586707985</t>
  </si>
  <si>
    <t>4250586707763</t>
  </si>
  <si>
    <t>5118281</t>
  </si>
  <si>
    <t>4250586707992</t>
  </si>
  <si>
    <t>4250586707770</t>
  </si>
  <si>
    <t>5118282</t>
  </si>
  <si>
    <t>4250586708005</t>
  </si>
  <si>
    <t>4250586707787</t>
  </si>
  <si>
    <t>5118283</t>
  </si>
  <si>
    <t>4250586708012</t>
  </si>
  <si>
    <t>4250586707794</t>
  </si>
  <si>
    <t>5118284</t>
  </si>
  <si>
    <t>4250586708029</t>
  </si>
  <si>
    <t>4250586707800</t>
  </si>
  <si>
    <t>5118285</t>
  </si>
  <si>
    <t>4250586708036</t>
  </si>
  <si>
    <t>4250586707817</t>
  </si>
  <si>
    <t>5118286</t>
  </si>
  <si>
    <t>4250586708043</t>
  </si>
  <si>
    <t>4250586707824</t>
  </si>
  <si>
    <t>5118287</t>
  </si>
  <si>
    <t>4250586708050</t>
  </si>
  <si>
    <t>4250586707831</t>
  </si>
  <si>
    <t>5118288</t>
  </si>
  <si>
    <t>4250586708067</t>
  </si>
  <si>
    <t>4250586707848</t>
  </si>
  <si>
    <t>5118289</t>
  </si>
  <si>
    <t>4250586708074</t>
  </si>
  <si>
    <t>4250586707855</t>
  </si>
  <si>
    <t>5118290</t>
  </si>
  <si>
    <t>4004616420371</t>
  </si>
  <si>
    <t>5118291</t>
  </si>
  <si>
    <t>4004616420418</t>
  </si>
  <si>
    <t>5118292</t>
  </si>
  <si>
    <t>4004616420395</t>
  </si>
  <si>
    <t>4004616420388</t>
  </si>
  <si>
    <t>5118293</t>
  </si>
  <si>
    <t>4004616420432</t>
  </si>
  <si>
    <t>4004616420425</t>
  </si>
  <si>
    <t>5118294</t>
  </si>
  <si>
    <t>4004616420456</t>
  </si>
  <si>
    <t>5118295</t>
  </si>
  <si>
    <t>4004616420470</t>
  </si>
  <si>
    <t>4004616420463</t>
  </si>
  <si>
    <t>5118296</t>
  </si>
  <si>
    <t>4004616420494</t>
  </si>
  <si>
    <t>5118297</t>
  </si>
  <si>
    <t>4004616420517</t>
  </si>
  <si>
    <t>4004616420500</t>
  </si>
  <si>
    <t>5118298</t>
  </si>
  <si>
    <t>4004616420531</t>
  </si>
  <si>
    <t>5118299</t>
  </si>
  <si>
    <t>4004616420555</t>
  </si>
  <si>
    <t>4004616420548</t>
  </si>
  <si>
    <t>5118300</t>
  </si>
  <si>
    <t>5118301</t>
  </si>
  <si>
    <t>4004616420579</t>
  </si>
  <si>
    <t>5118302</t>
  </si>
  <si>
    <t>4004616420593</t>
  </si>
  <si>
    <t>4004616420586</t>
  </si>
  <si>
    <t>5118303</t>
  </si>
  <si>
    <t>4004616420616</t>
  </si>
  <si>
    <t>5118304</t>
  </si>
  <si>
    <t>4004616420630</t>
  </si>
  <si>
    <t>4004616420623</t>
  </si>
  <si>
    <t>5118305</t>
  </si>
  <si>
    <t>4004616420654</t>
  </si>
  <si>
    <t>5118306</t>
  </si>
  <si>
    <t>4004616420678</t>
  </si>
  <si>
    <t>4004616420661</t>
  </si>
  <si>
    <t>5118307</t>
  </si>
  <si>
    <t>4004616420692</t>
  </si>
  <si>
    <t>5118308</t>
  </si>
  <si>
    <t>4004616420715</t>
  </si>
  <si>
    <t>4004616420708</t>
  </si>
  <si>
    <t>5118309</t>
  </si>
  <si>
    <t>4004616420739</t>
  </si>
  <si>
    <t>5118310</t>
  </si>
  <si>
    <t>4004616420753</t>
  </si>
  <si>
    <t>4004616420746</t>
  </si>
  <si>
    <t>5118323</t>
  </si>
  <si>
    <t>5118325</t>
  </si>
  <si>
    <t>4036793121918</t>
  </si>
  <si>
    <t>4036793121901</t>
  </si>
  <si>
    <t>5118326</t>
  </si>
  <si>
    <t>4036793122038</t>
  </si>
  <si>
    <t>4036793122021</t>
  </si>
  <si>
    <t>5118327</t>
  </si>
  <si>
    <t>4036793122090</t>
  </si>
  <si>
    <t>4036793122083</t>
  </si>
  <si>
    <t>5118328</t>
  </si>
  <si>
    <t>4036793122113</t>
  </si>
  <si>
    <t>4036793122106</t>
  </si>
  <si>
    <t>5118329</t>
  </si>
  <si>
    <t>4036793123653</t>
  </si>
  <si>
    <t>4036793123646</t>
  </si>
  <si>
    <t>5118330</t>
  </si>
  <si>
    <t>4036793122236</t>
  </si>
  <si>
    <t>4036793122229</t>
  </si>
  <si>
    <t>5118336</t>
  </si>
  <si>
    <t>5118337</t>
  </si>
  <si>
    <t>5118338</t>
  </si>
  <si>
    <t>5118339</t>
  </si>
  <si>
    <t>5118340</t>
  </si>
  <si>
    <t>5118341</t>
  </si>
  <si>
    <t>4036793122250</t>
  </si>
  <si>
    <t>4036793122243</t>
  </si>
  <si>
    <t>5118342</t>
  </si>
  <si>
    <t>4036793122274</t>
  </si>
  <si>
    <t>4036793122267</t>
  </si>
  <si>
    <t>5118343</t>
  </si>
  <si>
    <t>5118344</t>
  </si>
  <si>
    <t>5118345</t>
  </si>
  <si>
    <t>5118346</t>
  </si>
  <si>
    <t>5118347</t>
  </si>
  <si>
    <t>5118349</t>
  </si>
  <si>
    <t>4004616422856</t>
  </si>
  <si>
    <t>4004616422849</t>
  </si>
  <si>
    <t>5118403</t>
  </si>
  <si>
    <t>5118538</t>
  </si>
  <si>
    <t>4036793122298</t>
  </si>
  <si>
    <t>4036793122281</t>
  </si>
  <si>
    <t>5118539</t>
  </si>
  <si>
    <t>4036793122311</t>
  </si>
  <si>
    <t>4036793122304</t>
  </si>
  <si>
    <t>5118540</t>
  </si>
  <si>
    <t>4036793122335</t>
  </si>
  <si>
    <t>4036793122328</t>
  </si>
  <si>
    <t>5118541</t>
  </si>
  <si>
    <t>4036793122373</t>
  </si>
  <si>
    <t>4036793122366</t>
  </si>
  <si>
    <t>5118542</t>
  </si>
  <si>
    <t>4036793123011</t>
  </si>
  <si>
    <t>4036793123004</t>
  </si>
  <si>
    <t>5118543</t>
  </si>
  <si>
    <t>4036793123035</t>
  </si>
  <si>
    <t>4036793123028</t>
  </si>
  <si>
    <t>5118544</t>
  </si>
  <si>
    <t>4036793123059</t>
  </si>
  <si>
    <t>4036793123042</t>
  </si>
  <si>
    <t>5118545</t>
  </si>
  <si>
    <t>4036793123073</t>
  </si>
  <si>
    <t>4036793123066</t>
  </si>
  <si>
    <t>5118546</t>
  </si>
  <si>
    <t>4036793123097</t>
  </si>
  <si>
    <t>4036793123080</t>
  </si>
  <si>
    <t>5118547</t>
  </si>
  <si>
    <t>4036793123110</t>
  </si>
  <si>
    <t>4036793123103</t>
  </si>
  <si>
    <t>5118548</t>
  </si>
  <si>
    <t>4036793123134</t>
  </si>
  <si>
    <t>4036793123127</t>
  </si>
  <si>
    <t>5118549</t>
  </si>
  <si>
    <t>4036793123158</t>
  </si>
  <si>
    <t>4036793123141</t>
  </si>
  <si>
    <t>5118550</t>
  </si>
  <si>
    <t>4036793123172</t>
  </si>
  <si>
    <t>4036793123165</t>
  </si>
  <si>
    <t>5118551</t>
  </si>
  <si>
    <t>4036793123196</t>
  </si>
  <si>
    <t>4036793123189</t>
  </si>
  <si>
    <t>5118552</t>
  </si>
  <si>
    <t>4036793123219</t>
  </si>
  <si>
    <t>4036793123202</t>
  </si>
  <si>
    <t>5118553</t>
  </si>
  <si>
    <t>4036793123233</t>
  </si>
  <si>
    <t>4036793123226</t>
  </si>
  <si>
    <t>5118554</t>
  </si>
  <si>
    <t>4036793123257</t>
  </si>
  <si>
    <t>4036793123240</t>
  </si>
  <si>
    <t>5118555</t>
  </si>
  <si>
    <t>4036793123271</t>
  </si>
  <si>
    <t>4036793123264</t>
  </si>
  <si>
    <t>5118556</t>
  </si>
  <si>
    <t>4036793123295</t>
  </si>
  <si>
    <t>4036793123288</t>
  </si>
  <si>
    <t>5118557</t>
  </si>
  <si>
    <t>4036793123318</t>
  </si>
  <si>
    <t>4036793123301</t>
  </si>
  <si>
    <t>5118560</t>
  </si>
  <si>
    <t>4036793123332</t>
  </si>
  <si>
    <t>4036793123325</t>
  </si>
  <si>
    <t>5118566</t>
  </si>
  <si>
    <t>4036793123356</t>
  </si>
  <si>
    <t>4036793123349</t>
  </si>
  <si>
    <t>5118568</t>
  </si>
  <si>
    <t>4036793123370</t>
  </si>
  <si>
    <t>4036793123363</t>
  </si>
  <si>
    <t>5118569</t>
  </si>
  <si>
    <t>4036793123394</t>
  </si>
  <si>
    <t>4036793123387</t>
  </si>
  <si>
    <t>5118570</t>
  </si>
  <si>
    <t>4036793123417</t>
  </si>
  <si>
    <t>4036793123400</t>
  </si>
  <si>
    <t>5118571</t>
  </si>
  <si>
    <t>4036793123431</t>
  </si>
  <si>
    <t>4036793123424</t>
  </si>
  <si>
    <t>5118572</t>
  </si>
  <si>
    <t>4036793123455</t>
  </si>
  <si>
    <t>4036793123448</t>
  </si>
  <si>
    <t>5118603</t>
  </si>
  <si>
    <t>4036793123479</t>
  </si>
  <si>
    <t>4036793123462</t>
  </si>
  <si>
    <t>5118605</t>
  </si>
  <si>
    <t>4004616423174</t>
  </si>
  <si>
    <t>4004616423167</t>
  </si>
  <si>
    <t>4004616423198</t>
  </si>
  <si>
    <t>4004616423181</t>
  </si>
  <si>
    <t>5118703</t>
  </si>
  <si>
    <t>4250664382196</t>
  </si>
  <si>
    <t>5118707</t>
  </si>
  <si>
    <t>4250664382202</t>
  </si>
  <si>
    <t>5118729</t>
  </si>
  <si>
    <t>5118733</t>
  </si>
  <si>
    <t>5118736</t>
  </si>
  <si>
    <t>5118758</t>
  </si>
  <si>
    <t>5118767</t>
  </si>
  <si>
    <t>5118790</t>
  </si>
  <si>
    <t>4036793123493</t>
  </si>
  <si>
    <t>4036793123486</t>
  </si>
  <si>
    <t>4036793123516</t>
  </si>
  <si>
    <t>4036793123509</t>
  </si>
  <si>
    <t>4004616423211</t>
  </si>
  <si>
    <t>4004616423204</t>
  </si>
  <si>
    <t>5118802</t>
  </si>
  <si>
    <t>4004616423235</t>
  </si>
  <si>
    <t>4004616423228</t>
  </si>
  <si>
    <t>5118803</t>
  </si>
  <si>
    <t>4004616423259</t>
  </si>
  <si>
    <t>4004616423242</t>
  </si>
  <si>
    <t>5118804</t>
  </si>
  <si>
    <t>4004616423273</t>
  </si>
  <si>
    <t>4004616423266</t>
  </si>
  <si>
    <t>5118805</t>
  </si>
  <si>
    <t>4004616423297</t>
  </si>
  <si>
    <t>4004616423280</t>
  </si>
  <si>
    <t>4004616423310</t>
  </si>
  <si>
    <t>4004616423303</t>
  </si>
  <si>
    <t>5118807</t>
  </si>
  <si>
    <t>4004616423334</t>
  </si>
  <si>
    <t>4004616423327</t>
  </si>
  <si>
    <t>5118808</t>
  </si>
  <si>
    <t>4004616423358</t>
  </si>
  <si>
    <t>4004616423341</t>
  </si>
  <si>
    <t>5118809</t>
  </si>
  <si>
    <t>4004616423372</t>
  </si>
  <si>
    <t>4004616423365</t>
  </si>
  <si>
    <t>5118810</t>
  </si>
  <si>
    <t>4004616423396</t>
  </si>
  <si>
    <t>4004616423389</t>
  </si>
  <si>
    <t>5118822</t>
  </si>
  <si>
    <t>5118824</t>
  </si>
  <si>
    <t>4004616423419</t>
  </si>
  <si>
    <t>4004616423402</t>
  </si>
  <si>
    <t>5118825</t>
  </si>
  <si>
    <t>4004616423433</t>
  </si>
  <si>
    <t>4004616423426</t>
  </si>
  <si>
    <t>5118826</t>
  </si>
  <si>
    <t>4004616423457</t>
  </si>
  <si>
    <t>4004616423440</t>
  </si>
  <si>
    <t>5118827</t>
  </si>
  <si>
    <t>4004616423471</t>
  </si>
  <si>
    <t>4004616423464</t>
  </si>
  <si>
    <t>5118828</t>
  </si>
  <si>
    <t>4004616423495</t>
  </si>
  <si>
    <t>4004616423488</t>
  </si>
  <si>
    <t>5118829</t>
  </si>
  <si>
    <t>4004616423518</t>
  </si>
  <si>
    <t>4004616423501</t>
  </si>
  <si>
    <t>5118830</t>
  </si>
  <si>
    <t>4004616423532</t>
  </si>
  <si>
    <t>4004616423525</t>
  </si>
  <si>
    <t>5118831</t>
  </si>
  <si>
    <t>4004616423556</t>
  </si>
  <si>
    <t>4004616423549</t>
  </si>
  <si>
    <t>5118850</t>
  </si>
  <si>
    <t>4036793123677</t>
  </si>
  <si>
    <t>4036793123660</t>
  </si>
  <si>
    <t>4036793123691</t>
  </si>
  <si>
    <t>4036793123684</t>
  </si>
  <si>
    <t>5118856</t>
  </si>
  <si>
    <t>4004616423570</t>
  </si>
  <si>
    <t>4004616423563</t>
  </si>
  <si>
    <t>5118859</t>
  </si>
  <si>
    <t>5118869</t>
  </si>
  <si>
    <t>4036793123714</t>
  </si>
  <si>
    <t>4036793123707</t>
  </si>
  <si>
    <t>4036793123738</t>
  </si>
  <si>
    <t>4036793123721</t>
  </si>
  <si>
    <t>4036793123752</t>
  </si>
  <si>
    <t>4036793123745</t>
  </si>
  <si>
    <t>5118872</t>
  </si>
  <si>
    <t>4036793123776</t>
  </si>
  <si>
    <t>4036793123769</t>
  </si>
  <si>
    <t>5118873</t>
  </si>
  <si>
    <t>4036793123790</t>
  </si>
  <si>
    <t>4036793123783</t>
  </si>
  <si>
    <t>5118874</t>
  </si>
  <si>
    <t>4036793123813</t>
  </si>
  <si>
    <t>4036793123806</t>
  </si>
  <si>
    <t>4036793123837</t>
  </si>
  <si>
    <t>4036793123820</t>
  </si>
  <si>
    <t>5118895</t>
  </si>
  <si>
    <t>4250664382219</t>
  </si>
  <si>
    <t>5118896</t>
  </si>
  <si>
    <t>5118897</t>
  </si>
  <si>
    <t>4250664382226</t>
  </si>
  <si>
    <t>5118898</t>
  </si>
  <si>
    <t>4250664382233</t>
  </si>
  <si>
    <t>5118899</t>
  </si>
  <si>
    <t>4250664382240</t>
  </si>
  <si>
    <t>5118900</t>
  </si>
  <si>
    <t>4250664382257</t>
  </si>
  <si>
    <t>5118901</t>
  </si>
  <si>
    <t>4250664382264</t>
  </si>
  <si>
    <t>5118902</t>
  </si>
  <si>
    <t>4250664382271</t>
  </si>
  <si>
    <t>5118903</t>
  </si>
  <si>
    <t>4250664382288</t>
  </si>
  <si>
    <t>5118904</t>
  </si>
  <si>
    <t>4250664382295</t>
  </si>
  <si>
    <t>5118905</t>
  </si>
  <si>
    <t>4250664382301</t>
  </si>
  <si>
    <t>5118906</t>
  </si>
  <si>
    <t>4250664382318</t>
  </si>
  <si>
    <t>5118907</t>
  </si>
  <si>
    <t>3232636008106</t>
  </si>
  <si>
    <t>5118908</t>
  </si>
  <si>
    <t>3232636007857</t>
  </si>
  <si>
    <t>5118909</t>
  </si>
  <si>
    <t>3232637792202</t>
  </si>
  <si>
    <t>5118910</t>
  </si>
  <si>
    <t>3232630208359</t>
  </si>
  <si>
    <t>5118911</t>
  </si>
  <si>
    <t>3232630208700</t>
  </si>
  <si>
    <t>5118912</t>
  </si>
  <si>
    <t>3232637792257</t>
  </si>
  <si>
    <t>5118913</t>
  </si>
  <si>
    <t>3232630208403</t>
  </si>
  <si>
    <t>5118914</t>
  </si>
  <si>
    <t>3232630208755</t>
  </si>
  <si>
    <t>5118915</t>
  </si>
  <si>
    <t>3232637792301</t>
  </si>
  <si>
    <t>5118916</t>
  </si>
  <si>
    <t>3232630208458</t>
  </si>
  <si>
    <t>5118917</t>
  </si>
  <si>
    <t>3232630208809</t>
  </si>
  <si>
    <t>5118918</t>
  </si>
  <si>
    <t>3232630803103</t>
  </si>
  <si>
    <t>5118919</t>
  </si>
  <si>
    <t>3232630208502</t>
  </si>
  <si>
    <t>5118920</t>
  </si>
  <si>
    <t>3232630208854</t>
  </si>
  <si>
    <t>5118921</t>
  </si>
  <si>
    <t>3232637701501</t>
  </si>
  <si>
    <t>5118922</t>
  </si>
  <si>
    <t>5118923</t>
  </si>
  <si>
    <t>5118924</t>
  </si>
  <si>
    <t>3232637408059</t>
  </si>
  <si>
    <t>5118925</t>
  </si>
  <si>
    <t>5118926</t>
  </si>
  <si>
    <t>3232637408301</t>
  </si>
  <si>
    <t>5118927</t>
  </si>
  <si>
    <t>3232637408103</t>
  </si>
  <si>
    <t>5118928</t>
  </si>
  <si>
    <t>3232637408554</t>
  </si>
  <si>
    <t>5118929</t>
  </si>
  <si>
    <t>3232637408707</t>
  </si>
  <si>
    <t>5118930</t>
  </si>
  <si>
    <t>3232637605403</t>
  </si>
  <si>
    <t>5118935</t>
  </si>
  <si>
    <t>4036793123851</t>
  </si>
  <si>
    <t>4036793123844</t>
  </si>
  <si>
    <t>5118936</t>
  </si>
  <si>
    <t>4036793123875</t>
  </si>
  <si>
    <t>4036793123868</t>
  </si>
  <si>
    <t>4036793123899</t>
  </si>
  <si>
    <t>4036793123882</t>
  </si>
  <si>
    <t>4036793123912</t>
  </si>
  <si>
    <t>4036793123905</t>
  </si>
  <si>
    <t>4036793123936</t>
  </si>
  <si>
    <t>4036793123929</t>
  </si>
  <si>
    <t>5118955</t>
  </si>
  <si>
    <t>3232637792356</t>
  </si>
  <si>
    <t>4036793123950</t>
  </si>
  <si>
    <t>4036793123943</t>
  </si>
  <si>
    <t>5118964</t>
  </si>
  <si>
    <t>5118965</t>
  </si>
  <si>
    <t>4036793123974</t>
  </si>
  <si>
    <t>4036793123967</t>
  </si>
  <si>
    <t>5118968</t>
  </si>
  <si>
    <t>5118969</t>
  </si>
  <si>
    <t>5118972</t>
  </si>
  <si>
    <t>4036793123998</t>
  </si>
  <si>
    <t>4036793123981</t>
  </si>
  <si>
    <t>5118983</t>
  </si>
  <si>
    <t>5118984</t>
  </si>
  <si>
    <t>5118988</t>
  </si>
  <si>
    <t>4036793124032</t>
  </si>
  <si>
    <t>4036793124025</t>
  </si>
  <si>
    <t>5118989</t>
  </si>
  <si>
    <t>4036793124056</t>
  </si>
  <si>
    <t>4036793124049</t>
  </si>
  <si>
    <t>5118990</t>
  </si>
  <si>
    <t>4036793124018</t>
  </si>
  <si>
    <t>4036793124001</t>
  </si>
  <si>
    <t>5118991</t>
  </si>
  <si>
    <t>4036793124070</t>
  </si>
  <si>
    <t>4036793124063</t>
  </si>
  <si>
    <t>5118992</t>
  </si>
  <si>
    <t>4036793124094</t>
  </si>
  <si>
    <t>4036793124087</t>
  </si>
  <si>
    <t>5118993</t>
  </si>
  <si>
    <t>4036793124117</t>
  </si>
  <si>
    <t>4036793124100</t>
  </si>
  <si>
    <t>5118994</t>
  </si>
  <si>
    <t>4036793124131</t>
  </si>
  <si>
    <t>4036793124124</t>
  </si>
  <si>
    <t>5118997</t>
  </si>
  <si>
    <t>5119048</t>
  </si>
  <si>
    <t>4036793124155</t>
  </si>
  <si>
    <t>4036793124148</t>
  </si>
  <si>
    <t>5119049</t>
  </si>
  <si>
    <t>4036793124179</t>
  </si>
  <si>
    <t>4036793124162</t>
  </si>
  <si>
    <t>5119050</t>
  </si>
  <si>
    <t>5119051</t>
  </si>
  <si>
    <t>5119052</t>
  </si>
  <si>
    <t>5119053</t>
  </si>
  <si>
    <t>5119056</t>
  </si>
  <si>
    <t>4036793124193</t>
  </si>
  <si>
    <t>4036793124186</t>
  </si>
  <si>
    <t>5119060</t>
  </si>
  <si>
    <t>5119061</t>
  </si>
  <si>
    <t>5119062</t>
  </si>
  <si>
    <t>5119063</t>
  </si>
  <si>
    <t>5119072</t>
  </si>
  <si>
    <t>5119074</t>
  </si>
  <si>
    <t>5119075</t>
  </si>
  <si>
    <t>5119076</t>
  </si>
  <si>
    <t>5119077</t>
  </si>
  <si>
    <t>5119078</t>
  </si>
  <si>
    <t>5119079</t>
  </si>
  <si>
    <t>5119080</t>
  </si>
  <si>
    <t>5119081</t>
  </si>
  <si>
    <t>5119082</t>
  </si>
  <si>
    <t>5119083</t>
  </si>
  <si>
    <t>5119084</t>
  </si>
  <si>
    <t>5119085</t>
  </si>
  <si>
    <t>5119086</t>
  </si>
  <si>
    <t>5119087</t>
  </si>
  <si>
    <t>5119088</t>
  </si>
  <si>
    <t>5119089</t>
  </si>
  <si>
    <t>5119090</t>
  </si>
  <si>
    <t>5119091</t>
  </si>
  <si>
    <t>5119092</t>
  </si>
  <si>
    <t>5119093</t>
  </si>
  <si>
    <t>5119094</t>
  </si>
  <si>
    <t>5119095</t>
  </si>
  <si>
    <t>5119096</t>
  </si>
  <si>
    <t>5119097</t>
  </si>
  <si>
    <t>5119098</t>
  </si>
  <si>
    <t>5119099</t>
  </si>
  <si>
    <t>5119100</t>
  </si>
  <si>
    <t>5119101</t>
  </si>
  <si>
    <t>5119102</t>
  </si>
  <si>
    <t>5119103</t>
  </si>
  <si>
    <t>5119104</t>
  </si>
  <si>
    <t>5119105</t>
  </si>
  <si>
    <t>5119106</t>
  </si>
  <si>
    <t>5119107</t>
  </si>
  <si>
    <t>5119108</t>
  </si>
  <si>
    <t>5119109</t>
  </si>
  <si>
    <t>5119110</t>
  </si>
  <si>
    <t>5119111</t>
  </si>
  <si>
    <t>5119112</t>
  </si>
  <si>
    <t>5119113</t>
  </si>
  <si>
    <t>5119114</t>
  </si>
  <si>
    <t>5119115</t>
  </si>
  <si>
    <t>5119116</t>
  </si>
  <si>
    <t>5119117</t>
  </si>
  <si>
    <t>5119118</t>
  </si>
  <si>
    <t>5119119</t>
  </si>
  <si>
    <t>5119120</t>
  </si>
  <si>
    <t>5119121</t>
  </si>
  <si>
    <t>5119122</t>
  </si>
  <si>
    <t>5119123</t>
  </si>
  <si>
    <t>5119124</t>
  </si>
  <si>
    <t>5119125</t>
  </si>
  <si>
    <t>5119126</t>
  </si>
  <si>
    <t>5119127</t>
  </si>
  <si>
    <t>5119128</t>
  </si>
  <si>
    <t>5119129</t>
  </si>
  <si>
    <t>5119130</t>
  </si>
  <si>
    <t>5119138</t>
  </si>
  <si>
    <t>4036793124216</t>
  </si>
  <si>
    <t>4036793124209</t>
  </si>
  <si>
    <t>5119139</t>
  </si>
  <si>
    <t>5119144</t>
  </si>
  <si>
    <t>4036793124230</t>
  </si>
  <si>
    <t>4036793124223</t>
  </si>
  <si>
    <t>4036793124254</t>
  </si>
  <si>
    <t>4036793124247</t>
  </si>
  <si>
    <t>4036793124278</t>
  </si>
  <si>
    <t>4036793124261</t>
  </si>
  <si>
    <t>4036793124292</t>
  </si>
  <si>
    <t>4036793124285</t>
  </si>
  <si>
    <t>4036793124315</t>
  </si>
  <si>
    <t>4036793124308</t>
  </si>
  <si>
    <t>4036793124339</t>
  </si>
  <si>
    <t>4036793124322</t>
  </si>
  <si>
    <t>4036793124353</t>
  </si>
  <si>
    <t>4036793124346</t>
  </si>
  <si>
    <t>4036793124377</t>
  </si>
  <si>
    <t>4036793124360</t>
  </si>
  <si>
    <t>5119157</t>
  </si>
  <si>
    <t>5119158</t>
  </si>
  <si>
    <t>5119159</t>
  </si>
  <si>
    <t>5119160</t>
  </si>
  <si>
    <t>5119161</t>
  </si>
  <si>
    <t>5119162</t>
  </si>
  <si>
    <t>5119163</t>
  </si>
  <si>
    <t>5119171</t>
  </si>
  <si>
    <t>5119194</t>
  </si>
  <si>
    <t>7640165925997</t>
  </si>
  <si>
    <t>5119195</t>
  </si>
  <si>
    <t>7640165926000</t>
  </si>
  <si>
    <t>5119196</t>
  </si>
  <si>
    <t>7640165926048</t>
  </si>
  <si>
    <t>5119197</t>
  </si>
  <si>
    <t>7640165926055</t>
  </si>
  <si>
    <t>5119198</t>
  </si>
  <si>
    <t>7640165926031</t>
  </si>
  <si>
    <t>5119199</t>
  </si>
  <si>
    <t>7640165926017</t>
  </si>
  <si>
    <t>5119200</t>
  </si>
  <si>
    <t>7640165926024</t>
  </si>
  <si>
    <t>5119201</t>
  </si>
  <si>
    <t>7640165926062</t>
  </si>
  <si>
    <t>5119202</t>
  </si>
  <si>
    <t>7640165925973</t>
  </si>
  <si>
    <t>5119203</t>
  </si>
  <si>
    <t>7640165925980</t>
  </si>
  <si>
    <t>4036793124391</t>
  </si>
  <si>
    <t>4036793124384</t>
  </si>
  <si>
    <t>4036793124414</t>
  </si>
  <si>
    <t>4036793124407</t>
  </si>
  <si>
    <t>4036793124438</t>
  </si>
  <si>
    <t>4036793124421</t>
  </si>
  <si>
    <t>5119218</t>
  </si>
  <si>
    <t>3232637792400</t>
  </si>
  <si>
    <t>5119219</t>
  </si>
  <si>
    <t>4002718767318</t>
  </si>
  <si>
    <t>4005020767311</t>
  </si>
  <si>
    <t>5119220</t>
  </si>
  <si>
    <t>4002718767325</t>
  </si>
  <si>
    <t>4005020767328</t>
  </si>
  <si>
    <t>5119221</t>
  </si>
  <si>
    <t>4002718767301</t>
  </si>
  <si>
    <t>4005020767304</t>
  </si>
  <si>
    <t>5119222</t>
  </si>
  <si>
    <t>4002718767271</t>
  </si>
  <si>
    <t>4005020767274</t>
  </si>
  <si>
    <t>5119223</t>
  </si>
  <si>
    <t>4002718767288</t>
  </si>
  <si>
    <t>4005020767281</t>
  </si>
  <si>
    <t>5119224</t>
  </si>
  <si>
    <t>4002718767295</t>
  </si>
  <si>
    <t>4005020767298</t>
  </si>
  <si>
    <t>5119225</t>
  </si>
  <si>
    <t>5119226</t>
  </si>
  <si>
    <t>5119227</t>
  </si>
  <si>
    <t>5119228</t>
  </si>
  <si>
    <t>5119229</t>
  </si>
  <si>
    <t>5119230</t>
  </si>
  <si>
    <t>5119236</t>
  </si>
  <si>
    <t>4036793124575</t>
  </si>
  <si>
    <t>4036793124568</t>
  </si>
  <si>
    <t>5119237</t>
  </si>
  <si>
    <t>4036793124599</t>
  </si>
  <si>
    <t>4036793124582</t>
  </si>
  <si>
    <t>5119238</t>
  </si>
  <si>
    <t>5119245</t>
  </si>
  <si>
    <t>4004616423716</t>
  </si>
  <si>
    <t>4004616423709</t>
  </si>
  <si>
    <t>4004616423730</t>
  </si>
  <si>
    <t>4004616423723</t>
  </si>
  <si>
    <t>5119247</t>
  </si>
  <si>
    <t>4004616423754</t>
  </si>
  <si>
    <t>4004616423747</t>
  </si>
  <si>
    <t>4004616423778</t>
  </si>
  <si>
    <t>4004616423761</t>
  </si>
  <si>
    <t>5119249</t>
  </si>
  <si>
    <t>4004616423792</t>
  </si>
  <si>
    <t>4004616423785</t>
  </si>
  <si>
    <t>5119250</t>
  </si>
  <si>
    <t>4004616423815</t>
  </si>
  <si>
    <t>4004616423808</t>
  </si>
  <si>
    <t>5119251</t>
  </si>
  <si>
    <t>4004616423839</t>
  </si>
  <si>
    <t>4004616423822</t>
  </si>
  <si>
    <t>5119252</t>
  </si>
  <si>
    <t>4004616423853</t>
  </si>
  <si>
    <t>4004616423846</t>
  </si>
  <si>
    <t>5119253</t>
  </si>
  <si>
    <t>4004616423877</t>
  </si>
  <si>
    <t>4004616423860</t>
  </si>
  <si>
    <t>5119254</t>
  </si>
  <si>
    <t>4004616423891</t>
  </si>
  <si>
    <t>4004616423884</t>
  </si>
  <si>
    <t>4004616423914</t>
  </si>
  <si>
    <t>4004616423907</t>
  </si>
  <si>
    <t>4004616423938</t>
  </si>
  <si>
    <t>4004616423921</t>
  </si>
  <si>
    <t>5119257</t>
  </si>
  <si>
    <t>4004616423952</t>
  </si>
  <si>
    <t>4004616423945</t>
  </si>
  <si>
    <t>4004616423976</t>
  </si>
  <si>
    <t>4004616423969</t>
  </si>
  <si>
    <t>5119259</t>
  </si>
  <si>
    <t>4004616423990</t>
  </si>
  <si>
    <t>4004616423983</t>
  </si>
  <si>
    <t>4004616424010</t>
  </si>
  <si>
    <t>4004616424003</t>
  </si>
  <si>
    <t>5119261</t>
  </si>
  <si>
    <t>4004616424034</t>
  </si>
  <si>
    <t>4004616424027</t>
  </si>
  <si>
    <t>5119262</t>
  </si>
  <si>
    <t>4004616424058</t>
  </si>
  <si>
    <t>4004616424041</t>
  </si>
  <si>
    <t>5119263</t>
  </si>
  <si>
    <t>4004616424072</t>
  </si>
  <si>
    <t>4004616424065</t>
  </si>
  <si>
    <t>5119264</t>
  </si>
  <si>
    <t>4004616424096</t>
  </si>
  <si>
    <t>4004616424089</t>
  </si>
  <si>
    <t>5119265</t>
  </si>
  <si>
    <t>4004616424119</t>
  </si>
  <si>
    <t>4004616424102</t>
  </si>
  <si>
    <t>5119266</t>
  </si>
  <si>
    <t>4004616424133</t>
  </si>
  <si>
    <t>4004616424126</t>
  </si>
  <si>
    <t>4004616424157</t>
  </si>
  <si>
    <t>4004616424140</t>
  </si>
  <si>
    <t>4004616424171</t>
  </si>
  <si>
    <t>4004616424164</t>
  </si>
  <si>
    <t>5119269</t>
  </si>
  <si>
    <t>4004616424195</t>
  </si>
  <si>
    <t>4004616424188</t>
  </si>
  <si>
    <t>4004616424218</t>
  </si>
  <si>
    <t>4004616424201</t>
  </si>
  <si>
    <t>5119272</t>
  </si>
  <si>
    <t>4004616424232</t>
  </si>
  <si>
    <t>4004616424225</t>
  </si>
  <si>
    <t>4004616424256</t>
  </si>
  <si>
    <t>4004616424249</t>
  </si>
  <si>
    <t>5119274</t>
  </si>
  <si>
    <t>4004616424270</t>
  </si>
  <si>
    <t>4004616424263</t>
  </si>
  <si>
    <t>5119275</t>
  </si>
  <si>
    <t>4036793124612</t>
  </si>
  <si>
    <t>4036793124605</t>
  </si>
  <si>
    <t>5119277</t>
  </si>
  <si>
    <t>5119278</t>
  </si>
  <si>
    <t>4004616424294</t>
  </si>
  <si>
    <t>4004616424287</t>
  </si>
  <si>
    <t>5119279</t>
  </si>
  <si>
    <t>4004616424317</t>
  </si>
  <si>
    <t>4004616424300</t>
  </si>
  <si>
    <t>5119280</t>
  </si>
  <si>
    <t>4004616424331</t>
  </si>
  <si>
    <t>4004616424324</t>
  </si>
  <si>
    <t>5119281</t>
  </si>
  <si>
    <t>4004616424355</t>
  </si>
  <si>
    <t>4004616424348</t>
  </si>
  <si>
    <t>5119282</t>
  </si>
  <si>
    <t>4004616424379</t>
  </si>
  <si>
    <t>4004616424362</t>
  </si>
  <si>
    <t>4004616424393</t>
  </si>
  <si>
    <t>4004616424386</t>
  </si>
  <si>
    <t>4004616424416</t>
  </si>
  <si>
    <t>4004616424409</t>
  </si>
  <si>
    <t>5119285</t>
  </si>
  <si>
    <t>4004616424430</t>
  </si>
  <si>
    <t>4004616424423</t>
  </si>
  <si>
    <t>4004616424454</t>
  </si>
  <si>
    <t>4004616424447</t>
  </si>
  <si>
    <t>5119287</t>
  </si>
  <si>
    <t>4004616424478</t>
  </si>
  <si>
    <t>4004616424461</t>
  </si>
  <si>
    <t>4004616424492</t>
  </si>
  <si>
    <t>4004616424485</t>
  </si>
  <si>
    <t>5119289</t>
  </si>
  <si>
    <t>4004616424515</t>
  </si>
  <si>
    <t>4004616424508</t>
  </si>
  <si>
    <t>5119290</t>
  </si>
  <si>
    <t>4004616424539</t>
  </si>
  <si>
    <t>4004616424522</t>
  </si>
  <si>
    <t>5119291</t>
  </si>
  <si>
    <t>4004616424553</t>
  </si>
  <si>
    <t>4004616424546</t>
  </si>
  <si>
    <t>5119292</t>
  </si>
  <si>
    <t>4004616424577</t>
  </si>
  <si>
    <t>4004616424560</t>
  </si>
  <si>
    <t>5119293</t>
  </si>
  <si>
    <t>4004616424591</t>
  </si>
  <si>
    <t>4004616424584</t>
  </si>
  <si>
    <t>5119294</t>
  </si>
  <si>
    <t>4004616424614</t>
  </si>
  <si>
    <t>4004616424607</t>
  </si>
  <si>
    <t>4004616424638</t>
  </si>
  <si>
    <t>4004616424621</t>
  </si>
  <si>
    <t>4004616424652</t>
  </si>
  <si>
    <t>4004616424645</t>
  </si>
  <si>
    <t>5119297</t>
  </si>
  <si>
    <t>4036793124650</t>
  </si>
  <si>
    <t>4036793124643</t>
  </si>
  <si>
    <t>5119298</t>
  </si>
  <si>
    <t>4036793124674</t>
  </si>
  <si>
    <t>4036793124667</t>
  </si>
  <si>
    <t>5119310</t>
  </si>
  <si>
    <t>7640165925966</t>
  </si>
  <si>
    <t>5119311</t>
  </si>
  <si>
    <t>4036793124919</t>
  </si>
  <si>
    <t>4036793124902</t>
  </si>
  <si>
    <t>4004616424676</t>
  </si>
  <si>
    <t>4004616424669</t>
  </si>
  <si>
    <t>4004616424690</t>
  </si>
  <si>
    <t>4004616424683</t>
  </si>
  <si>
    <t>4004616424713</t>
  </si>
  <si>
    <t>4004616424706</t>
  </si>
  <si>
    <t>4004616424737</t>
  </si>
  <si>
    <t>4004616424720</t>
  </si>
  <si>
    <t>4004616424751</t>
  </si>
  <si>
    <t>4004616424744</t>
  </si>
  <si>
    <t>4004616424812</t>
  </si>
  <si>
    <t>4004616424805</t>
  </si>
  <si>
    <t>4004616424836</t>
  </si>
  <si>
    <t>4004616424829</t>
  </si>
  <si>
    <t>4004616424850</t>
  </si>
  <si>
    <t>4004616424843</t>
  </si>
  <si>
    <t>5119320</t>
  </si>
  <si>
    <t>4036793124933</t>
  </si>
  <si>
    <t>4036793124926</t>
  </si>
  <si>
    <t>5119337</t>
  </si>
  <si>
    <t>4036793124957</t>
  </si>
  <si>
    <t>4036793124940</t>
  </si>
  <si>
    <t>5119340</t>
  </si>
  <si>
    <t>4036793124971</t>
  </si>
  <si>
    <t>4036793124964</t>
  </si>
  <si>
    <t>5119341</t>
  </si>
  <si>
    <t>5119357</t>
  </si>
  <si>
    <t>4036793124995</t>
  </si>
  <si>
    <t>4036793124988</t>
  </si>
  <si>
    <t>5119358</t>
  </si>
  <si>
    <t>4036793125015</t>
  </si>
  <si>
    <t>4036793125008</t>
  </si>
  <si>
    <t>5119359</t>
  </si>
  <si>
    <t>4036793125039</t>
  </si>
  <si>
    <t>4036793125022</t>
  </si>
  <si>
    <t>5119360</t>
  </si>
  <si>
    <t>4036793125053</t>
  </si>
  <si>
    <t>4036793125046</t>
  </si>
  <si>
    <t>5119361</t>
  </si>
  <si>
    <t>4036793125077</t>
  </si>
  <si>
    <t>4036793125060</t>
  </si>
  <si>
    <t>5119362</t>
  </si>
  <si>
    <t>4036793125091</t>
  </si>
  <si>
    <t>4036793125084</t>
  </si>
  <si>
    <t>5119363</t>
  </si>
  <si>
    <t>4036793125114</t>
  </si>
  <si>
    <t>4036793125107</t>
  </si>
  <si>
    <t>5119364</t>
  </si>
  <si>
    <t>4036793125138</t>
  </si>
  <si>
    <t>4036793125121</t>
  </si>
  <si>
    <t>5119365</t>
  </si>
  <si>
    <t>4036793125152</t>
  </si>
  <si>
    <t>4036793125145</t>
  </si>
  <si>
    <t>5119366</t>
  </si>
  <si>
    <t>4036793125176</t>
  </si>
  <si>
    <t>4036793125169</t>
  </si>
  <si>
    <t>5119367</t>
  </si>
  <si>
    <t>4036793125190</t>
  </si>
  <si>
    <t>4036793125183</t>
  </si>
  <si>
    <t>5119368</t>
  </si>
  <si>
    <t>4036793125213</t>
  </si>
  <si>
    <t>4036793125206</t>
  </si>
  <si>
    <t>5119369</t>
  </si>
  <si>
    <t>4036793125237</t>
  </si>
  <si>
    <t>4036793125220</t>
  </si>
  <si>
    <t>5119370</t>
  </si>
  <si>
    <t>4036793125251</t>
  </si>
  <si>
    <t>4036793125244</t>
  </si>
  <si>
    <t>5119371</t>
  </si>
  <si>
    <t>4036793125275</t>
  </si>
  <si>
    <t>4036793125268</t>
  </si>
  <si>
    <t>5119372</t>
  </si>
  <si>
    <t>4036793125299</t>
  </si>
  <si>
    <t>4036793125282</t>
  </si>
  <si>
    <t>5119373</t>
  </si>
  <si>
    <t>4036793125312</t>
  </si>
  <si>
    <t>4036793125305</t>
  </si>
  <si>
    <t>5119374</t>
  </si>
  <si>
    <t>4036793125336</t>
  </si>
  <si>
    <t>4036793125329</t>
  </si>
  <si>
    <t>5119375</t>
  </si>
  <si>
    <t>4036793125350</t>
  </si>
  <si>
    <t>4036793125343</t>
  </si>
  <si>
    <t>5119376</t>
  </si>
  <si>
    <t>4036793125374</t>
  </si>
  <si>
    <t>4036793125367</t>
  </si>
  <si>
    <t>5119377</t>
  </si>
  <si>
    <t>4036793125398</t>
  </si>
  <si>
    <t>4036793125381</t>
  </si>
  <si>
    <t>5119378</t>
  </si>
  <si>
    <t>4036793125411</t>
  </si>
  <si>
    <t>4036793125404</t>
  </si>
  <si>
    <t>4004616424775</t>
  </si>
  <si>
    <t>4004616424768</t>
  </si>
  <si>
    <t>4004616424799</t>
  </si>
  <si>
    <t>4004616424782</t>
  </si>
  <si>
    <t>4036793125435</t>
  </si>
  <si>
    <t>4036793125428</t>
  </si>
  <si>
    <t>4036793125459</t>
  </si>
  <si>
    <t>4036793125442</t>
  </si>
  <si>
    <t>4036793125473</t>
  </si>
  <si>
    <t>4036793125466</t>
  </si>
  <si>
    <t>4036793125497</t>
  </si>
  <si>
    <t>4036793125480</t>
  </si>
  <si>
    <t>5119395</t>
  </si>
  <si>
    <t>4036793125510</t>
  </si>
  <si>
    <t>4036793125503</t>
  </si>
  <si>
    <t>4036793125534</t>
  </si>
  <si>
    <t>4036793125527</t>
  </si>
  <si>
    <t>4036793125558</t>
  </si>
  <si>
    <t>4036793125541</t>
  </si>
  <si>
    <t>5119398</t>
  </si>
  <si>
    <t>4036793125572</t>
  </si>
  <si>
    <t>4036793125565</t>
  </si>
  <si>
    <t>5119401</t>
  </si>
  <si>
    <t>4004616424867</t>
  </si>
  <si>
    <t>5119402</t>
  </si>
  <si>
    <t>4004616424898</t>
  </si>
  <si>
    <t>4004616424881</t>
  </si>
  <si>
    <t>5119403</t>
  </si>
  <si>
    <t>4004616424904</t>
  </si>
  <si>
    <t>5119404</t>
  </si>
  <si>
    <t>4004616424935</t>
  </si>
  <si>
    <t>4004616424928</t>
  </si>
  <si>
    <t>5119405</t>
  </si>
  <si>
    <t>4004616424942</t>
  </si>
  <si>
    <t>5119406</t>
  </si>
  <si>
    <t>4004616424973</t>
  </si>
  <si>
    <t>4004616424966</t>
  </si>
  <si>
    <t>5119407</t>
  </si>
  <si>
    <t>4004616424980</t>
  </si>
  <si>
    <t>5119408</t>
  </si>
  <si>
    <t>4004616425017</t>
  </si>
  <si>
    <t>4004616425000</t>
  </si>
  <si>
    <t>5119409</t>
  </si>
  <si>
    <t>4004616425024</t>
  </si>
  <si>
    <t>5119410</t>
  </si>
  <si>
    <t>4004616425055</t>
  </si>
  <si>
    <t>4004616425048</t>
  </si>
  <si>
    <t>5119411</t>
  </si>
  <si>
    <t>4036793126579</t>
  </si>
  <si>
    <t>4036793126562</t>
  </si>
  <si>
    <t>5119412</t>
  </si>
  <si>
    <t>4036793126593</t>
  </si>
  <si>
    <t>4036793126586</t>
  </si>
  <si>
    <t>5119413</t>
  </si>
  <si>
    <t>4036793126616</t>
  </si>
  <si>
    <t>4036793126609</t>
  </si>
  <si>
    <t>5119414</t>
  </si>
  <si>
    <t>4036793126630</t>
  </si>
  <si>
    <t>4036793126623</t>
  </si>
  <si>
    <t>5119415</t>
  </si>
  <si>
    <t>4036793126654</t>
  </si>
  <si>
    <t>4036793126647</t>
  </si>
  <si>
    <t>5119416</t>
  </si>
  <si>
    <t>4036793126678</t>
  </si>
  <si>
    <t>4036793126661</t>
  </si>
  <si>
    <t>5119417</t>
  </si>
  <si>
    <t>4036793126692</t>
  </si>
  <si>
    <t>4036793126685</t>
  </si>
  <si>
    <t>5119418</t>
  </si>
  <si>
    <t>4036793126715</t>
  </si>
  <si>
    <t>4036793126708</t>
  </si>
  <si>
    <t>5119419</t>
  </si>
  <si>
    <t>4036793126739</t>
  </si>
  <si>
    <t>4036793126722</t>
  </si>
  <si>
    <t>5119420</t>
  </si>
  <si>
    <t>4036793126753</t>
  </si>
  <si>
    <t>4036793126746</t>
  </si>
  <si>
    <t>5119421</t>
  </si>
  <si>
    <t>4036793126777</t>
  </si>
  <si>
    <t>4036793126760</t>
  </si>
  <si>
    <t>5119422</t>
  </si>
  <si>
    <t>4036793126791</t>
  </si>
  <si>
    <t>4036793126784</t>
  </si>
  <si>
    <t>5119423</t>
  </si>
  <si>
    <t>4036793126814</t>
  </si>
  <si>
    <t>4036793126807</t>
  </si>
  <si>
    <t>5119424</t>
  </si>
  <si>
    <t>4036793126838</t>
  </si>
  <si>
    <t>4036793126821</t>
  </si>
  <si>
    <t>5119425</t>
  </si>
  <si>
    <t>4036793126852</t>
  </si>
  <si>
    <t>4036793126845</t>
  </si>
  <si>
    <t>5119426</t>
  </si>
  <si>
    <t>4036793126876</t>
  </si>
  <si>
    <t>4036793126869</t>
  </si>
  <si>
    <t>5119427</t>
  </si>
  <si>
    <t>4036793126890</t>
  </si>
  <si>
    <t>4036793126883</t>
  </si>
  <si>
    <t>5119428</t>
  </si>
  <si>
    <t>4036793126913</t>
  </si>
  <si>
    <t>4036793126906</t>
  </si>
  <si>
    <t>5119429</t>
  </si>
  <si>
    <t>4036793126937</t>
  </si>
  <si>
    <t>4036793126920</t>
  </si>
  <si>
    <t>5119430</t>
  </si>
  <si>
    <t>4036793126951</t>
  </si>
  <si>
    <t>4036793126944</t>
  </si>
  <si>
    <t>5119431</t>
  </si>
  <si>
    <t>4036793126975</t>
  </si>
  <si>
    <t>4036793126968</t>
  </si>
  <si>
    <t>5119432</t>
  </si>
  <si>
    <t>3232637806855</t>
  </si>
  <si>
    <t>5119433</t>
  </si>
  <si>
    <t>3232637807906</t>
  </si>
  <si>
    <t>5119434</t>
  </si>
  <si>
    <t>3232637808156</t>
  </si>
  <si>
    <t>5119435</t>
  </si>
  <si>
    <t>3232637807609</t>
  </si>
  <si>
    <t>5119436</t>
  </si>
  <si>
    <t>3232637807050</t>
  </si>
  <si>
    <t>5119437</t>
  </si>
  <si>
    <t>3232637800358</t>
  </si>
  <si>
    <t>5119438</t>
  </si>
  <si>
    <t>3232637806954</t>
  </si>
  <si>
    <t>5119439</t>
  </si>
  <si>
    <t>3232637807258</t>
  </si>
  <si>
    <t>5119440</t>
  </si>
  <si>
    <t>3232637806909</t>
  </si>
  <si>
    <t>5119441</t>
  </si>
  <si>
    <t>3232637806503</t>
  </si>
  <si>
    <t>5119442</t>
  </si>
  <si>
    <t>3232637807005</t>
  </si>
  <si>
    <t>5119443</t>
  </si>
  <si>
    <t>3232637807401</t>
  </si>
  <si>
    <t>5119444</t>
  </si>
  <si>
    <t>3232637806800</t>
  </si>
  <si>
    <t>5119445</t>
  </si>
  <si>
    <t>3232637807104</t>
  </si>
  <si>
    <t>5119446</t>
  </si>
  <si>
    <t>3232636007802</t>
  </si>
  <si>
    <t>5119449</t>
  </si>
  <si>
    <t>4036793127378</t>
  </si>
  <si>
    <t>4036793127361</t>
  </si>
  <si>
    <t>5119450</t>
  </si>
  <si>
    <t>4036793127392</t>
  </si>
  <si>
    <t>4036793127385</t>
  </si>
  <si>
    <t>5119451</t>
  </si>
  <si>
    <t>4036793127415</t>
  </si>
  <si>
    <t>4036793127408</t>
  </si>
  <si>
    <t>5119452</t>
  </si>
  <si>
    <t>4036793125596</t>
  </si>
  <si>
    <t>4036793125589</t>
  </si>
  <si>
    <t>5119458</t>
  </si>
  <si>
    <t>4036793125619</t>
  </si>
  <si>
    <t>4036793125602</t>
  </si>
  <si>
    <t>5119468</t>
  </si>
  <si>
    <t>5119473</t>
  </si>
  <si>
    <t>4004616425079</t>
  </si>
  <si>
    <t>4004616425062</t>
  </si>
  <si>
    <t>5119479</t>
  </si>
  <si>
    <t>4036793125633</t>
  </si>
  <si>
    <t>4036793125626</t>
  </si>
  <si>
    <t>5119480</t>
  </si>
  <si>
    <t>4036793125657</t>
  </si>
  <si>
    <t>4036793125640</t>
  </si>
  <si>
    <t>5119481</t>
  </si>
  <si>
    <t>4036793125671</t>
  </si>
  <si>
    <t>4036793125664</t>
  </si>
  <si>
    <t>5119482</t>
  </si>
  <si>
    <t>4036793125695</t>
  </si>
  <si>
    <t>4036793125688</t>
  </si>
  <si>
    <t>5119483</t>
  </si>
  <si>
    <t>4036793125718</t>
  </si>
  <si>
    <t>4036793125701</t>
  </si>
  <si>
    <t>5119484</t>
  </si>
  <si>
    <t>4036793125732</t>
  </si>
  <si>
    <t>4036793125725</t>
  </si>
  <si>
    <t>5119485</t>
  </si>
  <si>
    <t>4036793125756</t>
  </si>
  <si>
    <t>4036793125749</t>
  </si>
  <si>
    <t>5119486</t>
  </si>
  <si>
    <t>4036793125770</t>
  </si>
  <si>
    <t>4036793125763</t>
  </si>
  <si>
    <t>5119487</t>
  </si>
  <si>
    <t>4036793125794</t>
  </si>
  <si>
    <t>4036793125787</t>
  </si>
  <si>
    <t>5119488</t>
  </si>
  <si>
    <t>4036793125817</t>
  </si>
  <si>
    <t>4036793125800</t>
  </si>
  <si>
    <t>5119489</t>
  </si>
  <si>
    <t>4036793125831</t>
  </si>
  <si>
    <t>4036793125824</t>
  </si>
  <si>
    <t>5119490</t>
  </si>
  <si>
    <t>4036793125855</t>
  </si>
  <si>
    <t>4036793125848</t>
  </si>
  <si>
    <t>5119491</t>
  </si>
  <si>
    <t>4036793125879</t>
  </si>
  <si>
    <t>4036793125862</t>
  </si>
  <si>
    <t>5119492</t>
  </si>
  <si>
    <t>4036793125893</t>
  </si>
  <si>
    <t>4036793125886</t>
  </si>
  <si>
    <t>5119495</t>
  </si>
  <si>
    <t>4036793125916</t>
  </si>
  <si>
    <t>4036793125909</t>
  </si>
  <si>
    <t>5119496</t>
  </si>
  <si>
    <t>4036793125930</t>
  </si>
  <si>
    <t>4036793125923</t>
  </si>
  <si>
    <t>5119497</t>
  </si>
  <si>
    <t>4036793125954</t>
  </si>
  <si>
    <t>4036793125947</t>
  </si>
  <si>
    <t>5119498</t>
  </si>
  <si>
    <t>4036793125978</t>
  </si>
  <si>
    <t>4036793125961</t>
  </si>
  <si>
    <t>5119499</t>
  </si>
  <si>
    <t>4036793125992</t>
  </si>
  <si>
    <t>4036793125985</t>
  </si>
  <si>
    <t>5119500</t>
  </si>
  <si>
    <t>4036793126012</t>
  </si>
  <si>
    <t>4036793126005</t>
  </si>
  <si>
    <t>5119501</t>
  </si>
  <si>
    <t>4036793126036</t>
  </si>
  <si>
    <t>4036793126029</t>
  </si>
  <si>
    <t>5119502</t>
  </si>
  <si>
    <t>4036793126050</t>
  </si>
  <si>
    <t>4036793126043</t>
  </si>
  <si>
    <t>5119503</t>
  </si>
  <si>
    <t>4036793126074</t>
  </si>
  <si>
    <t>4036793126067</t>
  </si>
  <si>
    <t>5119504</t>
  </si>
  <si>
    <t>4036793126098</t>
  </si>
  <si>
    <t>4036793126081</t>
  </si>
  <si>
    <t>5119505</t>
  </si>
  <si>
    <t>4036793126111</t>
  </si>
  <si>
    <t>4036793126104</t>
  </si>
  <si>
    <t>5119506</t>
  </si>
  <si>
    <t>4036793126135</t>
  </si>
  <si>
    <t>4036793126128</t>
  </si>
  <si>
    <t>5119507</t>
  </si>
  <si>
    <t>4036793126159</t>
  </si>
  <si>
    <t>4036793126142</t>
  </si>
  <si>
    <t>5119508</t>
  </si>
  <si>
    <t>4036793126173</t>
  </si>
  <si>
    <t>4036793126166</t>
  </si>
  <si>
    <t>5119509</t>
  </si>
  <si>
    <t>4036793126197</t>
  </si>
  <si>
    <t>4036793126180</t>
  </si>
  <si>
    <t>5119510</t>
  </si>
  <si>
    <t>4036793126210</t>
  </si>
  <si>
    <t>4036793126203</t>
  </si>
  <si>
    <t>5119511</t>
  </si>
  <si>
    <t>4036793126234</t>
  </si>
  <si>
    <t>4036793126227</t>
  </si>
  <si>
    <t>5119512</t>
  </si>
  <si>
    <t>4036793126258</t>
  </si>
  <si>
    <t>4036793126241</t>
  </si>
  <si>
    <t>5119513</t>
  </si>
  <si>
    <t>4036793126272</t>
  </si>
  <si>
    <t>4036793126265</t>
  </si>
  <si>
    <t>5119514</t>
  </si>
  <si>
    <t>4036793126296</t>
  </si>
  <si>
    <t>4036793126289</t>
  </si>
  <si>
    <t>5119515</t>
  </si>
  <si>
    <t>4036793126319</t>
  </si>
  <si>
    <t>4036793126302</t>
  </si>
  <si>
    <t>5119516</t>
  </si>
  <si>
    <t>4036793126333</t>
  </si>
  <si>
    <t>4036793126326</t>
  </si>
  <si>
    <t>5119517</t>
  </si>
  <si>
    <t>4036793126357</t>
  </si>
  <si>
    <t>4036793126340</t>
  </si>
  <si>
    <t>5119518</t>
  </si>
  <si>
    <t>4036793126371</t>
  </si>
  <si>
    <t>4036793126364</t>
  </si>
  <si>
    <t>5119519</t>
  </si>
  <si>
    <t>4036793126395</t>
  </si>
  <si>
    <t>4036793126388</t>
  </si>
  <si>
    <t>5119520</t>
  </si>
  <si>
    <t>4036793126418</t>
  </si>
  <si>
    <t>4036793126401</t>
  </si>
  <si>
    <t>5119521</t>
  </si>
  <si>
    <t>4036793126432</t>
  </si>
  <si>
    <t>4036793126425</t>
  </si>
  <si>
    <t>5119522</t>
  </si>
  <si>
    <t>4036793126456</t>
  </si>
  <si>
    <t>4036793126449</t>
  </si>
  <si>
    <t>5119523</t>
  </si>
  <si>
    <t>4036793126470</t>
  </si>
  <si>
    <t>4036793126463</t>
  </si>
  <si>
    <t>5119524</t>
  </si>
  <si>
    <t>4036793126494</t>
  </si>
  <si>
    <t>4036793126487</t>
  </si>
  <si>
    <t>5119525</t>
  </si>
  <si>
    <t>4036793126517</t>
  </si>
  <si>
    <t>4036793126500</t>
  </si>
  <si>
    <t>5119526</t>
  </si>
  <si>
    <t>4036793126531</t>
  </si>
  <si>
    <t>4036793126524</t>
  </si>
  <si>
    <t>5119529</t>
  </si>
  <si>
    <t>4250664382325</t>
  </si>
  <si>
    <t>4036793126555</t>
  </si>
  <si>
    <t>4036793126548</t>
  </si>
  <si>
    <t>5119532</t>
  </si>
  <si>
    <t>5119533</t>
  </si>
  <si>
    <t>5119538</t>
  </si>
  <si>
    <t>5119541</t>
  </si>
  <si>
    <t>4036793128955</t>
  </si>
  <si>
    <t>4036793128948</t>
  </si>
  <si>
    <t>5119542</t>
  </si>
  <si>
    <t>5119543</t>
  </si>
  <si>
    <t>4036793126999</t>
  </si>
  <si>
    <t>4036793126982</t>
  </si>
  <si>
    <t>5119544</t>
  </si>
  <si>
    <t>4036793127019</t>
  </si>
  <si>
    <t>4036793127002</t>
  </si>
  <si>
    <t>5119545</t>
  </si>
  <si>
    <t>4036793127033</t>
  </si>
  <si>
    <t>4036793127026</t>
  </si>
  <si>
    <t>5119546</t>
  </si>
  <si>
    <t>4036793127057</t>
  </si>
  <si>
    <t>4036793127040</t>
  </si>
  <si>
    <t>5119547</t>
  </si>
  <si>
    <t>4036793127071</t>
  </si>
  <si>
    <t>4036793127064</t>
  </si>
  <si>
    <t>5119548</t>
  </si>
  <si>
    <t>4036793127095</t>
  </si>
  <si>
    <t>4036793127088</t>
  </si>
  <si>
    <t>5119549</t>
  </si>
  <si>
    <t>4036793127118</t>
  </si>
  <si>
    <t>4036793127101</t>
  </si>
  <si>
    <t>5119550</t>
  </si>
  <si>
    <t>4036793127132</t>
  </si>
  <si>
    <t>4036793127125</t>
  </si>
  <si>
    <t>5119551</t>
  </si>
  <si>
    <t>4036793127156</t>
  </si>
  <si>
    <t>4036793127149</t>
  </si>
  <si>
    <t>5119552</t>
  </si>
  <si>
    <t>4036793127170</t>
  </si>
  <si>
    <t>4036793127163</t>
  </si>
  <si>
    <t>5119553</t>
  </si>
  <si>
    <t>4036793127194</t>
  </si>
  <si>
    <t>4036793127187</t>
  </si>
  <si>
    <t>5119554</t>
  </si>
  <si>
    <t>4036793127217</t>
  </si>
  <si>
    <t>4036793127200</t>
  </si>
  <si>
    <t>5119555</t>
  </si>
  <si>
    <t>4036793127231</t>
  </si>
  <si>
    <t>4036793127224</t>
  </si>
  <si>
    <t>5119556</t>
  </si>
  <si>
    <t>4036793127255</t>
  </si>
  <si>
    <t>4036793127248</t>
  </si>
  <si>
    <t>5119557</t>
  </si>
  <si>
    <t>4036793127279</t>
  </si>
  <si>
    <t>4036793127262</t>
  </si>
  <si>
    <t>5119558</t>
  </si>
  <si>
    <t>4036793127293</t>
  </si>
  <si>
    <t>4036793127286</t>
  </si>
  <si>
    <t>5119559</t>
  </si>
  <si>
    <t>4036793127316</t>
  </si>
  <si>
    <t>4036793127309</t>
  </si>
  <si>
    <t>5119560</t>
  </si>
  <si>
    <t>4036793127330</t>
  </si>
  <si>
    <t>4036793127323</t>
  </si>
  <si>
    <t>5119561</t>
  </si>
  <si>
    <t>4036793127354</t>
  </si>
  <si>
    <t>4036793127347</t>
  </si>
  <si>
    <t>4004616425093</t>
  </si>
  <si>
    <t>4004616425086</t>
  </si>
  <si>
    <t>4004616425116</t>
  </si>
  <si>
    <t>4004616425109</t>
  </si>
  <si>
    <t>5119570</t>
  </si>
  <si>
    <t>4036793127439</t>
  </si>
  <si>
    <t>4036793127422</t>
  </si>
  <si>
    <t>5119574</t>
  </si>
  <si>
    <t>4002718768384</t>
  </si>
  <si>
    <t>4005020768387</t>
  </si>
  <si>
    <t>5119585</t>
  </si>
  <si>
    <t>4036793127453</t>
  </si>
  <si>
    <t>4036793127446</t>
  </si>
  <si>
    <t>5119586</t>
  </si>
  <si>
    <t>5908293148681</t>
  </si>
  <si>
    <t>5119588</t>
  </si>
  <si>
    <t>5908293148698</t>
  </si>
  <si>
    <t>5119589</t>
  </si>
  <si>
    <t>5908293148704</t>
  </si>
  <si>
    <t>5119590</t>
  </si>
  <si>
    <t>5908293148711</t>
  </si>
  <si>
    <t>5119591</t>
  </si>
  <si>
    <t>5908293148728</t>
  </si>
  <si>
    <t>5119592</t>
  </si>
  <si>
    <t>5908293148742</t>
  </si>
  <si>
    <t>5119593</t>
  </si>
  <si>
    <t>5908293148759</t>
  </si>
  <si>
    <t>5119594</t>
  </si>
  <si>
    <t>5908293148766</t>
  </si>
  <si>
    <t>5119595</t>
  </si>
  <si>
    <t>5908293148797</t>
  </si>
  <si>
    <t>5119596</t>
  </si>
  <si>
    <t>5908293148773</t>
  </si>
  <si>
    <t>5119598</t>
  </si>
  <si>
    <t>5908293148735</t>
  </si>
  <si>
    <t>5119600</t>
  </si>
  <si>
    <t>5908293148780</t>
  </si>
  <si>
    <t>5119605</t>
  </si>
  <si>
    <t>5908293148803</t>
  </si>
  <si>
    <t>5119606</t>
  </si>
  <si>
    <t>5908293148858</t>
  </si>
  <si>
    <t>5119607</t>
  </si>
  <si>
    <t>5908293148902</t>
  </si>
  <si>
    <t>5119608</t>
  </si>
  <si>
    <t>5908293148957</t>
  </si>
  <si>
    <t>5119609</t>
  </si>
  <si>
    <t>5908293149008</t>
  </si>
  <si>
    <t>5119610</t>
  </si>
  <si>
    <t>5908293149053</t>
  </si>
  <si>
    <t>5119611</t>
  </si>
  <si>
    <t>5908293149107</t>
  </si>
  <si>
    <t>5119612</t>
  </si>
  <si>
    <t>5908293149152</t>
  </si>
  <si>
    <t>5119613</t>
  </si>
  <si>
    <t>5908293149350</t>
  </si>
  <si>
    <t>5119614</t>
  </si>
  <si>
    <t>5908293149206</t>
  </si>
  <si>
    <t>5119615</t>
  </si>
  <si>
    <t>5908293149251</t>
  </si>
  <si>
    <t>5119616</t>
  </si>
  <si>
    <t>5908293149305</t>
  </si>
  <si>
    <t>5119617</t>
  </si>
  <si>
    <t>5908293148810</t>
  </si>
  <si>
    <t>5119618</t>
  </si>
  <si>
    <t>5908293148865</t>
  </si>
  <si>
    <t>5119619</t>
  </si>
  <si>
    <t>5908293148919</t>
  </si>
  <si>
    <t>5119620</t>
  </si>
  <si>
    <t>5908293148964</t>
  </si>
  <si>
    <t>5119621</t>
  </si>
  <si>
    <t>5908293149015</t>
  </si>
  <si>
    <t>5119622</t>
  </si>
  <si>
    <t>5908293149060</t>
  </si>
  <si>
    <t>5119623</t>
  </si>
  <si>
    <t>5908293149114</t>
  </si>
  <si>
    <t>5119624</t>
  </si>
  <si>
    <t>5908293149169</t>
  </si>
  <si>
    <t>5119625</t>
  </si>
  <si>
    <t>5908293149367</t>
  </si>
  <si>
    <t>5119626</t>
  </si>
  <si>
    <t>5908293149213</t>
  </si>
  <si>
    <t>5119627</t>
  </si>
  <si>
    <t>5908293149268</t>
  </si>
  <si>
    <t>5119628</t>
  </si>
  <si>
    <t>5908293149312</t>
  </si>
  <si>
    <t>5119629</t>
  </si>
  <si>
    <t>5908293148834</t>
  </si>
  <si>
    <t>5119630</t>
  </si>
  <si>
    <t>5908293148889</t>
  </si>
  <si>
    <t>5119631</t>
  </si>
  <si>
    <t>5908293148933</t>
  </si>
  <si>
    <t>5119632</t>
  </si>
  <si>
    <t>5908293148988</t>
  </si>
  <si>
    <t>5119633</t>
  </si>
  <si>
    <t>5908293149039</t>
  </si>
  <si>
    <t>5119634</t>
  </si>
  <si>
    <t>5908293149084</t>
  </si>
  <si>
    <t>5119635</t>
  </si>
  <si>
    <t>5908293149138</t>
  </si>
  <si>
    <t>5119636</t>
  </si>
  <si>
    <t>5908293149183</t>
  </si>
  <si>
    <t>5119637</t>
  </si>
  <si>
    <t>5908293149381</t>
  </si>
  <si>
    <t>5119638</t>
  </si>
  <si>
    <t>5908293149237</t>
  </si>
  <si>
    <t>5119639</t>
  </si>
  <si>
    <t>5908293149282</t>
  </si>
  <si>
    <t>5119640</t>
  </si>
  <si>
    <t>5908293149336</t>
  </si>
  <si>
    <t>5119641</t>
  </si>
  <si>
    <t>5908293148841</t>
  </si>
  <si>
    <t>5119642</t>
  </si>
  <si>
    <t>5908293148896</t>
  </si>
  <si>
    <t>5119643</t>
  </si>
  <si>
    <t>5908293148940</t>
  </si>
  <si>
    <t>5119644</t>
  </si>
  <si>
    <t>5908293148995</t>
  </si>
  <si>
    <t>5119645</t>
  </si>
  <si>
    <t>5908293149046</t>
  </si>
  <si>
    <t>5119646</t>
  </si>
  <si>
    <t>5908293149091</t>
  </si>
  <si>
    <t>5119647</t>
  </si>
  <si>
    <t>5908293149145</t>
  </si>
  <si>
    <t>5119648</t>
  </si>
  <si>
    <t>5908293149190</t>
  </si>
  <si>
    <t>5119649</t>
  </si>
  <si>
    <t>5908293149398</t>
  </si>
  <si>
    <t>5119650</t>
  </si>
  <si>
    <t>5908293149244</t>
  </si>
  <si>
    <t>5119651</t>
  </si>
  <si>
    <t>5908293149299</t>
  </si>
  <si>
    <t>5119652</t>
  </si>
  <si>
    <t>5908293149343</t>
  </si>
  <si>
    <t>5119653</t>
  </si>
  <si>
    <t>5908293148827</t>
  </si>
  <si>
    <t>5119654</t>
  </si>
  <si>
    <t>5908293148872</t>
  </si>
  <si>
    <t>5119655</t>
  </si>
  <si>
    <t>5908293148926</t>
  </si>
  <si>
    <t>5119656</t>
  </si>
  <si>
    <t>5908293148971</t>
  </si>
  <si>
    <t>5119657</t>
  </si>
  <si>
    <t>5908293149022</t>
  </si>
  <si>
    <t>5119658</t>
  </si>
  <si>
    <t>5908293149077</t>
  </si>
  <si>
    <t>5119659</t>
  </si>
  <si>
    <t>5908293149121</t>
  </si>
  <si>
    <t>5119660</t>
  </si>
  <si>
    <t>5908293149176</t>
  </si>
  <si>
    <t>5119661</t>
  </si>
  <si>
    <t>5908293149374</t>
  </si>
  <si>
    <t>5119662</t>
  </si>
  <si>
    <t>5908293149220</t>
  </si>
  <si>
    <t>5119663</t>
  </si>
  <si>
    <t>5908293149275</t>
  </si>
  <si>
    <t>5119664</t>
  </si>
  <si>
    <t>5908293149329</t>
  </si>
  <si>
    <t>5119665</t>
  </si>
  <si>
    <t>5119680</t>
  </si>
  <si>
    <t>4036793127477</t>
  </si>
  <si>
    <t>4036793127460</t>
  </si>
  <si>
    <t>5119681</t>
  </si>
  <si>
    <t>4036793127514</t>
  </si>
  <si>
    <t>4036793127507</t>
  </si>
  <si>
    <t>5119686</t>
  </si>
  <si>
    <t>4005705252606</t>
  </si>
  <si>
    <t>5119687</t>
  </si>
  <si>
    <t>4005705252613</t>
  </si>
  <si>
    <t>5119688</t>
  </si>
  <si>
    <t>4005705252620</t>
  </si>
  <si>
    <t>5119689</t>
  </si>
  <si>
    <t>4005705252637</t>
  </si>
  <si>
    <t>5119690</t>
  </si>
  <si>
    <t>4005705252644</t>
  </si>
  <si>
    <t>5119692</t>
  </si>
  <si>
    <t>4005705252651</t>
  </si>
  <si>
    <t>5119693</t>
  </si>
  <si>
    <t>4005705252668</t>
  </si>
  <si>
    <t>5119694</t>
  </si>
  <si>
    <t>4005705252675</t>
  </si>
  <si>
    <t>5119701</t>
  </si>
  <si>
    <t>5119702</t>
  </si>
  <si>
    <t>4036793127637</t>
  </si>
  <si>
    <t>4036793127620</t>
  </si>
  <si>
    <t>5119704</t>
  </si>
  <si>
    <t>4036793127538</t>
  </si>
  <si>
    <t>4036793127521</t>
  </si>
  <si>
    <t>5119705</t>
  </si>
  <si>
    <t>4036793127552</t>
  </si>
  <si>
    <t>4036793127545</t>
  </si>
  <si>
    <t>5119707</t>
  </si>
  <si>
    <t>5119709</t>
  </si>
  <si>
    <t>4036793050133</t>
  </si>
  <si>
    <t>4036793050126</t>
  </si>
  <si>
    <t>5119710</t>
  </si>
  <si>
    <t>5119716</t>
  </si>
  <si>
    <t>4052055178582</t>
  </si>
  <si>
    <t>5119717</t>
  </si>
  <si>
    <t>4052055178599</t>
  </si>
  <si>
    <t>5119718</t>
  </si>
  <si>
    <t>4052055178605</t>
  </si>
  <si>
    <t>5119719</t>
  </si>
  <si>
    <t>4052055178568</t>
  </si>
  <si>
    <t>5119720</t>
  </si>
  <si>
    <t>4052055178575</t>
  </si>
  <si>
    <t>5119721</t>
  </si>
  <si>
    <t>4052055007974</t>
  </si>
  <si>
    <t>5119722</t>
  </si>
  <si>
    <t>4052055009299</t>
  </si>
  <si>
    <t>5119723</t>
  </si>
  <si>
    <t>4052055061358</t>
  </si>
  <si>
    <t>5119724</t>
  </si>
  <si>
    <t>4052055100743</t>
  </si>
  <si>
    <t>5119725</t>
  </si>
  <si>
    <t>4052055044252</t>
  </si>
  <si>
    <t>5119726</t>
  </si>
  <si>
    <t>4052055071234</t>
  </si>
  <si>
    <t>5119727</t>
  </si>
  <si>
    <t>4052055147649</t>
  </si>
  <si>
    <t>5119728</t>
  </si>
  <si>
    <t>4052055002771</t>
  </si>
  <si>
    <t>5119729</t>
  </si>
  <si>
    <t>4052055090136</t>
  </si>
  <si>
    <t>5119730</t>
  </si>
  <si>
    <t>4052055067169</t>
  </si>
  <si>
    <t>5119731</t>
  </si>
  <si>
    <t>4036793127576</t>
  </si>
  <si>
    <t>4036793127569</t>
  </si>
  <si>
    <t>4036793127590</t>
  </si>
  <si>
    <t>4036793127583</t>
  </si>
  <si>
    <t>4004616425130</t>
  </si>
  <si>
    <t>4004616425123</t>
  </si>
  <si>
    <t>5119736</t>
  </si>
  <si>
    <t>4004616425154</t>
  </si>
  <si>
    <t>4004616425147</t>
  </si>
  <si>
    <t>4004616425178</t>
  </si>
  <si>
    <t>4004616425161</t>
  </si>
  <si>
    <t>4004616425192</t>
  </si>
  <si>
    <t>4004616425185</t>
  </si>
  <si>
    <t>4004616425215</t>
  </si>
  <si>
    <t>4004616425208</t>
  </si>
  <si>
    <t>4004616425239</t>
  </si>
  <si>
    <t>4004616425222</t>
  </si>
  <si>
    <t>4004616425253</t>
  </si>
  <si>
    <t>4004616425246</t>
  </si>
  <si>
    <t>4004616425277</t>
  </si>
  <si>
    <t>4004616425260</t>
  </si>
  <si>
    <t>4004616425291</t>
  </si>
  <si>
    <t>4004616425284</t>
  </si>
  <si>
    <t>4004616425314</t>
  </si>
  <si>
    <t>4004616425307</t>
  </si>
  <si>
    <t>4004616425338</t>
  </si>
  <si>
    <t>4004616425321</t>
  </si>
  <si>
    <t>4004616425390</t>
  </si>
  <si>
    <t>4004616425383</t>
  </si>
  <si>
    <t>4004616425413</t>
  </si>
  <si>
    <t>4004616425406</t>
  </si>
  <si>
    <t>4004616425437</t>
  </si>
  <si>
    <t>4004616425420</t>
  </si>
  <si>
    <t>4004616425451</t>
  </si>
  <si>
    <t>4004616425444</t>
  </si>
  <si>
    <t>4004616425499</t>
  </si>
  <si>
    <t>4004616425482</t>
  </si>
  <si>
    <t>4004616425536</t>
  </si>
  <si>
    <t>4004616425529</t>
  </si>
  <si>
    <t>4004616425598</t>
  </si>
  <si>
    <t>4004616425581</t>
  </si>
  <si>
    <t>4004616425611</t>
  </si>
  <si>
    <t>4004616425604</t>
  </si>
  <si>
    <t>4004616425635</t>
  </si>
  <si>
    <t>4004616425628</t>
  </si>
  <si>
    <t>4004616425659</t>
  </si>
  <si>
    <t>4004616425642</t>
  </si>
  <si>
    <t>4004616425697</t>
  </si>
  <si>
    <t>4004616425680</t>
  </si>
  <si>
    <t>4004616425734</t>
  </si>
  <si>
    <t>4004616425727</t>
  </si>
  <si>
    <t>4004616425796</t>
  </si>
  <si>
    <t>4004616425789</t>
  </si>
  <si>
    <t>4004616425819</t>
  </si>
  <si>
    <t>4004616425802</t>
  </si>
  <si>
    <t>4004616425833</t>
  </si>
  <si>
    <t>4004616425826</t>
  </si>
  <si>
    <t>4004616425857</t>
  </si>
  <si>
    <t>4004616425840</t>
  </si>
  <si>
    <t>4004616425895</t>
  </si>
  <si>
    <t>4004616425888</t>
  </si>
  <si>
    <t>5119775</t>
  </si>
  <si>
    <t>4036793127613</t>
  </si>
  <si>
    <t>4036793127606</t>
  </si>
  <si>
    <t>4004616425932</t>
  </si>
  <si>
    <t>4004616425925</t>
  </si>
  <si>
    <t>4004616425994</t>
  </si>
  <si>
    <t>4004616425987</t>
  </si>
  <si>
    <t>4004616426014</t>
  </si>
  <si>
    <t>4004616426007</t>
  </si>
  <si>
    <t>5119781</t>
  </si>
  <si>
    <t>4004616426038</t>
  </si>
  <si>
    <t>4004616426021</t>
  </si>
  <si>
    <t>4004616426052</t>
  </si>
  <si>
    <t>4004616426045</t>
  </si>
  <si>
    <t>4004616426090</t>
  </si>
  <si>
    <t>4004616426083</t>
  </si>
  <si>
    <t>4004616426137</t>
  </si>
  <si>
    <t>4004616426120</t>
  </si>
  <si>
    <t>4004616426151</t>
  </si>
  <si>
    <t>4004616426144</t>
  </si>
  <si>
    <t>4004616426175</t>
  </si>
  <si>
    <t>4004616426168</t>
  </si>
  <si>
    <t>4004616426199</t>
  </si>
  <si>
    <t>4004616426182</t>
  </si>
  <si>
    <t>4004616426212</t>
  </si>
  <si>
    <t>4004616426205</t>
  </si>
  <si>
    <t>4004616426236</t>
  </si>
  <si>
    <t>4004616426229</t>
  </si>
  <si>
    <t>4004616426250</t>
  </si>
  <si>
    <t>4004616426243</t>
  </si>
  <si>
    <t>4004616426274</t>
  </si>
  <si>
    <t>4004616426267</t>
  </si>
  <si>
    <t>4004616426298</t>
  </si>
  <si>
    <t>4004616426281</t>
  </si>
  <si>
    <t>4004616426311</t>
  </si>
  <si>
    <t>4004616426304</t>
  </si>
  <si>
    <t>4004616426335</t>
  </si>
  <si>
    <t>4004616426328</t>
  </si>
  <si>
    <t>4004616426359</t>
  </si>
  <si>
    <t>4004616426342</t>
  </si>
  <si>
    <t>4004616426373</t>
  </si>
  <si>
    <t>4004616426366</t>
  </si>
  <si>
    <t>4004616426397</t>
  </si>
  <si>
    <t>4004616426380</t>
  </si>
  <si>
    <t>5119819</t>
  </si>
  <si>
    <t>4004616426410</t>
  </si>
  <si>
    <t>4004616426403</t>
  </si>
  <si>
    <t>5119820</t>
  </si>
  <si>
    <t>4004616426434</t>
  </si>
  <si>
    <t>4004616426427</t>
  </si>
  <si>
    <t>5119821</t>
  </si>
  <si>
    <t>4004616426458</t>
  </si>
  <si>
    <t>4004616426441</t>
  </si>
  <si>
    <t>5119822</t>
  </si>
  <si>
    <t>4004616426472</t>
  </si>
  <si>
    <t>4004616426465</t>
  </si>
  <si>
    <t>5119823</t>
  </si>
  <si>
    <t>4004616426496</t>
  </si>
  <si>
    <t>4004616426489</t>
  </si>
  <si>
    <t>5119825</t>
  </si>
  <si>
    <t>4004616426519</t>
  </si>
  <si>
    <t>4004616426502</t>
  </si>
  <si>
    <t>5119826</t>
  </si>
  <si>
    <t>4004616426533</t>
  </si>
  <si>
    <t>4004616426526</t>
  </si>
  <si>
    <t>5119827</t>
  </si>
  <si>
    <t>4004616426557</t>
  </si>
  <si>
    <t>4004616426540</t>
  </si>
  <si>
    <t>5119828</t>
  </si>
  <si>
    <t>4004616426571</t>
  </si>
  <si>
    <t>4004616426564</t>
  </si>
  <si>
    <t>5119829</t>
  </si>
  <si>
    <t>4004616426595</t>
  </si>
  <si>
    <t>4004616426588</t>
  </si>
  <si>
    <t>5119830</t>
  </si>
  <si>
    <t>4004616426618</t>
  </si>
  <si>
    <t>4004616426601</t>
  </si>
  <si>
    <t>5119831</t>
  </si>
  <si>
    <t>4004616426632</t>
  </si>
  <si>
    <t>4004616426625</t>
  </si>
  <si>
    <t>5119832</t>
  </si>
  <si>
    <t>4004616426656</t>
  </si>
  <si>
    <t>4004616426649</t>
  </si>
  <si>
    <t>5119833</t>
  </si>
  <si>
    <t>4004616426670</t>
  </si>
  <si>
    <t>4004616426663</t>
  </si>
  <si>
    <t>5119834</t>
  </si>
  <si>
    <t>4004616426694</t>
  </si>
  <si>
    <t>4004616426687</t>
  </si>
  <si>
    <t>5119835</t>
  </si>
  <si>
    <t>4004616426717</t>
  </si>
  <si>
    <t>4004616426700</t>
  </si>
  <si>
    <t>5119836</t>
  </si>
  <si>
    <t>4004616426731</t>
  </si>
  <si>
    <t>4004616426724</t>
  </si>
  <si>
    <t>5119837</t>
  </si>
  <si>
    <t>4004616426755</t>
  </si>
  <si>
    <t>4004616426748</t>
  </si>
  <si>
    <t>5119838</t>
  </si>
  <si>
    <t>4004616426779</t>
  </si>
  <si>
    <t>4004616426762</t>
  </si>
  <si>
    <t>5119839</t>
  </si>
  <si>
    <t>4004616426793</t>
  </si>
  <si>
    <t>4004616426786</t>
  </si>
  <si>
    <t>5119840</t>
  </si>
  <si>
    <t>4004616426816</t>
  </si>
  <si>
    <t>4004616426809</t>
  </si>
  <si>
    <t>5119841</t>
  </si>
  <si>
    <t>4004616426830</t>
  </si>
  <si>
    <t>4004616426823</t>
  </si>
  <si>
    <t>5119842</t>
  </si>
  <si>
    <t>4004616426854</t>
  </si>
  <si>
    <t>4004616426847</t>
  </si>
  <si>
    <t>5119843</t>
  </si>
  <si>
    <t>4004616426878</t>
  </si>
  <si>
    <t>4004616426861</t>
  </si>
  <si>
    <t>5119844</t>
  </si>
  <si>
    <t>4004616426892</t>
  </si>
  <si>
    <t>4004616426885</t>
  </si>
  <si>
    <t>5119845</t>
  </si>
  <si>
    <t>4004616426915</t>
  </si>
  <si>
    <t>4004616426908</t>
  </si>
  <si>
    <t>5119846</t>
  </si>
  <si>
    <t>4004616426939</t>
  </si>
  <si>
    <t>4004616426922</t>
  </si>
  <si>
    <t>5119847</t>
  </si>
  <si>
    <t>4004616426953</t>
  </si>
  <si>
    <t>4004616426946</t>
  </si>
  <si>
    <t>5119848</t>
  </si>
  <si>
    <t>4004616426977</t>
  </si>
  <si>
    <t>4004616426960</t>
  </si>
  <si>
    <t>5119849</t>
  </si>
  <si>
    <t>4004616426991</t>
  </si>
  <si>
    <t>4004616426984</t>
  </si>
  <si>
    <t>4004616427011</t>
  </si>
  <si>
    <t>4004616427004</t>
  </si>
  <si>
    <t>5119851</t>
  </si>
  <si>
    <t>4004616427035</t>
  </si>
  <si>
    <t>4004616427028</t>
  </si>
  <si>
    <t>5119852</t>
  </si>
  <si>
    <t>4004616427059</t>
  </si>
  <si>
    <t>4004616427042</t>
  </si>
  <si>
    <t>5119853</t>
  </si>
  <si>
    <t>4004616427073</t>
  </si>
  <si>
    <t>4004616427066</t>
  </si>
  <si>
    <t>5119854</t>
  </si>
  <si>
    <t>4004616427134</t>
  </si>
  <si>
    <t>4004616427127</t>
  </si>
  <si>
    <t>5119855</t>
  </si>
  <si>
    <t>4004616427158</t>
  </si>
  <si>
    <t>4004616427141</t>
  </si>
  <si>
    <t>5119856</t>
  </si>
  <si>
    <t>4004616427172</t>
  </si>
  <si>
    <t>4004616427165</t>
  </si>
  <si>
    <t>5119857</t>
  </si>
  <si>
    <t>4004616427196</t>
  </si>
  <si>
    <t>4004616427189</t>
  </si>
  <si>
    <t>5119858</t>
  </si>
  <si>
    <t>4004616427219</t>
  </si>
  <si>
    <t>4004616427202</t>
  </si>
  <si>
    <t>5119859</t>
  </si>
  <si>
    <t>4004616427233</t>
  </si>
  <si>
    <t>4004616427226</t>
  </si>
  <si>
    <t>5119860</t>
  </si>
  <si>
    <t>4004616427257</t>
  </si>
  <si>
    <t>4004616427240</t>
  </si>
  <si>
    <t>5119861</t>
  </si>
  <si>
    <t>4004616427271</t>
  </si>
  <si>
    <t>4004616427264</t>
  </si>
  <si>
    <t>5119862</t>
  </si>
  <si>
    <t>4004616427295</t>
  </si>
  <si>
    <t>4004616427288</t>
  </si>
  <si>
    <t>5119863</t>
  </si>
  <si>
    <t>4004616427318</t>
  </si>
  <si>
    <t>4004616427301</t>
  </si>
  <si>
    <t>5119864</t>
  </si>
  <si>
    <t>4004616427332</t>
  </si>
  <si>
    <t>4004616427325</t>
  </si>
  <si>
    <t>5119865</t>
  </si>
  <si>
    <t>4004616427356</t>
  </si>
  <si>
    <t>4004616427349</t>
  </si>
  <si>
    <t>5119866</t>
  </si>
  <si>
    <t>4004616427370</t>
  </si>
  <si>
    <t>4004616427363</t>
  </si>
  <si>
    <t>5119867</t>
  </si>
  <si>
    <t>4004616427394</t>
  </si>
  <si>
    <t>4004616427387</t>
  </si>
  <si>
    <t>5119868</t>
  </si>
  <si>
    <t>4004616427417</t>
  </si>
  <si>
    <t>4004616427400</t>
  </si>
  <si>
    <t>5119869</t>
  </si>
  <si>
    <t>4004616427431</t>
  </si>
  <si>
    <t>4004616427424</t>
  </si>
  <si>
    <t>5119870</t>
  </si>
  <si>
    <t>4004616427455</t>
  </si>
  <si>
    <t>4004616427448</t>
  </si>
  <si>
    <t>5119871</t>
  </si>
  <si>
    <t>4004616427479</t>
  </si>
  <si>
    <t>4004616427462</t>
  </si>
  <si>
    <t>5119872</t>
  </si>
  <si>
    <t>4004616427493</t>
  </si>
  <si>
    <t>4004616427486</t>
  </si>
  <si>
    <t>5119873</t>
  </si>
  <si>
    <t>4004616427516</t>
  </si>
  <si>
    <t>4004616427509</t>
  </si>
  <si>
    <t>5119874</t>
  </si>
  <si>
    <t>4004616427530</t>
  </si>
  <si>
    <t>4004616427523</t>
  </si>
  <si>
    <t>5119881</t>
  </si>
  <si>
    <t>4004616427554</t>
  </si>
  <si>
    <t>5119882</t>
  </si>
  <si>
    <t>4004616427578</t>
  </si>
  <si>
    <t>5119883</t>
  </si>
  <si>
    <t>4004616427592</t>
  </si>
  <si>
    <t>5119884</t>
  </si>
  <si>
    <t>4004616427615</t>
  </si>
  <si>
    <t>5119885</t>
  </si>
  <si>
    <t>4004616427639</t>
  </si>
  <si>
    <t>5119886</t>
  </si>
  <si>
    <t>4004616427653</t>
  </si>
  <si>
    <t>5119887</t>
  </si>
  <si>
    <t>4004616427677</t>
  </si>
  <si>
    <t>5119888</t>
  </si>
  <si>
    <t>4004616427691</t>
  </si>
  <si>
    <t>5119889</t>
  </si>
  <si>
    <t>4004616427714</t>
  </si>
  <si>
    <t>5119890</t>
  </si>
  <si>
    <t>4004616427738</t>
  </si>
  <si>
    <t>5119891</t>
  </si>
  <si>
    <t>4004616427752</t>
  </si>
  <si>
    <t>5119892</t>
  </si>
  <si>
    <t>4004616427776</t>
  </si>
  <si>
    <t>5119893</t>
  </si>
  <si>
    <t>4004616427790</t>
  </si>
  <si>
    <t>5119894</t>
  </si>
  <si>
    <t>4004616427813</t>
  </si>
  <si>
    <t>5119895</t>
  </si>
  <si>
    <t>4004616427837</t>
  </si>
  <si>
    <t>5119896</t>
  </si>
  <si>
    <t>4004616427851</t>
  </si>
  <si>
    <t>5119897</t>
  </si>
  <si>
    <t>4004616427875</t>
  </si>
  <si>
    <t>5119898</t>
  </si>
  <si>
    <t>4004616427899</t>
  </si>
  <si>
    <t>5119899</t>
  </si>
  <si>
    <t>4004616427912</t>
  </si>
  <si>
    <t>5119900</t>
  </si>
  <si>
    <t>4004616427936</t>
  </si>
  <si>
    <t>5119901</t>
  </si>
  <si>
    <t>4004616427950</t>
  </si>
  <si>
    <t>5119902</t>
  </si>
  <si>
    <t>4004616427974</t>
  </si>
  <si>
    <t>5119903</t>
  </si>
  <si>
    <t>4004616427998</t>
  </si>
  <si>
    <t>5119904</t>
  </si>
  <si>
    <t>4004616428018</t>
  </si>
  <si>
    <t>5119905</t>
  </si>
  <si>
    <t>4004616428032</t>
  </si>
  <si>
    <t>5119906</t>
  </si>
  <si>
    <t>4004616428056</t>
  </si>
  <si>
    <t>5119907</t>
  </si>
  <si>
    <t>4004616428070</t>
  </si>
  <si>
    <t>5119909</t>
  </si>
  <si>
    <t>4004616428094</t>
  </si>
  <si>
    <t>5119918</t>
  </si>
  <si>
    <t>4004616428117</t>
  </si>
  <si>
    <t>5119919</t>
  </si>
  <si>
    <t>4004616428131</t>
  </si>
  <si>
    <t>5119920</t>
  </si>
  <si>
    <t>4004616428155</t>
  </si>
  <si>
    <t>5119921</t>
  </si>
  <si>
    <t>4004616428179</t>
  </si>
  <si>
    <t>5119922</t>
  </si>
  <si>
    <t>4004616428193</t>
  </si>
  <si>
    <t>5119923</t>
  </si>
  <si>
    <t>4004616428216</t>
  </si>
  <si>
    <t>5119924</t>
  </si>
  <si>
    <t>4004616428230</t>
  </si>
  <si>
    <t>5119925</t>
  </si>
  <si>
    <t>4004616428254</t>
  </si>
  <si>
    <t>5119926</t>
  </si>
  <si>
    <t>4052055007950</t>
  </si>
  <si>
    <t>5119927</t>
  </si>
  <si>
    <t>4052055161454</t>
  </si>
  <si>
    <t>5119928</t>
  </si>
  <si>
    <t>4004616435139</t>
  </si>
  <si>
    <t>5119930</t>
  </si>
  <si>
    <t>4052055061310</t>
  </si>
  <si>
    <t>5119931</t>
  </si>
  <si>
    <t>4052055098484</t>
  </si>
  <si>
    <t>5119932</t>
  </si>
  <si>
    <t>4004616428278</t>
  </si>
  <si>
    <t>5119933</t>
  </si>
  <si>
    <t>4004616428292</t>
  </si>
  <si>
    <t>5119934</t>
  </si>
  <si>
    <t>4004616428315</t>
  </si>
  <si>
    <t>5119935</t>
  </si>
  <si>
    <t>4004616428339</t>
  </si>
  <si>
    <t>5119936</t>
  </si>
  <si>
    <t>4004616428353</t>
  </si>
  <si>
    <t>5119937</t>
  </si>
  <si>
    <t>4004616428377</t>
  </si>
  <si>
    <t>5119938</t>
  </si>
  <si>
    <t>4052055057061</t>
  </si>
  <si>
    <t>5119939</t>
  </si>
  <si>
    <t>4052055066599</t>
  </si>
  <si>
    <t>5119940</t>
  </si>
  <si>
    <t>4036793127651</t>
  </si>
  <si>
    <t>4036793127644</t>
  </si>
  <si>
    <t>4036793127675</t>
  </si>
  <si>
    <t>4036793127668</t>
  </si>
  <si>
    <t>5119942</t>
  </si>
  <si>
    <t>4036793127699</t>
  </si>
  <si>
    <t>4036793127682</t>
  </si>
  <si>
    <t>4036793127712</t>
  </si>
  <si>
    <t>4036793127705</t>
  </si>
  <si>
    <t>5119944</t>
  </si>
  <si>
    <t>4036793127736</t>
  </si>
  <si>
    <t>4036793127729</t>
  </si>
  <si>
    <t>5119945</t>
  </si>
  <si>
    <t>4036793127750</t>
  </si>
  <si>
    <t>4036793127743</t>
  </si>
  <si>
    <t>5119946</t>
  </si>
  <si>
    <t>4036793127774</t>
  </si>
  <si>
    <t>4036793127767</t>
  </si>
  <si>
    <t>5119947</t>
  </si>
  <si>
    <t>4036793127798</t>
  </si>
  <si>
    <t>4036793127781</t>
  </si>
  <si>
    <t>4036793127811</t>
  </si>
  <si>
    <t>4036793127804</t>
  </si>
  <si>
    <t>4036793127835</t>
  </si>
  <si>
    <t>4036793127828</t>
  </si>
  <si>
    <t>5119950</t>
  </si>
  <si>
    <t>4036793127859</t>
  </si>
  <si>
    <t>4036793127842</t>
  </si>
  <si>
    <t>5119951</t>
  </si>
  <si>
    <t>4036793127873</t>
  </si>
  <si>
    <t>4036793127866</t>
  </si>
  <si>
    <t>4036793127897</t>
  </si>
  <si>
    <t>4036793127880</t>
  </si>
  <si>
    <t>4036793127910</t>
  </si>
  <si>
    <t>4036793127903</t>
  </si>
  <si>
    <t>4036793127934</t>
  </si>
  <si>
    <t>4036793127927</t>
  </si>
  <si>
    <t>5119955</t>
  </si>
  <si>
    <t>4036793127958</t>
  </si>
  <si>
    <t>4036793127941</t>
  </si>
  <si>
    <t>4036793127972</t>
  </si>
  <si>
    <t>4036793127965</t>
  </si>
  <si>
    <t>4036793127996</t>
  </si>
  <si>
    <t>4036793127989</t>
  </si>
  <si>
    <t>4036793128016</t>
  </si>
  <si>
    <t>4036793128009</t>
  </si>
  <si>
    <t>4036793128030</t>
  </si>
  <si>
    <t>4036793128023</t>
  </si>
  <si>
    <t>4036793128054</t>
  </si>
  <si>
    <t>4036793128047</t>
  </si>
  <si>
    <t>4036793128078</t>
  </si>
  <si>
    <t>4036793128061</t>
  </si>
  <si>
    <t>4036793128092</t>
  </si>
  <si>
    <t>4036793128085</t>
  </si>
  <si>
    <t>4036793128115</t>
  </si>
  <si>
    <t>4036793128108</t>
  </si>
  <si>
    <t>4036793128139</t>
  </si>
  <si>
    <t>4036793128122</t>
  </si>
  <si>
    <t>4036793128153</t>
  </si>
  <si>
    <t>4036793128146</t>
  </si>
  <si>
    <t>4036793128177</t>
  </si>
  <si>
    <t>4036793128160</t>
  </si>
  <si>
    <t>4036793128191</t>
  </si>
  <si>
    <t>4036793128184</t>
  </si>
  <si>
    <t>4036793128214</t>
  </si>
  <si>
    <t>4036793128207</t>
  </si>
  <si>
    <t>4036793128238</t>
  </si>
  <si>
    <t>4036793128221</t>
  </si>
  <si>
    <t>4036793128252</t>
  </si>
  <si>
    <t>4036793128245</t>
  </si>
  <si>
    <t>4036793128276</t>
  </si>
  <si>
    <t>4036793128269</t>
  </si>
  <si>
    <t>5119972</t>
  </si>
  <si>
    <t>4036793128290</t>
  </si>
  <si>
    <t>4036793128283</t>
  </si>
  <si>
    <t>4036793128313</t>
  </si>
  <si>
    <t>4036793128306</t>
  </si>
  <si>
    <t>5119974</t>
  </si>
  <si>
    <t>4036793128337</t>
  </si>
  <si>
    <t>4036793128320</t>
  </si>
  <si>
    <t>4036793128351</t>
  </si>
  <si>
    <t>4036793128344</t>
  </si>
  <si>
    <t>4036793128375</t>
  </si>
  <si>
    <t>4036793128368</t>
  </si>
  <si>
    <t>4036793128399</t>
  </si>
  <si>
    <t>4036793128382</t>
  </si>
  <si>
    <t>4036793128412</t>
  </si>
  <si>
    <t>4036793128405</t>
  </si>
  <si>
    <t>5119979</t>
  </si>
  <si>
    <t>4036793128436</t>
  </si>
  <si>
    <t>4036793128429</t>
  </si>
  <si>
    <t>4036793128450</t>
  </si>
  <si>
    <t>4036793128443</t>
  </si>
  <si>
    <t>4036793128474</t>
  </si>
  <si>
    <t>4036793128467</t>
  </si>
  <si>
    <t>4036793128498</t>
  </si>
  <si>
    <t>4036793128481</t>
  </si>
  <si>
    <t>4036793128511</t>
  </si>
  <si>
    <t>4036793128504</t>
  </si>
  <si>
    <t>4036793128535</t>
  </si>
  <si>
    <t>4036793128528</t>
  </si>
  <si>
    <t>4036793128559</t>
  </si>
  <si>
    <t>4036793128542</t>
  </si>
  <si>
    <t>4036793128573</t>
  </si>
  <si>
    <t>4036793128566</t>
  </si>
  <si>
    <t>4036793128597</t>
  </si>
  <si>
    <t>4036793128580</t>
  </si>
  <si>
    <t>4036793128610</t>
  </si>
  <si>
    <t>4036793128603</t>
  </si>
  <si>
    <t>4036793128634</t>
  </si>
  <si>
    <t>4036793128627</t>
  </si>
  <si>
    <t>4036793128658</t>
  </si>
  <si>
    <t>4036793128641</t>
  </si>
  <si>
    <t>4036793128672</t>
  </si>
  <si>
    <t>4036793128665</t>
  </si>
  <si>
    <t>4036793128696</t>
  </si>
  <si>
    <t>4036793128689</t>
  </si>
  <si>
    <t>4036793128719</t>
  </si>
  <si>
    <t>4036793128702</t>
  </si>
  <si>
    <t>4036793128733</t>
  </si>
  <si>
    <t>4036793128726</t>
  </si>
  <si>
    <t>4036793128757</t>
  </si>
  <si>
    <t>4036793128740</t>
  </si>
  <si>
    <t>4036793128771</t>
  </si>
  <si>
    <t>4036793128764</t>
  </si>
  <si>
    <t>4036793128795</t>
  </si>
  <si>
    <t>4036793128788</t>
  </si>
  <si>
    <t>4036793128818</t>
  </si>
  <si>
    <t>4036793128801</t>
  </si>
  <si>
    <t>4036793128832</t>
  </si>
  <si>
    <t>4036793128825</t>
  </si>
  <si>
    <t>4036793128856</t>
  </si>
  <si>
    <t>4036793128849</t>
  </si>
  <si>
    <t>5120001</t>
  </si>
  <si>
    <t>4036793128870</t>
  </si>
  <si>
    <t>4036793128863</t>
  </si>
  <si>
    <t>4004616428391</t>
  </si>
  <si>
    <t>4004616428384</t>
  </si>
  <si>
    <t>5120003</t>
  </si>
  <si>
    <t>4004616428414</t>
  </si>
  <si>
    <t>4004616428407</t>
  </si>
  <si>
    <t>5120004</t>
  </si>
  <si>
    <t>4004616428438</t>
  </si>
  <si>
    <t>4004616428421</t>
  </si>
  <si>
    <t>5120005</t>
  </si>
  <si>
    <t>4004616428452</t>
  </si>
  <si>
    <t>4004616428445</t>
  </si>
  <si>
    <t>5120006</t>
  </si>
  <si>
    <t>4004616428476</t>
  </si>
  <si>
    <t>4004616428469</t>
  </si>
  <si>
    <t>4004616428513</t>
  </si>
  <si>
    <t>4004616428506</t>
  </si>
  <si>
    <t>4004616428537</t>
  </si>
  <si>
    <t>4004616428520</t>
  </si>
  <si>
    <t>5120009</t>
  </si>
  <si>
    <t>4004616428490</t>
  </si>
  <si>
    <t>4004616428483</t>
  </si>
  <si>
    <t>4036793128894</t>
  </si>
  <si>
    <t>4036793128887</t>
  </si>
  <si>
    <t>5120019</t>
  </si>
  <si>
    <t>4004616428551</t>
  </si>
  <si>
    <t>4004616428544</t>
  </si>
  <si>
    <t>5120020</t>
  </si>
  <si>
    <t>4004616428575</t>
  </si>
  <si>
    <t>4004616428568</t>
  </si>
  <si>
    <t>5120021</t>
  </si>
  <si>
    <t>4004616428599</t>
  </si>
  <si>
    <t>4004616428582</t>
  </si>
  <si>
    <t>5120022</t>
  </si>
  <si>
    <t>4004616428612</t>
  </si>
  <si>
    <t>4004616428605</t>
  </si>
  <si>
    <t>5120023</t>
  </si>
  <si>
    <t>4004616428636</t>
  </si>
  <si>
    <t>4004616428629</t>
  </si>
  <si>
    <t>5120024</t>
  </si>
  <si>
    <t>4004616428650</t>
  </si>
  <si>
    <t>4004616428643</t>
  </si>
  <si>
    <t>5120025</t>
  </si>
  <si>
    <t>4004616428674</t>
  </si>
  <si>
    <t>4004616428667</t>
  </si>
  <si>
    <t>5120026</t>
  </si>
  <si>
    <t>4004616428698</t>
  </si>
  <si>
    <t>4004616428681</t>
  </si>
  <si>
    <t>5120027</t>
  </si>
  <si>
    <t>4004616428711</t>
  </si>
  <si>
    <t>4004616428704</t>
  </si>
  <si>
    <t>5120028</t>
  </si>
  <si>
    <t>4004616428735</t>
  </si>
  <si>
    <t>4004616428728</t>
  </si>
  <si>
    <t>5120029</t>
  </si>
  <si>
    <t>4004616428759</t>
  </si>
  <si>
    <t>4004616428742</t>
  </si>
  <si>
    <t>5120030</t>
  </si>
  <si>
    <t>4004616428773</t>
  </si>
  <si>
    <t>4004616428766</t>
  </si>
  <si>
    <t>5120031</t>
  </si>
  <si>
    <t>4004616428797</t>
  </si>
  <si>
    <t>4004616428780</t>
  </si>
  <si>
    <t>5120032</t>
  </si>
  <si>
    <t>4004616428810</t>
  </si>
  <si>
    <t>4004616428803</t>
  </si>
  <si>
    <t>5120033</t>
  </si>
  <si>
    <t>4004616428834</t>
  </si>
  <si>
    <t>4004616428827</t>
  </si>
  <si>
    <t>5120034</t>
  </si>
  <si>
    <t>4004616428858</t>
  </si>
  <si>
    <t>4004616428841</t>
  </si>
  <si>
    <t>5120035</t>
  </si>
  <si>
    <t>4036793128917</t>
  </si>
  <si>
    <t>4036793128900</t>
  </si>
  <si>
    <t>5120036</t>
  </si>
  <si>
    <t>4036793128931</t>
  </si>
  <si>
    <t>4036793128924</t>
  </si>
  <si>
    <t>5120041</t>
  </si>
  <si>
    <t>4004616428896</t>
  </si>
  <si>
    <t>4004616428889</t>
  </si>
  <si>
    <t>5120042</t>
  </si>
  <si>
    <t>4004616428919</t>
  </si>
  <si>
    <t>4004616428902</t>
  </si>
  <si>
    <t>5120043</t>
  </si>
  <si>
    <t>4004616428933</t>
  </si>
  <si>
    <t>4004616428926</t>
  </si>
  <si>
    <t>5120044</t>
  </si>
  <si>
    <t>4004616428957</t>
  </si>
  <si>
    <t>4004616428940</t>
  </si>
  <si>
    <t>5120045</t>
  </si>
  <si>
    <t>4004616428971</t>
  </si>
  <si>
    <t>4004616428964</t>
  </si>
  <si>
    <t>5120046</t>
  </si>
  <si>
    <t>5120049</t>
  </si>
  <si>
    <t>4004616428995</t>
  </si>
  <si>
    <t>4004616428988</t>
  </si>
  <si>
    <t>5120050</t>
  </si>
  <si>
    <t>4004616429015</t>
  </si>
  <si>
    <t>4004616429008</t>
  </si>
  <si>
    <t>5120051</t>
  </si>
  <si>
    <t>4004616429039</t>
  </si>
  <si>
    <t>4004616429022</t>
  </si>
  <si>
    <t>5120052</t>
  </si>
  <si>
    <t>4004616429053</t>
  </si>
  <si>
    <t>4004616429046</t>
  </si>
  <si>
    <t>5120053</t>
  </si>
  <si>
    <t>4004616429077</t>
  </si>
  <si>
    <t>4004616429060</t>
  </si>
  <si>
    <t>5120054</t>
  </si>
  <si>
    <t>4004616429091</t>
  </si>
  <si>
    <t>4004616429084</t>
  </si>
  <si>
    <t>5120055</t>
  </si>
  <si>
    <t>4004616429114</t>
  </si>
  <si>
    <t>4004616429107</t>
  </si>
  <si>
    <t>5120056</t>
  </si>
  <si>
    <t>4004616429138</t>
  </si>
  <si>
    <t>4004616429121</t>
  </si>
  <si>
    <t>5120057</t>
  </si>
  <si>
    <t>4004616429152</t>
  </si>
  <si>
    <t>4004616429145</t>
  </si>
  <si>
    <t>5120058</t>
  </si>
  <si>
    <t>4004616429176</t>
  </si>
  <si>
    <t>4004616429169</t>
  </si>
  <si>
    <t>5120059</t>
  </si>
  <si>
    <t>4004616429190</t>
  </si>
  <si>
    <t>4004616429183</t>
  </si>
  <si>
    <t>5120060</t>
  </si>
  <si>
    <t>4004616429213</t>
  </si>
  <si>
    <t>4004616429206</t>
  </si>
  <si>
    <t>5120061</t>
  </si>
  <si>
    <t>4004616429237</t>
  </si>
  <si>
    <t>4004616429220</t>
  </si>
  <si>
    <t>5120062</t>
  </si>
  <si>
    <t>4004616429251</t>
  </si>
  <si>
    <t>4004616429244</t>
  </si>
  <si>
    <t>5120063</t>
  </si>
  <si>
    <t>4004616429275</t>
  </si>
  <si>
    <t>4004616429268</t>
  </si>
  <si>
    <t>5120074</t>
  </si>
  <si>
    <t>5120079</t>
  </si>
  <si>
    <t>4036793128979</t>
  </si>
  <si>
    <t>4036793128962</t>
  </si>
  <si>
    <t>5120081</t>
  </si>
  <si>
    <t>4004616429473</t>
  </si>
  <si>
    <t>4004616429466</t>
  </si>
  <si>
    <t>5120082</t>
  </si>
  <si>
    <t>4004616429459</t>
  </si>
  <si>
    <t>4004616429442</t>
  </si>
  <si>
    <t>5120084</t>
  </si>
  <si>
    <t>5120089</t>
  </si>
  <si>
    <t>4036793128993</t>
  </si>
  <si>
    <t>4036793128986</t>
  </si>
  <si>
    <t>5120090</t>
  </si>
  <si>
    <t>5120099</t>
  </si>
  <si>
    <t>5120100</t>
  </si>
  <si>
    <t>5120101</t>
  </si>
  <si>
    <t>5120102</t>
  </si>
  <si>
    <t>5120103</t>
  </si>
  <si>
    <t>5120104</t>
  </si>
  <si>
    <t>5120105</t>
  </si>
  <si>
    <t>5120106</t>
  </si>
  <si>
    <t>5120107</t>
  </si>
  <si>
    <t>5120108</t>
  </si>
  <si>
    <t>5120109</t>
  </si>
  <si>
    <t>5120110</t>
  </si>
  <si>
    <t>5120111</t>
  </si>
  <si>
    <t>5120112</t>
  </si>
  <si>
    <t>5120113</t>
  </si>
  <si>
    <t>5120114</t>
  </si>
  <si>
    <t>5120115</t>
  </si>
  <si>
    <t>5120116</t>
  </si>
  <si>
    <t>5120117</t>
  </si>
  <si>
    <t>5120118</t>
  </si>
  <si>
    <t>5120119</t>
  </si>
  <si>
    <t>5120120</t>
  </si>
  <si>
    <t>5120121</t>
  </si>
  <si>
    <t>5120123</t>
  </si>
  <si>
    <t>5120124</t>
  </si>
  <si>
    <t>5120125</t>
  </si>
  <si>
    <t>5120126</t>
  </si>
  <si>
    <t>7071966106788</t>
  </si>
  <si>
    <t>3707196610678</t>
  </si>
  <si>
    <t>5120127</t>
  </si>
  <si>
    <t>5120128</t>
  </si>
  <si>
    <t>5120129</t>
  </si>
  <si>
    <t>5120130</t>
  </si>
  <si>
    <t>5120131</t>
  </si>
  <si>
    <t>5120132</t>
  </si>
  <si>
    <t>5120133</t>
  </si>
  <si>
    <t>5120134</t>
  </si>
  <si>
    <t>5120135</t>
  </si>
  <si>
    <t>5120136</t>
  </si>
  <si>
    <t>5120137</t>
  </si>
  <si>
    <t>5120138</t>
  </si>
  <si>
    <t>5120139</t>
  </si>
  <si>
    <t>5120140</t>
  </si>
  <si>
    <t>5120141</t>
  </si>
  <si>
    <t>5120142</t>
  </si>
  <si>
    <t>5120143</t>
  </si>
  <si>
    <t>5120144</t>
  </si>
  <si>
    <t>5120145</t>
  </si>
  <si>
    <t>5120146</t>
  </si>
  <si>
    <t>5120147</t>
  </si>
  <si>
    <t>5120148</t>
  </si>
  <si>
    <t>5120149</t>
  </si>
  <si>
    <t>5120150</t>
  </si>
  <si>
    <t>5120151</t>
  </si>
  <si>
    <t>5120152</t>
  </si>
  <si>
    <t>5120153</t>
  </si>
  <si>
    <t>5120154</t>
  </si>
  <si>
    <t>5120155</t>
  </si>
  <si>
    <t>5120156</t>
  </si>
  <si>
    <t>5120157</t>
  </si>
  <si>
    <t>5120158</t>
  </si>
  <si>
    <t>5120159</t>
  </si>
  <si>
    <t>5120160</t>
  </si>
  <si>
    <t>5120161</t>
  </si>
  <si>
    <t>5120162</t>
  </si>
  <si>
    <t>5120163</t>
  </si>
  <si>
    <t>7071966106825</t>
  </si>
  <si>
    <t>3707196610682</t>
  </si>
  <si>
    <t>5120164</t>
  </si>
  <si>
    <t>7071966106764</t>
  </si>
  <si>
    <t>3707196610676</t>
  </si>
  <si>
    <t>5120165</t>
  </si>
  <si>
    <t>7071966106801</t>
  </si>
  <si>
    <t>3707196610680</t>
  </si>
  <si>
    <t>5120166</t>
  </si>
  <si>
    <t>7071966106832</t>
  </si>
  <si>
    <t>3707196610683</t>
  </si>
  <si>
    <t>5120167</t>
  </si>
  <si>
    <t>7071966106771</t>
  </si>
  <si>
    <t>3707196610677</t>
  </si>
  <si>
    <t>5120168</t>
  </si>
  <si>
    <t>7071966106818</t>
  </si>
  <si>
    <t>3707196610681</t>
  </si>
  <si>
    <t>5120169</t>
  </si>
  <si>
    <t>5120170</t>
  </si>
  <si>
    <t>5120171</t>
  </si>
  <si>
    <t>5120172</t>
  </si>
  <si>
    <t>5120173</t>
  </si>
  <si>
    <t>5120174</t>
  </si>
  <si>
    <t>5120175</t>
  </si>
  <si>
    <t>5120176</t>
  </si>
  <si>
    <t>5120177</t>
  </si>
  <si>
    <t>5120178</t>
  </si>
  <si>
    <t>5120180</t>
  </si>
  <si>
    <t>5120182</t>
  </si>
  <si>
    <t>7071966106795</t>
  </si>
  <si>
    <t>3707196610679</t>
  </si>
  <si>
    <t>5120183</t>
  </si>
  <si>
    <t>5120184</t>
  </si>
  <si>
    <t>4004616429497</t>
  </si>
  <si>
    <t>4004616429480</t>
  </si>
  <si>
    <t>5120185</t>
  </si>
  <si>
    <t>4004616429510</t>
  </si>
  <si>
    <t>4004616429503</t>
  </si>
  <si>
    <t>5120187</t>
  </si>
  <si>
    <t>4004616429534</t>
  </si>
  <si>
    <t>4004616429527</t>
  </si>
  <si>
    <t>5120188</t>
  </si>
  <si>
    <t>4004616429558</t>
  </si>
  <si>
    <t>4004616429541</t>
  </si>
  <si>
    <t>5120190</t>
  </si>
  <si>
    <t>4004616429572</t>
  </si>
  <si>
    <t>4004616429565</t>
  </si>
  <si>
    <t>5120191</t>
  </si>
  <si>
    <t>4004616429596</t>
  </si>
  <si>
    <t>4004616429589</t>
  </si>
  <si>
    <t>5120192</t>
  </si>
  <si>
    <t>4004616429619</t>
  </si>
  <si>
    <t>4004616429602</t>
  </si>
  <si>
    <t>5120194</t>
  </si>
  <si>
    <t>4004616429657</t>
  </si>
  <si>
    <t>4004616429640</t>
  </si>
  <si>
    <t>5120195</t>
  </si>
  <si>
    <t>4004616429671</t>
  </si>
  <si>
    <t>4004616429664</t>
  </si>
  <si>
    <t>5120198</t>
  </si>
  <si>
    <t>4036793129013</t>
  </si>
  <si>
    <t>4036793129006</t>
  </si>
  <si>
    <t>4036793129037</t>
  </si>
  <si>
    <t>4036793129020</t>
  </si>
  <si>
    <t>4036793129051</t>
  </si>
  <si>
    <t>4036793129044</t>
  </si>
  <si>
    <t>5120202</t>
  </si>
  <si>
    <t>4036793129075</t>
  </si>
  <si>
    <t>4036793129068</t>
  </si>
  <si>
    <t>4036793129099</t>
  </si>
  <si>
    <t>4036793129082</t>
  </si>
  <si>
    <t>5120204</t>
  </si>
  <si>
    <t>5120211</t>
  </si>
  <si>
    <t>4036793129112</t>
  </si>
  <si>
    <t>4036793129105</t>
  </si>
  <si>
    <t>5120212</t>
  </si>
  <si>
    <t>4036793129136</t>
  </si>
  <si>
    <t>4036793129129</t>
  </si>
  <si>
    <t>5120213</t>
  </si>
  <si>
    <t>4036793129150</t>
  </si>
  <si>
    <t>4036793129143</t>
  </si>
  <si>
    <t>5120214</t>
  </si>
  <si>
    <t>4036793129174</t>
  </si>
  <si>
    <t>4036793129167</t>
  </si>
  <si>
    <t>5120215</t>
  </si>
  <si>
    <t>4036793129198</t>
  </si>
  <si>
    <t>4036793129181</t>
  </si>
  <si>
    <t>5120216</t>
  </si>
  <si>
    <t>4036793129211</t>
  </si>
  <si>
    <t>4036793129204</t>
  </si>
  <si>
    <t>4036793129235</t>
  </si>
  <si>
    <t>4036793129228</t>
  </si>
  <si>
    <t>5120327</t>
  </si>
  <si>
    <t>4036793129259</t>
  </si>
  <si>
    <t>4036793129242</t>
  </si>
  <si>
    <t>5120328</t>
  </si>
  <si>
    <t>4004338471408</t>
  </si>
  <si>
    <t>5120331</t>
  </si>
  <si>
    <t>4004338471422</t>
  </si>
  <si>
    <t>5120332</t>
  </si>
  <si>
    <t>4004338471439</t>
  </si>
  <si>
    <t>5120333</t>
  </si>
  <si>
    <t>4004338471484</t>
  </si>
  <si>
    <t>5120334</t>
  </si>
  <si>
    <t>4004338471491</t>
  </si>
  <si>
    <t>5120335</t>
  </si>
  <si>
    <t>4004338471507</t>
  </si>
  <si>
    <t>5120336</t>
  </si>
  <si>
    <t>4004338471514</t>
  </si>
  <si>
    <t>5120337</t>
  </si>
  <si>
    <t>4004338472245</t>
  </si>
  <si>
    <t>5120338</t>
  </si>
  <si>
    <t>4052055167968</t>
  </si>
  <si>
    <t>5120339</t>
  </si>
  <si>
    <t>4004338472252</t>
  </si>
  <si>
    <t>5120340</t>
  </si>
  <si>
    <t>4004338488123</t>
  </si>
  <si>
    <t>5120341</t>
  </si>
  <si>
    <t>4004338488239</t>
  </si>
  <si>
    <t>5120342</t>
  </si>
  <si>
    <t>4004338488246</t>
  </si>
  <si>
    <t>5120343</t>
  </si>
  <si>
    <t>4004338488253</t>
  </si>
  <si>
    <t>5120346</t>
  </si>
  <si>
    <t>4004616431575</t>
  </si>
  <si>
    <t>4004616431568</t>
  </si>
  <si>
    <t>5120347</t>
  </si>
  <si>
    <t>4004616431599</t>
  </si>
  <si>
    <t>4004616431582</t>
  </si>
  <si>
    <t>5120348</t>
  </si>
  <si>
    <t>4004616431612</t>
  </si>
  <si>
    <t>4004616431605</t>
  </si>
  <si>
    <t>5120349</t>
  </si>
  <si>
    <t>4004616431636</t>
  </si>
  <si>
    <t>4004616431629</t>
  </si>
  <si>
    <t>4004616431650</t>
  </si>
  <si>
    <t>4004616431643</t>
  </si>
  <si>
    <t>4004616431674</t>
  </si>
  <si>
    <t>4004616431667</t>
  </si>
  <si>
    <t>4004616431698</t>
  </si>
  <si>
    <t>4004616431681</t>
  </si>
  <si>
    <t>4004616431711</t>
  </si>
  <si>
    <t>4004616431704</t>
  </si>
  <si>
    <t>4004616431735</t>
  </si>
  <si>
    <t>4004616431728</t>
  </si>
  <si>
    <t>4004616431759</t>
  </si>
  <si>
    <t>4004616431742</t>
  </si>
  <si>
    <t>4004616431773</t>
  </si>
  <si>
    <t>4004616431766</t>
  </si>
  <si>
    <t>4004616431797</t>
  </si>
  <si>
    <t>4004616431780</t>
  </si>
  <si>
    <t>4004616431810</t>
  </si>
  <si>
    <t>4004616431803</t>
  </si>
  <si>
    <t>4004616431834</t>
  </si>
  <si>
    <t>4004616431827</t>
  </si>
  <si>
    <t>4004616431858</t>
  </si>
  <si>
    <t>4004616431841</t>
  </si>
  <si>
    <t>5120371</t>
  </si>
  <si>
    <t>5120376</t>
  </si>
  <si>
    <t>5120377</t>
  </si>
  <si>
    <t>5120378</t>
  </si>
  <si>
    <t>5120398</t>
  </si>
  <si>
    <t>4004616431957</t>
  </si>
  <si>
    <t>4004616431940</t>
  </si>
  <si>
    <t>5120405</t>
  </si>
  <si>
    <t>4036793129273</t>
  </si>
  <si>
    <t>4036793129266</t>
  </si>
  <si>
    <t>5120409</t>
  </si>
  <si>
    <t>4052055055630</t>
  </si>
  <si>
    <t>5120410</t>
  </si>
  <si>
    <t>4052055001088</t>
  </si>
  <si>
    <t>5120411</t>
  </si>
  <si>
    <t>4052055069842</t>
  </si>
  <si>
    <t>5120412</t>
  </si>
  <si>
    <t>4052055001439</t>
  </si>
  <si>
    <t>5120413</t>
  </si>
  <si>
    <t>4052055044122</t>
  </si>
  <si>
    <t>5120414</t>
  </si>
  <si>
    <t>4052055060245</t>
  </si>
  <si>
    <t>5120415</t>
  </si>
  <si>
    <t>4052055099412</t>
  </si>
  <si>
    <t>5120416</t>
  </si>
  <si>
    <t>4004616431971</t>
  </si>
  <si>
    <t>5120417</t>
  </si>
  <si>
    <t>4052055045440</t>
  </si>
  <si>
    <t>5120419</t>
  </si>
  <si>
    <t>4004616431995</t>
  </si>
  <si>
    <t>5120420</t>
  </si>
  <si>
    <t>4052055006274</t>
  </si>
  <si>
    <t>5120421</t>
  </si>
  <si>
    <t>4052055003532</t>
  </si>
  <si>
    <t>5120422</t>
  </si>
  <si>
    <t>4052055003716</t>
  </si>
  <si>
    <t>5120424</t>
  </si>
  <si>
    <t>4052055009305</t>
  </si>
  <si>
    <t>5120425</t>
  </si>
  <si>
    <t>4052055000388</t>
  </si>
  <si>
    <t>5120427</t>
  </si>
  <si>
    <t>4052055011636</t>
  </si>
  <si>
    <t>5120428</t>
  </si>
  <si>
    <t>4052055007233</t>
  </si>
  <si>
    <t>5120429</t>
  </si>
  <si>
    <t>4052055005796</t>
  </si>
  <si>
    <t>5120430</t>
  </si>
  <si>
    <t>4052055170081</t>
  </si>
  <si>
    <t>5120431</t>
  </si>
  <si>
    <t>4052055056651</t>
  </si>
  <si>
    <t>5120433</t>
  </si>
  <si>
    <t>4004616432039</t>
  </si>
  <si>
    <t>5120445</t>
  </si>
  <si>
    <t>4036793129297</t>
  </si>
  <si>
    <t>4036793129280</t>
  </si>
  <si>
    <t>5120446</t>
  </si>
  <si>
    <t>4036793129310</t>
  </si>
  <si>
    <t>4036793129303</t>
  </si>
  <si>
    <t>5120447</t>
  </si>
  <si>
    <t>4036793129334</t>
  </si>
  <si>
    <t>4036793129327</t>
  </si>
  <si>
    <t>5120448</t>
  </si>
  <si>
    <t>4036793129358</t>
  </si>
  <si>
    <t>4036793129341</t>
  </si>
  <si>
    <t>5120449</t>
  </si>
  <si>
    <t>4036793129372</t>
  </si>
  <si>
    <t>4036793129365</t>
  </si>
  <si>
    <t>5120450</t>
  </si>
  <si>
    <t>4036793129396</t>
  </si>
  <si>
    <t>4036793129389</t>
  </si>
  <si>
    <t>5120451</t>
  </si>
  <si>
    <t>4036793129419</t>
  </si>
  <si>
    <t>4036793129402</t>
  </si>
  <si>
    <t>5120452</t>
  </si>
  <si>
    <t>4036793129433</t>
  </si>
  <si>
    <t>4036793129426</t>
  </si>
  <si>
    <t>5120453</t>
  </si>
  <si>
    <t>4036793129457</t>
  </si>
  <si>
    <t>4036793129440</t>
  </si>
  <si>
    <t>5120454</t>
  </si>
  <si>
    <t>4036793129471</t>
  </si>
  <si>
    <t>4036793129464</t>
  </si>
  <si>
    <t>5120455</t>
  </si>
  <si>
    <t>4036793129495</t>
  </si>
  <si>
    <t>4036793129488</t>
  </si>
  <si>
    <t>5120456</t>
  </si>
  <si>
    <t>4036793129518</t>
  </si>
  <si>
    <t>4036793129501</t>
  </si>
  <si>
    <t>4036793129532</t>
  </si>
  <si>
    <t>4036793129525</t>
  </si>
  <si>
    <t>5120459</t>
  </si>
  <si>
    <t>9005479055668</t>
  </si>
  <si>
    <t>5120460</t>
  </si>
  <si>
    <t>9005479055675</t>
  </si>
  <si>
    <t>5120461</t>
  </si>
  <si>
    <t>9005479055682</t>
  </si>
  <si>
    <t>5120462</t>
  </si>
  <si>
    <t>9005479055699</t>
  </si>
  <si>
    <t>5120463</t>
  </si>
  <si>
    <t>9005479055705</t>
  </si>
  <si>
    <t>5120464</t>
  </si>
  <si>
    <t>9005479055712</t>
  </si>
  <si>
    <t>5120465</t>
  </si>
  <si>
    <t>9005479055729</t>
  </si>
  <si>
    <t>5120466</t>
  </si>
  <si>
    <t>9005479055736</t>
  </si>
  <si>
    <t>5120467</t>
  </si>
  <si>
    <t>9005479055743</t>
  </si>
  <si>
    <t>5120468</t>
  </si>
  <si>
    <t>9005479055750</t>
  </si>
  <si>
    <t>5120469</t>
  </si>
  <si>
    <t>9005479055767</t>
  </si>
  <si>
    <t>5120470</t>
  </si>
  <si>
    <t>9005479055774</t>
  </si>
  <si>
    <t>5120471</t>
  </si>
  <si>
    <t>9005479055781</t>
  </si>
  <si>
    <t>5120472</t>
  </si>
  <si>
    <t>9005479055798</t>
  </si>
  <si>
    <t>5120473</t>
  </si>
  <si>
    <t>9005479055804</t>
  </si>
  <si>
    <t>5120474</t>
  </si>
  <si>
    <t>9005479055811</t>
  </si>
  <si>
    <t>5120475</t>
  </si>
  <si>
    <t>9005479055828</t>
  </si>
  <si>
    <t>5120476</t>
  </si>
  <si>
    <t>9005479055835</t>
  </si>
  <si>
    <t>5120477</t>
  </si>
  <si>
    <t>9005479055842</t>
  </si>
  <si>
    <t>5120478</t>
  </si>
  <si>
    <t>9005479055859</t>
  </si>
  <si>
    <t>5120479</t>
  </si>
  <si>
    <t>9005479055866</t>
  </si>
  <si>
    <t>5120480</t>
  </si>
  <si>
    <t>9005479055873</t>
  </si>
  <si>
    <t>5120481</t>
  </si>
  <si>
    <t>9005479055880</t>
  </si>
  <si>
    <t>5120482</t>
  </si>
  <si>
    <t>9005479055897</t>
  </si>
  <si>
    <t>5120483</t>
  </si>
  <si>
    <t>9005479055903</t>
  </si>
  <si>
    <t>5120484</t>
  </si>
  <si>
    <t>9005479055910</t>
  </si>
  <si>
    <t>5120485</t>
  </si>
  <si>
    <t>9005479055927</t>
  </si>
  <si>
    <t>5120486</t>
  </si>
  <si>
    <t>9005479055934</t>
  </si>
  <si>
    <t>5120487</t>
  </si>
  <si>
    <t>9005479055941</t>
  </si>
  <si>
    <t>5120488</t>
  </si>
  <si>
    <t>9005479055958</t>
  </si>
  <si>
    <t>5120489</t>
  </si>
  <si>
    <t>9005479055965</t>
  </si>
  <si>
    <t>5120490</t>
  </si>
  <si>
    <t>9005479055972</t>
  </si>
  <si>
    <t>5120491</t>
  </si>
  <si>
    <t>9005479055989</t>
  </si>
  <si>
    <t>5120492</t>
  </si>
  <si>
    <t>9005479055996</t>
  </si>
  <si>
    <t>5120493</t>
  </si>
  <si>
    <t>9005479056009</t>
  </si>
  <si>
    <t>5120494</t>
  </si>
  <si>
    <t>9005479055514</t>
  </si>
  <si>
    <t>5120495</t>
  </si>
  <si>
    <t>9005479055521</t>
  </si>
  <si>
    <t>5120496</t>
  </si>
  <si>
    <t>9005479055538</t>
  </si>
  <si>
    <t>5120497</t>
  </si>
  <si>
    <t>9005479055545</t>
  </si>
  <si>
    <t>5120498</t>
  </si>
  <si>
    <t>9005479055552</t>
  </si>
  <si>
    <t>5120499</t>
  </si>
  <si>
    <t>9005479055569</t>
  </si>
  <si>
    <t>5120500</t>
  </si>
  <si>
    <t>9005479055576</t>
  </si>
  <si>
    <t>5120501</t>
  </si>
  <si>
    <t>9005479055583</t>
  </si>
  <si>
    <t>5120502</t>
  </si>
  <si>
    <t>9005479055590</t>
  </si>
  <si>
    <t>5120503</t>
  </si>
  <si>
    <t>9005479055606</t>
  </si>
  <si>
    <t>5120504</t>
  </si>
  <si>
    <t>9005479055613</t>
  </si>
  <si>
    <t>5120505</t>
  </si>
  <si>
    <t>9005479055620</t>
  </si>
  <si>
    <t>5120506</t>
  </si>
  <si>
    <t>9005479055637</t>
  </si>
  <si>
    <t>5120507</t>
  </si>
  <si>
    <t>9005479055644</t>
  </si>
  <si>
    <t>5120508</t>
  </si>
  <si>
    <t>9005479055651</t>
  </si>
  <si>
    <t>5120509</t>
  </si>
  <si>
    <t>4036793129556</t>
  </si>
  <si>
    <t>4036793129549</t>
  </si>
  <si>
    <t>4004616432138</t>
  </si>
  <si>
    <t>4004616432121</t>
  </si>
  <si>
    <t>4004616432152</t>
  </si>
  <si>
    <t>4004616432145</t>
  </si>
  <si>
    <t>4004616432176</t>
  </si>
  <si>
    <t>4004616432169</t>
  </si>
  <si>
    <t>4004616432190</t>
  </si>
  <si>
    <t>4004616432183</t>
  </si>
  <si>
    <t>4004616432213</t>
  </si>
  <si>
    <t>4004616432206</t>
  </si>
  <si>
    <t>4004616432237</t>
  </si>
  <si>
    <t>4004616432220</t>
  </si>
  <si>
    <t>4004616432251</t>
  </si>
  <si>
    <t>4004616432244</t>
  </si>
  <si>
    <t>4004616432275</t>
  </si>
  <si>
    <t>4004616432268</t>
  </si>
  <si>
    <t>4004616432299</t>
  </si>
  <si>
    <t>4004616432282</t>
  </si>
  <si>
    <t>4004616432312</t>
  </si>
  <si>
    <t>4004616432305</t>
  </si>
  <si>
    <t>5120524</t>
  </si>
  <si>
    <t>4004616432336</t>
  </si>
  <si>
    <t>4004616432329</t>
  </si>
  <si>
    <t>4004616432374</t>
  </si>
  <si>
    <t>4004616432367</t>
  </si>
  <si>
    <t>4004616432398</t>
  </si>
  <si>
    <t>4004616432381</t>
  </si>
  <si>
    <t>4004616432411</t>
  </si>
  <si>
    <t>4004616432404</t>
  </si>
  <si>
    <t>4004616432435</t>
  </si>
  <si>
    <t>4004616432428</t>
  </si>
  <si>
    <t>4004616432459</t>
  </si>
  <si>
    <t>4004616432442</t>
  </si>
  <si>
    <t>4004616432473</t>
  </si>
  <si>
    <t>4004616432466</t>
  </si>
  <si>
    <t>4004616432497</t>
  </si>
  <si>
    <t>4004616432480</t>
  </si>
  <si>
    <t>4004616432510</t>
  </si>
  <si>
    <t>4004616432503</t>
  </si>
  <si>
    <t>4004616432534</t>
  </si>
  <si>
    <t>4004616432527</t>
  </si>
  <si>
    <t>4004616432558</t>
  </si>
  <si>
    <t>4004616432541</t>
  </si>
  <si>
    <t>5120536</t>
  </si>
  <si>
    <t>5120537</t>
  </si>
  <si>
    <t>5120542</t>
  </si>
  <si>
    <t>5120544</t>
  </si>
  <si>
    <t>5120548</t>
  </si>
  <si>
    <t>4036793129570</t>
  </si>
  <si>
    <t>4036793129563</t>
  </si>
  <si>
    <t>5120573</t>
  </si>
  <si>
    <t>4006559410709</t>
  </si>
  <si>
    <t>5120574</t>
  </si>
  <si>
    <t>4006559410624</t>
  </si>
  <si>
    <t>5120575</t>
  </si>
  <si>
    <t>4006559410693</t>
  </si>
  <si>
    <t>5120576</t>
  </si>
  <si>
    <t>4006559410815</t>
  </si>
  <si>
    <t>5120577</t>
  </si>
  <si>
    <t>4006559410686</t>
  </si>
  <si>
    <t>5120578</t>
  </si>
  <si>
    <t>4006559410679</t>
  </si>
  <si>
    <t>5120579</t>
  </si>
  <si>
    <t>4006559410617</t>
  </si>
  <si>
    <t>5120580</t>
  </si>
  <si>
    <t>4006559410648</t>
  </si>
  <si>
    <t>5120581</t>
  </si>
  <si>
    <t>4006559410808</t>
  </si>
  <si>
    <t>5120582</t>
  </si>
  <si>
    <t>4006559410730</t>
  </si>
  <si>
    <t>5120583</t>
  </si>
  <si>
    <t>4006559410747</t>
  </si>
  <si>
    <t>5120584</t>
  </si>
  <si>
    <t>4006559410723</t>
  </si>
  <si>
    <t>5120585</t>
  </si>
  <si>
    <t>4006559410600</t>
  </si>
  <si>
    <t>5120586</t>
  </si>
  <si>
    <t>4006559410761</t>
  </si>
  <si>
    <t>5120587</t>
  </si>
  <si>
    <t>4006559410860</t>
  </si>
  <si>
    <t>5120588</t>
  </si>
  <si>
    <t>4006559410778</t>
  </si>
  <si>
    <t>5120589</t>
  </si>
  <si>
    <t>4006559410839</t>
  </si>
  <si>
    <t>5120590</t>
  </si>
  <si>
    <t>4006559410822</t>
  </si>
  <si>
    <t>5120591</t>
  </si>
  <si>
    <t>4006559410631</t>
  </si>
  <si>
    <t>5120592</t>
  </si>
  <si>
    <t>4006559410853</t>
  </si>
  <si>
    <t>5120593</t>
  </si>
  <si>
    <t>4006559410785</t>
  </si>
  <si>
    <t>5120594</t>
  </si>
  <si>
    <t>4006559410792</t>
  </si>
  <si>
    <t>5120595</t>
  </si>
  <si>
    <t>4006559410662</t>
  </si>
  <si>
    <t>5120596</t>
  </si>
  <si>
    <t>4006559410655</t>
  </si>
  <si>
    <t>5120597</t>
  </si>
  <si>
    <t>4006559410716</t>
  </si>
  <si>
    <t>5120598</t>
  </si>
  <si>
    <t>4006559410532</t>
  </si>
  <si>
    <t>5120599</t>
  </si>
  <si>
    <t>4006559410754</t>
  </si>
  <si>
    <t>5120600</t>
  </si>
  <si>
    <t>4006559410846</t>
  </si>
  <si>
    <t>5120601</t>
  </si>
  <si>
    <t>4004616433050</t>
  </si>
  <si>
    <t>4004616433043</t>
  </si>
  <si>
    <t>4004616433074</t>
  </si>
  <si>
    <t>4004616433067</t>
  </si>
  <si>
    <t>4004616433098</t>
  </si>
  <si>
    <t>4004616433081</t>
  </si>
  <si>
    <t>4004616433111</t>
  </si>
  <si>
    <t>4004616433104</t>
  </si>
  <si>
    <t>4004616433135</t>
  </si>
  <si>
    <t>4004616433128</t>
  </si>
  <si>
    <t>4004616433159</t>
  </si>
  <si>
    <t>4004616433142</t>
  </si>
  <si>
    <t>5120613</t>
  </si>
  <si>
    <t>4004616433173</t>
  </si>
  <si>
    <t>5120614</t>
  </si>
  <si>
    <t>4036793129594</t>
  </si>
  <si>
    <t>4036793129587</t>
  </si>
  <si>
    <t>5120615</t>
  </si>
  <si>
    <t>4036793129617</t>
  </si>
  <si>
    <t>4036793129600</t>
  </si>
  <si>
    <t>5120616</t>
  </si>
  <si>
    <t>4036793129631</t>
  </si>
  <si>
    <t>4036793129624</t>
  </si>
  <si>
    <t>5120617</t>
  </si>
  <si>
    <t>4036793129655</t>
  </si>
  <si>
    <t>4036793129648</t>
  </si>
  <si>
    <t>5120618</t>
  </si>
  <si>
    <t>4036793129679</t>
  </si>
  <si>
    <t>4036793129662</t>
  </si>
  <si>
    <t>5120619</t>
  </si>
  <si>
    <t>4036793129693</t>
  </si>
  <si>
    <t>4036793129686</t>
  </si>
  <si>
    <t>5120620</t>
  </si>
  <si>
    <t>4036793129716</t>
  </si>
  <si>
    <t>4036793129709</t>
  </si>
  <si>
    <t>5120621</t>
  </si>
  <si>
    <t>4036793129730</t>
  </si>
  <si>
    <t>4036793129723</t>
  </si>
  <si>
    <t>5120625</t>
  </si>
  <si>
    <t>4004616433197</t>
  </si>
  <si>
    <t>4004616433180</t>
  </si>
  <si>
    <t>5120626</t>
  </si>
  <si>
    <t>4004616433210</t>
  </si>
  <si>
    <t>4004616433203</t>
  </si>
  <si>
    <t>5120627</t>
  </si>
  <si>
    <t>4004616433234</t>
  </si>
  <si>
    <t>4004616433227</t>
  </si>
  <si>
    <t>5120628</t>
  </si>
  <si>
    <t>4004616433258</t>
  </si>
  <si>
    <t>4004616433241</t>
  </si>
  <si>
    <t>5120629</t>
  </si>
  <si>
    <t>4004616433272</t>
  </si>
  <si>
    <t>4004616433265</t>
  </si>
  <si>
    <t>5120630</t>
  </si>
  <si>
    <t>4004616433296</t>
  </si>
  <si>
    <t>4004616433289</t>
  </si>
  <si>
    <t>5120631</t>
  </si>
  <si>
    <t>4004616433319</t>
  </si>
  <si>
    <t>4004616433302</t>
  </si>
  <si>
    <t>5120632</t>
  </si>
  <si>
    <t>4004616433333</t>
  </si>
  <si>
    <t>4004616433326</t>
  </si>
  <si>
    <t>5120633</t>
  </si>
  <si>
    <t>4004616433357</t>
  </si>
  <si>
    <t>4004616433340</t>
  </si>
  <si>
    <t>5120634</t>
  </si>
  <si>
    <t>4004616433371</t>
  </si>
  <si>
    <t>4004616433364</t>
  </si>
  <si>
    <t>5120635</t>
  </si>
  <si>
    <t>4004616433395</t>
  </si>
  <si>
    <t>4004616433388</t>
  </si>
  <si>
    <t>5120636</t>
  </si>
  <si>
    <t>4004616433418</t>
  </si>
  <si>
    <t>4004616433401</t>
  </si>
  <si>
    <t>5120637</t>
  </si>
  <si>
    <t>4004616433432</t>
  </si>
  <si>
    <t>4004616433425</t>
  </si>
  <si>
    <t>5120638</t>
  </si>
  <si>
    <t>4004616433456</t>
  </si>
  <si>
    <t>4004616433449</t>
  </si>
  <si>
    <t>5120639</t>
  </si>
  <si>
    <t>4004616433470</t>
  </si>
  <si>
    <t>4004616433463</t>
  </si>
  <si>
    <t>5120640</t>
  </si>
  <si>
    <t>4004616433494</t>
  </si>
  <si>
    <t>4004616433487</t>
  </si>
  <si>
    <t>5120641</t>
  </si>
  <si>
    <t>4004616433517</t>
  </si>
  <si>
    <t>4004616433500</t>
  </si>
  <si>
    <t>5120642</t>
  </si>
  <si>
    <t>4004616433531</t>
  </si>
  <si>
    <t>4004616433524</t>
  </si>
  <si>
    <t>4036793129754</t>
  </si>
  <si>
    <t>4036793129747</t>
  </si>
  <si>
    <t>4036793129778</t>
  </si>
  <si>
    <t>4036793129761</t>
  </si>
  <si>
    <t>4036793129792</t>
  </si>
  <si>
    <t>4036793129785</t>
  </si>
  <si>
    <t>4036793129815</t>
  </si>
  <si>
    <t>4036793129808</t>
  </si>
  <si>
    <t>4036793129839</t>
  </si>
  <si>
    <t>4036793129822</t>
  </si>
  <si>
    <t>5120648</t>
  </si>
  <si>
    <t>2027583926990</t>
  </si>
  <si>
    <t>2027583926983</t>
  </si>
  <si>
    <t>5120649</t>
  </si>
  <si>
    <t>2027583935992</t>
  </si>
  <si>
    <t>2027583935985</t>
  </si>
  <si>
    <t>5120650</t>
  </si>
  <si>
    <t>2027568224998</t>
  </si>
  <si>
    <t>2027568224981</t>
  </si>
  <si>
    <t>5120651</t>
  </si>
  <si>
    <t>2027580927990</t>
  </si>
  <si>
    <t>2027580927983</t>
  </si>
  <si>
    <t>5120652</t>
  </si>
  <si>
    <t>2027586110990</t>
  </si>
  <si>
    <t>2027586110983</t>
  </si>
  <si>
    <t>5120653</t>
  </si>
  <si>
    <t>2027580811992</t>
  </si>
  <si>
    <t>2027580811985</t>
  </si>
  <si>
    <t>5120654</t>
  </si>
  <si>
    <t>4036793129853</t>
  </si>
  <si>
    <t>4036793129846</t>
  </si>
  <si>
    <t>4036793129877</t>
  </si>
  <si>
    <t>4036793129860</t>
  </si>
  <si>
    <t>5120656</t>
  </si>
  <si>
    <t>4036793129891</t>
  </si>
  <si>
    <t>4036793129884</t>
  </si>
  <si>
    <t>5120657</t>
  </si>
  <si>
    <t>4004616433555</t>
  </si>
  <si>
    <t>4004616433548</t>
  </si>
  <si>
    <t>5120658</t>
  </si>
  <si>
    <t>4036793129914</t>
  </si>
  <si>
    <t>4036793129907</t>
  </si>
  <si>
    <t>5120659</t>
  </si>
  <si>
    <t>4004616433579</t>
  </si>
  <si>
    <t>4004616433562</t>
  </si>
  <si>
    <t>5120660</t>
  </si>
  <si>
    <t>4004616433593</t>
  </si>
  <si>
    <t>4004616433586</t>
  </si>
  <si>
    <t>5120661</t>
  </si>
  <si>
    <t>4004616433616</t>
  </si>
  <si>
    <t>4004616433609</t>
  </si>
  <si>
    <t>5120662</t>
  </si>
  <si>
    <t>4004616433630</t>
  </si>
  <si>
    <t>4004616433623</t>
  </si>
  <si>
    <t>5120663</t>
  </si>
  <si>
    <t>4004616433654</t>
  </si>
  <si>
    <t>4004616433647</t>
  </si>
  <si>
    <t>5120664</t>
  </si>
  <si>
    <t>4004616433678</t>
  </si>
  <si>
    <t>4004616433661</t>
  </si>
  <si>
    <t>5120665</t>
  </si>
  <si>
    <t>4004616433692</t>
  </si>
  <si>
    <t>4004616433685</t>
  </si>
  <si>
    <t>5120666</t>
  </si>
  <si>
    <t>4004616433715</t>
  </si>
  <si>
    <t>4004616433708</t>
  </si>
  <si>
    <t>5120667</t>
  </si>
  <si>
    <t>4004616433739</t>
  </si>
  <si>
    <t>4004616433722</t>
  </si>
  <si>
    <t>5120668</t>
  </si>
  <si>
    <t>4004616433753</t>
  </si>
  <si>
    <t>4004616433746</t>
  </si>
  <si>
    <t>5120669</t>
  </si>
  <si>
    <t>4004616433777</t>
  </si>
  <si>
    <t>4004616433760</t>
  </si>
  <si>
    <t>5120670</t>
  </si>
  <si>
    <t>4004616433791</t>
  </si>
  <si>
    <t>4004616433784</t>
  </si>
  <si>
    <t>5120671</t>
  </si>
  <si>
    <t>4004616433814</t>
  </si>
  <si>
    <t>4004616433807</t>
  </si>
  <si>
    <t>5120672</t>
  </si>
  <si>
    <t>4004616433838</t>
  </si>
  <si>
    <t>4004616433821</t>
  </si>
  <si>
    <t>5120673</t>
  </si>
  <si>
    <t>4004616433852</t>
  </si>
  <si>
    <t>4004616433845</t>
  </si>
  <si>
    <t>5120674</t>
  </si>
  <si>
    <t>4004616433876</t>
  </si>
  <si>
    <t>4004616433869</t>
  </si>
  <si>
    <t>5120675</t>
  </si>
  <si>
    <t>4004616433890</t>
  </si>
  <si>
    <t>4004616433883</t>
  </si>
  <si>
    <t>5120676</t>
  </si>
  <si>
    <t>4004616433913</t>
  </si>
  <si>
    <t>4004616433906</t>
  </si>
  <si>
    <t>5120677</t>
  </si>
  <si>
    <t>4004616433937</t>
  </si>
  <si>
    <t>4004616433920</t>
  </si>
  <si>
    <t>5120678</t>
  </si>
  <si>
    <t>4004616433951</t>
  </si>
  <si>
    <t>4004616433944</t>
  </si>
  <si>
    <t>5120679</t>
  </si>
  <si>
    <t>4004616433975</t>
  </si>
  <si>
    <t>4004616433968</t>
  </si>
  <si>
    <t>5120680</t>
  </si>
  <si>
    <t>4004616433999</t>
  </si>
  <si>
    <t>4004616433982</t>
  </si>
  <si>
    <t>5120682</t>
  </si>
  <si>
    <t>4004616434019</t>
  </si>
  <si>
    <t>4004616434002</t>
  </si>
  <si>
    <t>5120683</t>
  </si>
  <si>
    <t>4004616434033</t>
  </si>
  <si>
    <t>4004616434026</t>
  </si>
  <si>
    <t>5120684</t>
  </si>
  <si>
    <t>4004616434057</t>
  </si>
  <si>
    <t>4004616434040</t>
  </si>
  <si>
    <t>5120685</t>
  </si>
  <si>
    <t>4004616434071</t>
  </si>
  <si>
    <t>4004616434064</t>
  </si>
  <si>
    <t>5120686</t>
  </si>
  <si>
    <t>4004616434095</t>
  </si>
  <si>
    <t>4004616434088</t>
  </si>
  <si>
    <t>5120687</t>
  </si>
  <si>
    <t>4004616434118</t>
  </si>
  <si>
    <t>4004616434101</t>
  </si>
  <si>
    <t>5120688</t>
  </si>
  <si>
    <t>4004616434132</t>
  </si>
  <si>
    <t>4004616434125</t>
  </si>
  <si>
    <t>5120692</t>
  </si>
  <si>
    <t>4004616434156</t>
  </si>
  <si>
    <t>5120693</t>
  </si>
  <si>
    <t>4004616434170</t>
  </si>
  <si>
    <t>5120694</t>
  </si>
  <si>
    <t>5120732</t>
  </si>
  <si>
    <t>4036793129938</t>
  </si>
  <si>
    <t>4036793129921</t>
  </si>
  <si>
    <t>5120733</t>
  </si>
  <si>
    <t>4004616434194</t>
  </si>
  <si>
    <t>4004616434187</t>
  </si>
  <si>
    <t>5120736</t>
  </si>
  <si>
    <t>4036793129952</t>
  </si>
  <si>
    <t>4036793129945</t>
  </si>
  <si>
    <t>5120737</t>
  </si>
  <si>
    <t>4036793129976</t>
  </si>
  <si>
    <t>4036793129969</t>
  </si>
  <si>
    <t>5120738</t>
  </si>
  <si>
    <t>4036793129990</t>
  </si>
  <si>
    <t>4036793129983</t>
  </si>
  <si>
    <t>5120739</t>
  </si>
  <si>
    <t>4036793130019</t>
  </si>
  <si>
    <t>4036793130002</t>
  </si>
  <si>
    <t>5120744</t>
  </si>
  <si>
    <t>9005479060037</t>
  </si>
  <si>
    <t>5120745</t>
  </si>
  <si>
    <t>9005479060044</t>
  </si>
  <si>
    <t>5120746</t>
  </si>
  <si>
    <t>9005479060051</t>
  </si>
  <si>
    <t>5120747</t>
  </si>
  <si>
    <t>9005479010629</t>
  </si>
  <si>
    <t>5120748</t>
  </si>
  <si>
    <t>9005479060068</t>
  </si>
  <si>
    <t>5120749</t>
  </si>
  <si>
    <t>9005479060075</t>
  </si>
  <si>
    <t>5120751</t>
  </si>
  <si>
    <t>9005479060082</t>
  </si>
  <si>
    <t>5120752</t>
  </si>
  <si>
    <t>9005479060099</t>
  </si>
  <si>
    <t>5120753</t>
  </si>
  <si>
    <t>9005479060105</t>
  </si>
  <si>
    <t>5120754</t>
  </si>
  <si>
    <t>9005479060112</t>
  </si>
  <si>
    <t>4036793130033</t>
  </si>
  <si>
    <t>4036793130026</t>
  </si>
  <si>
    <t>5120764</t>
  </si>
  <si>
    <t>4036793130057</t>
  </si>
  <si>
    <t>4036793130040</t>
  </si>
  <si>
    <t>5120768</t>
  </si>
  <si>
    <t>4036793130095</t>
  </si>
  <si>
    <t>4036793130088</t>
  </si>
  <si>
    <t>5120769</t>
  </si>
  <si>
    <t>4036793130118</t>
  </si>
  <si>
    <t>4036793130101</t>
  </si>
  <si>
    <t>5120797</t>
  </si>
  <si>
    <t>5120798</t>
  </si>
  <si>
    <t>5120799</t>
  </si>
  <si>
    <t>5120800</t>
  </si>
  <si>
    <t>5120801</t>
  </si>
  <si>
    <t>5120802</t>
  </si>
  <si>
    <t>5120803</t>
  </si>
  <si>
    <t>5120804</t>
  </si>
  <si>
    <t>5120805</t>
  </si>
  <si>
    <t>5120806</t>
  </si>
  <si>
    <t>5120807</t>
  </si>
  <si>
    <t>5120808</t>
  </si>
  <si>
    <t>5120809</t>
  </si>
  <si>
    <t>5120810</t>
  </si>
  <si>
    <t>5120811</t>
  </si>
  <si>
    <t>5120812</t>
  </si>
  <si>
    <t>5120813</t>
  </si>
  <si>
    <t>5120814</t>
  </si>
  <si>
    <t>5120815</t>
  </si>
  <si>
    <t>5120816</t>
  </si>
  <si>
    <t>5120817</t>
  </si>
  <si>
    <t>5120818</t>
  </si>
  <si>
    <t>5120819</t>
  </si>
  <si>
    <t>5120820</t>
  </si>
  <si>
    <t>5120821</t>
  </si>
  <si>
    <t>5120822</t>
  </si>
  <si>
    <t>5120823</t>
  </si>
  <si>
    <t>5120824</t>
  </si>
  <si>
    <t>5120825</t>
  </si>
  <si>
    <t>5120826</t>
  </si>
  <si>
    <t>5120827</t>
  </si>
  <si>
    <t>5120828</t>
  </si>
  <si>
    <t>5120829</t>
  </si>
  <si>
    <t>5120830</t>
  </si>
  <si>
    <t>5120831</t>
  </si>
  <si>
    <t>5120832</t>
  </si>
  <si>
    <t>5120833</t>
  </si>
  <si>
    <t>5120834</t>
  </si>
  <si>
    <t>4040948042386</t>
  </si>
  <si>
    <t>5120835</t>
  </si>
  <si>
    <t>4040948042393</t>
  </si>
  <si>
    <t>5120836</t>
  </si>
  <si>
    <t>4040948042409</t>
  </si>
  <si>
    <t>5120837</t>
  </si>
  <si>
    <t>4040948042416</t>
  </si>
  <si>
    <t>5120838</t>
  </si>
  <si>
    <t>4040948042423</t>
  </si>
  <si>
    <t>5120839</t>
  </si>
  <si>
    <t>4040948042430</t>
  </si>
  <si>
    <t>5120840</t>
  </si>
  <si>
    <t>4040948042447</t>
  </si>
  <si>
    <t>5120843</t>
  </si>
  <si>
    <t>4040948042454</t>
  </si>
  <si>
    <t>5120844</t>
  </si>
  <si>
    <t>4036793130132</t>
  </si>
  <si>
    <t>4036793130125</t>
  </si>
  <si>
    <t>5120846</t>
  </si>
  <si>
    <t>4004616434217</t>
  </si>
  <si>
    <t>4004616434200</t>
  </si>
  <si>
    <t>5120847</t>
  </si>
  <si>
    <t>4004616434231</t>
  </si>
  <si>
    <t>4004616434224</t>
  </si>
  <si>
    <t>5120853</t>
  </si>
  <si>
    <t>4036793130156</t>
  </si>
  <si>
    <t>4036793130149</t>
  </si>
  <si>
    <t>5120854</t>
  </si>
  <si>
    <t>4036793130170</t>
  </si>
  <si>
    <t>4036793130163</t>
  </si>
  <si>
    <t>5120860</t>
  </si>
  <si>
    <t>5120862</t>
  </si>
  <si>
    <t>3428350075559</t>
  </si>
  <si>
    <t>5120863</t>
  </si>
  <si>
    <t>5120864</t>
  </si>
  <si>
    <t>5120865</t>
  </si>
  <si>
    <t>4036793130194</t>
  </si>
  <si>
    <t>4036793130187</t>
  </si>
  <si>
    <t>5120866</t>
  </si>
  <si>
    <t>4036793130217</t>
  </si>
  <si>
    <t>4036793130200</t>
  </si>
  <si>
    <t>5120867</t>
  </si>
  <si>
    <t>4036793130231</t>
  </si>
  <si>
    <t>4036793130224</t>
  </si>
  <si>
    <t>4036793130255</t>
  </si>
  <si>
    <t>4036793130248</t>
  </si>
  <si>
    <t>5120872</t>
  </si>
  <si>
    <t>4036793130279</t>
  </si>
  <si>
    <t>4036793130262</t>
  </si>
  <si>
    <t>5120874</t>
  </si>
  <si>
    <t>4036793130293</t>
  </si>
  <si>
    <t>4036793130286</t>
  </si>
  <si>
    <t>5120876</t>
  </si>
  <si>
    <t>4004616434255</t>
  </si>
  <si>
    <t>4004616434248</t>
  </si>
  <si>
    <t>5120877</t>
  </si>
  <si>
    <t>4036793130316</t>
  </si>
  <si>
    <t>4036793130309</t>
  </si>
  <si>
    <t>5120878</t>
  </si>
  <si>
    <t>4036793130330</t>
  </si>
  <si>
    <t>4036793130323</t>
  </si>
  <si>
    <t>5120888</t>
  </si>
  <si>
    <t>5120889</t>
  </si>
  <si>
    <t>9003719064180</t>
  </si>
  <si>
    <t>5120890</t>
  </si>
  <si>
    <t>9003719064166</t>
  </si>
  <si>
    <t>5120891</t>
  </si>
  <si>
    <t>9003719064241</t>
  </si>
  <si>
    <t>5120892</t>
  </si>
  <si>
    <t>9003719311925</t>
  </si>
  <si>
    <t>5120893</t>
  </si>
  <si>
    <t>9003719713927</t>
  </si>
  <si>
    <t>5120894</t>
  </si>
  <si>
    <t>9003719064142</t>
  </si>
  <si>
    <t>5120896</t>
  </si>
  <si>
    <t>9003719779336</t>
  </si>
  <si>
    <t>5120897</t>
  </si>
  <si>
    <t>9003719312038</t>
  </si>
  <si>
    <t>5120898</t>
  </si>
  <si>
    <t>9003719311987</t>
  </si>
  <si>
    <t>5120899</t>
  </si>
  <si>
    <t>9003719312007</t>
  </si>
  <si>
    <t>5120900</t>
  </si>
  <si>
    <t>9003719311970</t>
  </si>
  <si>
    <t>5120901</t>
  </si>
  <si>
    <t>9003719032165</t>
  </si>
  <si>
    <t>5120902</t>
  </si>
  <si>
    <t>9003719288647</t>
  </si>
  <si>
    <t>5120903</t>
  </si>
  <si>
    <t>9003719312014</t>
  </si>
  <si>
    <t>5120904</t>
  </si>
  <si>
    <t>9003719962998</t>
  </si>
  <si>
    <t>5120905</t>
  </si>
  <si>
    <t>9003719311949</t>
  </si>
  <si>
    <t>5120906</t>
  </si>
  <si>
    <t>9003719713880</t>
  </si>
  <si>
    <t>5120907</t>
  </si>
  <si>
    <t>9003719032172</t>
  </si>
  <si>
    <t>5120908</t>
  </si>
  <si>
    <t>9003719242236</t>
  </si>
  <si>
    <t>5120909</t>
  </si>
  <si>
    <t>9003719713781</t>
  </si>
  <si>
    <t>5120910</t>
  </si>
  <si>
    <t>9003719311932</t>
  </si>
  <si>
    <t>5120911</t>
  </si>
  <si>
    <t>9003719311956</t>
  </si>
  <si>
    <t>5120912</t>
  </si>
  <si>
    <t>9003719242229</t>
  </si>
  <si>
    <t>5120914</t>
  </si>
  <si>
    <t>9003719311994</t>
  </si>
  <si>
    <t>5120915</t>
  </si>
  <si>
    <t>9003719205200</t>
  </si>
  <si>
    <t>5120916</t>
  </si>
  <si>
    <t>9003719032189</t>
  </si>
  <si>
    <t>5120917</t>
  </si>
  <si>
    <t>9003719242243</t>
  </si>
  <si>
    <t>5120918</t>
  </si>
  <si>
    <t>9003719242212</t>
  </si>
  <si>
    <t>5120919</t>
  </si>
  <si>
    <t>9003719032202</t>
  </si>
  <si>
    <t>5120920</t>
  </si>
  <si>
    <t>9003719034275</t>
  </si>
  <si>
    <t>5120921</t>
  </si>
  <si>
    <t>9003719205156</t>
  </si>
  <si>
    <t>5120922</t>
  </si>
  <si>
    <t>9003719032196</t>
  </si>
  <si>
    <t>5120923</t>
  </si>
  <si>
    <t>9003719963001</t>
  </si>
  <si>
    <t>5120924</t>
  </si>
  <si>
    <t>9003719205231</t>
  </si>
  <si>
    <t>5120925</t>
  </si>
  <si>
    <t>9003719963032</t>
  </si>
  <si>
    <t>5120926</t>
  </si>
  <si>
    <t>9003719963063</t>
  </si>
  <si>
    <t>5120927</t>
  </si>
  <si>
    <t>9003719064227</t>
  </si>
  <si>
    <t>5120928</t>
  </si>
  <si>
    <t>9003719064203</t>
  </si>
  <si>
    <t>5120929</t>
  </si>
  <si>
    <t>9003719242250</t>
  </si>
  <si>
    <t>5120930</t>
  </si>
  <si>
    <t>9003719311635</t>
  </si>
  <si>
    <t>5120931</t>
  </si>
  <si>
    <t>9003719064265</t>
  </si>
  <si>
    <t>5120932</t>
  </si>
  <si>
    <t>9003719064340</t>
  </si>
  <si>
    <t>5120933</t>
  </si>
  <si>
    <t>9003719779374</t>
  </si>
  <si>
    <t>5120934</t>
  </si>
  <si>
    <t>9003719187971</t>
  </si>
  <si>
    <t>5120935</t>
  </si>
  <si>
    <t>4036793130354</t>
  </si>
  <si>
    <t>4036793130347</t>
  </si>
  <si>
    <t>5120936</t>
  </si>
  <si>
    <t>9003719229596</t>
  </si>
  <si>
    <t>5120937</t>
  </si>
  <si>
    <t>9003719027864</t>
  </si>
  <si>
    <t>5120938</t>
  </si>
  <si>
    <t>9003719229688</t>
  </si>
  <si>
    <t>5120940</t>
  </si>
  <si>
    <t>9003719188152</t>
  </si>
  <si>
    <t>5120941</t>
  </si>
  <si>
    <t>9003719032158</t>
  </si>
  <si>
    <t>5120942</t>
  </si>
  <si>
    <t>9003719064302</t>
  </si>
  <si>
    <t>5120943</t>
  </si>
  <si>
    <t>9003719064326</t>
  </si>
  <si>
    <t>5120944</t>
  </si>
  <si>
    <t>9003719027901</t>
  </si>
  <si>
    <t>5120946</t>
  </si>
  <si>
    <t>9003719064289</t>
  </si>
  <si>
    <t>5120947</t>
  </si>
  <si>
    <t>9003719574412</t>
  </si>
  <si>
    <t>5120948</t>
  </si>
  <si>
    <t>9003719311666</t>
  </si>
  <si>
    <t>5120949</t>
  </si>
  <si>
    <t>9003719574900</t>
  </si>
  <si>
    <t>5120950</t>
  </si>
  <si>
    <t>9003719311659</t>
  </si>
  <si>
    <t>5120951</t>
  </si>
  <si>
    <t>9003719311642</t>
  </si>
  <si>
    <t>5120952</t>
  </si>
  <si>
    <t>9003719574528</t>
  </si>
  <si>
    <t>5120953</t>
  </si>
  <si>
    <t>9003719032127</t>
  </si>
  <si>
    <t>5120954</t>
  </si>
  <si>
    <t>9003719032134</t>
  </si>
  <si>
    <t>5120955</t>
  </si>
  <si>
    <t>9003719574917</t>
  </si>
  <si>
    <t>5120956</t>
  </si>
  <si>
    <t>9003719574634</t>
  </si>
  <si>
    <t>5120957</t>
  </si>
  <si>
    <t>9003719574924</t>
  </si>
  <si>
    <t>5120958</t>
  </si>
  <si>
    <t>9003719032110</t>
  </si>
  <si>
    <t>5120959</t>
  </si>
  <si>
    <t>9003719574740</t>
  </si>
  <si>
    <t>5120960</t>
  </si>
  <si>
    <t>9003719032141</t>
  </si>
  <si>
    <t>5120961</t>
  </si>
  <si>
    <t>9003719574931</t>
  </si>
  <si>
    <t>5120962</t>
  </si>
  <si>
    <t>9003719093739</t>
  </si>
  <si>
    <t>5120963</t>
  </si>
  <si>
    <t>9003719283468</t>
  </si>
  <si>
    <t>5120964</t>
  </si>
  <si>
    <t>9003719288616</t>
  </si>
  <si>
    <t>5120965</t>
  </si>
  <si>
    <t>9003719982651</t>
  </si>
  <si>
    <t>5120966</t>
  </si>
  <si>
    <t>9003719288432</t>
  </si>
  <si>
    <t>5120967</t>
  </si>
  <si>
    <t>5120968</t>
  </si>
  <si>
    <t>5120969</t>
  </si>
  <si>
    <t>9003719268892</t>
  </si>
  <si>
    <t>5120970</t>
  </si>
  <si>
    <t>9003719266874</t>
  </si>
  <si>
    <t>5120971</t>
  </si>
  <si>
    <t>9003719288623</t>
  </si>
  <si>
    <t>5120972</t>
  </si>
  <si>
    <t>9003719283543</t>
  </si>
  <si>
    <t>5120973</t>
  </si>
  <si>
    <t>9003719330513</t>
  </si>
  <si>
    <t>5120974</t>
  </si>
  <si>
    <t>9003719267222</t>
  </si>
  <si>
    <t>5120975</t>
  </si>
  <si>
    <t>9003719243592</t>
  </si>
  <si>
    <t>5120976</t>
  </si>
  <si>
    <t>9003719288524</t>
  </si>
  <si>
    <t>5120977</t>
  </si>
  <si>
    <t>9003719283475</t>
  </si>
  <si>
    <t>5120978</t>
  </si>
  <si>
    <t>9003719288500</t>
  </si>
  <si>
    <t>5120979</t>
  </si>
  <si>
    <t>9003719930171</t>
  </si>
  <si>
    <t>5120980</t>
  </si>
  <si>
    <t>9003719288449</t>
  </si>
  <si>
    <t>5120981</t>
  </si>
  <si>
    <t>9003719288562</t>
  </si>
  <si>
    <t>5120982</t>
  </si>
  <si>
    <t>9003719268519</t>
  </si>
  <si>
    <t>5120983</t>
  </si>
  <si>
    <t>9003719946981</t>
  </si>
  <si>
    <t>5120984</t>
  </si>
  <si>
    <t>9003719982682</t>
  </si>
  <si>
    <t>5120985</t>
  </si>
  <si>
    <t>9003719288586</t>
  </si>
  <si>
    <t>5120986</t>
  </si>
  <si>
    <t>9003719328589</t>
  </si>
  <si>
    <t>5120987</t>
  </si>
  <si>
    <t>9003719822766</t>
  </si>
  <si>
    <t>5120988</t>
  </si>
  <si>
    <t>9003719288463</t>
  </si>
  <si>
    <t>5120989</t>
  </si>
  <si>
    <t>9003719822742</t>
  </si>
  <si>
    <t>5120990</t>
  </si>
  <si>
    <t>9003719268908</t>
  </si>
  <si>
    <t>5120991</t>
  </si>
  <si>
    <t>9003719982644</t>
  </si>
  <si>
    <t>5120992</t>
  </si>
  <si>
    <t>9003719243608</t>
  </si>
  <si>
    <t>5120993</t>
  </si>
  <si>
    <t>9003719330483</t>
  </si>
  <si>
    <t>5120994</t>
  </si>
  <si>
    <t>9003719269028</t>
  </si>
  <si>
    <t>5120995</t>
  </si>
  <si>
    <t>9003719822797</t>
  </si>
  <si>
    <t>5120996</t>
  </si>
  <si>
    <t>9003719269059</t>
  </si>
  <si>
    <t>5120997</t>
  </si>
  <si>
    <t>9003719288654</t>
  </si>
  <si>
    <t>5120998</t>
  </si>
  <si>
    <t>9003719266881</t>
  </si>
  <si>
    <t>5120999</t>
  </si>
  <si>
    <t>9003719288531</t>
  </si>
  <si>
    <t>5121000</t>
  </si>
  <si>
    <t>9003719330506</t>
  </si>
  <si>
    <t>5121001</t>
  </si>
  <si>
    <t>9003719328619</t>
  </si>
  <si>
    <t>5121002</t>
  </si>
  <si>
    <t>9003719269189</t>
  </si>
  <si>
    <t>5121003</t>
  </si>
  <si>
    <t>9003719267215</t>
  </si>
  <si>
    <t>5121004</t>
  </si>
  <si>
    <t>9003719982668</t>
  </si>
  <si>
    <t>5121005</t>
  </si>
  <si>
    <t>9003719243578</t>
  </si>
  <si>
    <t>5121006</t>
  </si>
  <si>
    <t>9003719243585</t>
  </si>
  <si>
    <t>5121007</t>
  </si>
  <si>
    <t>9003719243509</t>
  </si>
  <si>
    <t>5121008</t>
  </si>
  <si>
    <t>9003719822735</t>
  </si>
  <si>
    <t>5121009</t>
  </si>
  <si>
    <t>9003719283550</t>
  </si>
  <si>
    <t>5121010</t>
  </si>
  <si>
    <t>9003719268502</t>
  </si>
  <si>
    <t>5121011</t>
  </si>
  <si>
    <t>9003719242311</t>
  </si>
  <si>
    <t>5121012</t>
  </si>
  <si>
    <t>9003719269066</t>
  </si>
  <si>
    <t>5121013</t>
  </si>
  <si>
    <t>9003719328596</t>
  </si>
  <si>
    <t>5121014</t>
  </si>
  <si>
    <t>9003719288593</t>
  </si>
  <si>
    <t>5121015</t>
  </si>
  <si>
    <t>9003719288470</t>
  </si>
  <si>
    <t>5121016</t>
  </si>
  <si>
    <t>9003719947018</t>
  </si>
  <si>
    <t>5121017</t>
  </si>
  <si>
    <t>9003719822780</t>
  </si>
  <si>
    <t>5121018</t>
  </si>
  <si>
    <t>9003719154744</t>
  </si>
  <si>
    <t>5121019</t>
  </si>
  <si>
    <t>9003719243615</t>
  </si>
  <si>
    <t>5121020</t>
  </si>
  <si>
    <t>9003719242335</t>
  </si>
  <si>
    <t>5121021</t>
  </si>
  <si>
    <t>9003719822803</t>
  </si>
  <si>
    <t>5121022</t>
  </si>
  <si>
    <t>9003719947292</t>
  </si>
  <si>
    <t>5121023</t>
  </si>
  <si>
    <t>9003719987182</t>
  </si>
  <si>
    <t>5121024</t>
  </si>
  <si>
    <t>9003719633126</t>
  </si>
  <si>
    <t>5121025</t>
  </si>
  <si>
    <t>9003719791499</t>
  </si>
  <si>
    <t>5121026</t>
  </si>
  <si>
    <t>9003719243530</t>
  </si>
  <si>
    <t>5121027</t>
  </si>
  <si>
    <t>9003719987199</t>
  </si>
  <si>
    <t>5121028</t>
  </si>
  <si>
    <t>9003719790959</t>
  </si>
  <si>
    <t>5121029</t>
  </si>
  <si>
    <t>9003719791482</t>
  </si>
  <si>
    <t>5121030</t>
  </si>
  <si>
    <t>9003719988264</t>
  </si>
  <si>
    <t>5121031</t>
  </si>
  <si>
    <t>9003719094767</t>
  </si>
  <si>
    <t>5121032</t>
  </si>
  <si>
    <t>9003719243202</t>
  </si>
  <si>
    <t>5121033</t>
  </si>
  <si>
    <t>9003719242397</t>
  </si>
  <si>
    <t>5121034</t>
  </si>
  <si>
    <t>9003719982675</t>
  </si>
  <si>
    <t>5121035</t>
  </si>
  <si>
    <t>9003719791505</t>
  </si>
  <si>
    <t>5121036</t>
  </si>
  <si>
    <t>9003719269035</t>
  </si>
  <si>
    <t>5121037</t>
  </si>
  <si>
    <t>9003719330476</t>
  </si>
  <si>
    <t>5121038</t>
  </si>
  <si>
    <t>9003719093166</t>
  </si>
  <si>
    <t>5121039</t>
  </si>
  <si>
    <t>9003719947155</t>
  </si>
  <si>
    <t>5121040</t>
  </si>
  <si>
    <t>9003719242755</t>
  </si>
  <si>
    <t>5121041</t>
  </si>
  <si>
    <t>9003719243400</t>
  </si>
  <si>
    <t>5121042</t>
  </si>
  <si>
    <t>9003719242359</t>
  </si>
  <si>
    <t>5121043</t>
  </si>
  <si>
    <t>9003719269196</t>
  </si>
  <si>
    <t>5121044</t>
  </si>
  <si>
    <t>9003719633157</t>
  </si>
  <si>
    <t>5121045</t>
  </si>
  <si>
    <t>9003719242366</t>
  </si>
  <si>
    <t>5121046</t>
  </si>
  <si>
    <t>9003719242434</t>
  </si>
  <si>
    <t>5121047</t>
  </si>
  <si>
    <t>9003719987144</t>
  </si>
  <si>
    <t>5121048</t>
  </si>
  <si>
    <t>9003719242441</t>
  </si>
  <si>
    <t>5121049</t>
  </si>
  <si>
    <t>9003719094002</t>
  </si>
  <si>
    <t>5121050</t>
  </si>
  <si>
    <t>9003719243271</t>
  </si>
  <si>
    <t>5121051</t>
  </si>
  <si>
    <t>9003719791451</t>
  </si>
  <si>
    <t>5121052</t>
  </si>
  <si>
    <t>9003719328602</t>
  </si>
  <si>
    <t>5121053</t>
  </si>
  <si>
    <t>9003719094385</t>
  </si>
  <si>
    <t>5121054</t>
  </si>
  <si>
    <t>9003719947322</t>
  </si>
  <si>
    <t>5121055</t>
  </si>
  <si>
    <t>9003719243417</t>
  </si>
  <si>
    <t>5121056</t>
  </si>
  <si>
    <t>9003719094859</t>
  </si>
  <si>
    <t>5121057</t>
  </si>
  <si>
    <t>9003719242298</t>
  </si>
  <si>
    <t>5121058</t>
  </si>
  <si>
    <t>9003719242304</t>
  </si>
  <si>
    <t>5121059</t>
  </si>
  <si>
    <t>9003719791444</t>
  </si>
  <si>
    <t>5121060</t>
  </si>
  <si>
    <t>9003719242748</t>
  </si>
  <si>
    <t>5121061</t>
  </si>
  <si>
    <t>9003719987168</t>
  </si>
  <si>
    <t>5121062</t>
  </si>
  <si>
    <t>9003719791468</t>
  </si>
  <si>
    <t>5121063</t>
  </si>
  <si>
    <t>9003719242328</t>
  </si>
  <si>
    <t>5121064</t>
  </si>
  <si>
    <t>9003719982699</t>
  </si>
  <si>
    <t>5121065</t>
  </si>
  <si>
    <t>9003719243295</t>
  </si>
  <si>
    <t>5121066</t>
  </si>
  <si>
    <t>9003719242465</t>
  </si>
  <si>
    <t>5121067</t>
  </si>
  <si>
    <t>9003719242342</t>
  </si>
  <si>
    <t>5121068</t>
  </si>
  <si>
    <t>9003719093265</t>
  </si>
  <si>
    <t>5121069</t>
  </si>
  <si>
    <t>9003719790911</t>
  </si>
  <si>
    <t>5121070</t>
  </si>
  <si>
    <t>9003719242922</t>
  </si>
  <si>
    <t>5121071</t>
  </si>
  <si>
    <t>9003719242939</t>
  </si>
  <si>
    <t>5121072</t>
  </si>
  <si>
    <t>9003719242731</t>
  </si>
  <si>
    <t>5121073</t>
  </si>
  <si>
    <t>9003719243394</t>
  </si>
  <si>
    <t>5121074</t>
  </si>
  <si>
    <t>9003719242458</t>
  </si>
  <si>
    <t>5121075</t>
  </si>
  <si>
    <t>9003719242717</t>
  </si>
  <si>
    <t>5121076</t>
  </si>
  <si>
    <t>9003719947346</t>
  </si>
  <si>
    <t>5121077</t>
  </si>
  <si>
    <t>9003719242724</t>
  </si>
  <si>
    <t>5121078</t>
  </si>
  <si>
    <t>9003719242373</t>
  </si>
  <si>
    <t>5121079</t>
  </si>
  <si>
    <t>9003719243486</t>
  </si>
  <si>
    <t>5121080</t>
  </si>
  <si>
    <t>9003719242427</t>
  </si>
  <si>
    <t>5121081</t>
  </si>
  <si>
    <t>9003719987205</t>
  </si>
  <si>
    <t>5121082</t>
  </si>
  <si>
    <t>9003719242472</t>
  </si>
  <si>
    <t>5121083</t>
  </si>
  <si>
    <t>9003719822773</t>
  </si>
  <si>
    <t>5121084</t>
  </si>
  <si>
    <t>9003719242700</t>
  </si>
  <si>
    <t>5121085</t>
  </si>
  <si>
    <t>9003719093654</t>
  </si>
  <si>
    <t>5121086</t>
  </si>
  <si>
    <t>9003719243455</t>
  </si>
  <si>
    <t>5121087</t>
  </si>
  <si>
    <t>9003719987151</t>
  </si>
  <si>
    <t>5121088</t>
  </si>
  <si>
    <t>9003719093364</t>
  </si>
  <si>
    <t>5121089</t>
  </si>
  <si>
    <t>9003719987762</t>
  </si>
  <si>
    <t>5121090</t>
  </si>
  <si>
    <t>9003719243431</t>
  </si>
  <si>
    <t>5121091</t>
  </si>
  <si>
    <t>9003719242694</t>
  </si>
  <si>
    <t>5121092</t>
  </si>
  <si>
    <t>9003719987595</t>
  </si>
  <si>
    <t>5121093</t>
  </si>
  <si>
    <t>9003719988103</t>
  </si>
  <si>
    <t>5121094</t>
  </si>
  <si>
    <t>9003719633119</t>
  </si>
  <si>
    <t>5121095</t>
  </si>
  <si>
    <t>9003719268465</t>
  </si>
  <si>
    <t>5121096</t>
  </si>
  <si>
    <t>9003719987175</t>
  </si>
  <si>
    <t>5121097</t>
  </si>
  <si>
    <t>9003719093562</t>
  </si>
  <si>
    <t>5121098</t>
  </si>
  <si>
    <t>9003719267338</t>
  </si>
  <si>
    <t>5121099</t>
  </si>
  <si>
    <t>9003719242403</t>
  </si>
  <si>
    <t>5121100</t>
  </si>
  <si>
    <t>9003719243622</t>
  </si>
  <si>
    <t>5121101</t>
  </si>
  <si>
    <t>9003719242915</t>
  </si>
  <si>
    <t>5121102</t>
  </si>
  <si>
    <t>9003719947162</t>
  </si>
  <si>
    <t>5121103</t>
  </si>
  <si>
    <t>9003719243516</t>
  </si>
  <si>
    <t>5121104</t>
  </si>
  <si>
    <t>9003719268472</t>
  </si>
  <si>
    <t>5121105</t>
  </si>
  <si>
    <t>9003719243639</t>
  </si>
  <si>
    <t>5121106</t>
  </si>
  <si>
    <t>9003719094477</t>
  </si>
  <si>
    <t>5121107</t>
  </si>
  <si>
    <t>9003719266997</t>
  </si>
  <si>
    <t>5121108</t>
  </si>
  <si>
    <t>9003719988257</t>
  </si>
  <si>
    <t>5121109</t>
  </si>
  <si>
    <t>9003719094026</t>
  </si>
  <si>
    <t>5121110</t>
  </si>
  <si>
    <t>9003719633140</t>
  </si>
  <si>
    <t>5121111</t>
  </si>
  <si>
    <t>9003719993091</t>
  </si>
  <si>
    <t>5121112</t>
  </si>
  <si>
    <t>9003719242380</t>
  </si>
  <si>
    <t>5121113</t>
  </si>
  <si>
    <t>9003719267352</t>
  </si>
  <si>
    <t>5121114</t>
  </si>
  <si>
    <t>9003719243646</t>
  </si>
  <si>
    <t>5121115</t>
  </si>
  <si>
    <t>9003719786228</t>
  </si>
  <si>
    <t>5121116</t>
  </si>
  <si>
    <t>9003719786204</t>
  </si>
  <si>
    <t>5121117</t>
  </si>
  <si>
    <t>9003719094118</t>
  </si>
  <si>
    <t>5121118</t>
  </si>
  <si>
    <t>9003719267000</t>
  </si>
  <si>
    <t>5121119</t>
  </si>
  <si>
    <t>4004616434279</t>
  </si>
  <si>
    <t>5121120</t>
  </si>
  <si>
    <t>9003719947247</t>
  </si>
  <si>
    <t>5121121</t>
  </si>
  <si>
    <t>9003719093463</t>
  </si>
  <si>
    <t>5121122</t>
  </si>
  <si>
    <t>9003719947261</t>
  </si>
  <si>
    <t>5121123</t>
  </si>
  <si>
    <t>4004616434293</t>
  </si>
  <si>
    <t>5121124</t>
  </si>
  <si>
    <t>5121125</t>
  </si>
  <si>
    <t>4004616434316</t>
  </si>
  <si>
    <t>5121126</t>
  </si>
  <si>
    <t>4004616434330</t>
  </si>
  <si>
    <t>5121127</t>
  </si>
  <si>
    <t>9003719947407</t>
  </si>
  <si>
    <t>5121128</t>
  </si>
  <si>
    <t>4004616434354</t>
  </si>
  <si>
    <t>5121129</t>
  </si>
  <si>
    <t>4004616434378</t>
  </si>
  <si>
    <t>5121130</t>
  </si>
  <si>
    <t>4004616434392</t>
  </si>
  <si>
    <t>5121131</t>
  </si>
  <si>
    <t>4004616434415</t>
  </si>
  <si>
    <t>5121132</t>
  </si>
  <si>
    <t>4004616434439</t>
  </si>
  <si>
    <t>5121133</t>
  </si>
  <si>
    <t>4004616434453</t>
  </si>
  <si>
    <t>5121134</t>
  </si>
  <si>
    <t>4004616434477</t>
  </si>
  <si>
    <t>5121135</t>
  </si>
  <si>
    <t>4004616434491</t>
  </si>
  <si>
    <t>5121136</t>
  </si>
  <si>
    <t>4004616434514</t>
  </si>
  <si>
    <t>5121137</t>
  </si>
  <si>
    <t>4004616434538</t>
  </si>
  <si>
    <t>5121138</t>
  </si>
  <si>
    <t>4004616434552</t>
  </si>
  <si>
    <t>5121139</t>
  </si>
  <si>
    <t>9003719947353</t>
  </si>
  <si>
    <t>5121140</t>
  </si>
  <si>
    <t>4004616434576</t>
  </si>
  <si>
    <t>5121141</t>
  </si>
  <si>
    <t>4004616434590</t>
  </si>
  <si>
    <t>5121142</t>
  </si>
  <si>
    <t>5121143</t>
  </si>
  <si>
    <t>4004616434613</t>
  </si>
  <si>
    <t>5121144</t>
  </si>
  <si>
    <t>4004616434637</t>
  </si>
  <si>
    <t>5121145</t>
  </si>
  <si>
    <t>9003719947377</t>
  </si>
  <si>
    <t>5121146</t>
  </si>
  <si>
    <t>9003719786235</t>
  </si>
  <si>
    <t>5121147</t>
  </si>
  <si>
    <t>4004616434651</t>
  </si>
  <si>
    <t>5121148</t>
  </si>
  <si>
    <t>9003719751608</t>
  </si>
  <si>
    <t>5121149</t>
  </si>
  <si>
    <t>4004616434675</t>
  </si>
  <si>
    <t>5121150</t>
  </si>
  <si>
    <t>4004616434699</t>
  </si>
  <si>
    <t>5121151</t>
  </si>
  <si>
    <t>9003719933530</t>
  </si>
  <si>
    <t>5121152</t>
  </si>
  <si>
    <t>4004616434712</t>
  </si>
  <si>
    <t>5121153</t>
  </si>
  <si>
    <t>4004616434736</t>
  </si>
  <si>
    <t>5121154</t>
  </si>
  <si>
    <t>9003719774669</t>
  </si>
  <si>
    <t>5121155</t>
  </si>
  <si>
    <t>9003719933578</t>
  </si>
  <si>
    <t>5121156</t>
  </si>
  <si>
    <t>4004616434750</t>
  </si>
  <si>
    <t>5121157</t>
  </si>
  <si>
    <t>4004616434774</t>
  </si>
  <si>
    <t>5121158</t>
  </si>
  <si>
    <t>9003719714504</t>
  </si>
  <si>
    <t>5121159</t>
  </si>
  <si>
    <t>9003719736339</t>
  </si>
  <si>
    <t>5121160</t>
  </si>
  <si>
    <t>9003719769696</t>
  </si>
  <si>
    <t>5121161</t>
  </si>
  <si>
    <t>9003719888052</t>
  </si>
  <si>
    <t>5121162</t>
  </si>
  <si>
    <t>9003719040146</t>
  </si>
  <si>
    <t>5121163</t>
  </si>
  <si>
    <t>9003719110368</t>
  </si>
  <si>
    <t>5121164</t>
  </si>
  <si>
    <t>4004616434798</t>
  </si>
  <si>
    <t>5121165</t>
  </si>
  <si>
    <t>9003719966279</t>
  </si>
  <si>
    <t>5121166</t>
  </si>
  <si>
    <t>4004616434811</t>
  </si>
  <si>
    <t>5121167</t>
  </si>
  <si>
    <t>9003719064890</t>
  </si>
  <si>
    <t>5121168</t>
  </si>
  <si>
    <t>4004616434835</t>
  </si>
  <si>
    <t>5121169</t>
  </si>
  <si>
    <t>9003719795305</t>
  </si>
  <si>
    <t>5121170</t>
  </si>
  <si>
    <t>9003719769795</t>
  </si>
  <si>
    <t>5121171</t>
  </si>
  <si>
    <t>9003719040122</t>
  </si>
  <si>
    <t>5121172</t>
  </si>
  <si>
    <t>9003719241857</t>
  </si>
  <si>
    <t>5121173</t>
  </si>
  <si>
    <t>9003719933561</t>
  </si>
  <si>
    <t>5121174</t>
  </si>
  <si>
    <t>9003719091438</t>
  </si>
  <si>
    <t>5121175</t>
  </si>
  <si>
    <t>9003719966187</t>
  </si>
  <si>
    <t>5121176</t>
  </si>
  <si>
    <t>9003719063138</t>
  </si>
  <si>
    <t>5121177</t>
  </si>
  <si>
    <t>9003719735226</t>
  </si>
  <si>
    <t>5121178</t>
  </si>
  <si>
    <t>9003719771576</t>
  </si>
  <si>
    <t>5121179</t>
  </si>
  <si>
    <t>9003719966255</t>
  </si>
  <si>
    <t>5121180</t>
  </si>
  <si>
    <t>9003719438080</t>
  </si>
  <si>
    <t>5121181</t>
  </si>
  <si>
    <t>9003719570087</t>
  </si>
  <si>
    <t>5121182</t>
  </si>
  <si>
    <t>9003719062841</t>
  </si>
  <si>
    <t>5121183</t>
  </si>
  <si>
    <t>9003719586811</t>
  </si>
  <si>
    <t>5121184</t>
  </si>
  <si>
    <t>9003719040139</t>
  </si>
  <si>
    <t>5121185</t>
  </si>
  <si>
    <t>9003719061738</t>
  </si>
  <si>
    <t>5121186</t>
  </si>
  <si>
    <t>9003719770043</t>
  </si>
  <si>
    <t>5121187</t>
  </si>
  <si>
    <t>9003719062100</t>
  </si>
  <si>
    <t>5121188</t>
  </si>
  <si>
    <t>9003719118180</t>
  </si>
  <si>
    <t>5121189</t>
  </si>
  <si>
    <t>9003719751646</t>
  </si>
  <si>
    <t>5121190</t>
  </si>
  <si>
    <t>9003719802584</t>
  </si>
  <si>
    <t>5121191</t>
  </si>
  <si>
    <t>9003719769672</t>
  </si>
  <si>
    <t>5121192</t>
  </si>
  <si>
    <t>9003719769955</t>
  </si>
  <si>
    <t>5121193</t>
  </si>
  <si>
    <t>9003719558504</t>
  </si>
  <si>
    <t>5121194</t>
  </si>
  <si>
    <t>9003719769733</t>
  </si>
  <si>
    <t>5121195</t>
  </si>
  <si>
    <t>9003719823015</t>
  </si>
  <si>
    <t>5121196</t>
  </si>
  <si>
    <t>9003719897658</t>
  </si>
  <si>
    <t>5121197</t>
  </si>
  <si>
    <t>9003719798054</t>
  </si>
  <si>
    <t>5121198</t>
  </si>
  <si>
    <t>9003719570063</t>
  </si>
  <si>
    <t>5121199</t>
  </si>
  <si>
    <t>9003719966064</t>
  </si>
  <si>
    <t>5121200</t>
  </si>
  <si>
    <t>9003719771385</t>
  </si>
  <si>
    <t>5121201</t>
  </si>
  <si>
    <t>9003719242281</t>
  </si>
  <si>
    <t>5121202</t>
  </si>
  <si>
    <t>9003719770081</t>
  </si>
  <si>
    <t>5121203</t>
  </si>
  <si>
    <t>9003719586842</t>
  </si>
  <si>
    <t>5121204</t>
  </si>
  <si>
    <t>9003719570070</t>
  </si>
  <si>
    <t>5121205</t>
  </si>
  <si>
    <t>9003719586828</t>
  </si>
  <si>
    <t>5121206</t>
  </si>
  <si>
    <t>9003719769788</t>
  </si>
  <si>
    <t>5121207</t>
  </si>
  <si>
    <t>9003719816024</t>
  </si>
  <si>
    <t>5121208</t>
  </si>
  <si>
    <t>9003719965982</t>
  </si>
  <si>
    <t>5121209</t>
  </si>
  <si>
    <t>9003719966224</t>
  </si>
  <si>
    <t>5121210</t>
  </si>
  <si>
    <t>9003719558856</t>
  </si>
  <si>
    <t>5121211</t>
  </si>
  <si>
    <t>9003719965968</t>
  </si>
  <si>
    <t>5121212</t>
  </si>
  <si>
    <t>9003719558467</t>
  </si>
  <si>
    <t>5121213</t>
  </si>
  <si>
    <t>9003719769924</t>
  </si>
  <si>
    <t>5121214</t>
  </si>
  <si>
    <t>9003719088025</t>
  </si>
  <si>
    <t>5121215</t>
  </si>
  <si>
    <t>9003719241888</t>
  </si>
  <si>
    <t>5121216</t>
  </si>
  <si>
    <t>9003719966286</t>
  </si>
  <si>
    <t>5121217</t>
  </si>
  <si>
    <t>9003719770258</t>
  </si>
  <si>
    <t>5121218</t>
  </si>
  <si>
    <t>9003719564345</t>
  </si>
  <si>
    <t>5121219</t>
  </si>
  <si>
    <t>9003719586835</t>
  </si>
  <si>
    <t>5121220</t>
  </si>
  <si>
    <t>9003719771521</t>
  </si>
  <si>
    <t>5121221</t>
  </si>
  <si>
    <t>5121222</t>
  </si>
  <si>
    <t>9003719567827</t>
  </si>
  <si>
    <t>5121223</t>
  </si>
  <si>
    <t>9003719241864</t>
  </si>
  <si>
    <t>5121224</t>
  </si>
  <si>
    <t>9003719030505</t>
  </si>
  <si>
    <t>5121225</t>
  </si>
  <si>
    <t>9003719953545</t>
  </si>
  <si>
    <t>5121226</t>
  </si>
  <si>
    <t>9003719798016</t>
  </si>
  <si>
    <t>5121227</t>
  </si>
  <si>
    <t>9003719770203</t>
  </si>
  <si>
    <t>5121228</t>
  </si>
  <si>
    <t>9003719044700</t>
  </si>
  <si>
    <t>5121229</t>
  </si>
  <si>
    <t>9003719591419</t>
  </si>
  <si>
    <t>5121230</t>
  </si>
  <si>
    <t>9003719567940</t>
  </si>
  <si>
    <t>5121232</t>
  </si>
  <si>
    <t>9003719558849</t>
  </si>
  <si>
    <t>5121233</t>
  </si>
  <si>
    <t>9003719570094</t>
  </si>
  <si>
    <t>5121234</t>
  </si>
  <si>
    <t>9003719965999</t>
  </si>
  <si>
    <t>5121235</t>
  </si>
  <si>
    <t>9003719970740</t>
  </si>
  <si>
    <t>5121236</t>
  </si>
  <si>
    <t>9003719401565</t>
  </si>
  <si>
    <t>5121237</t>
  </si>
  <si>
    <t>9003719567810</t>
  </si>
  <si>
    <t>5121238</t>
  </si>
  <si>
    <t>9003719186684</t>
  </si>
  <si>
    <t>5121239</t>
  </si>
  <si>
    <t>9003719242267</t>
  </si>
  <si>
    <t>5121240</t>
  </si>
  <si>
    <t>9003719401633</t>
  </si>
  <si>
    <t>5121241</t>
  </si>
  <si>
    <t>9003719030734</t>
  </si>
  <si>
    <t>5121242</t>
  </si>
  <si>
    <t>9003719823022</t>
  </si>
  <si>
    <t>5121243</t>
  </si>
  <si>
    <t>9003719511295</t>
  </si>
  <si>
    <t>5121244</t>
  </si>
  <si>
    <t>9003719779398</t>
  </si>
  <si>
    <t>5121245</t>
  </si>
  <si>
    <t>9003719714078</t>
  </si>
  <si>
    <t>5121246</t>
  </si>
  <si>
    <t>9003719242274</t>
  </si>
  <si>
    <t>5121247</t>
  </si>
  <si>
    <t>9003719567964</t>
  </si>
  <si>
    <t>5121248</t>
  </si>
  <si>
    <t>9003719558498</t>
  </si>
  <si>
    <t>5121249</t>
  </si>
  <si>
    <t>9003719558542</t>
  </si>
  <si>
    <t>5121250</t>
  </si>
  <si>
    <t>9003719204722</t>
  </si>
  <si>
    <t>5121251</t>
  </si>
  <si>
    <t>9003719769870</t>
  </si>
  <si>
    <t>5121252</t>
  </si>
  <si>
    <t>9003719563683</t>
  </si>
  <si>
    <t>5121253</t>
  </si>
  <si>
    <t>9003719559228</t>
  </si>
  <si>
    <t>5121254</t>
  </si>
  <si>
    <t>9003719846441</t>
  </si>
  <si>
    <t>5121255</t>
  </si>
  <si>
    <t>9003719975356</t>
  </si>
  <si>
    <t>5121256</t>
  </si>
  <si>
    <t>9003719098345</t>
  </si>
  <si>
    <t>5121257</t>
  </si>
  <si>
    <t>9003719098239</t>
  </si>
  <si>
    <t>5121258</t>
  </si>
  <si>
    <t>9003719591426</t>
  </si>
  <si>
    <t>5121260</t>
  </si>
  <si>
    <t>9003719779442</t>
  </si>
  <si>
    <t>5121261</t>
  </si>
  <si>
    <t>9003719062377</t>
  </si>
  <si>
    <t>5121263</t>
  </si>
  <si>
    <t>9003719779541</t>
  </si>
  <si>
    <t>5121264</t>
  </si>
  <si>
    <t>9003719714023</t>
  </si>
  <si>
    <t>5121265</t>
  </si>
  <si>
    <t>9003719063633</t>
  </si>
  <si>
    <t>5121266</t>
  </si>
  <si>
    <t>9003719714474</t>
  </si>
  <si>
    <t>5121267</t>
  </si>
  <si>
    <t>9003719861147</t>
  </si>
  <si>
    <t>5121268</t>
  </si>
  <si>
    <t>9003719820205</t>
  </si>
  <si>
    <t>5121269</t>
  </si>
  <si>
    <t>9003719714214</t>
  </si>
  <si>
    <t>5121270</t>
  </si>
  <si>
    <t>9003719061363</t>
  </si>
  <si>
    <t>5121271</t>
  </si>
  <si>
    <t>9003719558863</t>
  </si>
  <si>
    <t>5121272</t>
  </si>
  <si>
    <t>9003719975554</t>
  </si>
  <si>
    <t>5121273</t>
  </si>
  <si>
    <t>9003719975257</t>
  </si>
  <si>
    <t>5121274</t>
  </si>
  <si>
    <t>9003719401596</t>
  </si>
  <si>
    <t>5121275</t>
  </si>
  <si>
    <t>9003719891854</t>
  </si>
  <si>
    <t>5121276</t>
  </si>
  <si>
    <t>9003719770098</t>
  </si>
  <si>
    <t>5121277</t>
  </si>
  <si>
    <t>9003719868757</t>
  </si>
  <si>
    <t>5121278</t>
  </si>
  <si>
    <t>9003719897665</t>
  </si>
  <si>
    <t>5121279</t>
  </si>
  <si>
    <t>5121280</t>
  </si>
  <si>
    <t>9003719713941</t>
  </si>
  <si>
    <t>5121281</t>
  </si>
  <si>
    <t>9003719242007</t>
  </si>
  <si>
    <t>5121282</t>
  </si>
  <si>
    <t>9003719779497</t>
  </si>
  <si>
    <t>5121283</t>
  </si>
  <si>
    <t>9003719558450</t>
  </si>
  <si>
    <t>5121284</t>
  </si>
  <si>
    <t>9003719567834</t>
  </si>
  <si>
    <t>5121285</t>
  </si>
  <si>
    <t>9003719591433</t>
  </si>
  <si>
    <t>5121286</t>
  </si>
  <si>
    <t>9003719714344</t>
  </si>
  <si>
    <t>5121287</t>
  </si>
  <si>
    <t>9003719714184</t>
  </si>
  <si>
    <t>5121288</t>
  </si>
  <si>
    <t>9003719883033</t>
  </si>
  <si>
    <t>5121289</t>
  </si>
  <si>
    <t>9003719401558</t>
  </si>
  <si>
    <t>5121290</t>
  </si>
  <si>
    <t>9003719567995</t>
  </si>
  <si>
    <t>5121291</t>
  </si>
  <si>
    <t>9003719714092</t>
  </si>
  <si>
    <t>5121292</t>
  </si>
  <si>
    <t>9003719714443</t>
  </si>
  <si>
    <t>5121294</t>
  </si>
  <si>
    <t>9003719975455</t>
  </si>
  <si>
    <t>5121295</t>
  </si>
  <si>
    <t>9003719098277</t>
  </si>
  <si>
    <t>5121296</t>
  </si>
  <si>
    <t>9003719714368</t>
  </si>
  <si>
    <t>5121297</t>
  </si>
  <si>
    <t>9003719714238</t>
  </si>
  <si>
    <t>5121298</t>
  </si>
  <si>
    <t>9003719868672</t>
  </si>
  <si>
    <t>5121299</t>
  </si>
  <si>
    <t>9003719975448</t>
  </si>
  <si>
    <t>5121300</t>
  </si>
  <si>
    <t>9003719558535</t>
  </si>
  <si>
    <t>5121301</t>
  </si>
  <si>
    <t>9003719186660</t>
  </si>
  <si>
    <t>5121302</t>
  </si>
  <si>
    <t>9003719940453</t>
  </si>
  <si>
    <t>5121303</t>
  </si>
  <si>
    <t>9003719063251</t>
  </si>
  <si>
    <t>5121304</t>
  </si>
  <si>
    <t>9003719714313</t>
  </si>
  <si>
    <t>5121305</t>
  </si>
  <si>
    <t>9003719051616</t>
  </si>
  <si>
    <t>5121306</t>
  </si>
  <si>
    <t>9003719975363</t>
  </si>
  <si>
    <t>5121307</t>
  </si>
  <si>
    <t>9003719975646</t>
  </si>
  <si>
    <t>5121308</t>
  </si>
  <si>
    <t>9003719940521</t>
  </si>
  <si>
    <t>5121309</t>
  </si>
  <si>
    <t>9003719975349</t>
  </si>
  <si>
    <t>5121310</t>
  </si>
  <si>
    <t>9003719975264</t>
  </si>
  <si>
    <t>5121311</t>
  </si>
  <si>
    <t>9003719975547</t>
  </si>
  <si>
    <t>5121312</t>
  </si>
  <si>
    <t>9003719975561</t>
  </si>
  <si>
    <t>5121313</t>
  </si>
  <si>
    <t>9003719975400</t>
  </si>
  <si>
    <t>5121314</t>
  </si>
  <si>
    <t>9003719940408</t>
  </si>
  <si>
    <t>5121315</t>
  </si>
  <si>
    <t>9003719975462</t>
  </si>
  <si>
    <t>5121316</t>
  </si>
  <si>
    <t>9003719975301</t>
  </si>
  <si>
    <t>5121317</t>
  </si>
  <si>
    <t>9003719975509</t>
  </si>
  <si>
    <t>5121318</t>
  </si>
  <si>
    <t>9003719899409</t>
  </si>
  <si>
    <t>5121319</t>
  </si>
  <si>
    <t>9003719975608</t>
  </si>
  <si>
    <t>5121320</t>
  </si>
  <si>
    <t>9003719940491</t>
  </si>
  <si>
    <t>5121321</t>
  </si>
  <si>
    <t>9003719940439</t>
  </si>
  <si>
    <t>5121322</t>
  </si>
  <si>
    <t>9003719155123</t>
  </si>
  <si>
    <t>5121323</t>
  </si>
  <si>
    <t>9003719940507</t>
  </si>
  <si>
    <t>5121324</t>
  </si>
  <si>
    <t>9003719940422</t>
  </si>
  <si>
    <t>5121325</t>
  </si>
  <si>
    <t>9003719940378</t>
  </si>
  <si>
    <t>5121326</t>
  </si>
  <si>
    <t>9003719779534</t>
  </si>
  <si>
    <t>5121327</t>
  </si>
  <si>
    <t>9003719940385</t>
  </si>
  <si>
    <t>5121328</t>
  </si>
  <si>
    <t>9003719779589</t>
  </si>
  <si>
    <t>5121329</t>
  </si>
  <si>
    <t>9003719779435</t>
  </si>
  <si>
    <t>5121330</t>
  </si>
  <si>
    <t>9003719779480</t>
  </si>
  <si>
    <t>5121331</t>
  </si>
  <si>
    <t>9010115093102</t>
  </si>
  <si>
    <t>5121332</t>
  </si>
  <si>
    <t>5121333</t>
  </si>
  <si>
    <t>4004616434873</t>
  </si>
  <si>
    <t>5121334</t>
  </si>
  <si>
    <t>4052055016037</t>
  </si>
  <si>
    <t>5121335</t>
  </si>
  <si>
    <t>4036793130378</t>
  </si>
  <si>
    <t>4036793130361</t>
  </si>
  <si>
    <t>5121336</t>
  </si>
  <si>
    <t>4011832006128</t>
  </si>
  <si>
    <t>5121337</t>
  </si>
  <si>
    <t>4036793130392</t>
  </si>
  <si>
    <t>4036793130385</t>
  </si>
  <si>
    <t>5121338</t>
  </si>
  <si>
    <t>4036793130415</t>
  </si>
  <si>
    <t>4036793130408</t>
  </si>
  <si>
    <t>5121341</t>
  </si>
  <si>
    <t>4011832006074</t>
  </si>
  <si>
    <t>5121342</t>
  </si>
  <si>
    <t>4011832080722</t>
  </si>
  <si>
    <t>5121343</t>
  </si>
  <si>
    <t>4011832006081</t>
  </si>
  <si>
    <t>5121344</t>
  </si>
  <si>
    <t>4011832080715</t>
  </si>
  <si>
    <t>5121345</t>
  </si>
  <si>
    <t>4011832081125</t>
  </si>
  <si>
    <t>5121346</t>
  </si>
  <si>
    <t>4011832080746</t>
  </si>
  <si>
    <t>5121347</t>
  </si>
  <si>
    <t>4011832055898</t>
  </si>
  <si>
    <t>5121348</t>
  </si>
  <si>
    <t>4011832079504</t>
  </si>
  <si>
    <t>5121349</t>
  </si>
  <si>
    <t>4011832055904</t>
  </si>
  <si>
    <t>5121350</t>
  </si>
  <si>
    <t>4011832055911</t>
  </si>
  <si>
    <t>5121351</t>
  </si>
  <si>
    <t>4011832079511</t>
  </si>
  <si>
    <t>5121352</t>
  </si>
  <si>
    <t>4011832088568</t>
  </si>
  <si>
    <t>5121353</t>
  </si>
  <si>
    <t>4011832088575</t>
  </si>
  <si>
    <t>5121354</t>
  </si>
  <si>
    <t>4011832088599</t>
  </si>
  <si>
    <t>5121355</t>
  </si>
  <si>
    <t>4011832088605</t>
  </si>
  <si>
    <t>5121356</t>
  </si>
  <si>
    <t>4011832088612</t>
  </si>
  <si>
    <t>5121357</t>
  </si>
  <si>
    <t>4011832088629</t>
  </si>
  <si>
    <t>5121358</t>
  </si>
  <si>
    <t>4011832088636</t>
  </si>
  <si>
    <t>5121359</t>
  </si>
  <si>
    <t>4011832088643</t>
  </si>
  <si>
    <t>5121360</t>
  </si>
  <si>
    <t>4011832088667</t>
  </si>
  <si>
    <t>5121361</t>
  </si>
  <si>
    <t>4011832088674</t>
  </si>
  <si>
    <t>5121362</t>
  </si>
  <si>
    <t>4011832088681</t>
  </si>
  <si>
    <t>5121363</t>
  </si>
  <si>
    <t>4011832092442</t>
  </si>
  <si>
    <t>5121364</t>
  </si>
  <si>
    <t>4011832092473</t>
  </si>
  <si>
    <t>5121365</t>
  </si>
  <si>
    <t>4011832092459</t>
  </si>
  <si>
    <t>5121366</t>
  </si>
  <si>
    <t>4011832092435</t>
  </si>
  <si>
    <t>5121367</t>
  </si>
  <si>
    <t>4011832092466</t>
  </si>
  <si>
    <t>5121368</t>
  </si>
  <si>
    <t>4011832139345</t>
  </si>
  <si>
    <t>5121369</t>
  </si>
  <si>
    <t>4011832139352</t>
  </si>
  <si>
    <t>5121370</t>
  </si>
  <si>
    <t>5121371</t>
  </si>
  <si>
    <t>5121372</t>
  </si>
  <si>
    <t>5121373</t>
  </si>
  <si>
    <t>5121374</t>
  </si>
  <si>
    <t>4011832100574</t>
  </si>
  <si>
    <t>5121375</t>
  </si>
  <si>
    <t>4011832100581</t>
  </si>
  <si>
    <t>5121376</t>
  </si>
  <si>
    <t>4011832103964</t>
  </si>
  <si>
    <t>5121377</t>
  </si>
  <si>
    <t>4011832100598</t>
  </si>
  <si>
    <t>5121378</t>
  </si>
  <si>
    <t>4011832100604</t>
  </si>
  <si>
    <t>5121379</t>
  </si>
  <si>
    <t>4011832103858</t>
  </si>
  <si>
    <t>5121380</t>
  </si>
  <si>
    <t>5121381</t>
  </si>
  <si>
    <t>5121382</t>
  </si>
  <si>
    <t>5121383</t>
  </si>
  <si>
    <t>5121384</t>
  </si>
  <si>
    <t>5121385</t>
  </si>
  <si>
    <t>5121386</t>
  </si>
  <si>
    <t>5121387</t>
  </si>
  <si>
    <t>5121388</t>
  </si>
  <si>
    <t>5121389</t>
  </si>
  <si>
    <t>5121390</t>
  </si>
  <si>
    <t>4011832100611</t>
  </si>
  <si>
    <t>5121391</t>
  </si>
  <si>
    <t>4011832103896</t>
  </si>
  <si>
    <t>5121392</t>
  </si>
  <si>
    <t>5121393</t>
  </si>
  <si>
    <t>5121394</t>
  </si>
  <si>
    <t>5121395</t>
  </si>
  <si>
    <t>5121396</t>
  </si>
  <si>
    <t>5121397</t>
  </si>
  <si>
    <t>5121398</t>
  </si>
  <si>
    <t>5121399</t>
  </si>
  <si>
    <t>5121400</t>
  </si>
  <si>
    <t>4011832126703</t>
  </si>
  <si>
    <t>5121401</t>
  </si>
  <si>
    <t>4011832126765</t>
  </si>
  <si>
    <t>5121402</t>
  </si>
  <si>
    <t>4011832126772</t>
  </si>
  <si>
    <t>5121403</t>
  </si>
  <si>
    <t>4011832126796</t>
  </si>
  <si>
    <t>5121404</t>
  </si>
  <si>
    <t>4011832143021</t>
  </si>
  <si>
    <t>5121405</t>
  </si>
  <si>
    <t>4011832126819</t>
  </si>
  <si>
    <t>5121406</t>
  </si>
  <si>
    <t>4011832126826</t>
  </si>
  <si>
    <t>5121407</t>
  </si>
  <si>
    <t>4011832126833</t>
  </si>
  <si>
    <t>5121408</t>
  </si>
  <si>
    <t>4011832126840</t>
  </si>
  <si>
    <t>5121409</t>
  </si>
  <si>
    <t>4011832143052</t>
  </si>
  <si>
    <t>5121410</t>
  </si>
  <si>
    <t>4011832126864</t>
  </si>
  <si>
    <t>5121411</t>
  </si>
  <si>
    <t>4011832126888</t>
  </si>
  <si>
    <t>5121412</t>
  </si>
  <si>
    <t>4011832126895</t>
  </si>
  <si>
    <t>5121413</t>
  </si>
  <si>
    <t>4011832126918</t>
  </si>
  <si>
    <t>5121414</t>
  </si>
  <si>
    <t>5121415</t>
  </si>
  <si>
    <t>5121416</t>
  </si>
  <si>
    <t>5121417</t>
  </si>
  <si>
    <t>4011832005480</t>
  </si>
  <si>
    <t>5121418</t>
  </si>
  <si>
    <t>4011832001673</t>
  </si>
  <si>
    <t>5121419</t>
  </si>
  <si>
    <t>4011832005473</t>
  </si>
  <si>
    <t>5121420</t>
  </si>
  <si>
    <t>4011832154232</t>
  </si>
  <si>
    <t>5121421</t>
  </si>
  <si>
    <t>4011832001857</t>
  </si>
  <si>
    <t>5121422</t>
  </si>
  <si>
    <t>4011832001772</t>
  </si>
  <si>
    <t>5121423</t>
  </si>
  <si>
    <t>4011832001789</t>
  </si>
  <si>
    <t>5121424</t>
  </si>
  <si>
    <t>4011832001826</t>
  </si>
  <si>
    <t>5121425</t>
  </si>
  <si>
    <t>4011832001819</t>
  </si>
  <si>
    <t>5121426</t>
  </si>
  <si>
    <t>4011832133138</t>
  </si>
  <si>
    <t>5121427</t>
  </si>
  <si>
    <t>4011832136863</t>
  </si>
  <si>
    <t>5121428</t>
  </si>
  <si>
    <t>4011832139420</t>
  </si>
  <si>
    <t>5121429</t>
  </si>
  <si>
    <t>4011832136870</t>
  </si>
  <si>
    <t>5121430</t>
  </si>
  <si>
    <t>4011832136887</t>
  </si>
  <si>
    <t>5121431</t>
  </si>
  <si>
    <t>4011832136894</t>
  </si>
  <si>
    <t>5121432</t>
  </si>
  <si>
    <t>4011832136900</t>
  </si>
  <si>
    <t>5121433</t>
  </si>
  <si>
    <t>4011832136917</t>
  </si>
  <si>
    <t>5121434</t>
  </si>
  <si>
    <t>4011832139413</t>
  </si>
  <si>
    <t>5121435</t>
  </si>
  <si>
    <t>4011832137082</t>
  </si>
  <si>
    <t>5121436</t>
  </si>
  <si>
    <t>4011832139314</t>
  </si>
  <si>
    <t>5121437</t>
  </si>
  <si>
    <t>4011832137112</t>
  </si>
  <si>
    <t>5121438</t>
  </si>
  <si>
    <t>4011832137136</t>
  </si>
  <si>
    <t>5121439</t>
  </si>
  <si>
    <t>4011832137105</t>
  </si>
  <si>
    <t>5121440</t>
  </si>
  <si>
    <t>4011832136788</t>
  </si>
  <si>
    <t>5121441</t>
  </si>
  <si>
    <t>4011832136795</t>
  </si>
  <si>
    <t>5121442</t>
  </si>
  <si>
    <t>4011832136801</t>
  </si>
  <si>
    <t>5121443</t>
  </si>
  <si>
    <t>4011832136818</t>
  </si>
  <si>
    <t>5121444</t>
  </si>
  <si>
    <t>4011832135088</t>
  </si>
  <si>
    <t>5121445</t>
  </si>
  <si>
    <t>5121446</t>
  </si>
  <si>
    <t>5121447</t>
  </si>
  <si>
    <t>4011832163487</t>
  </si>
  <si>
    <t>5121448</t>
  </si>
  <si>
    <t>5121449</t>
  </si>
  <si>
    <t>4011832173752</t>
  </si>
  <si>
    <t>5121450</t>
  </si>
  <si>
    <t>4011832173738</t>
  </si>
  <si>
    <t>5121451</t>
  </si>
  <si>
    <t>4011832173745</t>
  </si>
  <si>
    <t>5121452</t>
  </si>
  <si>
    <t>4011832173974</t>
  </si>
  <si>
    <t>5121453</t>
  </si>
  <si>
    <t>5121454</t>
  </si>
  <si>
    <t>5121455</t>
  </si>
  <si>
    <t>4011832049897</t>
  </si>
  <si>
    <t>5121456</t>
  </si>
  <si>
    <t>4011832000638</t>
  </si>
  <si>
    <t>5121457</t>
  </si>
  <si>
    <t>4011832060465</t>
  </si>
  <si>
    <t>5121458</t>
  </si>
  <si>
    <t>5121459</t>
  </si>
  <si>
    <t>4011832060540</t>
  </si>
  <si>
    <t>5121460</t>
  </si>
  <si>
    <t>4011832060533</t>
  </si>
  <si>
    <t>5121461</t>
  </si>
  <si>
    <t>4011832060663</t>
  </si>
  <si>
    <t>5121462</t>
  </si>
  <si>
    <t>4011832060656</t>
  </si>
  <si>
    <t>5121463</t>
  </si>
  <si>
    <t>5121464</t>
  </si>
  <si>
    <t>5121465</t>
  </si>
  <si>
    <t>5121466</t>
  </si>
  <si>
    <t>4011832018503</t>
  </si>
  <si>
    <t>5121467</t>
  </si>
  <si>
    <t>4011832018350</t>
  </si>
  <si>
    <t>5121468</t>
  </si>
  <si>
    <t>4011832002182</t>
  </si>
  <si>
    <t>5121469</t>
  </si>
  <si>
    <t>4011832002137</t>
  </si>
  <si>
    <t>5121470</t>
  </si>
  <si>
    <t>4011832002175</t>
  </si>
  <si>
    <t>5121471</t>
  </si>
  <si>
    <t>4011832002144</t>
  </si>
  <si>
    <t>5121472</t>
  </si>
  <si>
    <t>4011832002168</t>
  </si>
  <si>
    <t>5121473</t>
  </si>
  <si>
    <t>4011832037023</t>
  </si>
  <si>
    <t>5121474</t>
  </si>
  <si>
    <t>4011832002151</t>
  </si>
  <si>
    <t>5121475</t>
  </si>
  <si>
    <t>4011832166358</t>
  </si>
  <si>
    <t>5121476</t>
  </si>
  <si>
    <t>4011832166440</t>
  </si>
  <si>
    <t>5121477</t>
  </si>
  <si>
    <t>4011832166488</t>
  </si>
  <si>
    <t>5121478</t>
  </si>
  <si>
    <t>4011832166396</t>
  </si>
  <si>
    <t>5121479</t>
  </si>
  <si>
    <t>4011832002090</t>
  </si>
  <si>
    <t>5121480</t>
  </si>
  <si>
    <t>4011832002083</t>
  </si>
  <si>
    <t>5121481</t>
  </si>
  <si>
    <t>4011832002120</t>
  </si>
  <si>
    <t>5121482</t>
  </si>
  <si>
    <t>4011832002113</t>
  </si>
  <si>
    <t>5121483</t>
  </si>
  <si>
    <t>4011832002106</t>
  </si>
  <si>
    <t>5121484</t>
  </si>
  <si>
    <t>4011832037016</t>
  </si>
  <si>
    <t>5121485</t>
  </si>
  <si>
    <t>4011832166341</t>
  </si>
  <si>
    <t>5121486</t>
  </si>
  <si>
    <t>4011832166426</t>
  </si>
  <si>
    <t>5121487</t>
  </si>
  <si>
    <t>4011832166471</t>
  </si>
  <si>
    <t>5121488</t>
  </si>
  <si>
    <t>4011832166389</t>
  </si>
  <si>
    <t>5121489</t>
  </si>
  <si>
    <t>4011832002038</t>
  </si>
  <si>
    <t>5121490</t>
  </si>
  <si>
    <t>4011832002069</t>
  </si>
  <si>
    <t>5121491</t>
  </si>
  <si>
    <t>4011832002045</t>
  </si>
  <si>
    <t>5121492</t>
  </si>
  <si>
    <t>4011832002076</t>
  </si>
  <si>
    <t>5121493</t>
  </si>
  <si>
    <t>4011832002052</t>
  </si>
  <si>
    <t>5121494</t>
  </si>
  <si>
    <t>4011832166334</t>
  </si>
  <si>
    <t>5121495</t>
  </si>
  <si>
    <t>4011832166419</t>
  </si>
  <si>
    <t>5121496</t>
  </si>
  <si>
    <t>4011832166464</t>
  </si>
  <si>
    <t>5121497</t>
  </si>
  <si>
    <t>4011832166372</t>
  </si>
  <si>
    <t>5121498</t>
  </si>
  <si>
    <t>4011832002021</t>
  </si>
  <si>
    <t>5121499</t>
  </si>
  <si>
    <t>4011832001987</t>
  </si>
  <si>
    <t>5121500</t>
  </si>
  <si>
    <t>4011832001994</t>
  </si>
  <si>
    <t>5121501</t>
  </si>
  <si>
    <t>4011832002014</t>
  </si>
  <si>
    <t>5121502</t>
  </si>
  <si>
    <t>4011832002007</t>
  </si>
  <si>
    <t>5121503</t>
  </si>
  <si>
    <t>4011832166327</t>
  </si>
  <si>
    <t>5121504</t>
  </si>
  <si>
    <t>4011832166402</t>
  </si>
  <si>
    <t>5121505</t>
  </si>
  <si>
    <t>4011832166457</t>
  </si>
  <si>
    <t>5121506</t>
  </si>
  <si>
    <t>4011832166365</t>
  </si>
  <si>
    <t>5121507</t>
  </si>
  <si>
    <t>4011832001963</t>
  </si>
  <si>
    <t>5121508</t>
  </si>
  <si>
    <t>4011832002601</t>
  </si>
  <si>
    <t>5121509</t>
  </si>
  <si>
    <t>4011832002625</t>
  </si>
  <si>
    <t>5121510</t>
  </si>
  <si>
    <t>4011832002632</t>
  </si>
  <si>
    <t>5121511</t>
  </si>
  <si>
    <t>4011832002618</t>
  </si>
  <si>
    <t>5121512</t>
  </si>
  <si>
    <t>4011832002649</t>
  </si>
  <si>
    <t>5121513</t>
  </si>
  <si>
    <t>4011832105319</t>
  </si>
  <si>
    <t>5121514</t>
  </si>
  <si>
    <t>4011832166822</t>
  </si>
  <si>
    <t>5121515</t>
  </si>
  <si>
    <t>4011832166945</t>
  </si>
  <si>
    <t>5121516</t>
  </si>
  <si>
    <t>4011832166990</t>
  </si>
  <si>
    <t>5121517</t>
  </si>
  <si>
    <t>4011832166877</t>
  </si>
  <si>
    <t>5121518</t>
  </si>
  <si>
    <t>4011832001888</t>
  </si>
  <si>
    <t>5121519</t>
  </si>
  <si>
    <t>4011832001918</t>
  </si>
  <si>
    <t>5121520</t>
  </si>
  <si>
    <t>4011832001901</t>
  </si>
  <si>
    <t>5121521</t>
  </si>
  <si>
    <t>4011832001895</t>
  </si>
  <si>
    <t>5121522</t>
  </si>
  <si>
    <t>4011832003394</t>
  </si>
  <si>
    <t>5121523</t>
  </si>
  <si>
    <t>4011832003417</t>
  </si>
  <si>
    <t>5121524</t>
  </si>
  <si>
    <t>4011832003400</t>
  </si>
  <si>
    <t>5121525</t>
  </si>
  <si>
    <t>4011832080753</t>
  </si>
  <si>
    <t>5121526</t>
  </si>
  <si>
    <t>4011832003431</t>
  </si>
  <si>
    <t>5121527</t>
  </si>
  <si>
    <t>4011832002830</t>
  </si>
  <si>
    <t>5121528</t>
  </si>
  <si>
    <t>4011832002823</t>
  </si>
  <si>
    <t>5121529</t>
  </si>
  <si>
    <t>4011832002847</t>
  </si>
  <si>
    <t>5121530</t>
  </si>
  <si>
    <t>5121531</t>
  </si>
  <si>
    <t>5121532</t>
  </si>
  <si>
    <t>5121533</t>
  </si>
  <si>
    <t>4011832001932</t>
  </si>
  <si>
    <t>5121534</t>
  </si>
  <si>
    <t>5121535</t>
  </si>
  <si>
    <t>4011832001970</t>
  </si>
  <si>
    <t>5121536</t>
  </si>
  <si>
    <t>4011832001925</t>
  </si>
  <si>
    <t>5121537</t>
  </si>
  <si>
    <t>4011832002366</t>
  </si>
  <si>
    <t>5121538</t>
  </si>
  <si>
    <t>4011832002359</t>
  </si>
  <si>
    <t>5121539</t>
  </si>
  <si>
    <t>4011832002397</t>
  </si>
  <si>
    <t>5121540</t>
  </si>
  <si>
    <t>4011832002373</t>
  </si>
  <si>
    <t>5121541</t>
  </si>
  <si>
    <t>4011832002380</t>
  </si>
  <si>
    <t>5121542</t>
  </si>
  <si>
    <t>4011832037085</t>
  </si>
  <si>
    <t>5121543</t>
  </si>
  <si>
    <t>4011832166532</t>
  </si>
  <si>
    <t>5121544</t>
  </si>
  <si>
    <t>4011832166693</t>
  </si>
  <si>
    <t>5121545</t>
  </si>
  <si>
    <t>4011832166778</t>
  </si>
  <si>
    <t>5121546</t>
  </si>
  <si>
    <t>4011832166624</t>
  </si>
  <si>
    <t>5121547</t>
  </si>
  <si>
    <t>5121548</t>
  </si>
  <si>
    <t>5121549</t>
  </si>
  <si>
    <t>5121550</t>
  </si>
  <si>
    <t>5121551</t>
  </si>
  <si>
    <t>5121552</t>
  </si>
  <si>
    <t>4011832003448</t>
  </si>
  <si>
    <t>5121553</t>
  </si>
  <si>
    <t>4011832003455</t>
  </si>
  <si>
    <t>5121554</t>
  </si>
  <si>
    <t>4011832003462</t>
  </si>
  <si>
    <t>5121555</t>
  </si>
  <si>
    <t>4011832003479</t>
  </si>
  <si>
    <t>5121556</t>
  </si>
  <si>
    <t>4011832003486</t>
  </si>
  <si>
    <t>5121557</t>
  </si>
  <si>
    <t>4011832080760</t>
  </si>
  <si>
    <t>5121558</t>
  </si>
  <si>
    <t>4011832003523</t>
  </si>
  <si>
    <t>5121559</t>
  </si>
  <si>
    <t>4011832003509</t>
  </si>
  <si>
    <t>5121560</t>
  </si>
  <si>
    <t>4011832003530</t>
  </si>
  <si>
    <t>5121561</t>
  </si>
  <si>
    <t>4011832002250</t>
  </si>
  <si>
    <t>5121562</t>
  </si>
  <si>
    <t>4011832002267</t>
  </si>
  <si>
    <t>5121563</t>
  </si>
  <si>
    <t>4011832002298</t>
  </si>
  <si>
    <t>5121564</t>
  </si>
  <si>
    <t>4011832037061</t>
  </si>
  <si>
    <t>5121565</t>
  </si>
  <si>
    <t>4011832002274</t>
  </si>
  <si>
    <t>5121566</t>
  </si>
  <si>
    <t>4011832166501</t>
  </si>
  <si>
    <t>5121567</t>
  </si>
  <si>
    <t>4011832166662</t>
  </si>
  <si>
    <t>5121568</t>
  </si>
  <si>
    <t>4011832166730</t>
  </si>
  <si>
    <t>5121569</t>
  </si>
  <si>
    <t>4011832166587</t>
  </si>
  <si>
    <t>5121570</t>
  </si>
  <si>
    <t>4011832002540</t>
  </si>
  <si>
    <t>5121571</t>
  </si>
  <si>
    <t>4011832002526</t>
  </si>
  <si>
    <t>5121572</t>
  </si>
  <si>
    <t>4011832002519</t>
  </si>
  <si>
    <t>5121573</t>
  </si>
  <si>
    <t>4011832002502</t>
  </si>
  <si>
    <t>5121574</t>
  </si>
  <si>
    <t>4011832166808</t>
  </si>
  <si>
    <t>5121575</t>
  </si>
  <si>
    <t>4011832166921</t>
  </si>
  <si>
    <t>5121576</t>
  </si>
  <si>
    <t>4011832166976</t>
  </si>
  <si>
    <t>5121577</t>
  </si>
  <si>
    <t>4011832166853</t>
  </si>
  <si>
    <t>5121578</t>
  </si>
  <si>
    <t>4011832002304</t>
  </si>
  <si>
    <t>5121579</t>
  </si>
  <si>
    <t>4011832002311</t>
  </si>
  <si>
    <t>5121580</t>
  </si>
  <si>
    <t>4011832002335</t>
  </si>
  <si>
    <t>5121581</t>
  </si>
  <si>
    <t>4011832002342</t>
  </si>
  <si>
    <t>5121582</t>
  </si>
  <si>
    <t>4011832002328</t>
  </si>
  <si>
    <t>5121583</t>
  </si>
  <si>
    <t>4011832037078</t>
  </si>
  <si>
    <t>5121584</t>
  </si>
  <si>
    <t>4011832166518</t>
  </si>
  <si>
    <t>5121585</t>
  </si>
  <si>
    <t>4011832166679</t>
  </si>
  <si>
    <t>5121586</t>
  </si>
  <si>
    <t>4011832166754</t>
  </si>
  <si>
    <t>5121587</t>
  </si>
  <si>
    <t>4011832166594</t>
  </si>
  <si>
    <t>5121588</t>
  </si>
  <si>
    <t>4011832002557</t>
  </si>
  <si>
    <t>5121589</t>
  </si>
  <si>
    <t>4011832002588</t>
  </si>
  <si>
    <t>5121590</t>
  </si>
  <si>
    <t>4011832002564</t>
  </si>
  <si>
    <t>5121591</t>
  </si>
  <si>
    <t>4011832002571</t>
  </si>
  <si>
    <t>5121592</t>
  </si>
  <si>
    <t>4011832002595</t>
  </si>
  <si>
    <t>5121593</t>
  </si>
  <si>
    <t>4011832105333</t>
  </si>
  <si>
    <t>5121594</t>
  </si>
  <si>
    <t>4011832166815</t>
  </si>
  <si>
    <t>5121595</t>
  </si>
  <si>
    <t>4011832166938</t>
  </si>
  <si>
    <t>5121596</t>
  </si>
  <si>
    <t>4011832166983</t>
  </si>
  <si>
    <t>5121597</t>
  </si>
  <si>
    <t>4011832166860</t>
  </si>
  <si>
    <t>5121598</t>
  </si>
  <si>
    <t>4011832002403</t>
  </si>
  <si>
    <t>5121599</t>
  </si>
  <si>
    <t>4011832002410</t>
  </si>
  <si>
    <t>5121600</t>
  </si>
  <si>
    <t>4011832002434</t>
  </si>
  <si>
    <t>5121601</t>
  </si>
  <si>
    <t>4011832002441</t>
  </si>
  <si>
    <t>5121602</t>
  </si>
  <si>
    <t>4011832037092</t>
  </si>
  <si>
    <t>5121603</t>
  </si>
  <si>
    <t>4011832002427</t>
  </si>
  <si>
    <t>5121604</t>
  </si>
  <si>
    <t>4011832166556</t>
  </si>
  <si>
    <t>5121605</t>
  </si>
  <si>
    <t>4011832166716</t>
  </si>
  <si>
    <t>5121606</t>
  </si>
  <si>
    <t>4011832166785</t>
  </si>
  <si>
    <t>5121607</t>
  </si>
  <si>
    <t>4011832166648</t>
  </si>
  <si>
    <t>5121608</t>
  </si>
  <si>
    <t>4011832002656</t>
  </si>
  <si>
    <t>5121609</t>
  </si>
  <si>
    <t>4011832002663</t>
  </si>
  <si>
    <t>5121610</t>
  </si>
  <si>
    <t>4011832002694</t>
  </si>
  <si>
    <t>5121611</t>
  </si>
  <si>
    <t>4011832002670</t>
  </si>
  <si>
    <t>5121612</t>
  </si>
  <si>
    <t>4011832002687</t>
  </si>
  <si>
    <t>5121613</t>
  </si>
  <si>
    <t>4011832105326</t>
  </si>
  <si>
    <t>5121614</t>
  </si>
  <si>
    <t>4011832166839</t>
  </si>
  <si>
    <t>5121615</t>
  </si>
  <si>
    <t>4011832166952</t>
  </si>
  <si>
    <t>5121616</t>
  </si>
  <si>
    <t>4011832167003</t>
  </si>
  <si>
    <t>5121617</t>
  </si>
  <si>
    <t>4011832166891</t>
  </si>
  <si>
    <t>5121618</t>
  </si>
  <si>
    <t>5121619</t>
  </si>
  <si>
    <t>5121620</t>
  </si>
  <si>
    <t>5121621</t>
  </si>
  <si>
    <t>5121622</t>
  </si>
  <si>
    <t>5121623</t>
  </si>
  <si>
    <t>4011832001949</t>
  </si>
  <si>
    <t>5121624</t>
  </si>
  <si>
    <t>4011832002205</t>
  </si>
  <si>
    <t>5121625</t>
  </si>
  <si>
    <t>4011832002212</t>
  </si>
  <si>
    <t>5121626</t>
  </si>
  <si>
    <t>4011832002243</t>
  </si>
  <si>
    <t>5121627</t>
  </si>
  <si>
    <t>4011832002229</t>
  </si>
  <si>
    <t>5121628</t>
  </si>
  <si>
    <t>4011832166495</t>
  </si>
  <si>
    <t>5121629</t>
  </si>
  <si>
    <t>4011832166655</t>
  </si>
  <si>
    <t>5121630</t>
  </si>
  <si>
    <t>4011832166723</t>
  </si>
  <si>
    <t>5121631</t>
  </si>
  <si>
    <t>4011832166563</t>
  </si>
  <si>
    <t>5121632</t>
  </si>
  <si>
    <t>4011832166792</t>
  </si>
  <si>
    <t>5121633</t>
  </si>
  <si>
    <t>4011832166907</t>
  </si>
  <si>
    <t>5121634</t>
  </si>
  <si>
    <t>4011832166969</t>
  </si>
  <si>
    <t>5121635</t>
  </si>
  <si>
    <t>4011832166846</t>
  </si>
  <si>
    <t>5121636</t>
  </si>
  <si>
    <t>4011832002199</t>
  </si>
  <si>
    <t>5121637</t>
  </si>
  <si>
    <t>4011832013904</t>
  </si>
  <si>
    <t>5121638</t>
  </si>
  <si>
    <t>4011832001475</t>
  </si>
  <si>
    <t>5121639</t>
  </si>
  <si>
    <t>4011832001482</t>
  </si>
  <si>
    <t>5121640</t>
  </si>
  <si>
    <t>4011832001499</t>
  </si>
  <si>
    <t>5121641</t>
  </si>
  <si>
    <t>4011832014017</t>
  </si>
  <si>
    <t>5121642</t>
  </si>
  <si>
    <t>5121643</t>
  </si>
  <si>
    <t>5121644</t>
  </si>
  <si>
    <t>5121645</t>
  </si>
  <si>
    <t>5121646</t>
  </si>
  <si>
    <t>4011832013980</t>
  </si>
  <si>
    <t>5121647</t>
  </si>
  <si>
    <t>4011832116827</t>
  </si>
  <si>
    <t>5121648</t>
  </si>
  <si>
    <t>4011832001680</t>
  </si>
  <si>
    <t>5121649</t>
  </si>
  <si>
    <t>4011832116810</t>
  </si>
  <si>
    <t>5121650</t>
  </si>
  <si>
    <t>4011832001697</t>
  </si>
  <si>
    <t>5121651</t>
  </si>
  <si>
    <t>4011832116834</t>
  </si>
  <si>
    <t>5121652</t>
  </si>
  <si>
    <t>4011832001703</t>
  </si>
  <si>
    <t>5121653</t>
  </si>
  <si>
    <t>4011832116858</t>
  </si>
  <si>
    <t>5121654</t>
  </si>
  <si>
    <t>4011832014000</t>
  </si>
  <si>
    <t>5121655</t>
  </si>
  <si>
    <t>5121656</t>
  </si>
  <si>
    <t>5121657</t>
  </si>
  <si>
    <t>4011832013614</t>
  </si>
  <si>
    <t>5121658</t>
  </si>
  <si>
    <t>4011832013621</t>
  </si>
  <si>
    <t>5121659</t>
  </si>
  <si>
    <t>4011832013591</t>
  </si>
  <si>
    <t>5121660</t>
  </si>
  <si>
    <t>4011832013607</t>
  </si>
  <si>
    <t>5121661</t>
  </si>
  <si>
    <t>4011832013652</t>
  </si>
  <si>
    <t>5121662</t>
  </si>
  <si>
    <t>4011832013638</t>
  </si>
  <si>
    <t>5121663</t>
  </si>
  <si>
    <t>4011832013645</t>
  </si>
  <si>
    <t>5121664</t>
  </si>
  <si>
    <t>4011832013669</t>
  </si>
  <si>
    <t>5121665</t>
  </si>
  <si>
    <t>4011832013577</t>
  </si>
  <si>
    <t>5121666</t>
  </si>
  <si>
    <t>4011832013553</t>
  </si>
  <si>
    <t>5121667</t>
  </si>
  <si>
    <t>4011832013560</t>
  </si>
  <si>
    <t>5121668</t>
  </si>
  <si>
    <t>4011832013584</t>
  </si>
  <si>
    <t>5121669</t>
  </si>
  <si>
    <t>4011832016387</t>
  </si>
  <si>
    <t>5121670</t>
  </si>
  <si>
    <t>4011832079405</t>
  </si>
  <si>
    <t>5121671</t>
  </si>
  <si>
    <t>4011832016547</t>
  </si>
  <si>
    <t>5121672</t>
  </si>
  <si>
    <t>4011832016660</t>
  </si>
  <si>
    <t>5121673</t>
  </si>
  <si>
    <t>4011832079443</t>
  </si>
  <si>
    <t>5121674</t>
  </si>
  <si>
    <t>4011832016882</t>
  </si>
  <si>
    <t>5121675</t>
  </si>
  <si>
    <t>4011832016820</t>
  </si>
  <si>
    <t>5121676</t>
  </si>
  <si>
    <t>4011832016103</t>
  </si>
  <si>
    <t>5121677</t>
  </si>
  <si>
    <t>4011832079474</t>
  </si>
  <si>
    <t>5121678</t>
  </si>
  <si>
    <t>4011832016325</t>
  </si>
  <si>
    <t>5121679</t>
  </si>
  <si>
    <t>4011832016257</t>
  </si>
  <si>
    <t>5121680</t>
  </si>
  <si>
    <t>4011832018367</t>
  </si>
  <si>
    <t>5121681</t>
  </si>
  <si>
    <t>4011832005923</t>
  </si>
  <si>
    <t>5121682</t>
  </si>
  <si>
    <t>4011832005909</t>
  </si>
  <si>
    <t>5121683</t>
  </si>
  <si>
    <t>4011832008627</t>
  </si>
  <si>
    <t>5121684</t>
  </si>
  <si>
    <t>4011832005947</t>
  </si>
  <si>
    <t>5121685</t>
  </si>
  <si>
    <t>4011832005954</t>
  </si>
  <si>
    <t>5121686</t>
  </si>
  <si>
    <t>4011832008672</t>
  </si>
  <si>
    <t>5121687</t>
  </si>
  <si>
    <t>4011832005893</t>
  </si>
  <si>
    <t>5121688</t>
  </si>
  <si>
    <t>4011832008610</t>
  </si>
  <si>
    <t>5121689</t>
  </si>
  <si>
    <t>4011832008160</t>
  </si>
  <si>
    <t>5121690</t>
  </si>
  <si>
    <t>4011832006067</t>
  </si>
  <si>
    <t>5121691</t>
  </si>
  <si>
    <t>4011832005749</t>
  </si>
  <si>
    <t>5121692</t>
  </si>
  <si>
    <t>4011832005725</t>
  </si>
  <si>
    <t>5121693</t>
  </si>
  <si>
    <t>4011832008337</t>
  </si>
  <si>
    <t>5121694</t>
  </si>
  <si>
    <t>4011832005763</t>
  </si>
  <si>
    <t>5121695</t>
  </si>
  <si>
    <t>4011832005770</t>
  </si>
  <si>
    <t>5121696</t>
  </si>
  <si>
    <t>4011832008399</t>
  </si>
  <si>
    <t>5121697</t>
  </si>
  <si>
    <t>4011832005718</t>
  </si>
  <si>
    <t>5121698</t>
  </si>
  <si>
    <t>4011832008344</t>
  </si>
  <si>
    <t>5121699</t>
  </si>
  <si>
    <t>4011832008153</t>
  </si>
  <si>
    <t>5121700</t>
  </si>
  <si>
    <t>4011832005886</t>
  </si>
  <si>
    <t>5121701</t>
  </si>
  <si>
    <t>4011832005565</t>
  </si>
  <si>
    <t>5121702</t>
  </si>
  <si>
    <t>4011832005541</t>
  </si>
  <si>
    <t>5121703</t>
  </si>
  <si>
    <t>4011832008481</t>
  </si>
  <si>
    <t>5121704</t>
  </si>
  <si>
    <t>4011832005589</t>
  </si>
  <si>
    <t>5121705</t>
  </si>
  <si>
    <t>4011832005596</t>
  </si>
  <si>
    <t>5121706</t>
  </si>
  <si>
    <t>4011832008535</t>
  </si>
  <si>
    <t>5121707</t>
  </si>
  <si>
    <t>4011832005534</t>
  </si>
  <si>
    <t>5121708</t>
  </si>
  <si>
    <t>4011832008474</t>
  </si>
  <si>
    <t>5121709</t>
  </si>
  <si>
    <t>4011832005701</t>
  </si>
  <si>
    <t>5121710</t>
  </si>
  <si>
    <t>4011832003912</t>
  </si>
  <si>
    <t>5121711</t>
  </si>
  <si>
    <t>4011832008900</t>
  </si>
  <si>
    <t>5121712</t>
  </si>
  <si>
    <t>4011832003929</t>
  </si>
  <si>
    <t>5121713</t>
  </si>
  <si>
    <t>4011832008917</t>
  </si>
  <si>
    <t>5121714</t>
  </si>
  <si>
    <t>4011832008276</t>
  </si>
  <si>
    <t>5121715</t>
  </si>
  <si>
    <t>4011832008962</t>
  </si>
  <si>
    <t>5121716</t>
  </si>
  <si>
    <t>4011832003967</t>
  </si>
  <si>
    <t>5121717</t>
  </si>
  <si>
    <t>4011832003943</t>
  </si>
  <si>
    <t>5121718</t>
  </si>
  <si>
    <t>4011832003950</t>
  </si>
  <si>
    <t>5121719</t>
  </si>
  <si>
    <t>4011832003981</t>
  </si>
  <si>
    <t>5121720</t>
  </si>
  <si>
    <t>4011832003936</t>
  </si>
  <si>
    <t>5121721</t>
  </si>
  <si>
    <t>4011832003820</t>
  </si>
  <si>
    <t>5121722</t>
  </si>
  <si>
    <t>4011832008702</t>
  </si>
  <si>
    <t>5121723</t>
  </si>
  <si>
    <t>4011832003837</t>
  </si>
  <si>
    <t>5121724</t>
  </si>
  <si>
    <t>4011832008719</t>
  </si>
  <si>
    <t>5121725</t>
  </si>
  <si>
    <t>4011832003882</t>
  </si>
  <si>
    <t>5121726</t>
  </si>
  <si>
    <t>4011832008764</t>
  </si>
  <si>
    <t>5121727</t>
  </si>
  <si>
    <t>4011832040290</t>
  </si>
  <si>
    <t>5121728</t>
  </si>
  <si>
    <t>4011832003868</t>
  </si>
  <si>
    <t>5121729</t>
  </si>
  <si>
    <t>4011832003899</t>
  </si>
  <si>
    <t>5121730</t>
  </si>
  <si>
    <t>4011832004001</t>
  </si>
  <si>
    <t>5121731</t>
  </si>
  <si>
    <t>4011832009051</t>
  </si>
  <si>
    <t>5121732</t>
  </si>
  <si>
    <t>4011832004018</t>
  </si>
  <si>
    <t>5121733</t>
  </si>
  <si>
    <t>4011832009068</t>
  </si>
  <si>
    <t>5121734</t>
  </si>
  <si>
    <t>4011832004063</t>
  </si>
  <si>
    <t>5121735</t>
  </si>
  <si>
    <t>4011832009112</t>
  </si>
  <si>
    <t>5121736</t>
  </si>
  <si>
    <t>4011832004056</t>
  </si>
  <si>
    <t>5121737</t>
  </si>
  <si>
    <t>4011832004049</t>
  </si>
  <si>
    <t>5121738</t>
  </si>
  <si>
    <t>4011832004025</t>
  </si>
  <si>
    <t>5121739</t>
  </si>
  <si>
    <t>4011832004032</t>
  </si>
  <si>
    <t>5121740</t>
  </si>
  <si>
    <t>4011832008283</t>
  </si>
  <si>
    <t>5121741</t>
  </si>
  <si>
    <t>4011832040399</t>
  </si>
  <si>
    <t>5121742</t>
  </si>
  <si>
    <t>4011832004070</t>
  </si>
  <si>
    <t>5121743</t>
  </si>
  <si>
    <t>4011832040412</t>
  </si>
  <si>
    <t>5121744</t>
  </si>
  <si>
    <t>5121745</t>
  </si>
  <si>
    <t>5121746</t>
  </si>
  <si>
    <t>5121747</t>
  </si>
  <si>
    <t>5121748</t>
  </si>
  <si>
    <t>4011832037184</t>
  </si>
  <si>
    <t>5121749</t>
  </si>
  <si>
    <t>4011832037191</t>
  </si>
  <si>
    <t>5121750</t>
  </si>
  <si>
    <t>4011832037177</t>
  </si>
  <si>
    <t>5121751</t>
  </si>
  <si>
    <t>4011832037207</t>
  </si>
  <si>
    <t>5121752</t>
  </si>
  <si>
    <t>4011832037214</t>
  </si>
  <si>
    <t>5121753</t>
  </si>
  <si>
    <t>4011832037160</t>
  </si>
  <si>
    <t>5121754</t>
  </si>
  <si>
    <t>4011832166525</t>
  </si>
  <si>
    <t>5121755</t>
  </si>
  <si>
    <t>4011832166686</t>
  </si>
  <si>
    <t>5121756</t>
  </si>
  <si>
    <t>4011832166761</t>
  </si>
  <si>
    <t>5121757</t>
  </si>
  <si>
    <t>4011832166617</t>
  </si>
  <si>
    <t>5121758</t>
  </si>
  <si>
    <t>4011832037221</t>
  </si>
  <si>
    <t>5121759</t>
  </si>
  <si>
    <t>4011832037245</t>
  </si>
  <si>
    <t>5121760</t>
  </si>
  <si>
    <t>4011832037252</t>
  </si>
  <si>
    <t>5121761</t>
  </si>
  <si>
    <t>4011832037238</t>
  </si>
  <si>
    <t>5121762</t>
  </si>
  <si>
    <t>4011832037269</t>
  </si>
  <si>
    <t>5121763</t>
  </si>
  <si>
    <t>4011832037276</t>
  </si>
  <si>
    <t>5121764</t>
  </si>
  <si>
    <t>4011832166549</t>
  </si>
  <si>
    <t>5121765</t>
  </si>
  <si>
    <t>4011832166709</t>
  </si>
  <si>
    <t>5121766</t>
  </si>
  <si>
    <t>4011832167461</t>
  </si>
  <si>
    <t>5121767</t>
  </si>
  <si>
    <t>4011832166631</t>
  </si>
  <si>
    <t>5121768</t>
  </si>
  <si>
    <t>5121769</t>
  </si>
  <si>
    <t>5121770</t>
  </si>
  <si>
    <t>5121771</t>
  </si>
  <si>
    <t>4036793130439</t>
  </si>
  <si>
    <t>4036793130422</t>
  </si>
  <si>
    <t>5121772</t>
  </si>
  <si>
    <t>4036793130453</t>
  </si>
  <si>
    <t>4036793130446</t>
  </si>
  <si>
    <t>5121773</t>
  </si>
  <si>
    <t>4036793130477</t>
  </si>
  <si>
    <t>4036793130460</t>
  </si>
  <si>
    <t>5121774</t>
  </si>
  <si>
    <t>4036793130491</t>
  </si>
  <si>
    <t>4036793130484</t>
  </si>
  <si>
    <t>5121775</t>
  </si>
  <si>
    <t>4036793130514</t>
  </si>
  <si>
    <t>4036793130507</t>
  </si>
  <si>
    <t>5121776</t>
  </si>
  <si>
    <t>4036793130538</t>
  </si>
  <si>
    <t>4036793130521</t>
  </si>
  <si>
    <t>5121777</t>
  </si>
  <si>
    <t>4036793130552</t>
  </si>
  <si>
    <t>4036793130545</t>
  </si>
  <si>
    <t>5121782</t>
  </si>
  <si>
    <t>4036793130576</t>
  </si>
  <si>
    <t>4036793130569</t>
  </si>
  <si>
    <t>5121783</t>
  </si>
  <si>
    <t>4036793130590</t>
  </si>
  <si>
    <t>4036793130583</t>
  </si>
  <si>
    <t>5121784</t>
  </si>
  <si>
    <t>4036793130613</t>
  </si>
  <si>
    <t>4036793130606</t>
  </si>
  <si>
    <t>5121785</t>
  </si>
  <si>
    <t>4036793130637</t>
  </si>
  <si>
    <t>4036793130620</t>
  </si>
  <si>
    <t>5121786</t>
  </si>
  <si>
    <t>4036793130651</t>
  </si>
  <si>
    <t>4036793130644</t>
  </si>
  <si>
    <t>5121788</t>
  </si>
  <si>
    <t>5121791</t>
  </si>
  <si>
    <t>4036793130675</t>
  </si>
  <si>
    <t>4036793130668</t>
  </si>
  <si>
    <t>4036793130699</t>
  </si>
  <si>
    <t>4036793130682</t>
  </si>
  <si>
    <t>4036793130712</t>
  </si>
  <si>
    <t>4036793130705</t>
  </si>
  <si>
    <t>4036793130736</t>
  </si>
  <si>
    <t>4036793130729</t>
  </si>
  <si>
    <t>4036793130750</t>
  </si>
  <si>
    <t>4036793130743</t>
  </si>
  <si>
    <t>4036793130774</t>
  </si>
  <si>
    <t>4036793130767</t>
  </si>
  <si>
    <t>5121801</t>
  </si>
  <si>
    <t>4036793130798</t>
  </si>
  <si>
    <t>4036793130781</t>
  </si>
  <si>
    <t>5121805</t>
  </si>
  <si>
    <t>4036793130811</t>
  </si>
  <si>
    <t>4036793130804</t>
  </si>
  <si>
    <t>5121812</t>
  </si>
  <si>
    <t>4011832103933</t>
  </si>
  <si>
    <t>5121813</t>
  </si>
  <si>
    <t>4011832100642</t>
  </si>
  <si>
    <t>5121814</t>
  </si>
  <si>
    <t>4011832100635</t>
  </si>
  <si>
    <t>5121815</t>
  </si>
  <si>
    <t>5121816</t>
  </si>
  <si>
    <t>5121817</t>
  </si>
  <si>
    <t>4011832100628</t>
  </si>
  <si>
    <t>5121818</t>
  </si>
  <si>
    <t>5121819</t>
  </si>
  <si>
    <t>4011832089909</t>
  </si>
  <si>
    <t>5121820</t>
  </si>
  <si>
    <t>4011832002533</t>
  </si>
  <si>
    <t>5121821</t>
  </si>
  <si>
    <t>4011832002496</t>
  </si>
  <si>
    <t>5121822</t>
  </si>
  <si>
    <t>4011832002472</t>
  </si>
  <si>
    <t>5121823</t>
  </si>
  <si>
    <t>4011832002465</t>
  </si>
  <si>
    <t>5121824</t>
  </si>
  <si>
    <t>5121825</t>
  </si>
  <si>
    <t>4011832002489</t>
  </si>
  <si>
    <t>5121826</t>
  </si>
  <si>
    <t>4011832002458</t>
  </si>
  <si>
    <t>5121828</t>
  </si>
  <si>
    <t>4036793130859</t>
  </si>
  <si>
    <t>4036793130842</t>
  </si>
  <si>
    <t>5121831</t>
  </si>
  <si>
    <t>4004616434897</t>
  </si>
  <si>
    <t>4004616434880</t>
  </si>
  <si>
    <t>5121832</t>
  </si>
  <si>
    <t>4004616434910</t>
  </si>
  <si>
    <t>4004616434903</t>
  </si>
  <si>
    <t>5121833</t>
  </si>
  <si>
    <t>4004616434934</t>
  </si>
  <si>
    <t>4004616434927</t>
  </si>
  <si>
    <t>5121834</t>
  </si>
  <si>
    <t>4004616434958</t>
  </si>
  <si>
    <t>4004616434941</t>
  </si>
  <si>
    <t>5121846</t>
  </si>
  <si>
    <t>4036793130873</t>
  </si>
  <si>
    <t>4036793130866</t>
  </si>
  <si>
    <t>5121847</t>
  </si>
  <si>
    <t>4036793130897</t>
  </si>
  <si>
    <t>4036793130880</t>
  </si>
  <si>
    <t>5121848</t>
  </si>
  <si>
    <t>4036793130910</t>
  </si>
  <si>
    <t>4036793130903</t>
  </si>
  <si>
    <t>5121852</t>
  </si>
  <si>
    <t>4036793130958</t>
  </si>
  <si>
    <t>4036793130941</t>
  </si>
  <si>
    <t>5121853</t>
  </si>
  <si>
    <t>4036793130972</t>
  </si>
  <si>
    <t>4036793130965</t>
  </si>
  <si>
    <t>5121854</t>
  </si>
  <si>
    <t>4036793130996</t>
  </si>
  <si>
    <t>4036793130989</t>
  </si>
  <si>
    <t>5121855</t>
  </si>
  <si>
    <t>4036793131016</t>
  </si>
  <si>
    <t>4036793131009</t>
  </si>
  <si>
    <t>5121856</t>
  </si>
  <si>
    <t>4036793131030</t>
  </si>
  <si>
    <t>4036793131023</t>
  </si>
  <si>
    <t>5121857</t>
  </si>
  <si>
    <t>4036793131054</t>
  </si>
  <si>
    <t>4036793131047</t>
  </si>
  <si>
    <t>5121858</t>
  </si>
  <si>
    <t>4036793131078</t>
  </si>
  <si>
    <t>4036793131061</t>
  </si>
  <si>
    <t>5121859</t>
  </si>
  <si>
    <t>4036793131092</t>
  </si>
  <si>
    <t>4036793131085</t>
  </si>
  <si>
    <t>5121860</t>
  </si>
  <si>
    <t>4036793131115</t>
  </si>
  <si>
    <t>4036793131108</t>
  </si>
  <si>
    <t>5121861</t>
  </si>
  <si>
    <t>4036793131139</t>
  </si>
  <si>
    <t>4036793131122</t>
  </si>
  <si>
    <t>5121862</t>
  </si>
  <si>
    <t>4036793131153</t>
  </si>
  <si>
    <t>4036793131146</t>
  </si>
  <si>
    <t>5121863</t>
  </si>
  <si>
    <t>4036793131177</t>
  </si>
  <si>
    <t>4036793131160</t>
  </si>
  <si>
    <t>5121864</t>
  </si>
  <si>
    <t>4036793131191</t>
  </si>
  <si>
    <t>4036793131184</t>
  </si>
  <si>
    <t>5121865</t>
  </si>
  <si>
    <t>4036793131214</t>
  </si>
  <si>
    <t>4036793131207</t>
  </si>
  <si>
    <t>5121867</t>
  </si>
  <si>
    <t>5121868</t>
  </si>
  <si>
    <t>4004616434972</t>
  </si>
  <si>
    <t>5121869</t>
  </si>
  <si>
    <t>4004616434996</t>
  </si>
  <si>
    <t>5121870</t>
  </si>
  <si>
    <t>4052055160587</t>
  </si>
  <si>
    <t>5121872</t>
  </si>
  <si>
    <t>5121873</t>
  </si>
  <si>
    <t>5121875</t>
  </si>
  <si>
    <t>5121880</t>
  </si>
  <si>
    <t>4036793131238</t>
  </si>
  <si>
    <t>4036793131221</t>
  </si>
  <si>
    <t>5121881</t>
  </si>
  <si>
    <t>4005143122660</t>
  </si>
  <si>
    <t>5121883</t>
  </si>
  <si>
    <t>4005143122868</t>
  </si>
  <si>
    <t>4036793131252</t>
  </si>
  <si>
    <t>4036793131245</t>
  </si>
  <si>
    <t>5121889</t>
  </si>
  <si>
    <t>3486010021353</t>
  </si>
  <si>
    <t>5121890</t>
  </si>
  <si>
    <t>4004616435016</t>
  </si>
  <si>
    <t>4004616435009</t>
  </si>
  <si>
    <t>5121891</t>
  </si>
  <si>
    <t>4004616435030</t>
  </si>
  <si>
    <t>4004616435023</t>
  </si>
  <si>
    <t>5121893</t>
  </si>
  <si>
    <t>2027555590990</t>
  </si>
  <si>
    <t>2027555590983</t>
  </si>
  <si>
    <t>5121894</t>
  </si>
  <si>
    <t>2027555581998</t>
  </si>
  <si>
    <t>2027555581981</t>
  </si>
  <si>
    <t>5121895</t>
  </si>
  <si>
    <t>2027585700994</t>
  </si>
  <si>
    <t>2027585700987</t>
  </si>
  <si>
    <t>5121896</t>
  </si>
  <si>
    <t>2027574568994</t>
  </si>
  <si>
    <t>2027574568987</t>
  </si>
  <si>
    <t>5121897</t>
  </si>
  <si>
    <t>2027568215996</t>
  </si>
  <si>
    <t>2027568215989</t>
  </si>
  <si>
    <t>5121898</t>
  </si>
  <si>
    <t>2027574577996</t>
  </si>
  <si>
    <t>2027574577989</t>
  </si>
  <si>
    <t>5121899</t>
  </si>
  <si>
    <t>2027565483992</t>
  </si>
  <si>
    <t>2027565483985</t>
  </si>
  <si>
    <t>5121900</t>
  </si>
  <si>
    <t>2027537279998</t>
  </si>
  <si>
    <t>2027537279981</t>
  </si>
  <si>
    <t>5121901</t>
  </si>
  <si>
    <t>2027545096990</t>
  </si>
  <si>
    <t>2027545096983</t>
  </si>
  <si>
    <t>5121902</t>
  </si>
  <si>
    <t>2027545087998</t>
  </si>
  <si>
    <t>2027545087981</t>
  </si>
  <si>
    <t>5121903</t>
  </si>
  <si>
    <t>2027571037998</t>
  </si>
  <si>
    <t>2027571037981</t>
  </si>
  <si>
    <t>5121904</t>
  </si>
  <si>
    <t>2027537288990</t>
  </si>
  <si>
    <t>2027537288983</t>
  </si>
  <si>
    <t>5121905</t>
  </si>
  <si>
    <t>2027584725998</t>
  </si>
  <si>
    <t>2027584725981</t>
  </si>
  <si>
    <t>5121906</t>
  </si>
  <si>
    <t>2027562660990</t>
  </si>
  <si>
    <t>2027562660983</t>
  </si>
  <si>
    <t>5121907</t>
  </si>
  <si>
    <t>2027582288990</t>
  </si>
  <si>
    <t>2027582288983</t>
  </si>
  <si>
    <t>5121908</t>
  </si>
  <si>
    <t>2027585904996</t>
  </si>
  <si>
    <t>2027585904989</t>
  </si>
  <si>
    <t>5121909</t>
  </si>
  <si>
    <t>2027562679992</t>
  </si>
  <si>
    <t>2027562679985</t>
  </si>
  <si>
    <t>5121910</t>
  </si>
  <si>
    <t>2027586101998</t>
  </si>
  <si>
    <t>2027586101981</t>
  </si>
  <si>
    <t>5121911</t>
  </si>
  <si>
    <t>2027582297992</t>
  </si>
  <si>
    <t>2027582297985</t>
  </si>
  <si>
    <t>5121912</t>
  </si>
  <si>
    <t>2027585719996</t>
  </si>
  <si>
    <t>2027585719989</t>
  </si>
  <si>
    <t>5121913</t>
  </si>
  <si>
    <t>2027580936992</t>
  </si>
  <si>
    <t>2027580936985</t>
  </si>
  <si>
    <t>5121914</t>
  </si>
  <si>
    <t>2027565492994</t>
  </si>
  <si>
    <t>2027565492987</t>
  </si>
  <si>
    <t>5121915</t>
  </si>
  <si>
    <t>2027585728998</t>
  </si>
  <si>
    <t>2027585728981</t>
  </si>
  <si>
    <t>5121916</t>
  </si>
  <si>
    <t>2027584743992</t>
  </si>
  <si>
    <t>2027584743985</t>
  </si>
  <si>
    <t>5121917</t>
  </si>
  <si>
    <t>2027584734990</t>
  </si>
  <si>
    <t>2027584734983</t>
  </si>
  <si>
    <t>5121918</t>
  </si>
  <si>
    <t>2027575774998</t>
  </si>
  <si>
    <t>2027575774981</t>
  </si>
  <si>
    <t>5121919</t>
  </si>
  <si>
    <t>2027564569994</t>
  </si>
  <si>
    <t>2027564569987</t>
  </si>
  <si>
    <t>5121920</t>
  </si>
  <si>
    <t>2027485040992</t>
  </si>
  <si>
    <t>2027485040985</t>
  </si>
  <si>
    <t>5121921</t>
  </si>
  <si>
    <t>2027583944994</t>
  </si>
  <si>
    <t>2027583944987</t>
  </si>
  <si>
    <t>5121922</t>
  </si>
  <si>
    <t>2027580857990</t>
  </si>
  <si>
    <t>2027580857983</t>
  </si>
  <si>
    <t>5121923</t>
  </si>
  <si>
    <t>2027566422990</t>
  </si>
  <si>
    <t>2027566422983</t>
  </si>
  <si>
    <t>5121924</t>
  </si>
  <si>
    <t>2027550434992</t>
  </si>
  <si>
    <t>2027550434985</t>
  </si>
  <si>
    <t>5121925</t>
  </si>
  <si>
    <t>2027557499994</t>
  </si>
  <si>
    <t>2027557499987</t>
  </si>
  <si>
    <t>5121926</t>
  </si>
  <si>
    <t>2027580820994</t>
  </si>
  <si>
    <t>2027580820987</t>
  </si>
  <si>
    <t>5121927</t>
  </si>
  <si>
    <t>2027536230990</t>
  </si>
  <si>
    <t>2027536230983</t>
  </si>
  <si>
    <t>5121928</t>
  </si>
  <si>
    <t>2027566413998</t>
  </si>
  <si>
    <t>2027566413981</t>
  </si>
  <si>
    <t>5121929</t>
  </si>
  <si>
    <t>2027564189994</t>
  </si>
  <si>
    <t>2027564189987</t>
  </si>
  <si>
    <t>5121930</t>
  </si>
  <si>
    <t>2027544598990</t>
  </si>
  <si>
    <t>2027544598983</t>
  </si>
  <si>
    <t>5121931</t>
  </si>
  <si>
    <t>2027580848998</t>
  </si>
  <si>
    <t>2027580848981</t>
  </si>
  <si>
    <t>4036793131290</t>
  </si>
  <si>
    <t>4036793131283</t>
  </si>
  <si>
    <t>5121933</t>
  </si>
  <si>
    <t>2027615883994</t>
  </si>
  <si>
    <t>2027615883987</t>
  </si>
  <si>
    <t>5121934</t>
  </si>
  <si>
    <t>2027541298992</t>
  </si>
  <si>
    <t>2027541298985</t>
  </si>
  <si>
    <t>5121935</t>
  </si>
  <si>
    <t>2027615892996</t>
  </si>
  <si>
    <t>2027615892989</t>
  </si>
  <si>
    <t>5121936</t>
  </si>
  <si>
    <t>4004616435054</t>
  </si>
  <si>
    <t>4004616435047</t>
  </si>
  <si>
    <t>5121937</t>
  </si>
  <si>
    <t>7611153066374</t>
  </si>
  <si>
    <t>5121938</t>
  </si>
  <si>
    <t>7611153066367</t>
  </si>
  <si>
    <t>5121939</t>
  </si>
  <si>
    <t>4002718776662</t>
  </si>
  <si>
    <t>5121940</t>
  </si>
  <si>
    <t>4002718776679</t>
  </si>
  <si>
    <t>5121941</t>
  </si>
  <si>
    <t>4002718776624</t>
  </si>
  <si>
    <t>5121942</t>
  </si>
  <si>
    <t>4002718776686</t>
  </si>
  <si>
    <t>5121943</t>
  </si>
  <si>
    <t>4002718776631</t>
  </si>
  <si>
    <t>5121944</t>
  </si>
  <si>
    <t>4002718776648</t>
  </si>
  <si>
    <t>5121945</t>
  </si>
  <si>
    <t>4002718776655</t>
  </si>
  <si>
    <t>5121946</t>
  </si>
  <si>
    <t>4036793131351</t>
  </si>
  <si>
    <t>4036793131344</t>
  </si>
  <si>
    <t>5121947</t>
  </si>
  <si>
    <t>4036793131375</t>
  </si>
  <si>
    <t>4036793131368</t>
  </si>
  <si>
    <t>5121948</t>
  </si>
  <si>
    <t>5121958</t>
  </si>
  <si>
    <t>4036793131399</t>
  </si>
  <si>
    <t>4036793131382</t>
  </si>
  <si>
    <t>5121959</t>
  </si>
  <si>
    <t>4036793131412</t>
  </si>
  <si>
    <t>4036793131405</t>
  </si>
  <si>
    <t>5121960</t>
  </si>
  <si>
    <t>4036793131436</t>
  </si>
  <si>
    <t>4036793131429</t>
  </si>
  <si>
    <t>5121961</t>
  </si>
  <si>
    <t>5121962</t>
  </si>
  <si>
    <t>4036793131450</t>
  </si>
  <si>
    <t>4036793131443</t>
  </si>
  <si>
    <t>5121963</t>
  </si>
  <si>
    <t>4036793131474</t>
  </si>
  <si>
    <t>4036793131467</t>
  </si>
  <si>
    <t>5121964</t>
  </si>
  <si>
    <t>4036793131498</t>
  </si>
  <si>
    <t>4036793131481</t>
  </si>
  <si>
    <t>5121965</t>
  </si>
  <si>
    <t>4036793131511</t>
  </si>
  <si>
    <t>4036793131504</t>
  </si>
  <si>
    <t>5121966</t>
  </si>
  <si>
    <t>4036793131535</t>
  </si>
  <si>
    <t>4036793131528</t>
  </si>
  <si>
    <t>5121967</t>
  </si>
  <si>
    <t>4036793131559</t>
  </si>
  <si>
    <t>4036793131542</t>
  </si>
  <si>
    <t>5121968</t>
  </si>
  <si>
    <t>4036793131573</t>
  </si>
  <si>
    <t>4036793131566</t>
  </si>
  <si>
    <t>5121969</t>
  </si>
  <si>
    <t>4036793131597</t>
  </si>
  <si>
    <t>4036793131580</t>
  </si>
  <si>
    <t>5121970</t>
  </si>
  <si>
    <t>4036793131610</t>
  </si>
  <si>
    <t>4036793131603</t>
  </si>
  <si>
    <t>5121971</t>
  </si>
  <si>
    <t>4036793131634</t>
  </si>
  <si>
    <t>4036793131627</t>
  </si>
  <si>
    <t>5121972</t>
  </si>
  <si>
    <t>4036793131658</t>
  </si>
  <si>
    <t>4036793131641</t>
  </si>
  <si>
    <t>5121973</t>
  </si>
  <si>
    <t>4036793131672</t>
  </si>
  <si>
    <t>4036793131665</t>
  </si>
  <si>
    <t>5121974</t>
  </si>
  <si>
    <t>4036793131696</t>
  </si>
  <si>
    <t>4036793131689</t>
  </si>
  <si>
    <t>5121975</t>
  </si>
  <si>
    <t>4036793131719</t>
  </si>
  <si>
    <t>4036793131702</t>
  </si>
  <si>
    <t>5121976</t>
  </si>
  <si>
    <t>4036793131733</t>
  </si>
  <si>
    <t>4036793131726</t>
  </si>
  <si>
    <t>5121977</t>
  </si>
  <si>
    <t>4036793131757</t>
  </si>
  <si>
    <t>4036793131740</t>
  </si>
  <si>
    <t>5121978</t>
  </si>
  <si>
    <t>4036793131771</t>
  </si>
  <si>
    <t>4036793131764</t>
  </si>
  <si>
    <t>5121979</t>
  </si>
  <si>
    <t>4036793131795</t>
  </si>
  <si>
    <t>4036793131788</t>
  </si>
  <si>
    <t>5121980</t>
  </si>
  <si>
    <t>4036793131818</t>
  </si>
  <si>
    <t>4036793131801</t>
  </si>
  <si>
    <t>5121981</t>
  </si>
  <si>
    <t>4036793131832</t>
  </si>
  <si>
    <t>4036793131825</t>
  </si>
  <si>
    <t>5121982</t>
  </si>
  <si>
    <t>4036793131856</t>
  </si>
  <si>
    <t>4036793131849</t>
  </si>
  <si>
    <t>5121983</t>
  </si>
  <si>
    <t>4036793131870</t>
  </si>
  <si>
    <t>4036793131863</t>
  </si>
  <si>
    <t>5121984</t>
  </si>
  <si>
    <t>4036793131894</t>
  </si>
  <si>
    <t>4036793131887</t>
  </si>
  <si>
    <t>5121985</t>
  </si>
  <si>
    <t>4036793131917</t>
  </si>
  <si>
    <t>4036793131900</t>
  </si>
  <si>
    <t>5121986</t>
  </si>
  <si>
    <t>4036793131931</t>
  </si>
  <si>
    <t>4036793131924</t>
  </si>
  <si>
    <t>5121987</t>
  </si>
  <si>
    <t>4036793131955</t>
  </si>
  <si>
    <t>4036793131948</t>
  </si>
  <si>
    <t>5121988</t>
  </si>
  <si>
    <t>4036793131979</t>
  </si>
  <si>
    <t>4036793131962</t>
  </si>
  <si>
    <t>5121989</t>
  </si>
  <si>
    <t>4036793131993</t>
  </si>
  <si>
    <t>4036793131986</t>
  </si>
  <si>
    <t>5121990</t>
  </si>
  <si>
    <t>4036793132013</t>
  </si>
  <si>
    <t>4036793132006</t>
  </si>
  <si>
    <t>5121991</t>
  </si>
  <si>
    <t>4036793132037</t>
  </si>
  <si>
    <t>4036793132020</t>
  </si>
  <si>
    <t>5121992</t>
  </si>
  <si>
    <t>4036793132051</t>
  </si>
  <si>
    <t>4036793132044</t>
  </si>
  <si>
    <t>5121993</t>
  </si>
  <si>
    <t>4036793132075</t>
  </si>
  <si>
    <t>4036793132068</t>
  </si>
  <si>
    <t>5121994</t>
  </si>
  <si>
    <t>4036793132099</t>
  </si>
  <si>
    <t>4036793132082</t>
  </si>
  <si>
    <t>5121995</t>
  </si>
  <si>
    <t>4036793132112</t>
  </si>
  <si>
    <t>4036793132105</t>
  </si>
  <si>
    <t>5121996</t>
  </si>
  <si>
    <t>4036793132136</t>
  </si>
  <si>
    <t>4036793132129</t>
  </si>
  <si>
    <t>5121997</t>
  </si>
  <si>
    <t>4036793132150</t>
  </si>
  <si>
    <t>4036793132143</t>
  </si>
  <si>
    <t>5121998</t>
  </si>
  <si>
    <t>4036793132174</t>
  </si>
  <si>
    <t>4036793132167</t>
  </si>
  <si>
    <t>5121999</t>
  </si>
  <si>
    <t>5122000</t>
  </si>
  <si>
    <t>4036793132198</t>
  </si>
  <si>
    <t>4036793132181</t>
  </si>
  <si>
    <t>5122001</t>
  </si>
  <si>
    <t>4036793132211</t>
  </si>
  <si>
    <t>4036793132204</t>
  </si>
  <si>
    <t>5122002</t>
  </si>
  <si>
    <t>4036793132235</t>
  </si>
  <si>
    <t>4036793132228</t>
  </si>
  <si>
    <t>5122003</t>
  </si>
  <si>
    <t>4036793132259</t>
  </si>
  <si>
    <t>4036793132242</t>
  </si>
  <si>
    <t>5122004</t>
  </si>
  <si>
    <t>4036793132273</t>
  </si>
  <si>
    <t>4036793132266</t>
  </si>
  <si>
    <t>5122005</t>
  </si>
  <si>
    <t>4036793132297</t>
  </si>
  <si>
    <t>4036793132280</t>
  </si>
  <si>
    <t>5122006</t>
  </si>
  <si>
    <t>4036793132310</t>
  </si>
  <si>
    <t>4036793132303</t>
  </si>
  <si>
    <t>5122007</t>
  </si>
  <si>
    <t>4036793132334</t>
  </si>
  <si>
    <t>4036793132327</t>
  </si>
  <si>
    <t>5122008</t>
  </si>
  <si>
    <t>4011832003974</t>
  </si>
  <si>
    <t>5122009</t>
  </si>
  <si>
    <t>4036793132358</t>
  </si>
  <si>
    <t>4036793132341</t>
  </si>
  <si>
    <t>5122010</t>
  </si>
  <si>
    <t>4036793132372</t>
  </si>
  <si>
    <t>4036793132365</t>
  </si>
  <si>
    <t>5122011</t>
  </si>
  <si>
    <t>4036793132396</t>
  </si>
  <si>
    <t>4036793132389</t>
  </si>
  <si>
    <t>5122012</t>
  </si>
  <si>
    <t>4036793132419</t>
  </si>
  <si>
    <t>4036793132402</t>
  </si>
  <si>
    <t>5122013</t>
  </si>
  <si>
    <t>4036793132433</t>
  </si>
  <si>
    <t>4036793132426</t>
  </si>
  <si>
    <t>5122014</t>
  </si>
  <si>
    <t>4036793132457</t>
  </si>
  <si>
    <t>4036793132440</t>
  </si>
  <si>
    <t>5122015</t>
  </si>
  <si>
    <t>5122016</t>
  </si>
  <si>
    <t>5122017</t>
  </si>
  <si>
    <t>5122018</t>
  </si>
  <si>
    <t>5122019</t>
  </si>
  <si>
    <t>5122020</t>
  </si>
  <si>
    <t>5122021</t>
  </si>
  <si>
    <t>5122022</t>
  </si>
  <si>
    <t>4004616435078</t>
  </si>
  <si>
    <t>5122039</t>
  </si>
  <si>
    <t>4036793132471</t>
  </si>
  <si>
    <t>4036793132464</t>
  </si>
  <si>
    <t>5122040</t>
  </si>
  <si>
    <t>4036793132495</t>
  </si>
  <si>
    <t>4036793132488</t>
  </si>
  <si>
    <t>5122043</t>
  </si>
  <si>
    <t>5122044</t>
  </si>
  <si>
    <t>5122045</t>
  </si>
  <si>
    <t>5122046</t>
  </si>
  <si>
    <t>5122047</t>
  </si>
  <si>
    <t>5122048</t>
  </si>
  <si>
    <t>5122049</t>
  </si>
  <si>
    <t>5122050</t>
  </si>
  <si>
    <t>5122051</t>
  </si>
  <si>
    <t>4002592490654</t>
  </si>
  <si>
    <t>5122056</t>
  </si>
  <si>
    <t>4004616435092</t>
  </si>
  <si>
    <t>4004616435085</t>
  </si>
  <si>
    <t>5122057</t>
  </si>
  <si>
    <t>4004616435115</t>
  </si>
  <si>
    <t>4004616435108</t>
  </si>
  <si>
    <t>5122058</t>
  </si>
  <si>
    <t>5122059</t>
  </si>
  <si>
    <t>5122066</t>
  </si>
  <si>
    <t>5122069</t>
  </si>
  <si>
    <t>5122070</t>
  </si>
  <si>
    <t>5122071</t>
  </si>
  <si>
    <t>5122077</t>
  </si>
  <si>
    <t>5122078</t>
  </si>
  <si>
    <t>4011832079528</t>
  </si>
  <si>
    <t>5122079</t>
  </si>
  <si>
    <t>4011832079412</t>
  </si>
  <si>
    <t>5122080</t>
  </si>
  <si>
    <t>4011832079467</t>
  </si>
  <si>
    <t>5122081</t>
  </si>
  <si>
    <t>4011832079450</t>
  </si>
  <si>
    <t>5122082</t>
  </si>
  <si>
    <t>4011832079498</t>
  </si>
  <si>
    <t>5122083</t>
  </si>
  <si>
    <t>4011832079481</t>
  </si>
  <si>
    <t>5122084</t>
  </si>
  <si>
    <t>5122086</t>
  </si>
  <si>
    <t>4004616435153</t>
  </si>
  <si>
    <t>4004616435146</t>
  </si>
  <si>
    <t>5122087</t>
  </si>
  <si>
    <t>4004616435177</t>
  </si>
  <si>
    <t>4004616435160</t>
  </si>
  <si>
    <t>5122088</t>
  </si>
  <si>
    <t>4004616435191</t>
  </si>
  <si>
    <t>4004616435184</t>
  </si>
  <si>
    <t>5122089</t>
  </si>
  <si>
    <t>4004616435214</t>
  </si>
  <si>
    <t>4004616435207</t>
  </si>
  <si>
    <t>5122092</t>
  </si>
  <si>
    <t>4002592504351</t>
  </si>
  <si>
    <t>5122094</t>
  </si>
  <si>
    <t>4057745139461</t>
  </si>
  <si>
    <t>5122095</t>
  </si>
  <si>
    <t>4002592504344</t>
  </si>
  <si>
    <t>5122096</t>
  </si>
  <si>
    <t>4002592790235</t>
  </si>
  <si>
    <t>5122097</t>
  </si>
  <si>
    <t>4057745139409</t>
  </si>
  <si>
    <t>5122098</t>
  </si>
  <si>
    <t>4002592789499</t>
  </si>
  <si>
    <t>5122099</t>
  </si>
  <si>
    <t>4057745139430</t>
  </si>
  <si>
    <t>5122100</t>
  </si>
  <si>
    <t>4002592601845</t>
  </si>
  <si>
    <t>5122101</t>
  </si>
  <si>
    <t>4002592785781</t>
  </si>
  <si>
    <t>5122102</t>
  </si>
  <si>
    <t>4002592503699</t>
  </si>
  <si>
    <t>5122103</t>
  </si>
  <si>
    <t>4057745139607</t>
  </si>
  <si>
    <t>5122104</t>
  </si>
  <si>
    <t>4057745139478</t>
  </si>
  <si>
    <t>5122105</t>
  </si>
  <si>
    <t>4002592664215</t>
  </si>
  <si>
    <t>5122106</t>
  </si>
  <si>
    <t>4057745139423</t>
  </si>
  <si>
    <t>5122107</t>
  </si>
  <si>
    <t>4057745139492</t>
  </si>
  <si>
    <t>5122108</t>
  </si>
  <si>
    <t>4057745139652</t>
  </si>
  <si>
    <t>5122109</t>
  </si>
  <si>
    <t>4002592602224</t>
  </si>
  <si>
    <t>5122110</t>
  </si>
  <si>
    <t>4002592785736</t>
  </si>
  <si>
    <t>5122111</t>
  </si>
  <si>
    <t>4002592790303</t>
  </si>
  <si>
    <t>5122112</t>
  </si>
  <si>
    <t>4002592785743</t>
  </si>
  <si>
    <t>5122113</t>
  </si>
  <si>
    <t>4002592790211</t>
  </si>
  <si>
    <t>5122114</t>
  </si>
  <si>
    <t>4057745139485</t>
  </si>
  <si>
    <t>5122115</t>
  </si>
  <si>
    <t>4057745139393</t>
  </si>
  <si>
    <t>5122116</t>
  </si>
  <si>
    <t>4002592602231</t>
  </si>
  <si>
    <t>5122117</t>
  </si>
  <si>
    <t>4057745139454</t>
  </si>
  <si>
    <t>5122118</t>
  </si>
  <si>
    <t>4002592789451</t>
  </si>
  <si>
    <t>5122119</t>
  </si>
  <si>
    <t>4002592490517</t>
  </si>
  <si>
    <t>5122120</t>
  </si>
  <si>
    <t>4002592602125</t>
  </si>
  <si>
    <t>5122121</t>
  </si>
  <si>
    <t>4057745128854</t>
  </si>
  <si>
    <t>5122122</t>
  </si>
  <si>
    <t>4057745139386</t>
  </si>
  <si>
    <t>5122123</t>
  </si>
  <si>
    <t>4057745139447</t>
  </si>
  <si>
    <t>5122124</t>
  </si>
  <si>
    <t>4057745137016</t>
  </si>
  <si>
    <t>5122125</t>
  </si>
  <si>
    <t>4002592503705</t>
  </si>
  <si>
    <t>5122126</t>
  </si>
  <si>
    <t>4002592503712</t>
  </si>
  <si>
    <t>5122127</t>
  </si>
  <si>
    <t>4002592601920</t>
  </si>
  <si>
    <t>5122128</t>
  </si>
  <si>
    <t>4002592601852</t>
  </si>
  <si>
    <t>5122129</t>
  </si>
  <si>
    <t>4057745139416</t>
  </si>
  <si>
    <t>5122130</t>
  </si>
  <si>
    <t>4057745139614</t>
  </si>
  <si>
    <t>5122131</t>
  </si>
  <si>
    <t>4002592504375</t>
  </si>
  <si>
    <t>5122132</t>
  </si>
  <si>
    <t>4002592593775</t>
  </si>
  <si>
    <t>5122133</t>
  </si>
  <si>
    <t>4002592504306</t>
  </si>
  <si>
    <t>5122134</t>
  </si>
  <si>
    <t>4002592504276</t>
  </si>
  <si>
    <t>5122135</t>
  </si>
  <si>
    <t>4057745101550</t>
  </si>
  <si>
    <t>5122136</t>
  </si>
  <si>
    <t>4002592504313</t>
  </si>
  <si>
    <t>5122137</t>
  </si>
  <si>
    <t>4002592504382</t>
  </si>
  <si>
    <t>5122138</t>
  </si>
  <si>
    <t>4057745139706</t>
  </si>
  <si>
    <t>5122139</t>
  </si>
  <si>
    <t>4002592790297</t>
  </si>
  <si>
    <t>5122140</t>
  </si>
  <si>
    <t>4057745139621</t>
  </si>
  <si>
    <t>5122141</t>
  </si>
  <si>
    <t>4057745101543</t>
  </si>
  <si>
    <t>5122142</t>
  </si>
  <si>
    <t>4002592504320</t>
  </si>
  <si>
    <t>5122143</t>
  </si>
  <si>
    <t>4002592789468</t>
  </si>
  <si>
    <t>5122144</t>
  </si>
  <si>
    <t>4002592506027</t>
  </si>
  <si>
    <t>5122145</t>
  </si>
  <si>
    <t>4057745139218</t>
  </si>
  <si>
    <t>5122146</t>
  </si>
  <si>
    <t>4057745139379</t>
  </si>
  <si>
    <t>5122147</t>
  </si>
  <si>
    <t>4002592506065</t>
  </si>
  <si>
    <t>5122148</t>
  </si>
  <si>
    <t>4002592786245</t>
  </si>
  <si>
    <t>5122149</t>
  </si>
  <si>
    <t>4002592992875</t>
  </si>
  <si>
    <t>5122150</t>
  </si>
  <si>
    <t>4057745139690</t>
  </si>
  <si>
    <t>5122151</t>
  </si>
  <si>
    <t>4002592790280</t>
  </si>
  <si>
    <t>5122152</t>
  </si>
  <si>
    <t>4057745139638</t>
  </si>
  <si>
    <t>5122153</t>
  </si>
  <si>
    <t>4002592992929</t>
  </si>
  <si>
    <t>5122154</t>
  </si>
  <si>
    <t>4002592490630</t>
  </si>
  <si>
    <t>5122155</t>
  </si>
  <si>
    <t>4002592601890</t>
  </si>
  <si>
    <t>5122156</t>
  </si>
  <si>
    <t>4057745101314</t>
  </si>
  <si>
    <t>5122157</t>
  </si>
  <si>
    <t>4057745139720</t>
  </si>
  <si>
    <t>5122158</t>
  </si>
  <si>
    <t>4002592789475</t>
  </si>
  <si>
    <t>5122159</t>
  </si>
  <si>
    <t>4002592785774</t>
  </si>
  <si>
    <t>5122160</t>
  </si>
  <si>
    <t>4057745139676</t>
  </si>
  <si>
    <t>5122161</t>
  </si>
  <si>
    <t>4002592789505</t>
  </si>
  <si>
    <t>5122162</t>
  </si>
  <si>
    <t>4002592806714</t>
  </si>
  <si>
    <t>5122163</t>
  </si>
  <si>
    <t>4002592504245</t>
  </si>
  <si>
    <t>5122164</t>
  </si>
  <si>
    <t>4057745101536</t>
  </si>
  <si>
    <t>5122165</t>
  </si>
  <si>
    <t>4002592504252</t>
  </si>
  <si>
    <t>5122166</t>
  </si>
  <si>
    <t>4002592602132</t>
  </si>
  <si>
    <t>5122167</t>
  </si>
  <si>
    <t>4057745137054</t>
  </si>
  <si>
    <t>5122168</t>
  </si>
  <si>
    <t>4002592601999</t>
  </si>
  <si>
    <t>5122169</t>
  </si>
  <si>
    <t>4002592790228</t>
  </si>
  <si>
    <t>5122170</t>
  </si>
  <si>
    <t>4002592806691</t>
  </si>
  <si>
    <t>5122171</t>
  </si>
  <si>
    <t>4002592789482</t>
  </si>
  <si>
    <t>5122172</t>
  </si>
  <si>
    <t>4002592806707</t>
  </si>
  <si>
    <t>5122173</t>
  </si>
  <si>
    <t>4002592601944</t>
  </si>
  <si>
    <t>5122174</t>
  </si>
  <si>
    <t>4057745139645</t>
  </si>
  <si>
    <t>5122175</t>
  </si>
  <si>
    <t>4002592490524</t>
  </si>
  <si>
    <t>5122176</t>
  </si>
  <si>
    <t>4002592992882</t>
  </si>
  <si>
    <t>5122177</t>
  </si>
  <si>
    <t>4002592602217</t>
  </si>
  <si>
    <t>5122178</t>
  </si>
  <si>
    <t>4002592602248</t>
  </si>
  <si>
    <t>5122179</t>
  </si>
  <si>
    <t>4002592992943</t>
  </si>
  <si>
    <t>5122180</t>
  </si>
  <si>
    <t>4002592504399</t>
  </si>
  <si>
    <t>5122181</t>
  </si>
  <si>
    <t>4002592602019</t>
  </si>
  <si>
    <t>5122182</t>
  </si>
  <si>
    <t>4002592503675</t>
  </si>
  <si>
    <t>5122183</t>
  </si>
  <si>
    <t>4057745139669</t>
  </si>
  <si>
    <t>5122184</t>
  </si>
  <si>
    <t>4002592602088</t>
  </si>
  <si>
    <t>5122185</t>
  </si>
  <si>
    <t>4057745139713</t>
  </si>
  <si>
    <t>5122186</t>
  </si>
  <si>
    <t>4057745139683</t>
  </si>
  <si>
    <t>5122187</t>
  </si>
  <si>
    <t>4002592664222</t>
  </si>
  <si>
    <t>5122188</t>
  </si>
  <si>
    <t>4002592790174</t>
  </si>
  <si>
    <t>5122189</t>
  </si>
  <si>
    <t>4002592806684</t>
  </si>
  <si>
    <t>5122190</t>
  </si>
  <si>
    <t>4002592602057</t>
  </si>
  <si>
    <t>5122191</t>
  </si>
  <si>
    <t>4002592506096</t>
  </si>
  <si>
    <t>5122192</t>
  </si>
  <si>
    <t>4057745139201</t>
  </si>
  <si>
    <t>5122193</t>
  </si>
  <si>
    <t>4002592506089</t>
  </si>
  <si>
    <t>5122194</t>
  </si>
  <si>
    <t>4002592785798</t>
  </si>
  <si>
    <t>5122195</t>
  </si>
  <si>
    <t>4002592786252</t>
  </si>
  <si>
    <t>5122196</t>
  </si>
  <si>
    <t>4002592506058</t>
  </si>
  <si>
    <t>5122197</t>
  </si>
  <si>
    <t>4002592790778</t>
  </si>
  <si>
    <t>5122198</t>
  </si>
  <si>
    <t>4002592505990</t>
  </si>
  <si>
    <t>5122199</t>
  </si>
  <si>
    <t>4002592505907</t>
  </si>
  <si>
    <t>5122200</t>
  </si>
  <si>
    <t>4057745137023</t>
  </si>
  <si>
    <t>5122201</t>
  </si>
  <si>
    <t>4057745139263</t>
  </si>
  <si>
    <t>5122202</t>
  </si>
  <si>
    <t>4057745138556</t>
  </si>
  <si>
    <t>5122203</t>
  </si>
  <si>
    <t>4002592664192</t>
  </si>
  <si>
    <t>5122204</t>
  </si>
  <si>
    <t>4057745139232</t>
  </si>
  <si>
    <t>5122205</t>
  </si>
  <si>
    <t>4057745138525</t>
  </si>
  <si>
    <t>5122206</t>
  </si>
  <si>
    <t>4057745139256</t>
  </si>
  <si>
    <t>5122207</t>
  </si>
  <si>
    <t>4002592790716</t>
  </si>
  <si>
    <t>5122208</t>
  </si>
  <si>
    <t>4002592789000</t>
  </si>
  <si>
    <t>5122209</t>
  </si>
  <si>
    <t>4002592600077</t>
  </si>
  <si>
    <t>5122210</t>
  </si>
  <si>
    <t>4002592600299</t>
  </si>
  <si>
    <t>5122211</t>
  </si>
  <si>
    <t>4002592505983</t>
  </si>
  <si>
    <t>5122212</t>
  </si>
  <si>
    <t>4002592600008</t>
  </si>
  <si>
    <t>5122213</t>
  </si>
  <si>
    <t>4002592785811</t>
  </si>
  <si>
    <t>5122214</t>
  </si>
  <si>
    <t>4057745138549</t>
  </si>
  <si>
    <t>5122215</t>
  </si>
  <si>
    <t>4002592505860</t>
  </si>
  <si>
    <t>5122216</t>
  </si>
  <si>
    <t>4002592599920</t>
  </si>
  <si>
    <t>5122217</t>
  </si>
  <si>
    <t>4057745101567</t>
  </si>
  <si>
    <t>5122218</t>
  </si>
  <si>
    <t>4057745139249</t>
  </si>
  <si>
    <t>5122219</t>
  </si>
  <si>
    <t>4002592599975</t>
  </si>
  <si>
    <t>5122220</t>
  </si>
  <si>
    <t>4002592790631</t>
  </si>
  <si>
    <t>5122221</t>
  </si>
  <si>
    <t>4057745139317</t>
  </si>
  <si>
    <t>5122223</t>
  </si>
  <si>
    <t>4057745139331</t>
  </si>
  <si>
    <t>5122224</t>
  </si>
  <si>
    <t>4002592600312</t>
  </si>
  <si>
    <t>5122225</t>
  </si>
  <si>
    <t>4002592790754</t>
  </si>
  <si>
    <t>5122226</t>
  </si>
  <si>
    <t>4002592505938</t>
  </si>
  <si>
    <t>5122227</t>
  </si>
  <si>
    <t>4057745101321</t>
  </si>
  <si>
    <t>5122228</t>
  </si>
  <si>
    <t>4057745138587</t>
  </si>
  <si>
    <t>5122229</t>
  </si>
  <si>
    <t>4002592505846</t>
  </si>
  <si>
    <t>5122230</t>
  </si>
  <si>
    <t>4002592790648</t>
  </si>
  <si>
    <t>5122231</t>
  </si>
  <si>
    <t>4057745128830</t>
  </si>
  <si>
    <t>5122232</t>
  </si>
  <si>
    <t>4002592790761</t>
  </si>
  <si>
    <t>5122233</t>
  </si>
  <si>
    <t>4002592664208</t>
  </si>
  <si>
    <t>5122234</t>
  </si>
  <si>
    <t>4002592791249</t>
  </si>
  <si>
    <t>5122235</t>
  </si>
  <si>
    <t>4057745139225</t>
  </si>
  <si>
    <t>5122236</t>
  </si>
  <si>
    <t>4002592992301</t>
  </si>
  <si>
    <t>5122237</t>
  </si>
  <si>
    <t>4057745139294</t>
  </si>
  <si>
    <t>5122238</t>
  </si>
  <si>
    <t>4002592600091</t>
  </si>
  <si>
    <t>5122239</t>
  </si>
  <si>
    <t>4002592600329</t>
  </si>
  <si>
    <t>5122240</t>
  </si>
  <si>
    <t>4002592506102</t>
  </si>
  <si>
    <t>5122241</t>
  </si>
  <si>
    <t>4002592789024</t>
  </si>
  <si>
    <t>5122242</t>
  </si>
  <si>
    <t>4057745139300</t>
  </si>
  <si>
    <t>5122243</t>
  </si>
  <si>
    <t>4057745138563</t>
  </si>
  <si>
    <t>5122244</t>
  </si>
  <si>
    <t>4002592505839</t>
  </si>
  <si>
    <t>5122245</t>
  </si>
  <si>
    <t>4002592789017</t>
  </si>
  <si>
    <t>5122246</t>
  </si>
  <si>
    <t>4057745138570</t>
  </si>
  <si>
    <t>5122247</t>
  </si>
  <si>
    <t>4002592505914</t>
  </si>
  <si>
    <t>5122248</t>
  </si>
  <si>
    <t>4057745139287</t>
  </si>
  <si>
    <t>5122249</t>
  </si>
  <si>
    <t>4002592506119</t>
  </si>
  <si>
    <t>5122250</t>
  </si>
  <si>
    <t>4002592790822</t>
  </si>
  <si>
    <t>5122251</t>
  </si>
  <si>
    <t>4002592505853</t>
  </si>
  <si>
    <t>5122252</t>
  </si>
  <si>
    <t>4057745138518</t>
  </si>
  <si>
    <t>5122253</t>
  </si>
  <si>
    <t>4002592599937</t>
  </si>
  <si>
    <t>5122254</t>
  </si>
  <si>
    <t>4002592788997</t>
  </si>
  <si>
    <t>5122255</t>
  </si>
  <si>
    <t>4057745138594</t>
  </si>
  <si>
    <t>5122256</t>
  </si>
  <si>
    <t>4057745139324</t>
  </si>
  <si>
    <t>5122257</t>
  </si>
  <si>
    <t>4002592505815</t>
  </si>
  <si>
    <t>5122258</t>
  </si>
  <si>
    <t>4002592600138</t>
  </si>
  <si>
    <t>5122259</t>
  </si>
  <si>
    <t>4002592992295</t>
  </si>
  <si>
    <t>5122260</t>
  </si>
  <si>
    <t>4002592593744</t>
  </si>
  <si>
    <t>5122261</t>
  </si>
  <si>
    <t>4057745101581</t>
  </si>
  <si>
    <t>5122262</t>
  </si>
  <si>
    <t>4057745138532</t>
  </si>
  <si>
    <t>5122263</t>
  </si>
  <si>
    <t>4002592505792</t>
  </si>
  <si>
    <t>5122264</t>
  </si>
  <si>
    <t>4002592505976</t>
  </si>
  <si>
    <t>5122265</t>
  </si>
  <si>
    <t>4002592600169</t>
  </si>
  <si>
    <t>5122266</t>
  </si>
  <si>
    <t>4002592600206</t>
  </si>
  <si>
    <t>5122267</t>
  </si>
  <si>
    <t>4002592600305</t>
  </si>
  <si>
    <t>5122268</t>
  </si>
  <si>
    <t>4002592791232</t>
  </si>
  <si>
    <t>5122269</t>
  </si>
  <si>
    <t>4002592992257</t>
  </si>
  <si>
    <t>5122270</t>
  </si>
  <si>
    <t>4057745139362</t>
  </si>
  <si>
    <t>5122271</t>
  </si>
  <si>
    <t>4002592600213</t>
  </si>
  <si>
    <t>5122272</t>
  </si>
  <si>
    <t>4002592600022</t>
  </si>
  <si>
    <t>5122273</t>
  </si>
  <si>
    <t>4057745139270</t>
  </si>
  <si>
    <t>5122274</t>
  </si>
  <si>
    <t>4057745139348</t>
  </si>
  <si>
    <t>5122275</t>
  </si>
  <si>
    <t>4057745101574</t>
  </si>
  <si>
    <t>5122276</t>
  </si>
  <si>
    <t>4002592806646</t>
  </si>
  <si>
    <t>5122277</t>
  </si>
  <si>
    <t>4057745139355</t>
  </si>
  <si>
    <t>5122278</t>
  </si>
  <si>
    <t>4002592806639</t>
  </si>
  <si>
    <t>5122279</t>
  </si>
  <si>
    <t>4002592806653</t>
  </si>
  <si>
    <t>5122280</t>
  </si>
  <si>
    <t>4002592806660</t>
  </si>
  <si>
    <t>5122281</t>
  </si>
  <si>
    <t>4002592992264</t>
  </si>
  <si>
    <t>5122282</t>
  </si>
  <si>
    <t>4057745139737</t>
  </si>
  <si>
    <t>5122283</t>
  </si>
  <si>
    <t>4036793132518</t>
  </si>
  <si>
    <t>4036793132501</t>
  </si>
  <si>
    <t>5122290</t>
  </si>
  <si>
    <t>4002718773715</t>
  </si>
  <si>
    <t>5122292</t>
  </si>
  <si>
    <t>4002718773722</t>
  </si>
  <si>
    <t>5122293</t>
  </si>
  <si>
    <t>4002718773739</t>
  </si>
  <si>
    <t>4036793132532</t>
  </si>
  <si>
    <t>4036793132525</t>
  </si>
  <si>
    <t>4036793132556</t>
  </si>
  <si>
    <t>4036793132549</t>
  </si>
  <si>
    <t>5122297</t>
  </si>
  <si>
    <t>4004616435238</t>
  </si>
  <si>
    <t>4004616435221</t>
  </si>
  <si>
    <t>5122298</t>
  </si>
  <si>
    <t>4004616435252</t>
  </si>
  <si>
    <t>4004616435245</t>
  </si>
  <si>
    <t>5122299</t>
  </si>
  <si>
    <t>4004616435276</t>
  </si>
  <si>
    <t>4004616435269</t>
  </si>
  <si>
    <t>5122300</t>
  </si>
  <si>
    <t>5122308</t>
  </si>
  <si>
    <t>5122310</t>
  </si>
  <si>
    <t>5122311</t>
  </si>
  <si>
    <t>5122318</t>
  </si>
  <si>
    <t>4004616435290</t>
  </si>
  <si>
    <t>4004616435283</t>
  </si>
  <si>
    <t>5122320</t>
  </si>
  <si>
    <t>4004616435313</t>
  </si>
  <si>
    <t>4004616435306</t>
  </si>
  <si>
    <t>5122321</t>
  </si>
  <si>
    <t>4004616435337</t>
  </si>
  <si>
    <t>4004616435320</t>
  </si>
  <si>
    <t>5122322</t>
  </si>
  <si>
    <t>4004616435351</t>
  </si>
  <si>
    <t>4004616435344</t>
  </si>
  <si>
    <t>5122323</t>
  </si>
  <si>
    <t>4004616435375</t>
  </si>
  <si>
    <t>4004616435368</t>
  </si>
  <si>
    <t>5122324</t>
  </si>
  <si>
    <t>4004616435399</t>
  </si>
  <si>
    <t>4004616435382</t>
  </si>
  <si>
    <t>5122325</t>
  </si>
  <si>
    <t>4004616435412</t>
  </si>
  <si>
    <t>4004616435405</t>
  </si>
  <si>
    <t>5122326</t>
  </si>
  <si>
    <t>4004616435436</t>
  </si>
  <si>
    <t>4004616435429</t>
  </si>
  <si>
    <t>5122327</t>
  </si>
  <si>
    <t>4004616435450</t>
  </si>
  <si>
    <t>4004616435443</t>
  </si>
  <si>
    <t>5122328</t>
  </si>
  <si>
    <t>4004616435474</t>
  </si>
  <si>
    <t>4004616435467</t>
  </si>
  <si>
    <t>5122329</t>
  </si>
  <si>
    <t>4004616435498</t>
  </si>
  <si>
    <t>4004616435481</t>
  </si>
  <si>
    <t>5122330</t>
  </si>
  <si>
    <t>4004616435511</t>
  </si>
  <si>
    <t>4004616435504</t>
  </si>
  <si>
    <t>5122331</t>
  </si>
  <si>
    <t>4004616435535</t>
  </si>
  <si>
    <t>4004616435528</t>
  </si>
  <si>
    <t>5122332</t>
  </si>
  <si>
    <t>4004616435559</t>
  </si>
  <si>
    <t>4004616435542</t>
  </si>
  <si>
    <t>4004616438772</t>
  </si>
  <si>
    <t>4004616438765</t>
  </si>
  <si>
    <t>5122334</t>
  </si>
  <si>
    <t>4004616438796</t>
  </si>
  <si>
    <t>4004616438789</t>
  </si>
  <si>
    <t>4004616438819</t>
  </si>
  <si>
    <t>4004616438802</t>
  </si>
  <si>
    <t>4004616438833</t>
  </si>
  <si>
    <t>4004616438826</t>
  </si>
  <si>
    <t>5122337</t>
  </si>
  <si>
    <t>4004616438857</t>
  </si>
  <si>
    <t>4004616438840</t>
  </si>
  <si>
    <t>5122338</t>
  </si>
  <si>
    <t>4004616438871</t>
  </si>
  <si>
    <t>4004616438864</t>
  </si>
  <si>
    <t>5122341</t>
  </si>
  <si>
    <t>5122343</t>
  </si>
  <si>
    <t>5122344</t>
  </si>
  <si>
    <t>5122345</t>
  </si>
  <si>
    <t>5122346</t>
  </si>
  <si>
    <t>5122347</t>
  </si>
  <si>
    <t>5122348</t>
  </si>
  <si>
    <t>4004616435979</t>
  </si>
  <si>
    <t>4004616435962</t>
  </si>
  <si>
    <t>5122350</t>
  </si>
  <si>
    <t>4004616438017</t>
  </si>
  <si>
    <t>4004616438000</t>
  </si>
  <si>
    <t>5122351</t>
  </si>
  <si>
    <t>4004616435856</t>
  </si>
  <si>
    <t>4004616435849</t>
  </si>
  <si>
    <t>5122352</t>
  </si>
  <si>
    <t>4004616439151</t>
  </si>
  <si>
    <t>4004616439144</t>
  </si>
  <si>
    <t>5122353</t>
  </si>
  <si>
    <t>4004616436358</t>
  </si>
  <si>
    <t>4004616436341</t>
  </si>
  <si>
    <t>5122354</t>
  </si>
  <si>
    <t>4004616435757</t>
  </si>
  <si>
    <t>4004616435740</t>
  </si>
  <si>
    <t>5122355</t>
  </si>
  <si>
    <t>4004616435832</t>
  </si>
  <si>
    <t>4004616435825</t>
  </si>
  <si>
    <t>5122356</t>
  </si>
  <si>
    <t>4004616435610</t>
  </si>
  <si>
    <t>4004616435603</t>
  </si>
  <si>
    <t>5122357</t>
  </si>
  <si>
    <t>4004616435634</t>
  </si>
  <si>
    <t>4004616435627</t>
  </si>
  <si>
    <t>5122358</t>
  </si>
  <si>
    <t>4004616435696</t>
  </si>
  <si>
    <t>4004616435689</t>
  </si>
  <si>
    <t>5122359</t>
  </si>
  <si>
    <t>4004616435719</t>
  </si>
  <si>
    <t>4004616435702</t>
  </si>
  <si>
    <t>5122360</t>
  </si>
  <si>
    <t>4004616435672</t>
  </si>
  <si>
    <t>4004616435665</t>
  </si>
  <si>
    <t>5122361</t>
  </si>
  <si>
    <t>4004616435771</t>
  </si>
  <si>
    <t>4004616435764</t>
  </si>
  <si>
    <t>5122362</t>
  </si>
  <si>
    <t>4004616435733</t>
  </si>
  <si>
    <t>4004616435726</t>
  </si>
  <si>
    <t>5122363</t>
  </si>
  <si>
    <t>4004616435597</t>
  </si>
  <si>
    <t>4004616435580</t>
  </si>
  <si>
    <t>5122364</t>
  </si>
  <si>
    <t>4004616438079</t>
  </si>
  <si>
    <t>4004616438062</t>
  </si>
  <si>
    <t>5122365</t>
  </si>
  <si>
    <t>4004616438376</t>
  </si>
  <si>
    <t>4004616438369</t>
  </si>
  <si>
    <t>5122366</t>
  </si>
  <si>
    <t>4004616435993</t>
  </si>
  <si>
    <t>4004616435986</t>
  </si>
  <si>
    <t>5122367</t>
  </si>
  <si>
    <t>4004616435818</t>
  </si>
  <si>
    <t>4004616435801</t>
  </si>
  <si>
    <t>5122368</t>
  </si>
  <si>
    <t>4004616435917</t>
  </si>
  <si>
    <t>4004616435900</t>
  </si>
  <si>
    <t>5122369</t>
  </si>
  <si>
    <t>4004616436334</t>
  </si>
  <si>
    <t>4004616436327</t>
  </si>
  <si>
    <t>5122370</t>
  </si>
  <si>
    <t>4004616438215</t>
  </si>
  <si>
    <t>4004616438208</t>
  </si>
  <si>
    <t>5122371</t>
  </si>
  <si>
    <t>4004616438253</t>
  </si>
  <si>
    <t>4004616438246</t>
  </si>
  <si>
    <t>5122372</t>
  </si>
  <si>
    <t>4004616438512</t>
  </si>
  <si>
    <t>4004616438505</t>
  </si>
  <si>
    <t>5122373</t>
  </si>
  <si>
    <t>4004616438611</t>
  </si>
  <si>
    <t>4004616438604</t>
  </si>
  <si>
    <t>5122374</t>
  </si>
  <si>
    <t>4004616435573</t>
  </si>
  <si>
    <t>4004616435566</t>
  </si>
  <si>
    <t>5122375</t>
  </si>
  <si>
    <t>4004616435894</t>
  </si>
  <si>
    <t>4004616435887</t>
  </si>
  <si>
    <t>5122376</t>
  </si>
  <si>
    <t>4004616436099</t>
  </si>
  <si>
    <t>4004616436082</t>
  </si>
  <si>
    <t>5122377</t>
  </si>
  <si>
    <t>4004616435931</t>
  </si>
  <si>
    <t>4004616435924</t>
  </si>
  <si>
    <t>5122378</t>
  </si>
  <si>
    <t>4004616436419</t>
  </si>
  <si>
    <t>4004616436402</t>
  </si>
  <si>
    <t>5122379</t>
  </si>
  <si>
    <t>4004616436310</t>
  </si>
  <si>
    <t>4004616436303</t>
  </si>
  <si>
    <t>5122380</t>
  </si>
  <si>
    <t>4004616436273</t>
  </si>
  <si>
    <t>4004616436266</t>
  </si>
  <si>
    <t>5122381</t>
  </si>
  <si>
    <t>4004616436877</t>
  </si>
  <si>
    <t>4004616436860</t>
  </si>
  <si>
    <t>5122382</t>
  </si>
  <si>
    <t>4004616436556</t>
  </si>
  <si>
    <t>4004616436549</t>
  </si>
  <si>
    <t>5122383</t>
  </si>
  <si>
    <t>4004616436235</t>
  </si>
  <si>
    <t>4004616436228</t>
  </si>
  <si>
    <t>5122384</t>
  </si>
  <si>
    <t>4004616437133</t>
  </si>
  <si>
    <t>4004616437126</t>
  </si>
  <si>
    <t>5122385</t>
  </si>
  <si>
    <t>4004616436396</t>
  </si>
  <si>
    <t>4004616436389</t>
  </si>
  <si>
    <t>5122386</t>
  </si>
  <si>
    <t>4004616436174</t>
  </si>
  <si>
    <t>4004616436167</t>
  </si>
  <si>
    <t>5122387</t>
  </si>
  <si>
    <t>4004616438895</t>
  </si>
  <si>
    <t>4004616438888</t>
  </si>
  <si>
    <t>5122388</t>
  </si>
  <si>
    <t>4004616436495</t>
  </si>
  <si>
    <t>4004616436488</t>
  </si>
  <si>
    <t>5122389</t>
  </si>
  <si>
    <t>4004616438437</t>
  </si>
  <si>
    <t>4004616438420</t>
  </si>
  <si>
    <t>5122390</t>
  </si>
  <si>
    <t>4004616438451</t>
  </si>
  <si>
    <t>4004616438444</t>
  </si>
  <si>
    <t>5122391</t>
  </si>
  <si>
    <t>4004616438758</t>
  </si>
  <si>
    <t>4004616438741</t>
  </si>
  <si>
    <t>5122392</t>
  </si>
  <si>
    <t>4004616438918</t>
  </si>
  <si>
    <t>4004616438901</t>
  </si>
  <si>
    <t>5122393</t>
  </si>
  <si>
    <t>4004616436518</t>
  </si>
  <si>
    <t>4004616436501</t>
  </si>
  <si>
    <t>5122394</t>
  </si>
  <si>
    <t>4004616438932</t>
  </si>
  <si>
    <t>4004616438925</t>
  </si>
  <si>
    <t>5122395</t>
  </si>
  <si>
    <t>4004616436457</t>
  </si>
  <si>
    <t>4004616436440</t>
  </si>
  <si>
    <t>5122396</t>
  </si>
  <si>
    <t>4004616438956</t>
  </si>
  <si>
    <t>4004616438949</t>
  </si>
  <si>
    <t>5122397</t>
  </si>
  <si>
    <t>4004616437195</t>
  </si>
  <si>
    <t>4004616437188</t>
  </si>
  <si>
    <t>5122398</t>
  </si>
  <si>
    <t>4004616438734</t>
  </si>
  <si>
    <t>4004616438727</t>
  </si>
  <si>
    <t>5122399</t>
  </si>
  <si>
    <t>4004616438970</t>
  </si>
  <si>
    <t>4004616438963</t>
  </si>
  <si>
    <t>5122400</t>
  </si>
  <si>
    <t>4004616438994</t>
  </si>
  <si>
    <t>4004616438987</t>
  </si>
  <si>
    <t>5122401</t>
  </si>
  <si>
    <t>4004616438550</t>
  </si>
  <si>
    <t>4004616438543</t>
  </si>
  <si>
    <t>5122402</t>
  </si>
  <si>
    <t>4004616436730</t>
  </si>
  <si>
    <t>4004616436723</t>
  </si>
  <si>
    <t>5122403</t>
  </si>
  <si>
    <t>4004616436617</t>
  </si>
  <si>
    <t>4004616436600</t>
  </si>
  <si>
    <t>5122404</t>
  </si>
  <si>
    <t>4004616437157</t>
  </si>
  <si>
    <t>4004616437140</t>
  </si>
  <si>
    <t>5122405</t>
  </si>
  <si>
    <t>4004616438178</t>
  </si>
  <si>
    <t>4004616438161</t>
  </si>
  <si>
    <t>5122406</t>
  </si>
  <si>
    <t>4004616437256</t>
  </si>
  <si>
    <t>4004616437249</t>
  </si>
  <si>
    <t>5122407</t>
  </si>
  <si>
    <t>4004616436679</t>
  </si>
  <si>
    <t>4004616436662</t>
  </si>
  <si>
    <t>5122408</t>
  </si>
  <si>
    <t>4004616438536</t>
  </si>
  <si>
    <t>4004616438529</t>
  </si>
  <si>
    <t>5122409</t>
  </si>
  <si>
    <t>4004616438659</t>
  </si>
  <si>
    <t>4004616438642</t>
  </si>
  <si>
    <t>5122410</t>
  </si>
  <si>
    <t>4004616439014</t>
  </si>
  <si>
    <t>4004616439007</t>
  </si>
  <si>
    <t>5122411</t>
  </si>
  <si>
    <t>4004616436754</t>
  </si>
  <si>
    <t>4004616436747</t>
  </si>
  <si>
    <t>5122412</t>
  </si>
  <si>
    <t>4004616436211</t>
  </si>
  <si>
    <t>4004616436204</t>
  </si>
  <si>
    <t>5122413</t>
  </si>
  <si>
    <t>4004616436792</t>
  </si>
  <si>
    <t>4004616436785</t>
  </si>
  <si>
    <t>5122414</t>
  </si>
  <si>
    <t>4004616436976</t>
  </si>
  <si>
    <t>4004616436969</t>
  </si>
  <si>
    <t>4004616439038</t>
  </si>
  <si>
    <t>4004616439021</t>
  </si>
  <si>
    <t>5122416</t>
  </si>
  <si>
    <t>4004616436051</t>
  </si>
  <si>
    <t>4004616436044</t>
  </si>
  <si>
    <t>4004616439052</t>
  </si>
  <si>
    <t>4004616439045</t>
  </si>
  <si>
    <t>5122418</t>
  </si>
  <si>
    <t>4004616436952</t>
  </si>
  <si>
    <t>4004616436945</t>
  </si>
  <si>
    <t>5122419</t>
  </si>
  <si>
    <t>4004616439076</t>
  </si>
  <si>
    <t>4004616439069</t>
  </si>
  <si>
    <t>4004616439090</t>
  </si>
  <si>
    <t>4004616439083</t>
  </si>
  <si>
    <t>5122421</t>
  </si>
  <si>
    <t>4004616439113</t>
  </si>
  <si>
    <t>4004616439106</t>
  </si>
  <si>
    <t>5122422</t>
  </si>
  <si>
    <t>4004616436839</t>
  </si>
  <si>
    <t>4004616436822</t>
  </si>
  <si>
    <t>5122423</t>
  </si>
  <si>
    <t>4004616436594</t>
  </si>
  <si>
    <t>4004616436587</t>
  </si>
  <si>
    <t>5122424</t>
  </si>
  <si>
    <t>4004616436297</t>
  </si>
  <si>
    <t>4004616436280</t>
  </si>
  <si>
    <t>5122425</t>
  </si>
  <si>
    <t>4004616439137</t>
  </si>
  <si>
    <t>4004616439120</t>
  </si>
  <si>
    <t>5122426</t>
  </si>
  <si>
    <t>4004616438574</t>
  </si>
  <si>
    <t>4004616438567</t>
  </si>
  <si>
    <t>5122427</t>
  </si>
  <si>
    <t>4004616438352</t>
  </si>
  <si>
    <t>4004616438345</t>
  </si>
  <si>
    <t>5122428</t>
  </si>
  <si>
    <t>4004616438598</t>
  </si>
  <si>
    <t>4004616438581</t>
  </si>
  <si>
    <t>5122429</t>
  </si>
  <si>
    <t>4004616437614</t>
  </si>
  <si>
    <t>4004616437607</t>
  </si>
  <si>
    <t>5122430</t>
  </si>
  <si>
    <t>4004616437515</t>
  </si>
  <si>
    <t>4004616437508</t>
  </si>
  <si>
    <t>5122431</t>
  </si>
  <si>
    <t>4004616437591</t>
  </si>
  <si>
    <t>4004616437584</t>
  </si>
  <si>
    <t>5122432</t>
  </si>
  <si>
    <t>4004616437638</t>
  </si>
  <si>
    <t>4004616437621</t>
  </si>
  <si>
    <t>5122433</t>
  </si>
  <si>
    <t>4004616437232</t>
  </si>
  <si>
    <t>4004616437225</t>
  </si>
  <si>
    <t>5122434</t>
  </si>
  <si>
    <t>4004616437058</t>
  </si>
  <si>
    <t>4004616437041</t>
  </si>
  <si>
    <t>5122435</t>
  </si>
  <si>
    <t>4004616436631</t>
  </si>
  <si>
    <t>4004616436624</t>
  </si>
  <si>
    <t>4004616439175</t>
  </si>
  <si>
    <t>4004616439168</t>
  </si>
  <si>
    <t>5122437</t>
  </si>
  <si>
    <t>4004616436716</t>
  </si>
  <si>
    <t>4004616436709</t>
  </si>
  <si>
    <t>5122438</t>
  </si>
  <si>
    <t>4004616437294</t>
  </si>
  <si>
    <t>4004616437287</t>
  </si>
  <si>
    <t>5122439</t>
  </si>
  <si>
    <t>4004616437775</t>
  </si>
  <si>
    <t>4004616437768</t>
  </si>
  <si>
    <t>5122440</t>
  </si>
  <si>
    <t>4004616438673</t>
  </si>
  <si>
    <t>4004616438666</t>
  </si>
  <si>
    <t>5122441</t>
  </si>
  <si>
    <t>4004616439199</t>
  </si>
  <si>
    <t>4004616439182</t>
  </si>
  <si>
    <t>5122442</t>
  </si>
  <si>
    <t>4004616436891</t>
  </si>
  <si>
    <t>4004616436884</t>
  </si>
  <si>
    <t>5122443</t>
  </si>
  <si>
    <t>4004616437355</t>
  </si>
  <si>
    <t>4004616437348</t>
  </si>
  <si>
    <t>5122444</t>
  </si>
  <si>
    <t>4004616437379</t>
  </si>
  <si>
    <t>4004616437362</t>
  </si>
  <si>
    <t>5122445</t>
  </si>
  <si>
    <t>4004616437973</t>
  </si>
  <si>
    <t>4004616437966</t>
  </si>
  <si>
    <t>5122446</t>
  </si>
  <si>
    <t>4004616439212</t>
  </si>
  <si>
    <t>4004616439205</t>
  </si>
  <si>
    <t>5122447</t>
  </si>
  <si>
    <t>4004616437539</t>
  </si>
  <si>
    <t>4004616437522</t>
  </si>
  <si>
    <t>5122448</t>
  </si>
  <si>
    <t>4004616437416</t>
  </si>
  <si>
    <t>4004616437409</t>
  </si>
  <si>
    <t>5122449</t>
  </si>
  <si>
    <t>4004616438710</t>
  </si>
  <si>
    <t>4004616438703</t>
  </si>
  <si>
    <t>5122450</t>
  </si>
  <si>
    <t>4004616437492</t>
  </si>
  <si>
    <t>4004616437485</t>
  </si>
  <si>
    <t>5122451</t>
  </si>
  <si>
    <t>4004616439236</t>
  </si>
  <si>
    <t>4004616439229</t>
  </si>
  <si>
    <t>5122452</t>
  </si>
  <si>
    <t>4004616437270</t>
  </si>
  <si>
    <t>4004616437263</t>
  </si>
  <si>
    <t>5122453</t>
  </si>
  <si>
    <t>4004616437898</t>
  </si>
  <si>
    <t>4004616437881</t>
  </si>
  <si>
    <t>5122454</t>
  </si>
  <si>
    <t>4004616436372</t>
  </si>
  <si>
    <t>4004616436365</t>
  </si>
  <si>
    <t>5122455</t>
  </si>
  <si>
    <t>4004616436150</t>
  </si>
  <si>
    <t>4004616436143</t>
  </si>
  <si>
    <t>5122456</t>
  </si>
  <si>
    <t>4004616437454</t>
  </si>
  <si>
    <t>4004616437447</t>
  </si>
  <si>
    <t>5122457</t>
  </si>
  <si>
    <t>4004616439250</t>
  </si>
  <si>
    <t>4004616439243</t>
  </si>
  <si>
    <t>5122458</t>
  </si>
  <si>
    <t>4004616436013</t>
  </si>
  <si>
    <t>4004616436006</t>
  </si>
  <si>
    <t>5122459</t>
  </si>
  <si>
    <t>4004616437713</t>
  </si>
  <si>
    <t>4004616437706</t>
  </si>
  <si>
    <t>5122460</t>
  </si>
  <si>
    <t>4004616437317</t>
  </si>
  <si>
    <t>4004616437300</t>
  </si>
  <si>
    <t>5122461</t>
  </si>
  <si>
    <t>4004616436990</t>
  </si>
  <si>
    <t>4004616436983</t>
  </si>
  <si>
    <t>5122462</t>
  </si>
  <si>
    <t>4004616439274</t>
  </si>
  <si>
    <t>4004616439267</t>
  </si>
  <si>
    <t>4004616439298</t>
  </si>
  <si>
    <t>4004616439281</t>
  </si>
  <si>
    <t>4004616439311</t>
  </si>
  <si>
    <t>4004616439304</t>
  </si>
  <si>
    <t>5122465</t>
  </si>
  <si>
    <t>4004616439335</t>
  </si>
  <si>
    <t>4004616439328</t>
  </si>
  <si>
    <t>5122466</t>
  </si>
  <si>
    <t>4004616437850</t>
  </si>
  <si>
    <t>4004616437843</t>
  </si>
  <si>
    <t>5122467</t>
  </si>
  <si>
    <t>4004616435795</t>
  </si>
  <si>
    <t>4004616435788</t>
  </si>
  <si>
    <t>5122468</t>
  </si>
  <si>
    <t>4004616435955</t>
  </si>
  <si>
    <t>4004616435948</t>
  </si>
  <si>
    <t>5122469</t>
  </si>
  <si>
    <t>4004616436570</t>
  </si>
  <si>
    <t>4004616436563</t>
  </si>
  <si>
    <t>5122470</t>
  </si>
  <si>
    <t>4004616439359</t>
  </si>
  <si>
    <t>4004616439342</t>
  </si>
  <si>
    <t>5122471</t>
  </si>
  <si>
    <t>4004616439373</t>
  </si>
  <si>
    <t>4004616439366</t>
  </si>
  <si>
    <t>5122472</t>
  </si>
  <si>
    <t>4004616438031</t>
  </si>
  <si>
    <t>4004616438024</t>
  </si>
  <si>
    <t>5122473</t>
  </si>
  <si>
    <t>4004616437393</t>
  </si>
  <si>
    <t>4004616437386</t>
  </si>
  <si>
    <t>5122474</t>
  </si>
  <si>
    <t>4004616437331</t>
  </si>
  <si>
    <t>4004616437324</t>
  </si>
  <si>
    <t>5122475</t>
  </si>
  <si>
    <t>4004616437997</t>
  </si>
  <si>
    <t>4004616437980</t>
  </si>
  <si>
    <t>5122476</t>
  </si>
  <si>
    <t>4004616437836</t>
  </si>
  <si>
    <t>4004616437829</t>
  </si>
  <si>
    <t>5122477</t>
  </si>
  <si>
    <t>4004616439380</t>
  </si>
  <si>
    <t>4004616439397</t>
  </si>
  <si>
    <t>4004616439410</t>
  </si>
  <si>
    <t>4004616439403</t>
  </si>
  <si>
    <t>5122479</t>
  </si>
  <si>
    <t>4004616439434</t>
  </si>
  <si>
    <t>4004616439427</t>
  </si>
  <si>
    <t>5122480</t>
  </si>
  <si>
    <t>4004616437690</t>
  </si>
  <si>
    <t>4004616437683</t>
  </si>
  <si>
    <t>5122481</t>
  </si>
  <si>
    <t>4004616439458</t>
  </si>
  <si>
    <t>4004616439441</t>
  </si>
  <si>
    <t>5122482</t>
  </si>
  <si>
    <t>4004616437478</t>
  </si>
  <si>
    <t>4004616437461</t>
  </si>
  <si>
    <t>5122483</t>
  </si>
  <si>
    <t>4004616437799</t>
  </si>
  <si>
    <t>4004616437782</t>
  </si>
  <si>
    <t>5122484</t>
  </si>
  <si>
    <t>4004616437553</t>
  </si>
  <si>
    <t>4004616437546</t>
  </si>
  <si>
    <t>5122485</t>
  </si>
  <si>
    <t>4004616437676</t>
  </si>
  <si>
    <t>4004616437669</t>
  </si>
  <si>
    <t>5122486</t>
  </si>
  <si>
    <t>4004616438239</t>
  </si>
  <si>
    <t>4004616438222</t>
  </si>
  <si>
    <t>5122487</t>
  </si>
  <si>
    <t>4004616437737</t>
  </si>
  <si>
    <t>4004616437720</t>
  </si>
  <si>
    <t>5122488</t>
  </si>
  <si>
    <t>4004616439472</t>
  </si>
  <si>
    <t>4004616439465</t>
  </si>
  <si>
    <t>5122489</t>
  </si>
  <si>
    <t>4004616437812</t>
  </si>
  <si>
    <t>4004616437805</t>
  </si>
  <si>
    <t>5122490</t>
  </si>
  <si>
    <t>4004616437652</t>
  </si>
  <si>
    <t>4004616437645</t>
  </si>
  <si>
    <t>5122491</t>
  </si>
  <si>
    <t>4004616438055</t>
  </si>
  <si>
    <t>4004616438048</t>
  </si>
  <si>
    <t>5122492</t>
  </si>
  <si>
    <t>4004616438093</t>
  </si>
  <si>
    <t>4004616438086</t>
  </si>
  <si>
    <t>5122493</t>
  </si>
  <si>
    <t>4004616438130</t>
  </si>
  <si>
    <t>4004616438123</t>
  </si>
  <si>
    <t>5122494</t>
  </si>
  <si>
    <t>4004616439496</t>
  </si>
  <si>
    <t>4004616439489</t>
  </si>
  <si>
    <t>5122495</t>
  </si>
  <si>
    <t>4004616439519</t>
  </si>
  <si>
    <t>4004616439502</t>
  </si>
  <si>
    <t>5122496</t>
  </si>
  <si>
    <t>4004616439533</t>
  </si>
  <si>
    <t>4004616439526</t>
  </si>
  <si>
    <t>4004616439557</t>
  </si>
  <si>
    <t>4004616439540</t>
  </si>
  <si>
    <t>5122498</t>
  </si>
  <si>
    <t>4004616438116</t>
  </si>
  <si>
    <t>4004616438109</t>
  </si>
  <si>
    <t>5122499</t>
  </si>
  <si>
    <t>4004616438154</t>
  </si>
  <si>
    <t>4004616438147</t>
  </si>
  <si>
    <t>5122500</t>
  </si>
  <si>
    <t>4004616439571</t>
  </si>
  <si>
    <t>4004616439564</t>
  </si>
  <si>
    <t>5122501</t>
  </si>
  <si>
    <t>4004616438390</t>
  </si>
  <si>
    <t>4004616438383</t>
  </si>
  <si>
    <t>5122502</t>
  </si>
  <si>
    <t>4004616438277</t>
  </si>
  <si>
    <t>4004616438260</t>
  </si>
  <si>
    <t>5122503</t>
  </si>
  <si>
    <t>4004616438291</t>
  </si>
  <si>
    <t>4004616438284</t>
  </si>
  <si>
    <t>4004616439595</t>
  </si>
  <si>
    <t>4004616439588</t>
  </si>
  <si>
    <t>5122505</t>
  </si>
  <si>
    <t>4004616438338</t>
  </si>
  <si>
    <t>4004616438321</t>
  </si>
  <si>
    <t>5122506</t>
  </si>
  <si>
    <t>4004616439618</t>
  </si>
  <si>
    <t>4004616439601</t>
  </si>
  <si>
    <t>5122507</t>
  </si>
  <si>
    <t>4004616439632</t>
  </si>
  <si>
    <t>4004616439625</t>
  </si>
  <si>
    <t>5122508</t>
  </si>
  <si>
    <t>4004616438314</t>
  </si>
  <si>
    <t>4004616438307</t>
  </si>
  <si>
    <t>5122509</t>
  </si>
  <si>
    <t>4004616438499</t>
  </si>
  <si>
    <t>4004616438482</t>
  </si>
  <si>
    <t>5122510</t>
  </si>
  <si>
    <t>4004616438413</t>
  </si>
  <si>
    <t>4004616438406</t>
  </si>
  <si>
    <t>5122511</t>
  </si>
  <si>
    <t>4004616438192</t>
  </si>
  <si>
    <t>4004616438185</t>
  </si>
  <si>
    <t>5122512</t>
  </si>
  <si>
    <t>4004616439656</t>
  </si>
  <si>
    <t>4004616439649</t>
  </si>
  <si>
    <t>5122513</t>
  </si>
  <si>
    <t>4004616439670</t>
  </si>
  <si>
    <t>4004616439663</t>
  </si>
  <si>
    <t>5122514</t>
  </si>
  <si>
    <t>4004616438475</t>
  </si>
  <si>
    <t>4004616438468</t>
  </si>
  <si>
    <t>5122515</t>
  </si>
  <si>
    <t>4004616437430</t>
  </si>
  <si>
    <t>4004616437423</t>
  </si>
  <si>
    <t>5122516</t>
  </si>
  <si>
    <t>4004616437911</t>
  </si>
  <si>
    <t>4004616437904</t>
  </si>
  <si>
    <t>5122517</t>
  </si>
  <si>
    <t>4004616439694</t>
  </si>
  <si>
    <t>4004616439687</t>
  </si>
  <si>
    <t>5122518</t>
  </si>
  <si>
    <t>4004616438635</t>
  </si>
  <si>
    <t>4004616438628</t>
  </si>
  <si>
    <t>5122519</t>
  </si>
  <si>
    <t>4004616439717</t>
  </si>
  <si>
    <t>4004616439700</t>
  </si>
  <si>
    <t>5122520</t>
  </si>
  <si>
    <t>4004616439731</t>
  </si>
  <si>
    <t>4004616439724</t>
  </si>
  <si>
    <t>5122521</t>
  </si>
  <si>
    <t>4004616439755</t>
  </si>
  <si>
    <t>4004616439748</t>
  </si>
  <si>
    <t>5122522</t>
  </si>
  <si>
    <t>4004616436693</t>
  </si>
  <si>
    <t>4004616436686</t>
  </si>
  <si>
    <t>5122523</t>
  </si>
  <si>
    <t>4004616437096</t>
  </si>
  <si>
    <t>4004616437089</t>
  </si>
  <si>
    <t>5122524</t>
  </si>
  <si>
    <t>4004616439779</t>
  </si>
  <si>
    <t>4004616439762</t>
  </si>
  <si>
    <t>5122525</t>
  </si>
  <si>
    <t>4004616437935</t>
  </si>
  <si>
    <t>4004616437928</t>
  </si>
  <si>
    <t>5122526</t>
  </si>
  <si>
    <t>4004616439793</t>
  </si>
  <si>
    <t>4004616439786</t>
  </si>
  <si>
    <t>5122527</t>
  </si>
  <si>
    <t>4004616439816</t>
  </si>
  <si>
    <t>4004616439809</t>
  </si>
  <si>
    <t>5122528</t>
  </si>
  <si>
    <t>4004616436778</t>
  </si>
  <si>
    <t>4004616436761</t>
  </si>
  <si>
    <t>5122529</t>
  </si>
  <si>
    <t>4004616439830</t>
  </si>
  <si>
    <t>4004616439823</t>
  </si>
  <si>
    <t>5122530</t>
  </si>
  <si>
    <t>4004616436655</t>
  </si>
  <si>
    <t>4004616436648</t>
  </si>
  <si>
    <t>5122531</t>
  </si>
  <si>
    <t>4004616439854</t>
  </si>
  <si>
    <t>4004616439847</t>
  </si>
  <si>
    <t>5122532</t>
  </si>
  <si>
    <t>4004616436471</t>
  </si>
  <si>
    <t>4004616436464</t>
  </si>
  <si>
    <t>5122533</t>
  </si>
  <si>
    <t>4004616437119</t>
  </si>
  <si>
    <t>4004616437102</t>
  </si>
  <si>
    <t>5122534</t>
  </si>
  <si>
    <t>4004616437034</t>
  </si>
  <si>
    <t>4004616437027</t>
  </si>
  <si>
    <t>5122535</t>
  </si>
  <si>
    <t>4004616439878</t>
  </si>
  <si>
    <t>4004616439861</t>
  </si>
  <si>
    <t>5122536</t>
  </si>
  <si>
    <t>4004616436433</t>
  </si>
  <si>
    <t>4004616436426</t>
  </si>
  <si>
    <t>5122537</t>
  </si>
  <si>
    <t>4004616437010</t>
  </si>
  <si>
    <t>4004616437003</t>
  </si>
  <si>
    <t>5122538</t>
  </si>
  <si>
    <t>4004616438697</t>
  </si>
  <si>
    <t>4004616438680</t>
  </si>
  <si>
    <t>5122539</t>
  </si>
  <si>
    <t>4004616437751</t>
  </si>
  <si>
    <t>4004616437744</t>
  </si>
  <si>
    <t>5122540</t>
  </si>
  <si>
    <t>4004616439892</t>
  </si>
  <si>
    <t>4004616439885</t>
  </si>
  <si>
    <t>5122541</t>
  </si>
  <si>
    <t>4004616439915</t>
  </si>
  <si>
    <t>4004616439908</t>
  </si>
  <si>
    <t>5122542</t>
  </si>
  <si>
    <t>4004616436914</t>
  </si>
  <si>
    <t>4004616436907</t>
  </si>
  <si>
    <t>5122543</t>
  </si>
  <si>
    <t>4004616436815</t>
  </si>
  <si>
    <t>4004616436808</t>
  </si>
  <si>
    <t>5122544</t>
  </si>
  <si>
    <t>4004616436938</t>
  </si>
  <si>
    <t>4004616436921</t>
  </si>
  <si>
    <t>5122545</t>
  </si>
  <si>
    <t>4004616436853</t>
  </si>
  <si>
    <t>4004616436846</t>
  </si>
  <si>
    <t>5122546</t>
  </si>
  <si>
    <t>4004616436532</t>
  </si>
  <si>
    <t>4004616436525</t>
  </si>
  <si>
    <t>5122547</t>
  </si>
  <si>
    <t>4004616435658</t>
  </si>
  <si>
    <t>4004616435641</t>
  </si>
  <si>
    <t>5122548</t>
  </si>
  <si>
    <t>4004616439939</t>
  </si>
  <si>
    <t>4004616439922</t>
  </si>
  <si>
    <t>5122549</t>
  </si>
  <si>
    <t>4004616436037</t>
  </si>
  <si>
    <t>4004616436020</t>
  </si>
  <si>
    <t>5122550</t>
  </si>
  <si>
    <t>4004616436259</t>
  </si>
  <si>
    <t>4004616436242</t>
  </si>
  <si>
    <t>5122551</t>
  </si>
  <si>
    <t>4004616437072</t>
  </si>
  <si>
    <t>4004616437065</t>
  </si>
  <si>
    <t>5122552</t>
  </si>
  <si>
    <t>4004616437171</t>
  </si>
  <si>
    <t>4004616437164</t>
  </si>
  <si>
    <t>5122553</t>
  </si>
  <si>
    <t>4004616435870</t>
  </si>
  <si>
    <t>4004616435863</t>
  </si>
  <si>
    <t>5122554</t>
  </si>
  <si>
    <t>4004616436136</t>
  </si>
  <si>
    <t>4004616436129</t>
  </si>
  <si>
    <t>5122555</t>
  </si>
  <si>
    <t>4004616436198</t>
  </si>
  <si>
    <t>4004616436181</t>
  </si>
  <si>
    <t>5122556</t>
  </si>
  <si>
    <t>4004616436075</t>
  </si>
  <si>
    <t>4004616436068</t>
  </si>
  <si>
    <t>5122557</t>
  </si>
  <si>
    <t>4004616437218</t>
  </si>
  <si>
    <t>4004616437201</t>
  </si>
  <si>
    <t>5122558</t>
  </si>
  <si>
    <t>4004616437577</t>
  </si>
  <si>
    <t>4004616437560</t>
  </si>
  <si>
    <t>5122559</t>
  </si>
  <si>
    <t>4004616437874</t>
  </si>
  <si>
    <t>4004616437867</t>
  </si>
  <si>
    <t>5122560</t>
  </si>
  <si>
    <t>4004616437959</t>
  </si>
  <si>
    <t>4004616437942</t>
  </si>
  <si>
    <t>5122561</t>
  </si>
  <si>
    <t>4004616439953</t>
  </si>
  <si>
    <t>4004616439946</t>
  </si>
  <si>
    <t>5122562</t>
  </si>
  <si>
    <t>4004616439977</t>
  </si>
  <si>
    <t>4004616439960</t>
  </si>
  <si>
    <t>5122563</t>
  </si>
  <si>
    <t>4004616439991</t>
  </si>
  <si>
    <t>4004616439984</t>
  </si>
  <si>
    <t>5122564</t>
  </si>
  <si>
    <t>4004616440010</t>
  </si>
  <si>
    <t>4004616440003</t>
  </si>
  <si>
    <t>5122565</t>
  </si>
  <si>
    <t>4004616440034</t>
  </si>
  <si>
    <t>4004616440027</t>
  </si>
  <si>
    <t>5122566</t>
  </si>
  <si>
    <t>4004616440058</t>
  </si>
  <si>
    <t>4004616440041</t>
  </si>
  <si>
    <t>5122567</t>
  </si>
  <si>
    <t>4004616440072</t>
  </si>
  <si>
    <t>4004616440065</t>
  </si>
  <si>
    <t>5122570</t>
  </si>
  <si>
    <t>5122573</t>
  </si>
  <si>
    <t>4004616440096</t>
  </si>
  <si>
    <t>5122592</t>
  </si>
  <si>
    <t>4004616440119</t>
  </si>
  <si>
    <t>5122597</t>
  </si>
  <si>
    <t>4036793132693</t>
  </si>
  <si>
    <t>4036793132686</t>
  </si>
  <si>
    <t>5122599</t>
  </si>
  <si>
    <t>4036793132716</t>
  </si>
  <si>
    <t>4036793132709</t>
  </si>
  <si>
    <t>5122600</t>
  </si>
  <si>
    <t>5122601</t>
  </si>
  <si>
    <t>5122602</t>
  </si>
  <si>
    <t>5122603</t>
  </si>
  <si>
    <t>5122604</t>
  </si>
  <si>
    <t>5122605</t>
  </si>
  <si>
    <t>5122606</t>
  </si>
  <si>
    <t>5122607</t>
  </si>
  <si>
    <t>5122618</t>
  </si>
  <si>
    <t>5122619</t>
  </si>
  <si>
    <t>5122620</t>
  </si>
  <si>
    <t>5122621</t>
  </si>
  <si>
    <t>5122686</t>
  </si>
  <si>
    <t>4004616440126</t>
  </si>
  <si>
    <t>5122687</t>
  </si>
  <si>
    <t>4004616440140</t>
  </si>
  <si>
    <t>5122688</t>
  </si>
  <si>
    <t>4004616440164</t>
  </si>
  <si>
    <t>5122689</t>
  </si>
  <si>
    <t>4004616440188</t>
  </si>
  <si>
    <t>5122690</t>
  </si>
  <si>
    <t>4004616440201</t>
  </si>
  <si>
    <t>5122691</t>
  </si>
  <si>
    <t>4004616440225</t>
  </si>
  <si>
    <t>5122692</t>
  </si>
  <si>
    <t>4004616440249</t>
  </si>
  <si>
    <t>5122693</t>
  </si>
  <si>
    <t>4004616440263</t>
  </si>
  <si>
    <t>5122694</t>
  </si>
  <si>
    <t>4004616440287</t>
  </si>
  <si>
    <t>5122695</t>
  </si>
  <si>
    <t>4004616440300</t>
  </si>
  <si>
    <t>5122696</t>
  </si>
  <si>
    <t>4004616440324</t>
  </si>
  <si>
    <t>5122697</t>
  </si>
  <si>
    <t>4004616440348</t>
  </si>
  <si>
    <t>5122698</t>
  </si>
  <si>
    <t>4004616440362</t>
  </si>
  <si>
    <t>5122699</t>
  </si>
  <si>
    <t>4004616440386</t>
  </si>
  <si>
    <t>5122700</t>
  </si>
  <si>
    <t>4004616440409</t>
  </si>
  <si>
    <t>5122701</t>
  </si>
  <si>
    <t>4004616440423</t>
  </si>
  <si>
    <t>5122702</t>
  </si>
  <si>
    <t>4004616440447</t>
  </si>
  <si>
    <t>5122703</t>
  </si>
  <si>
    <t>4004616440461</t>
  </si>
  <si>
    <t>5122704</t>
  </si>
  <si>
    <t>4004616440485</t>
  </si>
  <si>
    <t>5122705</t>
  </si>
  <si>
    <t>4004616440508</t>
  </si>
  <si>
    <t>5122706</t>
  </si>
  <si>
    <t>4004616440522</t>
  </si>
  <si>
    <t>5122707</t>
  </si>
  <si>
    <t>4004616440546</t>
  </si>
  <si>
    <t>5122708</t>
  </si>
  <si>
    <t>4004616440560</t>
  </si>
  <si>
    <t>5122709</t>
  </si>
  <si>
    <t>4004616440584</t>
  </si>
  <si>
    <t>5122710</t>
  </si>
  <si>
    <t>4004616440607</t>
  </si>
  <si>
    <t>5122711</t>
  </si>
  <si>
    <t>4004616440621</t>
  </si>
  <si>
    <t>5122712</t>
  </si>
  <si>
    <t>4004616440645</t>
  </si>
  <si>
    <t>5122713</t>
  </si>
  <si>
    <t>4004616440669</t>
  </si>
  <si>
    <t>5122714</t>
  </si>
  <si>
    <t>4004616440683</t>
  </si>
  <si>
    <t>5122715</t>
  </si>
  <si>
    <t>4004616440706</t>
  </si>
  <si>
    <t>5122716</t>
  </si>
  <si>
    <t>4004616440720</t>
  </si>
  <si>
    <t>5122717</t>
  </si>
  <si>
    <t>4004616440744</t>
  </si>
  <si>
    <t>5122718</t>
  </si>
  <si>
    <t>4004616440768</t>
  </si>
  <si>
    <t>5122719</t>
  </si>
  <si>
    <t>4004616440782</t>
  </si>
  <si>
    <t>5122720</t>
  </si>
  <si>
    <t>4004616440805</t>
  </si>
  <si>
    <t>5122721</t>
  </si>
  <si>
    <t>4004616440829</t>
  </si>
  <si>
    <t>5122722</t>
  </si>
  <si>
    <t>4004616440843</t>
  </si>
  <si>
    <t>5122723</t>
  </si>
  <si>
    <t>4004616440867</t>
  </si>
  <si>
    <t>5122724</t>
  </si>
  <si>
    <t>4004616440881</t>
  </si>
  <si>
    <t>5122725</t>
  </si>
  <si>
    <t>4004616440904</t>
  </si>
  <si>
    <t>4036793132570</t>
  </si>
  <si>
    <t>4036793132563</t>
  </si>
  <si>
    <t>5122728</t>
  </si>
  <si>
    <t>4057745327639</t>
  </si>
  <si>
    <t>5122729</t>
  </si>
  <si>
    <t>4057745327653</t>
  </si>
  <si>
    <t>5122730</t>
  </si>
  <si>
    <t>4057745327660</t>
  </si>
  <si>
    <t>5122731</t>
  </si>
  <si>
    <t>4057745327707</t>
  </si>
  <si>
    <t>5122732</t>
  </si>
  <si>
    <t>4057745327721</t>
  </si>
  <si>
    <t>5122733</t>
  </si>
  <si>
    <t>4057745327738</t>
  </si>
  <si>
    <t>5122734</t>
  </si>
  <si>
    <t>4057745327752</t>
  </si>
  <si>
    <t>5122735</t>
  </si>
  <si>
    <t>4057745327769</t>
  </si>
  <si>
    <t>5122736</t>
  </si>
  <si>
    <t>4057745327783</t>
  </si>
  <si>
    <t>5122737</t>
  </si>
  <si>
    <t>4057745327806</t>
  </si>
  <si>
    <t>5122738</t>
  </si>
  <si>
    <t>4057745327813</t>
  </si>
  <si>
    <t>5122739</t>
  </si>
  <si>
    <t>4057745327820</t>
  </si>
  <si>
    <t>5122740</t>
  </si>
  <si>
    <t>4057745327837</t>
  </si>
  <si>
    <t>5122741</t>
  </si>
  <si>
    <t>4057745327844</t>
  </si>
  <si>
    <t>5122742</t>
  </si>
  <si>
    <t>4057745327851</t>
  </si>
  <si>
    <t>5122743</t>
  </si>
  <si>
    <t>4057745327868</t>
  </si>
  <si>
    <t>5122744</t>
  </si>
  <si>
    <t>4057745327875</t>
  </si>
  <si>
    <t>5122745</t>
  </si>
  <si>
    <t>4057745327899</t>
  </si>
  <si>
    <t>5122746</t>
  </si>
  <si>
    <t>4057745327905</t>
  </si>
  <si>
    <t>5122747</t>
  </si>
  <si>
    <t>4057745327912</t>
  </si>
  <si>
    <t>5122748</t>
  </si>
  <si>
    <t>4057745327929</t>
  </si>
  <si>
    <t>5122749</t>
  </si>
  <si>
    <t>4057745327936</t>
  </si>
  <si>
    <t>5122750</t>
  </si>
  <si>
    <t>4057745327943</t>
  </si>
  <si>
    <t>5122751</t>
  </si>
  <si>
    <t>4057745327950</t>
  </si>
  <si>
    <t>5122752</t>
  </si>
  <si>
    <t>4057745327967</t>
  </si>
  <si>
    <t>5122753</t>
  </si>
  <si>
    <t>4057745327974</t>
  </si>
  <si>
    <t>5122754</t>
  </si>
  <si>
    <t>4057745327981</t>
  </si>
  <si>
    <t>5122755</t>
  </si>
  <si>
    <t>4057745327998</t>
  </si>
  <si>
    <t>5122756</t>
  </si>
  <si>
    <t>4057745328001</t>
  </si>
  <si>
    <t>5122757</t>
  </si>
  <si>
    <t>4057745328018</t>
  </si>
  <si>
    <t>5122758</t>
  </si>
  <si>
    <t>4057745328025</t>
  </si>
  <si>
    <t>5122759</t>
  </si>
  <si>
    <t>4057745328032</t>
  </si>
  <si>
    <t>5122760</t>
  </si>
  <si>
    <t>4057745328049</t>
  </si>
  <si>
    <t>5122761</t>
  </si>
  <si>
    <t>4057745328070</t>
  </si>
  <si>
    <t>5122762</t>
  </si>
  <si>
    <t>4057745328094</t>
  </si>
  <si>
    <t>5122763</t>
  </si>
  <si>
    <t>4057745328100</t>
  </si>
  <si>
    <t>5122764</t>
  </si>
  <si>
    <t>4057745328124</t>
  </si>
  <si>
    <t>5122765</t>
  </si>
  <si>
    <t>4057745328148</t>
  </si>
  <si>
    <t>5122766</t>
  </si>
  <si>
    <t>4057745328155</t>
  </si>
  <si>
    <t>5122767</t>
  </si>
  <si>
    <t>4057745328162</t>
  </si>
  <si>
    <t>5122768</t>
  </si>
  <si>
    <t>4057745328179</t>
  </si>
  <si>
    <t>5122769</t>
  </si>
  <si>
    <t>4057745328186</t>
  </si>
  <si>
    <t>5122770</t>
  </si>
  <si>
    <t>4057745328193</t>
  </si>
  <si>
    <t>5122771</t>
  </si>
  <si>
    <t>4057745327776</t>
  </si>
  <si>
    <t>5122772</t>
  </si>
  <si>
    <t>4057745327790</t>
  </si>
  <si>
    <t>5122773</t>
  </si>
  <si>
    <t>4057745328063</t>
  </si>
  <si>
    <t>5122774</t>
  </si>
  <si>
    <t>4057745328087</t>
  </si>
  <si>
    <t>5122775</t>
  </si>
  <si>
    <t>4057745328117</t>
  </si>
  <si>
    <t>5122776</t>
  </si>
  <si>
    <t>4057745328131</t>
  </si>
  <si>
    <t>5122777</t>
  </si>
  <si>
    <t>4057745327714</t>
  </si>
  <si>
    <t>5122778</t>
  </si>
  <si>
    <t>4057745327882</t>
  </si>
  <si>
    <t>5122779</t>
  </si>
  <si>
    <t>4057745328056</t>
  </si>
  <si>
    <t>5122780</t>
  </si>
  <si>
    <t>4057745327646</t>
  </si>
  <si>
    <t>5122781</t>
  </si>
  <si>
    <t>4004616440935</t>
  </si>
  <si>
    <t>4004616440928</t>
  </si>
  <si>
    <t>4004616440959</t>
  </si>
  <si>
    <t>4004616440942</t>
  </si>
  <si>
    <t>4004616440973</t>
  </si>
  <si>
    <t>4004616440966</t>
  </si>
  <si>
    <t>4004616440997</t>
  </si>
  <si>
    <t>4004616440980</t>
  </si>
  <si>
    <t>4004616441017</t>
  </si>
  <si>
    <t>4004616441000</t>
  </si>
  <si>
    <t>4004616441031</t>
  </si>
  <si>
    <t>4004616441024</t>
  </si>
  <si>
    <t>4004616441055</t>
  </si>
  <si>
    <t>4004616441048</t>
  </si>
  <si>
    <t>4004616441079</t>
  </si>
  <si>
    <t>4004616441062</t>
  </si>
  <si>
    <t>4004616441093</t>
  </si>
  <si>
    <t>4004616441086</t>
  </si>
  <si>
    <t>4004616441116</t>
  </si>
  <si>
    <t>4004616441109</t>
  </si>
  <si>
    <t>4004616441130</t>
  </si>
  <si>
    <t>4004616441123</t>
  </si>
  <si>
    <t>4004616441154</t>
  </si>
  <si>
    <t>4004616441147</t>
  </si>
  <si>
    <t>5122810</t>
  </si>
  <si>
    <t>9005479061263</t>
  </si>
  <si>
    <t>5122811</t>
  </si>
  <si>
    <t>9005479061287</t>
  </si>
  <si>
    <t>5122812</t>
  </si>
  <si>
    <t>9005479061416</t>
  </si>
  <si>
    <t>5122813</t>
  </si>
  <si>
    <t>9005479061423</t>
  </si>
  <si>
    <t>5122814</t>
  </si>
  <si>
    <t>9005479061454</t>
  </si>
  <si>
    <t>5122815</t>
  </si>
  <si>
    <t>9005479061478</t>
  </si>
  <si>
    <t>5122816</t>
  </si>
  <si>
    <t>9005479061300</t>
  </si>
  <si>
    <t>5122817</t>
  </si>
  <si>
    <t>9005479061317</t>
  </si>
  <si>
    <t>5122818</t>
  </si>
  <si>
    <t>9005479061324</t>
  </si>
  <si>
    <t>5122819</t>
  </si>
  <si>
    <t>9005479061348</t>
  </si>
  <si>
    <t>5122820</t>
  </si>
  <si>
    <t>9005479061355</t>
  </si>
  <si>
    <t>5122821</t>
  </si>
  <si>
    <t>9005479061256</t>
  </si>
  <si>
    <t>5122822</t>
  </si>
  <si>
    <t>9005479061560</t>
  </si>
  <si>
    <t>5122823</t>
  </si>
  <si>
    <t>9005479061386</t>
  </si>
  <si>
    <t>5122824</t>
  </si>
  <si>
    <t>9005479061485</t>
  </si>
  <si>
    <t>5122825</t>
  </si>
  <si>
    <t>9005479061492</t>
  </si>
  <si>
    <t>5122826</t>
  </si>
  <si>
    <t>9005479061461</t>
  </si>
  <si>
    <t>5122827</t>
  </si>
  <si>
    <t>9005479061577</t>
  </si>
  <si>
    <t>5122828</t>
  </si>
  <si>
    <t>9005479061508</t>
  </si>
  <si>
    <t>5122829</t>
  </si>
  <si>
    <t>9005479061539</t>
  </si>
  <si>
    <t>5122830</t>
  </si>
  <si>
    <t>9005479061546</t>
  </si>
  <si>
    <t>5122831</t>
  </si>
  <si>
    <t>9005479061553</t>
  </si>
  <si>
    <t>5122832</t>
  </si>
  <si>
    <t>9005479061270</t>
  </si>
  <si>
    <t>5122833</t>
  </si>
  <si>
    <t>9005479061294</t>
  </si>
  <si>
    <t>5122834</t>
  </si>
  <si>
    <t>9005479061331</t>
  </si>
  <si>
    <t>5122835</t>
  </si>
  <si>
    <t>9005479061362</t>
  </si>
  <si>
    <t>5122836</t>
  </si>
  <si>
    <t>9005479061379</t>
  </si>
  <si>
    <t>5122837</t>
  </si>
  <si>
    <t>9005479061393</t>
  </si>
  <si>
    <t>5122838</t>
  </si>
  <si>
    <t>9005479061409</t>
  </si>
  <si>
    <t>5122839</t>
  </si>
  <si>
    <t>9005479061430</t>
  </si>
  <si>
    <t>5122840</t>
  </si>
  <si>
    <t>9005479061447</t>
  </si>
  <si>
    <t>5122841</t>
  </si>
  <si>
    <t>9005479061515</t>
  </si>
  <si>
    <t>5122842</t>
  </si>
  <si>
    <t>9005479061591</t>
  </si>
  <si>
    <t>5122843</t>
  </si>
  <si>
    <t>9005479061607</t>
  </si>
  <si>
    <t>5122844</t>
  </si>
  <si>
    <t>9005479061737</t>
  </si>
  <si>
    <t>5122845</t>
  </si>
  <si>
    <t>9005479061751</t>
  </si>
  <si>
    <t>5122846</t>
  </si>
  <si>
    <t>9005479061782</t>
  </si>
  <si>
    <t>5122847</t>
  </si>
  <si>
    <t>9005479061805</t>
  </si>
  <si>
    <t>5122848</t>
  </si>
  <si>
    <t>9005479061621</t>
  </si>
  <si>
    <t>5122849</t>
  </si>
  <si>
    <t>9005479061638</t>
  </si>
  <si>
    <t>5122850</t>
  </si>
  <si>
    <t>9005479061645</t>
  </si>
  <si>
    <t>5122851</t>
  </si>
  <si>
    <t>9005479061669</t>
  </si>
  <si>
    <t>5122852</t>
  </si>
  <si>
    <t>9005479061676</t>
  </si>
  <si>
    <t>5122853</t>
  </si>
  <si>
    <t>9005479061584</t>
  </si>
  <si>
    <t>5122854</t>
  </si>
  <si>
    <t>9005479061881</t>
  </si>
  <si>
    <t>5122855</t>
  </si>
  <si>
    <t>9005479061706</t>
  </si>
  <si>
    <t>5122856</t>
  </si>
  <si>
    <t>9005479061812</t>
  </si>
  <si>
    <t>5122857</t>
  </si>
  <si>
    <t>9005479061829</t>
  </si>
  <si>
    <t>5122858</t>
  </si>
  <si>
    <t>9005479061799</t>
  </si>
  <si>
    <t>5122859</t>
  </si>
  <si>
    <t>9005479061898</t>
  </si>
  <si>
    <t>5122860</t>
  </si>
  <si>
    <t>9005479061836</t>
  </si>
  <si>
    <t>5122861</t>
  </si>
  <si>
    <t>9005479061850</t>
  </si>
  <si>
    <t>5122862</t>
  </si>
  <si>
    <t>9005479061867</t>
  </si>
  <si>
    <t>5122863</t>
  </si>
  <si>
    <t>9005479061874</t>
  </si>
  <si>
    <t>5122864</t>
  </si>
  <si>
    <t>5122865</t>
  </si>
  <si>
    <t>9005479061614</t>
  </si>
  <si>
    <t>5122866</t>
  </si>
  <si>
    <t>9005479061652</t>
  </si>
  <si>
    <t>5122867</t>
  </si>
  <si>
    <t>9005479061683</t>
  </si>
  <si>
    <t>5122868</t>
  </si>
  <si>
    <t>9005479061690</t>
  </si>
  <si>
    <t>5122869</t>
  </si>
  <si>
    <t>9005479061713</t>
  </si>
  <si>
    <t>5122870</t>
  </si>
  <si>
    <t>9005479061720</t>
  </si>
  <si>
    <t>5122871</t>
  </si>
  <si>
    <t>9005479061768</t>
  </si>
  <si>
    <t>5122872</t>
  </si>
  <si>
    <t>9005479061775</t>
  </si>
  <si>
    <t>5122873</t>
  </si>
  <si>
    <t>9005479061843</t>
  </si>
  <si>
    <t>5122875</t>
  </si>
  <si>
    <t>4004616441178</t>
  </si>
  <si>
    <t>4004616441161</t>
  </si>
  <si>
    <t>5122876</t>
  </si>
  <si>
    <t>4004616441192</t>
  </si>
  <si>
    <t>4004616441185</t>
  </si>
  <si>
    <t>5122877</t>
  </si>
  <si>
    <t>4004616441215</t>
  </si>
  <si>
    <t>4004616441208</t>
  </si>
  <si>
    <t>5122878</t>
  </si>
  <si>
    <t>5122881</t>
  </si>
  <si>
    <t>5122882</t>
  </si>
  <si>
    <t>5122883</t>
  </si>
  <si>
    <t>5122884</t>
  </si>
  <si>
    <t>4002718778703</t>
  </si>
  <si>
    <t>5122885</t>
  </si>
  <si>
    <t>4011832139437</t>
  </si>
  <si>
    <t>5122886</t>
  </si>
  <si>
    <t>5122887</t>
  </si>
  <si>
    <t>5122888</t>
  </si>
  <si>
    <t>5122889</t>
  </si>
  <si>
    <t>5122898</t>
  </si>
  <si>
    <t>4036793132853</t>
  </si>
  <si>
    <t>4036793132846</t>
  </si>
  <si>
    <t>4036793132877</t>
  </si>
  <si>
    <t>4036793132860</t>
  </si>
  <si>
    <t>4036793132891</t>
  </si>
  <si>
    <t>4036793132884</t>
  </si>
  <si>
    <t>4036793133119</t>
  </si>
  <si>
    <t>4036793133102</t>
  </si>
  <si>
    <t>4036793133171</t>
  </si>
  <si>
    <t>4036793133164</t>
  </si>
  <si>
    <t>4036793133232</t>
  </si>
  <si>
    <t>4036793133225</t>
  </si>
  <si>
    <t>4036793133294</t>
  </si>
  <si>
    <t>4036793133287</t>
  </si>
  <si>
    <t>5122907</t>
  </si>
  <si>
    <t>4036793133355</t>
  </si>
  <si>
    <t>4036793133348</t>
  </si>
  <si>
    <t>5122908</t>
  </si>
  <si>
    <t>4036793133379</t>
  </si>
  <si>
    <t>4036793133362</t>
  </si>
  <si>
    <t>5122909</t>
  </si>
  <si>
    <t>4036793132594</t>
  </si>
  <si>
    <t>4036793132587</t>
  </si>
  <si>
    <t>5122910</t>
  </si>
  <si>
    <t>4036793132617</t>
  </si>
  <si>
    <t>4036793132600</t>
  </si>
  <si>
    <t>5122911</t>
  </si>
  <si>
    <t>4036793132631</t>
  </si>
  <si>
    <t>4036793132624</t>
  </si>
  <si>
    <t>5122912</t>
  </si>
  <si>
    <t>4036793132655</t>
  </si>
  <si>
    <t>4036793132648</t>
  </si>
  <si>
    <t>5122913</t>
  </si>
  <si>
    <t>4036793132679</t>
  </si>
  <si>
    <t>4036793132662</t>
  </si>
  <si>
    <t>5122915</t>
  </si>
  <si>
    <t>4036793132730</t>
  </si>
  <si>
    <t>4036793132723</t>
  </si>
  <si>
    <t>5122917</t>
  </si>
  <si>
    <t>4036793132754</t>
  </si>
  <si>
    <t>4036793132747</t>
  </si>
  <si>
    <t>4036793132778</t>
  </si>
  <si>
    <t>4036793132761</t>
  </si>
  <si>
    <t>5122951</t>
  </si>
  <si>
    <t>4036793132792</t>
  </si>
  <si>
    <t>4036793132785</t>
  </si>
  <si>
    <t>5122954</t>
  </si>
  <si>
    <t>4004616441734</t>
  </si>
  <si>
    <t>4004616441727</t>
  </si>
  <si>
    <t>4036793132914</t>
  </si>
  <si>
    <t>4036793132907</t>
  </si>
  <si>
    <t>5122957</t>
  </si>
  <si>
    <t>4036793132938</t>
  </si>
  <si>
    <t>4036793132921</t>
  </si>
  <si>
    <t>4036793132952</t>
  </si>
  <si>
    <t>4036793132945</t>
  </si>
  <si>
    <t>4036793132976</t>
  </si>
  <si>
    <t>4036793132969</t>
  </si>
  <si>
    <t>4036793132990</t>
  </si>
  <si>
    <t>4036793132983</t>
  </si>
  <si>
    <t>5122961</t>
  </si>
  <si>
    <t>4036793133010</t>
  </si>
  <si>
    <t>4036793133003</t>
  </si>
  <si>
    <t>4036793133034</t>
  </si>
  <si>
    <t>4036793133027</t>
  </si>
  <si>
    <t>4036793133058</t>
  </si>
  <si>
    <t>4036793133041</t>
  </si>
  <si>
    <t>4036793133072</t>
  </si>
  <si>
    <t>4036793133065</t>
  </si>
  <si>
    <t>5122965</t>
  </si>
  <si>
    <t>4036793133096</t>
  </si>
  <si>
    <t>4036793133089</t>
  </si>
  <si>
    <t>4036793133133</t>
  </si>
  <si>
    <t>4036793133126</t>
  </si>
  <si>
    <t>4036793133157</t>
  </si>
  <si>
    <t>4036793133140</t>
  </si>
  <si>
    <t>4036793133195</t>
  </si>
  <si>
    <t>4036793133188</t>
  </si>
  <si>
    <t>4036793133218</t>
  </si>
  <si>
    <t>4036793133201</t>
  </si>
  <si>
    <t>4036793133256</t>
  </si>
  <si>
    <t>4036793133249</t>
  </si>
  <si>
    <t>4036793133317</t>
  </si>
  <si>
    <t>4036793133300</t>
  </si>
  <si>
    <t>4036793133331</t>
  </si>
  <si>
    <t>4036793133324</t>
  </si>
  <si>
    <t>4036793133270</t>
  </si>
  <si>
    <t>4036793133263</t>
  </si>
  <si>
    <t>5122977</t>
  </si>
  <si>
    <t>4036793132815</t>
  </si>
  <si>
    <t>4036793132808</t>
  </si>
  <si>
    <t>5122978</t>
  </si>
  <si>
    <t>4036793132839</t>
  </si>
  <si>
    <t>4036793132822</t>
  </si>
  <si>
    <t>5122987</t>
  </si>
  <si>
    <t>5122989</t>
  </si>
  <si>
    <t>5122990</t>
  </si>
  <si>
    <t>4004616442250</t>
  </si>
  <si>
    <t>4004616442243</t>
  </si>
  <si>
    <t>5122991</t>
  </si>
  <si>
    <t>5122992</t>
  </si>
  <si>
    <t>5122993</t>
  </si>
  <si>
    <t>5122994</t>
  </si>
  <si>
    <t>4036793133393</t>
  </si>
  <si>
    <t>4036793133386</t>
  </si>
  <si>
    <t>5123008</t>
  </si>
  <si>
    <t>5123009</t>
  </si>
  <si>
    <t>4036793133416</t>
  </si>
  <si>
    <t>4036793133409</t>
  </si>
  <si>
    <t>5123010</t>
  </si>
  <si>
    <t>4036793133430</t>
  </si>
  <si>
    <t>4036793133423</t>
  </si>
  <si>
    <t>5123011</t>
  </si>
  <si>
    <t>4036793133454</t>
  </si>
  <si>
    <t>4036793133447</t>
  </si>
  <si>
    <t>5123012</t>
  </si>
  <si>
    <t>4036793133478</t>
  </si>
  <si>
    <t>4036793133461</t>
  </si>
  <si>
    <t>5123013</t>
  </si>
  <si>
    <t>4036793133492</t>
  </si>
  <si>
    <t>4036793133485</t>
  </si>
  <si>
    <t>5123014</t>
  </si>
  <si>
    <t>4036793133515</t>
  </si>
  <si>
    <t>4036793133508</t>
  </si>
  <si>
    <t>5123015</t>
  </si>
  <si>
    <t>4036793133539</t>
  </si>
  <si>
    <t>4036793133522</t>
  </si>
  <si>
    <t>5123016</t>
  </si>
  <si>
    <t>4036793133553</t>
  </si>
  <si>
    <t>4036793133546</t>
  </si>
  <si>
    <t>5123017</t>
  </si>
  <si>
    <t>4036793133577</t>
  </si>
  <si>
    <t>4036793133560</t>
  </si>
  <si>
    <t>5123018</t>
  </si>
  <si>
    <t>4036793133591</t>
  </si>
  <si>
    <t>4036793133584</t>
  </si>
  <si>
    <t>5123019</t>
  </si>
  <si>
    <t>4036793133614</t>
  </si>
  <si>
    <t>4036793133607</t>
  </si>
  <si>
    <t>5123021</t>
  </si>
  <si>
    <t>4036793133638</t>
  </si>
  <si>
    <t>4036793133621</t>
  </si>
  <si>
    <t>5123022</t>
  </si>
  <si>
    <t>4036793133652</t>
  </si>
  <si>
    <t>4036793133645</t>
  </si>
  <si>
    <t>5123023</t>
  </si>
  <si>
    <t>4036793133676</t>
  </si>
  <si>
    <t>4036793133669</t>
  </si>
  <si>
    <t>5123024</t>
  </si>
  <si>
    <t>4036793133690</t>
  </si>
  <si>
    <t>4036793133683</t>
  </si>
  <si>
    <t>5123025</t>
  </si>
  <si>
    <t>4036793133713</t>
  </si>
  <si>
    <t>4036793133706</t>
  </si>
  <si>
    <t>5123026</t>
  </si>
  <si>
    <t>4036793133737</t>
  </si>
  <si>
    <t>4036793133720</t>
  </si>
  <si>
    <t>5123027</t>
  </si>
  <si>
    <t>4036793133751</t>
  </si>
  <si>
    <t>4036793133744</t>
  </si>
  <si>
    <t>5123028</t>
  </si>
  <si>
    <t>4036793133775</t>
  </si>
  <si>
    <t>4036793133768</t>
  </si>
  <si>
    <t>5123029</t>
  </si>
  <si>
    <t>4036793133799</t>
  </si>
  <si>
    <t>4036793133782</t>
  </si>
  <si>
    <t>5123030</t>
  </si>
  <si>
    <t>4036793133812</t>
  </si>
  <si>
    <t>4036793133805</t>
  </si>
  <si>
    <t>5123031</t>
  </si>
  <si>
    <t>4036793133836</t>
  </si>
  <si>
    <t>4036793133829</t>
  </si>
  <si>
    <t>5123032</t>
  </si>
  <si>
    <t>4036793133850</t>
  </si>
  <si>
    <t>4036793133843</t>
  </si>
  <si>
    <t>5123033</t>
  </si>
  <si>
    <t>4036793133874</t>
  </si>
  <si>
    <t>4036793133867</t>
  </si>
  <si>
    <t>5123034</t>
  </si>
  <si>
    <t>4036793133898</t>
  </si>
  <si>
    <t>4036793133881</t>
  </si>
  <si>
    <t>5123035</t>
  </si>
  <si>
    <t>5123038</t>
  </si>
  <si>
    <t>4036793133911</t>
  </si>
  <si>
    <t>4036793133904</t>
  </si>
  <si>
    <t>5123039</t>
  </si>
  <si>
    <t>4036793133935</t>
  </si>
  <si>
    <t>4036793133928</t>
  </si>
  <si>
    <t>5123040</t>
  </si>
  <si>
    <t>4036793133959</t>
  </si>
  <si>
    <t>4036793133942</t>
  </si>
  <si>
    <t>5123041</t>
  </si>
  <si>
    <t>4036793133973</t>
  </si>
  <si>
    <t>4036793133966</t>
  </si>
  <si>
    <t>5123044</t>
  </si>
  <si>
    <t>5123045</t>
  </si>
  <si>
    <t>5123046</t>
  </si>
  <si>
    <t>9005479571908</t>
  </si>
  <si>
    <t>5123047</t>
  </si>
  <si>
    <t>9005479571915</t>
  </si>
  <si>
    <t>4004616442472</t>
  </si>
  <si>
    <t>4004616442465</t>
  </si>
  <si>
    <t>4004616442274</t>
  </si>
  <si>
    <t>4004616442267</t>
  </si>
  <si>
    <t>4004616443615</t>
  </si>
  <si>
    <t>4004616443608</t>
  </si>
  <si>
    <t>4004616442298</t>
  </si>
  <si>
    <t>4004616442281</t>
  </si>
  <si>
    <t>4004616443677</t>
  </si>
  <si>
    <t>4004616443660</t>
  </si>
  <si>
    <t>4004616443714</t>
  </si>
  <si>
    <t>4004616443707</t>
  </si>
  <si>
    <t>4004616442410</t>
  </si>
  <si>
    <t>4004616442403</t>
  </si>
  <si>
    <t>4004616442434</t>
  </si>
  <si>
    <t>4004616442427</t>
  </si>
  <si>
    <t>4004616443752</t>
  </si>
  <si>
    <t>4004616443745</t>
  </si>
  <si>
    <t>4004616442458</t>
  </si>
  <si>
    <t>4004616442441</t>
  </si>
  <si>
    <t>4004616443776</t>
  </si>
  <si>
    <t>4004616443769</t>
  </si>
  <si>
    <t>4004616442496</t>
  </si>
  <si>
    <t>4004616442489</t>
  </si>
  <si>
    <t>4004616443790</t>
  </si>
  <si>
    <t>4004616443783</t>
  </si>
  <si>
    <t>4004616443813</t>
  </si>
  <si>
    <t>4004616443806</t>
  </si>
  <si>
    <t>4004616442571</t>
  </si>
  <si>
    <t>4004616442564</t>
  </si>
  <si>
    <t>4004616443851</t>
  </si>
  <si>
    <t>4004616443844</t>
  </si>
  <si>
    <t>4004616443899</t>
  </si>
  <si>
    <t>4004616443882</t>
  </si>
  <si>
    <t>4004616442618</t>
  </si>
  <si>
    <t>4004616442601</t>
  </si>
  <si>
    <t>4004616443936</t>
  </si>
  <si>
    <t>4004616443929</t>
  </si>
  <si>
    <t>4004616442717</t>
  </si>
  <si>
    <t>4004616442700</t>
  </si>
  <si>
    <t>4004616443974</t>
  </si>
  <si>
    <t>4004616443967</t>
  </si>
  <si>
    <t>4004616444056</t>
  </si>
  <si>
    <t>4004616444049</t>
  </si>
  <si>
    <t>4004616442793</t>
  </si>
  <si>
    <t>4004616442786</t>
  </si>
  <si>
    <t>4004616442816</t>
  </si>
  <si>
    <t>4004616442809</t>
  </si>
  <si>
    <t>4004616442830</t>
  </si>
  <si>
    <t>4004616442823</t>
  </si>
  <si>
    <t>4004616442854</t>
  </si>
  <si>
    <t>4004616442847</t>
  </si>
  <si>
    <t>4004616442878</t>
  </si>
  <si>
    <t>4004616442861</t>
  </si>
  <si>
    <t>4004616442915</t>
  </si>
  <si>
    <t>4004616442908</t>
  </si>
  <si>
    <t>4004616442939</t>
  </si>
  <si>
    <t>4004616442922</t>
  </si>
  <si>
    <t>4004616442557</t>
  </si>
  <si>
    <t>4004616442540</t>
  </si>
  <si>
    <t>4004616442953</t>
  </si>
  <si>
    <t>4004616442946</t>
  </si>
  <si>
    <t>4004616443011</t>
  </si>
  <si>
    <t>4004616443004</t>
  </si>
  <si>
    <t>4004616443035</t>
  </si>
  <si>
    <t>4004616443028</t>
  </si>
  <si>
    <t>4004616443059</t>
  </si>
  <si>
    <t>4004616443042</t>
  </si>
  <si>
    <t>4004616443073</t>
  </si>
  <si>
    <t>4004616443066</t>
  </si>
  <si>
    <t>4004616443097</t>
  </si>
  <si>
    <t>4004616443080</t>
  </si>
  <si>
    <t>4004616443110</t>
  </si>
  <si>
    <t>4004616443103</t>
  </si>
  <si>
    <t>4004616443318</t>
  </si>
  <si>
    <t>4004616443301</t>
  </si>
  <si>
    <t>4004616443332</t>
  </si>
  <si>
    <t>4004616443325</t>
  </si>
  <si>
    <t>4004616443356</t>
  </si>
  <si>
    <t>4004616443349</t>
  </si>
  <si>
    <t>4004616443370</t>
  </si>
  <si>
    <t>4004616443363</t>
  </si>
  <si>
    <t>4004616443394</t>
  </si>
  <si>
    <t>4004616443387</t>
  </si>
  <si>
    <t>4004616442977</t>
  </si>
  <si>
    <t>4004616442960</t>
  </si>
  <si>
    <t>4004616443417</t>
  </si>
  <si>
    <t>4004616443400</t>
  </si>
  <si>
    <t>4004616443431</t>
  </si>
  <si>
    <t>4004616443424</t>
  </si>
  <si>
    <t>4004616443455</t>
  </si>
  <si>
    <t>4004616443448</t>
  </si>
  <si>
    <t>4004616443479</t>
  </si>
  <si>
    <t>4004616443462</t>
  </si>
  <si>
    <t>4004616443493</t>
  </si>
  <si>
    <t>4004616443486</t>
  </si>
  <si>
    <t>4004616443134</t>
  </si>
  <si>
    <t>4004616443127</t>
  </si>
  <si>
    <t>4004616443516</t>
  </si>
  <si>
    <t>4004616443509</t>
  </si>
  <si>
    <t>4004616442991</t>
  </si>
  <si>
    <t>4004616442984</t>
  </si>
  <si>
    <t>4004616443530</t>
  </si>
  <si>
    <t>4004616443523</t>
  </si>
  <si>
    <t>4004616443554</t>
  </si>
  <si>
    <t>4004616443547</t>
  </si>
  <si>
    <t>4004616443578</t>
  </si>
  <si>
    <t>4004616443561</t>
  </si>
  <si>
    <t>4004616445497</t>
  </si>
  <si>
    <t>4004616445480</t>
  </si>
  <si>
    <t>4004616443271</t>
  </si>
  <si>
    <t>4004616443264</t>
  </si>
  <si>
    <t>4004616445510</t>
  </si>
  <si>
    <t>4004616445503</t>
  </si>
  <si>
    <t>4004616443295</t>
  </si>
  <si>
    <t>4004616443288</t>
  </si>
  <si>
    <t>4004616443158</t>
  </si>
  <si>
    <t>4004616443141</t>
  </si>
  <si>
    <t>4004616443998</t>
  </si>
  <si>
    <t>4004616443981</t>
  </si>
  <si>
    <t>4004616444254</t>
  </si>
  <si>
    <t>4004616444247</t>
  </si>
  <si>
    <t>4004616445572</t>
  </si>
  <si>
    <t>4004616445565</t>
  </si>
  <si>
    <t>4004616443196</t>
  </si>
  <si>
    <t>4004616443189</t>
  </si>
  <si>
    <t>4004616442311</t>
  </si>
  <si>
    <t>4004616442304</t>
  </si>
  <si>
    <t>4004616443219</t>
  </si>
  <si>
    <t>4004616443202</t>
  </si>
  <si>
    <t>4004616442335</t>
  </si>
  <si>
    <t>4004616442328</t>
  </si>
  <si>
    <t>4004616442359</t>
  </si>
  <si>
    <t>4004616442342</t>
  </si>
  <si>
    <t>4004616443233</t>
  </si>
  <si>
    <t>4004616443226</t>
  </si>
  <si>
    <t>4004616443257</t>
  </si>
  <si>
    <t>4004616443240</t>
  </si>
  <si>
    <t>4004616442519</t>
  </si>
  <si>
    <t>4004616442502</t>
  </si>
  <si>
    <t>4004616442533</t>
  </si>
  <si>
    <t>4004616442526</t>
  </si>
  <si>
    <t>4004616443592</t>
  </si>
  <si>
    <t>4004616443585</t>
  </si>
  <si>
    <t>4004616442595</t>
  </si>
  <si>
    <t>4004616442588</t>
  </si>
  <si>
    <t>4004616443639</t>
  </si>
  <si>
    <t>4004616443622</t>
  </si>
  <si>
    <t>4004616442632</t>
  </si>
  <si>
    <t>4004616442625</t>
  </si>
  <si>
    <t>4004616443653</t>
  </si>
  <si>
    <t>4004616443646</t>
  </si>
  <si>
    <t>4004616442656</t>
  </si>
  <si>
    <t>4004616442649</t>
  </si>
  <si>
    <t>4004616443691</t>
  </si>
  <si>
    <t>4004616443684</t>
  </si>
  <si>
    <t>4004616442755</t>
  </si>
  <si>
    <t>4004616442748</t>
  </si>
  <si>
    <t>4004616442779</t>
  </si>
  <si>
    <t>4004616442762</t>
  </si>
  <si>
    <t>4004616443738</t>
  </si>
  <si>
    <t>4004616443721</t>
  </si>
  <si>
    <t>4004616442892</t>
  </si>
  <si>
    <t>4004616442885</t>
  </si>
  <si>
    <t>4004616443172</t>
  </si>
  <si>
    <t>4004616443165</t>
  </si>
  <si>
    <t>4004616444292</t>
  </si>
  <si>
    <t>4004616444285</t>
  </si>
  <si>
    <t>4004616443837</t>
  </si>
  <si>
    <t>4004616443820</t>
  </si>
  <si>
    <t>4004616444315</t>
  </si>
  <si>
    <t>4004616444308</t>
  </si>
  <si>
    <t>4004616443875</t>
  </si>
  <si>
    <t>4004616443868</t>
  </si>
  <si>
    <t>4004616444339</t>
  </si>
  <si>
    <t>4004616444322</t>
  </si>
  <si>
    <t>4004616444353</t>
  </si>
  <si>
    <t>4004616444346</t>
  </si>
  <si>
    <t>5123139</t>
  </si>
  <si>
    <t>4004616444377</t>
  </si>
  <si>
    <t>4004616444360</t>
  </si>
  <si>
    <t>4004616444391</t>
  </si>
  <si>
    <t>4004616444384</t>
  </si>
  <si>
    <t>4004616444414</t>
  </si>
  <si>
    <t>4004616444407</t>
  </si>
  <si>
    <t>4004616444438</t>
  </si>
  <si>
    <t>4004616444421</t>
  </si>
  <si>
    <t>4004616444476</t>
  </si>
  <si>
    <t>4004616444469</t>
  </si>
  <si>
    <t>4004616444490</t>
  </si>
  <si>
    <t>4004616444483</t>
  </si>
  <si>
    <t>4004616444513</t>
  </si>
  <si>
    <t>4004616444506</t>
  </si>
  <si>
    <t>4004616444537</t>
  </si>
  <si>
    <t>4004616444520</t>
  </si>
  <si>
    <t>4004616444599</t>
  </si>
  <si>
    <t>4004616444582</t>
  </si>
  <si>
    <t>4004616444612</t>
  </si>
  <si>
    <t>4004616444605</t>
  </si>
  <si>
    <t>4004616444636</t>
  </si>
  <si>
    <t>4004616444629</t>
  </si>
  <si>
    <t>4004616444674</t>
  </si>
  <si>
    <t>4004616444667</t>
  </si>
  <si>
    <t>4004616444773</t>
  </si>
  <si>
    <t>4004616444766</t>
  </si>
  <si>
    <t>5123153</t>
  </si>
  <si>
    <t>4004616444896</t>
  </si>
  <si>
    <t>4004616444889</t>
  </si>
  <si>
    <t>4004616444995</t>
  </si>
  <si>
    <t>4004616444988</t>
  </si>
  <si>
    <t>4004616445053</t>
  </si>
  <si>
    <t>4004616445046</t>
  </si>
  <si>
    <t>4004616445213</t>
  </si>
  <si>
    <t>4004616445206</t>
  </si>
  <si>
    <t>4004616445237</t>
  </si>
  <si>
    <t>4004616445220</t>
  </si>
  <si>
    <t>4004616443912</t>
  </si>
  <si>
    <t>4004616443905</t>
  </si>
  <si>
    <t>4004616443950</t>
  </si>
  <si>
    <t>4004616443943</t>
  </si>
  <si>
    <t>4004616445251</t>
  </si>
  <si>
    <t>4004616445244</t>
  </si>
  <si>
    <t>4004616444018</t>
  </si>
  <si>
    <t>4004616444001</t>
  </si>
  <si>
    <t>4004616445299</t>
  </si>
  <si>
    <t>4004616445282</t>
  </si>
  <si>
    <t>4004616445312</t>
  </si>
  <si>
    <t>4004616445305</t>
  </si>
  <si>
    <t>4004616444032</t>
  </si>
  <si>
    <t>4004616444025</t>
  </si>
  <si>
    <t>4004616445336</t>
  </si>
  <si>
    <t>4004616445329</t>
  </si>
  <si>
    <t>4004616444070</t>
  </si>
  <si>
    <t>4004616444063</t>
  </si>
  <si>
    <t>4004616445350</t>
  </si>
  <si>
    <t>4004616445343</t>
  </si>
  <si>
    <t>4004616445374</t>
  </si>
  <si>
    <t>4004616445367</t>
  </si>
  <si>
    <t>4004616444094</t>
  </si>
  <si>
    <t>4004616444087</t>
  </si>
  <si>
    <t>4004616445398</t>
  </si>
  <si>
    <t>4004616445381</t>
  </si>
  <si>
    <t>4004616444117</t>
  </si>
  <si>
    <t>4004616444100</t>
  </si>
  <si>
    <t>4004616445411</t>
  </si>
  <si>
    <t>4004616445404</t>
  </si>
  <si>
    <t>4004616444131</t>
  </si>
  <si>
    <t>4004616444124</t>
  </si>
  <si>
    <t>4004616445435</t>
  </si>
  <si>
    <t>4004616445428</t>
  </si>
  <si>
    <t>4004616444155</t>
  </si>
  <si>
    <t>4004616444148</t>
  </si>
  <si>
    <t>4004616445534</t>
  </si>
  <si>
    <t>4004616445527</t>
  </si>
  <si>
    <t>4004616444179</t>
  </si>
  <si>
    <t>4004616444162</t>
  </si>
  <si>
    <t>4004616445596</t>
  </si>
  <si>
    <t>4004616445589</t>
  </si>
  <si>
    <t>4004616444193</t>
  </si>
  <si>
    <t>4004616444186</t>
  </si>
  <si>
    <t>4004616445657</t>
  </si>
  <si>
    <t>4004616445640</t>
  </si>
  <si>
    <t>4004616445671</t>
  </si>
  <si>
    <t>4004616445664</t>
  </si>
  <si>
    <t>4004616444216</t>
  </si>
  <si>
    <t>4004616444209</t>
  </si>
  <si>
    <t>4004616445695</t>
  </si>
  <si>
    <t>4004616445688</t>
  </si>
  <si>
    <t>4004616445770</t>
  </si>
  <si>
    <t>4004616445763</t>
  </si>
  <si>
    <t>4004616445794</t>
  </si>
  <si>
    <t>4004616445787</t>
  </si>
  <si>
    <t>4004616445817</t>
  </si>
  <si>
    <t>4004616445800</t>
  </si>
  <si>
    <t>4004616445855</t>
  </si>
  <si>
    <t>4004616445848</t>
  </si>
  <si>
    <t>4004616445893</t>
  </si>
  <si>
    <t>4004616445886</t>
  </si>
  <si>
    <t>4004616444230</t>
  </si>
  <si>
    <t>4004616444223</t>
  </si>
  <si>
    <t>4004616445930</t>
  </si>
  <si>
    <t>4004616445923</t>
  </si>
  <si>
    <t>4004616444278</t>
  </si>
  <si>
    <t>4004616444261</t>
  </si>
  <si>
    <t>4004616445558</t>
  </si>
  <si>
    <t>4004616445541</t>
  </si>
  <si>
    <t>4004616445619</t>
  </si>
  <si>
    <t>4004616445602</t>
  </si>
  <si>
    <t>4004616445633</t>
  </si>
  <si>
    <t>4004616445626</t>
  </si>
  <si>
    <t>4004616445718</t>
  </si>
  <si>
    <t>4004616445701</t>
  </si>
  <si>
    <t>4004616445954</t>
  </si>
  <si>
    <t>4004616445947</t>
  </si>
  <si>
    <t>4004616445831</t>
  </si>
  <si>
    <t>4004616445824</t>
  </si>
  <si>
    <t>4004616445978</t>
  </si>
  <si>
    <t>4004616445961</t>
  </si>
  <si>
    <t>4004616445992</t>
  </si>
  <si>
    <t>4004616445985</t>
  </si>
  <si>
    <t>4004616445879</t>
  </si>
  <si>
    <t>4004616445862</t>
  </si>
  <si>
    <t>4004616446050</t>
  </si>
  <si>
    <t>4004616446043</t>
  </si>
  <si>
    <t>4004616445916</t>
  </si>
  <si>
    <t>4004616445909</t>
  </si>
  <si>
    <t>4004616446074</t>
  </si>
  <si>
    <t>4004616446067</t>
  </si>
  <si>
    <t>4004616446111</t>
  </si>
  <si>
    <t>4004616446104</t>
  </si>
  <si>
    <t>4004616446098</t>
  </si>
  <si>
    <t>4004616446081</t>
  </si>
  <si>
    <t>4004616446135</t>
  </si>
  <si>
    <t>4004616446128</t>
  </si>
  <si>
    <t>4004616446234</t>
  </si>
  <si>
    <t>4004616446227</t>
  </si>
  <si>
    <t>4004616446159</t>
  </si>
  <si>
    <t>4004616446142</t>
  </si>
  <si>
    <t>4004616446258</t>
  </si>
  <si>
    <t>4004616446241</t>
  </si>
  <si>
    <t>4004616446173</t>
  </si>
  <si>
    <t>4004616446166</t>
  </si>
  <si>
    <t>4004616446296</t>
  </si>
  <si>
    <t>4004616446289</t>
  </si>
  <si>
    <t>4004616446333</t>
  </si>
  <si>
    <t>4004616446326</t>
  </si>
  <si>
    <t>4004616446197</t>
  </si>
  <si>
    <t>4004616446180</t>
  </si>
  <si>
    <t>4004616446357</t>
  </si>
  <si>
    <t>4004616446340</t>
  </si>
  <si>
    <t>4004616446210</t>
  </si>
  <si>
    <t>4004616446203</t>
  </si>
  <si>
    <t>4004616446395</t>
  </si>
  <si>
    <t>4004616446388</t>
  </si>
  <si>
    <t>4004616446272</t>
  </si>
  <si>
    <t>4004616446265</t>
  </si>
  <si>
    <t>4004616446418</t>
  </si>
  <si>
    <t>4004616446401</t>
  </si>
  <si>
    <t>4004616446319</t>
  </si>
  <si>
    <t>4004616446302</t>
  </si>
  <si>
    <t>4004616446371</t>
  </si>
  <si>
    <t>4004616446364</t>
  </si>
  <si>
    <t>4004616444759</t>
  </si>
  <si>
    <t>4004616444742</t>
  </si>
  <si>
    <t>5123225</t>
  </si>
  <si>
    <t>4004616442670</t>
  </si>
  <si>
    <t>4004616442663</t>
  </si>
  <si>
    <t>5123227</t>
  </si>
  <si>
    <t>4004616442694</t>
  </si>
  <si>
    <t>4004616442687</t>
  </si>
  <si>
    <t>5123228</t>
  </si>
  <si>
    <t>4004616442731</t>
  </si>
  <si>
    <t>4004616442724</t>
  </si>
  <si>
    <t>4004616444452</t>
  </si>
  <si>
    <t>4004616444445</t>
  </si>
  <si>
    <t>4004616444551</t>
  </si>
  <si>
    <t>4004616444544</t>
  </si>
  <si>
    <t>4004616444575</t>
  </si>
  <si>
    <t>4004616444568</t>
  </si>
  <si>
    <t>5123232</t>
  </si>
  <si>
    <t>4004616444650</t>
  </si>
  <si>
    <t>4004616444643</t>
  </si>
  <si>
    <t>4004616444698</t>
  </si>
  <si>
    <t>4004616444681</t>
  </si>
  <si>
    <t>4004616444711</t>
  </si>
  <si>
    <t>4004616444704</t>
  </si>
  <si>
    <t>5123235</t>
  </si>
  <si>
    <t>4004616444735</t>
  </si>
  <si>
    <t>4004616444728</t>
  </si>
  <si>
    <t>4004616444797</t>
  </si>
  <si>
    <t>4004616444780</t>
  </si>
  <si>
    <t>5123237</t>
  </si>
  <si>
    <t>4004616444810</t>
  </si>
  <si>
    <t>4004616444803</t>
  </si>
  <si>
    <t>4004616444834</t>
  </si>
  <si>
    <t>4004616444827</t>
  </si>
  <si>
    <t>4004616444858</t>
  </si>
  <si>
    <t>4004616444841</t>
  </si>
  <si>
    <t>5123240</t>
  </si>
  <si>
    <t>4004616444872</t>
  </si>
  <si>
    <t>4004616444865</t>
  </si>
  <si>
    <t>5123241</t>
  </si>
  <si>
    <t>4004616444919</t>
  </si>
  <si>
    <t>4004616444902</t>
  </si>
  <si>
    <t>4004616444933</t>
  </si>
  <si>
    <t>4004616444926</t>
  </si>
  <si>
    <t>4004616444957</t>
  </si>
  <si>
    <t>4004616444940</t>
  </si>
  <si>
    <t>5123244</t>
  </si>
  <si>
    <t>4004616444971</t>
  </si>
  <si>
    <t>4004616444964</t>
  </si>
  <si>
    <t>5123245</t>
  </si>
  <si>
    <t>4004616445015</t>
  </si>
  <si>
    <t>4004616445008</t>
  </si>
  <si>
    <t>5123246</t>
  </si>
  <si>
    <t>4004616445039</t>
  </si>
  <si>
    <t>4004616445022</t>
  </si>
  <si>
    <t>4004616445077</t>
  </si>
  <si>
    <t>4004616445060</t>
  </si>
  <si>
    <t>5123248</t>
  </si>
  <si>
    <t>4004616445091</t>
  </si>
  <si>
    <t>4004616445084</t>
  </si>
  <si>
    <t>4004616445114</t>
  </si>
  <si>
    <t>4004616445107</t>
  </si>
  <si>
    <t>5123250</t>
  </si>
  <si>
    <t>4004616445138</t>
  </si>
  <si>
    <t>4004616445121</t>
  </si>
  <si>
    <t>5123251</t>
  </si>
  <si>
    <t>4004616445152</t>
  </si>
  <si>
    <t>4004616445145</t>
  </si>
  <si>
    <t>5123252</t>
  </si>
  <si>
    <t>4004616445176</t>
  </si>
  <si>
    <t>4004616445169</t>
  </si>
  <si>
    <t>5123253</t>
  </si>
  <si>
    <t>4004616445190</t>
  </si>
  <si>
    <t>4004616445183</t>
  </si>
  <si>
    <t>5123254</t>
  </si>
  <si>
    <t>4004616445275</t>
  </si>
  <si>
    <t>4004616445268</t>
  </si>
  <si>
    <t>5123255</t>
  </si>
  <si>
    <t>4004616445459</t>
  </si>
  <si>
    <t>4004616445442</t>
  </si>
  <si>
    <t>4004616445473</t>
  </si>
  <si>
    <t>4004616445466</t>
  </si>
  <si>
    <t>4004616445732</t>
  </si>
  <si>
    <t>4004616445725</t>
  </si>
  <si>
    <t>4004616445756</t>
  </si>
  <si>
    <t>4004616445749</t>
  </si>
  <si>
    <t>4004616446012</t>
  </si>
  <si>
    <t>4004616446005</t>
  </si>
  <si>
    <t>5123260</t>
  </si>
  <si>
    <t>4004616446036</t>
  </si>
  <si>
    <t>4004616446029</t>
  </si>
  <si>
    <t>5123261</t>
  </si>
  <si>
    <t>4004616446937</t>
  </si>
  <si>
    <t>4004616446920</t>
  </si>
  <si>
    <t>4004616446951</t>
  </si>
  <si>
    <t>4004616446944</t>
  </si>
  <si>
    <t>4004616446975</t>
  </si>
  <si>
    <t>4004616446968</t>
  </si>
  <si>
    <t>4004616446999</t>
  </si>
  <si>
    <t>4004616446982</t>
  </si>
  <si>
    <t>4004616447019</t>
  </si>
  <si>
    <t>4004616447002</t>
  </si>
  <si>
    <t>4004616447033</t>
  </si>
  <si>
    <t>4004616447026</t>
  </si>
  <si>
    <t>4004616447057</t>
  </si>
  <si>
    <t>4004616447040</t>
  </si>
  <si>
    <t>4004616447071</t>
  </si>
  <si>
    <t>4004616447064</t>
  </si>
  <si>
    <t>4004616447095</t>
  </si>
  <si>
    <t>4004616447088</t>
  </si>
  <si>
    <t>4004616447118</t>
  </si>
  <si>
    <t>4004616447101</t>
  </si>
  <si>
    <t>4004616447132</t>
  </si>
  <si>
    <t>4004616447125</t>
  </si>
  <si>
    <t>4004616447156</t>
  </si>
  <si>
    <t>4004616447149</t>
  </si>
  <si>
    <t>4004616447170</t>
  </si>
  <si>
    <t>4004616447163</t>
  </si>
  <si>
    <t>4004616447194</t>
  </si>
  <si>
    <t>4004616447187</t>
  </si>
  <si>
    <t>4004616447293</t>
  </si>
  <si>
    <t>4004616447286</t>
  </si>
  <si>
    <t>4004616447316</t>
  </si>
  <si>
    <t>4004616447309</t>
  </si>
  <si>
    <t>4004616447330</t>
  </si>
  <si>
    <t>4004616447323</t>
  </si>
  <si>
    <t>5123310</t>
  </si>
  <si>
    <t>4004616447378</t>
  </si>
  <si>
    <t>4004616447361</t>
  </si>
  <si>
    <t>4004616447491</t>
  </si>
  <si>
    <t>4004616447484</t>
  </si>
  <si>
    <t>4004616447514</t>
  </si>
  <si>
    <t>4004616447507</t>
  </si>
  <si>
    <t>4004616447538</t>
  </si>
  <si>
    <t>4004616447521</t>
  </si>
  <si>
    <t>4004616447552</t>
  </si>
  <si>
    <t>4004616447545</t>
  </si>
  <si>
    <t>4004616447576</t>
  </si>
  <si>
    <t>4004616447569</t>
  </si>
  <si>
    <t>4004616447590</t>
  </si>
  <si>
    <t>4004616447583</t>
  </si>
  <si>
    <t>4004616447613</t>
  </si>
  <si>
    <t>4004616447606</t>
  </si>
  <si>
    <t>4004616447637</t>
  </si>
  <si>
    <t>4004616447620</t>
  </si>
  <si>
    <t>4004616447651</t>
  </si>
  <si>
    <t>4004616447644</t>
  </si>
  <si>
    <t>5123325</t>
  </si>
  <si>
    <t>4004616447675</t>
  </si>
  <si>
    <t>4004616447668</t>
  </si>
  <si>
    <t>5123335</t>
  </si>
  <si>
    <t>5123336</t>
  </si>
  <si>
    <t>5123343</t>
  </si>
  <si>
    <t>9005479572455</t>
  </si>
  <si>
    <t>5123344</t>
  </si>
  <si>
    <t>9005479572462</t>
  </si>
  <si>
    <t>5123345</t>
  </si>
  <si>
    <t>9005479572479</t>
  </si>
  <si>
    <t>5123346</t>
  </si>
  <si>
    <t>9005479572486</t>
  </si>
  <si>
    <t>5123347</t>
  </si>
  <si>
    <t>4004616447811</t>
  </si>
  <si>
    <t>4004616447804</t>
  </si>
  <si>
    <t>5123355</t>
  </si>
  <si>
    <t>5123356</t>
  </si>
  <si>
    <t>5123357</t>
  </si>
  <si>
    <t>5123358</t>
  </si>
  <si>
    <t>5123359</t>
  </si>
  <si>
    <t>5123360</t>
  </si>
  <si>
    <t>5123361</t>
  </si>
  <si>
    <t>5123362</t>
  </si>
  <si>
    <t>4004616447835</t>
  </si>
  <si>
    <t>4004616447828</t>
  </si>
  <si>
    <t>4004616447859</t>
  </si>
  <si>
    <t>4004616447842</t>
  </si>
  <si>
    <t>4004616447873</t>
  </si>
  <si>
    <t>4004616447866</t>
  </si>
  <si>
    <t>5123369</t>
  </si>
  <si>
    <t>4036793134079</t>
  </si>
  <si>
    <t>4036793134062</t>
  </si>
  <si>
    <t>5123370</t>
  </si>
  <si>
    <t>4004616447897</t>
  </si>
  <si>
    <t>4004616447880</t>
  </si>
  <si>
    <t>5123377</t>
  </si>
  <si>
    <t>5123378</t>
  </si>
  <si>
    <t>5123379</t>
  </si>
  <si>
    <t>5123380</t>
  </si>
  <si>
    <t>5123381</t>
  </si>
  <si>
    <t>5123382</t>
  </si>
  <si>
    <t>5123385</t>
  </si>
  <si>
    <t>4036793133997</t>
  </si>
  <si>
    <t>4036793133980</t>
  </si>
  <si>
    <t>5123386</t>
  </si>
  <si>
    <t>4036793134017</t>
  </si>
  <si>
    <t>4036793134000</t>
  </si>
  <si>
    <t>5123387</t>
  </si>
  <si>
    <t>4036793134031</t>
  </si>
  <si>
    <t>4036793134024</t>
  </si>
  <si>
    <t>4004616448092</t>
  </si>
  <si>
    <t>4004616448085</t>
  </si>
  <si>
    <t>5123393</t>
  </si>
  <si>
    <t>4036793134055</t>
  </si>
  <si>
    <t>4036793134048</t>
  </si>
  <si>
    <t>4004616447910</t>
  </si>
  <si>
    <t>4004616447903</t>
  </si>
  <si>
    <t>4004616447934</t>
  </si>
  <si>
    <t>4004616447927</t>
  </si>
  <si>
    <t>4004616447958</t>
  </si>
  <si>
    <t>4004616447941</t>
  </si>
  <si>
    <t>4004616447996</t>
  </si>
  <si>
    <t>4004616447989</t>
  </si>
  <si>
    <t>4004616447972</t>
  </si>
  <si>
    <t>4004616447965</t>
  </si>
  <si>
    <t>4004616448016</t>
  </si>
  <si>
    <t>4004616448009</t>
  </si>
  <si>
    <t>4004616448078</t>
  </si>
  <si>
    <t>4004616448061</t>
  </si>
  <si>
    <t>4004616448153</t>
  </si>
  <si>
    <t>4004616448146</t>
  </si>
  <si>
    <t>4004616448177</t>
  </si>
  <si>
    <t>4004616448160</t>
  </si>
  <si>
    <t>4004616448191</t>
  </si>
  <si>
    <t>4004616448184</t>
  </si>
  <si>
    <t>5123405</t>
  </si>
  <si>
    <t>5123406</t>
  </si>
  <si>
    <t>4036793134093</t>
  </si>
  <si>
    <t>4036793134086</t>
  </si>
  <si>
    <t>5123409</t>
  </si>
  <si>
    <t>9005479062413</t>
  </si>
  <si>
    <t>5123411</t>
  </si>
  <si>
    <t>9005479062406</t>
  </si>
  <si>
    <t>5123413</t>
  </si>
  <si>
    <t>4004616448214</t>
  </si>
  <si>
    <t>4004616448207</t>
  </si>
  <si>
    <t>5123414</t>
  </si>
  <si>
    <t>4004616448238</t>
  </si>
  <si>
    <t>4004616448221</t>
  </si>
  <si>
    <t>5123415</t>
  </si>
  <si>
    <t>4004616448252</t>
  </si>
  <si>
    <t>4004616448245</t>
  </si>
  <si>
    <t>5123416</t>
  </si>
  <si>
    <t>4004616448276</t>
  </si>
  <si>
    <t>4004616448269</t>
  </si>
  <si>
    <t>5123417</t>
  </si>
  <si>
    <t>4004616448290</t>
  </si>
  <si>
    <t>4004616448283</t>
  </si>
  <si>
    <t>5123418</t>
  </si>
  <si>
    <t>4004616448313</t>
  </si>
  <si>
    <t>4004616448306</t>
  </si>
  <si>
    <t>5123419</t>
  </si>
  <si>
    <t>4004616448337</t>
  </si>
  <si>
    <t>4004616448320</t>
  </si>
  <si>
    <t>5123420</t>
  </si>
  <si>
    <t>4004616448450</t>
  </si>
  <si>
    <t>4004616448443</t>
  </si>
  <si>
    <t>4004616448498</t>
  </si>
  <si>
    <t>4004616448481</t>
  </si>
  <si>
    <t>4004616448511</t>
  </si>
  <si>
    <t>4004616448504</t>
  </si>
  <si>
    <t>4004616448535</t>
  </si>
  <si>
    <t>4004616448528</t>
  </si>
  <si>
    <t>4004616448559</t>
  </si>
  <si>
    <t>4004616448542</t>
  </si>
  <si>
    <t>4004616448573</t>
  </si>
  <si>
    <t>4004616448566</t>
  </si>
  <si>
    <t>5123426</t>
  </si>
  <si>
    <t>4004616448597</t>
  </si>
  <si>
    <t>4004616448580</t>
  </si>
  <si>
    <t>4004616448610</t>
  </si>
  <si>
    <t>4004616448603</t>
  </si>
  <si>
    <t>4004616448634</t>
  </si>
  <si>
    <t>4004616448627</t>
  </si>
  <si>
    <t>4004616448672</t>
  </si>
  <si>
    <t>4004616448665</t>
  </si>
  <si>
    <t>4004616448771</t>
  </si>
  <si>
    <t>4004616448764</t>
  </si>
  <si>
    <t>4004616448818</t>
  </si>
  <si>
    <t>4004616448801</t>
  </si>
  <si>
    <t>5123432</t>
  </si>
  <si>
    <t>4004616448436</t>
  </si>
  <si>
    <t>4004616448429</t>
  </si>
  <si>
    <t>4004616448474</t>
  </si>
  <si>
    <t>4004616448467</t>
  </si>
  <si>
    <t>4004616448658</t>
  </si>
  <si>
    <t>4004616448641</t>
  </si>
  <si>
    <t>4004616448696</t>
  </si>
  <si>
    <t>4004616448689</t>
  </si>
  <si>
    <t>5123436</t>
  </si>
  <si>
    <t>4004616448719</t>
  </si>
  <si>
    <t>4004616448702</t>
  </si>
  <si>
    <t>4004616448733</t>
  </si>
  <si>
    <t>4004616448726</t>
  </si>
  <si>
    <t>4004616448757</t>
  </si>
  <si>
    <t>4004616448740</t>
  </si>
  <si>
    <t>4004616448795</t>
  </si>
  <si>
    <t>4004616448788</t>
  </si>
  <si>
    <t>5123443</t>
  </si>
  <si>
    <t>4010973263834</t>
  </si>
  <si>
    <t>4010973263827</t>
  </si>
  <si>
    <t>5123444</t>
  </si>
  <si>
    <t>4010973263858</t>
  </si>
  <si>
    <t>4010973263841</t>
  </si>
  <si>
    <t>5123446</t>
  </si>
  <si>
    <t>4004616448351</t>
  </si>
  <si>
    <t>5123447</t>
  </si>
  <si>
    <t>4004616448375</t>
  </si>
  <si>
    <t>5123448</t>
  </si>
  <si>
    <t>4004616448399</t>
  </si>
  <si>
    <t>5123449</t>
  </si>
  <si>
    <t>4004616448412</t>
  </si>
  <si>
    <t>5123456</t>
  </si>
  <si>
    <t>5123461</t>
  </si>
  <si>
    <t>4011832080777</t>
  </si>
  <si>
    <t>5123479</t>
  </si>
  <si>
    <t>4036793134116</t>
  </si>
  <si>
    <t>4036793134109</t>
  </si>
  <si>
    <t>5123480</t>
  </si>
  <si>
    <t>4036793134130</t>
  </si>
  <si>
    <t>4036793134123</t>
  </si>
  <si>
    <t>4036793134154</t>
  </si>
  <si>
    <t>4036793134147</t>
  </si>
  <si>
    <t>4036793134178</t>
  </si>
  <si>
    <t>4036793134161</t>
  </si>
  <si>
    <t>5123483</t>
  </si>
  <si>
    <t>4036793134192</t>
  </si>
  <si>
    <t>4036793134185</t>
  </si>
  <si>
    <t>4036793134215</t>
  </si>
  <si>
    <t>4036793134208</t>
  </si>
  <si>
    <t>4036793134239</t>
  </si>
  <si>
    <t>4036793134222</t>
  </si>
  <si>
    <t>4036793134253</t>
  </si>
  <si>
    <t>4036793134246</t>
  </si>
  <si>
    <t>4036793134277</t>
  </si>
  <si>
    <t>4036793134260</t>
  </si>
  <si>
    <t>4036793134291</t>
  </si>
  <si>
    <t>4036793134284</t>
  </si>
  <si>
    <t>5123489</t>
  </si>
  <si>
    <t>4036793134314</t>
  </si>
  <si>
    <t>4036793134307</t>
  </si>
  <si>
    <t>5123492</t>
  </si>
  <si>
    <t>4036793134338</t>
  </si>
  <si>
    <t>4036793134321</t>
  </si>
  <si>
    <t>5123493</t>
  </si>
  <si>
    <t>4036793134352</t>
  </si>
  <si>
    <t>4036793134345</t>
  </si>
  <si>
    <t>5123499</t>
  </si>
  <si>
    <t>4036793134376</t>
  </si>
  <si>
    <t>4036793134369</t>
  </si>
  <si>
    <t>5123500</t>
  </si>
  <si>
    <t>4036793134390</t>
  </si>
  <si>
    <t>4036793134383</t>
  </si>
  <si>
    <t>5123501</t>
  </si>
  <si>
    <t>4036793134413</t>
  </si>
  <si>
    <t>4036793134406</t>
  </si>
  <si>
    <t>5123502</t>
  </si>
  <si>
    <t>4004616449150</t>
  </si>
  <si>
    <t>4004616449143</t>
  </si>
  <si>
    <t>5123503</t>
  </si>
  <si>
    <t>4036793134437</t>
  </si>
  <si>
    <t>4036793134420</t>
  </si>
  <si>
    <t>5123509</t>
  </si>
  <si>
    <t>5123510</t>
  </si>
  <si>
    <t>5123511</t>
  </si>
  <si>
    <t>5123512</t>
  </si>
  <si>
    <t>5123513</t>
  </si>
  <si>
    <t>4004616449198</t>
  </si>
  <si>
    <t>4004616449181</t>
  </si>
  <si>
    <t>5123515</t>
  </si>
  <si>
    <t>5123516</t>
  </si>
  <si>
    <t>5123517</t>
  </si>
  <si>
    <t>5123518</t>
  </si>
  <si>
    <t>5123519</t>
  </si>
  <si>
    <t>5123520</t>
  </si>
  <si>
    <t>5123521</t>
  </si>
  <si>
    <t>5123522</t>
  </si>
  <si>
    <t>5123523</t>
  </si>
  <si>
    <t>5123524</t>
  </si>
  <si>
    <t>5123525</t>
  </si>
  <si>
    <t>5123526</t>
  </si>
  <si>
    <t>5123528</t>
  </si>
  <si>
    <t>5123529</t>
  </si>
  <si>
    <t>5123530</t>
  </si>
  <si>
    <t>5123531</t>
  </si>
  <si>
    <t>5123532</t>
  </si>
  <si>
    <t>5123533</t>
  </si>
  <si>
    <t>5123534</t>
  </si>
  <si>
    <t>5123535</t>
  </si>
  <si>
    <t>5123536</t>
  </si>
  <si>
    <t>5123537</t>
  </si>
  <si>
    <t>5123538</t>
  </si>
  <si>
    <t>5123539</t>
  </si>
  <si>
    <t>5123540</t>
  </si>
  <si>
    <t>5123541</t>
  </si>
  <si>
    <t>5123542</t>
  </si>
  <si>
    <t>5123543</t>
  </si>
  <si>
    <t>5123544</t>
  </si>
  <si>
    <t>5123545</t>
  </si>
  <si>
    <t>5123546</t>
  </si>
  <si>
    <t>5123547</t>
  </si>
  <si>
    <t>5123548</t>
  </si>
  <si>
    <t>5123549</t>
  </si>
  <si>
    <t>5123550</t>
  </si>
  <si>
    <t>5123551</t>
  </si>
  <si>
    <t>5123552</t>
  </si>
  <si>
    <t>5123553</t>
  </si>
  <si>
    <t>5123554</t>
  </si>
  <si>
    <t>5123555</t>
  </si>
  <si>
    <t>5123556</t>
  </si>
  <si>
    <t>5123557</t>
  </si>
  <si>
    <t>5123558</t>
  </si>
  <si>
    <t>5123559</t>
  </si>
  <si>
    <t>5123560</t>
  </si>
  <si>
    <t>5123561</t>
  </si>
  <si>
    <t>5123562</t>
  </si>
  <si>
    <t>5123563</t>
  </si>
  <si>
    <t>5123564</t>
  </si>
  <si>
    <t>5123565</t>
  </si>
  <si>
    <t>5123566</t>
  </si>
  <si>
    <t>5123567</t>
  </si>
  <si>
    <t>5123568</t>
  </si>
  <si>
    <t>5123569</t>
  </si>
  <si>
    <t>5123570</t>
  </si>
  <si>
    <t>5123571</t>
  </si>
  <si>
    <t>5123572</t>
  </si>
  <si>
    <t>5123573</t>
  </si>
  <si>
    <t>5123574</t>
  </si>
  <si>
    <t>5123582</t>
  </si>
  <si>
    <t>4036793134451</t>
  </si>
  <si>
    <t>4036793134444</t>
  </si>
  <si>
    <t>5123583</t>
  </si>
  <si>
    <t>5123584</t>
  </si>
  <si>
    <t>5123585</t>
  </si>
  <si>
    <t>5123586</t>
  </si>
  <si>
    <t>5123587</t>
  </si>
  <si>
    <t>5123588</t>
  </si>
  <si>
    <t>5123589</t>
  </si>
  <si>
    <t>5123590</t>
  </si>
  <si>
    <t>5123591</t>
  </si>
  <si>
    <t>5123592</t>
  </si>
  <si>
    <t>5123593</t>
  </si>
  <si>
    <t>5123594</t>
  </si>
  <si>
    <t>5123595</t>
  </si>
  <si>
    <t>5123596</t>
  </si>
  <si>
    <t>5123597</t>
  </si>
  <si>
    <t>5123598</t>
  </si>
  <si>
    <t>5123599</t>
  </si>
  <si>
    <t>5123600</t>
  </si>
  <si>
    <t>5123601</t>
  </si>
  <si>
    <t>5123602</t>
  </si>
  <si>
    <t>5123603</t>
  </si>
  <si>
    <t>5123604</t>
  </si>
  <si>
    <t>5123605</t>
  </si>
  <si>
    <t>5123606</t>
  </si>
  <si>
    <t>5123607</t>
  </si>
  <si>
    <t>5123608</t>
  </si>
  <si>
    <t>5123609</t>
  </si>
  <si>
    <t>5123610</t>
  </si>
  <si>
    <t>4004616449334</t>
  </si>
  <si>
    <t>4004616449327</t>
  </si>
  <si>
    <t>4004616449358</t>
  </si>
  <si>
    <t>4004616449341</t>
  </si>
  <si>
    <t>5123619</t>
  </si>
  <si>
    <t>4036793134475</t>
  </si>
  <si>
    <t>4036793134468</t>
  </si>
  <si>
    <t>5123630</t>
  </si>
  <si>
    <t>4036793134499</t>
  </si>
  <si>
    <t>4036793134482</t>
  </si>
  <si>
    <t>5123631</t>
  </si>
  <si>
    <t>4036793134512</t>
  </si>
  <si>
    <t>4036793134505</t>
  </si>
  <si>
    <t>4036793134536</t>
  </si>
  <si>
    <t>4036793134529</t>
  </si>
  <si>
    <t>4036793134550</t>
  </si>
  <si>
    <t>4036793134543</t>
  </si>
  <si>
    <t>4036793134574</t>
  </si>
  <si>
    <t>4036793134567</t>
  </si>
  <si>
    <t>4036793134598</t>
  </si>
  <si>
    <t>4036793134581</t>
  </si>
  <si>
    <t>4036793134611</t>
  </si>
  <si>
    <t>4036793134604</t>
  </si>
  <si>
    <t>4036793134635</t>
  </si>
  <si>
    <t>4036793134628</t>
  </si>
  <si>
    <t>4036793134659</t>
  </si>
  <si>
    <t>4036793134642</t>
  </si>
  <si>
    <t>4036793134673</t>
  </si>
  <si>
    <t>4036793134666</t>
  </si>
  <si>
    <t>4036793134697</t>
  </si>
  <si>
    <t>4036793134680</t>
  </si>
  <si>
    <t>4036793134710</t>
  </si>
  <si>
    <t>4036793134703</t>
  </si>
  <si>
    <t>5123642</t>
  </si>
  <si>
    <t>4036793139357</t>
  </si>
  <si>
    <t>4036793139340</t>
  </si>
  <si>
    <t>4036793134734</t>
  </si>
  <si>
    <t>4036793134727</t>
  </si>
  <si>
    <t>4036793134758</t>
  </si>
  <si>
    <t>4036793134741</t>
  </si>
  <si>
    <t>4036793134772</t>
  </si>
  <si>
    <t>4036793134765</t>
  </si>
  <si>
    <t>4036793134796</t>
  </si>
  <si>
    <t>4036793134789</t>
  </si>
  <si>
    <t>4036793134819</t>
  </si>
  <si>
    <t>4036793134802</t>
  </si>
  <si>
    <t>4036793134833</t>
  </si>
  <si>
    <t>4036793134826</t>
  </si>
  <si>
    <t>4036793134857</t>
  </si>
  <si>
    <t>4036793134840</t>
  </si>
  <si>
    <t>5123650</t>
  </si>
  <si>
    <t>5123651</t>
  </si>
  <si>
    <t>5123652</t>
  </si>
  <si>
    <t>5123653</t>
  </si>
  <si>
    <t>5123654</t>
  </si>
  <si>
    <t>4036793134871</t>
  </si>
  <si>
    <t>4036793134864</t>
  </si>
  <si>
    <t>5123655</t>
  </si>
  <si>
    <t>4036793134895</t>
  </si>
  <si>
    <t>4036793134888</t>
  </si>
  <si>
    <t>5123656</t>
  </si>
  <si>
    <t>4036793134918</t>
  </si>
  <si>
    <t>4036793134901</t>
  </si>
  <si>
    <t>5123657</t>
  </si>
  <si>
    <t>4036793134932</t>
  </si>
  <si>
    <t>4036793134925</t>
  </si>
  <si>
    <t>5123658</t>
  </si>
  <si>
    <t>4036793134956</t>
  </si>
  <si>
    <t>4036793134949</t>
  </si>
  <si>
    <t>5123659</t>
  </si>
  <si>
    <t>4036793134970</t>
  </si>
  <si>
    <t>4036793134963</t>
  </si>
  <si>
    <t>5123660</t>
  </si>
  <si>
    <t>4036793134994</t>
  </si>
  <si>
    <t>4036793134987</t>
  </si>
  <si>
    <t>5123661</t>
  </si>
  <si>
    <t>4036793135014</t>
  </si>
  <si>
    <t>4036793135007</t>
  </si>
  <si>
    <t>5123662</t>
  </si>
  <si>
    <t>4036793135038</t>
  </si>
  <si>
    <t>4036793135021</t>
  </si>
  <si>
    <t>5123663</t>
  </si>
  <si>
    <t>4036793135052</t>
  </si>
  <si>
    <t>4036793135045</t>
  </si>
  <si>
    <t>5123664</t>
  </si>
  <si>
    <t>4036793135076</t>
  </si>
  <si>
    <t>4036793135069</t>
  </si>
  <si>
    <t>5123665</t>
  </si>
  <si>
    <t>4036793135090</t>
  </si>
  <si>
    <t>4036793135083</t>
  </si>
  <si>
    <t>5123666</t>
  </si>
  <si>
    <t>4036793135113</t>
  </si>
  <si>
    <t>4036793135106</t>
  </si>
  <si>
    <t>5123667</t>
  </si>
  <si>
    <t>4036793135137</t>
  </si>
  <si>
    <t>4036793135120</t>
  </si>
  <si>
    <t>5123668</t>
  </si>
  <si>
    <t>4036793135151</t>
  </si>
  <si>
    <t>4036793135144</t>
  </si>
  <si>
    <t>5123669</t>
  </si>
  <si>
    <t>4036793135175</t>
  </si>
  <si>
    <t>4036793135168</t>
  </si>
  <si>
    <t>5123670</t>
  </si>
  <si>
    <t>4036793135199</t>
  </si>
  <si>
    <t>4036793135182</t>
  </si>
  <si>
    <t>5123671</t>
  </si>
  <si>
    <t>4036793135212</t>
  </si>
  <si>
    <t>4036793135205</t>
  </si>
  <si>
    <t>5123672</t>
  </si>
  <si>
    <t>4036793135236</t>
  </si>
  <si>
    <t>4036793135229</t>
  </si>
  <si>
    <t>5123673</t>
  </si>
  <si>
    <t>4036793135250</t>
  </si>
  <si>
    <t>4036793135243</t>
  </si>
  <si>
    <t>5123674</t>
  </si>
  <si>
    <t>4036793135274</t>
  </si>
  <si>
    <t>4036793135267</t>
  </si>
  <si>
    <t>5123675</t>
  </si>
  <si>
    <t>4036793135298</t>
  </si>
  <si>
    <t>4036793135281</t>
  </si>
  <si>
    <t>5123676</t>
  </si>
  <si>
    <t>4036793135311</t>
  </si>
  <si>
    <t>4036793135304</t>
  </si>
  <si>
    <t>5123677</t>
  </si>
  <si>
    <t>4036793135335</t>
  </si>
  <si>
    <t>4036793135328</t>
  </si>
  <si>
    <t>5123678</t>
  </si>
  <si>
    <t>4036793135359</t>
  </si>
  <si>
    <t>4036793135342</t>
  </si>
  <si>
    <t>5123679</t>
  </si>
  <si>
    <t>4036793135373</t>
  </si>
  <si>
    <t>4036793135366</t>
  </si>
  <si>
    <t>5123680</t>
  </si>
  <si>
    <t>4036793135397</t>
  </si>
  <si>
    <t>4036793135380</t>
  </si>
  <si>
    <t>5123681</t>
  </si>
  <si>
    <t>4036793135410</t>
  </si>
  <si>
    <t>4036793135403</t>
  </si>
  <si>
    <t>5123682</t>
  </si>
  <si>
    <t>4036793135434</t>
  </si>
  <si>
    <t>4036793135427</t>
  </si>
  <si>
    <t>5123683</t>
  </si>
  <si>
    <t>4036793135458</t>
  </si>
  <si>
    <t>4036793135441</t>
  </si>
  <si>
    <t>5123684</t>
  </si>
  <si>
    <t>4036793135496</t>
  </si>
  <si>
    <t>4036793135489</t>
  </si>
  <si>
    <t>5123685</t>
  </si>
  <si>
    <t>4036793135519</t>
  </si>
  <si>
    <t>4036793135502</t>
  </si>
  <si>
    <t>5123686</t>
  </si>
  <si>
    <t>4036793135533</t>
  </si>
  <si>
    <t>4036793135526</t>
  </si>
  <si>
    <t>5123687</t>
  </si>
  <si>
    <t>4036793135557</t>
  </si>
  <si>
    <t>4036793135540</t>
  </si>
  <si>
    <t>5123688</t>
  </si>
  <si>
    <t>4036793135571</t>
  </si>
  <si>
    <t>4036793135564</t>
  </si>
  <si>
    <t>5123689</t>
  </si>
  <si>
    <t>4036793135595</t>
  </si>
  <si>
    <t>4036793135588</t>
  </si>
  <si>
    <t>5123690</t>
  </si>
  <si>
    <t>4036793135618</t>
  </si>
  <si>
    <t>4036793135601</t>
  </si>
  <si>
    <t>5123691</t>
  </si>
  <si>
    <t>4036793135632</t>
  </si>
  <si>
    <t>4036793135625</t>
  </si>
  <si>
    <t>5123692</t>
  </si>
  <si>
    <t>4036793135656</t>
  </si>
  <si>
    <t>4036793135649</t>
  </si>
  <si>
    <t>5123694</t>
  </si>
  <si>
    <t>4036793135670</t>
  </si>
  <si>
    <t>4036793135663</t>
  </si>
  <si>
    <t>5123695</t>
  </si>
  <si>
    <t>4036793135694</t>
  </si>
  <si>
    <t>4036793135687</t>
  </si>
  <si>
    <t>5123696</t>
  </si>
  <si>
    <t>4036793135717</t>
  </si>
  <si>
    <t>4036793135700</t>
  </si>
  <si>
    <t>5123697</t>
  </si>
  <si>
    <t>4036793135731</t>
  </si>
  <si>
    <t>4036793135724</t>
  </si>
  <si>
    <t>5123702</t>
  </si>
  <si>
    <t>5123703</t>
  </si>
  <si>
    <t>5123704</t>
  </si>
  <si>
    <t>4036793135793</t>
  </si>
  <si>
    <t>4036793135786</t>
  </si>
  <si>
    <t>5123706</t>
  </si>
  <si>
    <t>5123707</t>
  </si>
  <si>
    <t>4036793135816</t>
  </si>
  <si>
    <t>4036793135809</t>
  </si>
  <si>
    <t>5123709</t>
  </si>
  <si>
    <t>5123710</t>
  </si>
  <si>
    <t>4036793135830</t>
  </si>
  <si>
    <t>4036793135823</t>
  </si>
  <si>
    <t>4036793135854</t>
  </si>
  <si>
    <t>4036793135847</t>
  </si>
  <si>
    <t>4036793135878</t>
  </si>
  <si>
    <t>4036793135861</t>
  </si>
  <si>
    <t>4036793135892</t>
  </si>
  <si>
    <t>4036793135885</t>
  </si>
  <si>
    <t>4036793135915</t>
  </si>
  <si>
    <t>4036793135908</t>
  </si>
  <si>
    <t>4036793135939</t>
  </si>
  <si>
    <t>4036793135922</t>
  </si>
  <si>
    <t>4036793135953</t>
  </si>
  <si>
    <t>4036793135946</t>
  </si>
  <si>
    <t>4036793135977</t>
  </si>
  <si>
    <t>4036793135960</t>
  </si>
  <si>
    <t>4036793135991</t>
  </si>
  <si>
    <t>4036793135984</t>
  </si>
  <si>
    <t>4036793136011</t>
  </si>
  <si>
    <t>4036793136004</t>
  </si>
  <si>
    <t>4036793136035</t>
  </si>
  <si>
    <t>4036793136028</t>
  </si>
  <si>
    <t>4036793136059</t>
  </si>
  <si>
    <t>4036793136042</t>
  </si>
  <si>
    <t>4036793136073</t>
  </si>
  <si>
    <t>4036793136066</t>
  </si>
  <si>
    <t>4036793136097</t>
  </si>
  <si>
    <t>4036793136080</t>
  </si>
  <si>
    <t>4036793136110</t>
  </si>
  <si>
    <t>4036793136103</t>
  </si>
  <si>
    <t>4036793136134</t>
  </si>
  <si>
    <t>4036793136127</t>
  </si>
  <si>
    <t>4036793136158</t>
  </si>
  <si>
    <t>4036793136141</t>
  </si>
  <si>
    <t>4036793136172</t>
  </si>
  <si>
    <t>4036793136165</t>
  </si>
  <si>
    <t>4036793136196</t>
  </si>
  <si>
    <t>4036793136189</t>
  </si>
  <si>
    <t>4036793136219</t>
  </si>
  <si>
    <t>4036793136202</t>
  </si>
  <si>
    <t>4036793136233</t>
  </si>
  <si>
    <t>4036793136226</t>
  </si>
  <si>
    <t>4036793136257</t>
  </si>
  <si>
    <t>4036793136240</t>
  </si>
  <si>
    <t>4036793136271</t>
  </si>
  <si>
    <t>4036793136264</t>
  </si>
  <si>
    <t>4036793136295</t>
  </si>
  <si>
    <t>4036793136288</t>
  </si>
  <si>
    <t>4036793136318</t>
  </si>
  <si>
    <t>4036793136301</t>
  </si>
  <si>
    <t>5123737</t>
  </si>
  <si>
    <t>4036793135755</t>
  </si>
  <si>
    <t>4036793135748</t>
  </si>
  <si>
    <t>5123738</t>
  </si>
  <si>
    <t>4036793135779</t>
  </si>
  <si>
    <t>4036793135762</t>
  </si>
  <si>
    <t>5123749</t>
  </si>
  <si>
    <t>5123752</t>
  </si>
  <si>
    <t>4036793136332</t>
  </si>
  <si>
    <t>4036793136325</t>
  </si>
  <si>
    <t>5123753</t>
  </si>
  <si>
    <t>4036793136356</t>
  </si>
  <si>
    <t>4036793136349</t>
  </si>
  <si>
    <t>5123754</t>
  </si>
  <si>
    <t>4036793136370</t>
  </si>
  <si>
    <t>4036793136363</t>
  </si>
  <si>
    <t>5123761</t>
  </si>
  <si>
    <t>4036793136394</t>
  </si>
  <si>
    <t>4036793136387</t>
  </si>
  <si>
    <t>5123762</t>
  </si>
  <si>
    <t>4036793136417</t>
  </si>
  <si>
    <t>4036793136400</t>
  </si>
  <si>
    <t>5123763</t>
  </si>
  <si>
    <t>4036793136431</t>
  </si>
  <si>
    <t>4036793136424</t>
  </si>
  <si>
    <t>5123764</t>
  </si>
  <si>
    <t>4011832143069</t>
  </si>
  <si>
    <t>5123765</t>
  </si>
  <si>
    <t>4036793142753</t>
  </si>
  <si>
    <t>4036793142746</t>
  </si>
  <si>
    <t>5123766</t>
  </si>
  <si>
    <t>9005479062574</t>
  </si>
  <si>
    <t>5123767</t>
  </si>
  <si>
    <t>9005479574428</t>
  </si>
  <si>
    <t>5123768</t>
  </si>
  <si>
    <t>9005479574435</t>
  </si>
  <si>
    <t>5123769</t>
  </si>
  <si>
    <t>9005479574442</t>
  </si>
  <si>
    <t>5123770</t>
  </si>
  <si>
    <t>9005479574466</t>
  </si>
  <si>
    <t>5123771</t>
  </si>
  <si>
    <t>9005479574459</t>
  </si>
  <si>
    <t>5123772</t>
  </si>
  <si>
    <t>9005479574473</t>
  </si>
  <si>
    <t>5123773</t>
  </si>
  <si>
    <t>9005479574480</t>
  </si>
  <si>
    <t>5123775</t>
  </si>
  <si>
    <t>4036793136455</t>
  </si>
  <si>
    <t>4036793136448</t>
  </si>
  <si>
    <t>5123776</t>
  </si>
  <si>
    <t>4004616449679</t>
  </si>
  <si>
    <t>4004616449662</t>
  </si>
  <si>
    <t>5123777</t>
  </si>
  <si>
    <t>4004616449693</t>
  </si>
  <si>
    <t>4004616449686</t>
  </si>
  <si>
    <t>5123778</t>
  </si>
  <si>
    <t>4004616449716</t>
  </si>
  <si>
    <t>4004616449709</t>
  </si>
  <si>
    <t>5123779</t>
  </si>
  <si>
    <t>4004616449730</t>
  </si>
  <si>
    <t>4004616449723</t>
  </si>
  <si>
    <t>5123780</t>
  </si>
  <si>
    <t>4004616449754</t>
  </si>
  <si>
    <t>4004616449747</t>
  </si>
  <si>
    <t>5123781</t>
  </si>
  <si>
    <t>4004616449778</t>
  </si>
  <si>
    <t>4004616449761</t>
  </si>
  <si>
    <t>5123783</t>
  </si>
  <si>
    <t>5123784</t>
  </si>
  <si>
    <t>4036793136479</t>
  </si>
  <si>
    <t>4036793136462</t>
  </si>
  <si>
    <t>5123785</t>
  </si>
  <si>
    <t>4036793136653</t>
  </si>
  <si>
    <t>4036793136646</t>
  </si>
  <si>
    <t>4036793136493</t>
  </si>
  <si>
    <t>4036793136486</t>
  </si>
  <si>
    <t>4036793136516</t>
  </si>
  <si>
    <t>4036793136509</t>
  </si>
  <si>
    <t>5123788</t>
  </si>
  <si>
    <t>5123789</t>
  </si>
  <si>
    <t>5123790</t>
  </si>
  <si>
    <t>5123791</t>
  </si>
  <si>
    <t>5123792</t>
  </si>
  <si>
    <t>5123793</t>
  </si>
  <si>
    <t>5123795</t>
  </si>
  <si>
    <t>4036793136530</t>
  </si>
  <si>
    <t>4036793136523</t>
  </si>
  <si>
    <t>5123796</t>
  </si>
  <si>
    <t>4036793136554</t>
  </si>
  <si>
    <t>4036793136547</t>
  </si>
  <si>
    <t>5123797</t>
  </si>
  <si>
    <t>4004616455304</t>
  </si>
  <si>
    <t>5123798</t>
  </si>
  <si>
    <t>5123801</t>
  </si>
  <si>
    <t>4011832002236</t>
  </si>
  <si>
    <t>5123802</t>
  </si>
  <si>
    <t>4011832037054</t>
  </si>
  <si>
    <t>5123808</t>
  </si>
  <si>
    <t>5123809</t>
  </si>
  <si>
    <t>5123814</t>
  </si>
  <si>
    <t>4004616449815</t>
  </si>
  <si>
    <t>5123815</t>
  </si>
  <si>
    <t>4004616449839</t>
  </si>
  <si>
    <t>5123816</t>
  </si>
  <si>
    <t>5123824</t>
  </si>
  <si>
    <t>5123831</t>
  </si>
  <si>
    <t>5123832</t>
  </si>
  <si>
    <t>5123833</t>
  </si>
  <si>
    <t>4036793136578</t>
  </si>
  <si>
    <t>4036793136561</t>
  </si>
  <si>
    <t>5123836</t>
  </si>
  <si>
    <t>4004616449853</t>
  </si>
  <si>
    <t>5123837</t>
  </si>
  <si>
    <t>4004616449877</t>
  </si>
  <si>
    <t>5123838</t>
  </si>
  <si>
    <t>4004616449891</t>
  </si>
  <si>
    <t>5123839</t>
  </si>
  <si>
    <t>4004616449914</t>
  </si>
  <si>
    <t>5123840</t>
  </si>
  <si>
    <t>4004616449938</t>
  </si>
  <si>
    <t>4004616449921</t>
  </si>
  <si>
    <t>4036793136592</t>
  </si>
  <si>
    <t>4036793136585</t>
  </si>
  <si>
    <t>5123848</t>
  </si>
  <si>
    <t>4004616456684</t>
  </si>
  <si>
    <t>5123852</t>
  </si>
  <si>
    <t>4036793136615</t>
  </si>
  <si>
    <t>4036793136608</t>
  </si>
  <si>
    <t>5123853</t>
  </si>
  <si>
    <t>4036793136639</t>
  </si>
  <si>
    <t>4036793136622</t>
  </si>
  <si>
    <t>5123873</t>
  </si>
  <si>
    <t>4036793136677</t>
  </si>
  <si>
    <t>4036793136660</t>
  </si>
  <si>
    <t>5123874</t>
  </si>
  <si>
    <t>4036793136691</t>
  </si>
  <si>
    <t>4036793136684</t>
  </si>
  <si>
    <t>5123875</t>
  </si>
  <si>
    <t>4036793136714</t>
  </si>
  <si>
    <t>4036793136707</t>
  </si>
  <si>
    <t>5123876</t>
  </si>
  <si>
    <t>4036793136738</t>
  </si>
  <si>
    <t>4036793136721</t>
  </si>
  <si>
    <t>5123877</t>
  </si>
  <si>
    <t>4004616450279</t>
  </si>
  <si>
    <t>5123878</t>
  </si>
  <si>
    <t>4004616450293</t>
  </si>
  <si>
    <t>5123881</t>
  </si>
  <si>
    <t>4036793136752</t>
  </si>
  <si>
    <t>4036793136745</t>
  </si>
  <si>
    <t>5123897</t>
  </si>
  <si>
    <t>4036793136776</t>
  </si>
  <si>
    <t>4036793136769</t>
  </si>
  <si>
    <t>5123898</t>
  </si>
  <si>
    <t>4036793136790</t>
  </si>
  <si>
    <t>4036793136783</t>
  </si>
  <si>
    <t>5123899</t>
  </si>
  <si>
    <t>4036793136813</t>
  </si>
  <si>
    <t>4036793136806</t>
  </si>
  <si>
    <t>5123900</t>
  </si>
  <si>
    <t>4036793136837</t>
  </si>
  <si>
    <t>4036793136820</t>
  </si>
  <si>
    <t>5123901</t>
  </si>
  <si>
    <t>4036793136851</t>
  </si>
  <si>
    <t>4036793136844</t>
  </si>
  <si>
    <t>5123902</t>
  </si>
  <si>
    <t>4036793136875</t>
  </si>
  <si>
    <t>4036793136868</t>
  </si>
  <si>
    <t>5123903</t>
  </si>
  <si>
    <t>4036793136899</t>
  </si>
  <si>
    <t>4036793136882</t>
  </si>
  <si>
    <t>5123904</t>
  </si>
  <si>
    <t>4036793136912</t>
  </si>
  <si>
    <t>4036793136905</t>
  </si>
  <si>
    <t>5123905</t>
  </si>
  <si>
    <t>5123906</t>
  </si>
  <si>
    <t>4036793136936</t>
  </si>
  <si>
    <t>4036793136929</t>
  </si>
  <si>
    <t>4036793136950</t>
  </si>
  <si>
    <t>4036793136943</t>
  </si>
  <si>
    <t>4036793136974</t>
  </si>
  <si>
    <t>4036793136967</t>
  </si>
  <si>
    <t>4036793136998</t>
  </si>
  <si>
    <t>4036793136981</t>
  </si>
  <si>
    <t>4036793137018</t>
  </si>
  <si>
    <t>4036793137001</t>
  </si>
  <si>
    <t>4036793137032</t>
  </si>
  <si>
    <t>4036793137025</t>
  </si>
  <si>
    <t>4004616450316</t>
  </si>
  <si>
    <t>4004616450309</t>
  </si>
  <si>
    <t>4004616450330</t>
  </si>
  <si>
    <t>4004616450323</t>
  </si>
  <si>
    <t>4004616450354</t>
  </si>
  <si>
    <t>4004616450347</t>
  </si>
  <si>
    <t>4004616450378</t>
  </si>
  <si>
    <t>4004616450361</t>
  </si>
  <si>
    <t>4004616450392</t>
  </si>
  <si>
    <t>4004616450385</t>
  </si>
  <si>
    <t>4004616450415</t>
  </si>
  <si>
    <t>4004616450408</t>
  </si>
  <si>
    <t>4004616450439</t>
  </si>
  <si>
    <t>4004616450422</t>
  </si>
  <si>
    <t>4004616450453</t>
  </si>
  <si>
    <t>4004616450446</t>
  </si>
  <si>
    <t>4004616450477</t>
  </si>
  <si>
    <t>4004616450460</t>
  </si>
  <si>
    <t>4004616450491</t>
  </si>
  <si>
    <t>4004616450484</t>
  </si>
  <si>
    <t>4004616450514</t>
  </si>
  <si>
    <t>4004616450507</t>
  </si>
  <si>
    <t>4004616450538</t>
  </si>
  <si>
    <t>4004616450521</t>
  </si>
  <si>
    <t>5123933</t>
  </si>
  <si>
    <t>5123935</t>
  </si>
  <si>
    <t>5123936</t>
  </si>
  <si>
    <t>5123937</t>
  </si>
  <si>
    <t>5123938</t>
  </si>
  <si>
    <t>5123939</t>
  </si>
  <si>
    <t>5123940</t>
  </si>
  <si>
    <t>5123941</t>
  </si>
  <si>
    <t>5123942</t>
  </si>
  <si>
    <t>5123943</t>
  </si>
  <si>
    <t>5123944</t>
  </si>
  <si>
    <t>5123945</t>
  </si>
  <si>
    <t>5123946</t>
  </si>
  <si>
    <t>5123947</t>
  </si>
  <si>
    <t>5123948</t>
  </si>
  <si>
    <t>5123949</t>
  </si>
  <si>
    <t>5123950</t>
  </si>
  <si>
    <t>5123951</t>
  </si>
  <si>
    <t>5123952</t>
  </si>
  <si>
    <t>5123953</t>
  </si>
  <si>
    <t>5123954</t>
  </si>
  <si>
    <t>5123955</t>
  </si>
  <si>
    <t>5123956</t>
  </si>
  <si>
    <t>5123957</t>
  </si>
  <si>
    <t>5123958</t>
  </si>
  <si>
    <t>5123959</t>
  </si>
  <si>
    <t>5123960</t>
  </si>
  <si>
    <t>5123961</t>
  </si>
  <si>
    <t>5123962</t>
  </si>
  <si>
    <t>5123963</t>
  </si>
  <si>
    <t>5123964</t>
  </si>
  <si>
    <t>5123965</t>
  </si>
  <si>
    <t>5123966</t>
  </si>
  <si>
    <t>5123967</t>
  </si>
  <si>
    <t>5123968</t>
  </si>
  <si>
    <t>5123969</t>
  </si>
  <si>
    <t>5123970</t>
  </si>
  <si>
    <t>5123971</t>
  </si>
  <si>
    <t>5123972</t>
  </si>
  <si>
    <t>5123973</t>
  </si>
  <si>
    <t>5123974</t>
  </si>
  <si>
    <t>5123975</t>
  </si>
  <si>
    <t>5123979</t>
  </si>
  <si>
    <t>5123980</t>
  </si>
  <si>
    <t>5123981</t>
  </si>
  <si>
    <t>4011832126857</t>
  </si>
  <si>
    <t>5123982</t>
  </si>
  <si>
    <t>9003719771071</t>
  </si>
  <si>
    <t>5123983</t>
  </si>
  <si>
    <t>9003719997716</t>
  </si>
  <si>
    <t>5123984</t>
  </si>
  <si>
    <t>9003719959271</t>
  </si>
  <si>
    <t>5123985</t>
  </si>
  <si>
    <t>9003719880254</t>
  </si>
  <si>
    <t>5123986</t>
  </si>
  <si>
    <t>9003719771934</t>
  </si>
  <si>
    <t>5123987</t>
  </si>
  <si>
    <t>9003719119668</t>
  </si>
  <si>
    <t>5123988</t>
  </si>
  <si>
    <t>9003719963650</t>
  </si>
  <si>
    <t>5123989</t>
  </si>
  <si>
    <t>9003719057151</t>
  </si>
  <si>
    <t>5123990</t>
  </si>
  <si>
    <t>9003719997723</t>
  </si>
  <si>
    <t>5123991</t>
  </si>
  <si>
    <t>9003719698125</t>
  </si>
  <si>
    <t>5123992</t>
  </si>
  <si>
    <t>4004616450552</t>
  </si>
  <si>
    <t>4004616450545</t>
  </si>
  <si>
    <t>5123993</t>
  </si>
  <si>
    <t>4004616450576</t>
  </si>
  <si>
    <t>4004616450569</t>
  </si>
  <si>
    <t>5123994</t>
  </si>
  <si>
    <t>4004616450590</t>
  </si>
  <si>
    <t>4004616450583</t>
  </si>
  <si>
    <t>5123995</t>
  </si>
  <si>
    <t>4004616450613</t>
  </si>
  <si>
    <t>4004616450606</t>
  </si>
  <si>
    <t>5123996</t>
  </si>
  <si>
    <t>4004616450637</t>
  </si>
  <si>
    <t>4004616450620</t>
  </si>
  <si>
    <t>5123997</t>
  </si>
  <si>
    <t>4004616450651</t>
  </si>
  <si>
    <t>4004616450644</t>
  </si>
  <si>
    <t>5123998</t>
  </si>
  <si>
    <t>4004616450675</t>
  </si>
  <si>
    <t>4004616450668</t>
  </si>
  <si>
    <t>5123999</t>
  </si>
  <si>
    <t>4004616450699</t>
  </si>
  <si>
    <t>4004616450682</t>
  </si>
  <si>
    <t>5124000</t>
  </si>
  <si>
    <t>4004616450712</t>
  </si>
  <si>
    <t>4004616450705</t>
  </si>
  <si>
    <t>5124001</t>
  </si>
  <si>
    <t>4004616450736</t>
  </si>
  <si>
    <t>4004616450729</t>
  </si>
  <si>
    <t>5124002</t>
  </si>
  <si>
    <t>4004616450750</t>
  </si>
  <si>
    <t>4004616450743</t>
  </si>
  <si>
    <t>4004616450774</t>
  </si>
  <si>
    <t>4004616450767</t>
  </si>
  <si>
    <t>4004616450798</t>
  </si>
  <si>
    <t>4004616450781</t>
  </si>
  <si>
    <t>4004616450811</t>
  </si>
  <si>
    <t>4004616450804</t>
  </si>
  <si>
    <t>4004616450835</t>
  </si>
  <si>
    <t>4004616450828</t>
  </si>
  <si>
    <t>4004616450859</t>
  </si>
  <si>
    <t>4004616450842</t>
  </si>
  <si>
    <t>4004616450873</t>
  </si>
  <si>
    <t>4004616450866</t>
  </si>
  <si>
    <t>4004616450897</t>
  </si>
  <si>
    <t>4004616450880</t>
  </si>
  <si>
    <t>4004616450910</t>
  </si>
  <si>
    <t>4004616450903</t>
  </si>
  <si>
    <t>4004616450934</t>
  </si>
  <si>
    <t>4004616450927</t>
  </si>
  <si>
    <t>4004616450958</t>
  </si>
  <si>
    <t>4004616450941</t>
  </si>
  <si>
    <t>4004616450972</t>
  </si>
  <si>
    <t>4004616450965</t>
  </si>
  <si>
    <t>4004616450996</t>
  </si>
  <si>
    <t>4004616450989</t>
  </si>
  <si>
    <t>4004616451016</t>
  </si>
  <si>
    <t>4004616451009</t>
  </si>
  <si>
    <t>4004616451030</t>
  </si>
  <si>
    <t>4004616451023</t>
  </si>
  <si>
    <t>4004616451054</t>
  </si>
  <si>
    <t>4004616451047</t>
  </si>
  <si>
    <t>5124030</t>
  </si>
  <si>
    <t>4036793137056</t>
  </si>
  <si>
    <t>4036793137049</t>
  </si>
  <si>
    <t>4004616451078</t>
  </si>
  <si>
    <t>4004616451061</t>
  </si>
  <si>
    <t>4004616451092</t>
  </si>
  <si>
    <t>4004616451085</t>
  </si>
  <si>
    <t>5124033</t>
  </si>
  <si>
    <t>5124034</t>
  </si>
  <si>
    <t>5124035</t>
  </si>
  <si>
    <t>9005479062666</t>
  </si>
  <si>
    <t>5124036</t>
  </si>
  <si>
    <t>9005479062642</t>
  </si>
  <si>
    <t>5124037</t>
  </si>
  <si>
    <t>9005479062604</t>
  </si>
  <si>
    <t>5124038</t>
  </si>
  <si>
    <t>9005479062659</t>
  </si>
  <si>
    <t>5124039</t>
  </si>
  <si>
    <t>9005479062628</t>
  </si>
  <si>
    <t>5124040</t>
  </si>
  <si>
    <t>9005479062635</t>
  </si>
  <si>
    <t>5124041</t>
  </si>
  <si>
    <t>9005479062611</t>
  </si>
  <si>
    <t>5124042</t>
  </si>
  <si>
    <t>9005479062727</t>
  </si>
  <si>
    <t>5124043</t>
  </si>
  <si>
    <t>9005479062741</t>
  </si>
  <si>
    <t>5124044</t>
  </si>
  <si>
    <t>9005479062710</t>
  </si>
  <si>
    <t>5124045</t>
  </si>
  <si>
    <t>9005479062673</t>
  </si>
  <si>
    <t>5124046</t>
  </si>
  <si>
    <t>9005479062734</t>
  </si>
  <si>
    <t>5124047</t>
  </si>
  <si>
    <t>9005479062697</t>
  </si>
  <si>
    <t>5124048</t>
  </si>
  <si>
    <t>9005479062703</t>
  </si>
  <si>
    <t>5124049</t>
  </si>
  <si>
    <t>9005479062680</t>
  </si>
  <si>
    <t>5124054</t>
  </si>
  <si>
    <t>4036793137070</t>
  </si>
  <si>
    <t>4036793137063</t>
  </si>
  <si>
    <t>5124055</t>
  </si>
  <si>
    <t>4036793137094</t>
  </si>
  <si>
    <t>4036793137087</t>
  </si>
  <si>
    <t>5124056</t>
  </si>
  <si>
    <t>4036793137117</t>
  </si>
  <si>
    <t>4036793137100</t>
  </si>
  <si>
    <t>5124057</t>
  </si>
  <si>
    <t>4036793137131</t>
  </si>
  <si>
    <t>4036793137124</t>
  </si>
  <si>
    <t>5124058</t>
  </si>
  <si>
    <t>4036793137155</t>
  </si>
  <si>
    <t>4036793137148</t>
  </si>
  <si>
    <t>5124059</t>
  </si>
  <si>
    <t>4036793137179</t>
  </si>
  <si>
    <t>4036793137162</t>
  </si>
  <si>
    <t>5124060</t>
  </si>
  <si>
    <t>4036793137193</t>
  </si>
  <si>
    <t>4036793137186</t>
  </si>
  <si>
    <t>5124061</t>
  </si>
  <si>
    <t>4036793137216</t>
  </si>
  <si>
    <t>4036793137209</t>
  </si>
  <si>
    <t>5124062</t>
  </si>
  <si>
    <t>4036793137230</t>
  </si>
  <si>
    <t>4036793137223</t>
  </si>
  <si>
    <t>5124063</t>
  </si>
  <si>
    <t>4036793137254</t>
  </si>
  <si>
    <t>4036793137247</t>
  </si>
  <si>
    <t>5124064</t>
  </si>
  <si>
    <t>4036793137278</t>
  </si>
  <si>
    <t>4036793137261</t>
  </si>
  <si>
    <t>5124065</t>
  </si>
  <si>
    <t>4036793137292</t>
  </si>
  <si>
    <t>4036793137285</t>
  </si>
  <si>
    <t>5124066</t>
  </si>
  <si>
    <t>4036793137315</t>
  </si>
  <si>
    <t>4036793137308</t>
  </si>
  <si>
    <t>5124067</t>
  </si>
  <si>
    <t>4036793137339</t>
  </si>
  <si>
    <t>4036793137322</t>
  </si>
  <si>
    <t>5124068</t>
  </si>
  <si>
    <t>4036793137353</t>
  </si>
  <si>
    <t>4036793137346</t>
  </si>
  <si>
    <t>5124069</t>
  </si>
  <si>
    <t>4036793137377</t>
  </si>
  <si>
    <t>4036793137360</t>
  </si>
  <si>
    <t>5124070</t>
  </si>
  <si>
    <t>4036793137391</t>
  </si>
  <si>
    <t>4036793137384</t>
  </si>
  <si>
    <t>5124071</t>
  </si>
  <si>
    <t>4036793137414</t>
  </si>
  <si>
    <t>4036793137407</t>
  </si>
  <si>
    <t>5124072</t>
  </si>
  <si>
    <t>4036793137438</t>
  </si>
  <si>
    <t>4036793137421</t>
  </si>
  <si>
    <t>5124073</t>
  </si>
  <si>
    <t>4036793137452</t>
  </si>
  <si>
    <t>4036793137445</t>
  </si>
  <si>
    <t>5124074</t>
  </si>
  <si>
    <t>4036793137476</t>
  </si>
  <si>
    <t>4036793137469</t>
  </si>
  <si>
    <t>5124075</t>
  </si>
  <si>
    <t>4036793137490</t>
  </si>
  <si>
    <t>4036793137483</t>
  </si>
  <si>
    <t>5124076</t>
  </si>
  <si>
    <t>4036793137513</t>
  </si>
  <si>
    <t>4036793137506</t>
  </si>
  <si>
    <t>5124077</t>
  </si>
  <si>
    <t>4011832088582</t>
  </si>
  <si>
    <t>4004616451115</t>
  </si>
  <si>
    <t>4004616451108</t>
  </si>
  <si>
    <t>5124083</t>
  </si>
  <si>
    <t>4011832016608</t>
  </si>
  <si>
    <t>5124084</t>
  </si>
  <si>
    <t>4011832079429</t>
  </si>
  <si>
    <t>5124087</t>
  </si>
  <si>
    <t>5124098</t>
  </si>
  <si>
    <t>5124099</t>
  </si>
  <si>
    <t>9005479063007</t>
  </si>
  <si>
    <t>5124100</t>
  </si>
  <si>
    <t>9005479063014</t>
  </si>
  <si>
    <t>5124102</t>
  </si>
  <si>
    <t>4036793137575</t>
  </si>
  <si>
    <t>4036793137568</t>
  </si>
  <si>
    <t>5124103</t>
  </si>
  <si>
    <t>4036793137650</t>
  </si>
  <si>
    <t>4036793137643</t>
  </si>
  <si>
    <t>5124104</t>
  </si>
  <si>
    <t>3504532313616</t>
  </si>
  <si>
    <t>5124106</t>
  </si>
  <si>
    <t>9005479576224</t>
  </si>
  <si>
    <t>5124107</t>
  </si>
  <si>
    <t>9005479576248</t>
  </si>
  <si>
    <t>5124108</t>
  </si>
  <si>
    <t>9005479576231</t>
  </si>
  <si>
    <t>5124109</t>
  </si>
  <si>
    <t>9005479576255</t>
  </si>
  <si>
    <t>5124110</t>
  </si>
  <si>
    <t>9005479576279</t>
  </si>
  <si>
    <t>5124111</t>
  </si>
  <si>
    <t>9005479576286</t>
  </si>
  <si>
    <t>5124112</t>
  </si>
  <si>
    <t>9005479576309</t>
  </si>
  <si>
    <t>5124113</t>
  </si>
  <si>
    <t>9005479063045</t>
  </si>
  <si>
    <t>5124114</t>
  </si>
  <si>
    <t>9005479576323</t>
  </si>
  <si>
    <t>5124115</t>
  </si>
  <si>
    <t>9005479576415</t>
  </si>
  <si>
    <t>5124116</t>
  </si>
  <si>
    <t>9005479576408</t>
  </si>
  <si>
    <t>5124117</t>
  </si>
  <si>
    <t>9005479576385</t>
  </si>
  <si>
    <t>5124118</t>
  </si>
  <si>
    <t>9005479576378</t>
  </si>
  <si>
    <t>5124119</t>
  </si>
  <si>
    <t>9005479576361</t>
  </si>
  <si>
    <t>5124120</t>
  </si>
  <si>
    <t>9005479576354</t>
  </si>
  <si>
    <t>5124121</t>
  </si>
  <si>
    <t>9005479576347</t>
  </si>
  <si>
    <t>5124122</t>
  </si>
  <si>
    <t>9005479576330</t>
  </si>
  <si>
    <t>5124123</t>
  </si>
  <si>
    <t>9005479576316</t>
  </si>
  <si>
    <t>5124124</t>
  </si>
  <si>
    <t>3504532313623</t>
  </si>
  <si>
    <t>5124126</t>
  </si>
  <si>
    <t>4036793137537</t>
  </si>
  <si>
    <t>4036793137520</t>
  </si>
  <si>
    <t>5124130</t>
  </si>
  <si>
    <t>5124131</t>
  </si>
  <si>
    <t>5124132</t>
  </si>
  <si>
    <t>5124133</t>
  </si>
  <si>
    <t>4036793137551</t>
  </si>
  <si>
    <t>4036793137544</t>
  </si>
  <si>
    <t>5124135</t>
  </si>
  <si>
    <t>4004616451139</t>
  </si>
  <si>
    <t>5124137</t>
  </si>
  <si>
    <t>4004616451153</t>
  </si>
  <si>
    <t>5124139</t>
  </si>
  <si>
    <t>5124154</t>
  </si>
  <si>
    <t>4036793137599</t>
  </si>
  <si>
    <t>4036793137582</t>
  </si>
  <si>
    <t>5124155</t>
  </si>
  <si>
    <t>5124159</t>
  </si>
  <si>
    <t>5124161</t>
  </si>
  <si>
    <t>3504532152567</t>
  </si>
  <si>
    <t>5124162</t>
  </si>
  <si>
    <t>3504532152574</t>
  </si>
  <si>
    <t>5124163</t>
  </si>
  <si>
    <t>3504532152598</t>
  </si>
  <si>
    <t>5124164</t>
  </si>
  <si>
    <t>3504532152604</t>
  </si>
  <si>
    <t>5124165</t>
  </si>
  <si>
    <t>3504532152710</t>
  </si>
  <si>
    <t>5124166</t>
  </si>
  <si>
    <t>5124167</t>
  </si>
  <si>
    <t>4012102320029</t>
  </si>
  <si>
    <t>5124169</t>
  </si>
  <si>
    <t>4012102320036</t>
  </si>
  <si>
    <t>5124170</t>
  </si>
  <si>
    <t>4012102320005</t>
  </si>
  <si>
    <t>5124171</t>
  </si>
  <si>
    <t>4012102010906</t>
  </si>
  <si>
    <t>5124173</t>
  </si>
  <si>
    <t>4012102011200</t>
  </si>
  <si>
    <t>5124174</t>
  </si>
  <si>
    <t>4012102314431</t>
  </si>
  <si>
    <t>5124175</t>
  </si>
  <si>
    <t>4012102303695</t>
  </si>
  <si>
    <t>5124176</t>
  </si>
  <si>
    <t>4012102314813</t>
  </si>
  <si>
    <t>5124177</t>
  </si>
  <si>
    <t>4012102319658</t>
  </si>
  <si>
    <t>5124178</t>
  </si>
  <si>
    <t>4012102319818</t>
  </si>
  <si>
    <t>5124179</t>
  </si>
  <si>
    <t>4012102333951</t>
  </si>
  <si>
    <t>5124180</t>
  </si>
  <si>
    <t>5124181</t>
  </si>
  <si>
    <t>5124182</t>
  </si>
  <si>
    <t>4012102339779</t>
  </si>
  <si>
    <t>5124183</t>
  </si>
  <si>
    <t>4004616451160</t>
  </si>
  <si>
    <t>5124184</t>
  </si>
  <si>
    <t>4004616451184</t>
  </si>
  <si>
    <t>5124185</t>
  </si>
  <si>
    <t>4004616451207</t>
  </si>
  <si>
    <t>5124186</t>
  </si>
  <si>
    <t>4004616451221</t>
  </si>
  <si>
    <t>5124187</t>
  </si>
  <si>
    <t>4012102341758</t>
  </si>
  <si>
    <t>5124188</t>
  </si>
  <si>
    <t>4036793137612</t>
  </si>
  <si>
    <t>4036793137605</t>
  </si>
  <si>
    <t>5124189</t>
  </si>
  <si>
    <t>4012102335412</t>
  </si>
  <si>
    <t>5124190</t>
  </si>
  <si>
    <t>4012102333050</t>
  </si>
  <si>
    <t>5124191</t>
  </si>
  <si>
    <t>4012102335573</t>
  </si>
  <si>
    <t>5124192</t>
  </si>
  <si>
    <t>5124194</t>
  </si>
  <si>
    <t>4012102333210</t>
  </si>
  <si>
    <t>5124195</t>
  </si>
  <si>
    <t>4012102335382</t>
  </si>
  <si>
    <t>5124196</t>
  </si>
  <si>
    <t>4012102335375</t>
  </si>
  <si>
    <t>5124197</t>
  </si>
  <si>
    <t>4012102262701</t>
  </si>
  <si>
    <t>5124198</t>
  </si>
  <si>
    <t>4012102226734</t>
  </si>
  <si>
    <t>5124199</t>
  </si>
  <si>
    <t>4012102306191</t>
  </si>
  <si>
    <t>5124200</t>
  </si>
  <si>
    <t>5124201</t>
  </si>
  <si>
    <t>4012102307020</t>
  </si>
  <si>
    <t>5124202</t>
  </si>
  <si>
    <t>4012102321132</t>
  </si>
  <si>
    <t>5124203</t>
  </si>
  <si>
    <t>4012102306245</t>
  </si>
  <si>
    <t>5124204</t>
  </si>
  <si>
    <t>4012102226635</t>
  </si>
  <si>
    <t>5124205</t>
  </si>
  <si>
    <t>4012102319665</t>
  </si>
  <si>
    <t>5124206</t>
  </si>
  <si>
    <t>4012102341741</t>
  </si>
  <si>
    <t>5124208</t>
  </si>
  <si>
    <t>4012102300014</t>
  </si>
  <si>
    <t>5124211</t>
  </si>
  <si>
    <t>4012102339502</t>
  </si>
  <si>
    <t>5124212</t>
  </si>
  <si>
    <t>4012102339519</t>
  </si>
  <si>
    <t>5124213</t>
  </si>
  <si>
    <t>4012102341710</t>
  </si>
  <si>
    <t>5124214</t>
  </si>
  <si>
    <t>4012102226680</t>
  </si>
  <si>
    <t>5124215</t>
  </si>
  <si>
    <t>5124216</t>
  </si>
  <si>
    <t>4012102226727</t>
  </si>
  <si>
    <t>5124217</t>
  </si>
  <si>
    <t>4004616451252</t>
  </si>
  <si>
    <t>5124218</t>
  </si>
  <si>
    <t>4004616451276</t>
  </si>
  <si>
    <t>5124219</t>
  </si>
  <si>
    <t>4004616451290</t>
  </si>
  <si>
    <t>5124220</t>
  </si>
  <si>
    <t>4004616451313</t>
  </si>
  <si>
    <t>5124221</t>
  </si>
  <si>
    <t>4004616451337</t>
  </si>
  <si>
    <t>5124222</t>
  </si>
  <si>
    <t>4004616451351</t>
  </si>
  <si>
    <t>5124223</t>
  </si>
  <si>
    <t>4012102322160</t>
  </si>
  <si>
    <t>5124224</t>
  </si>
  <si>
    <t>4012102319245</t>
  </si>
  <si>
    <t>5124225</t>
  </si>
  <si>
    <t>4012102307037</t>
  </si>
  <si>
    <t>5124226</t>
  </si>
  <si>
    <t>4012102304852</t>
  </si>
  <si>
    <t>5124227</t>
  </si>
  <si>
    <t>4012102335191</t>
  </si>
  <si>
    <t>5124228</t>
  </si>
  <si>
    <t>4012102254300</t>
  </si>
  <si>
    <t>5124229</t>
  </si>
  <si>
    <t>4012102335207</t>
  </si>
  <si>
    <t>5124230</t>
  </si>
  <si>
    <t>4012102306603</t>
  </si>
  <si>
    <t>5124231</t>
  </si>
  <si>
    <t>4036793137636</t>
  </si>
  <si>
    <t>4036793137629</t>
  </si>
  <si>
    <t>5124235</t>
  </si>
  <si>
    <t>4036793137674</t>
  </si>
  <si>
    <t>4036793137667</t>
  </si>
  <si>
    <t>5124238</t>
  </si>
  <si>
    <t>4036793137698</t>
  </si>
  <si>
    <t>4036793137681</t>
  </si>
  <si>
    <t>5124241</t>
  </si>
  <si>
    <t>4036793137711</t>
  </si>
  <si>
    <t>4036793137704</t>
  </si>
  <si>
    <t>5124242</t>
  </si>
  <si>
    <t>4036793137735</t>
  </si>
  <si>
    <t>4036793137728</t>
  </si>
  <si>
    <t>5124243</t>
  </si>
  <si>
    <t>4036793137759</t>
  </si>
  <si>
    <t>4036793137742</t>
  </si>
  <si>
    <t>5124244</t>
  </si>
  <si>
    <t>4036793137773</t>
  </si>
  <si>
    <t>4036793137766</t>
  </si>
  <si>
    <t>5124245</t>
  </si>
  <si>
    <t>4036793137797</t>
  </si>
  <si>
    <t>4036793137780</t>
  </si>
  <si>
    <t>5124246</t>
  </si>
  <si>
    <t>4036793137810</t>
  </si>
  <si>
    <t>4036793137803</t>
  </si>
  <si>
    <t>5124247</t>
  </si>
  <si>
    <t>4036793137834</t>
  </si>
  <si>
    <t>4036793137827</t>
  </si>
  <si>
    <t>5124248</t>
  </si>
  <si>
    <t>4036793137858</t>
  </si>
  <si>
    <t>4036793137841</t>
  </si>
  <si>
    <t>5124249</t>
  </si>
  <si>
    <t>4036793137872</t>
  </si>
  <si>
    <t>4036793137865</t>
  </si>
  <si>
    <t>5124250</t>
  </si>
  <si>
    <t>4036793137896</t>
  </si>
  <si>
    <t>4036793137889</t>
  </si>
  <si>
    <t>5124251</t>
  </si>
  <si>
    <t>4036793137919</t>
  </si>
  <si>
    <t>4036793137902</t>
  </si>
  <si>
    <t>5124252</t>
  </si>
  <si>
    <t>4036793137933</t>
  </si>
  <si>
    <t>4036793137926</t>
  </si>
  <si>
    <t>5124253</t>
  </si>
  <si>
    <t>4036793137957</t>
  </si>
  <si>
    <t>4036793137940</t>
  </si>
  <si>
    <t>5124254</t>
  </si>
  <si>
    <t>4036793137971</t>
  </si>
  <si>
    <t>4036793137964</t>
  </si>
  <si>
    <t>5124255</t>
  </si>
  <si>
    <t>4036793137995</t>
  </si>
  <si>
    <t>4036793137988</t>
  </si>
  <si>
    <t>5124256</t>
  </si>
  <si>
    <t>4036793138015</t>
  </si>
  <si>
    <t>4036793138008</t>
  </si>
  <si>
    <t>5124257</t>
  </si>
  <si>
    <t>4036793138039</t>
  </si>
  <si>
    <t>4036793138022</t>
  </si>
  <si>
    <t>5124258</t>
  </si>
  <si>
    <t>4036793138053</t>
  </si>
  <si>
    <t>4036793138046</t>
  </si>
  <si>
    <t>5124259</t>
  </si>
  <si>
    <t>4036793138077</t>
  </si>
  <si>
    <t>4036793138060</t>
  </si>
  <si>
    <t>5124260</t>
  </si>
  <si>
    <t>4036793138091</t>
  </si>
  <si>
    <t>4036793138084</t>
  </si>
  <si>
    <t>5124261</t>
  </si>
  <si>
    <t>4036793138114</t>
  </si>
  <si>
    <t>4036793138107</t>
  </si>
  <si>
    <t>5124262</t>
  </si>
  <si>
    <t>4036793138138</t>
  </si>
  <si>
    <t>4036793138121</t>
  </si>
  <si>
    <t>5124263</t>
  </si>
  <si>
    <t>4036793138152</t>
  </si>
  <si>
    <t>4036793138145</t>
  </si>
  <si>
    <t>5124264</t>
  </si>
  <si>
    <t>4036793138176</t>
  </si>
  <si>
    <t>4036793138169</t>
  </si>
  <si>
    <t>5124265</t>
  </si>
  <si>
    <t>4036793138190</t>
  </si>
  <si>
    <t>4036793138183</t>
  </si>
  <si>
    <t>5124266</t>
  </si>
  <si>
    <t>4036793138213</t>
  </si>
  <si>
    <t>4036793138206</t>
  </si>
  <si>
    <t>5124267</t>
  </si>
  <si>
    <t>4036793138237</t>
  </si>
  <si>
    <t>4036793138220</t>
  </si>
  <si>
    <t>5124268</t>
  </si>
  <si>
    <t>4036793138251</t>
  </si>
  <si>
    <t>4036793138244</t>
  </si>
  <si>
    <t>5124269</t>
  </si>
  <si>
    <t>4036793138275</t>
  </si>
  <si>
    <t>4036793138268</t>
  </si>
  <si>
    <t>5124270</t>
  </si>
  <si>
    <t>4036793138299</t>
  </si>
  <si>
    <t>4036793138282</t>
  </si>
  <si>
    <t>5124271</t>
  </si>
  <si>
    <t>4036793138312</t>
  </si>
  <si>
    <t>4036793138305</t>
  </si>
  <si>
    <t>5124272</t>
  </si>
  <si>
    <t>4036793138336</t>
  </si>
  <si>
    <t>4036793138329</t>
  </si>
  <si>
    <t>5124273</t>
  </si>
  <si>
    <t>4036793138350</t>
  </si>
  <si>
    <t>4036793138343</t>
  </si>
  <si>
    <t>5124274</t>
  </si>
  <si>
    <t>4036793138374</t>
  </si>
  <si>
    <t>4036793138367</t>
  </si>
  <si>
    <t>5124275</t>
  </si>
  <si>
    <t>4036793138398</t>
  </si>
  <si>
    <t>4036793138381</t>
  </si>
  <si>
    <t>5124276</t>
  </si>
  <si>
    <t>4036793138411</t>
  </si>
  <si>
    <t>4036793138404</t>
  </si>
  <si>
    <t>5124277</t>
  </si>
  <si>
    <t>4036793138435</t>
  </si>
  <si>
    <t>4036793138428</t>
  </si>
  <si>
    <t>5124278</t>
  </si>
  <si>
    <t>4036793138459</t>
  </si>
  <si>
    <t>4036793138442</t>
  </si>
  <si>
    <t>5124279</t>
  </si>
  <si>
    <t>4036793138473</t>
  </si>
  <si>
    <t>4036793138466</t>
  </si>
  <si>
    <t>5124280</t>
  </si>
  <si>
    <t>4036793138497</t>
  </si>
  <si>
    <t>4036793138480</t>
  </si>
  <si>
    <t>5124281</t>
  </si>
  <si>
    <t>4036793138510</t>
  </si>
  <si>
    <t>4036793138503</t>
  </si>
  <si>
    <t>5124282</t>
  </si>
  <si>
    <t>4036793138534</t>
  </si>
  <si>
    <t>4036793138527</t>
  </si>
  <si>
    <t>5124283</t>
  </si>
  <si>
    <t>4036793138558</t>
  </si>
  <si>
    <t>4036793138541</t>
  </si>
  <si>
    <t>5124284</t>
  </si>
  <si>
    <t>4036793138572</t>
  </si>
  <si>
    <t>4036793138565</t>
  </si>
  <si>
    <t>5124288</t>
  </si>
  <si>
    <t>4036793138596</t>
  </si>
  <si>
    <t>4036793138589</t>
  </si>
  <si>
    <t>5124289</t>
  </si>
  <si>
    <t>4036793138619</t>
  </si>
  <si>
    <t>4036793138602</t>
  </si>
  <si>
    <t>5124290</t>
  </si>
  <si>
    <t>4036793138633</t>
  </si>
  <si>
    <t>4036793138626</t>
  </si>
  <si>
    <t>5124291</t>
  </si>
  <si>
    <t>4036793138657</t>
  </si>
  <si>
    <t>4036793138640</t>
  </si>
  <si>
    <t>5124292</t>
  </si>
  <si>
    <t>4036793138671</t>
  </si>
  <si>
    <t>4036793138664</t>
  </si>
  <si>
    <t>5124293</t>
  </si>
  <si>
    <t>4036793138695</t>
  </si>
  <si>
    <t>4036793138688</t>
  </si>
  <si>
    <t>4036793138718</t>
  </si>
  <si>
    <t>4036793138701</t>
  </si>
  <si>
    <t>5124295</t>
  </si>
  <si>
    <t>4036793138732</t>
  </si>
  <si>
    <t>4036793138725</t>
  </si>
  <si>
    <t>5124296</t>
  </si>
  <si>
    <t>4036793138756</t>
  </si>
  <si>
    <t>4036793138749</t>
  </si>
  <si>
    <t>5124297</t>
  </si>
  <si>
    <t>4036793138770</t>
  </si>
  <si>
    <t>4036793138763</t>
  </si>
  <si>
    <t>5124298</t>
  </si>
  <si>
    <t>4036793138794</t>
  </si>
  <si>
    <t>4036793138787</t>
  </si>
  <si>
    <t>5124299</t>
  </si>
  <si>
    <t>4036793138817</t>
  </si>
  <si>
    <t>4036793138800</t>
  </si>
  <si>
    <t>5124300</t>
  </si>
  <si>
    <t>4036793138831</t>
  </si>
  <si>
    <t>4036793138824</t>
  </si>
  <si>
    <t>5124301</t>
  </si>
  <si>
    <t>4036793138855</t>
  </si>
  <si>
    <t>4036793138848</t>
  </si>
  <si>
    <t>5124302</t>
  </si>
  <si>
    <t>4036793138879</t>
  </si>
  <si>
    <t>4036793138862</t>
  </si>
  <si>
    <t>5124303</t>
  </si>
  <si>
    <t>4036793138893</t>
  </si>
  <si>
    <t>4036793138886</t>
  </si>
  <si>
    <t>5124304</t>
  </si>
  <si>
    <t>4036793138916</t>
  </si>
  <si>
    <t>4036793138909</t>
  </si>
  <si>
    <t>5124305</t>
  </si>
  <si>
    <t>4036793138930</t>
  </si>
  <si>
    <t>4036793138923</t>
  </si>
  <si>
    <t>5124306</t>
  </si>
  <si>
    <t>4036793138954</t>
  </si>
  <si>
    <t>4036793138947</t>
  </si>
  <si>
    <t>5124307</t>
  </si>
  <si>
    <t>4036793138978</t>
  </si>
  <si>
    <t>4036793138961</t>
  </si>
  <si>
    <t>5124308</t>
  </si>
  <si>
    <t>4036793138992</t>
  </si>
  <si>
    <t>4036793138985</t>
  </si>
  <si>
    <t>5124309</t>
  </si>
  <si>
    <t>4036793139012</t>
  </si>
  <si>
    <t>4036793139005</t>
  </si>
  <si>
    <t>4036793139036</t>
  </si>
  <si>
    <t>4036793139029</t>
  </si>
  <si>
    <t>4036793139050</t>
  </si>
  <si>
    <t>4036793139043</t>
  </si>
  <si>
    <t>5124312</t>
  </si>
  <si>
    <t>4036793139074</t>
  </si>
  <si>
    <t>4036793139067</t>
  </si>
  <si>
    <t>5124315</t>
  </si>
  <si>
    <t>4036793139098</t>
  </si>
  <si>
    <t>4036793139081</t>
  </si>
  <si>
    <t>5124316</t>
  </si>
  <si>
    <t>4036793139111</t>
  </si>
  <si>
    <t>4036793139104</t>
  </si>
  <si>
    <t>5124317</t>
  </si>
  <si>
    <t>4036793139135</t>
  </si>
  <si>
    <t>4036793139128</t>
  </si>
  <si>
    <t>4036793139159</t>
  </si>
  <si>
    <t>4036793139142</t>
  </si>
  <si>
    <t>4036793139173</t>
  </si>
  <si>
    <t>4036793139166</t>
  </si>
  <si>
    <t>4036793139197</t>
  </si>
  <si>
    <t>4036793139180</t>
  </si>
  <si>
    <t>5124324</t>
  </si>
  <si>
    <t>4036793139210</t>
  </si>
  <si>
    <t>4036793139203</t>
  </si>
  <si>
    <t>4036793139234</t>
  </si>
  <si>
    <t>4036793139227</t>
  </si>
  <si>
    <t>4036793139258</t>
  </si>
  <si>
    <t>4036793139241</t>
  </si>
  <si>
    <t>4036793139272</t>
  </si>
  <si>
    <t>4036793139265</t>
  </si>
  <si>
    <t>4036793139296</t>
  </si>
  <si>
    <t>4036793139289</t>
  </si>
  <si>
    <t>5124347</t>
  </si>
  <si>
    <t>4004616451375</t>
  </si>
  <si>
    <t>4004616451368</t>
  </si>
  <si>
    <t>5124348</t>
  </si>
  <si>
    <t>4004616451399</t>
  </si>
  <si>
    <t>4004616451382</t>
  </si>
  <si>
    <t>5124349</t>
  </si>
  <si>
    <t>4004616451412</t>
  </si>
  <si>
    <t>4004616451405</t>
  </si>
  <si>
    <t>5124350</t>
  </si>
  <si>
    <t>4004616451436</t>
  </si>
  <si>
    <t>4004616451429</t>
  </si>
  <si>
    <t>5124351</t>
  </si>
  <si>
    <t>4004616451450</t>
  </si>
  <si>
    <t>4004616451443</t>
  </si>
  <si>
    <t>5124352</t>
  </si>
  <si>
    <t>4004616451474</t>
  </si>
  <si>
    <t>4004616451467</t>
  </si>
  <si>
    <t>5124353</t>
  </si>
  <si>
    <t>4004616451498</t>
  </si>
  <si>
    <t>4004616451481</t>
  </si>
  <si>
    <t>5124354</t>
  </si>
  <si>
    <t>4004616451511</t>
  </si>
  <si>
    <t>4004616451504</t>
  </si>
  <si>
    <t>5124355</t>
  </si>
  <si>
    <t>4004616451535</t>
  </si>
  <si>
    <t>4004616451528</t>
  </si>
  <si>
    <t>5124356</t>
  </si>
  <si>
    <t>4004616451559</t>
  </si>
  <si>
    <t>4004616451542</t>
  </si>
  <si>
    <t>5124357</t>
  </si>
  <si>
    <t>4004616451573</t>
  </si>
  <si>
    <t>4004616451566</t>
  </si>
  <si>
    <t>5124358</t>
  </si>
  <si>
    <t>4004616451597</t>
  </si>
  <si>
    <t>4004616451580</t>
  </si>
  <si>
    <t>5124359</t>
  </si>
  <si>
    <t>4004616451610</t>
  </si>
  <si>
    <t>4004616451603</t>
  </si>
  <si>
    <t>5124360</t>
  </si>
  <si>
    <t>4004616451634</t>
  </si>
  <si>
    <t>4004616451627</t>
  </si>
  <si>
    <t>5124361</t>
  </si>
  <si>
    <t>4004616451658</t>
  </si>
  <si>
    <t>4004616451641</t>
  </si>
  <si>
    <t>5124362</t>
  </si>
  <si>
    <t>4004616451672</t>
  </si>
  <si>
    <t>4004616451665</t>
  </si>
  <si>
    <t>5124363</t>
  </si>
  <si>
    <t>4004616451696</t>
  </si>
  <si>
    <t>4004616451689</t>
  </si>
  <si>
    <t>5124364</t>
  </si>
  <si>
    <t>4004616451719</t>
  </si>
  <si>
    <t>4004616451702</t>
  </si>
  <si>
    <t>5124365</t>
  </si>
  <si>
    <t>4004616451733</t>
  </si>
  <si>
    <t>4004616451726</t>
  </si>
  <si>
    <t>5124366</t>
  </si>
  <si>
    <t>4004616451757</t>
  </si>
  <si>
    <t>4004616451740</t>
  </si>
  <si>
    <t>5124367</t>
  </si>
  <si>
    <t>4004616451771</t>
  </si>
  <si>
    <t>4004616451764</t>
  </si>
  <si>
    <t>5124368</t>
  </si>
  <si>
    <t>4004616451795</t>
  </si>
  <si>
    <t>4004616451788</t>
  </si>
  <si>
    <t>5124369</t>
  </si>
  <si>
    <t>4004616451818</t>
  </si>
  <si>
    <t>4004616451801</t>
  </si>
  <si>
    <t>5124370</t>
  </si>
  <si>
    <t>4004616451832</t>
  </si>
  <si>
    <t>4004616451825</t>
  </si>
  <si>
    <t>5124373</t>
  </si>
  <si>
    <t>4004338433475</t>
  </si>
  <si>
    <t>5124374</t>
  </si>
  <si>
    <t>4036793139319</t>
  </si>
  <si>
    <t>4036793139302</t>
  </si>
  <si>
    <t>5124376</t>
  </si>
  <si>
    <t>4004616451856</t>
  </si>
  <si>
    <t>4004616451849</t>
  </si>
  <si>
    <t>5124377</t>
  </si>
  <si>
    <t>4004616451870</t>
  </si>
  <si>
    <t>4004616451863</t>
  </si>
  <si>
    <t>5124378</t>
  </si>
  <si>
    <t>4004616451894</t>
  </si>
  <si>
    <t>4004616451887</t>
  </si>
  <si>
    <t>5124379</t>
  </si>
  <si>
    <t>4036793139333</t>
  </si>
  <si>
    <t>4036793139326</t>
  </si>
  <si>
    <t>5124380</t>
  </si>
  <si>
    <t>4012102316671</t>
  </si>
  <si>
    <t>5124382</t>
  </si>
  <si>
    <t>4004616451917</t>
  </si>
  <si>
    <t>4012102333944</t>
  </si>
  <si>
    <t>5124383</t>
  </si>
  <si>
    <t>4012102333067</t>
  </si>
  <si>
    <t>5124384</t>
  </si>
  <si>
    <t>4012102335429</t>
  </si>
  <si>
    <t>5124385</t>
  </si>
  <si>
    <t>4004616451931</t>
  </si>
  <si>
    <t>5124387</t>
  </si>
  <si>
    <t>4012102312635</t>
  </si>
  <si>
    <t>5124388</t>
  </si>
  <si>
    <t>4012102314851</t>
  </si>
  <si>
    <t>5124389</t>
  </si>
  <si>
    <t>4036793139753</t>
  </si>
  <si>
    <t>4036793139746</t>
  </si>
  <si>
    <t>5124390</t>
  </si>
  <si>
    <t>4036793140377</t>
  </si>
  <si>
    <t>4036793140360</t>
  </si>
  <si>
    <t>5124391</t>
  </si>
  <si>
    <t>4036793140391</t>
  </si>
  <si>
    <t>4036793140384</t>
  </si>
  <si>
    <t>5124392</t>
  </si>
  <si>
    <t>4036793142173</t>
  </si>
  <si>
    <t>4036793142166</t>
  </si>
  <si>
    <t>5124393</t>
  </si>
  <si>
    <t>5124394</t>
  </si>
  <si>
    <t>4036793139371</t>
  </si>
  <si>
    <t>4036793139364</t>
  </si>
  <si>
    <t>4036793139395</t>
  </si>
  <si>
    <t>4036793139388</t>
  </si>
  <si>
    <t>5124399</t>
  </si>
  <si>
    <t>4004616451955</t>
  </si>
  <si>
    <t>4004616451948</t>
  </si>
  <si>
    <t>5124400</t>
  </si>
  <si>
    <t>4004616451979</t>
  </si>
  <si>
    <t>4004616451962</t>
  </si>
  <si>
    <t>5124401</t>
  </si>
  <si>
    <t>4004616451993</t>
  </si>
  <si>
    <t>4004616451986</t>
  </si>
  <si>
    <t>5124402</t>
  </si>
  <si>
    <t>4004616452013</t>
  </si>
  <si>
    <t>4004616452006</t>
  </si>
  <si>
    <t>5124403</t>
  </si>
  <si>
    <t>4012102319566</t>
  </si>
  <si>
    <t>5124404</t>
  </si>
  <si>
    <t>4012102235200</t>
  </si>
  <si>
    <t>5124406</t>
  </si>
  <si>
    <t>4036793139418</t>
  </si>
  <si>
    <t>4036793139401</t>
  </si>
  <si>
    <t>5124408</t>
  </si>
  <si>
    <t>9005479063953</t>
  </si>
  <si>
    <t>5124409</t>
  </si>
  <si>
    <t>9005479063960</t>
  </si>
  <si>
    <t>5124410</t>
  </si>
  <si>
    <t>9005479063984</t>
  </si>
  <si>
    <t>5124411</t>
  </si>
  <si>
    <t>9005479063991</t>
  </si>
  <si>
    <t>5124412</t>
  </si>
  <si>
    <t>9005479064004</t>
  </si>
  <si>
    <t>5124413</t>
  </si>
  <si>
    <t>9005479064011</t>
  </si>
  <si>
    <t>5124414</t>
  </si>
  <si>
    <t>9005479063977</t>
  </si>
  <si>
    <t>5124419</t>
  </si>
  <si>
    <t>5124421</t>
  </si>
  <si>
    <t>4036793139432</t>
  </si>
  <si>
    <t>4036793139425</t>
  </si>
  <si>
    <t>4036793139449</t>
  </si>
  <si>
    <t>4036793139456</t>
  </si>
  <si>
    <t>4036793139470</t>
  </si>
  <si>
    <t>4036793139463</t>
  </si>
  <si>
    <t>5124425</t>
  </si>
  <si>
    <t>4004616452037</t>
  </si>
  <si>
    <t>4004616452020</t>
  </si>
  <si>
    <t>4036793139494</t>
  </si>
  <si>
    <t>4036793139487</t>
  </si>
  <si>
    <t>5124435</t>
  </si>
  <si>
    <t>4011832003493</t>
  </si>
  <si>
    <t>5124446</t>
  </si>
  <si>
    <t>3504532340360</t>
  </si>
  <si>
    <t>5124447</t>
  </si>
  <si>
    <t>3504532340353</t>
  </si>
  <si>
    <t>5124449</t>
  </si>
  <si>
    <t>4036793139517</t>
  </si>
  <si>
    <t>4036793139500</t>
  </si>
  <si>
    <t>5124450</t>
  </si>
  <si>
    <t>4036793139531</t>
  </si>
  <si>
    <t>4036793139524</t>
  </si>
  <si>
    <t>5124454</t>
  </si>
  <si>
    <t>5124455</t>
  </si>
  <si>
    <t>5124456</t>
  </si>
  <si>
    <t>5124457</t>
  </si>
  <si>
    <t>5124458</t>
  </si>
  <si>
    <t>4036793139555</t>
  </si>
  <si>
    <t>4036793139548</t>
  </si>
  <si>
    <t>5124459</t>
  </si>
  <si>
    <t>9003719876165</t>
  </si>
  <si>
    <t>5124460</t>
  </si>
  <si>
    <t>5124463</t>
  </si>
  <si>
    <t>5124464</t>
  </si>
  <si>
    <t>5124465</t>
  </si>
  <si>
    <t>5124466</t>
  </si>
  <si>
    <t>5124467</t>
  </si>
  <si>
    <t>5124468</t>
  </si>
  <si>
    <t>5124469</t>
  </si>
  <si>
    <t>5124470</t>
  </si>
  <si>
    <t>5124471</t>
  </si>
  <si>
    <t>5124479</t>
  </si>
  <si>
    <t>9003719146329</t>
  </si>
  <si>
    <t>5124480</t>
  </si>
  <si>
    <t>4012102321149</t>
  </si>
  <si>
    <t>5124481</t>
  </si>
  <si>
    <t>4012102301097</t>
  </si>
  <si>
    <t>5124486</t>
  </si>
  <si>
    <t>9003719162602</t>
  </si>
  <si>
    <t>5124487</t>
  </si>
  <si>
    <t>4018427346737</t>
  </si>
  <si>
    <t>5124488</t>
  </si>
  <si>
    <t>4004616452150</t>
  </si>
  <si>
    <t>4004616452143</t>
  </si>
  <si>
    <t>5124491</t>
  </si>
  <si>
    <t>5124492</t>
  </si>
  <si>
    <t>5124493</t>
  </si>
  <si>
    <t>5124494</t>
  </si>
  <si>
    <t>5124495</t>
  </si>
  <si>
    <t>5124496</t>
  </si>
  <si>
    <t>5124497</t>
  </si>
  <si>
    <t>5124498</t>
  </si>
  <si>
    <t>5124499</t>
  </si>
  <si>
    <t>5124500</t>
  </si>
  <si>
    <t>5124501</t>
  </si>
  <si>
    <t>5124502</t>
  </si>
  <si>
    <t>5124504</t>
  </si>
  <si>
    <t>5124508</t>
  </si>
  <si>
    <t>4057745384939</t>
  </si>
  <si>
    <t>5124509</t>
  </si>
  <si>
    <t>4057745384946</t>
  </si>
  <si>
    <t>5124510</t>
  </si>
  <si>
    <t>4057745384960</t>
  </si>
  <si>
    <t>5124511</t>
  </si>
  <si>
    <t>4057745384977</t>
  </si>
  <si>
    <t>5124512</t>
  </si>
  <si>
    <t>4057745384984</t>
  </si>
  <si>
    <t>5124513</t>
  </si>
  <si>
    <t>4057745384991</t>
  </si>
  <si>
    <t>5124514</t>
  </si>
  <si>
    <t>4057745385004</t>
  </si>
  <si>
    <t>5124515</t>
  </si>
  <si>
    <t>4057745385011</t>
  </si>
  <si>
    <t>5124516</t>
  </si>
  <si>
    <t>4057745385028</t>
  </si>
  <si>
    <t>5124517</t>
  </si>
  <si>
    <t>4057745385035</t>
  </si>
  <si>
    <t>5124518</t>
  </si>
  <si>
    <t>4057745385042</t>
  </si>
  <si>
    <t>5124519</t>
  </si>
  <si>
    <t>4057745385059</t>
  </si>
  <si>
    <t>5124520</t>
  </si>
  <si>
    <t>4057745385066</t>
  </si>
  <si>
    <t>5124521</t>
  </si>
  <si>
    <t>4057745385073</t>
  </si>
  <si>
    <t>5124522</t>
  </si>
  <si>
    <t>4057745385080</t>
  </si>
  <si>
    <t>5124523</t>
  </si>
  <si>
    <t>4057745385097</t>
  </si>
  <si>
    <t>5124524</t>
  </si>
  <si>
    <t>4057745385202</t>
  </si>
  <si>
    <t>5124525</t>
  </si>
  <si>
    <t>4057745385219</t>
  </si>
  <si>
    <t>5124526</t>
  </si>
  <si>
    <t>4057745385233</t>
  </si>
  <si>
    <t>5124527</t>
  </si>
  <si>
    <t>4057745385240</t>
  </si>
  <si>
    <t>5124528</t>
  </si>
  <si>
    <t>4057745385264</t>
  </si>
  <si>
    <t>5124529</t>
  </si>
  <si>
    <t>4057745385271</t>
  </si>
  <si>
    <t>5124530</t>
  </si>
  <si>
    <t>4057745384922</t>
  </si>
  <si>
    <t>5124531</t>
  </si>
  <si>
    <t>9005479415264</t>
  </si>
  <si>
    <t>5124532</t>
  </si>
  <si>
    <t>9005479065919</t>
  </si>
  <si>
    <t>5124533</t>
  </si>
  <si>
    <t>9005479018441</t>
  </si>
  <si>
    <t>5124534</t>
  </si>
  <si>
    <t>9005479065926</t>
  </si>
  <si>
    <t>5124535</t>
  </si>
  <si>
    <t>9005479415127</t>
  </si>
  <si>
    <t>5124536</t>
  </si>
  <si>
    <t>9005479415196</t>
  </si>
  <si>
    <t>5124537</t>
  </si>
  <si>
    <t>9005479065933</t>
  </si>
  <si>
    <t>5124538</t>
  </si>
  <si>
    <t>9005479053039</t>
  </si>
  <si>
    <t>5124539</t>
  </si>
  <si>
    <t>9005479065865</t>
  </si>
  <si>
    <t>5124540</t>
  </si>
  <si>
    <t>9005479065575</t>
  </si>
  <si>
    <t>5124541</t>
  </si>
  <si>
    <t>9005479413796</t>
  </si>
  <si>
    <t>5124542</t>
  </si>
  <si>
    <t>9005479065872</t>
  </si>
  <si>
    <t>5124543</t>
  </si>
  <si>
    <t>9005479065582</t>
  </si>
  <si>
    <t>5124544</t>
  </si>
  <si>
    <t>9005479053169</t>
  </si>
  <si>
    <t>5124545</t>
  </si>
  <si>
    <t>9005479066022</t>
  </si>
  <si>
    <t>5124546</t>
  </si>
  <si>
    <t>9005479066077</t>
  </si>
  <si>
    <t>5124547</t>
  </si>
  <si>
    <t>9005479062758</t>
  </si>
  <si>
    <t>5124548</t>
  </si>
  <si>
    <t>9005479066121</t>
  </si>
  <si>
    <t>5124549</t>
  </si>
  <si>
    <t>9005479574503</t>
  </si>
  <si>
    <t>5124550</t>
  </si>
  <si>
    <t>9005479066152</t>
  </si>
  <si>
    <t>5124551</t>
  </si>
  <si>
    <t>9005479065698</t>
  </si>
  <si>
    <t>5124552</t>
  </si>
  <si>
    <t>9005479062963</t>
  </si>
  <si>
    <t>5124553</t>
  </si>
  <si>
    <t>9005479066169</t>
  </si>
  <si>
    <t>5124554</t>
  </si>
  <si>
    <t>9005479065704</t>
  </si>
  <si>
    <t>5124555</t>
  </si>
  <si>
    <t>9005479057556</t>
  </si>
  <si>
    <t>5124556</t>
  </si>
  <si>
    <t>9005479066237</t>
  </si>
  <si>
    <t>5124557</t>
  </si>
  <si>
    <t>9005479062772</t>
  </si>
  <si>
    <t>5124558</t>
  </si>
  <si>
    <t>9005479066244</t>
  </si>
  <si>
    <t>5124559</t>
  </si>
  <si>
    <t>9005479065735</t>
  </si>
  <si>
    <t>5124560</t>
  </si>
  <si>
    <t>9005479057532</t>
  </si>
  <si>
    <t>5124561</t>
  </si>
  <si>
    <t>9005479066268</t>
  </si>
  <si>
    <t>5124562</t>
  </si>
  <si>
    <t>9005479065742</t>
  </si>
  <si>
    <t>5124563</t>
  </si>
  <si>
    <t>4250664382332</t>
  </si>
  <si>
    <t>5124564</t>
  </si>
  <si>
    <t>5908293153739</t>
  </si>
  <si>
    <t>5124570</t>
  </si>
  <si>
    <t>5908293153791</t>
  </si>
  <si>
    <t>5124576</t>
  </si>
  <si>
    <t>5908293153852</t>
  </si>
  <si>
    <t>5124582</t>
  </si>
  <si>
    <t>5908293153913</t>
  </si>
  <si>
    <t>5124588</t>
  </si>
  <si>
    <t>5908293153975</t>
  </si>
  <si>
    <t>5124594</t>
  </si>
  <si>
    <t>5908293154033</t>
  </si>
  <si>
    <t>5124600</t>
  </si>
  <si>
    <t>5908293154095</t>
  </si>
  <si>
    <t>5124606</t>
  </si>
  <si>
    <t>5908293154156</t>
  </si>
  <si>
    <t>5124612</t>
  </si>
  <si>
    <t>5908293154217</t>
  </si>
  <si>
    <t>5124618</t>
  </si>
  <si>
    <t>5908293154279</t>
  </si>
  <si>
    <t>5124624</t>
  </si>
  <si>
    <t>5908293154330</t>
  </si>
  <si>
    <t>5124630</t>
  </si>
  <si>
    <t>5908293154392</t>
  </si>
  <si>
    <t>5124636</t>
  </si>
  <si>
    <t>5908293154453</t>
  </si>
  <si>
    <t>5124642</t>
  </si>
  <si>
    <t>5908293154514</t>
  </si>
  <si>
    <t>5124648</t>
  </si>
  <si>
    <t>5908293154576</t>
  </si>
  <si>
    <t>5124654</t>
  </si>
  <si>
    <t>5908293154637</t>
  </si>
  <si>
    <t>5124660</t>
  </si>
  <si>
    <t>5908293154699</t>
  </si>
  <si>
    <t>5124666</t>
  </si>
  <si>
    <t>5908293154750</t>
  </si>
  <si>
    <t>5124672</t>
  </si>
  <si>
    <t>5908293154811</t>
  </si>
  <si>
    <t>5124678</t>
  </si>
  <si>
    <t>5908293154873</t>
  </si>
  <si>
    <t>5124685</t>
  </si>
  <si>
    <t>3488030001735</t>
  </si>
  <si>
    <t>5124686</t>
  </si>
  <si>
    <t>3488030001742</t>
  </si>
  <si>
    <t>5124687</t>
  </si>
  <si>
    <t>3488030001636</t>
  </si>
  <si>
    <t>5124688</t>
  </si>
  <si>
    <t>3488030001803</t>
  </si>
  <si>
    <t>5124689</t>
  </si>
  <si>
    <t>3488030001780</t>
  </si>
  <si>
    <t>5124690</t>
  </si>
  <si>
    <t>3488030001797</t>
  </si>
  <si>
    <t>5124691</t>
  </si>
  <si>
    <t>3488030001773</t>
  </si>
  <si>
    <t>5124692</t>
  </si>
  <si>
    <t>3488030001766</t>
  </si>
  <si>
    <t>5124693</t>
  </si>
  <si>
    <t>3488030001759</t>
  </si>
  <si>
    <t>5124694</t>
  </si>
  <si>
    <t>3488030001698</t>
  </si>
  <si>
    <t>5124695</t>
  </si>
  <si>
    <t>3488030001704</t>
  </si>
  <si>
    <t>5124696</t>
  </si>
  <si>
    <t>3488030001711</t>
  </si>
  <si>
    <t>5124697</t>
  </si>
  <si>
    <t>3488030001728</t>
  </si>
  <si>
    <t>5124698</t>
  </si>
  <si>
    <t>3488030001667</t>
  </si>
  <si>
    <t>5124699</t>
  </si>
  <si>
    <t>3488030001650</t>
  </si>
  <si>
    <t>5124700</t>
  </si>
  <si>
    <t>3488030001643</t>
  </si>
  <si>
    <t>5124701</t>
  </si>
  <si>
    <t>3488030001810</t>
  </si>
  <si>
    <t>5124702</t>
  </si>
  <si>
    <t>3505391106395</t>
  </si>
  <si>
    <t>5124703</t>
  </si>
  <si>
    <t>3505391106401</t>
  </si>
  <si>
    <t>5124704</t>
  </si>
  <si>
    <t>3505391106555</t>
  </si>
  <si>
    <t>5124705</t>
  </si>
  <si>
    <t>3505391106418</t>
  </si>
  <si>
    <t>5124706</t>
  </si>
  <si>
    <t>3505391106425</t>
  </si>
  <si>
    <t>5124707</t>
  </si>
  <si>
    <t>3505391106432</t>
  </si>
  <si>
    <t>5124708</t>
  </si>
  <si>
    <t>3505391106449</t>
  </si>
  <si>
    <t>5124709</t>
  </si>
  <si>
    <t>3505391106456</t>
  </si>
  <si>
    <t>5124710</t>
  </si>
  <si>
    <t>3505391106463</t>
  </si>
  <si>
    <t>5124711</t>
  </si>
  <si>
    <t>3505391106470</t>
  </si>
  <si>
    <t>5124712</t>
  </si>
  <si>
    <t>3505391106487</t>
  </si>
  <si>
    <t>5124713</t>
  </si>
  <si>
    <t>3505391106494</t>
  </si>
  <si>
    <t>5124714</t>
  </si>
  <si>
    <t>3505391106500</t>
  </si>
  <si>
    <t>5124715</t>
  </si>
  <si>
    <t>3505391106531</t>
  </si>
  <si>
    <t>5124716</t>
  </si>
  <si>
    <t>3505391106548</t>
  </si>
  <si>
    <t>5124717</t>
  </si>
  <si>
    <t>3505391106524</t>
  </si>
  <si>
    <t>5124718</t>
  </si>
  <si>
    <t>3505391106517</t>
  </si>
  <si>
    <t>5124719</t>
  </si>
  <si>
    <t>9005479415172</t>
  </si>
  <si>
    <t>5124720</t>
  </si>
  <si>
    <t>9005479065773</t>
  </si>
  <si>
    <t>5124721</t>
  </si>
  <si>
    <t>9005479065780</t>
  </si>
  <si>
    <t>5124722</t>
  </si>
  <si>
    <t>9005479415042</t>
  </si>
  <si>
    <t>5124723</t>
  </si>
  <si>
    <t>9005479048202</t>
  </si>
  <si>
    <t>5124724</t>
  </si>
  <si>
    <t>9005479066008</t>
  </si>
  <si>
    <t>5124725</t>
  </si>
  <si>
    <t>9005479065643</t>
  </si>
  <si>
    <t>5124726</t>
  </si>
  <si>
    <t>9005479048622</t>
  </si>
  <si>
    <t>5124727</t>
  </si>
  <si>
    <t>9005479050793</t>
  </si>
  <si>
    <t>5124728</t>
  </si>
  <si>
    <t>9005479050601</t>
  </si>
  <si>
    <t>5124729</t>
  </si>
  <si>
    <t>9005479065803</t>
  </si>
  <si>
    <t>5124730</t>
  </si>
  <si>
    <t>9005479065513</t>
  </si>
  <si>
    <t>5124731</t>
  </si>
  <si>
    <t>9005479048165</t>
  </si>
  <si>
    <t>5124732</t>
  </si>
  <si>
    <t>9005479048189</t>
  </si>
  <si>
    <t>5124733</t>
  </si>
  <si>
    <t>9005479065841</t>
  </si>
  <si>
    <t>5124734</t>
  </si>
  <si>
    <t>9005479065551</t>
  </si>
  <si>
    <t>5124735</t>
  </si>
  <si>
    <t>9005479048196</t>
  </si>
  <si>
    <t>5124736</t>
  </si>
  <si>
    <t>9005479065858</t>
  </si>
  <si>
    <t>5124737</t>
  </si>
  <si>
    <t>9005479065568</t>
  </si>
  <si>
    <t>5124738</t>
  </si>
  <si>
    <t>9005479042668</t>
  </si>
  <si>
    <t>5124739</t>
  </si>
  <si>
    <t>9005479050595</t>
  </si>
  <si>
    <t>5124740</t>
  </si>
  <si>
    <t>9005479065940</t>
  </si>
  <si>
    <t>5124741</t>
  </si>
  <si>
    <t>9005479052193</t>
  </si>
  <si>
    <t>5124742</t>
  </si>
  <si>
    <t>9005479065957</t>
  </si>
  <si>
    <t>5124743</t>
  </si>
  <si>
    <t>9005479065612</t>
  </si>
  <si>
    <t>5124744</t>
  </si>
  <si>
    <t>9005479052179</t>
  </si>
  <si>
    <t>5124745</t>
  </si>
  <si>
    <t>9005479048219</t>
  </si>
  <si>
    <t>5124746</t>
  </si>
  <si>
    <t>9005479066015</t>
  </si>
  <si>
    <t>5124747</t>
  </si>
  <si>
    <t>9005479574497</t>
  </si>
  <si>
    <t>5124748</t>
  </si>
  <si>
    <t>9005479066039</t>
  </si>
  <si>
    <t>5124749</t>
  </si>
  <si>
    <t>9005479065650</t>
  </si>
  <si>
    <t>5124750</t>
  </si>
  <si>
    <t>9005479062321</t>
  </si>
  <si>
    <t>5124751</t>
  </si>
  <si>
    <t>9005479066091</t>
  </si>
  <si>
    <t>5124752</t>
  </si>
  <si>
    <t>9005479065667</t>
  </si>
  <si>
    <t>5124753</t>
  </si>
  <si>
    <t>9005479066114</t>
  </si>
  <si>
    <t>5124754</t>
  </si>
  <si>
    <t>9005479065674</t>
  </si>
  <si>
    <t>5124755</t>
  </si>
  <si>
    <t>9005479062956</t>
  </si>
  <si>
    <t>5124756</t>
  </si>
  <si>
    <t>9005479066138</t>
  </si>
  <si>
    <t>5124757</t>
  </si>
  <si>
    <t>9005479062543</t>
  </si>
  <si>
    <t>5124758</t>
  </si>
  <si>
    <t>9005479066145</t>
  </si>
  <si>
    <t>5124759</t>
  </si>
  <si>
    <t>9005479065681</t>
  </si>
  <si>
    <t>5124760</t>
  </si>
  <si>
    <t>9005479057563</t>
  </si>
  <si>
    <t>5124761</t>
  </si>
  <si>
    <t>9005479066176</t>
  </si>
  <si>
    <t>5124763</t>
  </si>
  <si>
    <t>4036793139593</t>
  </si>
  <si>
    <t>4036793139586</t>
  </si>
  <si>
    <t>5124764</t>
  </si>
  <si>
    <t>4036793139616</t>
  </si>
  <si>
    <t>4036793139609</t>
  </si>
  <si>
    <t>5124765</t>
  </si>
  <si>
    <t>4004616452174</t>
  </si>
  <si>
    <t>4004616452167</t>
  </si>
  <si>
    <t>4004616452181</t>
  </si>
  <si>
    <t>5124766</t>
  </si>
  <si>
    <t>4004616452198</t>
  </si>
  <si>
    <t>5124767</t>
  </si>
  <si>
    <t>4004616452211</t>
  </si>
  <si>
    <t>4004616452204</t>
  </si>
  <si>
    <t>5124768</t>
  </si>
  <si>
    <t>4057745384953</t>
  </si>
  <si>
    <t>5124769</t>
  </si>
  <si>
    <t>4011832037009</t>
  </si>
  <si>
    <t>5124770</t>
  </si>
  <si>
    <t>9005479050625</t>
  </si>
  <si>
    <t>5124771</t>
  </si>
  <si>
    <t>9005479062550</t>
  </si>
  <si>
    <t>5124772</t>
  </si>
  <si>
    <t>9005479065971</t>
  </si>
  <si>
    <t>5124773</t>
  </si>
  <si>
    <t>9005479065636</t>
  </si>
  <si>
    <t>5124774</t>
  </si>
  <si>
    <t>4036793139630</t>
  </si>
  <si>
    <t>4036793139623</t>
  </si>
  <si>
    <t>5124775</t>
  </si>
  <si>
    <t>4036793139654</t>
  </si>
  <si>
    <t>4036793139647</t>
  </si>
  <si>
    <t>5124776</t>
  </si>
  <si>
    <t>4036793139678</t>
  </si>
  <si>
    <t>4036793139661</t>
  </si>
  <si>
    <t>5124777</t>
  </si>
  <si>
    <t>4036793139692</t>
  </si>
  <si>
    <t>4036793139685</t>
  </si>
  <si>
    <t>5124782</t>
  </si>
  <si>
    <t>4011832143076</t>
  </si>
  <si>
    <t>5124783</t>
  </si>
  <si>
    <t>4036793139715</t>
  </si>
  <si>
    <t>4036793139708</t>
  </si>
  <si>
    <t>5124784</t>
  </si>
  <si>
    <t>4036793139739</t>
  </si>
  <si>
    <t>4036793139722</t>
  </si>
  <si>
    <t>5124786</t>
  </si>
  <si>
    <t>9005479024985</t>
  </si>
  <si>
    <t>5124787</t>
  </si>
  <si>
    <t>9005479065797</t>
  </si>
  <si>
    <t>5124788</t>
  </si>
  <si>
    <t>9005479048158</t>
  </si>
  <si>
    <t>5124789</t>
  </si>
  <si>
    <t>9005479065520</t>
  </si>
  <si>
    <t>5124790</t>
  </si>
  <si>
    <t>9005479065810</t>
  </si>
  <si>
    <t>5124791</t>
  </si>
  <si>
    <t>9005479048646</t>
  </si>
  <si>
    <t>5124792</t>
  </si>
  <si>
    <t>9005479065537</t>
  </si>
  <si>
    <t>5124793</t>
  </si>
  <si>
    <t>9005479065827</t>
  </si>
  <si>
    <t>5124794</t>
  </si>
  <si>
    <t>9005479050632</t>
  </si>
  <si>
    <t>5124795</t>
  </si>
  <si>
    <t>9005479065544</t>
  </si>
  <si>
    <t>5124796</t>
  </si>
  <si>
    <t>9005479065834</t>
  </si>
  <si>
    <t>5124797</t>
  </si>
  <si>
    <t>9005479485946</t>
  </si>
  <si>
    <t>5124798</t>
  </si>
  <si>
    <t>9005479065599</t>
  </si>
  <si>
    <t>5124799</t>
  </si>
  <si>
    <t>9005479065889</t>
  </si>
  <si>
    <t>5124800</t>
  </si>
  <si>
    <t>9005479033567</t>
  </si>
  <si>
    <t>5124801</t>
  </si>
  <si>
    <t>9005479065896</t>
  </si>
  <si>
    <t>5124802</t>
  </si>
  <si>
    <t>9005479052858</t>
  </si>
  <si>
    <t>5124803</t>
  </si>
  <si>
    <t>9005479065605</t>
  </si>
  <si>
    <t>5124804</t>
  </si>
  <si>
    <t>9005479065902</t>
  </si>
  <si>
    <t>5124805</t>
  </si>
  <si>
    <t>9005479053152</t>
  </si>
  <si>
    <t>5124806</t>
  </si>
  <si>
    <t>9005479065629</t>
  </si>
  <si>
    <t>5124807</t>
  </si>
  <si>
    <t>9005479065964</t>
  </si>
  <si>
    <t>5124808</t>
  </si>
  <si>
    <t>9005479064028</t>
  </si>
  <si>
    <t>5124809</t>
  </si>
  <si>
    <t>9005479065988</t>
  </si>
  <si>
    <t>5124810</t>
  </si>
  <si>
    <t>9005479033550</t>
  </si>
  <si>
    <t>5124811</t>
  </si>
  <si>
    <t>9005479065995</t>
  </si>
  <si>
    <t>5124812</t>
  </si>
  <si>
    <t>9005479052186</t>
  </si>
  <si>
    <t>5124813</t>
  </si>
  <si>
    <t>9005479066046</t>
  </si>
  <si>
    <t>5124814</t>
  </si>
  <si>
    <t>9005479062932</t>
  </si>
  <si>
    <t>5124815</t>
  </si>
  <si>
    <t>9005479066053</t>
  </si>
  <si>
    <t>5124816</t>
  </si>
  <si>
    <t>9005479062949</t>
  </si>
  <si>
    <t>5124817</t>
  </si>
  <si>
    <t>9005479066060</t>
  </si>
  <si>
    <t>5124818</t>
  </si>
  <si>
    <t>9005479057549</t>
  </si>
  <si>
    <t>5124819</t>
  </si>
  <si>
    <t>9005479066084</t>
  </si>
  <si>
    <t>5124820</t>
  </si>
  <si>
    <t>9005479062567</t>
  </si>
  <si>
    <t>5124821</t>
  </si>
  <si>
    <t>9005479066107</t>
  </si>
  <si>
    <t>5124822</t>
  </si>
  <si>
    <t>9005479062765</t>
  </si>
  <si>
    <t>5124823</t>
  </si>
  <si>
    <t>9005479065711</t>
  </si>
  <si>
    <t>5124824</t>
  </si>
  <si>
    <t>9005479066183</t>
  </si>
  <si>
    <t>5124825</t>
  </si>
  <si>
    <t>9005479062970</t>
  </si>
  <si>
    <t>5124826</t>
  </si>
  <si>
    <t>9005479066190</t>
  </si>
  <si>
    <t>5124827</t>
  </si>
  <si>
    <t>9005479051561</t>
  </si>
  <si>
    <t>5124828</t>
  </si>
  <si>
    <t>9005479066206</t>
  </si>
  <si>
    <t>5124829</t>
  </si>
  <si>
    <t>9005479051530</t>
  </si>
  <si>
    <t>5124830</t>
  </si>
  <si>
    <t>9005479065728</t>
  </si>
  <si>
    <t>5124831</t>
  </si>
  <si>
    <t>9005479066213</t>
  </si>
  <si>
    <t>5124832</t>
  </si>
  <si>
    <t>9005479062987</t>
  </si>
  <si>
    <t>5124833</t>
  </si>
  <si>
    <t>9005479066220</t>
  </si>
  <si>
    <t>5124834</t>
  </si>
  <si>
    <t>9005479062994</t>
  </si>
  <si>
    <t>5124835</t>
  </si>
  <si>
    <t>9005479066251</t>
  </si>
  <si>
    <t>5124839</t>
  </si>
  <si>
    <t>5124842</t>
  </si>
  <si>
    <t>5124843</t>
  </si>
  <si>
    <t>5124844</t>
  </si>
  <si>
    <t>5124845</t>
  </si>
  <si>
    <t>5124846</t>
  </si>
  <si>
    <t>4057745385257</t>
  </si>
  <si>
    <t>5124847</t>
  </si>
  <si>
    <t>4057745385226</t>
  </si>
  <si>
    <t>4004616453713</t>
  </si>
  <si>
    <t>4004616453706</t>
  </si>
  <si>
    <t>4004616453379</t>
  </si>
  <si>
    <t>4004616453362</t>
  </si>
  <si>
    <t>4004616452778</t>
  </si>
  <si>
    <t>4004616452761</t>
  </si>
  <si>
    <t>4004616452235</t>
  </si>
  <si>
    <t>4004616452228</t>
  </si>
  <si>
    <t>4004616452792</t>
  </si>
  <si>
    <t>4004616452785</t>
  </si>
  <si>
    <t>4004616452259</t>
  </si>
  <si>
    <t>4004616452242</t>
  </si>
  <si>
    <t>4004616452273</t>
  </si>
  <si>
    <t>4004616452266</t>
  </si>
  <si>
    <t>4004616452297</t>
  </si>
  <si>
    <t>4004616452280</t>
  </si>
  <si>
    <t>4004616452310</t>
  </si>
  <si>
    <t>4004616452303</t>
  </si>
  <si>
    <t>4004616452334</t>
  </si>
  <si>
    <t>4004616452327</t>
  </si>
  <si>
    <t>4004616452358</t>
  </si>
  <si>
    <t>4004616452341</t>
  </si>
  <si>
    <t>4004616452372</t>
  </si>
  <si>
    <t>4004616452365</t>
  </si>
  <si>
    <t>4004616452396</t>
  </si>
  <si>
    <t>4004616452389</t>
  </si>
  <si>
    <t>4004616452419</t>
  </si>
  <si>
    <t>4004616452402</t>
  </si>
  <si>
    <t>4004616452433</t>
  </si>
  <si>
    <t>4004616452426</t>
  </si>
  <si>
    <t>4004616452457</t>
  </si>
  <si>
    <t>4004616452440</t>
  </si>
  <si>
    <t>4004616452471</t>
  </si>
  <si>
    <t>4004616452464</t>
  </si>
  <si>
    <t>4004616452495</t>
  </si>
  <si>
    <t>4004616452488</t>
  </si>
  <si>
    <t>4004616452518</t>
  </si>
  <si>
    <t>4004616452501</t>
  </si>
  <si>
    <t>4004616452532</t>
  </si>
  <si>
    <t>4004616452525</t>
  </si>
  <si>
    <t>4004616452556</t>
  </si>
  <si>
    <t>4004616452549</t>
  </si>
  <si>
    <t>4004616452570</t>
  </si>
  <si>
    <t>4004616452563</t>
  </si>
  <si>
    <t>4004616452594</t>
  </si>
  <si>
    <t>4004616452587</t>
  </si>
  <si>
    <t>4004616452617</t>
  </si>
  <si>
    <t>4004616452600</t>
  </si>
  <si>
    <t>4004616452631</t>
  </si>
  <si>
    <t>4004616452624</t>
  </si>
  <si>
    <t>4004616452655</t>
  </si>
  <si>
    <t>4004616452648</t>
  </si>
  <si>
    <t>4004616452679</t>
  </si>
  <si>
    <t>4004616452662</t>
  </si>
  <si>
    <t>4004616452693</t>
  </si>
  <si>
    <t>4004616452686</t>
  </si>
  <si>
    <t>4004616452716</t>
  </si>
  <si>
    <t>4004616452709</t>
  </si>
  <si>
    <t>4004616452730</t>
  </si>
  <si>
    <t>4004616452723</t>
  </si>
  <si>
    <t>4004616452754</t>
  </si>
  <si>
    <t>4004616452747</t>
  </si>
  <si>
    <t>4004616452815</t>
  </si>
  <si>
    <t>4004616452808</t>
  </si>
  <si>
    <t>4004616452839</t>
  </si>
  <si>
    <t>4004616452822</t>
  </si>
  <si>
    <t>4004616452853</t>
  </si>
  <si>
    <t>4004616452846</t>
  </si>
  <si>
    <t>4004616452877</t>
  </si>
  <si>
    <t>4004616452860</t>
  </si>
  <si>
    <t>4004616452891</t>
  </si>
  <si>
    <t>4004616452884</t>
  </si>
  <si>
    <t>4004616452914</t>
  </si>
  <si>
    <t>4004616452907</t>
  </si>
  <si>
    <t>4004616452938</t>
  </si>
  <si>
    <t>4004616452921</t>
  </si>
  <si>
    <t>4004616452952</t>
  </si>
  <si>
    <t>4004616452945</t>
  </si>
  <si>
    <t>5124888</t>
  </si>
  <si>
    <t>4004616452976</t>
  </si>
  <si>
    <t>4004616452969</t>
  </si>
  <si>
    <t>4004616452990</t>
  </si>
  <si>
    <t>4004616452983</t>
  </si>
  <si>
    <t>4004616453010</t>
  </si>
  <si>
    <t>4004616453003</t>
  </si>
  <si>
    <t>4004616453034</t>
  </si>
  <si>
    <t>4004616453027</t>
  </si>
  <si>
    <t>4004616453058</t>
  </si>
  <si>
    <t>4004616453041</t>
  </si>
  <si>
    <t>4004616453072</t>
  </si>
  <si>
    <t>4004616453065</t>
  </si>
  <si>
    <t>4004616453096</t>
  </si>
  <si>
    <t>4004616453089</t>
  </si>
  <si>
    <t>4004616453119</t>
  </si>
  <si>
    <t>4004616453102</t>
  </si>
  <si>
    <t>4004616453133</t>
  </si>
  <si>
    <t>4004616453126</t>
  </si>
  <si>
    <t>4004616453157</t>
  </si>
  <si>
    <t>4004616453140</t>
  </si>
  <si>
    <t>4004616453171</t>
  </si>
  <si>
    <t>4004616453164</t>
  </si>
  <si>
    <t>4004616453195</t>
  </si>
  <si>
    <t>4004616453188</t>
  </si>
  <si>
    <t>4004616453218</t>
  </si>
  <si>
    <t>4004616453201</t>
  </si>
  <si>
    <t>4004616453232</t>
  </si>
  <si>
    <t>4004616453225</t>
  </si>
  <si>
    <t>4004616453256</t>
  </si>
  <si>
    <t>4004616453249</t>
  </si>
  <si>
    <t>4004616453270</t>
  </si>
  <si>
    <t>4004616453263</t>
  </si>
  <si>
    <t>4004616453737</t>
  </si>
  <si>
    <t>4004616453720</t>
  </si>
  <si>
    <t>4004616453294</t>
  </si>
  <si>
    <t>4004616453287</t>
  </si>
  <si>
    <t>4004616453317</t>
  </si>
  <si>
    <t>4004616453300</t>
  </si>
  <si>
    <t>4004616453331</t>
  </si>
  <si>
    <t>4004616453324</t>
  </si>
  <si>
    <t>4004616453355</t>
  </si>
  <si>
    <t>4004616453348</t>
  </si>
  <si>
    <t>5124910</t>
  </si>
  <si>
    <t>4004616453393</t>
  </si>
  <si>
    <t>4004616453386</t>
  </si>
  <si>
    <t>4004616453416</t>
  </si>
  <si>
    <t>4004616453409</t>
  </si>
  <si>
    <t>4004616453430</t>
  </si>
  <si>
    <t>4004616453423</t>
  </si>
  <si>
    <t>4004616453454</t>
  </si>
  <si>
    <t>4004616453447</t>
  </si>
  <si>
    <t>4004616453478</t>
  </si>
  <si>
    <t>4004616453461</t>
  </si>
  <si>
    <t>4004616453492</t>
  </si>
  <si>
    <t>4004616453485</t>
  </si>
  <si>
    <t>4004616453515</t>
  </si>
  <si>
    <t>4004616453508</t>
  </si>
  <si>
    <t>4004616453539</t>
  </si>
  <si>
    <t>4004616453522</t>
  </si>
  <si>
    <t>4004616453553</t>
  </si>
  <si>
    <t>4004616453546</t>
  </si>
  <si>
    <t>4004616453577</t>
  </si>
  <si>
    <t>4004616453560</t>
  </si>
  <si>
    <t>5124920</t>
  </si>
  <si>
    <t>4004616453591</t>
  </si>
  <si>
    <t>4004616453584</t>
  </si>
  <si>
    <t>4004616453614</t>
  </si>
  <si>
    <t>4004616453607</t>
  </si>
  <si>
    <t>4004616453638</t>
  </si>
  <si>
    <t>4004616453621</t>
  </si>
  <si>
    <t>4004616453652</t>
  </si>
  <si>
    <t>4004616453645</t>
  </si>
  <si>
    <t>4004616453676</t>
  </si>
  <si>
    <t>4004616453669</t>
  </si>
  <si>
    <t>4004616453690</t>
  </si>
  <si>
    <t>4004616453683</t>
  </si>
  <si>
    <t>4004616453751</t>
  </si>
  <si>
    <t>4004616453744</t>
  </si>
  <si>
    <t>4004616453775</t>
  </si>
  <si>
    <t>4004616453768</t>
  </si>
  <si>
    <t>4004616453799</t>
  </si>
  <si>
    <t>4004616453782</t>
  </si>
  <si>
    <t>4004616453812</t>
  </si>
  <si>
    <t>4004616453805</t>
  </si>
  <si>
    <t>4004616453836</t>
  </si>
  <si>
    <t>4004616453829</t>
  </si>
  <si>
    <t>5124931</t>
  </si>
  <si>
    <t>4036793139777</t>
  </si>
  <si>
    <t>4036793139760</t>
  </si>
  <si>
    <t>4036793139791</t>
  </si>
  <si>
    <t>4036793139784</t>
  </si>
  <si>
    <t>4036793139814</t>
  </si>
  <si>
    <t>4036793139807</t>
  </si>
  <si>
    <t>4036793139838</t>
  </si>
  <si>
    <t>4036793139821</t>
  </si>
  <si>
    <t>4036793139852</t>
  </si>
  <si>
    <t>4036793139845</t>
  </si>
  <si>
    <t>4036793139876</t>
  </si>
  <si>
    <t>4036793139869</t>
  </si>
  <si>
    <t>4036793139890</t>
  </si>
  <si>
    <t>4036793139883</t>
  </si>
  <si>
    <t>4036793139913</t>
  </si>
  <si>
    <t>4036793139906</t>
  </si>
  <si>
    <t>4036793139937</t>
  </si>
  <si>
    <t>4036793139920</t>
  </si>
  <si>
    <t>4036793139951</t>
  </si>
  <si>
    <t>4036793139944</t>
  </si>
  <si>
    <t>4036793139975</t>
  </si>
  <si>
    <t>4036793139968</t>
  </si>
  <si>
    <t>5124942</t>
  </si>
  <si>
    <t>4036793139999</t>
  </si>
  <si>
    <t>4036793139982</t>
  </si>
  <si>
    <t>5124944</t>
  </si>
  <si>
    <t>9005479033093</t>
  </si>
  <si>
    <t>5124945</t>
  </si>
  <si>
    <t>9005479415110</t>
  </si>
  <si>
    <t>5124946</t>
  </si>
  <si>
    <t>9005479049438</t>
  </si>
  <si>
    <t>5124947</t>
  </si>
  <si>
    <t>9005479415097</t>
  </si>
  <si>
    <t>5124948</t>
  </si>
  <si>
    <t>9005479050618</t>
  </si>
  <si>
    <t>5124949</t>
  </si>
  <si>
    <t>9005479048639</t>
  </si>
  <si>
    <t>5124950</t>
  </si>
  <si>
    <t>9005479053176</t>
  </si>
  <si>
    <t>5124951</t>
  </si>
  <si>
    <t>9005479050649</t>
  </si>
  <si>
    <t>5124954</t>
  </si>
  <si>
    <t>4004616453850</t>
  </si>
  <si>
    <t>4004616453843</t>
  </si>
  <si>
    <t>5124955</t>
  </si>
  <si>
    <t>4004616453874</t>
  </si>
  <si>
    <t>4004616453867</t>
  </si>
  <si>
    <t>4004616453898</t>
  </si>
  <si>
    <t>4004616453881</t>
  </si>
  <si>
    <t>5124982</t>
  </si>
  <si>
    <t>5124983</t>
  </si>
  <si>
    <t>4036793140018</t>
  </si>
  <si>
    <t>4036793140001</t>
  </si>
  <si>
    <t>5124985</t>
  </si>
  <si>
    <t>4036793140032</t>
  </si>
  <si>
    <t>4036793140025</t>
  </si>
  <si>
    <t>5124988</t>
  </si>
  <si>
    <t>4036793140056</t>
  </si>
  <si>
    <t>4036793140049</t>
  </si>
  <si>
    <t>5124989</t>
  </si>
  <si>
    <t>4036793140070</t>
  </si>
  <si>
    <t>4036793140063</t>
  </si>
  <si>
    <t>5124990</t>
  </si>
  <si>
    <t>4036793140094</t>
  </si>
  <si>
    <t>4036793140087</t>
  </si>
  <si>
    <t>5124991</t>
  </si>
  <si>
    <t>4036793140117</t>
  </si>
  <si>
    <t>4036793140100</t>
  </si>
  <si>
    <t>5124992</t>
  </si>
  <si>
    <t>4036793140131</t>
  </si>
  <si>
    <t>4036793140124</t>
  </si>
  <si>
    <t>5124993</t>
  </si>
  <si>
    <t>4036793140155</t>
  </si>
  <si>
    <t>4036793140148</t>
  </si>
  <si>
    <t>5124994</t>
  </si>
  <si>
    <t>4036793140179</t>
  </si>
  <si>
    <t>4036793140162</t>
  </si>
  <si>
    <t>5124995</t>
  </si>
  <si>
    <t>4036793140193</t>
  </si>
  <si>
    <t>4036793140186</t>
  </si>
  <si>
    <t>5124996</t>
  </si>
  <si>
    <t>4036793140216</t>
  </si>
  <si>
    <t>4036793140209</t>
  </si>
  <si>
    <t>5124997</t>
  </si>
  <si>
    <t>4036793140230</t>
  </si>
  <si>
    <t>4036793140223</t>
  </si>
  <si>
    <t>5124998</t>
  </si>
  <si>
    <t>4036793140254</t>
  </si>
  <si>
    <t>4036793140247</t>
  </si>
  <si>
    <t>5124999</t>
  </si>
  <si>
    <t>4036793140278</t>
  </si>
  <si>
    <t>4036793140261</t>
  </si>
  <si>
    <t>5125000</t>
  </si>
  <si>
    <t>4036793140292</t>
  </si>
  <si>
    <t>4036793140285</t>
  </si>
  <si>
    <t>5125003</t>
  </si>
  <si>
    <t>4036793140315</t>
  </si>
  <si>
    <t>4036793140308</t>
  </si>
  <si>
    <t>5125007</t>
  </si>
  <si>
    <t>4036793140339</t>
  </si>
  <si>
    <t>4036793140322</t>
  </si>
  <si>
    <t>5125016</t>
  </si>
  <si>
    <t>4036793140353</t>
  </si>
  <si>
    <t>4036793140346</t>
  </si>
  <si>
    <t>5125043</t>
  </si>
  <si>
    <t>4004616454079</t>
  </si>
  <si>
    <t>4004616454062</t>
  </si>
  <si>
    <t>5125044</t>
  </si>
  <si>
    <t>4004616454093</t>
  </si>
  <si>
    <t>4004616454086</t>
  </si>
  <si>
    <t>5125045</t>
  </si>
  <si>
    <t>4004616454116</t>
  </si>
  <si>
    <t>4004616454109</t>
  </si>
  <si>
    <t>5125046</t>
  </si>
  <si>
    <t>4004616454130</t>
  </si>
  <si>
    <t>4004616454123</t>
  </si>
  <si>
    <t>5125047</t>
  </si>
  <si>
    <t>4004616454154</t>
  </si>
  <si>
    <t>4004616454147</t>
  </si>
  <si>
    <t>5125059</t>
  </si>
  <si>
    <t>5125063</t>
  </si>
  <si>
    <t>4250586709965</t>
  </si>
  <si>
    <t>4250586709989</t>
  </si>
  <si>
    <t>5125064</t>
  </si>
  <si>
    <t>4250586709972</t>
  </si>
  <si>
    <t>4250586709996</t>
  </si>
  <si>
    <t>5125068</t>
  </si>
  <si>
    <t>5125077</t>
  </si>
  <si>
    <t>4011832002281</t>
  </si>
  <si>
    <t>5125078</t>
  </si>
  <si>
    <t>9005479066466</t>
  </si>
  <si>
    <t>5125079</t>
  </si>
  <si>
    <t>9005479066480</t>
  </si>
  <si>
    <t>5125080</t>
  </si>
  <si>
    <t>9005479066473</t>
  </si>
  <si>
    <t>5125081</t>
  </si>
  <si>
    <t>9005479066497</t>
  </si>
  <si>
    <t>5125082</t>
  </si>
  <si>
    <t>9005479066503</t>
  </si>
  <si>
    <t>5125084</t>
  </si>
  <si>
    <t>9005479066510</t>
  </si>
  <si>
    <t>4004616454277</t>
  </si>
  <si>
    <t>4004616454260</t>
  </si>
  <si>
    <t>4004616454291</t>
  </si>
  <si>
    <t>4004616454284</t>
  </si>
  <si>
    <t>4004616454314</t>
  </si>
  <si>
    <t>4004616454307</t>
  </si>
  <si>
    <t>4004616454338</t>
  </si>
  <si>
    <t>4004616454321</t>
  </si>
  <si>
    <t>4004616454352</t>
  </si>
  <si>
    <t>4004616454345</t>
  </si>
  <si>
    <t>4004616455274</t>
  </si>
  <si>
    <t>4004616455267</t>
  </si>
  <si>
    <t>5125151</t>
  </si>
  <si>
    <t>4036793140414</t>
  </si>
  <si>
    <t>4036793140407</t>
  </si>
  <si>
    <t>5125153</t>
  </si>
  <si>
    <t>5125154</t>
  </si>
  <si>
    <t>5125155</t>
  </si>
  <si>
    <t>4036793140438</t>
  </si>
  <si>
    <t>4036793140421</t>
  </si>
  <si>
    <t>5125156</t>
  </si>
  <si>
    <t>9005479415202</t>
  </si>
  <si>
    <t>5125157</t>
  </si>
  <si>
    <t>4036793140452</t>
  </si>
  <si>
    <t>4036793140445</t>
  </si>
  <si>
    <t>5125158</t>
  </si>
  <si>
    <t>4036793140476</t>
  </si>
  <si>
    <t>4036793140469</t>
  </si>
  <si>
    <t>5125159</t>
  </si>
  <si>
    <t>4036793140490</t>
  </si>
  <si>
    <t>4036793140483</t>
  </si>
  <si>
    <t>5125160</t>
  </si>
  <si>
    <t>4036793140513</t>
  </si>
  <si>
    <t>4036793140506</t>
  </si>
  <si>
    <t>5125161</t>
  </si>
  <si>
    <t>4036793140537</t>
  </si>
  <si>
    <t>4036793140520</t>
  </si>
  <si>
    <t>5125162</t>
  </si>
  <si>
    <t>4036793140551</t>
  </si>
  <si>
    <t>4036793140544</t>
  </si>
  <si>
    <t>5125170</t>
  </si>
  <si>
    <t>5125180</t>
  </si>
  <si>
    <t>5125182</t>
  </si>
  <si>
    <t>5125183</t>
  </si>
  <si>
    <t>5125186</t>
  </si>
  <si>
    <t>5125187</t>
  </si>
  <si>
    <t>4036793140773</t>
  </si>
  <si>
    <t>4036793140766</t>
  </si>
  <si>
    <t>5125188</t>
  </si>
  <si>
    <t>4036793140575</t>
  </si>
  <si>
    <t>4036793140568</t>
  </si>
  <si>
    <t>5125189</t>
  </si>
  <si>
    <t>4036793140599</t>
  </si>
  <si>
    <t>4036793140582</t>
  </si>
  <si>
    <t>5125190</t>
  </si>
  <si>
    <t>4036793140612</t>
  </si>
  <si>
    <t>4036793140605</t>
  </si>
  <si>
    <t>5125191</t>
  </si>
  <si>
    <t>4036793140636</t>
  </si>
  <si>
    <t>4036793140629</t>
  </si>
  <si>
    <t>5125192</t>
  </si>
  <si>
    <t>4036793140735</t>
  </si>
  <si>
    <t>4036793140728</t>
  </si>
  <si>
    <t>5125194</t>
  </si>
  <si>
    <t>5125196</t>
  </si>
  <si>
    <t>5125197</t>
  </si>
  <si>
    <t>5125198</t>
  </si>
  <si>
    <t>5125199</t>
  </si>
  <si>
    <t>5125200</t>
  </si>
  <si>
    <t>5125201</t>
  </si>
  <si>
    <t>5125202</t>
  </si>
  <si>
    <t>5125203</t>
  </si>
  <si>
    <t>5125204</t>
  </si>
  <si>
    <t>5125205</t>
  </si>
  <si>
    <t>5125206</t>
  </si>
  <si>
    <t>5125207</t>
  </si>
  <si>
    <t>5125208</t>
  </si>
  <si>
    <t>4036793140650</t>
  </si>
  <si>
    <t>4036793140643</t>
  </si>
  <si>
    <t>5125209</t>
  </si>
  <si>
    <t>4036793140674</t>
  </si>
  <si>
    <t>4036793140667</t>
  </si>
  <si>
    <t>5125210</t>
  </si>
  <si>
    <t>4036793140698</t>
  </si>
  <si>
    <t>4036793140681</t>
  </si>
  <si>
    <t>5125211</t>
  </si>
  <si>
    <t>4036793140711</t>
  </si>
  <si>
    <t>4036793140704</t>
  </si>
  <si>
    <t>5125212</t>
  </si>
  <si>
    <t>4036793140759</t>
  </si>
  <si>
    <t>4036793140742</t>
  </si>
  <si>
    <t>5125213</t>
  </si>
  <si>
    <t>5125215</t>
  </si>
  <si>
    <t>5125216</t>
  </si>
  <si>
    <t>5125219</t>
  </si>
  <si>
    <t>5125221</t>
  </si>
  <si>
    <t>5125223</t>
  </si>
  <si>
    <t>5125229</t>
  </si>
  <si>
    <t>5125232</t>
  </si>
  <si>
    <t>5125233</t>
  </si>
  <si>
    <t>5125237</t>
  </si>
  <si>
    <t>4036793110950</t>
  </si>
  <si>
    <t>4036793110943</t>
  </si>
  <si>
    <t>5125238</t>
  </si>
  <si>
    <t>4036793140797</t>
  </si>
  <si>
    <t>4036793140780</t>
  </si>
  <si>
    <t>5125239</t>
  </si>
  <si>
    <t>4011832040382</t>
  </si>
  <si>
    <t>5125242</t>
  </si>
  <si>
    <t>5125243</t>
  </si>
  <si>
    <t>5125244</t>
  </si>
  <si>
    <t>5125245</t>
  </si>
  <si>
    <t>5125246</t>
  </si>
  <si>
    <t>4036793140834</t>
  </si>
  <si>
    <t>4036793140827</t>
  </si>
  <si>
    <t>5125253</t>
  </si>
  <si>
    <t>4036793140858</t>
  </si>
  <si>
    <t>4036793140841</t>
  </si>
  <si>
    <t>5125254</t>
  </si>
  <si>
    <t>4036793140872</t>
  </si>
  <si>
    <t>4036793140865</t>
  </si>
  <si>
    <t>5125255</t>
  </si>
  <si>
    <t>4036793140896</t>
  </si>
  <si>
    <t>4036793140889</t>
  </si>
  <si>
    <t>5125256</t>
  </si>
  <si>
    <t>4036793140919</t>
  </si>
  <si>
    <t>4036793140902</t>
  </si>
  <si>
    <t>5125257</t>
  </si>
  <si>
    <t>4036793140933</t>
  </si>
  <si>
    <t>4036793140926</t>
  </si>
  <si>
    <t>5125261</t>
  </si>
  <si>
    <t>5908293157140</t>
  </si>
  <si>
    <t>5125262</t>
  </si>
  <si>
    <t>5908293157201</t>
  </si>
  <si>
    <t>5125263</t>
  </si>
  <si>
    <t>5908293157263</t>
  </si>
  <si>
    <t>5125264</t>
  </si>
  <si>
    <t>5908293157324</t>
  </si>
  <si>
    <t>5125265</t>
  </si>
  <si>
    <t>5908293157386</t>
  </si>
  <si>
    <t>5125266</t>
  </si>
  <si>
    <t>5908293157447</t>
  </si>
  <si>
    <t>5125267</t>
  </si>
  <si>
    <t>5908293157508</t>
  </si>
  <si>
    <t>5125268</t>
  </si>
  <si>
    <t>5908293157560</t>
  </si>
  <si>
    <t>5125269</t>
  </si>
  <si>
    <t>4036793140971</t>
  </si>
  <si>
    <t>4036793140964</t>
  </si>
  <si>
    <t>5125270</t>
  </si>
  <si>
    <t>4036793140995</t>
  </si>
  <si>
    <t>4036793140988</t>
  </si>
  <si>
    <t>5125271</t>
  </si>
  <si>
    <t>4036793141015</t>
  </si>
  <si>
    <t>4036793141008</t>
  </si>
  <si>
    <t>5125272</t>
  </si>
  <si>
    <t>4036793141039</t>
  </si>
  <si>
    <t>4036793141022</t>
  </si>
  <si>
    <t>5125273</t>
  </si>
  <si>
    <t>4036793141053</t>
  </si>
  <si>
    <t>4036793141046</t>
  </si>
  <si>
    <t>5125274</t>
  </si>
  <si>
    <t>4036793141077</t>
  </si>
  <si>
    <t>4036793141060</t>
  </si>
  <si>
    <t>5125275</t>
  </si>
  <si>
    <t>4036793141091</t>
  </si>
  <si>
    <t>4036793141084</t>
  </si>
  <si>
    <t>5125276</t>
  </si>
  <si>
    <t>4036793141114</t>
  </si>
  <si>
    <t>4036793141107</t>
  </si>
  <si>
    <t>5125277</t>
  </si>
  <si>
    <t>4036793141138</t>
  </si>
  <si>
    <t>4036793141121</t>
  </si>
  <si>
    <t>5125278</t>
  </si>
  <si>
    <t>4036793141152</t>
  </si>
  <si>
    <t>4036793141145</t>
  </si>
  <si>
    <t>5125279</t>
  </si>
  <si>
    <t>4036793141176</t>
  </si>
  <si>
    <t>4036793141169</t>
  </si>
  <si>
    <t>5125280</t>
  </si>
  <si>
    <t>4036793141190</t>
  </si>
  <si>
    <t>4036793141183</t>
  </si>
  <si>
    <t>5125281</t>
  </si>
  <si>
    <t>4036793141213</t>
  </si>
  <si>
    <t>4036793141206</t>
  </si>
  <si>
    <t>5125282</t>
  </si>
  <si>
    <t>4036793141237</t>
  </si>
  <si>
    <t>4036793141220</t>
  </si>
  <si>
    <t>5125283</t>
  </si>
  <si>
    <t>4036793141251</t>
  </si>
  <si>
    <t>4036793141244</t>
  </si>
  <si>
    <t>5125284</t>
  </si>
  <si>
    <t>4036793141275</t>
  </si>
  <si>
    <t>4036793141268</t>
  </si>
  <si>
    <t>5125285</t>
  </si>
  <si>
    <t>4036793141299</t>
  </si>
  <si>
    <t>4036793141282</t>
  </si>
  <si>
    <t>5125286</t>
  </si>
  <si>
    <t>4036793141312</t>
  </si>
  <si>
    <t>4036793141305</t>
  </si>
  <si>
    <t>5125287</t>
  </si>
  <si>
    <t>4036793141336</t>
  </si>
  <si>
    <t>4036793141329</t>
  </si>
  <si>
    <t>5125290</t>
  </si>
  <si>
    <t>5125291</t>
  </si>
  <si>
    <t>5125311</t>
  </si>
  <si>
    <t>5125312</t>
  </si>
  <si>
    <t>5125313</t>
  </si>
  <si>
    <t>5125315</t>
  </si>
  <si>
    <t>4036793110899</t>
  </si>
  <si>
    <t>4036793110882</t>
  </si>
  <si>
    <t>5125319</t>
  </si>
  <si>
    <t>5908293157157</t>
  </si>
  <si>
    <t>5125320</t>
  </si>
  <si>
    <t>5908293157218</t>
  </si>
  <si>
    <t>5125321</t>
  </si>
  <si>
    <t>5908293157270</t>
  </si>
  <si>
    <t>5125322</t>
  </si>
  <si>
    <t>5908293157331</t>
  </si>
  <si>
    <t>5125323</t>
  </si>
  <si>
    <t>5908293157393</t>
  </si>
  <si>
    <t>5125324</t>
  </si>
  <si>
    <t>5908293157454</t>
  </si>
  <si>
    <t>5125325</t>
  </si>
  <si>
    <t>5908293157515</t>
  </si>
  <si>
    <t>5125326</t>
  </si>
  <si>
    <t>5908293157577</t>
  </si>
  <si>
    <t>5125327</t>
  </si>
  <si>
    <t>5908293157164</t>
  </si>
  <si>
    <t>5125328</t>
  </si>
  <si>
    <t>5908293157225</t>
  </si>
  <si>
    <t>5125329</t>
  </si>
  <si>
    <t>5908293157287</t>
  </si>
  <si>
    <t>5125330</t>
  </si>
  <si>
    <t>5908293157348</t>
  </si>
  <si>
    <t>5125331</t>
  </si>
  <si>
    <t>5908293157409</t>
  </si>
  <si>
    <t>5125332</t>
  </si>
  <si>
    <t>5908293157461</t>
  </si>
  <si>
    <t>5125333</t>
  </si>
  <si>
    <t>5908293157522</t>
  </si>
  <si>
    <t>5125334</t>
  </si>
  <si>
    <t>5908293157584</t>
  </si>
  <si>
    <t>5125335</t>
  </si>
  <si>
    <t>5908293157171</t>
  </si>
  <si>
    <t>5125336</t>
  </si>
  <si>
    <t>5908293157232</t>
  </si>
  <si>
    <t>5125337</t>
  </si>
  <si>
    <t>5908293157294</t>
  </si>
  <si>
    <t>5125338</t>
  </si>
  <si>
    <t>5908293157355</t>
  </si>
  <si>
    <t>5125339</t>
  </si>
  <si>
    <t>5908293157416</t>
  </si>
  <si>
    <t>5125340</t>
  </si>
  <si>
    <t>5908293157478</t>
  </si>
  <si>
    <t>5125341</t>
  </si>
  <si>
    <t>5908293157539</t>
  </si>
  <si>
    <t>5125342</t>
  </si>
  <si>
    <t>5908293157591</t>
  </si>
  <si>
    <t>5125343</t>
  </si>
  <si>
    <t>5908293157188</t>
  </si>
  <si>
    <t>5125344</t>
  </si>
  <si>
    <t>5908293157249</t>
  </si>
  <si>
    <t>5125345</t>
  </si>
  <si>
    <t>5908293157300</t>
  </si>
  <si>
    <t>5125346</t>
  </si>
  <si>
    <t>5908293157362</t>
  </si>
  <si>
    <t>5125347</t>
  </si>
  <si>
    <t>5908293157423</t>
  </si>
  <si>
    <t>5125348</t>
  </si>
  <si>
    <t>5908293157485</t>
  </si>
  <si>
    <t>5125349</t>
  </si>
  <si>
    <t>5908293157546</t>
  </si>
  <si>
    <t>5125350</t>
  </si>
  <si>
    <t>5908293157607</t>
  </si>
  <si>
    <t>5125351</t>
  </si>
  <si>
    <t>5908293157195</t>
  </si>
  <si>
    <t>5125352</t>
  </si>
  <si>
    <t>5908293157256</t>
  </si>
  <si>
    <t>5125353</t>
  </si>
  <si>
    <t>5908293157317</t>
  </si>
  <si>
    <t>5125354</t>
  </si>
  <si>
    <t>5908293157379</t>
  </si>
  <si>
    <t>5125355</t>
  </si>
  <si>
    <t>5908293157430</t>
  </si>
  <si>
    <t>5125356</t>
  </si>
  <si>
    <t>5908293157492</t>
  </si>
  <si>
    <t>5125357</t>
  </si>
  <si>
    <t>5908293157553</t>
  </si>
  <si>
    <t>5125358</t>
  </si>
  <si>
    <t>5908293157614</t>
  </si>
  <si>
    <t>5125359</t>
  </si>
  <si>
    <t>4004616455335</t>
  </si>
  <si>
    <t>4004616455328</t>
  </si>
  <si>
    <t>5125360</t>
  </si>
  <si>
    <t>4004616455359</t>
  </si>
  <si>
    <t>4004616455342</t>
  </si>
  <si>
    <t>5125361</t>
  </si>
  <si>
    <t>4004616455373</t>
  </si>
  <si>
    <t>4004616455366</t>
  </si>
  <si>
    <t>5125362</t>
  </si>
  <si>
    <t>4004616455397</t>
  </si>
  <si>
    <t>4004616455380</t>
  </si>
  <si>
    <t>5125363</t>
  </si>
  <si>
    <t>4004616455410</t>
  </si>
  <si>
    <t>4004616455403</t>
  </si>
  <si>
    <t>5125364</t>
  </si>
  <si>
    <t>4004616455434</t>
  </si>
  <si>
    <t>4004616455427</t>
  </si>
  <si>
    <t>5125365</t>
  </si>
  <si>
    <t>4004616455458</t>
  </si>
  <si>
    <t>4004616455441</t>
  </si>
  <si>
    <t>5125366</t>
  </si>
  <si>
    <t>4004616455472</t>
  </si>
  <si>
    <t>4004616455465</t>
  </si>
  <si>
    <t>5125367</t>
  </si>
  <si>
    <t>4004616455496</t>
  </si>
  <si>
    <t>4004616455489</t>
  </si>
  <si>
    <t>5125368</t>
  </si>
  <si>
    <t>4004616455519</t>
  </si>
  <si>
    <t>4004616455502</t>
  </si>
  <si>
    <t>5125369</t>
  </si>
  <si>
    <t>4004616455533</t>
  </si>
  <si>
    <t>4004616455526</t>
  </si>
  <si>
    <t>5125370</t>
  </si>
  <si>
    <t>4004616455557</t>
  </si>
  <si>
    <t>4004616455540</t>
  </si>
  <si>
    <t>5125371</t>
  </si>
  <si>
    <t>4004616455571</t>
  </si>
  <si>
    <t>4004616455564</t>
  </si>
  <si>
    <t>5125372</t>
  </si>
  <si>
    <t>4004616455595</t>
  </si>
  <si>
    <t>4004616455588</t>
  </si>
  <si>
    <t>5125373</t>
  </si>
  <si>
    <t>4004616455618</t>
  </si>
  <si>
    <t>4004616455601</t>
  </si>
  <si>
    <t>5125374</t>
  </si>
  <si>
    <t>4004616455632</t>
  </si>
  <si>
    <t>4004616455625</t>
  </si>
  <si>
    <t>5125375</t>
  </si>
  <si>
    <t>4004616455656</t>
  </si>
  <si>
    <t>4004616455649</t>
  </si>
  <si>
    <t>5125376</t>
  </si>
  <si>
    <t>4004616455670</t>
  </si>
  <si>
    <t>4004616455663</t>
  </si>
  <si>
    <t>5125377</t>
  </si>
  <si>
    <t>4004616455694</t>
  </si>
  <si>
    <t>4004616455687</t>
  </si>
  <si>
    <t>5125378</t>
  </si>
  <si>
    <t>4004616455717</t>
  </si>
  <si>
    <t>4004616455700</t>
  </si>
  <si>
    <t>5125379</t>
  </si>
  <si>
    <t>4004616455731</t>
  </si>
  <si>
    <t>4004616455724</t>
  </si>
  <si>
    <t>5125380</t>
  </si>
  <si>
    <t>4004616455755</t>
  </si>
  <si>
    <t>4004616455748</t>
  </si>
  <si>
    <t>5125381</t>
  </si>
  <si>
    <t>4004616455779</t>
  </si>
  <si>
    <t>4004616455762</t>
  </si>
  <si>
    <t>5125382</t>
  </si>
  <si>
    <t>4004616455793</t>
  </si>
  <si>
    <t>4004616455786</t>
  </si>
  <si>
    <t>5125383</t>
  </si>
  <si>
    <t>4004616455816</t>
  </si>
  <si>
    <t>4004616455809</t>
  </si>
  <si>
    <t>5125384</t>
  </si>
  <si>
    <t>4004616455830</t>
  </si>
  <si>
    <t>4004616455823</t>
  </si>
  <si>
    <t>5125385</t>
  </si>
  <si>
    <t>4004616455854</t>
  </si>
  <si>
    <t>4004616455847</t>
  </si>
  <si>
    <t>5125386</t>
  </si>
  <si>
    <t>4004616455878</t>
  </si>
  <si>
    <t>4004616455861</t>
  </si>
  <si>
    <t>5125387</t>
  </si>
  <si>
    <t>4004616455892</t>
  </si>
  <si>
    <t>4004616455885</t>
  </si>
  <si>
    <t>5125388</t>
  </si>
  <si>
    <t>4004616455915</t>
  </si>
  <si>
    <t>4004616455908</t>
  </si>
  <si>
    <t>5125389</t>
  </si>
  <si>
    <t>4004616455939</t>
  </si>
  <si>
    <t>4004616455922</t>
  </si>
  <si>
    <t>5125390</t>
  </si>
  <si>
    <t>4004616455953</t>
  </si>
  <si>
    <t>4004616455946</t>
  </si>
  <si>
    <t>5125391</t>
  </si>
  <si>
    <t>4004616455977</t>
  </si>
  <si>
    <t>4004616455960</t>
  </si>
  <si>
    <t>5125392</t>
  </si>
  <si>
    <t>4004616455991</t>
  </si>
  <si>
    <t>4004616455984</t>
  </si>
  <si>
    <t>5125393</t>
  </si>
  <si>
    <t>4004616456011</t>
  </si>
  <si>
    <t>4004616456004</t>
  </si>
  <si>
    <t>5125394</t>
  </si>
  <si>
    <t>4004616456035</t>
  </si>
  <si>
    <t>4004616456028</t>
  </si>
  <si>
    <t>5125395</t>
  </si>
  <si>
    <t>4004616456059</t>
  </si>
  <si>
    <t>4004616456042</t>
  </si>
  <si>
    <t>5125396</t>
  </si>
  <si>
    <t>4004616456073</t>
  </si>
  <si>
    <t>4004616456066</t>
  </si>
  <si>
    <t>5125397</t>
  </si>
  <si>
    <t>4004616456097</t>
  </si>
  <si>
    <t>4004616456080</t>
  </si>
  <si>
    <t>5125398</t>
  </si>
  <si>
    <t>4004616456110</t>
  </si>
  <si>
    <t>4004616456103</t>
  </si>
  <si>
    <t>5125416</t>
  </si>
  <si>
    <t>3504532297176</t>
  </si>
  <si>
    <t>5125418</t>
  </si>
  <si>
    <t>3504532298739</t>
  </si>
  <si>
    <t>5125419</t>
  </si>
  <si>
    <t>3504532298746</t>
  </si>
  <si>
    <t>5125420</t>
  </si>
  <si>
    <t>3504532298753</t>
  </si>
  <si>
    <t>5125421</t>
  </si>
  <si>
    <t>3504532298760</t>
  </si>
  <si>
    <t>5125422</t>
  </si>
  <si>
    <t>3504532298777</t>
  </si>
  <si>
    <t>5125423</t>
  </si>
  <si>
    <t>5125424</t>
  </si>
  <si>
    <t>4036793141374</t>
  </si>
  <si>
    <t>4036793141367</t>
  </si>
  <si>
    <t>5125426</t>
  </si>
  <si>
    <t>4036793141398</t>
  </si>
  <si>
    <t>4036793141381</t>
  </si>
  <si>
    <t>5125427</t>
  </si>
  <si>
    <t>4036793141411</t>
  </si>
  <si>
    <t>4036793141404</t>
  </si>
  <si>
    <t>5125428</t>
  </si>
  <si>
    <t>4036793141435</t>
  </si>
  <si>
    <t>4036793141428</t>
  </si>
  <si>
    <t>5125429</t>
  </si>
  <si>
    <t>4036793141459</t>
  </si>
  <si>
    <t>4036793141442</t>
  </si>
  <si>
    <t>5125430</t>
  </si>
  <si>
    <t>4036793141473</t>
  </si>
  <si>
    <t>4036793141466</t>
  </si>
  <si>
    <t>5125431</t>
  </si>
  <si>
    <t>4036793141497</t>
  </si>
  <si>
    <t>4036793141480</t>
  </si>
  <si>
    <t>5125432</t>
  </si>
  <si>
    <t>4036793141510</t>
  </si>
  <si>
    <t>4036793141503</t>
  </si>
  <si>
    <t>5125433</t>
  </si>
  <si>
    <t>4036793141534</t>
  </si>
  <si>
    <t>4036793141527</t>
  </si>
  <si>
    <t>5125434</t>
  </si>
  <si>
    <t>4036793141558</t>
  </si>
  <si>
    <t>4036793141541</t>
  </si>
  <si>
    <t>5125435</t>
  </si>
  <si>
    <t>4036793141572</t>
  </si>
  <si>
    <t>4036793141565</t>
  </si>
  <si>
    <t>5125436</t>
  </si>
  <si>
    <t>4036793141596</t>
  </si>
  <si>
    <t>4036793141589</t>
  </si>
  <si>
    <t>5125437</t>
  </si>
  <si>
    <t>4036793141619</t>
  </si>
  <si>
    <t>4036793141602</t>
  </si>
  <si>
    <t>5125438</t>
  </si>
  <si>
    <t>4036793141633</t>
  </si>
  <si>
    <t>4036793141626</t>
  </si>
  <si>
    <t>5125439</t>
  </si>
  <si>
    <t>4036793141657</t>
  </si>
  <si>
    <t>4036793141640</t>
  </si>
  <si>
    <t>5125440</t>
  </si>
  <si>
    <t>4036793141671</t>
  </si>
  <si>
    <t>4036793141664</t>
  </si>
  <si>
    <t>5125447</t>
  </si>
  <si>
    <t>5125448</t>
  </si>
  <si>
    <t>4036793141695</t>
  </si>
  <si>
    <t>4036793141688</t>
  </si>
  <si>
    <t>5125449</t>
  </si>
  <si>
    <t>4036793141718</t>
  </si>
  <si>
    <t>4036793141701</t>
  </si>
  <si>
    <t>5125450</t>
  </si>
  <si>
    <t>4036793141732</t>
  </si>
  <si>
    <t>4036793141725</t>
  </si>
  <si>
    <t>5125451</t>
  </si>
  <si>
    <t>4036793141756</t>
  </si>
  <si>
    <t>4036793141749</t>
  </si>
  <si>
    <t>5125453</t>
  </si>
  <si>
    <t>4036793141770</t>
  </si>
  <si>
    <t>4036793141763</t>
  </si>
  <si>
    <t>5125454</t>
  </si>
  <si>
    <t>4036793141794</t>
  </si>
  <si>
    <t>4036793141787</t>
  </si>
  <si>
    <t>5125455</t>
  </si>
  <si>
    <t>4036793141817</t>
  </si>
  <si>
    <t>4036793141800</t>
  </si>
  <si>
    <t>5125456</t>
  </si>
  <si>
    <t>4036793141831</t>
  </si>
  <si>
    <t>4036793141824</t>
  </si>
  <si>
    <t>5125457</t>
  </si>
  <si>
    <t>4036793141855</t>
  </si>
  <si>
    <t>4036793141848</t>
  </si>
  <si>
    <t>5125458</t>
  </si>
  <si>
    <t>4036793141879</t>
  </si>
  <si>
    <t>4036793141862</t>
  </si>
  <si>
    <t>5125459</t>
  </si>
  <si>
    <t>4036793141893</t>
  </si>
  <si>
    <t>4036793141886</t>
  </si>
  <si>
    <t>5125460</t>
  </si>
  <si>
    <t>4036793141916</t>
  </si>
  <si>
    <t>4036793141909</t>
  </si>
  <si>
    <t>5125461</t>
  </si>
  <si>
    <t>4036793141930</t>
  </si>
  <si>
    <t>4036793141923</t>
  </si>
  <si>
    <t>5125462</t>
  </si>
  <si>
    <t>4036793141954</t>
  </si>
  <si>
    <t>4036793141947</t>
  </si>
  <si>
    <t>5125463</t>
  </si>
  <si>
    <t>4036793141978</t>
  </si>
  <si>
    <t>4036793141961</t>
  </si>
  <si>
    <t>5125464</t>
  </si>
  <si>
    <t>4036793141992</t>
  </si>
  <si>
    <t>4036793141985</t>
  </si>
  <si>
    <t>5125465</t>
  </si>
  <si>
    <t>4036793142012</t>
  </si>
  <si>
    <t>4036793142005</t>
  </si>
  <si>
    <t>5125466</t>
  </si>
  <si>
    <t>4036793142036</t>
  </si>
  <si>
    <t>4036793142029</t>
  </si>
  <si>
    <t>5125467</t>
  </si>
  <si>
    <t>4036793142050</t>
  </si>
  <si>
    <t>4036793142043</t>
  </si>
  <si>
    <t>5125468</t>
  </si>
  <si>
    <t>4036793142074</t>
  </si>
  <si>
    <t>4036793142067</t>
  </si>
  <si>
    <t>5125469</t>
  </si>
  <si>
    <t>4036793142098</t>
  </si>
  <si>
    <t>4036793142081</t>
  </si>
  <si>
    <t>5125470</t>
  </si>
  <si>
    <t>4036793142111</t>
  </si>
  <si>
    <t>4036793142104</t>
  </si>
  <si>
    <t>5125471</t>
  </si>
  <si>
    <t>4036793142135</t>
  </si>
  <si>
    <t>4036793142128</t>
  </si>
  <si>
    <t>5125472</t>
  </si>
  <si>
    <t>4036793142159</t>
  </si>
  <si>
    <t>4036793142142</t>
  </si>
  <si>
    <t>5125517</t>
  </si>
  <si>
    <t>4004616456134</t>
  </si>
  <si>
    <t>4004616456127</t>
  </si>
  <si>
    <t>5125518</t>
  </si>
  <si>
    <t>4004616456158</t>
  </si>
  <si>
    <t>4004616456141</t>
  </si>
  <si>
    <t>5125528</t>
  </si>
  <si>
    <t>5125530</t>
  </si>
  <si>
    <t>4036793142197</t>
  </si>
  <si>
    <t>4036793142180</t>
  </si>
  <si>
    <t>5125531</t>
  </si>
  <si>
    <t>5125532</t>
  </si>
  <si>
    <t>5125533</t>
  </si>
  <si>
    <t>5125534</t>
  </si>
  <si>
    <t>5125547</t>
  </si>
  <si>
    <t>4036793142210</t>
  </si>
  <si>
    <t>4036793142203</t>
  </si>
  <si>
    <t>5125548</t>
  </si>
  <si>
    <t>4036793142234</t>
  </si>
  <si>
    <t>4036793142227</t>
  </si>
  <si>
    <t>5125569</t>
  </si>
  <si>
    <t>4036793142258</t>
  </si>
  <si>
    <t>4036793142241</t>
  </si>
  <si>
    <t>5125570</t>
  </si>
  <si>
    <t>4036793142272</t>
  </si>
  <si>
    <t>4036793142265</t>
  </si>
  <si>
    <t>5125571</t>
  </si>
  <si>
    <t>4036793142296</t>
  </si>
  <si>
    <t>4036793142289</t>
  </si>
  <si>
    <t>5125572</t>
  </si>
  <si>
    <t>4036793142319</t>
  </si>
  <si>
    <t>4036793142302</t>
  </si>
  <si>
    <t>5125581</t>
  </si>
  <si>
    <t>4036793142333</t>
  </si>
  <si>
    <t>4036793142326</t>
  </si>
  <si>
    <t>5125582</t>
  </si>
  <si>
    <t>4036793142357</t>
  </si>
  <si>
    <t>4036793142340</t>
  </si>
  <si>
    <t>5125601</t>
  </si>
  <si>
    <t>4004616456172</t>
  </si>
  <si>
    <t>5125602</t>
  </si>
  <si>
    <t>4004616456196</t>
  </si>
  <si>
    <t>5125603</t>
  </si>
  <si>
    <t>4004616456219</t>
  </si>
  <si>
    <t>5125605</t>
  </si>
  <si>
    <t>4004616456233</t>
  </si>
  <si>
    <t>5125606</t>
  </si>
  <si>
    <t>4004616456257</t>
  </si>
  <si>
    <t>5125607</t>
  </si>
  <si>
    <t>4004616456271</t>
  </si>
  <si>
    <t>5125608</t>
  </si>
  <si>
    <t>4004616456295</t>
  </si>
  <si>
    <t>5125609</t>
  </si>
  <si>
    <t>4004616456318</t>
  </si>
  <si>
    <t>5125610</t>
  </si>
  <si>
    <t>4004616456332</t>
  </si>
  <si>
    <t>5125611</t>
  </si>
  <si>
    <t>4004616456356</t>
  </si>
  <si>
    <t>5125612</t>
  </si>
  <si>
    <t>4004616456370</t>
  </si>
  <si>
    <t>5125613</t>
  </si>
  <si>
    <t>4004616456394</t>
  </si>
  <si>
    <t>5125614</t>
  </si>
  <si>
    <t>4004616456417</t>
  </si>
  <si>
    <t>5125615</t>
  </si>
  <si>
    <t>4004616456431</t>
  </si>
  <si>
    <t>5125616</t>
  </si>
  <si>
    <t>4004616456455</t>
  </si>
  <si>
    <t>4004616456448</t>
  </si>
  <si>
    <t>5125617</t>
  </si>
  <si>
    <t>4036793142371</t>
  </si>
  <si>
    <t>4036793142364</t>
  </si>
  <si>
    <t>5125620</t>
  </si>
  <si>
    <t>4036793142395</t>
  </si>
  <si>
    <t>4036793142388</t>
  </si>
  <si>
    <t>5125621</t>
  </si>
  <si>
    <t>4036793142418</t>
  </si>
  <si>
    <t>4036793142401</t>
  </si>
  <si>
    <t>5125622</t>
  </si>
  <si>
    <t>4036793142432</t>
  </si>
  <si>
    <t>4036793142425</t>
  </si>
  <si>
    <t>5125624</t>
  </si>
  <si>
    <t>5125625</t>
  </si>
  <si>
    <t>5125626</t>
  </si>
  <si>
    <t>5125627</t>
  </si>
  <si>
    <t>5125628</t>
  </si>
  <si>
    <t>5125629</t>
  </si>
  <si>
    <t>5125630</t>
  </si>
  <si>
    <t>5125633</t>
  </si>
  <si>
    <t>4036793142456</t>
  </si>
  <si>
    <t>4036793142449</t>
  </si>
  <si>
    <t>5125641</t>
  </si>
  <si>
    <t>4036793142470</t>
  </si>
  <si>
    <t>4036793142463</t>
  </si>
  <si>
    <t>5125642</t>
  </si>
  <si>
    <t>4036793142494</t>
  </si>
  <si>
    <t>4036793142487</t>
  </si>
  <si>
    <t>5125643</t>
  </si>
  <si>
    <t>4036793142517</t>
  </si>
  <si>
    <t>4036793142500</t>
  </si>
  <si>
    <t>5125644</t>
  </si>
  <si>
    <t>4036793142531</t>
  </si>
  <si>
    <t>4036793142524</t>
  </si>
  <si>
    <t>5125645</t>
  </si>
  <si>
    <t>9005479066671</t>
  </si>
  <si>
    <t>5125646</t>
  </si>
  <si>
    <t>9005479066688</t>
  </si>
  <si>
    <t>5125654</t>
  </si>
  <si>
    <t>4036793142555</t>
  </si>
  <si>
    <t>4036793142548</t>
  </si>
  <si>
    <t>4004616456639</t>
  </si>
  <si>
    <t>4004616456622</t>
  </si>
  <si>
    <t>4004616456653</t>
  </si>
  <si>
    <t>4004616456646</t>
  </si>
  <si>
    <t>4004616456677</t>
  </si>
  <si>
    <t>4004616456660</t>
  </si>
  <si>
    <t>5125658</t>
  </si>
  <si>
    <t>4036793142579</t>
  </si>
  <si>
    <t>4036793142562</t>
  </si>
  <si>
    <t>5125661</t>
  </si>
  <si>
    <t>4036793142593</t>
  </si>
  <si>
    <t>4036793142586</t>
  </si>
  <si>
    <t>5125664</t>
  </si>
  <si>
    <t>5125665</t>
  </si>
  <si>
    <t>4036793142616</t>
  </si>
  <si>
    <t>4036793142609</t>
  </si>
  <si>
    <t>5125671</t>
  </si>
  <si>
    <t>4036793142630</t>
  </si>
  <si>
    <t>4036793142623</t>
  </si>
  <si>
    <t>5125672</t>
  </si>
  <si>
    <t>5125674</t>
  </si>
  <si>
    <t>4004616456714</t>
  </si>
  <si>
    <t>4004616456707</t>
  </si>
  <si>
    <t>4004616456738</t>
  </si>
  <si>
    <t>4004616456721</t>
  </si>
  <si>
    <t>4004616456752</t>
  </si>
  <si>
    <t>4004616456745</t>
  </si>
  <si>
    <t>4004616456776</t>
  </si>
  <si>
    <t>4004616456769</t>
  </si>
  <si>
    <t>5125679</t>
  </si>
  <si>
    <t>4004616456790</t>
  </si>
  <si>
    <t>4004616456783</t>
  </si>
  <si>
    <t>5125680</t>
  </si>
  <si>
    <t>4004616456813</t>
  </si>
  <si>
    <t>4004616456806</t>
  </si>
  <si>
    <t>5125681</t>
  </si>
  <si>
    <t>4004616456837</t>
  </si>
  <si>
    <t>4004616456820</t>
  </si>
  <si>
    <t>5125682</t>
  </si>
  <si>
    <t>4004616456851</t>
  </si>
  <si>
    <t>4004616456844</t>
  </si>
  <si>
    <t>5125683</t>
  </si>
  <si>
    <t>4004616456875</t>
  </si>
  <si>
    <t>4004616456868</t>
  </si>
  <si>
    <t>5125684</t>
  </si>
  <si>
    <t>4050019801842</t>
  </si>
  <si>
    <t>5125685</t>
  </si>
  <si>
    <t>5125686</t>
  </si>
  <si>
    <t>4036793142654</t>
  </si>
  <si>
    <t>4036793142647</t>
  </si>
  <si>
    <t>5125689</t>
  </si>
  <si>
    <t>4036793142678</t>
  </si>
  <si>
    <t>4036793142661</t>
  </si>
  <si>
    <t>5125691</t>
  </si>
  <si>
    <t>4036793142692</t>
  </si>
  <si>
    <t>4036793142685</t>
  </si>
  <si>
    <t>5125695</t>
  </si>
  <si>
    <t>4036793142715</t>
  </si>
  <si>
    <t>4036793142708</t>
  </si>
  <si>
    <t>5125702</t>
  </si>
  <si>
    <t>4036793142739</t>
  </si>
  <si>
    <t>4036793142722</t>
  </si>
  <si>
    <t>5125707</t>
  </si>
  <si>
    <t>4036793142777</t>
  </si>
  <si>
    <t>4036793142760</t>
  </si>
  <si>
    <t>5125708</t>
  </si>
  <si>
    <t>4036793142791</t>
  </si>
  <si>
    <t>4036793142784</t>
  </si>
  <si>
    <t>5125709</t>
  </si>
  <si>
    <t>4036793142814</t>
  </si>
  <si>
    <t>4036793142807</t>
  </si>
  <si>
    <t>5125710</t>
  </si>
  <si>
    <t>4036793142838</t>
  </si>
  <si>
    <t>4036793142821</t>
  </si>
  <si>
    <t>5125711</t>
  </si>
  <si>
    <t>4036793142852</t>
  </si>
  <si>
    <t>4036793142845</t>
  </si>
  <si>
    <t>5125712</t>
  </si>
  <si>
    <t>4036793142876</t>
  </si>
  <si>
    <t>4036793142869</t>
  </si>
  <si>
    <t>5125721</t>
  </si>
  <si>
    <t>4036793142890</t>
  </si>
  <si>
    <t>4036793142883</t>
  </si>
  <si>
    <t>5125726</t>
  </si>
  <si>
    <t>4032271185311</t>
  </si>
  <si>
    <t>5125727</t>
  </si>
  <si>
    <t>4032271185328</t>
  </si>
  <si>
    <t>5125729</t>
  </si>
  <si>
    <t>3504532401931</t>
  </si>
  <si>
    <t>5125731</t>
  </si>
  <si>
    <t>4036793142913</t>
  </si>
  <si>
    <t>4036793142906</t>
  </si>
  <si>
    <t>5125748</t>
  </si>
  <si>
    <t>5700394</t>
  </si>
  <si>
    <t>5700395</t>
  </si>
  <si>
    <t>5700396</t>
  </si>
  <si>
    <t>5700397</t>
  </si>
  <si>
    <t>5700398</t>
  </si>
  <si>
    <t>5700399</t>
  </si>
  <si>
    <t>5700400</t>
  </si>
  <si>
    <t>5700401</t>
  </si>
  <si>
    <t>5700404</t>
  </si>
  <si>
    <t>5700406</t>
  </si>
  <si>
    <t>5705257</t>
  </si>
  <si>
    <t>5705590</t>
  </si>
  <si>
    <t>5705591</t>
  </si>
  <si>
    <t>5705598</t>
  </si>
  <si>
    <t>5705599</t>
  </si>
  <si>
    <t>5705600</t>
  </si>
  <si>
    <t>5705601</t>
  </si>
  <si>
    <t>5705608</t>
  </si>
  <si>
    <t>5705609</t>
  </si>
  <si>
    <t>5705610</t>
  </si>
  <si>
    <t>5705611</t>
  </si>
  <si>
    <t>5705624</t>
  </si>
  <si>
    <t>5800001</t>
  </si>
  <si>
    <t>4004616348873</t>
  </si>
  <si>
    <t>5800002</t>
  </si>
  <si>
    <t>4004616348972</t>
  </si>
  <si>
    <t>5800003</t>
  </si>
  <si>
    <t>4004616348996</t>
  </si>
  <si>
    <t>5800004</t>
  </si>
  <si>
    <t>4004616349016</t>
  </si>
  <si>
    <t>5800005</t>
  </si>
  <si>
    <t>4004616349030</t>
  </si>
  <si>
    <t>5800006</t>
  </si>
  <si>
    <t>4004616349054</t>
  </si>
  <si>
    <t>5800007</t>
  </si>
  <si>
    <t>4004616349078</t>
  </si>
  <si>
    <t>5800008</t>
  </si>
  <si>
    <t>4004616349092</t>
  </si>
  <si>
    <t>5800009</t>
  </si>
  <si>
    <t>4004616349115</t>
  </si>
  <si>
    <t>5800010</t>
  </si>
  <si>
    <t>4004616349139</t>
  </si>
  <si>
    <t>5800011</t>
  </si>
  <si>
    <t>4004616349153</t>
  </si>
  <si>
    <t>5800012</t>
  </si>
  <si>
    <t>4004616349177</t>
  </si>
  <si>
    <t>5800013</t>
  </si>
  <si>
    <t>4004616349191</t>
  </si>
  <si>
    <t>5800014</t>
  </si>
  <si>
    <t>4004616349214</t>
  </si>
  <si>
    <t>5800015</t>
  </si>
  <si>
    <t>4004616349238</t>
  </si>
  <si>
    <t>5800016</t>
  </si>
  <si>
    <t>4004616349252</t>
  </si>
  <si>
    <t>5800017</t>
  </si>
  <si>
    <t>4004616349276</t>
  </si>
  <si>
    <t>5800018</t>
  </si>
  <si>
    <t>4004616349290</t>
  </si>
  <si>
    <t>5800019</t>
  </si>
  <si>
    <t>4004616349313</t>
  </si>
  <si>
    <t>5800020</t>
  </si>
  <si>
    <t>4004616349337</t>
  </si>
  <si>
    <t>5800021</t>
  </si>
  <si>
    <t>4004616349351</t>
  </si>
  <si>
    <t>5800022</t>
  </si>
  <si>
    <t>4004616349375</t>
  </si>
  <si>
    <t>5800023</t>
  </si>
  <si>
    <t>4004616349399</t>
  </si>
  <si>
    <t>5800024</t>
  </si>
  <si>
    <t>4004616349412</t>
  </si>
  <si>
    <t>5800025</t>
  </si>
  <si>
    <t>4004616349436</t>
  </si>
  <si>
    <t>5800026</t>
  </si>
  <si>
    <t>4004616349450</t>
  </si>
  <si>
    <t>5800027</t>
  </si>
  <si>
    <t>4004616349474</t>
  </si>
  <si>
    <t>5800028</t>
  </si>
  <si>
    <t>4004616349498</t>
  </si>
  <si>
    <t>5800029</t>
  </si>
  <si>
    <t>4004616349511</t>
  </si>
  <si>
    <t>5800030</t>
  </si>
  <si>
    <t>4004616349535</t>
  </si>
  <si>
    <t>5800031</t>
  </si>
  <si>
    <t>4004616349559</t>
  </si>
  <si>
    <t>5800032</t>
  </si>
  <si>
    <t>4004616349573</t>
  </si>
  <si>
    <t>5800033</t>
  </si>
  <si>
    <t>4004616349597</t>
  </si>
  <si>
    <t>5800034</t>
  </si>
  <si>
    <t>4004616349610</t>
  </si>
  <si>
    <t>5800035</t>
  </si>
  <si>
    <t>4004616349634</t>
  </si>
  <si>
    <t>5800036</t>
  </si>
  <si>
    <t>4004616349658</t>
  </si>
  <si>
    <t>5800037</t>
  </si>
  <si>
    <t>4004616349672</t>
  </si>
  <si>
    <t>5800038</t>
  </si>
  <si>
    <t>4004616349696</t>
  </si>
  <si>
    <t>5800039</t>
  </si>
  <si>
    <t>4004616349719</t>
  </si>
  <si>
    <t>5800040</t>
  </si>
  <si>
    <t>4004616349733</t>
  </si>
  <si>
    <t>5800074</t>
  </si>
  <si>
    <t>5800075</t>
  </si>
  <si>
    <t>5800076</t>
  </si>
  <si>
    <t>5800077</t>
  </si>
  <si>
    <t>5800078</t>
  </si>
  <si>
    <t>5800079</t>
  </si>
  <si>
    <t>5800080</t>
  </si>
  <si>
    <t>5800081</t>
  </si>
  <si>
    <t>5800082</t>
  </si>
  <si>
    <t>5800083</t>
  </si>
  <si>
    <t>5800084</t>
  </si>
  <si>
    <t>5800085</t>
  </si>
  <si>
    <t>5800086</t>
  </si>
  <si>
    <t>5800087</t>
  </si>
  <si>
    <t>5800088</t>
  </si>
  <si>
    <t>5800089</t>
  </si>
  <si>
    <t>5800090</t>
  </si>
  <si>
    <t>5800091</t>
  </si>
  <si>
    <t>5800092</t>
  </si>
  <si>
    <t>5800093</t>
  </si>
  <si>
    <t>5800094</t>
  </si>
  <si>
    <t>5800095</t>
  </si>
  <si>
    <t>5800096</t>
  </si>
  <si>
    <t>5800097</t>
  </si>
  <si>
    <t>5800098</t>
  </si>
  <si>
    <t>5800099</t>
  </si>
  <si>
    <t>5800100</t>
  </si>
  <si>
    <t>5800101</t>
  </si>
  <si>
    <t>5800102</t>
  </si>
  <si>
    <t>5800103</t>
  </si>
  <si>
    <t>5800104</t>
  </si>
  <si>
    <t>5800105</t>
  </si>
  <si>
    <t>5800106</t>
  </si>
  <si>
    <t>5800107</t>
  </si>
  <si>
    <t>5800108</t>
  </si>
  <si>
    <t>5800109</t>
  </si>
  <si>
    <t>5800110</t>
  </si>
  <si>
    <t>5800111</t>
  </si>
  <si>
    <t>5800112</t>
  </si>
  <si>
    <t>5800113</t>
  </si>
  <si>
    <t>5800114</t>
  </si>
  <si>
    <t>5800115</t>
  </si>
  <si>
    <t>5800116</t>
  </si>
  <si>
    <t>5800117</t>
  </si>
  <si>
    <t>5800118</t>
  </si>
  <si>
    <t>5800119</t>
  </si>
  <si>
    <t>5800120</t>
  </si>
  <si>
    <t>5800121</t>
  </si>
  <si>
    <t>5800122</t>
  </si>
  <si>
    <t>5800123</t>
  </si>
  <si>
    <t>5800124</t>
  </si>
  <si>
    <t>5800125</t>
  </si>
  <si>
    <t>5800126</t>
  </si>
  <si>
    <t>5800127</t>
  </si>
  <si>
    <t>5800128</t>
  </si>
  <si>
    <t>5800129</t>
  </si>
  <si>
    <t>5800130</t>
  </si>
  <si>
    <t>5800131</t>
  </si>
  <si>
    <t>5800132</t>
  </si>
  <si>
    <t>5800133</t>
  </si>
  <si>
    <t>5800134</t>
  </si>
  <si>
    <t>5800135</t>
  </si>
  <si>
    <t>5800136</t>
  </si>
  <si>
    <t>5800137</t>
  </si>
  <si>
    <t>5800138</t>
  </si>
  <si>
    <t>5800139</t>
  </si>
  <si>
    <t>5800140</t>
  </si>
  <si>
    <t>5800141</t>
  </si>
  <si>
    <t>5800142</t>
  </si>
  <si>
    <t>5800143</t>
  </si>
  <si>
    <t>5800144</t>
  </si>
  <si>
    <t>5800145</t>
  </si>
  <si>
    <t>5800146</t>
  </si>
  <si>
    <t>5800147</t>
  </si>
  <si>
    <t>5800148</t>
  </si>
  <si>
    <t>5800149</t>
  </si>
  <si>
    <t>5800150</t>
  </si>
  <si>
    <t>5800151</t>
  </si>
  <si>
    <t>5800152</t>
  </si>
  <si>
    <t>5800154</t>
  </si>
  <si>
    <t>5800185</t>
  </si>
  <si>
    <t>5800196</t>
  </si>
  <si>
    <t>5800216</t>
  </si>
  <si>
    <t>5800283</t>
  </si>
  <si>
    <t>5800291</t>
  </si>
  <si>
    <t>4004616356236</t>
  </si>
  <si>
    <t>5800292</t>
  </si>
  <si>
    <t>4004616356274</t>
  </si>
  <si>
    <t>5800293</t>
  </si>
  <si>
    <t>4004616356298</t>
  </si>
  <si>
    <t>5800294</t>
  </si>
  <si>
    <t>4004616356311</t>
  </si>
  <si>
    <t>5800295</t>
  </si>
  <si>
    <t>4004616356335</t>
  </si>
  <si>
    <t>5800296</t>
  </si>
  <si>
    <t>4004616356359</t>
  </si>
  <si>
    <t>5800297</t>
  </si>
  <si>
    <t>4004616356373</t>
  </si>
  <si>
    <t>5800298</t>
  </si>
  <si>
    <t>4004616356397</t>
  </si>
  <si>
    <t>5800299</t>
  </si>
  <si>
    <t>4004616356410</t>
  </si>
  <si>
    <t>5800300</t>
  </si>
  <si>
    <t>4004616356434</t>
  </si>
  <si>
    <t>5800301</t>
  </si>
  <si>
    <t>4004616356458</t>
  </si>
  <si>
    <t>5800302</t>
  </si>
  <si>
    <t>4004616356472</t>
  </si>
  <si>
    <t>5800303</t>
  </si>
  <si>
    <t>4004616356496</t>
  </si>
  <si>
    <t>5800304</t>
  </si>
  <si>
    <t>4004616356519</t>
  </si>
  <si>
    <t>5800305</t>
  </si>
  <si>
    <t>4004616356533</t>
  </si>
  <si>
    <t>5800306</t>
  </si>
  <si>
    <t>4004616356557</t>
  </si>
  <si>
    <t>5800307</t>
  </si>
  <si>
    <t>4004616356571</t>
  </si>
  <si>
    <t>5800308</t>
  </si>
  <si>
    <t>4004616356595</t>
  </si>
  <si>
    <t>5800309</t>
  </si>
  <si>
    <t>4004616356618</t>
  </si>
  <si>
    <t>5800310</t>
  </si>
  <si>
    <t>4004616356632</t>
  </si>
  <si>
    <t>5800311</t>
  </si>
  <si>
    <t>4004616356656</t>
  </si>
  <si>
    <t>5800312</t>
  </si>
  <si>
    <t>4004616356670</t>
  </si>
  <si>
    <t>5800313</t>
  </si>
  <si>
    <t>4004616356694</t>
  </si>
  <si>
    <t>5800314</t>
  </si>
  <si>
    <t>4004616356717</t>
  </si>
  <si>
    <t>5800315</t>
  </si>
  <si>
    <t>5800316</t>
  </si>
  <si>
    <t>5800318</t>
  </si>
  <si>
    <t>4004616359572</t>
  </si>
  <si>
    <t>5800319</t>
  </si>
  <si>
    <t>4004616359596</t>
  </si>
  <si>
    <t>5800320</t>
  </si>
  <si>
    <t>4004616359619</t>
  </si>
  <si>
    <t>5800321</t>
  </si>
  <si>
    <t>4004616359633</t>
  </si>
  <si>
    <t>5800322</t>
  </si>
  <si>
    <t>4004616359657</t>
  </si>
  <si>
    <t>5800323</t>
  </si>
  <si>
    <t>4004616359671</t>
  </si>
  <si>
    <t>5800324</t>
  </si>
  <si>
    <t>4004616359695</t>
  </si>
  <si>
    <t>5800325</t>
  </si>
  <si>
    <t>4004616359718</t>
  </si>
  <si>
    <t>5800326</t>
  </si>
  <si>
    <t>4004616359732</t>
  </si>
  <si>
    <t>5800327</t>
  </si>
  <si>
    <t>4004616359756</t>
  </si>
  <si>
    <t>5800328</t>
  </si>
  <si>
    <t>4004616359770</t>
  </si>
  <si>
    <t>5800329</t>
  </si>
  <si>
    <t>4004616359794</t>
  </si>
  <si>
    <t>5800330</t>
  </si>
  <si>
    <t>4004616359817</t>
  </si>
  <si>
    <t>5800331</t>
  </si>
  <si>
    <t>4004616359831</t>
  </si>
  <si>
    <t>5800332</t>
  </si>
  <si>
    <t>4004616359855</t>
  </si>
  <si>
    <t>5800333</t>
  </si>
  <si>
    <t>4004616359879</t>
  </si>
  <si>
    <t>5800334</t>
  </si>
  <si>
    <t>4004616359893</t>
  </si>
  <si>
    <t>5800335</t>
  </si>
  <si>
    <t>4004616359916</t>
  </si>
  <si>
    <t>5800336</t>
  </si>
  <si>
    <t>4004616359930</t>
  </si>
  <si>
    <t>5800337</t>
  </si>
  <si>
    <t>4004616359954</t>
  </si>
  <si>
    <t>5800338</t>
  </si>
  <si>
    <t>4004616359978</t>
  </si>
  <si>
    <t>5800339</t>
  </si>
  <si>
    <t>4004616359992</t>
  </si>
  <si>
    <t>5800340</t>
  </si>
  <si>
    <t>4004616360011</t>
  </si>
  <si>
    <t>5800341</t>
  </si>
  <si>
    <t>4004616360035</t>
  </si>
  <si>
    <t>5800342</t>
  </si>
  <si>
    <t>4004616360059</t>
  </si>
  <si>
    <t>5800343</t>
  </si>
  <si>
    <t>4004616360073</t>
  </si>
  <si>
    <t>5800344</t>
  </si>
  <si>
    <t>4004616360097</t>
  </si>
  <si>
    <t>5800345</t>
  </si>
  <si>
    <t>4004616360110</t>
  </si>
  <si>
    <t>5800346</t>
  </si>
  <si>
    <t>4004616360134</t>
  </si>
  <si>
    <t>5800347</t>
  </si>
  <si>
    <t>4004616360158</t>
  </si>
  <si>
    <t>5800348</t>
  </si>
  <si>
    <t>4004616360172</t>
  </si>
  <si>
    <t>5800349</t>
  </si>
  <si>
    <t>4004616360196</t>
  </si>
  <si>
    <t>5800350</t>
  </si>
  <si>
    <t>4004616360219</t>
  </si>
  <si>
    <t>5800351</t>
  </si>
  <si>
    <t>4004616360233</t>
  </si>
  <si>
    <t>5800352</t>
  </si>
  <si>
    <t>4004616360257</t>
  </si>
  <si>
    <t>5800353</t>
  </si>
  <si>
    <t>4004616360271</t>
  </si>
  <si>
    <t>5800354</t>
  </si>
  <si>
    <t>4004616360295</t>
  </si>
  <si>
    <t>5800355</t>
  </si>
  <si>
    <t>4004616360318</t>
  </si>
  <si>
    <t>5800356</t>
  </si>
  <si>
    <t>4004616360332</t>
  </si>
  <si>
    <t>5800357</t>
  </si>
  <si>
    <t>4004616360356</t>
  </si>
  <si>
    <t>5800358</t>
  </si>
  <si>
    <t>4004616360370</t>
  </si>
  <si>
    <t>5800359</t>
  </si>
  <si>
    <t>4004616360394</t>
  </si>
  <si>
    <t>5800360</t>
  </si>
  <si>
    <t>4004616360417</t>
  </si>
  <si>
    <t>5800361</t>
  </si>
  <si>
    <t>4004616360431</t>
  </si>
  <si>
    <t>5800362</t>
  </si>
  <si>
    <t>4004616360455</t>
  </si>
  <si>
    <t>5800363</t>
  </si>
  <si>
    <t>4004616360479</t>
  </si>
  <si>
    <t>5800364</t>
  </si>
  <si>
    <t>4004616360493</t>
  </si>
  <si>
    <t>5800365</t>
  </si>
  <si>
    <t>4004616360516</t>
  </si>
  <si>
    <t>5800366</t>
  </si>
  <si>
    <t>4004616360530</t>
  </si>
  <si>
    <t>5800367</t>
  </si>
  <si>
    <t>4004616360554</t>
  </si>
  <si>
    <t>5800368</t>
  </si>
  <si>
    <t>4004616360578</t>
  </si>
  <si>
    <t>5800369</t>
  </si>
  <si>
    <t>4004616360592</t>
  </si>
  <si>
    <t>5800370</t>
  </si>
  <si>
    <t>5800371</t>
  </si>
  <si>
    <t>5800372</t>
  </si>
  <si>
    <t>4004616364477</t>
  </si>
  <si>
    <t>5800373</t>
  </si>
  <si>
    <t>4004616364491</t>
  </si>
  <si>
    <t>5800374</t>
  </si>
  <si>
    <t>4004616364514</t>
  </si>
  <si>
    <t>5800375</t>
  </si>
  <si>
    <t>4004616364538</t>
  </si>
  <si>
    <t>5800376</t>
  </si>
  <si>
    <t>4004616364552</t>
  </si>
  <si>
    <t>5800377</t>
  </si>
  <si>
    <t>4004616364576</t>
  </si>
  <si>
    <t>5800378</t>
  </si>
  <si>
    <t>4004616364590</t>
  </si>
  <si>
    <t>5800379</t>
  </si>
  <si>
    <t>4004616364613</t>
  </si>
  <si>
    <t>5800380</t>
  </si>
  <si>
    <t>4004616364637</t>
  </si>
  <si>
    <t>5800381</t>
  </si>
  <si>
    <t>4004616364651</t>
  </si>
  <si>
    <t>5800382</t>
  </si>
  <si>
    <t>4004616364675</t>
  </si>
  <si>
    <t>5800383</t>
  </si>
  <si>
    <t>4004616364699</t>
  </si>
  <si>
    <t>5800384</t>
  </si>
  <si>
    <t>4004616364712</t>
  </si>
  <si>
    <t>5800385</t>
  </si>
  <si>
    <t>4004616364736</t>
  </si>
  <si>
    <t>5800386</t>
  </si>
  <si>
    <t>4004616364750</t>
  </si>
  <si>
    <t>5800387</t>
  </si>
  <si>
    <t>4004616364774</t>
  </si>
  <si>
    <t>5800388</t>
  </si>
  <si>
    <t>5800389</t>
  </si>
  <si>
    <t>5800390</t>
  </si>
  <si>
    <t>5800391</t>
  </si>
  <si>
    <t>5800392</t>
  </si>
  <si>
    <t>5800393</t>
  </si>
  <si>
    <t>5800394</t>
  </si>
  <si>
    <t>5800395</t>
  </si>
  <si>
    <t>5800396</t>
  </si>
  <si>
    <t>5800397</t>
  </si>
  <si>
    <t>5800398</t>
  </si>
  <si>
    <t>5800399</t>
  </si>
  <si>
    <t>5800400</t>
  </si>
  <si>
    <t>5800401</t>
  </si>
  <si>
    <t>5800402</t>
  </si>
  <si>
    <t>5800403</t>
  </si>
  <si>
    <t>5800404</t>
  </si>
  <si>
    <t>5800405</t>
  </si>
  <si>
    <t>5800406</t>
  </si>
  <si>
    <t>5800407</t>
  </si>
  <si>
    <t>5800408</t>
  </si>
  <si>
    <t>5800409</t>
  </si>
  <si>
    <t>5800410</t>
  </si>
  <si>
    <t>5800411</t>
  </si>
  <si>
    <t>5800412</t>
  </si>
  <si>
    <t>5800413</t>
  </si>
  <si>
    <t>5800414</t>
  </si>
  <si>
    <t>5800415</t>
  </si>
  <si>
    <t>5800416</t>
  </si>
  <si>
    <t>5800417</t>
  </si>
  <si>
    <t>5800418</t>
  </si>
  <si>
    <t>5800419</t>
  </si>
  <si>
    <t>5800420</t>
  </si>
  <si>
    <t>5800421</t>
  </si>
  <si>
    <t>5800422</t>
  </si>
  <si>
    <t>5800423</t>
  </si>
  <si>
    <t>5800424</t>
  </si>
  <si>
    <t>5800425</t>
  </si>
  <si>
    <t>5800426</t>
  </si>
  <si>
    <t>5800427</t>
  </si>
  <si>
    <t>5800428</t>
  </si>
  <si>
    <t>5800429</t>
  </si>
  <si>
    <t>5800430</t>
  </si>
  <si>
    <t>5800431</t>
  </si>
  <si>
    <t>5800432</t>
  </si>
  <si>
    <t>5800433</t>
  </si>
  <si>
    <t>5800434</t>
  </si>
  <si>
    <t>5800435</t>
  </si>
  <si>
    <t>5800436</t>
  </si>
  <si>
    <t>5800437</t>
  </si>
  <si>
    <t>5800438</t>
  </si>
  <si>
    <t>5800439</t>
  </si>
  <si>
    <t>5800440</t>
  </si>
  <si>
    <t>5800441</t>
  </si>
  <si>
    <t>5800442</t>
  </si>
  <si>
    <t>5800443</t>
  </si>
  <si>
    <t>5800444</t>
  </si>
  <si>
    <t>5800445</t>
  </si>
  <si>
    <t>5800446</t>
  </si>
  <si>
    <t>5800447</t>
  </si>
  <si>
    <t>5800448</t>
  </si>
  <si>
    <t>5800449</t>
  </si>
  <si>
    <t>5800450</t>
  </si>
  <si>
    <t>5800451</t>
  </si>
  <si>
    <t>5800452</t>
  </si>
  <si>
    <t>5800453</t>
  </si>
  <si>
    <t>5800454</t>
  </si>
  <si>
    <t>5800455</t>
  </si>
  <si>
    <t>5800456</t>
  </si>
  <si>
    <t>5800457</t>
  </si>
  <si>
    <t>5800458</t>
  </si>
  <si>
    <t>5800459</t>
  </si>
  <si>
    <t>5800460</t>
  </si>
  <si>
    <t>5800461</t>
  </si>
  <si>
    <t>5800462</t>
  </si>
  <si>
    <t>5800463</t>
  </si>
  <si>
    <t>5800464</t>
  </si>
  <si>
    <t>5800465</t>
  </si>
  <si>
    <t>5800466</t>
  </si>
  <si>
    <t>5800467</t>
  </si>
  <si>
    <t>5800468</t>
  </si>
  <si>
    <t>5800469</t>
  </si>
  <si>
    <t>5800470</t>
  </si>
  <si>
    <t>5800471</t>
  </si>
  <si>
    <t>5800472</t>
  </si>
  <si>
    <t>5800473</t>
  </si>
  <si>
    <t>5800474</t>
  </si>
  <si>
    <t>5800475</t>
  </si>
  <si>
    <t>5800476</t>
  </si>
  <si>
    <t>5800477</t>
  </si>
  <si>
    <t>5800478</t>
  </si>
  <si>
    <t>5800479</t>
  </si>
  <si>
    <t>5800480</t>
  </si>
  <si>
    <t>5800481</t>
  </si>
  <si>
    <t>5800482</t>
  </si>
  <si>
    <t>5800483</t>
  </si>
  <si>
    <t>5800484</t>
  </si>
  <si>
    <t>5800485</t>
  </si>
  <si>
    <t>5800486</t>
  </si>
  <si>
    <t>5800487</t>
  </si>
  <si>
    <t>5800488</t>
  </si>
  <si>
    <t>5800489</t>
  </si>
  <si>
    <t>5800490</t>
  </si>
  <si>
    <t>5800491</t>
  </si>
  <si>
    <t>5800492</t>
  </si>
  <si>
    <t>5800493</t>
  </si>
  <si>
    <t>5800494</t>
  </si>
  <si>
    <t>5800495</t>
  </si>
  <si>
    <t>5800496</t>
  </si>
  <si>
    <t>5800497</t>
  </si>
  <si>
    <t>5800498</t>
  </si>
  <si>
    <t>5800499</t>
  </si>
  <si>
    <t>5800500</t>
  </si>
  <si>
    <t>5800501</t>
  </si>
  <si>
    <t>5800502</t>
  </si>
  <si>
    <t>5800503</t>
  </si>
  <si>
    <t>5800504</t>
  </si>
  <si>
    <t>5800505</t>
  </si>
  <si>
    <t>5800506</t>
  </si>
  <si>
    <t>5800507</t>
  </si>
  <si>
    <t>5800508</t>
  </si>
  <si>
    <t>5800509</t>
  </si>
  <si>
    <t>5800510</t>
  </si>
  <si>
    <t>5800511</t>
  </si>
  <si>
    <t>5800512</t>
  </si>
  <si>
    <t>5800513</t>
  </si>
  <si>
    <t>5800514</t>
  </si>
  <si>
    <t>5800515</t>
  </si>
  <si>
    <t>5800516</t>
  </si>
  <si>
    <t>5800517</t>
  </si>
  <si>
    <t>5800518</t>
  </si>
  <si>
    <t>5800519</t>
  </si>
  <si>
    <t>5800520</t>
  </si>
  <si>
    <t>5800521</t>
  </si>
  <si>
    <t>5800522</t>
  </si>
  <si>
    <t>5800523</t>
  </si>
  <si>
    <t>5800524</t>
  </si>
  <si>
    <t>5800525</t>
  </si>
  <si>
    <t>5800526</t>
  </si>
  <si>
    <t>5800527</t>
  </si>
  <si>
    <t>5800528</t>
  </si>
  <si>
    <t>5800529</t>
  </si>
  <si>
    <t>5800530</t>
  </si>
  <si>
    <t>5800531</t>
  </si>
  <si>
    <t>5800533</t>
  </si>
  <si>
    <t>5800534</t>
  </si>
  <si>
    <t>5800535</t>
  </si>
  <si>
    <t>5800536</t>
  </si>
  <si>
    <t>5800538</t>
  </si>
  <si>
    <t>5800539</t>
  </si>
  <si>
    <t>5800540</t>
  </si>
  <si>
    <t>5800541</t>
  </si>
  <si>
    <t>5800542</t>
  </si>
  <si>
    <t>5800543</t>
  </si>
  <si>
    <t>5800546</t>
  </si>
  <si>
    <t>5800547</t>
  </si>
  <si>
    <t>5800548</t>
  </si>
  <si>
    <t>5800549</t>
  </si>
  <si>
    <t>5800550</t>
  </si>
  <si>
    <t>5800551</t>
  </si>
  <si>
    <t>5800552</t>
  </si>
  <si>
    <t>5800554</t>
  </si>
  <si>
    <t>5800555</t>
  </si>
  <si>
    <t>5800556</t>
  </si>
  <si>
    <t>5800561</t>
  </si>
  <si>
    <t>5800562</t>
  </si>
  <si>
    <t>5800569</t>
  </si>
  <si>
    <t>5800570</t>
  </si>
  <si>
    <t>5800571</t>
  </si>
  <si>
    <t>5800572</t>
  </si>
  <si>
    <t>5800573</t>
  </si>
  <si>
    <t>5800574</t>
  </si>
  <si>
    <t>5800581</t>
  </si>
  <si>
    <t>5800582</t>
  </si>
  <si>
    <t>5800583</t>
  </si>
  <si>
    <t>5800584</t>
  </si>
  <si>
    <t>5800585</t>
  </si>
  <si>
    <t>5800586</t>
  </si>
  <si>
    <t>5800587</t>
  </si>
  <si>
    <t>5800588</t>
  </si>
  <si>
    <t>5800589</t>
  </si>
  <si>
    <t>5800590</t>
  </si>
  <si>
    <t>5800591</t>
  </si>
  <si>
    <t>5800592</t>
  </si>
  <si>
    <t>5800593</t>
  </si>
  <si>
    <t>5800594</t>
  </si>
  <si>
    <t>5800597</t>
  </si>
  <si>
    <t>5800598</t>
  </si>
  <si>
    <t>5800599</t>
  </si>
  <si>
    <t>5800600</t>
  </si>
  <si>
    <t>5800601</t>
  </si>
  <si>
    <t>5800602</t>
  </si>
  <si>
    <t>5800604</t>
  </si>
  <si>
    <t>5800605</t>
  </si>
  <si>
    <t>5800606</t>
  </si>
  <si>
    <t>5800608</t>
  </si>
  <si>
    <t>5800609</t>
  </si>
  <si>
    <t>5800610</t>
  </si>
  <si>
    <t>5800611</t>
  </si>
  <si>
    <t>5800612</t>
  </si>
  <si>
    <t>5800613</t>
  </si>
  <si>
    <t>5800614</t>
  </si>
  <si>
    <t>5800615</t>
  </si>
  <si>
    <t>5800616</t>
  </si>
  <si>
    <t>5800617</t>
  </si>
  <si>
    <t>5800618</t>
  </si>
  <si>
    <t>5800619</t>
  </si>
  <si>
    <t>5800620</t>
  </si>
  <si>
    <t>5800621</t>
  </si>
  <si>
    <t>5800622</t>
  </si>
  <si>
    <t>5800623</t>
  </si>
  <si>
    <t>5800624</t>
  </si>
  <si>
    <t>5800625</t>
  </si>
  <si>
    <t>5800626</t>
  </si>
  <si>
    <t>5800627</t>
  </si>
  <si>
    <t>5800628</t>
  </si>
  <si>
    <t>5800629</t>
  </si>
  <si>
    <t>5800630</t>
  </si>
  <si>
    <t>5800631</t>
  </si>
  <si>
    <t>5800632</t>
  </si>
  <si>
    <t>5800633</t>
  </si>
  <si>
    <t>5800634</t>
  </si>
  <si>
    <t>5800635</t>
  </si>
  <si>
    <t>5800636</t>
  </si>
  <si>
    <t>5800637</t>
  </si>
  <si>
    <t>5800638</t>
  </si>
  <si>
    <t>5800639</t>
  </si>
  <si>
    <t>5800640</t>
  </si>
  <si>
    <t>5800641</t>
  </si>
  <si>
    <t>5800642</t>
  </si>
  <si>
    <t>5800643</t>
  </si>
  <si>
    <t>5800644</t>
  </si>
  <si>
    <t>5800645</t>
  </si>
  <si>
    <t>5800646</t>
  </si>
  <si>
    <t>5800647</t>
  </si>
  <si>
    <t>5800648</t>
  </si>
  <si>
    <t>5800649</t>
  </si>
  <si>
    <t>5800650</t>
  </si>
  <si>
    <t>5800651</t>
  </si>
  <si>
    <t>5800652</t>
  </si>
  <si>
    <t>5800653</t>
  </si>
  <si>
    <t>5800654</t>
  </si>
  <si>
    <t>5800658</t>
  </si>
  <si>
    <t>5800659</t>
  </si>
  <si>
    <t>5800660</t>
  </si>
  <si>
    <t>5800661</t>
  </si>
  <si>
    <t>5800662</t>
  </si>
  <si>
    <t>5800663</t>
  </si>
  <si>
    <t>5800664</t>
  </si>
  <si>
    <t>5800665</t>
  </si>
  <si>
    <t>5800666</t>
  </si>
  <si>
    <t>5800667</t>
  </si>
  <si>
    <t>5800668</t>
  </si>
  <si>
    <t>5800669</t>
  </si>
  <si>
    <t>5800670</t>
  </si>
  <si>
    <t>5800671</t>
  </si>
  <si>
    <t>5800672</t>
  </si>
  <si>
    <t>5800673</t>
  </si>
  <si>
    <t>5800674</t>
  </si>
  <si>
    <t>5800675</t>
  </si>
  <si>
    <t>5800676</t>
  </si>
  <si>
    <t>5800677</t>
  </si>
  <si>
    <t>5800678</t>
  </si>
  <si>
    <t>5800679</t>
  </si>
  <si>
    <t>5800680</t>
  </si>
  <si>
    <t>5800681</t>
  </si>
  <si>
    <t>5800682</t>
  </si>
  <si>
    <t>5800683</t>
  </si>
  <si>
    <t>5800684</t>
  </si>
  <si>
    <t>5800685</t>
  </si>
  <si>
    <t>5800686</t>
  </si>
  <si>
    <t>5800687</t>
  </si>
  <si>
    <t>5800688</t>
  </si>
  <si>
    <t>5800689</t>
  </si>
  <si>
    <t>5800690</t>
  </si>
  <si>
    <t>5800691</t>
  </si>
  <si>
    <t>5800692</t>
  </si>
  <si>
    <t>5800693</t>
  </si>
  <si>
    <t>5800694</t>
  </si>
  <si>
    <t>5800695</t>
  </si>
  <si>
    <t>5800696</t>
  </si>
  <si>
    <t>5800697</t>
  </si>
  <si>
    <t>5800698</t>
  </si>
  <si>
    <t>5800699</t>
  </si>
  <si>
    <t>5800700</t>
  </si>
  <si>
    <t>5800701</t>
  </si>
  <si>
    <t>5800702</t>
  </si>
  <si>
    <t>5800703</t>
  </si>
  <si>
    <t>5800704</t>
  </si>
  <si>
    <t>5800705</t>
  </si>
  <si>
    <t>5800706</t>
  </si>
  <si>
    <t>5800707</t>
  </si>
  <si>
    <t>5800708</t>
  </si>
  <si>
    <t>5800709</t>
  </si>
  <si>
    <t>5800710</t>
  </si>
  <si>
    <t>5800711</t>
  </si>
  <si>
    <t>5800712</t>
  </si>
  <si>
    <t>5800713</t>
  </si>
  <si>
    <t>5800714</t>
  </si>
  <si>
    <t>5800715</t>
  </si>
  <si>
    <t>5800716</t>
  </si>
  <si>
    <t>5800717</t>
  </si>
  <si>
    <t>5800718</t>
  </si>
  <si>
    <t>5800719</t>
  </si>
  <si>
    <t>5800720</t>
  </si>
  <si>
    <t>5800721</t>
  </si>
  <si>
    <t>5800722</t>
  </si>
  <si>
    <t>5800723</t>
  </si>
  <si>
    <t>5800724</t>
  </si>
  <si>
    <t>5800725</t>
  </si>
  <si>
    <t>5800726</t>
  </si>
  <si>
    <t>5800727</t>
  </si>
  <si>
    <t>5800728</t>
  </si>
  <si>
    <t>5800729</t>
  </si>
  <si>
    <t>5800730</t>
  </si>
  <si>
    <t>5800731</t>
  </si>
  <si>
    <t>5800732</t>
  </si>
  <si>
    <t>5800733</t>
  </si>
  <si>
    <t>5800734</t>
  </si>
  <si>
    <t>5800735</t>
  </si>
  <si>
    <t>5800736</t>
  </si>
  <si>
    <t>5800737</t>
  </si>
  <si>
    <t>4004616415131</t>
  </si>
  <si>
    <t>5800740</t>
  </si>
  <si>
    <t>4004616415216</t>
  </si>
  <si>
    <t>5800743</t>
  </si>
  <si>
    <t>4004616415179</t>
  </si>
  <si>
    <t>5800744</t>
  </si>
  <si>
    <t>4004616415155</t>
  </si>
  <si>
    <t>5800749</t>
  </si>
  <si>
    <t>4004616415278</t>
  </si>
  <si>
    <t>5800750</t>
  </si>
  <si>
    <t>4004616415254</t>
  </si>
  <si>
    <t>5800754</t>
  </si>
  <si>
    <t>5800756</t>
  </si>
  <si>
    <t>5800757</t>
  </si>
  <si>
    <t>5800758</t>
  </si>
  <si>
    <t>5800759</t>
  </si>
  <si>
    <t>5800760</t>
  </si>
  <si>
    <t>5800761</t>
  </si>
  <si>
    <t>5800762</t>
  </si>
  <si>
    <t>5800763</t>
  </si>
  <si>
    <t>5800764</t>
  </si>
  <si>
    <t>5800765</t>
  </si>
  <si>
    <t>5800766</t>
  </si>
  <si>
    <t>5800767</t>
  </si>
  <si>
    <t>5800768</t>
  </si>
  <si>
    <t>5800769</t>
  </si>
  <si>
    <t>5800770</t>
  </si>
  <si>
    <t>5800771</t>
  </si>
  <si>
    <t>5800772</t>
  </si>
  <si>
    <t>5800773</t>
  </si>
  <si>
    <t>5800774</t>
  </si>
  <si>
    <t>5800775</t>
  </si>
  <si>
    <t>5800776</t>
  </si>
  <si>
    <t>5800777</t>
  </si>
  <si>
    <t>5800778</t>
  </si>
  <si>
    <t>5800779</t>
  </si>
  <si>
    <t>5800780</t>
  </si>
  <si>
    <t>5800781</t>
  </si>
  <si>
    <t>5800782</t>
  </si>
  <si>
    <t>5800783</t>
  </si>
  <si>
    <t>5800784</t>
  </si>
  <si>
    <t>5800785</t>
  </si>
  <si>
    <t>5800786</t>
  </si>
  <si>
    <t>5800787</t>
  </si>
  <si>
    <t>5800788</t>
  </si>
  <si>
    <t>5800789</t>
  </si>
  <si>
    <t>5800790</t>
  </si>
  <si>
    <t>5800791</t>
  </si>
  <si>
    <t>5800792</t>
  </si>
  <si>
    <t>5800793</t>
  </si>
  <si>
    <t>5800794</t>
  </si>
  <si>
    <t>5800795</t>
  </si>
  <si>
    <t>5800796</t>
  </si>
  <si>
    <t>5800797</t>
  </si>
  <si>
    <t>5800798</t>
  </si>
  <si>
    <t>5800799</t>
  </si>
  <si>
    <t>5800800</t>
  </si>
  <si>
    <t>5800801</t>
  </si>
  <si>
    <t>5800802</t>
  </si>
  <si>
    <t>5800803</t>
  </si>
  <si>
    <t>5800804</t>
  </si>
  <si>
    <t>5800805</t>
  </si>
  <si>
    <t>5800806</t>
  </si>
  <si>
    <t>5800807</t>
  </si>
  <si>
    <t>5800808</t>
  </si>
  <si>
    <t>5800809</t>
  </si>
  <si>
    <t>5800810</t>
  </si>
  <si>
    <t>5800811</t>
  </si>
  <si>
    <t>5800812</t>
  </si>
  <si>
    <t>5800813</t>
  </si>
  <si>
    <t>5800814</t>
  </si>
  <si>
    <t>5800815</t>
  </si>
  <si>
    <t>5800816</t>
  </si>
  <si>
    <t>5800817</t>
  </si>
  <si>
    <t>5800818</t>
  </si>
  <si>
    <t>5800819</t>
  </si>
  <si>
    <t>5800820</t>
  </si>
  <si>
    <t>5800821</t>
  </si>
  <si>
    <t>5800822</t>
  </si>
  <si>
    <t>5800823</t>
  </si>
  <si>
    <t>5800824</t>
  </si>
  <si>
    <t>5800825</t>
  </si>
  <si>
    <t>5800826</t>
  </si>
  <si>
    <t>5800827</t>
  </si>
  <si>
    <t>5800828</t>
  </si>
  <si>
    <t>5800829</t>
  </si>
  <si>
    <t>5800830</t>
  </si>
  <si>
    <t>5800831</t>
  </si>
  <si>
    <t>5800832</t>
  </si>
  <si>
    <t>5800833</t>
  </si>
  <si>
    <t>5800834</t>
  </si>
  <si>
    <t>5800835</t>
  </si>
  <si>
    <t>5800836</t>
  </si>
  <si>
    <t>5800837</t>
  </si>
  <si>
    <t>5800838</t>
  </si>
  <si>
    <t>5800839</t>
  </si>
  <si>
    <t>5800840</t>
  </si>
  <si>
    <t>5800841</t>
  </si>
  <si>
    <t>5800842</t>
  </si>
  <si>
    <t>5800843</t>
  </si>
  <si>
    <t>5800844</t>
  </si>
  <si>
    <t>5800845</t>
  </si>
  <si>
    <t>5800846</t>
  </si>
  <si>
    <t>5800847</t>
  </si>
  <si>
    <t>5800848</t>
  </si>
  <si>
    <t>5800849</t>
  </si>
  <si>
    <t>5800850</t>
  </si>
  <si>
    <t>5800851</t>
  </si>
  <si>
    <t>5800852</t>
  </si>
  <si>
    <t>5800853</t>
  </si>
  <si>
    <t>5800854</t>
  </si>
  <si>
    <t>5800855</t>
  </si>
  <si>
    <t>5800856</t>
  </si>
  <si>
    <t>5800857</t>
  </si>
  <si>
    <t>5800858</t>
  </si>
  <si>
    <t>5800859</t>
  </si>
  <si>
    <t>5800860</t>
  </si>
  <si>
    <t>5800861</t>
  </si>
  <si>
    <t>5800862</t>
  </si>
  <si>
    <t>5800863</t>
  </si>
  <si>
    <t>5800864</t>
  </si>
  <si>
    <t>5800865</t>
  </si>
  <si>
    <t>5800866</t>
  </si>
  <si>
    <t>5800867</t>
  </si>
  <si>
    <t>5800868</t>
  </si>
  <si>
    <t>5800869</t>
  </si>
  <si>
    <t>5800870</t>
  </si>
  <si>
    <t>5800871</t>
  </si>
  <si>
    <t>5800872</t>
  </si>
  <si>
    <t>5800873</t>
  </si>
  <si>
    <t>5800874</t>
  </si>
  <si>
    <t>5800875</t>
  </si>
  <si>
    <t>5800876</t>
  </si>
  <si>
    <t>5800877</t>
  </si>
  <si>
    <t>5800878</t>
  </si>
  <si>
    <t>5800879</t>
  </si>
  <si>
    <t>5800880</t>
  </si>
  <si>
    <t>5800881</t>
  </si>
  <si>
    <t>5800882</t>
  </si>
  <si>
    <t>5800883</t>
  </si>
  <si>
    <t>5800884</t>
  </si>
  <si>
    <t>5800885</t>
  </si>
  <si>
    <t>5800886</t>
  </si>
  <si>
    <t>5800887</t>
  </si>
  <si>
    <t>5800888</t>
  </si>
  <si>
    <t>5800889</t>
  </si>
  <si>
    <t>5800890</t>
  </si>
  <si>
    <t>5800891</t>
  </si>
  <si>
    <t>5800892</t>
  </si>
  <si>
    <t>5800893</t>
  </si>
  <si>
    <t>5800894</t>
  </si>
  <si>
    <t>5800895</t>
  </si>
  <si>
    <t>5800896</t>
  </si>
  <si>
    <t>5800897</t>
  </si>
  <si>
    <t>5800898</t>
  </si>
  <si>
    <t>5800899</t>
  </si>
  <si>
    <t>5800900</t>
  </si>
  <si>
    <t>5800901</t>
  </si>
  <si>
    <t>5800902</t>
  </si>
  <si>
    <t>5800903</t>
  </si>
  <si>
    <t>5800904</t>
  </si>
  <si>
    <t>5800905</t>
  </si>
  <si>
    <t>5800906</t>
  </si>
  <si>
    <t>5800907</t>
  </si>
  <si>
    <t>5800909</t>
  </si>
  <si>
    <t>5800910</t>
  </si>
  <si>
    <t>5800911</t>
  </si>
  <si>
    <t>5800912</t>
  </si>
  <si>
    <t>5800913</t>
  </si>
  <si>
    <t>5800914</t>
  </si>
  <si>
    <t>5800915</t>
  </si>
  <si>
    <t>5800916</t>
  </si>
  <si>
    <t>5800917</t>
  </si>
  <si>
    <t>5800918</t>
  </si>
  <si>
    <t>5800919</t>
  </si>
  <si>
    <t>5800920</t>
  </si>
  <si>
    <t>5800921</t>
  </si>
  <si>
    <t>5800922</t>
  </si>
  <si>
    <t>5800923</t>
  </si>
  <si>
    <t>5800924</t>
  </si>
  <si>
    <t>5800925</t>
  </si>
  <si>
    <t>5800926</t>
  </si>
  <si>
    <t>5800927</t>
  </si>
  <si>
    <t>5800928</t>
  </si>
  <si>
    <t>5800929</t>
  </si>
  <si>
    <t>5800930</t>
  </si>
  <si>
    <t>5800931</t>
  </si>
  <si>
    <t>5800932</t>
  </si>
  <si>
    <t>5800933</t>
  </si>
  <si>
    <t>5800934</t>
  </si>
  <si>
    <t>5800935</t>
  </si>
  <si>
    <t>5800936</t>
  </si>
  <si>
    <t>5800937</t>
  </si>
  <si>
    <t>5800938</t>
  </si>
  <si>
    <t>5800939</t>
  </si>
  <si>
    <t>5800940</t>
  </si>
  <si>
    <t>5800941</t>
  </si>
  <si>
    <t>5800942</t>
  </si>
  <si>
    <t>5800943</t>
  </si>
  <si>
    <t>5800944</t>
  </si>
  <si>
    <t>5800945</t>
  </si>
  <si>
    <t>5800946</t>
  </si>
  <si>
    <t>5800947</t>
  </si>
  <si>
    <t>5800948</t>
  </si>
  <si>
    <t>5800949</t>
  </si>
  <si>
    <t>5800950</t>
  </si>
  <si>
    <t>5800951</t>
  </si>
  <si>
    <t>5800952</t>
  </si>
  <si>
    <t>5800953</t>
  </si>
  <si>
    <t>5800954</t>
  </si>
  <si>
    <t>5800955</t>
  </si>
  <si>
    <t>5800956</t>
  </si>
  <si>
    <t>5800957</t>
  </si>
  <si>
    <t>5800958</t>
  </si>
  <si>
    <t>5800959</t>
  </si>
  <si>
    <t>5800960</t>
  </si>
  <si>
    <t>5800961</t>
  </si>
  <si>
    <t>5800962</t>
  </si>
  <si>
    <t>5800963</t>
  </si>
  <si>
    <t>5800964</t>
  </si>
  <si>
    <t>5800965</t>
  </si>
  <si>
    <t>5800966</t>
  </si>
  <si>
    <t>5800967</t>
  </si>
  <si>
    <t>5800968</t>
  </si>
  <si>
    <t>5800969</t>
  </si>
  <si>
    <t>5800970</t>
  </si>
  <si>
    <t>5800971</t>
  </si>
  <si>
    <t>5800972</t>
  </si>
  <si>
    <t>5800973</t>
  </si>
  <si>
    <t>5800974</t>
  </si>
  <si>
    <t>5800975</t>
  </si>
  <si>
    <t>5800976</t>
  </si>
  <si>
    <t>5800977</t>
  </si>
  <si>
    <t>5800978</t>
  </si>
  <si>
    <t>5800979</t>
  </si>
  <si>
    <t>5800980</t>
  </si>
  <si>
    <t>5800981</t>
  </si>
  <si>
    <t>5800982</t>
  </si>
  <si>
    <t>5800983</t>
  </si>
  <si>
    <t>5800984</t>
  </si>
  <si>
    <t>5800985</t>
  </si>
  <si>
    <t>5800986</t>
  </si>
  <si>
    <t>5800987</t>
  </si>
  <si>
    <t>5800988</t>
  </si>
  <si>
    <t>5800989</t>
  </si>
  <si>
    <t>5800990</t>
  </si>
  <si>
    <t>5800991</t>
  </si>
  <si>
    <t>5800992</t>
  </si>
  <si>
    <t>5800993</t>
  </si>
  <si>
    <t>5800994</t>
  </si>
  <si>
    <t>5800995</t>
  </si>
  <si>
    <t>5800996</t>
  </si>
  <si>
    <t>5800997</t>
  </si>
  <si>
    <t>5800998</t>
  </si>
  <si>
    <t>5800999</t>
  </si>
  <si>
    <t>5801000</t>
  </si>
  <si>
    <t>5801001</t>
  </si>
  <si>
    <t>5801002</t>
  </si>
  <si>
    <t>5801003</t>
  </si>
  <si>
    <t>5801004</t>
  </si>
  <si>
    <t>5801005</t>
  </si>
  <si>
    <t>5801006</t>
  </si>
  <si>
    <t>5801007</t>
  </si>
  <si>
    <t>5801008</t>
  </si>
  <si>
    <t>5801009</t>
  </si>
  <si>
    <t>5801010</t>
  </si>
  <si>
    <t>5801011</t>
  </si>
  <si>
    <t>5801012</t>
  </si>
  <si>
    <t>5801013</t>
  </si>
  <si>
    <t>5801014</t>
  </si>
  <si>
    <t>5801015</t>
  </si>
  <si>
    <t>5801016</t>
  </si>
  <si>
    <t>5801017</t>
  </si>
  <si>
    <t>5801018</t>
  </si>
  <si>
    <t>5801019</t>
  </si>
  <si>
    <t>5801020</t>
  </si>
  <si>
    <t>5801021</t>
  </si>
  <si>
    <t>5801022</t>
  </si>
  <si>
    <t>5801023</t>
  </si>
  <si>
    <t>5801024</t>
  </si>
  <si>
    <t>5801025</t>
  </si>
  <si>
    <t>5801026</t>
  </si>
  <si>
    <t>5801027</t>
  </si>
  <si>
    <t>5801028</t>
  </si>
  <si>
    <t>5801029</t>
  </si>
  <si>
    <t>5801030</t>
  </si>
  <si>
    <t>5801031</t>
  </si>
  <si>
    <t>5801032</t>
  </si>
  <si>
    <t>5801033</t>
  </si>
  <si>
    <t>5801034</t>
  </si>
  <si>
    <t>5801035</t>
  </si>
  <si>
    <t>5801036</t>
  </si>
  <si>
    <t>5801037</t>
  </si>
  <si>
    <t>5801038</t>
  </si>
  <si>
    <t>5801039</t>
  </si>
  <si>
    <t>5801040</t>
  </si>
  <si>
    <t>5801041</t>
  </si>
  <si>
    <t>5801042</t>
  </si>
  <si>
    <t>5801043</t>
  </si>
  <si>
    <t>5801044</t>
  </si>
  <si>
    <t>5801045</t>
  </si>
  <si>
    <t>5801046</t>
  </si>
  <si>
    <t>5801047</t>
  </si>
  <si>
    <t>5801048</t>
  </si>
  <si>
    <t>5801049</t>
  </si>
  <si>
    <t>5801050</t>
  </si>
  <si>
    <t>5801051</t>
  </si>
  <si>
    <t>5801052</t>
  </si>
  <si>
    <t>5801053</t>
  </si>
  <si>
    <t>5801054</t>
  </si>
  <si>
    <t>5801055</t>
  </si>
  <si>
    <t>5801056</t>
  </si>
  <si>
    <t>5801057</t>
  </si>
  <si>
    <t>5801058</t>
  </si>
  <si>
    <t>5801059</t>
  </si>
  <si>
    <t>5801060</t>
  </si>
  <si>
    <t>5801061</t>
  </si>
  <si>
    <t>5801062</t>
  </si>
  <si>
    <t>5801064</t>
  </si>
  <si>
    <t>5801065</t>
  </si>
  <si>
    <t>5801076</t>
  </si>
  <si>
    <t>5801078</t>
  </si>
  <si>
    <t>5801079</t>
  </si>
  <si>
    <t>5801080</t>
  </si>
  <si>
    <t>5801082</t>
  </si>
  <si>
    <t>5801083</t>
  </si>
  <si>
    <t>5801084</t>
  </si>
  <si>
    <t>5801085</t>
  </si>
  <si>
    <t>5801086</t>
  </si>
  <si>
    <t>5801087</t>
  </si>
  <si>
    <t>5801088</t>
  </si>
  <si>
    <t>5801090</t>
  </si>
  <si>
    <t>5801091</t>
  </si>
  <si>
    <t>5801093</t>
  </si>
  <si>
    <t>5801094</t>
  </si>
  <si>
    <t>5801095</t>
  </si>
  <si>
    <t>5801096</t>
  </si>
  <si>
    <t>5801097</t>
  </si>
  <si>
    <t>5801098</t>
  </si>
  <si>
    <t>5801099</t>
  </si>
  <si>
    <t>5801100</t>
  </si>
  <si>
    <t>5801101</t>
  </si>
  <si>
    <t>5801103</t>
  </si>
  <si>
    <t>5801106</t>
  </si>
  <si>
    <t>5801108</t>
  </si>
  <si>
    <t>5801109</t>
  </si>
  <si>
    <t>5801111</t>
  </si>
  <si>
    <t>5801112</t>
  </si>
  <si>
    <t>5801114</t>
  </si>
  <si>
    <t>5801117</t>
  </si>
  <si>
    <t>5801118</t>
  </si>
  <si>
    <t>5801119</t>
  </si>
  <si>
    <t>5801120</t>
  </si>
  <si>
    <t>5801121</t>
  </si>
  <si>
    <t>5801122</t>
  </si>
  <si>
    <t>5801123</t>
  </si>
  <si>
    <t>5801124</t>
  </si>
  <si>
    <t>5801129</t>
  </si>
  <si>
    <t>5801131</t>
  </si>
  <si>
    <t>5801133</t>
  </si>
  <si>
    <t>5801134</t>
  </si>
  <si>
    <t>5801135</t>
  </si>
  <si>
    <t>5801136</t>
  </si>
  <si>
    <t>5801137</t>
  </si>
  <si>
    <t>5801138</t>
  </si>
  <si>
    <t>5801139</t>
  </si>
  <si>
    <t>5801140</t>
  </si>
  <si>
    <t>5801141</t>
  </si>
  <si>
    <t>5801142</t>
  </si>
  <si>
    <t>5801143</t>
  </si>
  <si>
    <t>5801144</t>
  </si>
  <si>
    <t>5801145</t>
  </si>
  <si>
    <t>5801146</t>
  </si>
  <si>
    <t>5801147</t>
  </si>
  <si>
    <t>5801148</t>
  </si>
  <si>
    <t>5801149</t>
  </si>
  <si>
    <t>5801150</t>
  </si>
  <si>
    <t>5801151</t>
  </si>
  <si>
    <t>5801152</t>
  </si>
  <si>
    <t>5801153</t>
  </si>
  <si>
    <t>5801154</t>
  </si>
  <si>
    <t>5801155</t>
  </si>
  <si>
    <t>5801156</t>
  </si>
  <si>
    <t>5801157</t>
  </si>
  <si>
    <t>5801158</t>
  </si>
  <si>
    <t>5801159</t>
  </si>
  <si>
    <t>5801160</t>
  </si>
  <si>
    <t>5801161</t>
  </si>
  <si>
    <t>5801162</t>
  </si>
  <si>
    <t>5801163</t>
  </si>
  <si>
    <t>5801164</t>
  </si>
  <si>
    <t>5801165</t>
  </si>
  <si>
    <t>5801166</t>
  </si>
  <si>
    <t>5801167</t>
  </si>
  <si>
    <t>5801168</t>
  </si>
  <si>
    <t>5801169</t>
  </si>
  <si>
    <t>5801170</t>
  </si>
  <si>
    <t>5801171</t>
  </si>
  <si>
    <t>5801172</t>
  </si>
  <si>
    <t>5801173</t>
  </si>
  <si>
    <t>5801174</t>
  </si>
  <si>
    <t>5801175</t>
  </si>
  <si>
    <t>5801176</t>
  </si>
  <si>
    <t>5801177</t>
  </si>
  <si>
    <t>5801178</t>
  </si>
  <si>
    <t>5801179</t>
  </si>
  <si>
    <t>5801180</t>
  </si>
  <si>
    <t>5801181</t>
  </si>
  <si>
    <t>5801182</t>
  </si>
  <si>
    <t>5801183</t>
  </si>
  <si>
    <t>5801184</t>
  </si>
  <si>
    <t>5801185</t>
  </si>
  <si>
    <t>5801186</t>
  </si>
  <si>
    <t>5801187</t>
  </si>
  <si>
    <t>5801188</t>
  </si>
  <si>
    <t>5801189</t>
  </si>
  <si>
    <t>5801190</t>
  </si>
  <si>
    <t>5801191</t>
  </si>
  <si>
    <t>5801192</t>
  </si>
  <si>
    <t>5801193</t>
  </si>
  <si>
    <t>5801194</t>
  </si>
  <si>
    <t>5801195</t>
  </si>
  <si>
    <t>5801196</t>
  </si>
  <si>
    <t>5801197</t>
  </si>
  <si>
    <t>5801198</t>
  </si>
  <si>
    <t>5801199</t>
  </si>
  <si>
    <t>5801200</t>
  </si>
  <si>
    <t>5801201</t>
  </si>
  <si>
    <t>5801202</t>
  </si>
  <si>
    <t>5801203</t>
  </si>
  <si>
    <t>5801204</t>
  </si>
  <si>
    <t>5801205</t>
  </si>
  <si>
    <t>5801206</t>
  </si>
  <si>
    <t>5801207</t>
  </si>
  <si>
    <t>5801208</t>
  </si>
  <si>
    <t>5801209</t>
  </si>
  <si>
    <t>5801210</t>
  </si>
  <si>
    <t>5801211</t>
  </si>
  <si>
    <t>5801212</t>
  </si>
  <si>
    <t>5801213</t>
  </si>
  <si>
    <t>5801217</t>
  </si>
  <si>
    <t>5801218</t>
  </si>
  <si>
    <t>5801219</t>
  </si>
  <si>
    <t>5801220</t>
  </si>
  <si>
    <t>5801221</t>
  </si>
  <si>
    <t>5801222</t>
  </si>
  <si>
    <t>5801223</t>
  </si>
  <si>
    <t>5801224</t>
  </si>
  <si>
    <t>5801225</t>
  </si>
  <si>
    <t>5801226</t>
  </si>
  <si>
    <t>5801227</t>
  </si>
  <si>
    <t>5801228</t>
  </si>
  <si>
    <t>5801229</t>
  </si>
  <si>
    <t>5801230</t>
  </si>
  <si>
    <t>5801231</t>
  </si>
  <si>
    <t>5801232</t>
  </si>
  <si>
    <t>5801233</t>
  </si>
  <si>
    <t>5801234</t>
  </si>
  <si>
    <t>5801235</t>
  </si>
  <si>
    <t>5801236</t>
  </si>
  <si>
    <t>5801237</t>
  </si>
  <si>
    <t>5801238</t>
  </si>
  <si>
    <t>5801239</t>
  </si>
  <si>
    <t>5801240</t>
  </si>
  <si>
    <t>5801241</t>
  </si>
  <si>
    <t>5801242</t>
  </si>
  <si>
    <t>5801243</t>
  </si>
  <si>
    <t>5801244</t>
  </si>
  <si>
    <t>5801245</t>
  </si>
  <si>
    <t>5801246</t>
  </si>
  <si>
    <t>5801247</t>
  </si>
  <si>
    <t>5801248</t>
  </si>
  <si>
    <t>5801249</t>
  </si>
  <si>
    <t>5801250</t>
  </si>
  <si>
    <t>5801251</t>
  </si>
  <si>
    <t>5801252</t>
  </si>
  <si>
    <t>5801253</t>
  </si>
  <si>
    <t>5801254</t>
  </si>
  <si>
    <t>5801255</t>
  </si>
  <si>
    <t>5801256</t>
  </si>
  <si>
    <t>5801257</t>
  </si>
  <si>
    <t>5801258</t>
  </si>
  <si>
    <t>5801259</t>
  </si>
  <si>
    <t>5801260</t>
  </si>
  <si>
    <t>5801261</t>
  </si>
  <si>
    <t>5801262</t>
  </si>
  <si>
    <t>5801263</t>
  </si>
  <si>
    <t>5801264</t>
  </si>
  <si>
    <t>5801265</t>
  </si>
  <si>
    <t>5801266</t>
  </si>
  <si>
    <t>5801267</t>
  </si>
  <si>
    <t>5801268</t>
  </si>
  <si>
    <t>5801269</t>
  </si>
  <si>
    <t>5801270</t>
  </si>
  <si>
    <t>5801271</t>
  </si>
  <si>
    <t>5801272</t>
  </si>
  <si>
    <t>5801273</t>
  </si>
  <si>
    <t>5801274</t>
  </si>
  <si>
    <t>5801275</t>
  </si>
  <si>
    <t>5801276</t>
  </si>
  <si>
    <t>5801277</t>
  </si>
  <si>
    <t>5801278</t>
  </si>
  <si>
    <t>5801279</t>
  </si>
  <si>
    <t>5801280</t>
  </si>
  <si>
    <t>5801281</t>
  </si>
  <si>
    <t>5801282</t>
  </si>
  <si>
    <t>5801283</t>
  </si>
  <si>
    <t>5801284</t>
  </si>
  <si>
    <t>5801286</t>
  </si>
  <si>
    <t>5801287</t>
  </si>
  <si>
    <t>5801288</t>
  </si>
  <si>
    <t>5801289</t>
  </si>
  <si>
    <t>5801290</t>
  </si>
  <si>
    <t>5801291</t>
  </si>
  <si>
    <t>5801292</t>
  </si>
  <si>
    <t>5801293</t>
  </si>
  <si>
    <t>5801294</t>
  </si>
  <si>
    <t>5801295</t>
  </si>
  <si>
    <t>5801296</t>
  </si>
  <si>
    <t>5801297</t>
  </si>
  <si>
    <t>5801298</t>
  </si>
  <si>
    <t>5801299</t>
  </si>
  <si>
    <t>5801300</t>
  </si>
  <si>
    <t>5801301</t>
  </si>
  <si>
    <t>5801302</t>
  </si>
  <si>
    <t>5801303</t>
  </si>
  <si>
    <t>5801304</t>
  </si>
  <si>
    <t>5801305</t>
  </si>
  <si>
    <t>5801306</t>
  </si>
  <si>
    <t>5801307</t>
  </si>
  <si>
    <t>5801308</t>
  </si>
  <si>
    <t>5801309</t>
  </si>
  <si>
    <t>5801310</t>
  </si>
  <si>
    <t>5801311</t>
  </si>
  <si>
    <t>5801312</t>
  </si>
  <si>
    <t>5801313</t>
  </si>
  <si>
    <t>5801314</t>
  </si>
  <si>
    <t>5801315</t>
  </si>
  <si>
    <t>5801316</t>
  </si>
  <si>
    <t>5801317</t>
  </si>
  <si>
    <t>5801318</t>
  </si>
  <si>
    <t>5801319</t>
  </si>
  <si>
    <t>5801320</t>
  </si>
  <si>
    <t>5801321</t>
  </si>
  <si>
    <t>5801322</t>
  </si>
  <si>
    <t>5801323</t>
  </si>
  <si>
    <t>5801326</t>
  </si>
  <si>
    <t>5801329</t>
  </si>
  <si>
    <t>5801330</t>
  </si>
  <si>
    <t>5801331</t>
  </si>
  <si>
    <t>5801332</t>
  </si>
  <si>
    <t>5801333</t>
  </si>
  <si>
    <t>5801334</t>
  </si>
  <si>
    <t>5801335</t>
  </si>
  <si>
    <t>5801338</t>
  </si>
  <si>
    <t>5801339</t>
  </si>
  <si>
    <t>5801340</t>
  </si>
  <si>
    <t>5801341</t>
  </si>
  <si>
    <t>5801342</t>
  </si>
  <si>
    <t>5801343</t>
  </si>
  <si>
    <t>5801377</t>
  </si>
  <si>
    <t>5801378</t>
  </si>
  <si>
    <t>5801379</t>
  </si>
  <si>
    <t>5801380</t>
  </si>
  <si>
    <t>5801381</t>
  </si>
  <si>
    <t>5801382</t>
  </si>
  <si>
    <t>5801383</t>
  </si>
  <si>
    <t>5801384</t>
  </si>
  <si>
    <t>5801385</t>
  </si>
  <si>
    <t>5801386</t>
  </si>
  <si>
    <t>5801387</t>
  </si>
  <si>
    <t>5801388</t>
  </si>
  <si>
    <t>5801401</t>
  </si>
  <si>
    <t>5801402</t>
  </si>
  <si>
    <t>5801403</t>
  </si>
  <si>
    <t>5801404</t>
  </si>
  <si>
    <t>5801405</t>
  </si>
  <si>
    <t>5801406</t>
  </si>
  <si>
    <t>5801407</t>
  </si>
  <si>
    <t>5801408</t>
  </si>
  <si>
    <t>5801416</t>
  </si>
  <si>
    <t>5801417</t>
  </si>
  <si>
    <t>5801418</t>
  </si>
  <si>
    <t>5801419</t>
  </si>
  <si>
    <t>5801420</t>
  </si>
  <si>
    <t>5801421</t>
  </si>
  <si>
    <t>5801422</t>
  </si>
  <si>
    <t>5801423</t>
  </si>
  <si>
    <t>5801424</t>
  </si>
  <si>
    <t>5801425</t>
  </si>
  <si>
    <t>5801426</t>
  </si>
  <si>
    <t>5801427</t>
  </si>
  <si>
    <t>5801428</t>
  </si>
  <si>
    <t>5801429</t>
  </si>
  <si>
    <t>5801430</t>
  </si>
  <si>
    <t>5801432</t>
  </si>
  <si>
    <t>5801433</t>
  </si>
  <si>
    <t>5801434</t>
  </si>
  <si>
    <t>5801435</t>
  </si>
  <si>
    <t>5801436</t>
  </si>
  <si>
    <t>5801437</t>
  </si>
  <si>
    <t>5801438</t>
  </si>
  <si>
    <t>5801439</t>
  </si>
  <si>
    <t>5801440</t>
  </si>
  <si>
    <t>5801441</t>
  </si>
  <si>
    <t>5801442</t>
  </si>
  <si>
    <t>5801443</t>
  </si>
  <si>
    <t>5801444</t>
  </si>
  <si>
    <t>5801445</t>
  </si>
  <si>
    <t>5801446</t>
  </si>
  <si>
    <t>5801447</t>
  </si>
  <si>
    <t>5801448</t>
  </si>
  <si>
    <t>5801449</t>
  </si>
  <si>
    <t>5801450</t>
  </si>
  <si>
    <t>5801451</t>
  </si>
  <si>
    <t>5801452</t>
  </si>
  <si>
    <t>5801453</t>
  </si>
  <si>
    <t>5801454</t>
  </si>
  <si>
    <t>5801455</t>
  </si>
  <si>
    <t>5801456</t>
  </si>
  <si>
    <t>5801457</t>
  </si>
  <si>
    <t>5801458</t>
  </si>
  <si>
    <t>5801459</t>
  </si>
  <si>
    <t>5801460</t>
  </si>
  <si>
    <t>5801461</t>
  </si>
  <si>
    <t>5801462</t>
  </si>
  <si>
    <t>5801463</t>
  </si>
  <si>
    <t>5801464</t>
  </si>
  <si>
    <t>5801465</t>
  </si>
  <si>
    <t>5801466</t>
  </si>
  <si>
    <t>5801467</t>
  </si>
  <si>
    <t>5801468</t>
  </si>
  <si>
    <t>5801469</t>
  </si>
  <si>
    <t>5801470</t>
  </si>
  <si>
    <t>5801471</t>
  </si>
  <si>
    <t>5801472</t>
  </si>
  <si>
    <t>5801473</t>
  </si>
  <si>
    <t>5801474</t>
  </si>
  <si>
    <t>5801475</t>
  </si>
  <si>
    <t>5801476</t>
  </si>
  <si>
    <t>5801477</t>
  </si>
  <si>
    <t>5801481</t>
  </si>
  <si>
    <t>5801482</t>
  </si>
  <si>
    <t>5801483</t>
  </si>
  <si>
    <t>5801484</t>
  </si>
  <si>
    <t>5801485</t>
  </si>
  <si>
    <t>5801486</t>
  </si>
  <si>
    <t>5801487</t>
  </si>
  <si>
    <t>5801488</t>
  </si>
  <si>
    <t>5801489</t>
  </si>
  <si>
    <t>5801490</t>
  </si>
  <si>
    <t>5801491</t>
  </si>
  <si>
    <t>5801492</t>
  </si>
  <si>
    <t>5801493</t>
  </si>
  <si>
    <t>5801494</t>
  </si>
  <si>
    <t>5801495</t>
  </si>
  <si>
    <t>5801496</t>
  </si>
  <si>
    <t>5801497</t>
  </si>
  <si>
    <t>5801498</t>
  </si>
  <si>
    <t>5801499</t>
  </si>
  <si>
    <t>5801501</t>
  </si>
  <si>
    <t>5801502</t>
  </si>
  <si>
    <t>5801503</t>
  </si>
  <si>
    <t>5801504</t>
  </si>
  <si>
    <t>5801506</t>
  </si>
  <si>
    <t>5801507</t>
  </si>
  <si>
    <t>5801508</t>
  </si>
  <si>
    <t>5801509</t>
  </si>
  <si>
    <t>5801510</t>
  </si>
  <si>
    <t>5801511</t>
  </si>
  <si>
    <t>5801512</t>
  </si>
  <si>
    <t>5801513</t>
  </si>
  <si>
    <t>5801514</t>
  </si>
  <si>
    <t>5801515</t>
  </si>
  <si>
    <t>5801516</t>
  </si>
  <si>
    <t>5801517</t>
  </si>
  <si>
    <t>5801518</t>
  </si>
  <si>
    <t>5801519</t>
  </si>
  <si>
    <t>5801520</t>
  </si>
  <si>
    <t>5801521</t>
  </si>
  <si>
    <t>5801522</t>
  </si>
  <si>
    <t>5801523</t>
  </si>
  <si>
    <t>5801524</t>
  </si>
  <si>
    <t>5801525</t>
  </si>
  <si>
    <t>5801526</t>
  </si>
  <si>
    <t>5801559</t>
  </si>
  <si>
    <t>5801560</t>
  </si>
  <si>
    <t>5801561</t>
  </si>
  <si>
    <t>5801562</t>
  </si>
  <si>
    <t>5801563</t>
  </si>
  <si>
    <t>5801564</t>
  </si>
  <si>
    <t>5801565</t>
  </si>
  <si>
    <t>5801566</t>
  </si>
  <si>
    <t>5801567</t>
  </si>
  <si>
    <t>5801568</t>
  </si>
  <si>
    <t>5801570</t>
  </si>
  <si>
    <t>5801571</t>
  </si>
  <si>
    <t>5801572</t>
  </si>
  <si>
    <t>5801573</t>
  </si>
  <si>
    <t>5801574</t>
  </si>
  <si>
    <t>5801575</t>
  </si>
  <si>
    <t>5801576</t>
  </si>
  <si>
    <t>5801577</t>
  </si>
  <si>
    <t>5801578</t>
  </si>
  <si>
    <t>5801579</t>
  </si>
  <si>
    <t>5801580</t>
  </si>
  <si>
    <t>5801581</t>
  </si>
  <si>
    <t>5801582</t>
  </si>
  <si>
    <t>5801583</t>
  </si>
  <si>
    <t>5801584</t>
  </si>
  <si>
    <t>5801585</t>
  </si>
  <si>
    <t>5801586</t>
  </si>
  <si>
    <t>5801587</t>
  </si>
  <si>
    <t>5801588</t>
  </si>
  <si>
    <t>5801589</t>
  </si>
  <si>
    <t>5801590</t>
  </si>
  <si>
    <t>5801591</t>
  </si>
  <si>
    <t>5801592</t>
  </si>
  <si>
    <t>5801593</t>
  </si>
  <si>
    <t>5801594</t>
  </si>
  <si>
    <t>5801595</t>
  </si>
  <si>
    <t>5801596</t>
  </si>
  <si>
    <t>5801597</t>
  </si>
  <si>
    <t>5801598</t>
  </si>
  <si>
    <t>5801599</t>
  </si>
  <si>
    <t>5801600</t>
  </si>
  <si>
    <t>5801601</t>
  </si>
  <si>
    <t>5801602</t>
  </si>
  <si>
    <t>5801603</t>
  </si>
  <si>
    <t>5801604</t>
  </si>
  <si>
    <t>5801605</t>
  </si>
  <si>
    <t>5801606</t>
  </si>
  <si>
    <t>5801607</t>
  </si>
  <si>
    <t>5801608</t>
  </si>
  <si>
    <t>5801609</t>
  </si>
  <si>
    <t>5801610</t>
  </si>
  <si>
    <t>5801611</t>
  </si>
  <si>
    <t>5801612</t>
  </si>
  <si>
    <t>5801613</t>
  </si>
  <si>
    <t>5801616</t>
  </si>
  <si>
    <t>5801618</t>
  </si>
  <si>
    <t>5801619</t>
  </si>
  <si>
    <t>5801623</t>
  </si>
  <si>
    <t>5801624</t>
  </si>
  <si>
    <t>5801625</t>
  </si>
  <si>
    <t>5801626</t>
  </si>
  <si>
    <t>5801627</t>
  </si>
  <si>
    <t>5801628</t>
  </si>
  <si>
    <t>5801629</t>
  </si>
  <si>
    <t>5801630</t>
  </si>
  <si>
    <t>5801631</t>
  </si>
  <si>
    <t>5801632</t>
  </si>
  <si>
    <t>5801633</t>
  </si>
  <si>
    <t>5801634</t>
  </si>
  <si>
    <t>5801635</t>
  </si>
  <si>
    <t>5801636</t>
  </si>
  <si>
    <t>5801637</t>
  </si>
  <si>
    <t>5801638</t>
  </si>
  <si>
    <t>5801639</t>
  </si>
  <si>
    <t>5801640</t>
  </si>
  <si>
    <t>5801641</t>
  </si>
  <si>
    <t>5801642</t>
  </si>
  <si>
    <t>5801643</t>
  </si>
  <si>
    <t>5801644</t>
  </si>
  <si>
    <t>5801645</t>
  </si>
  <si>
    <t>5801646</t>
  </si>
  <si>
    <t>5801647</t>
  </si>
  <si>
    <t>5801648</t>
  </si>
  <si>
    <t>5801649</t>
  </si>
  <si>
    <t>5801650</t>
  </si>
  <si>
    <t>5801651</t>
  </si>
  <si>
    <t>5801652</t>
  </si>
  <si>
    <t>5801653</t>
  </si>
  <si>
    <t>5801654</t>
  </si>
  <si>
    <t>5801655</t>
  </si>
  <si>
    <t>5801656</t>
  </si>
  <si>
    <t>5801657</t>
  </si>
  <si>
    <t>5801658</t>
  </si>
  <si>
    <t>5801659</t>
  </si>
  <si>
    <t>5801660</t>
  </si>
  <si>
    <t>5801661</t>
  </si>
  <si>
    <t>5801662</t>
  </si>
  <si>
    <t>5801663</t>
  </si>
  <si>
    <t>5801664</t>
  </si>
  <si>
    <t>5801665</t>
  </si>
  <si>
    <t>5801666</t>
  </si>
  <si>
    <t>5801667</t>
  </si>
  <si>
    <t>5801668</t>
  </si>
  <si>
    <t>5801669</t>
  </si>
  <si>
    <t>5801670</t>
  </si>
  <si>
    <t>5801671</t>
  </si>
  <si>
    <t>5801672</t>
  </si>
  <si>
    <t>5801673</t>
  </si>
  <si>
    <t>5801674</t>
  </si>
  <si>
    <t>5801675</t>
  </si>
  <si>
    <t>5801676</t>
  </si>
  <si>
    <t>5801677</t>
  </si>
  <si>
    <t>5801678</t>
  </si>
  <si>
    <t>5801679</t>
  </si>
  <si>
    <t>5801680</t>
  </si>
  <si>
    <t>5801681</t>
  </si>
  <si>
    <t>5801682</t>
  </si>
  <si>
    <t>5801683</t>
  </si>
  <si>
    <t>5801684</t>
  </si>
  <si>
    <t>5801686</t>
  </si>
  <si>
    <t>5801687</t>
  </si>
  <si>
    <t>5801688</t>
  </si>
  <si>
    <t>5801689</t>
  </si>
  <si>
    <t>5801690</t>
  </si>
  <si>
    <t>5801691</t>
  </si>
  <si>
    <t>5801692</t>
  </si>
  <si>
    <t>5801693</t>
  </si>
  <si>
    <t>5801694</t>
  </si>
  <si>
    <t>5801695</t>
  </si>
  <si>
    <t>5801696</t>
  </si>
  <si>
    <t>5801697</t>
  </si>
  <si>
    <t>5801698</t>
  </si>
  <si>
    <t>5801699</t>
  </si>
  <si>
    <t>5801700</t>
  </si>
  <si>
    <t>5801701</t>
  </si>
  <si>
    <t>5801702</t>
  </si>
  <si>
    <t>5801704</t>
  </si>
  <si>
    <t>5801707</t>
  </si>
  <si>
    <t>5801708</t>
  </si>
  <si>
    <t>5801709</t>
  </si>
  <si>
    <t>5801710</t>
  </si>
  <si>
    <t>5801711</t>
  </si>
  <si>
    <t>5801712</t>
  </si>
  <si>
    <t>5801714</t>
  </si>
  <si>
    <t>5801716</t>
  </si>
  <si>
    <t>5801717</t>
  </si>
  <si>
    <t>5801718</t>
  </si>
  <si>
    <t>5801720</t>
  </si>
  <si>
    <t>5801721</t>
  </si>
  <si>
    <t>5801722</t>
  </si>
  <si>
    <t>5801723</t>
  </si>
  <si>
    <t>5801724</t>
  </si>
  <si>
    <t>5801728</t>
  </si>
  <si>
    <t>5801729</t>
  </si>
  <si>
    <t>5801730</t>
  </si>
  <si>
    <t>5801731</t>
  </si>
  <si>
    <t>5801732</t>
  </si>
  <si>
    <t>5801733</t>
  </si>
  <si>
    <t>5801734</t>
  </si>
  <si>
    <t>5801735</t>
  </si>
  <si>
    <t>5801736</t>
  </si>
  <si>
    <t>5801739</t>
  </si>
  <si>
    <t>5801740</t>
  </si>
  <si>
    <t>5801741</t>
  </si>
  <si>
    <t>5801742</t>
  </si>
  <si>
    <t>5801743</t>
  </si>
  <si>
    <t>5801744</t>
  </si>
  <si>
    <t>5801745</t>
  </si>
  <si>
    <t>5801746</t>
  </si>
  <si>
    <t>5801747</t>
  </si>
  <si>
    <t>5801748</t>
  </si>
  <si>
    <t>5801749</t>
  </si>
  <si>
    <t>5801750</t>
  </si>
  <si>
    <t>5801751</t>
  </si>
  <si>
    <t>5801752</t>
  </si>
  <si>
    <t>5801754</t>
  </si>
  <si>
    <t>5801755</t>
  </si>
  <si>
    <t>5801756</t>
  </si>
  <si>
    <t>5801757</t>
  </si>
  <si>
    <t>5801758</t>
  </si>
  <si>
    <t>5801759</t>
  </si>
  <si>
    <t>5801760</t>
  </si>
  <si>
    <t>5801761</t>
  </si>
  <si>
    <t>5801762</t>
  </si>
  <si>
    <t>5801763</t>
  </si>
  <si>
    <t>5801764</t>
  </si>
  <si>
    <t>5801765</t>
  </si>
  <si>
    <t>5801766</t>
  </si>
  <si>
    <t>5801767</t>
  </si>
  <si>
    <t>5801768</t>
  </si>
  <si>
    <t>5801769</t>
  </si>
  <si>
    <t>5801770</t>
  </si>
  <si>
    <t>5801771</t>
  </si>
  <si>
    <t>5801772</t>
  </si>
  <si>
    <t>5801773</t>
  </si>
  <si>
    <t>5801774</t>
  </si>
  <si>
    <t>5801775</t>
  </si>
  <si>
    <t>5801776</t>
  </si>
  <si>
    <t>5801777</t>
  </si>
  <si>
    <t>5801778</t>
  </si>
  <si>
    <t>5801779</t>
  </si>
  <si>
    <t>5801780</t>
  </si>
  <si>
    <t>5801781</t>
  </si>
  <si>
    <t>5801782</t>
  </si>
  <si>
    <t>5801783</t>
  </si>
  <si>
    <t>5801784</t>
  </si>
  <si>
    <t>5801785</t>
  </si>
  <si>
    <t>5801786</t>
  </si>
  <si>
    <t>5801787</t>
  </si>
  <si>
    <t>5801788</t>
  </si>
  <si>
    <t>5801789</t>
  </si>
  <si>
    <t>5801790</t>
  </si>
  <si>
    <t>5801791</t>
  </si>
  <si>
    <t>5801792</t>
  </si>
  <si>
    <t>5801793</t>
  </si>
  <si>
    <t>5801794</t>
  </si>
  <si>
    <t>5801795</t>
  </si>
  <si>
    <t>5801796</t>
  </si>
  <si>
    <t>5801797</t>
  </si>
  <si>
    <t>5801798</t>
  </si>
  <si>
    <t>5801799</t>
  </si>
  <si>
    <t>5801821</t>
  </si>
  <si>
    <t>5801822</t>
  </si>
  <si>
    <t>5801823</t>
  </si>
  <si>
    <t>5801824</t>
  </si>
  <si>
    <t>5801825</t>
  </si>
  <si>
    <t>5801826</t>
  </si>
  <si>
    <t>5801827</t>
  </si>
  <si>
    <t>5801828</t>
  </si>
  <si>
    <t>5801829</t>
  </si>
  <si>
    <t>5801830</t>
  </si>
  <si>
    <t>5801832</t>
  </si>
  <si>
    <t>5801834</t>
  </si>
  <si>
    <t>5801837</t>
  </si>
  <si>
    <t>5801838</t>
  </si>
  <si>
    <t>5801839</t>
  </si>
  <si>
    <t>5801840</t>
  </si>
  <si>
    <t>5801841</t>
  </si>
  <si>
    <t>5801842</t>
  </si>
  <si>
    <t>5801843</t>
  </si>
  <si>
    <t>5801844</t>
  </si>
  <si>
    <t>5801845</t>
  </si>
  <si>
    <t>5801847</t>
  </si>
  <si>
    <t>5801848</t>
  </si>
  <si>
    <t>5801849</t>
  </si>
  <si>
    <t>5801850</t>
  </si>
  <si>
    <t>5801851</t>
  </si>
  <si>
    <t>5801852</t>
  </si>
  <si>
    <t>5801853</t>
  </si>
  <si>
    <t>5801854</t>
  </si>
  <si>
    <t>5801855</t>
  </si>
  <si>
    <t>5801856</t>
  </si>
  <si>
    <t>5801857</t>
  </si>
  <si>
    <t>5801862</t>
  </si>
  <si>
    <t>5801863</t>
  </si>
  <si>
    <t>5801866</t>
  </si>
  <si>
    <t>5801867</t>
  </si>
  <si>
    <t>5801868</t>
  </si>
  <si>
    <t>5801869</t>
  </si>
  <si>
    <t>5801872</t>
  </si>
  <si>
    <t>5801873</t>
  </si>
  <si>
    <t>5801874</t>
  </si>
  <si>
    <t>5801875</t>
  </si>
  <si>
    <t>5801877</t>
  </si>
  <si>
    <t>5801878</t>
  </si>
  <si>
    <t>5801879</t>
  </si>
  <si>
    <t>5801880</t>
  </si>
  <si>
    <t>5801881</t>
  </si>
  <si>
    <t>5801882</t>
  </si>
  <si>
    <t>5801884</t>
  </si>
  <si>
    <t>5801885</t>
  </si>
  <si>
    <t>5801886</t>
  </si>
  <si>
    <t>5801887</t>
  </si>
  <si>
    <t>5801888</t>
  </si>
  <si>
    <t>5801889</t>
  </si>
  <si>
    <t>5801890</t>
  </si>
  <si>
    <t>5801891</t>
  </si>
  <si>
    <t>5801892</t>
  </si>
  <si>
    <t>5801893</t>
  </si>
  <si>
    <t>5801894</t>
  </si>
  <si>
    <t>5801895</t>
  </si>
  <si>
    <t>5801896</t>
  </si>
  <si>
    <t>5801898</t>
  </si>
  <si>
    <t>5801899</t>
  </si>
  <si>
    <t>5801900</t>
  </si>
  <si>
    <t>5801901</t>
  </si>
  <si>
    <t>5801902</t>
  </si>
  <si>
    <t>5801903</t>
  </si>
  <si>
    <t>5801904</t>
  </si>
  <si>
    <t>5801905</t>
  </si>
  <si>
    <t>5801906</t>
  </si>
  <si>
    <t>5801907</t>
  </si>
  <si>
    <t>5801908</t>
  </si>
  <si>
    <t>5801910</t>
  </si>
  <si>
    <t>5801911</t>
  </si>
  <si>
    <t>5801912</t>
  </si>
  <si>
    <t>5801913</t>
  </si>
  <si>
    <t>5801914</t>
  </si>
  <si>
    <t>5801915</t>
  </si>
  <si>
    <t>5801916</t>
  </si>
  <si>
    <t>5801917</t>
  </si>
  <si>
    <t>5801918</t>
  </si>
  <si>
    <t>5801919</t>
  </si>
  <si>
    <t>5801920</t>
  </si>
  <si>
    <t>5801921</t>
  </si>
  <si>
    <t>5801922</t>
  </si>
  <si>
    <t>5801923</t>
  </si>
  <si>
    <t>5801924</t>
  </si>
  <si>
    <t>5801925</t>
  </si>
  <si>
    <t>5801926</t>
  </si>
  <si>
    <t>5801927</t>
  </si>
  <si>
    <t>5801928</t>
  </si>
  <si>
    <t>5801929</t>
  </si>
  <si>
    <t>5801930</t>
  </si>
  <si>
    <t>5801931</t>
  </si>
  <si>
    <t>5801932</t>
  </si>
  <si>
    <t>5801933</t>
  </si>
  <si>
    <t>5801934</t>
  </si>
  <si>
    <t>5801935</t>
  </si>
  <si>
    <t>5801936</t>
  </si>
  <si>
    <t>5801937</t>
  </si>
  <si>
    <t>5801938</t>
  </si>
  <si>
    <t>5801939</t>
  </si>
  <si>
    <t>5801940</t>
  </si>
  <si>
    <t>5801941</t>
  </si>
  <si>
    <t>5801942</t>
  </si>
  <si>
    <t>5801943</t>
  </si>
  <si>
    <t>5801944</t>
  </si>
  <si>
    <t>5801945</t>
  </si>
  <si>
    <t>5801946</t>
  </si>
  <si>
    <t>5801947</t>
  </si>
  <si>
    <t>5801948</t>
  </si>
  <si>
    <t>5801949</t>
  </si>
  <si>
    <t>5801950</t>
  </si>
  <si>
    <t>5801951</t>
  </si>
  <si>
    <t>5801952</t>
  </si>
  <si>
    <t>5801953</t>
  </si>
  <si>
    <t>5801959</t>
  </si>
  <si>
    <t>5801960</t>
  </si>
  <si>
    <t>5801961</t>
  </si>
  <si>
    <t>5801963</t>
  </si>
  <si>
    <t>5801965</t>
  </si>
  <si>
    <t>5801966</t>
  </si>
  <si>
    <t>5801967</t>
  </si>
  <si>
    <t>5801968</t>
  </si>
  <si>
    <t>5801969</t>
  </si>
  <si>
    <t>5801971</t>
  </si>
  <si>
    <t>5801972</t>
  </si>
  <si>
    <t>5801973</t>
  </si>
  <si>
    <t>5801974</t>
  </si>
  <si>
    <t>5801975</t>
  </si>
  <si>
    <t>5801976</t>
  </si>
  <si>
    <t>5801977</t>
  </si>
  <si>
    <t>5801978</t>
  </si>
  <si>
    <t>5801979</t>
  </si>
  <si>
    <t>5801980</t>
  </si>
  <si>
    <t>5801981</t>
  </si>
  <si>
    <t>5801982</t>
  </si>
  <si>
    <t>5801983</t>
  </si>
  <si>
    <t>5801984</t>
  </si>
  <si>
    <t>5801985</t>
  </si>
  <si>
    <t>5801986</t>
  </si>
  <si>
    <t>5801987</t>
  </si>
  <si>
    <t>5801988</t>
  </si>
  <si>
    <t>5801989</t>
  </si>
  <si>
    <t>5801990</t>
  </si>
  <si>
    <t>5801991</t>
  </si>
  <si>
    <t>5801992</t>
  </si>
  <si>
    <t>5801993</t>
  </si>
  <si>
    <t>5801994</t>
  </si>
  <si>
    <t>5801995</t>
  </si>
  <si>
    <t>5801996</t>
  </si>
  <si>
    <t>5801997</t>
  </si>
  <si>
    <t>5801998</t>
  </si>
  <si>
    <t>5801999</t>
  </si>
  <si>
    <t>5802000</t>
  </si>
  <si>
    <t>5802001</t>
  </si>
  <si>
    <t>5802002</t>
  </si>
  <si>
    <t>5802003</t>
  </si>
  <si>
    <t>5802004</t>
  </si>
  <si>
    <t>5802005</t>
  </si>
  <si>
    <t>5802006</t>
  </si>
  <si>
    <t>5802007</t>
  </si>
  <si>
    <t>5802008</t>
  </si>
  <si>
    <t>5802009</t>
  </si>
  <si>
    <t>5802010</t>
  </si>
  <si>
    <t>5802011</t>
  </si>
  <si>
    <t>5802012</t>
  </si>
  <si>
    <t>5802013</t>
  </si>
  <si>
    <t>5802014</t>
  </si>
  <si>
    <t>5802015</t>
  </si>
  <si>
    <t>5802016</t>
  </si>
  <si>
    <t>5802017</t>
  </si>
  <si>
    <t>5802018</t>
  </si>
  <si>
    <t>5802019</t>
  </si>
  <si>
    <t>5802020</t>
  </si>
  <si>
    <t>5802021</t>
  </si>
  <si>
    <t>5802022</t>
  </si>
  <si>
    <t>5802023</t>
  </si>
  <si>
    <t>5802024</t>
  </si>
  <si>
    <t>5802025</t>
  </si>
  <si>
    <t>5802026</t>
  </si>
  <si>
    <t>5802027</t>
  </si>
  <si>
    <t>5802028</t>
  </si>
  <si>
    <t>5802029</t>
  </si>
  <si>
    <t>5802030</t>
  </si>
  <si>
    <t>5802031</t>
  </si>
  <si>
    <t>5802032</t>
  </si>
  <si>
    <t>5802033</t>
  </si>
  <si>
    <t>5802034</t>
  </si>
  <si>
    <t>5802035</t>
  </si>
  <si>
    <t>5802036</t>
  </si>
  <si>
    <t>5802037</t>
  </si>
  <si>
    <t>5802040</t>
  </si>
  <si>
    <t>5802041</t>
  </si>
  <si>
    <t>5802042</t>
  </si>
  <si>
    <t>5802043</t>
  </si>
  <si>
    <t>5802044</t>
  </si>
  <si>
    <t>5802045</t>
  </si>
  <si>
    <t>5802046</t>
  </si>
  <si>
    <t>5802047</t>
  </si>
  <si>
    <t>5802048</t>
  </si>
  <si>
    <t>5802049</t>
  </si>
  <si>
    <t>5802050</t>
  </si>
  <si>
    <t>5802051</t>
  </si>
  <si>
    <t>5802052</t>
  </si>
  <si>
    <t>5802053</t>
  </si>
  <si>
    <t>5802054</t>
  </si>
  <si>
    <t>5802055</t>
  </si>
  <si>
    <t>5802056</t>
  </si>
  <si>
    <t>5802057</t>
  </si>
  <si>
    <t>5802058</t>
  </si>
  <si>
    <t>5802059</t>
  </si>
  <si>
    <t>5802060</t>
  </si>
  <si>
    <t>5802061</t>
  </si>
  <si>
    <t>5802062</t>
  </si>
  <si>
    <t>5802063</t>
  </si>
  <si>
    <t>5802064</t>
  </si>
  <si>
    <t>5802065</t>
  </si>
  <si>
    <t>5802066</t>
  </si>
  <si>
    <t>5802067</t>
  </si>
  <si>
    <t>5802068</t>
  </si>
  <si>
    <t>5802069</t>
  </si>
  <si>
    <t>5802070</t>
  </si>
  <si>
    <t>5802071</t>
  </si>
  <si>
    <t>5802072</t>
  </si>
  <si>
    <t>5802073</t>
  </si>
  <si>
    <t>5802074</t>
  </si>
  <si>
    <t>5802075</t>
  </si>
  <si>
    <t>5802076</t>
  </si>
  <si>
    <t>5802077</t>
  </si>
  <si>
    <t>5802078</t>
  </si>
  <si>
    <t>5802079</t>
  </si>
  <si>
    <t>5802080</t>
  </si>
  <si>
    <t>5802081</t>
  </si>
  <si>
    <t>5802082</t>
  </si>
  <si>
    <t>5802083</t>
  </si>
  <si>
    <t>5802084</t>
  </si>
  <si>
    <t>5802085</t>
  </si>
  <si>
    <t>5802086</t>
  </si>
  <si>
    <t>5802087</t>
  </si>
  <si>
    <t>5802088</t>
  </si>
  <si>
    <t>5802089</t>
  </si>
  <si>
    <t>5802090</t>
  </si>
  <si>
    <t>5802091</t>
  </si>
  <si>
    <t>5802092</t>
  </si>
  <si>
    <t>5802093</t>
  </si>
  <si>
    <t>5802094</t>
  </si>
  <si>
    <t>5802095</t>
  </si>
  <si>
    <t>5802096</t>
  </si>
  <si>
    <t>5802097</t>
  </si>
  <si>
    <t>5802098</t>
  </si>
  <si>
    <t>5802099</t>
  </si>
  <si>
    <t>5802100</t>
  </si>
  <si>
    <t>5802101</t>
  </si>
  <si>
    <t>5802102</t>
  </si>
  <si>
    <t>5802103</t>
  </si>
  <si>
    <t>5802104</t>
  </si>
  <si>
    <t>5802105</t>
  </si>
  <si>
    <t>5802106</t>
  </si>
  <si>
    <t>5802107</t>
  </si>
  <si>
    <t>5802108</t>
  </si>
  <si>
    <t>5802110</t>
  </si>
  <si>
    <t>5802111</t>
  </si>
  <si>
    <t>5802112</t>
  </si>
  <si>
    <t>5802113</t>
  </si>
  <si>
    <t>5802114</t>
  </si>
  <si>
    <t>5802115</t>
  </si>
  <si>
    <t>5802116</t>
  </si>
  <si>
    <t>5802117</t>
  </si>
  <si>
    <t>5802118</t>
  </si>
  <si>
    <t>5802119</t>
  </si>
  <si>
    <t>5802120</t>
  </si>
  <si>
    <t>5802121</t>
  </si>
  <si>
    <t>5802122</t>
  </si>
  <si>
    <t>5802123</t>
  </si>
  <si>
    <t>5802124</t>
  </si>
  <si>
    <t>5802125</t>
  </si>
  <si>
    <t>5802126</t>
  </si>
  <si>
    <t>5802127</t>
  </si>
  <si>
    <t>5802128</t>
  </si>
  <si>
    <t>5802129</t>
  </si>
  <si>
    <t>5802130</t>
  </si>
  <si>
    <t>5802131</t>
  </si>
  <si>
    <t>5802132</t>
  </si>
  <si>
    <t>5802134</t>
  </si>
  <si>
    <t>5802135</t>
  </si>
  <si>
    <t>5802136</t>
  </si>
  <si>
    <t>5802137</t>
  </si>
  <si>
    <t>5802140</t>
  </si>
  <si>
    <t>5802141</t>
  </si>
  <si>
    <t>5802142</t>
  </si>
  <si>
    <t>5802143</t>
  </si>
  <si>
    <t>5802145</t>
  </si>
  <si>
    <t>5802146</t>
  </si>
  <si>
    <t>5802147</t>
  </si>
  <si>
    <t>5802148</t>
  </si>
  <si>
    <t>5802149</t>
  </si>
  <si>
    <t>5802150</t>
  </si>
  <si>
    <t>5802151</t>
  </si>
  <si>
    <t>5802152</t>
  </si>
  <si>
    <t>5802155</t>
  </si>
  <si>
    <t>5802157</t>
  </si>
  <si>
    <t>5802158</t>
  </si>
  <si>
    <t>5802159</t>
  </si>
  <si>
    <t>5802160</t>
  </si>
  <si>
    <t>5802161</t>
  </si>
  <si>
    <t>5802162</t>
  </si>
  <si>
    <t>5802163</t>
  </si>
  <si>
    <t>5802164</t>
  </si>
  <si>
    <t>5802165</t>
  </si>
  <si>
    <t>5802166</t>
  </si>
  <si>
    <t>5802167</t>
  </si>
  <si>
    <t>5802168</t>
  </si>
  <si>
    <t>5802169</t>
  </si>
  <si>
    <t>5802170</t>
  </si>
  <si>
    <t>5802171</t>
  </si>
  <si>
    <t>5802172</t>
  </si>
  <si>
    <t>5802173</t>
  </si>
  <si>
    <t>5802174</t>
  </si>
  <si>
    <t>5802175</t>
  </si>
  <si>
    <t>5802176</t>
  </si>
  <si>
    <t>5802177</t>
  </si>
  <si>
    <t>5802178</t>
  </si>
  <si>
    <t>5802179</t>
  </si>
  <si>
    <t>5802180</t>
  </si>
  <si>
    <t>5802181</t>
  </si>
  <si>
    <t>5802182</t>
  </si>
  <si>
    <t>5802183</t>
  </si>
  <si>
    <t>5802184</t>
  </si>
  <si>
    <t>5802186</t>
  </si>
  <si>
    <t>5802187</t>
  </si>
  <si>
    <t>5802188</t>
  </si>
  <si>
    <t>5802189</t>
  </si>
  <si>
    <t>5802190</t>
  </si>
  <si>
    <t>5802192</t>
  </si>
  <si>
    <t>5802193</t>
  </si>
  <si>
    <t>5802194</t>
  </si>
  <si>
    <t>5802195</t>
  </si>
  <si>
    <t>5802196</t>
  </si>
  <si>
    <t>5802197</t>
  </si>
  <si>
    <t>5802198</t>
  </si>
  <si>
    <t>5802199</t>
  </si>
  <si>
    <t>5802200</t>
  </si>
  <si>
    <t>5802201</t>
  </si>
  <si>
    <t>5802202</t>
  </si>
  <si>
    <t>5802203</t>
  </si>
  <si>
    <t>5802205</t>
  </si>
  <si>
    <t>5802208</t>
  </si>
  <si>
    <t>5802209</t>
  </si>
  <si>
    <t>5802218</t>
  </si>
  <si>
    <t>5802220</t>
  </si>
  <si>
    <t>5802223</t>
  </si>
  <si>
    <t>5802225</t>
  </si>
  <si>
    <t>5802226</t>
  </si>
  <si>
    <t>5802227</t>
  </si>
  <si>
    <t>5802228</t>
  </si>
  <si>
    <t>5802229</t>
  </si>
  <si>
    <t>5802230</t>
  </si>
  <si>
    <t>5802231</t>
  </si>
  <si>
    <t>5802232</t>
  </si>
  <si>
    <t>5802233</t>
  </si>
  <si>
    <t>5802234</t>
  </si>
  <si>
    <t>5802235</t>
  </si>
  <si>
    <t>5802236</t>
  </si>
  <si>
    <t>5802237</t>
  </si>
  <si>
    <t>5802238</t>
  </si>
  <si>
    <t>5802239</t>
  </si>
  <si>
    <t>5802240</t>
  </si>
  <si>
    <t>5802241</t>
  </si>
  <si>
    <t>5802242</t>
  </si>
  <si>
    <t>5802243</t>
  </si>
  <si>
    <t>5802244</t>
  </si>
  <si>
    <t>5802245</t>
  </si>
  <si>
    <t>5802246</t>
  </si>
  <si>
    <t>5802247</t>
  </si>
  <si>
    <t>5802248</t>
  </si>
  <si>
    <t>5802249</t>
  </si>
  <si>
    <t>5802250</t>
  </si>
  <si>
    <t>5802251</t>
  </si>
  <si>
    <t>5802252</t>
  </si>
  <si>
    <t>5802253</t>
  </si>
  <si>
    <t>5802254</t>
  </si>
  <si>
    <t>5802255</t>
  </si>
  <si>
    <t>5802256</t>
  </si>
  <si>
    <t>5802257</t>
  </si>
  <si>
    <t>5802258</t>
  </si>
  <si>
    <t>5802259</t>
  </si>
  <si>
    <t>5802260</t>
  </si>
  <si>
    <t>5802261</t>
  </si>
  <si>
    <t>5802263</t>
  </si>
  <si>
    <t>5802264</t>
  </si>
  <si>
    <t>5802265</t>
  </si>
  <si>
    <t>5802266</t>
  </si>
  <si>
    <t>5802268</t>
  </si>
  <si>
    <t>5802269</t>
  </si>
  <si>
    <t>5802270</t>
  </si>
  <si>
    <t>5802276</t>
  </si>
  <si>
    <t>5802280</t>
  </si>
  <si>
    <t>5802285</t>
  </si>
  <si>
    <t>5802286</t>
  </si>
  <si>
    <t>5802287</t>
  </si>
  <si>
    <t>5802289</t>
  </si>
  <si>
    <t>5802290</t>
  </si>
  <si>
    <t>5802291</t>
  </si>
  <si>
    <t>5802292</t>
  </si>
  <si>
    <t>5802293</t>
  </si>
  <si>
    <t>5802294</t>
  </si>
  <si>
    <t>5802295</t>
  </si>
  <si>
    <t>5802296</t>
  </si>
  <si>
    <t>5802297</t>
  </si>
  <si>
    <t>5802298</t>
  </si>
  <si>
    <t>5802299</t>
  </si>
  <si>
    <t>5802300</t>
  </si>
  <si>
    <t>5802301</t>
  </si>
  <si>
    <t>5802302</t>
  </si>
  <si>
    <t>5802303</t>
  </si>
  <si>
    <t>5802305</t>
  </si>
  <si>
    <t>5802306</t>
  </si>
  <si>
    <t>5802307</t>
  </si>
  <si>
    <t>5802308</t>
  </si>
  <si>
    <t>5802309</t>
  </si>
  <si>
    <t>5802310</t>
  </si>
  <si>
    <t>5802311</t>
  </si>
  <si>
    <t>5802312</t>
  </si>
  <si>
    <t>5802313</t>
  </si>
  <si>
    <t>5802314</t>
  </si>
  <si>
    <t>5802315</t>
  </si>
  <si>
    <t>5802316</t>
  </si>
  <si>
    <t>5802317</t>
  </si>
  <si>
    <t>5802319</t>
  </si>
  <si>
    <t>5802320</t>
  </si>
  <si>
    <t>5802321</t>
  </si>
  <si>
    <t>5802322</t>
  </si>
  <si>
    <t>5802323</t>
  </si>
  <si>
    <t>5802324</t>
  </si>
  <si>
    <t>5802325</t>
  </si>
  <si>
    <t>5802326</t>
  </si>
  <si>
    <t>5802328</t>
  </si>
  <si>
    <t>5802329</t>
  </si>
  <si>
    <t>5802331</t>
  </si>
  <si>
    <t>5802332</t>
  </si>
  <si>
    <t>5802333</t>
  </si>
  <si>
    <t>5802335</t>
  </si>
  <si>
    <t>5802336</t>
  </si>
  <si>
    <t>5802337</t>
  </si>
  <si>
    <t>5802338</t>
  </si>
  <si>
    <t>5802339</t>
  </si>
  <si>
    <t>5802340</t>
  </si>
  <si>
    <t>5802341</t>
  </si>
  <si>
    <t>5802342</t>
  </si>
  <si>
    <t>5802343</t>
  </si>
  <si>
    <t>5802344</t>
  </si>
  <si>
    <t>5802345</t>
  </si>
  <si>
    <t>5802346</t>
  </si>
  <si>
    <t>5802347</t>
  </si>
  <si>
    <t>5802348</t>
  </si>
  <si>
    <t>5802349</t>
  </si>
  <si>
    <t>5802350</t>
  </si>
  <si>
    <t>5802351</t>
  </si>
  <si>
    <t>5802352</t>
  </si>
  <si>
    <t>5802353</t>
  </si>
  <si>
    <t>5802354</t>
  </si>
  <si>
    <t>5802355</t>
  </si>
  <si>
    <t>5802356</t>
  </si>
  <si>
    <t>5802357</t>
  </si>
  <si>
    <t>5802361</t>
  </si>
  <si>
    <t>5802363</t>
  </si>
  <si>
    <t>5802364</t>
  </si>
  <si>
    <t>5802365</t>
  </si>
  <si>
    <t>5802366</t>
  </si>
  <si>
    <t>5802367</t>
  </si>
  <si>
    <t>5802368</t>
  </si>
  <si>
    <t>5802369</t>
  </si>
  <si>
    <t>5802370</t>
  </si>
  <si>
    <t>5802372</t>
  </si>
  <si>
    <t>5802373</t>
  </si>
  <si>
    <t>5802374</t>
  </si>
  <si>
    <t>5802375</t>
  </si>
  <si>
    <t>5802376</t>
  </si>
  <si>
    <t>5802377</t>
  </si>
  <si>
    <t>5802378</t>
  </si>
  <si>
    <t>5802379</t>
  </si>
  <si>
    <t>5802380</t>
  </si>
  <si>
    <t>5802381</t>
  </si>
  <si>
    <t>5802382</t>
  </si>
  <si>
    <t>5802383</t>
  </si>
  <si>
    <t>5802384</t>
  </si>
  <si>
    <t>5802385</t>
  </si>
  <si>
    <t>5802386</t>
  </si>
  <si>
    <t>5802387</t>
  </si>
  <si>
    <t>5802388</t>
  </si>
  <si>
    <t>5802389</t>
  </si>
  <si>
    <t>5802390</t>
  </si>
  <si>
    <t>5802391</t>
  </si>
  <si>
    <t>5802392</t>
  </si>
  <si>
    <t>5802393</t>
  </si>
  <si>
    <t>5802394</t>
  </si>
  <si>
    <t>5802395</t>
  </si>
  <si>
    <t>5802396</t>
  </si>
  <si>
    <t>5802397</t>
  </si>
  <si>
    <t>5802398</t>
  </si>
  <si>
    <t>5802399</t>
  </si>
  <si>
    <t>5802400</t>
  </si>
  <si>
    <t>5802401</t>
  </si>
  <si>
    <t>5802404</t>
  </si>
  <si>
    <t>5802405</t>
  </si>
  <si>
    <t>5802406</t>
  </si>
  <si>
    <t>5802407</t>
  </si>
  <si>
    <t>5802408</t>
  </si>
  <si>
    <t>5802409</t>
  </si>
  <si>
    <t>5802410</t>
  </si>
  <si>
    <t>5802411</t>
  </si>
  <si>
    <t>5802412</t>
  </si>
  <si>
    <t>5802413</t>
  </si>
  <si>
    <t>5802414</t>
  </si>
  <si>
    <t>5802415</t>
  </si>
  <si>
    <t>5802416</t>
  </si>
  <si>
    <t>5802417</t>
  </si>
  <si>
    <t>5802419</t>
  </si>
  <si>
    <t>5802422</t>
  </si>
  <si>
    <t>5802423</t>
  </si>
  <si>
    <t>5802424</t>
  </si>
  <si>
    <t>5802426</t>
  </si>
  <si>
    <t>5802427</t>
  </si>
  <si>
    <t>5802428</t>
  </si>
  <si>
    <t>5802429</t>
  </si>
  <si>
    <t>5802430</t>
  </si>
  <si>
    <t>5802432</t>
  </si>
  <si>
    <t>5802435</t>
  </si>
  <si>
    <t>5802436</t>
  </si>
  <si>
    <t>5802439</t>
  </si>
  <si>
    <t>5802440</t>
  </si>
  <si>
    <t>5802441</t>
  </si>
  <si>
    <t>5802442</t>
  </si>
  <si>
    <t>5802443</t>
  </si>
  <si>
    <t>5802445</t>
  </si>
  <si>
    <t>5802446</t>
  </si>
  <si>
    <t>5802447</t>
  </si>
  <si>
    <t>5802449</t>
  </si>
  <si>
    <t>5802450</t>
  </si>
  <si>
    <t>5802451</t>
  </si>
  <si>
    <t>5802452</t>
  </si>
  <si>
    <t>5802453</t>
  </si>
  <si>
    <t>5802454</t>
  </si>
  <si>
    <t>5802455</t>
  </si>
  <si>
    <t>5802456</t>
  </si>
  <si>
    <t>5802457</t>
  </si>
  <si>
    <t>5802458</t>
  </si>
  <si>
    <t>5802459</t>
  </si>
  <si>
    <t>5802460</t>
  </si>
  <si>
    <t>5802463</t>
  </si>
  <si>
    <t>5802464</t>
  </si>
  <si>
    <t>5802465</t>
  </si>
  <si>
    <t>5802466</t>
  </si>
  <si>
    <t>5802467</t>
  </si>
  <si>
    <t>5802468</t>
  </si>
  <si>
    <t>5802469</t>
  </si>
  <si>
    <t>5802470</t>
  </si>
  <si>
    <t>5802471</t>
  </si>
  <si>
    <t>5802472</t>
  </si>
  <si>
    <t>5802473</t>
  </si>
  <si>
    <t>5802474</t>
  </si>
  <si>
    <t>5802480</t>
  </si>
  <si>
    <t>5802483</t>
  </si>
  <si>
    <t>5802484</t>
  </si>
  <si>
    <t>5802485</t>
  </si>
  <si>
    <t>5802486</t>
  </si>
  <si>
    <t>5802487</t>
  </si>
  <si>
    <t>5802488</t>
  </si>
  <si>
    <t>5802489</t>
  </si>
  <si>
    <t>5802490</t>
  </si>
  <si>
    <t>5802491</t>
  </si>
  <si>
    <t>5802492</t>
  </si>
  <si>
    <t>5802493</t>
  </si>
  <si>
    <t>5802494</t>
  </si>
  <si>
    <t>5802495</t>
  </si>
  <si>
    <t>5802496</t>
  </si>
  <si>
    <t>5802497</t>
  </si>
  <si>
    <t>5802498</t>
  </si>
  <si>
    <t>5802499</t>
  </si>
  <si>
    <t>5802502</t>
  </si>
  <si>
    <t>5802503</t>
  </si>
  <si>
    <t>5802504</t>
  </si>
  <si>
    <t>5802505</t>
  </si>
  <si>
    <t>5802506</t>
  </si>
  <si>
    <t>5802507</t>
  </si>
  <si>
    <t>5802508</t>
  </si>
  <si>
    <t>5802509</t>
  </si>
  <si>
    <t>5802510</t>
  </si>
  <si>
    <t>5802511</t>
  </si>
  <si>
    <t>5802513</t>
  </si>
  <si>
    <t>5802514</t>
  </si>
  <si>
    <t>5802515</t>
  </si>
  <si>
    <t>5802516</t>
  </si>
  <si>
    <t>5802517</t>
  </si>
  <si>
    <t>5802518</t>
  </si>
  <si>
    <t>5802519</t>
  </si>
  <si>
    <t>5802520</t>
  </si>
  <si>
    <t>5802521</t>
  </si>
  <si>
    <t>5802522</t>
  </si>
  <si>
    <t>5802523</t>
  </si>
  <si>
    <t>5802524</t>
  </si>
  <si>
    <t>5802525</t>
  </si>
  <si>
    <t>5802526</t>
  </si>
  <si>
    <t>5802527</t>
  </si>
  <si>
    <t>5802528</t>
  </si>
  <si>
    <t>5802529</t>
  </si>
  <si>
    <t>5802530</t>
  </si>
  <si>
    <t>5802531</t>
  </si>
  <si>
    <t>5802532</t>
  </si>
  <si>
    <t>5802533</t>
  </si>
  <si>
    <t>5802534</t>
  </si>
  <si>
    <t>5802535</t>
  </si>
  <si>
    <t>5802536</t>
  </si>
  <si>
    <t>5802537</t>
  </si>
  <si>
    <t>5802538</t>
  </si>
  <si>
    <t>5802539</t>
  </si>
  <si>
    <t>5802540</t>
  </si>
  <si>
    <t>5802541</t>
  </si>
  <si>
    <t>5802542</t>
  </si>
  <si>
    <t>5802543</t>
  </si>
  <si>
    <t>5802544</t>
  </si>
  <si>
    <t>5802545</t>
  </si>
  <si>
    <t>5802546</t>
  </si>
  <si>
    <t>5802547</t>
  </si>
  <si>
    <t>5802548</t>
  </si>
  <si>
    <t>5802549</t>
  </si>
  <si>
    <t>5802550</t>
  </si>
  <si>
    <t>5802551</t>
  </si>
  <si>
    <t>5802552</t>
  </si>
  <si>
    <t>5802553</t>
  </si>
  <si>
    <t>5802554</t>
  </si>
  <si>
    <t>5802555</t>
  </si>
  <si>
    <t>5802556</t>
  </si>
  <si>
    <t>5802557</t>
  </si>
  <si>
    <t>5802558</t>
  </si>
  <si>
    <t>5802559</t>
  </si>
  <si>
    <t>5802560</t>
  </si>
  <si>
    <t>5802561</t>
  </si>
  <si>
    <t>5802562</t>
  </si>
  <si>
    <t>5802563</t>
  </si>
  <si>
    <t>5802564</t>
  </si>
  <si>
    <t>5802565</t>
  </si>
  <si>
    <t>5802566</t>
  </si>
  <si>
    <t>5802567</t>
  </si>
  <si>
    <t>5802568</t>
  </si>
  <si>
    <t>5802569</t>
  </si>
  <si>
    <t>5802570</t>
  </si>
  <si>
    <t>5802571</t>
  </si>
  <si>
    <t>5802572</t>
  </si>
  <si>
    <t>5802573</t>
  </si>
  <si>
    <t>5802575</t>
  </si>
  <si>
    <t>5802576</t>
  </si>
  <si>
    <t>5802577</t>
  </si>
  <si>
    <t>5802578</t>
  </si>
  <si>
    <t>5802579</t>
  </si>
  <si>
    <t>5802580</t>
  </si>
  <si>
    <t>5802581</t>
  </si>
  <si>
    <t>5802582</t>
  </si>
  <si>
    <t>5802583</t>
  </si>
  <si>
    <t>5802585</t>
  </si>
  <si>
    <t>5802590</t>
  </si>
  <si>
    <t>5802607</t>
  </si>
  <si>
    <t>5802617</t>
  </si>
  <si>
    <t>5802623</t>
  </si>
  <si>
    <t>5802981</t>
  </si>
  <si>
    <t>5802983</t>
  </si>
  <si>
    <t>5802986</t>
  </si>
  <si>
    <t>5802987</t>
  </si>
  <si>
    <t>5803052</t>
  </si>
  <si>
    <t>5803081</t>
  </si>
  <si>
    <t>5803089</t>
  </si>
  <si>
    <t>5803094</t>
  </si>
  <si>
    <t>5803301</t>
  </si>
  <si>
    <t>5803306</t>
  </si>
  <si>
    <t>5803307</t>
  </si>
  <si>
    <t>5803308</t>
  </si>
  <si>
    <t>5803309</t>
  </si>
  <si>
    <t>5803310</t>
  </si>
  <si>
    <t>5803348</t>
  </si>
  <si>
    <t>5803349</t>
  </si>
  <si>
    <t>5803350</t>
  </si>
  <si>
    <t>5803351</t>
  </si>
  <si>
    <t>5803352</t>
  </si>
  <si>
    <t>5803353</t>
  </si>
  <si>
    <t>5803354</t>
  </si>
  <si>
    <t>5803355</t>
  </si>
  <si>
    <t>5803356</t>
  </si>
  <si>
    <t>5803357</t>
  </si>
  <si>
    <t>5803358</t>
  </si>
  <si>
    <t>5803359</t>
  </si>
  <si>
    <t>5803360</t>
  </si>
  <si>
    <t>5803361</t>
  </si>
  <si>
    <t>5803362</t>
  </si>
  <si>
    <t>5803363</t>
  </si>
  <si>
    <t>5803364</t>
  </si>
  <si>
    <t>5803365</t>
  </si>
  <si>
    <t>5803366</t>
  </si>
  <si>
    <t>4004616422863</t>
  </si>
  <si>
    <t>5803367</t>
  </si>
  <si>
    <t>4004616422887</t>
  </si>
  <si>
    <t>5803368</t>
  </si>
  <si>
    <t>4004616422900</t>
  </si>
  <si>
    <t>5803369</t>
  </si>
  <si>
    <t>4004616422924</t>
  </si>
  <si>
    <t>5803370</t>
  </si>
  <si>
    <t>4004616422948</t>
  </si>
  <si>
    <t>5803371</t>
  </si>
  <si>
    <t>4004616422962</t>
  </si>
  <si>
    <t>5803372</t>
  </si>
  <si>
    <t>4004616422986</t>
  </si>
  <si>
    <t>5803373</t>
  </si>
  <si>
    <t>4004616423006</t>
  </si>
  <si>
    <t>5803374</t>
  </si>
  <si>
    <t>4004616423020</t>
  </si>
  <si>
    <t>5803375</t>
  </si>
  <si>
    <t>4004616423044</t>
  </si>
  <si>
    <t>5803376</t>
  </si>
  <si>
    <t>5803377</t>
  </si>
  <si>
    <t>5803378</t>
  </si>
  <si>
    <t>5803380</t>
  </si>
  <si>
    <t>5803381</t>
  </si>
  <si>
    <t>5803382</t>
  </si>
  <si>
    <t>5803383</t>
  </si>
  <si>
    <t>5803385</t>
  </si>
  <si>
    <t>5803386</t>
  </si>
  <si>
    <t>5803387</t>
  </si>
  <si>
    <t>5803388</t>
  </si>
  <si>
    <t>5803391</t>
  </si>
  <si>
    <t>5803392</t>
  </si>
  <si>
    <t>5803394</t>
  </si>
  <si>
    <t>5803395</t>
  </si>
  <si>
    <t>5803396</t>
  </si>
  <si>
    <t>5803401</t>
  </si>
  <si>
    <t>5803402</t>
  </si>
  <si>
    <t>5803403</t>
  </si>
  <si>
    <t>5803404</t>
  </si>
  <si>
    <t>5803405</t>
  </si>
  <si>
    <t>5803406</t>
  </si>
  <si>
    <t>5803407</t>
  </si>
  <si>
    <t>5803408</t>
  </si>
  <si>
    <t>5803409</t>
  </si>
  <si>
    <t>5803410</t>
  </si>
  <si>
    <t>5803411</t>
  </si>
  <si>
    <t>5803412</t>
  </si>
  <si>
    <t>5803413</t>
  </si>
  <si>
    <t>5803414</t>
  </si>
  <si>
    <t>5803415</t>
  </si>
  <si>
    <t>5803416</t>
  </si>
  <si>
    <t>5803417</t>
  </si>
  <si>
    <t>5803418</t>
  </si>
  <si>
    <t>5803419</t>
  </si>
  <si>
    <t>5803420</t>
  </si>
  <si>
    <t>5803421</t>
  </si>
  <si>
    <t>5803425</t>
  </si>
  <si>
    <t>5803452</t>
  </si>
  <si>
    <t>5803453</t>
  </si>
  <si>
    <t>5803454</t>
  </si>
  <si>
    <t>5803455</t>
  </si>
  <si>
    <t>5803456</t>
  </si>
  <si>
    <t>5803519</t>
  </si>
  <si>
    <t>5803583</t>
  </si>
  <si>
    <t>5803585</t>
  </si>
  <si>
    <t>5803593</t>
  </si>
  <si>
    <t>5803594</t>
  </si>
  <si>
    <t>5803598</t>
  </si>
  <si>
    <t>5803599</t>
  </si>
  <si>
    <t>5803608</t>
  </si>
  <si>
    <t>5803633</t>
  </si>
  <si>
    <t>5803634</t>
  </si>
  <si>
    <t>5803635</t>
  </si>
  <si>
    <t>5803636</t>
  </si>
  <si>
    <t>5803637</t>
  </si>
  <si>
    <t>5803652</t>
  </si>
  <si>
    <t>5803653</t>
  </si>
  <si>
    <t>5803654</t>
  </si>
  <si>
    <t>5803655</t>
  </si>
  <si>
    <t>5803656</t>
  </si>
  <si>
    <t>5803657</t>
  </si>
  <si>
    <t>5803658</t>
  </si>
  <si>
    <t>5803659</t>
  </si>
  <si>
    <t>5803660</t>
  </si>
  <si>
    <t>5803661</t>
  </si>
  <si>
    <t>5803669</t>
  </si>
  <si>
    <t>5803670</t>
  </si>
  <si>
    <t>5803672</t>
  </si>
  <si>
    <t>5803679</t>
  </si>
  <si>
    <t>5803680</t>
  </si>
  <si>
    <t>5803683</t>
  </si>
  <si>
    <t>5803684</t>
  </si>
  <si>
    <t>5803695</t>
  </si>
  <si>
    <t>5803696</t>
  </si>
  <si>
    <t>5803711</t>
  </si>
  <si>
    <t>5803712</t>
  </si>
  <si>
    <t>5803713</t>
  </si>
  <si>
    <t>5803714</t>
  </si>
  <si>
    <t>5803718</t>
  </si>
  <si>
    <t>5803721</t>
  </si>
  <si>
    <t>5803722</t>
  </si>
  <si>
    <t>5803723</t>
  </si>
  <si>
    <t>5803724</t>
  </si>
  <si>
    <t>5803725</t>
  </si>
  <si>
    <t>5803728</t>
  </si>
  <si>
    <t>5803730</t>
  </si>
  <si>
    <t>5803731</t>
  </si>
  <si>
    <t>5803732</t>
  </si>
  <si>
    <t>5803733</t>
  </si>
  <si>
    <t>5803734</t>
  </si>
  <si>
    <t>5803735</t>
  </si>
  <si>
    <t>5803736</t>
  </si>
  <si>
    <t>5803737</t>
  </si>
  <si>
    <t>5803753</t>
  </si>
  <si>
    <t>5803754</t>
  </si>
  <si>
    <t>5803761</t>
  </si>
  <si>
    <t>5803762</t>
  </si>
  <si>
    <t>5803763</t>
  </si>
  <si>
    <t>5803770</t>
  </si>
  <si>
    <t>5803778</t>
  </si>
  <si>
    <t>5803779</t>
  </si>
  <si>
    <t>5803783</t>
  </si>
  <si>
    <t>5803784</t>
  </si>
  <si>
    <t>5803785</t>
  </si>
  <si>
    <t>5803786</t>
  </si>
  <si>
    <t>5803787</t>
  </si>
  <si>
    <t>5803788</t>
  </si>
  <si>
    <t>5803789</t>
  </si>
  <si>
    <t>5803790</t>
  </si>
  <si>
    <t>5803791</t>
  </si>
  <si>
    <t>5803792</t>
  </si>
  <si>
    <t>5803793</t>
  </si>
  <si>
    <t>5803794</t>
  </si>
  <si>
    <t>5803795</t>
  </si>
  <si>
    <t>5803796</t>
  </si>
  <si>
    <t>5803797</t>
  </si>
  <si>
    <t>5803798</t>
  </si>
  <si>
    <t>5803799</t>
  </si>
  <si>
    <t>5803800</t>
  </si>
  <si>
    <t>5803801</t>
  </si>
  <si>
    <t>5803802</t>
  </si>
  <si>
    <t>5803803</t>
  </si>
  <si>
    <t>5803812</t>
  </si>
  <si>
    <t>5803814</t>
  </si>
  <si>
    <t>5803815</t>
  </si>
  <si>
    <t>5803817</t>
  </si>
  <si>
    <t>5803818</t>
  </si>
  <si>
    <t>5803819</t>
  </si>
  <si>
    <t>5803833</t>
  </si>
  <si>
    <t>5803834</t>
  </si>
  <si>
    <t>5803835</t>
  </si>
  <si>
    <t>5803836</t>
  </si>
  <si>
    <t>5803847</t>
  </si>
  <si>
    <t>5803848</t>
  </si>
  <si>
    <t>5803850</t>
  </si>
  <si>
    <t>5803851</t>
  </si>
  <si>
    <t>5803854</t>
  </si>
  <si>
    <t>5803855</t>
  </si>
  <si>
    <t>5803863</t>
  </si>
  <si>
    <t>5803866</t>
  </si>
  <si>
    <t>5803867</t>
  </si>
  <si>
    <t>5803868</t>
  </si>
  <si>
    <t>5803879</t>
  </si>
  <si>
    <t>5803880</t>
  </si>
  <si>
    <t>5803882</t>
  </si>
  <si>
    <t>5803883</t>
  </si>
  <si>
    <t>5803884</t>
  </si>
  <si>
    <t>5803885</t>
  </si>
  <si>
    <t>5803890</t>
  </si>
  <si>
    <t>5803897</t>
  </si>
  <si>
    <t>5803906</t>
  </si>
  <si>
    <t>5803907</t>
  </si>
  <si>
    <t>5803908</t>
  </si>
  <si>
    <t>5803910</t>
  </si>
  <si>
    <t>5803916</t>
  </si>
  <si>
    <t>5803917</t>
  </si>
  <si>
    <t>5803918</t>
  </si>
  <si>
    <t>5803919</t>
  </si>
  <si>
    <t>5803920</t>
  </si>
  <si>
    <t>5803921</t>
  </si>
  <si>
    <t>5803922</t>
  </si>
  <si>
    <t>5803923</t>
  </si>
  <si>
    <t>5803925</t>
  </si>
  <si>
    <t>5803926</t>
  </si>
  <si>
    <t>5803927</t>
  </si>
  <si>
    <t>5803928</t>
  </si>
  <si>
    <t>5803929</t>
  </si>
  <si>
    <t>5803930</t>
  </si>
  <si>
    <t>5803931</t>
  </si>
  <si>
    <t>5803932</t>
  </si>
  <si>
    <t>5803933</t>
  </si>
  <si>
    <t>5803934</t>
  </si>
  <si>
    <t>5803935</t>
  </si>
  <si>
    <t>5803936</t>
  </si>
  <si>
    <t>5803937</t>
  </si>
  <si>
    <t>5803938</t>
  </si>
  <si>
    <t>5803939</t>
  </si>
  <si>
    <t>5803941</t>
  </si>
  <si>
    <t>5803942</t>
  </si>
  <si>
    <t>5803943</t>
  </si>
  <si>
    <t>5803944</t>
  </si>
  <si>
    <t>5803945</t>
  </si>
  <si>
    <t>5803946</t>
  </si>
  <si>
    <t>5803947</t>
  </si>
  <si>
    <t>5803948</t>
  </si>
  <si>
    <t>5803949</t>
  </si>
  <si>
    <t>5803951</t>
  </si>
  <si>
    <t>5803952</t>
  </si>
  <si>
    <t>5803953</t>
  </si>
  <si>
    <t>5803954</t>
  </si>
  <si>
    <t>5803955</t>
  </si>
  <si>
    <t>5803956</t>
  </si>
  <si>
    <t>5803957</t>
  </si>
  <si>
    <t>5803958</t>
  </si>
  <si>
    <t>5803959</t>
  </si>
  <si>
    <t>5803961</t>
  </si>
  <si>
    <t>5803962</t>
  </si>
  <si>
    <t>5803963</t>
  </si>
  <si>
    <t>5803964</t>
  </si>
  <si>
    <t>5803965</t>
  </si>
  <si>
    <t>5803966</t>
  </si>
  <si>
    <t>5803967</t>
  </si>
  <si>
    <t>5803968</t>
  </si>
  <si>
    <t>5803969</t>
  </si>
  <si>
    <t>5803971</t>
  </si>
  <si>
    <t>5803972</t>
  </si>
  <si>
    <t>5803973</t>
  </si>
  <si>
    <t>5803974</t>
  </si>
  <si>
    <t>5803975</t>
  </si>
  <si>
    <t>5803976</t>
  </si>
  <si>
    <t>5803977</t>
  </si>
  <si>
    <t>5803978</t>
  </si>
  <si>
    <t>5803979</t>
  </si>
  <si>
    <t>5803981</t>
  </si>
  <si>
    <t>5803982</t>
  </si>
  <si>
    <t>5803983</t>
  </si>
  <si>
    <t>5803984</t>
  </si>
  <si>
    <t>5803985</t>
  </si>
  <si>
    <t>5803986</t>
  </si>
  <si>
    <t>5803987</t>
  </si>
  <si>
    <t>5803988</t>
  </si>
  <si>
    <t>5803993</t>
  </si>
  <si>
    <t>5803994</t>
  </si>
  <si>
    <t>5803995</t>
  </si>
  <si>
    <t>5803996</t>
  </si>
  <si>
    <t>5803997</t>
  </si>
  <si>
    <t>5803998</t>
  </si>
  <si>
    <t>5803999</t>
  </si>
  <si>
    <t>5804000</t>
  </si>
  <si>
    <t>5804001</t>
  </si>
  <si>
    <t>5804002</t>
  </si>
  <si>
    <t>5804003</t>
  </si>
  <si>
    <t>5804004</t>
  </si>
  <si>
    <t>5804005</t>
  </si>
  <si>
    <t>5804009</t>
  </si>
  <si>
    <t>5804010</t>
  </si>
  <si>
    <t>5804011</t>
  </si>
  <si>
    <t>5804012</t>
  </si>
  <si>
    <t>5804013</t>
  </si>
  <si>
    <t>5804014</t>
  </si>
  <si>
    <t>5804015</t>
  </si>
  <si>
    <t>5804016</t>
  </si>
  <si>
    <t>5804017</t>
  </si>
  <si>
    <t>5804018</t>
  </si>
  <si>
    <t>5804019</t>
  </si>
  <si>
    <t>5804020</t>
  </si>
  <si>
    <t>5804021</t>
  </si>
  <si>
    <t>5804022</t>
  </si>
  <si>
    <t>5804023</t>
  </si>
  <si>
    <t>5804048</t>
  </si>
  <si>
    <t>5804049</t>
  </si>
  <si>
    <t>5804050</t>
  </si>
  <si>
    <t>5804051</t>
  </si>
  <si>
    <t>5804054</t>
  </si>
  <si>
    <t>5804056</t>
  </si>
  <si>
    <t>5804061</t>
  </si>
  <si>
    <t>5804062</t>
  </si>
  <si>
    <t>5804063</t>
  </si>
  <si>
    <t>5804064</t>
  </si>
  <si>
    <t>5804065</t>
  </si>
  <si>
    <t>5804066</t>
  </si>
  <si>
    <t>5804069</t>
  </si>
  <si>
    <t>5804075</t>
  </si>
  <si>
    <t>5804076</t>
  </si>
  <si>
    <t>5804077</t>
  </si>
  <si>
    <t>5804078</t>
  </si>
  <si>
    <t>5804079</t>
  </si>
  <si>
    <t>5804080</t>
  </si>
  <si>
    <t>5804081</t>
  </si>
  <si>
    <t>5804082</t>
  </si>
  <si>
    <t>5804083</t>
  </si>
  <si>
    <t>5804084</t>
  </si>
  <si>
    <t>5804085</t>
  </si>
  <si>
    <t>5804086</t>
  </si>
  <si>
    <t>5804087</t>
  </si>
  <si>
    <t>5804088</t>
  </si>
  <si>
    <t>5804089</t>
  </si>
  <si>
    <t>5804090</t>
  </si>
  <si>
    <t>5804091</t>
  </si>
  <si>
    <t>5804092</t>
  </si>
  <si>
    <t>5804093</t>
  </si>
  <si>
    <t>5804094</t>
  </si>
  <si>
    <t>5804095</t>
  </si>
  <si>
    <t>5804096</t>
  </si>
  <si>
    <t>5804097</t>
  </si>
  <si>
    <t>5804098</t>
  </si>
  <si>
    <t>5804099</t>
  </si>
  <si>
    <t>5804100</t>
  </si>
  <si>
    <t>5804101</t>
  </si>
  <si>
    <t>5804102</t>
  </si>
  <si>
    <t>5804103</t>
  </si>
  <si>
    <t>5804104</t>
  </si>
  <si>
    <t>5804105</t>
  </si>
  <si>
    <t>5804106</t>
  </si>
  <si>
    <t>5804107</t>
  </si>
  <si>
    <t>5804108</t>
  </si>
  <si>
    <t>5804109</t>
  </si>
  <si>
    <t>5804110</t>
  </si>
  <si>
    <t>5804111</t>
  </si>
  <si>
    <t>5804112</t>
  </si>
  <si>
    <t>5804113</t>
  </si>
  <si>
    <t>5804114</t>
  </si>
  <si>
    <t>5804115</t>
  </si>
  <si>
    <t>5804116</t>
  </si>
  <si>
    <t>5804117</t>
  </si>
  <si>
    <t>5804118</t>
  </si>
  <si>
    <t>5804119</t>
  </si>
  <si>
    <t>5804120</t>
  </si>
  <si>
    <t>5804121</t>
  </si>
  <si>
    <t>5804122</t>
  </si>
  <si>
    <t>5804123</t>
  </si>
  <si>
    <t>5804124</t>
  </si>
  <si>
    <t>5804125</t>
  </si>
  <si>
    <t>5804126</t>
  </si>
  <si>
    <t>5804127</t>
  </si>
  <si>
    <t>5804128</t>
  </si>
  <si>
    <t>5804131</t>
  </si>
  <si>
    <t>5804132</t>
  </si>
  <si>
    <t>5804133</t>
  </si>
  <si>
    <t>5804135</t>
  </si>
  <si>
    <t>5804136</t>
  </si>
  <si>
    <t>5804137</t>
  </si>
  <si>
    <t>5804138</t>
  </si>
  <si>
    <t>5804139</t>
  </si>
  <si>
    <t>5804142</t>
  </si>
  <si>
    <t>5804143</t>
  </si>
  <si>
    <t>5804144</t>
  </si>
  <si>
    <t>5804146</t>
  </si>
  <si>
    <t>5804148</t>
  </si>
  <si>
    <t>5804153</t>
  </si>
  <si>
    <t>5804154</t>
  </si>
  <si>
    <t>5804155</t>
  </si>
  <si>
    <t>5804156</t>
  </si>
  <si>
    <t>5804157</t>
  </si>
  <si>
    <t>5804158</t>
  </si>
  <si>
    <t>5804162</t>
  </si>
  <si>
    <t>5804163</t>
  </si>
  <si>
    <t>5804164</t>
  </si>
  <si>
    <t>5804165</t>
  </si>
  <si>
    <t>5804166</t>
  </si>
  <si>
    <t>5804167</t>
  </si>
  <si>
    <t>5804168</t>
  </si>
  <si>
    <t>5804169</t>
  </si>
  <si>
    <t>5804170</t>
  </si>
  <si>
    <t>5804171</t>
  </si>
  <si>
    <t>5804172</t>
  </si>
  <si>
    <t>5804173</t>
  </si>
  <si>
    <t>5804174</t>
  </si>
  <si>
    <t>5804175</t>
  </si>
  <si>
    <t>5804176</t>
  </si>
  <si>
    <t>5804177</t>
  </si>
  <si>
    <t>5804178</t>
  </si>
  <si>
    <t>5804180</t>
  </si>
  <si>
    <t>5804181</t>
  </si>
  <si>
    <t>5804187</t>
  </si>
  <si>
    <t>5804188</t>
  </si>
  <si>
    <t>5804189</t>
  </si>
  <si>
    <t>5804192</t>
  </si>
  <si>
    <t>5804195</t>
  </si>
  <si>
    <t>5804196</t>
  </si>
  <si>
    <t>5804197</t>
  </si>
  <si>
    <t>5804198</t>
  </si>
  <si>
    <t>5804199</t>
  </si>
  <si>
    <t>5804200</t>
  </si>
  <si>
    <t>5804201</t>
  </si>
  <si>
    <t>5804202</t>
  </si>
  <si>
    <t>5804204</t>
  </si>
  <si>
    <t>5804205</t>
  </si>
  <si>
    <t>5804206</t>
  </si>
  <si>
    <t>5804207</t>
  </si>
  <si>
    <t>5804209</t>
  </si>
  <si>
    <t>5804214</t>
  </si>
  <si>
    <t>5804215</t>
  </si>
  <si>
    <t>5804216</t>
  </si>
  <si>
    <t>5804217</t>
  </si>
  <si>
    <t>5804228</t>
  </si>
  <si>
    <t>5804232</t>
  </si>
  <si>
    <t>5804233</t>
  </si>
  <si>
    <t>5804234</t>
  </si>
  <si>
    <t>5804237</t>
  </si>
  <si>
    <t>5804238</t>
  </si>
  <si>
    <t>5804239</t>
  </si>
  <si>
    <t>5804240</t>
  </si>
  <si>
    <t>5804241</t>
  </si>
  <si>
    <t>5804242</t>
  </si>
  <si>
    <t>5804243</t>
  </si>
  <si>
    <t>5804245</t>
  </si>
  <si>
    <t>5804248</t>
  </si>
  <si>
    <t>5804249</t>
  </si>
  <si>
    <t>5804257</t>
  </si>
  <si>
    <t>5804258</t>
  </si>
  <si>
    <t>5804259</t>
  </si>
  <si>
    <t>5804260</t>
  </si>
  <si>
    <t>5804265</t>
  </si>
  <si>
    <t>5804266</t>
  </si>
  <si>
    <t>5804267</t>
  </si>
  <si>
    <t>5804268</t>
  </si>
  <si>
    <t>5804269</t>
  </si>
  <si>
    <t>5804271</t>
  </si>
  <si>
    <t>5804272</t>
  </si>
  <si>
    <t>5804273</t>
  </si>
  <si>
    <t>5804274</t>
  </si>
  <si>
    <t>5804275</t>
  </si>
  <si>
    <t>5804276</t>
  </si>
  <si>
    <t>5804277</t>
  </si>
  <si>
    <t>5804278</t>
  </si>
  <si>
    <t>5804279</t>
  </si>
  <si>
    <t>5804280</t>
  </si>
  <si>
    <t>5804281</t>
  </si>
  <si>
    <t>5804282</t>
  </si>
  <si>
    <t>5804283</t>
  </si>
  <si>
    <t>5804284</t>
  </si>
  <si>
    <t>5804285</t>
  </si>
  <si>
    <t>5804286</t>
  </si>
  <si>
    <t>5804287</t>
  </si>
  <si>
    <t>5804288</t>
  </si>
  <si>
    <t>5804289</t>
  </si>
  <si>
    <t>5804290</t>
  </si>
  <si>
    <t>5804291</t>
  </si>
  <si>
    <t>5804292</t>
  </si>
  <si>
    <t>5804293</t>
  </si>
  <si>
    <t>5804294</t>
  </si>
  <si>
    <t>5804295</t>
  </si>
  <si>
    <t>5804296</t>
  </si>
  <si>
    <t>5804297</t>
  </si>
  <si>
    <t>5804298</t>
  </si>
  <si>
    <t>5804299</t>
  </si>
  <si>
    <t>5804300</t>
  </si>
  <si>
    <t>5804302</t>
  </si>
  <si>
    <t>5804303</t>
  </si>
  <si>
    <t>5804304</t>
  </si>
  <si>
    <t>5804305</t>
  </si>
  <si>
    <t>5804307</t>
  </si>
  <si>
    <t>5804310</t>
  </si>
  <si>
    <t>5804311</t>
  </si>
  <si>
    <t>5804312</t>
  </si>
  <si>
    <t>5804313</t>
  </si>
  <si>
    <t>5804314</t>
  </si>
  <si>
    <t>5804315</t>
  </si>
  <si>
    <t>5804316</t>
  </si>
  <si>
    <t>5804317</t>
  </si>
  <si>
    <t>5804318</t>
  </si>
  <si>
    <t>5804319</t>
  </si>
  <si>
    <t>5804320</t>
  </si>
  <si>
    <t>5804321</t>
  </si>
  <si>
    <t>5804322</t>
  </si>
  <si>
    <t>5804323</t>
  </si>
  <si>
    <t>5804324</t>
  </si>
  <si>
    <t>5804325</t>
  </si>
  <si>
    <t>5804326</t>
  </si>
  <si>
    <t>5804327</t>
  </si>
  <si>
    <t>5804328</t>
  </si>
  <si>
    <t>5804329</t>
  </si>
  <si>
    <t>5804332</t>
  </si>
  <si>
    <t>5804340</t>
  </si>
  <si>
    <t>5804341</t>
  </si>
  <si>
    <t>5804342</t>
  </si>
  <si>
    <t>5804343</t>
  </si>
  <si>
    <t>5804344</t>
  </si>
  <si>
    <t>5804364</t>
  </si>
  <si>
    <t>5804367</t>
  </si>
  <si>
    <t>5804368</t>
  </si>
  <si>
    <t>5804369</t>
  </si>
  <si>
    <t>5804370</t>
  </si>
  <si>
    <t>5804372</t>
  </si>
  <si>
    <t>5804373</t>
  </si>
  <si>
    <t>5804390</t>
  </si>
  <si>
    <t>5804391</t>
  </si>
  <si>
    <t>5804392</t>
  </si>
  <si>
    <t>5804393</t>
  </si>
  <si>
    <t>5804394</t>
  </si>
  <si>
    <t>5804395</t>
  </si>
  <si>
    <t>5804396</t>
  </si>
  <si>
    <t>5804397</t>
  </si>
  <si>
    <t>5804398</t>
  </si>
  <si>
    <t>5804399</t>
  </si>
  <si>
    <t>5804400</t>
  </si>
  <si>
    <t>5804401</t>
  </si>
  <si>
    <t>5804402</t>
  </si>
  <si>
    <t>5804403</t>
  </si>
  <si>
    <t>5804404</t>
  </si>
  <si>
    <t>5804405</t>
  </si>
  <si>
    <t>5804406</t>
  </si>
  <si>
    <t>5804407</t>
  </si>
  <si>
    <t>5804408</t>
  </si>
  <si>
    <t>5804409</t>
  </si>
  <si>
    <t>5804410</t>
  </si>
  <si>
    <t>5804411</t>
  </si>
  <si>
    <t>5804412</t>
  </si>
  <si>
    <t>5804413</t>
  </si>
  <si>
    <t>5804414</t>
  </si>
  <si>
    <t>5804415</t>
  </si>
  <si>
    <t>5804416</t>
  </si>
  <si>
    <t>5804417</t>
  </si>
  <si>
    <t>5804418</t>
  </si>
  <si>
    <t>5804419</t>
  </si>
  <si>
    <t>5804420</t>
  </si>
  <si>
    <t>5804421</t>
  </si>
  <si>
    <t>5804422</t>
  </si>
  <si>
    <t>5804423</t>
  </si>
  <si>
    <t>5804424</t>
  </si>
  <si>
    <t>5804425</t>
  </si>
  <si>
    <t>5804426</t>
  </si>
  <si>
    <t>5804427</t>
  </si>
  <si>
    <t>5804428</t>
  </si>
  <si>
    <t>5804429</t>
  </si>
  <si>
    <t>5804430</t>
  </si>
  <si>
    <t>5804431</t>
  </si>
  <si>
    <t>5804432</t>
  </si>
  <si>
    <t>5804433</t>
  </si>
  <si>
    <t>5804434</t>
  </si>
  <si>
    <t>5804435</t>
  </si>
  <si>
    <t>5804436</t>
  </si>
  <si>
    <t>5804437</t>
  </si>
  <si>
    <t>5804438</t>
  </si>
  <si>
    <t>5804439</t>
  </si>
  <si>
    <t>5804440</t>
  </si>
  <si>
    <t>5804441</t>
  </si>
  <si>
    <t>5804442</t>
  </si>
  <si>
    <t>5804443</t>
  </si>
  <si>
    <t>5804444</t>
  </si>
  <si>
    <t>5804454</t>
  </si>
  <si>
    <t>5804455</t>
  </si>
  <si>
    <t>5804460</t>
  </si>
  <si>
    <t>5804461</t>
  </si>
  <si>
    <t>5804462</t>
  </si>
  <si>
    <t>5804463</t>
  </si>
  <si>
    <t>5804523</t>
  </si>
  <si>
    <t>5804524</t>
  </si>
  <si>
    <t>5804525</t>
  </si>
  <si>
    <t>5804526</t>
  </si>
  <si>
    <t>5804527</t>
  </si>
  <si>
    <t>5804528</t>
  </si>
  <si>
    <t>5804529</t>
  </si>
  <si>
    <t>5804530</t>
  </si>
  <si>
    <t>5804532</t>
  </si>
  <si>
    <t>5804533</t>
  </si>
  <si>
    <t>5804534</t>
  </si>
  <si>
    <t>5804537</t>
  </si>
  <si>
    <t>5804545</t>
  </si>
  <si>
    <t>5804546</t>
  </si>
  <si>
    <t>5804547</t>
  </si>
  <si>
    <t>5804548</t>
  </si>
  <si>
    <t>5804549</t>
  </si>
  <si>
    <t>5804550</t>
  </si>
  <si>
    <t>5804551</t>
  </si>
  <si>
    <t>5804552</t>
  </si>
  <si>
    <t>5804553</t>
  </si>
  <si>
    <t>5804557</t>
  </si>
  <si>
    <t>5804558</t>
  </si>
  <si>
    <t>5804559</t>
  </si>
  <si>
    <t>5804560</t>
  </si>
  <si>
    <t>5804561</t>
  </si>
  <si>
    <t>5804564</t>
  </si>
  <si>
    <t>5804565</t>
  </si>
  <si>
    <t>5804566</t>
  </si>
  <si>
    <t>5804567</t>
  </si>
  <si>
    <t>5804568</t>
  </si>
  <si>
    <t>5804569</t>
  </si>
  <si>
    <t>5804570</t>
  </si>
  <si>
    <t>5804571</t>
  </si>
  <si>
    <t>5804572</t>
  </si>
  <si>
    <t>5804573</t>
  </si>
  <si>
    <t>5804574</t>
  </si>
  <si>
    <t>5804575</t>
  </si>
  <si>
    <t>5804576</t>
  </si>
  <si>
    <t>5804577</t>
  </si>
  <si>
    <t>5804578</t>
  </si>
  <si>
    <t>5804579</t>
  </si>
  <si>
    <t>5804580</t>
  </si>
  <si>
    <t>5804581</t>
  </si>
  <si>
    <t>5804582</t>
  </si>
  <si>
    <t>5804583</t>
  </si>
  <si>
    <t>5804584</t>
  </si>
  <si>
    <t>5804585</t>
  </si>
  <si>
    <t>5804586</t>
  </si>
  <si>
    <t>5804587</t>
  </si>
  <si>
    <t>5804588</t>
  </si>
  <si>
    <t>5804589</t>
  </si>
  <si>
    <t>5804590</t>
  </si>
  <si>
    <t>5804591</t>
  </si>
  <si>
    <t>5804592</t>
  </si>
  <si>
    <t>5804593</t>
  </si>
  <si>
    <t>5804594</t>
  </si>
  <si>
    <t>5804595</t>
  </si>
  <si>
    <t>5804596</t>
  </si>
  <si>
    <t>5804597</t>
  </si>
  <si>
    <t>5804598</t>
  </si>
  <si>
    <t>5804599</t>
  </si>
  <si>
    <t>5804600</t>
  </si>
  <si>
    <t>5804601</t>
  </si>
  <si>
    <t>5804602</t>
  </si>
  <si>
    <t>5804604</t>
  </si>
  <si>
    <t>5804605</t>
  </si>
  <si>
    <t>5804606</t>
  </si>
  <si>
    <t>5804607</t>
  </si>
  <si>
    <t>5804608</t>
  </si>
  <si>
    <t>5804609</t>
  </si>
  <si>
    <t>5804610</t>
  </si>
  <si>
    <t>5804611</t>
  </si>
  <si>
    <t>5804612</t>
  </si>
  <si>
    <t>5804613</t>
  </si>
  <si>
    <t>5804614</t>
  </si>
  <si>
    <t>5804615</t>
  </si>
  <si>
    <t>5804619</t>
  </si>
  <si>
    <t>5804620</t>
  </si>
  <si>
    <t>5804621</t>
  </si>
  <si>
    <t>5804622</t>
  </si>
  <si>
    <t>5804623</t>
  </si>
  <si>
    <t>5804624</t>
  </si>
  <si>
    <t>5804625</t>
  </si>
  <si>
    <t>5804626</t>
  </si>
  <si>
    <t>5804627</t>
  </si>
  <si>
    <t>5804628</t>
  </si>
  <si>
    <t>5804629</t>
  </si>
  <si>
    <t>5804630</t>
  </si>
  <si>
    <t>5804631</t>
  </si>
  <si>
    <t>5804632</t>
  </si>
  <si>
    <t>5804633</t>
  </si>
  <si>
    <t>5804634</t>
  </si>
  <si>
    <t>5804635</t>
  </si>
  <si>
    <t>5804636</t>
  </si>
  <si>
    <t>5804637</t>
  </si>
  <si>
    <t>5804638</t>
  </si>
  <si>
    <t>5804639</t>
  </si>
  <si>
    <t>5804640</t>
  </si>
  <si>
    <t>5804641</t>
  </si>
  <si>
    <t>5804642</t>
  </si>
  <si>
    <t>5804643</t>
  </si>
  <si>
    <t>5804644</t>
  </si>
  <si>
    <t>5804645</t>
  </si>
  <si>
    <t>5804646</t>
  </si>
  <si>
    <t>5804647</t>
  </si>
  <si>
    <t>5804648</t>
  </si>
  <si>
    <t>5804649</t>
  </si>
  <si>
    <t>5804650</t>
  </si>
  <si>
    <t>5804651</t>
  </si>
  <si>
    <t>5804652</t>
  </si>
  <si>
    <t>5804653</t>
  </si>
  <si>
    <t>5804654</t>
  </si>
  <si>
    <t>5804655</t>
  </si>
  <si>
    <t>5804656</t>
  </si>
  <si>
    <t>5804657</t>
  </si>
  <si>
    <t>5804658</t>
  </si>
  <si>
    <t>5804659</t>
  </si>
  <si>
    <t>5804660</t>
  </si>
  <si>
    <t>5804661</t>
  </si>
  <si>
    <t>5804662</t>
  </si>
  <si>
    <t>5804663</t>
  </si>
  <si>
    <t>5804664</t>
  </si>
  <si>
    <t>5804665</t>
  </si>
  <si>
    <t>5804666</t>
  </si>
  <si>
    <t>5804667</t>
  </si>
  <si>
    <t>5804668</t>
  </si>
  <si>
    <t>5804669</t>
  </si>
  <si>
    <t>5804670</t>
  </si>
  <si>
    <t>5804671</t>
  </si>
  <si>
    <t>5804672</t>
  </si>
  <si>
    <t>5804673</t>
  </si>
  <si>
    <t>5804674</t>
  </si>
  <si>
    <t>5804675</t>
  </si>
  <si>
    <t>5804676</t>
  </si>
  <si>
    <t>5804677</t>
  </si>
  <si>
    <t>5804678</t>
  </si>
  <si>
    <t>5804679</t>
  </si>
  <si>
    <t>5804680</t>
  </si>
  <si>
    <t>5804681</t>
  </si>
  <si>
    <t>5804682</t>
  </si>
  <si>
    <t>5804686</t>
  </si>
  <si>
    <t>5804687</t>
  </si>
  <si>
    <t>5804688</t>
  </si>
  <si>
    <t>5804689</t>
  </si>
  <si>
    <t>5804690</t>
  </si>
  <si>
    <t>5804691</t>
  </si>
  <si>
    <t>5804692</t>
  </si>
  <si>
    <t>5804694</t>
  </si>
  <si>
    <t>5804695</t>
  </si>
  <si>
    <t>5804696</t>
  </si>
  <si>
    <t>5804697</t>
  </si>
  <si>
    <t>5804698</t>
  </si>
  <si>
    <t>5804699</t>
  </si>
  <si>
    <t>5804700</t>
  </si>
  <si>
    <t>5804701</t>
  </si>
  <si>
    <t>5804702</t>
  </si>
  <si>
    <t>5804703</t>
  </si>
  <si>
    <t>5804704</t>
  </si>
  <si>
    <t>5804705</t>
  </si>
  <si>
    <t>5804706</t>
  </si>
  <si>
    <t>5804707</t>
  </si>
  <si>
    <t>5804708</t>
  </si>
  <si>
    <t>5804709</t>
  </si>
  <si>
    <t>5804710</t>
  </si>
  <si>
    <t>5804711</t>
  </si>
  <si>
    <t>5804712</t>
  </si>
  <si>
    <t>5804713</t>
  </si>
  <si>
    <t>5804714</t>
  </si>
  <si>
    <t>5804715</t>
  </si>
  <si>
    <t>5804716</t>
  </si>
  <si>
    <t>5804717</t>
  </si>
  <si>
    <t>5804718</t>
  </si>
  <si>
    <t>5804719</t>
  </si>
  <si>
    <t>5804720</t>
  </si>
  <si>
    <t>5804721</t>
  </si>
  <si>
    <t>5804722</t>
  </si>
  <si>
    <t>5804723</t>
  </si>
  <si>
    <t>5804724</t>
  </si>
  <si>
    <t>5804725</t>
  </si>
  <si>
    <t>5804726</t>
  </si>
  <si>
    <t>5804727</t>
  </si>
  <si>
    <t>5804728</t>
  </si>
  <si>
    <t>5804729</t>
  </si>
  <si>
    <t>5804733</t>
  </si>
  <si>
    <t>5804734</t>
  </si>
  <si>
    <t>5804735</t>
  </si>
  <si>
    <t>5804748</t>
  </si>
  <si>
    <t>5804749</t>
  </si>
  <si>
    <t>5804750</t>
  </si>
  <si>
    <t>5804751</t>
  </si>
  <si>
    <t>5804752</t>
  </si>
  <si>
    <t>5804753</t>
  </si>
  <si>
    <t>5804754</t>
  </si>
  <si>
    <t>5804755</t>
  </si>
  <si>
    <t>5804756</t>
  </si>
  <si>
    <t>5804757</t>
  </si>
  <si>
    <t>5804758</t>
  </si>
  <si>
    <t>5804759</t>
  </si>
  <si>
    <t>5804762</t>
  </si>
  <si>
    <t>5804763</t>
  </si>
  <si>
    <t>5804764</t>
  </si>
  <si>
    <t>5804765</t>
  </si>
  <si>
    <t>5804766</t>
  </si>
  <si>
    <t>5804767</t>
  </si>
  <si>
    <t>5804768</t>
  </si>
  <si>
    <t>5804769</t>
  </si>
  <si>
    <t>5804770</t>
  </si>
  <si>
    <t>5804771</t>
  </si>
  <si>
    <t>5804772</t>
  </si>
  <si>
    <t>5804773</t>
  </si>
  <si>
    <t>5804774</t>
  </si>
  <si>
    <t>5804775</t>
  </si>
  <si>
    <t>5804776</t>
  </si>
  <si>
    <t>5804777</t>
  </si>
  <si>
    <t>5804778</t>
  </si>
  <si>
    <t>5804779</t>
  </si>
  <si>
    <t>5804780</t>
  </si>
  <si>
    <t>5804781</t>
  </si>
  <si>
    <t>5804782</t>
  </si>
  <si>
    <t>5804783</t>
  </si>
  <si>
    <t>5804784</t>
  </si>
  <si>
    <t>5804785</t>
  </si>
  <si>
    <t>5804786</t>
  </si>
  <si>
    <t>5804787</t>
  </si>
  <si>
    <t>5804788</t>
  </si>
  <si>
    <t>5804789</t>
  </si>
  <si>
    <t>5804790</t>
  </si>
  <si>
    <t>5804791</t>
  </si>
  <si>
    <t>5804792</t>
  </si>
  <si>
    <t>5804793</t>
  </si>
  <si>
    <t>5804794</t>
  </si>
  <si>
    <t>5804795</t>
  </si>
  <si>
    <t>5804796</t>
  </si>
  <si>
    <t>5804797</t>
  </si>
  <si>
    <t>5804798</t>
  </si>
  <si>
    <t>5804799</t>
  </si>
  <si>
    <t>5804800</t>
  </si>
  <si>
    <t>5804801</t>
  </si>
  <si>
    <t>5804802</t>
  </si>
  <si>
    <t>5804803</t>
  </si>
  <si>
    <t>5804804</t>
  </si>
  <si>
    <t>5804805</t>
  </si>
  <si>
    <t>5804806</t>
  </si>
  <si>
    <t>5804807</t>
  </si>
  <si>
    <t>5804808</t>
  </si>
  <si>
    <t>5804809</t>
  </si>
  <si>
    <t>5804810</t>
  </si>
  <si>
    <t>5804811</t>
  </si>
  <si>
    <t>5804812</t>
  </si>
  <si>
    <t>5804813</t>
  </si>
  <si>
    <t>5804814</t>
  </si>
  <si>
    <t>5804815</t>
  </si>
  <si>
    <t>5804816</t>
  </si>
  <si>
    <t>5804817</t>
  </si>
  <si>
    <t>5804818</t>
  </si>
  <si>
    <t>5804819</t>
  </si>
  <si>
    <t>5804820</t>
  </si>
  <si>
    <t>5804821</t>
  </si>
  <si>
    <t>5804822</t>
  </si>
  <si>
    <t>5804823</t>
  </si>
  <si>
    <t>5804824</t>
  </si>
  <si>
    <t>5804825</t>
  </si>
  <si>
    <t>5804826</t>
  </si>
  <si>
    <t>5804827</t>
  </si>
  <si>
    <t>5804828</t>
  </si>
  <si>
    <t>5804829</t>
  </si>
  <si>
    <t>5804830</t>
  </si>
  <si>
    <t>5804831</t>
  </si>
  <si>
    <t>5804832</t>
  </si>
  <si>
    <t>5804833</t>
  </si>
  <si>
    <t>5804834</t>
  </si>
  <si>
    <t>5804835</t>
  </si>
  <si>
    <t>5804836</t>
  </si>
  <si>
    <t>5804837</t>
  </si>
  <si>
    <t>5804838</t>
  </si>
  <si>
    <t>5804839</t>
  </si>
  <si>
    <t>5804840</t>
  </si>
  <si>
    <t>5804841</t>
  </si>
  <si>
    <t>5804842</t>
  </si>
  <si>
    <t>5804843</t>
  </si>
  <si>
    <t>5804844</t>
  </si>
  <si>
    <t>5804845</t>
  </si>
  <si>
    <t>5804846</t>
  </si>
  <si>
    <t>5804847</t>
  </si>
  <si>
    <t>5804848</t>
  </si>
  <si>
    <t>5804849</t>
  </si>
  <si>
    <t>5804856</t>
  </si>
  <si>
    <t>5804857</t>
  </si>
  <si>
    <t>5804860</t>
  </si>
  <si>
    <t>5804861</t>
  </si>
  <si>
    <t>5804862</t>
  </si>
  <si>
    <t>5804863</t>
  </si>
  <si>
    <t>5804864</t>
  </si>
  <si>
    <t>5804865</t>
  </si>
  <si>
    <t>5804866</t>
  </si>
  <si>
    <t>5804867</t>
  </si>
  <si>
    <t>5804868</t>
  </si>
  <si>
    <t>5804869</t>
  </si>
  <si>
    <t>5804870</t>
  </si>
  <si>
    <t>5804871</t>
  </si>
  <si>
    <t>5804872</t>
  </si>
  <si>
    <t>5804873</t>
  </si>
  <si>
    <t>5804874</t>
  </si>
  <si>
    <t>5804875</t>
  </si>
  <si>
    <t>5804876</t>
  </si>
  <si>
    <t>5804877</t>
  </si>
  <si>
    <t>5804878</t>
  </si>
  <si>
    <t>5804879</t>
  </si>
  <si>
    <t>5804880</t>
  </si>
  <si>
    <t>5804881</t>
  </si>
  <si>
    <t>5804882</t>
  </si>
  <si>
    <t>5804883</t>
  </si>
  <si>
    <t>5804884</t>
  </si>
  <si>
    <t>5804885</t>
  </si>
  <si>
    <t>5804886</t>
  </si>
  <si>
    <t>5804887</t>
  </si>
  <si>
    <t>5804888</t>
  </si>
  <si>
    <t>5804889</t>
  </si>
  <si>
    <t>5804890</t>
  </si>
  <si>
    <t>5804891</t>
  </si>
  <si>
    <t>5804892</t>
  </si>
  <si>
    <t>5804893</t>
  </si>
  <si>
    <t>5804894</t>
  </si>
  <si>
    <t>5804895</t>
  </si>
  <si>
    <t>5804896</t>
  </si>
  <si>
    <t>5804897</t>
  </si>
  <si>
    <t>5804898</t>
  </si>
  <si>
    <t>5804899</t>
  </si>
  <si>
    <t>5804900</t>
  </si>
  <si>
    <t>5804901</t>
  </si>
  <si>
    <t>5804902</t>
  </si>
  <si>
    <t>5804903</t>
  </si>
  <si>
    <t>5804904</t>
  </si>
  <si>
    <t>5804905</t>
  </si>
  <si>
    <t>5804908</t>
  </si>
  <si>
    <t>5804909</t>
  </si>
  <si>
    <t>5804923</t>
  </si>
  <si>
    <t>5804924</t>
  </si>
  <si>
    <t>5804927</t>
  </si>
  <si>
    <t>5804932</t>
  </si>
  <si>
    <t>5804935</t>
  </si>
  <si>
    <t>5804936</t>
  </si>
  <si>
    <t>5804937</t>
  </si>
  <si>
    <t>5804938</t>
  </si>
  <si>
    <t>5804939</t>
  </si>
  <si>
    <t>5804940</t>
  </si>
  <si>
    <t>5804941</t>
  </si>
  <si>
    <t>5804942</t>
  </si>
  <si>
    <t>5804943</t>
  </si>
  <si>
    <t>5804944</t>
  </si>
  <si>
    <t>5804945</t>
  </si>
  <si>
    <t>5804946</t>
  </si>
  <si>
    <t>5804947</t>
  </si>
  <si>
    <t>5804948</t>
  </si>
  <si>
    <t>5804949</t>
  </si>
  <si>
    <t>5804950</t>
  </si>
  <si>
    <t>5804951</t>
  </si>
  <si>
    <t>5804952</t>
  </si>
  <si>
    <t>5804953</t>
  </si>
  <si>
    <t>5804954</t>
  </si>
  <si>
    <t>5804955</t>
  </si>
  <si>
    <t>5804956</t>
  </si>
  <si>
    <t>5804957</t>
  </si>
  <si>
    <t>5804958</t>
  </si>
  <si>
    <t>5804959</t>
  </si>
  <si>
    <t>5804960</t>
  </si>
  <si>
    <t>5804961</t>
  </si>
  <si>
    <t>5804962</t>
  </si>
  <si>
    <t>5804963</t>
  </si>
  <si>
    <t>5804964</t>
  </si>
  <si>
    <t>5804965</t>
  </si>
  <si>
    <t>5804966</t>
  </si>
  <si>
    <t>5804967</t>
  </si>
  <si>
    <t>5804968</t>
  </si>
  <si>
    <t>5804969</t>
  </si>
  <si>
    <t>5804970</t>
  </si>
  <si>
    <t>5804971</t>
  </si>
  <si>
    <t>5804972</t>
  </si>
  <si>
    <t>5804973</t>
  </si>
  <si>
    <t>5804974</t>
  </si>
  <si>
    <t>5804975</t>
  </si>
  <si>
    <t>5804976</t>
  </si>
  <si>
    <t>5804977</t>
  </si>
  <si>
    <t>5804978</t>
  </si>
  <si>
    <t>5804979</t>
  </si>
  <si>
    <t>5804980</t>
  </si>
  <si>
    <t>5804981</t>
  </si>
  <si>
    <t>5804982</t>
  </si>
  <si>
    <t>5804983</t>
  </si>
  <si>
    <t>5804984</t>
  </si>
  <si>
    <t>5804985</t>
  </si>
  <si>
    <t>5804986</t>
  </si>
  <si>
    <t>5804987</t>
  </si>
  <si>
    <t>5804988</t>
  </si>
  <si>
    <t>5804989</t>
  </si>
  <si>
    <t>5804990</t>
  </si>
  <si>
    <t>5804996</t>
  </si>
  <si>
    <t>5805003</t>
  </si>
  <si>
    <t>5805004</t>
  </si>
  <si>
    <t>5805007</t>
  </si>
  <si>
    <t>5805008</t>
  </si>
  <si>
    <t>5805009</t>
  </si>
  <si>
    <t>5805018</t>
  </si>
  <si>
    <t>5805019</t>
  </si>
  <si>
    <t>5805020</t>
  </si>
  <si>
    <t>5805021</t>
  </si>
  <si>
    <t>5805022</t>
  </si>
  <si>
    <t>5805023</t>
  </si>
  <si>
    <t>5805024</t>
  </si>
  <si>
    <t>5805025</t>
  </si>
  <si>
    <t>5805026</t>
  </si>
  <si>
    <t>5805027</t>
  </si>
  <si>
    <t>5805028</t>
  </si>
  <si>
    <t>5805029</t>
  </si>
  <si>
    <t>5805030</t>
  </si>
  <si>
    <t>5805031</t>
  </si>
  <si>
    <t>5805032</t>
  </si>
  <si>
    <t>5805033</t>
  </si>
  <si>
    <t>5805034</t>
  </si>
  <si>
    <t>5805035</t>
  </si>
  <si>
    <t>5805036</t>
  </si>
  <si>
    <t>5805037</t>
  </si>
  <si>
    <t>5805038</t>
  </si>
  <si>
    <t>5805039</t>
  </si>
  <si>
    <t>5805040</t>
  </si>
  <si>
    <t>5805041</t>
  </si>
  <si>
    <t>5805042</t>
  </si>
  <si>
    <t>5805043</t>
  </si>
  <si>
    <t>5805044</t>
  </si>
  <si>
    <t>5805045</t>
  </si>
  <si>
    <t>5805046</t>
  </si>
  <si>
    <t>5805050</t>
  </si>
  <si>
    <t>5805052</t>
  </si>
  <si>
    <t>5805053</t>
  </si>
  <si>
    <t>5805054</t>
  </si>
  <si>
    <t>5805055</t>
  </si>
  <si>
    <t>5805056</t>
  </si>
  <si>
    <t>5805057</t>
  </si>
  <si>
    <t>5805063</t>
  </si>
  <si>
    <t>5805069</t>
  </si>
  <si>
    <t>5805070</t>
  </si>
  <si>
    <t>5805071</t>
  </si>
  <si>
    <t>5805072</t>
  </si>
  <si>
    <t>5805073</t>
  </si>
  <si>
    <t>5805074</t>
  </si>
  <si>
    <t>5805075</t>
  </si>
  <si>
    <t>5805076</t>
  </si>
  <si>
    <t>5805077</t>
  </si>
  <si>
    <t>5805078</t>
  </si>
  <si>
    <t>5805079</t>
  </si>
  <si>
    <t>5805080</t>
  </si>
  <si>
    <t>5805081</t>
  </si>
  <si>
    <t>5805082</t>
  </si>
  <si>
    <t>5805083</t>
  </si>
  <si>
    <t>5805084</t>
  </si>
  <si>
    <t>5805085</t>
  </si>
  <si>
    <t>5805086</t>
  </si>
  <si>
    <t>5805087</t>
  </si>
  <si>
    <t>5805088</t>
  </si>
  <si>
    <t>5805089</t>
  </si>
  <si>
    <t>5805090</t>
  </si>
  <si>
    <t>5805091</t>
  </si>
  <si>
    <t>5805093</t>
  </si>
  <si>
    <t>5805094</t>
  </si>
  <si>
    <t>5805095</t>
  </si>
  <si>
    <t>5805096</t>
  </si>
  <si>
    <t>5805097</t>
  </si>
  <si>
    <t>5805098</t>
  </si>
  <si>
    <t>5805099</t>
  </si>
  <si>
    <t>5805100</t>
  </si>
  <si>
    <t>5805101</t>
  </si>
  <si>
    <t>5805102</t>
  </si>
  <si>
    <t>5805108</t>
  </si>
  <si>
    <t>5805116</t>
  </si>
  <si>
    <t>5805117</t>
  </si>
  <si>
    <t>5805118</t>
  </si>
  <si>
    <t>5805119</t>
  </si>
  <si>
    <t>5805120</t>
  </si>
  <si>
    <t>5805121</t>
  </si>
  <si>
    <t>5805122</t>
  </si>
  <si>
    <t>5805124</t>
  </si>
  <si>
    <t>5805125</t>
  </si>
  <si>
    <t>5805126</t>
  </si>
  <si>
    <t>5805127</t>
  </si>
  <si>
    <t>5805128</t>
  </si>
  <si>
    <t>5805129</t>
  </si>
  <si>
    <t>5805130</t>
  </si>
  <si>
    <t>5805131</t>
  </si>
  <si>
    <t>5805132</t>
  </si>
  <si>
    <t>5805133</t>
  </si>
  <si>
    <t>5805134</t>
  </si>
  <si>
    <t>5805135</t>
  </si>
  <si>
    <t>5805136</t>
  </si>
  <si>
    <t>5805137</t>
  </si>
  <si>
    <t>5805138</t>
  </si>
  <si>
    <t>5805139</t>
  </si>
  <si>
    <t>5805140</t>
  </si>
  <si>
    <t>5805141</t>
  </si>
  <si>
    <t>5805142</t>
  </si>
  <si>
    <t>5805143</t>
  </si>
  <si>
    <t>5805144</t>
  </si>
  <si>
    <t>5805145</t>
  </si>
  <si>
    <t>5805146</t>
  </si>
  <si>
    <t>5805147</t>
  </si>
  <si>
    <t>5805148</t>
  </si>
  <si>
    <t>5805149</t>
  </si>
  <si>
    <t>5805150</t>
  </si>
  <si>
    <t>5805151</t>
  </si>
  <si>
    <t>5805152</t>
  </si>
  <si>
    <t>5805153</t>
  </si>
  <si>
    <t>5805154</t>
  </si>
  <si>
    <t>5805155</t>
  </si>
  <si>
    <t>5805156</t>
  </si>
  <si>
    <t>5805157</t>
  </si>
  <si>
    <t>5805158</t>
  </si>
  <si>
    <t>5805159</t>
  </si>
  <si>
    <t>5805160</t>
  </si>
  <si>
    <t>5805161</t>
  </si>
  <si>
    <t>5805162</t>
  </si>
  <si>
    <t>5805171</t>
  </si>
  <si>
    <t>5805175</t>
  </si>
  <si>
    <t>5805176</t>
  </si>
  <si>
    <t>5805177</t>
  </si>
  <si>
    <t>5805178</t>
  </si>
  <si>
    <t>5805179</t>
  </si>
  <si>
    <t>5805180</t>
  </si>
  <si>
    <t>5805188</t>
  </si>
  <si>
    <t>5805190</t>
  </si>
  <si>
    <t>5805191</t>
  </si>
  <si>
    <t>5805192</t>
  </si>
  <si>
    <t>5805193</t>
  </si>
  <si>
    <t>5805194</t>
  </si>
  <si>
    <t>5805195</t>
  </si>
  <si>
    <t>5805196</t>
  </si>
  <si>
    <t>5805197</t>
  </si>
  <si>
    <t>5805198</t>
  </si>
  <si>
    <t>5805200</t>
  </si>
  <si>
    <t>5805201</t>
  </si>
  <si>
    <t>5805202</t>
  </si>
  <si>
    <t>5805203</t>
  </si>
  <si>
    <t>5805204</t>
  </si>
  <si>
    <t>5805205</t>
  </si>
  <si>
    <t>5805206</t>
  </si>
  <si>
    <t>5805207</t>
  </si>
  <si>
    <t>5805208</t>
  </si>
  <si>
    <t>5805209</t>
  </si>
  <si>
    <t>5805210</t>
  </si>
  <si>
    <t>5805211</t>
  </si>
  <si>
    <t>5805212</t>
  </si>
  <si>
    <t>5805213</t>
  </si>
  <si>
    <t>5805214</t>
  </si>
  <si>
    <t>5805215</t>
  </si>
  <si>
    <t>5805216</t>
  </si>
  <si>
    <t>5805217</t>
  </si>
  <si>
    <t>5805218</t>
  </si>
  <si>
    <t>5805219</t>
  </si>
  <si>
    <t>5805220</t>
  </si>
  <si>
    <t>5805221</t>
  </si>
  <si>
    <t>5805222</t>
  </si>
  <si>
    <t>5805223</t>
  </si>
  <si>
    <t>5805224</t>
  </si>
  <si>
    <t>5805225</t>
  </si>
  <si>
    <t>5805226</t>
  </si>
  <si>
    <t>5805227</t>
  </si>
  <si>
    <t>5805228</t>
  </si>
  <si>
    <t>5805229</t>
  </si>
  <si>
    <t>5805230</t>
  </si>
  <si>
    <t>5805231</t>
  </si>
  <si>
    <t>5805232</t>
  </si>
  <si>
    <t>5805233</t>
  </si>
  <si>
    <t>5805234</t>
  </si>
  <si>
    <t>5805235</t>
  </si>
  <si>
    <t>5805236</t>
  </si>
  <si>
    <t>5805237</t>
  </si>
  <si>
    <t>5805238</t>
  </si>
  <si>
    <t>5805240</t>
  </si>
  <si>
    <t>5805241</t>
  </si>
  <si>
    <t>5805242</t>
  </si>
  <si>
    <t>5805243</t>
  </si>
  <si>
    <t>5805244</t>
  </si>
  <si>
    <t>5805245</t>
  </si>
  <si>
    <t>5805246</t>
  </si>
  <si>
    <t>5805247</t>
  </si>
  <si>
    <t>5805248</t>
  </si>
  <si>
    <t>5805249</t>
  </si>
  <si>
    <t>5805250</t>
  </si>
  <si>
    <t>5805376</t>
  </si>
  <si>
    <t>5805380</t>
  </si>
  <si>
    <t>5805381</t>
  </si>
  <si>
    <t>5805382</t>
  </si>
  <si>
    <t>5805383</t>
  </si>
  <si>
    <t>5805384</t>
  </si>
  <si>
    <t>5805385</t>
  </si>
  <si>
    <t>5805398</t>
  </si>
  <si>
    <t>5805399</t>
  </si>
  <si>
    <t>5805405</t>
  </si>
  <si>
    <t>5805406</t>
  </si>
  <si>
    <t>5805411</t>
  </si>
  <si>
    <t>5805412</t>
  </si>
  <si>
    <t>5805413</t>
  </si>
  <si>
    <t>5805415</t>
  </si>
  <si>
    <t>5805417</t>
  </si>
  <si>
    <t>5805418</t>
  </si>
  <si>
    <t>5805419</t>
  </si>
  <si>
    <t>5805420</t>
  </si>
  <si>
    <t>5805421</t>
  </si>
  <si>
    <t>5805446</t>
  </si>
  <si>
    <t>5805447</t>
  </si>
  <si>
    <t>5805448</t>
  </si>
  <si>
    <t>5805449</t>
  </si>
  <si>
    <t>5805450</t>
  </si>
  <si>
    <t>5805451</t>
  </si>
  <si>
    <t>5805452</t>
  </si>
  <si>
    <t>5805453</t>
  </si>
  <si>
    <t>5805454</t>
  </si>
  <si>
    <t>5805456</t>
  </si>
  <si>
    <t>5805457</t>
  </si>
  <si>
    <t>5805458</t>
  </si>
  <si>
    <t>5805459</t>
  </si>
  <si>
    <t>5805461</t>
  </si>
  <si>
    <t>5805462</t>
  </si>
  <si>
    <t>5805464</t>
  </si>
  <si>
    <t>5805465</t>
  </si>
  <si>
    <t>5805466</t>
  </si>
  <si>
    <t>5805467</t>
  </si>
  <si>
    <t>5805468</t>
  </si>
  <si>
    <t>5805519</t>
  </si>
  <si>
    <t>5805520</t>
  </si>
  <si>
    <t>5805521</t>
  </si>
  <si>
    <t>5805522</t>
  </si>
  <si>
    <t>5805523</t>
  </si>
  <si>
    <t>5805527</t>
  </si>
  <si>
    <t>5805533</t>
  </si>
  <si>
    <t>5805534</t>
  </si>
  <si>
    <t>5805539</t>
  </si>
  <si>
    <t>5805540</t>
  </si>
  <si>
    <t>5805541</t>
  </si>
  <si>
    <t>5805544</t>
  </si>
  <si>
    <t>5805545</t>
  </si>
  <si>
    <t>5805557</t>
  </si>
  <si>
    <t>5805558</t>
  </si>
  <si>
    <t>5805559</t>
  </si>
  <si>
    <t>5805560</t>
  </si>
  <si>
    <t>5805561</t>
  </si>
  <si>
    <t>5805562</t>
  </si>
  <si>
    <t>5805563</t>
  </si>
  <si>
    <t>5805564</t>
  </si>
  <si>
    <t>5805568</t>
  </si>
  <si>
    <t>5805569</t>
  </si>
  <si>
    <t>5805570</t>
  </si>
  <si>
    <t>5805571</t>
  </si>
  <si>
    <t>5805572</t>
  </si>
  <si>
    <t>5805573</t>
  </si>
  <si>
    <t>5805574</t>
  </si>
  <si>
    <t>5805575</t>
  </si>
  <si>
    <t>5805576</t>
  </si>
  <si>
    <t>5805577</t>
  </si>
  <si>
    <t>5805578</t>
  </si>
  <si>
    <t>5805579</t>
  </si>
  <si>
    <t>5805580</t>
  </si>
  <si>
    <t>5805581</t>
  </si>
  <si>
    <t>5805582</t>
  </si>
  <si>
    <t>5805583</t>
  </si>
  <si>
    <t>5805584</t>
  </si>
  <si>
    <t>5805594</t>
  </si>
  <si>
    <t>5805595</t>
  </si>
  <si>
    <t>5805596</t>
  </si>
  <si>
    <t>5805597</t>
  </si>
  <si>
    <t>5805598</t>
  </si>
  <si>
    <t>5850001</t>
  </si>
  <si>
    <t>5850002</t>
  </si>
  <si>
    <t>5850021</t>
  </si>
  <si>
    <t>5850049</t>
  </si>
  <si>
    <t>5850052</t>
  </si>
  <si>
    <t>5850055</t>
  </si>
  <si>
    <t>5850061</t>
  </si>
  <si>
    <t>5850083</t>
  </si>
  <si>
    <t>5850090</t>
  </si>
  <si>
    <t>5850092</t>
  </si>
  <si>
    <t>5850093</t>
  </si>
  <si>
    <t>5850094</t>
  </si>
  <si>
    <t>5850095</t>
  </si>
  <si>
    <t>5850096</t>
  </si>
  <si>
    <t>5850097</t>
  </si>
  <si>
    <t>5850098</t>
  </si>
  <si>
    <t>5900000</t>
  </si>
  <si>
    <t>5900001</t>
  </si>
  <si>
    <t>5900002</t>
  </si>
  <si>
    <t>5900003</t>
  </si>
  <si>
    <t>5900004</t>
  </si>
  <si>
    <t>5900005</t>
  </si>
  <si>
    <t>5900006</t>
  </si>
  <si>
    <t>5900007</t>
  </si>
  <si>
    <t>5900008</t>
  </si>
  <si>
    <t>5900009</t>
  </si>
  <si>
    <t>5900010</t>
  </si>
  <si>
    <t>5900011</t>
  </si>
  <si>
    <t>5900012</t>
  </si>
  <si>
    <t>5900013</t>
  </si>
  <si>
    <t>5900014</t>
  </si>
  <si>
    <t>5900015</t>
  </si>
  <si>
    <t>5900016</t>
  </si>
  <si>
    <t>5900017</t>
  </si>
  <si>
    <t>5900018</t>
  </si>
  <si>
    <t>5900019</t>
  </si>
  <si>
    <t>5900020</t>
  </si>
  <si>
    <t>5900021</t>
  </si>
  <si>
    <t>5900022</t>
  </si>
  <si>
    <t>5900023</t>
  </si>
  <si>
    <t>5900024</t>
  </si>
  <si>
    <t>5900025</t>
  </si>
  <si>
    <t>5900026</t>
  </si>
  <si>
    <t>5900027</t>
  </si>
  <si>
    <t>5900028</t>
  </si>
  <si>
    <t>5900029</t>
  </si>
  <si>
    <t>5900030</t>
  </si>
  <si>
    <t>5900031</t>
  </si>
  <si>
    <t>5900032</t>
  </si>
  <si>
    <t>5900033</t>
  </si>
  <si>
    <t>5900034</t>
  </si>
  <si>
    <t>5900035</t>
  </si>
  <si>
    <t>5900036</t>
  </si>
  <si>
    <t>5900037</t>
  </si>
  <si>
    <t>5900038</t>
  </si>
  <si>
    <t>5900039</t>
  </si>
  <si>
    <t>5900040</t>
  </si>
  <si>
    <t>5900041</t>
  </si>
  <si>
    <t>5900042</t>
  </si>
  <si>
    <t>5900043</t>
  </si>
  <si>
    <t>5900044</t>
  </si>
  <si>
    <t>5900045</t>
  </si>
  <si>
    <t>5900046</t>
  </si>
  <si>
    <t>5900047</t>
  </si>
  <si>
    <t>5900048</t>
  </si>
  <si>
    <t>5900049</t>
  </si>
  <si>
    <t>5900050</t>
  </si>
  <si>
    <t>5900051</t>
  </si>
  <si>
    <t>5900052</t>
  </si>
  <si>
    <t>5900053</t>
  </si>
  <si>
    <t>5900054</t>
  </si>
  <si>
    <t>5900055</t>
  </si>
  <si>
    <t>5900056</t>
  </si>
  <si>
    <t>5900057</t>
  </si>
  <si>
    <t>5900058</t>
  </si>
  <si>
    <t>5900059</t>
  </si>
  <si>
    <t>5900060</t>
  </si>
  <si>
    <t>5900061</t>
  </si>
  <si>
    <t>5900062</t>
  </si>
  <si>
    <t>5900063</t>
  </si>
  <si>
    <t>5900064</t>
  </si>
  <si>
    <t>5900065</t>
  </si>
  <si>
    <t>5900066</t>
  </si>
  <si>
    <t>5900067</t>
  </si>
  <si>
    <t>5900068</t>
  </si>
  <si>
    <t>5900069</t>
  </si>
  <si>
    <t>5900070</t>
  </si>
  <si>
    <t>5900071</t>
  </si>
  <si>
    <t>5900072</t>
  </si>
  <si>
    <t>5900073</t>
  </si>
  <si>
    <t>5900074</t>
  </si>
  <si>
    <t>5900075</t>
  </si>
  <si>
    <t>5900076</t>
  </si>
  <si>
    <t>5900077</t>
  </si>
  <si>
    <t>5900078</t>
  </si>
  <si>
    <t>5900079</t>
  </si>
  <si>
    <t>5900080</t>
  </si>
  <si>
    <t>5900081</t>
  </si>
  <si>
    <t>5900082</t>
  </si>
  <si>
    <t>5900083</t>
  </si>
  <si>
    <t>5900084</t>
  </si>
  <si>
    <t>5900085</t>
  </si>
  <si>
    <t>5900086</t>
  </si>
  <si>
    <t>5900087</t>
  </si>
  <si>
    <t>5900088</t>
  </si>
  <si>
    <t>5900089</t>
  </si>
  <si>
    <t>5900090</t>
  </si>
  <si>
    <t>5900091</t>
  </si>
  <si>
    <t>5900092</t>
  </si>
  <si>
    <t>5900093</t>
  </si>
  <si>
    <t>5900094</t>
  </si>
  <si>
    <t>5900095</t>
  </si>
  <si>
    <t>5900096</t>
  </si>
  <si>
    <t>5900097</t>
  </si>
  <si>
    <t>5900098</t>
  </si>
  <si>
    <t>5900099</t>
  </si>
  <si>
    <t>5900100</t>
  </si>
  <si>
    <t>5900101</t>
  </si>
  <si>
    <t>5900102</t>
  </si>
  <si>
    <t>5900103</t>
  </si>
  <si>
    <t>5900104</t>
  </si>
  <si>
    <t>5900105</t>
  </si>
  <si>
    <t>5900106</t>
  </si>
  <si>
    <t>5900107</t>
  </si>
  <si>
    <t>5900108</t>
  </si>
  <si>
    <t>5900109</t>
  </si>
  <si>
    <t>5900110</t>
  </si>
  <si>
    <t>5900111</t>
  </si>
  <si>
    <t>5900112</t>
  </si>
  <si>
    <t>5900113</t>
  </si>
  <si>
    <t>5900114</t>
  </si>
  <si>
    <t>5900115</t>
  </si>
  <si>
    <t>5900116</t>
  </si>
  <si>
    <t>5900117</t>
  </si>
  <si>
    <t>5900118</t>
  </si>
  <si>
    <t>5900119</t>
  </si>
  <si>
    <t>5900120</t>
  </si>
  <si>
    <t>5900121</t>
  </si>
  <si>
    <t>5900122</t>
  </si>
  <si>
    <t>5900123</t>
  </si>
  <si>
    <t>5900124</t>
  </si>
  <si>
    <t>5900125</t>
  </si>
  <si>
    <t>5900126</t>
  </si>
  <si>
    <t>5900127</t>
  </si>
  <si>
    <t>5900128</t>
  </si>
  <si>
    <t>5900129</t>
  </si>
  <si>
    <t>5900130</t>
  </si>
  <si>
    <t>5900131</t>
  </si>
  <si>
    <t>5900132</t>
  </si>
  <si>
    <t>5900133</t>
  </si>
  <si>
    <t>5900134</t>
  </si>
  <si>
    <t>5900135</t>
  </si>
  <si>
    <t>5900136</t>
  </si>
  <si>
    <t>5900137</t>
  </si>
  <si>
    <t>5900138</t>
  </si>
  <si>
    <t>5900139</t>
  </si>
  <si>
    <t>5900140</t>
  </si>
  <si>
    <t>5900141</t>
  </si>
  <si>
    <t>5900142</t>
  </si>
  <si>
    <t>5900143</t>
  </si>
  <si>
    <t>5900144</t>
  </si>
  <si>
    <t>5900145</t>
  </si>
  <si>
    <t>5900146</t>
  </si>
  <si>
    <t>5900147</t>
  </si>
  <si>
    <t>5900148</t>
  </si>
  <si>
    <t>5900149</t>
  </si>
  <si>
    <t>5900150</t>
  </si>
  <si>
    <t>5900151</t>
  </si>
  <si>
    <t>5900152</t>
  </si>
  <si>
    <t>5900153</t>
  </si>
  <si>
    <t>5900154</t>
  </si>
  <si>
    <t>5900155</t>
  </si>
  <si>
    <t>5900156</t>
  </si>
  <si>
    <t>5900157</t>
  </si>
  <si>
    <t>5900158</t>
  </si>
  <si>
    <t>5900159</t>
  </si>
  <si>
    <t>5900160</t>
  </si>
  <si>
    <t>5900161</t>
  </si>
  <si>
    <t>5900162</t>
  </si>
  <si>
    <t>5900163</t>
  </si>
  <si>
    <t>5900164</t>
  </si>
  <si>
    <t>5900165</t>
  </si>
  <si>
    <t>5900166</t>
  </si>
  <si>
    <t>5900167</t>
  </si>
  <si>
    <t>5900168</t>
  </si>
  <si>
    <t>5900169</t>
  </si>
  <si>
    <t>5900170</t>
  </si>
  <si>
    <t>5900171</t>
  </si>
  <si>
    <t>5900172</t>
  </si>
  <si>
    <t>5900173</t>
  </si>
  <si>
    <t>5900174</t>
  </si>
  <si>
    <t>5900175</t>
  </si>
  <si>
    <t>5900176</t>
  </si>
  <si>
    <t>5900177</t>
  </si>
  <si>
    <t>5900178</t>
  </si>
  <si>
    <t>5900179</t>
  </si>
  <si>
    <t>5900180</t>
  </si>
  <si>
    <t>5900181</t>
  </si>
  <si>
    <t>5900182</t>
  </si>
  <si>
    <t>5900183</t>
  </si>
  <si>
    <t>5900184</t>
  </si>
  <si>
    <t>5900185</t>
  </si>
  <si>
    <t>5900186</t>
  </si>
  <si>
    <t>5900187</t>
  </si>
  <si>
    <t>5900188</t>
  </si>
  <si>
    <t>5900189</t>
  </si>
  <si>
    <t>5900190</t>
  </si>
  <si>
    <t>5900191</t>
  </si>
  <si>
    <t>5900192</t>
  </si>
  <si>
    <t>5900193</t>
  </si>
  <si>
    <t>5900194</t>
  </si>
  <si>
    <t>5900195</t>
  </si>
  <si>
    <t>5900196</t>
  </si>
  <si>
    <t>5900197</t>
  </si>
  <si>
    <t>5900198</t>
  </si>
  <si>
    <t>5900199</t>
  </si>
  <si>
    <t>5900200</t>
  </si>
  <si>
    <t>5900201</t>
  </si>
  <si>
    <t>5900202</t>
  </si>
  <si>
    <t>5900203</t>
  </si>
  <si>
    <t>5900204</t>
  </si>
  <si>
    <t>5900205</t>
  </si>
  <si>
    <t>5900206</t>
  </si>
  <si>
    <t>5900207</t>
  </si>
  <si>
    <t>5900208</t>
  </si>
  <si>
    <t>5900209</t>
  </si>
  <si>
    <t>5900210</t>
  </si>
  <si>
    <t>5900211</t>
  </si>
  <si>
    <t>5900212</t>
  </si>
  <si>
    <t>5900213</t>
  </si>
  <si>
    <t>5900214</t>
  </si>
  <si>
    <t>5900215</t>
  </si>
  <si>
    <t>5900216</t>
  </si>
  <si>
    <t>5900217</t>
  </si>
  <si>
    <t>5900218</t>
  </si>
  <si>
    <t>5900219</t>
  </si>
  <si>
    <t>5900220</t>
  </si>
  <si>
    <t>5900221</t>
  </si>
  <si>
    <t>5900222</t>
  </si>
  <si>
    <t>5900223</t>
  </si>
  <si>
    <t>5900224</t>
  </si>
  <si>
    <t>5900225</t>
  </si>
  <si>
    <t>5900226</t>
  </si>
  <si>
    <t>5900227</t>
  </si>
  <si>
    <t>5900228</t>
  </si>
  <si>
    <t>5900229</t>
  </si>
  <si>
    <t>5900230</t>
  </si>
  <si>
    <t>5900231</t>
  </si>
  <si>
    <t>5900232</t>
  </si>
  <si>
    <t>5900233</t>
  </si>
  <si>
    <t>5900234</t>
  </si>
  <si>
    <t>5900235</t>
  </si>
  <si>
    <t>5900236</t>
  </si>
  <si>
    <t>5900237</t>
  </si>
  <si>
    <t>5900238</t>
  </si>
  <si>
    <t>5900239</t>
  </si>
  <si>
    <t>5900240</t>
  </si>
  <si>
    <t>5900241</t>
  </si>
  <si>
    <t>5900242</t>
  </si>
  <si>
    <t>5900243</t>
  </si>
  <si>
    <t>5900244</t>
  </si>
  <si>
    <t>5900245</t>
  </si>
  <si>
    <t>5900246</t>
  </si>
  <si>
    <t>5900247</t>
  </si>
  <si>
    <t>5900248</t>
  </si>
  <si>
    <t>5900249</t>
  </si>
  <si>
    <t>5900250</t>
  </si>
  <si>
    <t>5900251</t>
  </si>
  <si>
    <t>5900252</t>
  </si>
  <si>
    <t>5900253</t>
  </si>
  <si>
    <t>5900254</t>
  </si>
  <si>
    <t>5900255</t>
  </si>
  <si>
    <t>5900256</t>
  </si>
  <si>
    <t>5900257</t>
  </si>
  <si>
    <t>5900258</t>
  </si>
  <si>
    <t>5900259</t>
  </si>
  <si>
    <t>5900260</t>
  </si>
  <si>
    <t>5900261</t>
  </si>
  <si>
    <t>5900262</t>
  </si>
  <si>
    <t>5900263</t>
  </si>
  <si>
    <t>5900264</t>
  </si>
  <si>
    <t>5900265</t>
  </si>
  <si>
    <t>5900266</t>
  </si>
  <si>
    <t>5900267</t>
  </si>
  <si>
    <t>5900268</t>
  </si>
  <si>
    <t>5900269</t>
  </si>
  <si>
    <t>5900270</t>
  </si>
  <si>
    <t>5900271</t>
  </si>
  <si>
    <t>5900272</t>
  </si>
  <si>
    <t>5900273</t>
  </si>
  <si>
    <t>5900274</t>
  </si>
  <si>
    <t>5900275</t>
  </si>
  <si>
    <t>5900276</t>
  </si>
  <si>
    <t>5900277</t>
  </si>
  <si>
    <t>5900278</t>
  </si>
  <si>
    <t>5900279</t>
  </si>
  <si>
    <t>5900280</t>
  </si>
  <si>
    <t>5900281</t>
  </si>
  <si>
    <t>5900282</t>
  </si>
  <si>
    <t>5900283</t>
  </si>
  <si>
    <t>5900284</t>
  </si>
  <si>
    <t>5900285</t>
  </si>
  <si>
    <t>5900286</t>
  </si>
  <si>
    <t>5900287</t>
  </si>
  <si>
    <t>5900288</t>
  </si>
  <si>
    <t>5900289</t>
  </si>
  <si>
    <t>5900290</t>
  </si>
  <si>
    <t>5900291</t>
  </si>
  <si>
    <t>5900292</t>
  </si>
  <si>
    <t>5900293</t>
  </si>
  <si>
    <t>5900294</t>
  </si>
  <si>
    <t>5900295</t>
  </si>
  <si>
    <t>5900296</t>
  </si>
  <si>
    <t>5900297</t>
  </si>
  <si>
    <t>5900298</t>
  </si>
  <si>
    <t>5900299</t>
  </si>
  <si>
    <t>5900300</t>
  </si>
  <si>
    <t>5900301</t>
  </si>
  <si>
    <t>5900302</t>
  </si>
  <si>
    <t>5900303</t>
  </si>
  <si>
    <t>5900304</t>
  </si>
  <si>
    <t>5900305</t>
  </si>
  <si>
    <t>5900306</t>
  </si>
  <si>
    <t>5900307</t>
  </si>
  <si>
    <t>5900308</t>
  </si>
  <si>
    <t>5900309</t>
  </si>
  <si>
    <t>5900310</t>
  </si>
  <si>
    <t>5900311</t>
  </si>
  <si>
    <t>5900312</t>
  </si>
  <si>
    <t>5900313</t>
  </si>
  <si>
    <t>5900314</t>
  </si>
  <si>
    <t>5900315</t>
  </si>
  <si>
    <t>5900316</t>
  </si>
  <si>
    <t>5900317</t>
  </si>
  <si>
    <t>5900318</t>
  </si>
  <si>
    <t>5900319</t>
  </si>
  <si>
    <t>5900320</t>
  </si>
  <si>
    <t>5900321</t>
  </si>
  <si>
    <t>5900322</t>
  </si>
  <si>
    <t>5900323</t>
  </si>
  <si>
    <t>5900324</t>
  </si>
  <si>
    <t>5900325</t>
  </si>
  <si>
    <t>5900326</t>
  </si>
  <si>
    <t>5900327</t>
  </si>
  <si>
    <t>5900328</t>
  </si>
  <si>
    <t>5900329</t>
  </si>
  <si>
    <t>5900330</t>
  </si>
  <si>
    <t>5900331</t>
  </si>
  <si>
    <t>5900332</t>
  </si>
  <si>
    <t>5900333</t>
  </si>
  <si>
    <t>5900334</t>
  </si>
  <si>
    <t>5900335</t>
  </si>
  <si>
    <t>5900336</t>
  </si>
  <si>
    <t>5900337</t>
  </si>
  <si>
    <t>5900338</t>
  </si>
  <si>
    <t>5900339</t>
  </si>
  <si>
    <t>5900340</t>
  </si>
  <si>
    <t>5900341</t>
  </si>
  <si>
    <t>5900342</t>
  </si>
  <si>
    <t>5900343</t>
  </si>
  <si>
    <t>5900344</t>
  </si>
  <si>
    <t>5900345</t>
  </si>
  <si>
    <t>5900346</t>
  </si>
  <si>
    <t>5900347</t>
  </si>
  <si>
    <t>5900348</t>
  </si>
  <si>
    <t>5900349</t>
  </si>
  <si>
    <t>5900350</t>
  </si>
  <si>
    <t>5900351</t>
  </si>
  <si>
    <t>5900352</t>
  </si>
  <si>
    <t>5900353</t>
  </si>
  <si>
    <t>5900354</t>
  </si>
  <si>
    <t>5900355</t>
  </si>
  <si>
    <t>5900356</t>
  </si>
  <si>
    <t>5900357</t>
  </si>
  <si>
    <t>5900358</t>
  </si>
  <si>
    <t>5900359</t>
  </si>
  <si>
    <t>5900360</t>
  </si>
  <si>
    <t>5900361</t>
  </si>
  <si>
    <t>5900362</t>
  </si>
  <si>
    <t>5900363</t>
  </si>
  <si>
    <t>5900364</t>
  </si>
  <si>
    <t>5900365</t>
  </si>
  <si>
    <t>5900366</t>
  </si>
  <si>
    <t>5900367</t>
  </si>
  <si>
    <t>5900368</t>
  </si>
  <si>
    <t>5900369</t>
  </si>
  <si>
    <t>5900370</t>
  </si>
  <si>
    <t>5900371</t>
  </si>
  <si>
    <t>5900372</t>
  </si>
  <si>
    <t>5900373</t>
  </si>
  <si>
    <t>5900374</t>
  </si>
  <si>
    <t>5900375</t>
  </si>
  <si>
    <t>5900376</t>
  </si>
  <si>
    <t>5900377</t>
  </si>
  <si>
    <t>5900378</t>
  </si>
  <si>
    <t>5900379</t>
  </si>
  <si>
    <t>5900380</t>
  </si>
  <si>
    <t>5900381</t>
  </si>
  <si>
    <t>5900382</t>
  </si>
  <si>
    <t>5900383</t>
  </si>
  <si>
    <t>5900384</t>
  </si>
  <si>
    <t>5900385</t>
  </si>
  <si>
    <t>5900386</t>
  </si>
  <si>
    <t>5900387</t>
  </si>
  <si>
    <t>5900388</t>
  </si>
  <si>
    <t>5900389</t>
  </si>
  <si>
    <t>5900390</t>
  </si>
  <si>
    <t>5900391</t>
  </si>
  <si>
    <t>5900392</t>
  </si>
  <si>
    <t>5900393</t>
  </si>
  <si>
    <t>5900394</t>
  </si>
  <si>
    <t>5900395</t>
  </si>
  <si>
    <t>5900396</t>
  </si>
  <si>
    <t>5900397</t>
  </si>
  <si>
    <t>5900398</t>
  </si>
  <si>
    <t>5900399</t>
  </si>
  <si>
    <t>5900400</t>
  </si>
  <si>
    <t>5900401</t>
  </si>
  <si>
    <t>5900402</t>
  </si>
  <si>
    <t>5900403</t>
  </si>
  <si>
    <t>5900404</t>
  </si>
  <si>
    <t>5900405</t>
  </si>
  <si>
    <t>5900406</t>
  </si>
  <si>
    <t>5900407</t>
  </si>
  <si>
    <t>5900408</t>
  </si>
  <si>
    <t>5900409</t>
  </si>
  <si>
    <t>5900410</t>
  </si>
  <si>
    <t>5900411</t>
  </si>
  <si>
    <t>5900412</t>
  </si>
  <si>
    <t>5900413</t>
  </si>
  <si>
    <t>5900414</t>
  </si>
  <si>
    <t>5900415</t>
  </si>
  <si>
    <t>5900416</t>
  </si>
  <si>
    <t>5900417</t>
  </si>
  <si>
    <t>5900418</t>
  </si>
  <si>
    <t>5900419</t>
  </si>
  <si>
    <t>5900420</t>
  </si>
  <si>
    <t>5900421</t>
  </si>
  <si>
    <t>5900422</t>
  </si>
  <si>
    <t>5900423</t>
  </si>
  <si>
    <t>5900424</t>
  </si>
  <si>
    <t>5900425</t>
  </si>
  <si>
    <t>5900426</t>
  </si>
  <si>
    <t>5900427</t>
  </si>
  <si>
    <t>5900428</t>
  </si>
  <si>
    <t>5900429</t>
  </si>
  <si>
    <t>5900430</t>
  </si>
  <si>
    <t>5900431</t>
  </si>
  <si>
    <t>5900432</t>
  </si>
  <si>
    <t>5900433</t>
  </si>
  <si>
    <t>5900434</t>
  </si>
  <si>
    <t>5900435</t>
  </si>
  <si>
    <t>5900436</t>
  </si>
  <si>
    <t>5900437</t>
  </si>
  <si>
    <t>5900438</t>
  </si>
  <si>
    <t>5900439</t>
  </si>
  <si>
    <t>5900440</t>
  </si>
  <si>
    <t>5900441</t>
  </si>
  <si>
    <t>5900442</t>
  </si>
  <si>
    <t>5900443</t>
  </si>
  <si>
    <t>5900444</t>
  </si>
  <si>
    <t>5900445</t>
  </si>
  <si>
    <t>5900446</t>
  </si>
  <si>
    <t>5900447</t>
  </si>
  <si>
    <t>5900448</t>
  </si>
  <si>
    <t>5900449</t>
  </si>
  <si>
    <t>5900450</t>
  </si>
  <si>
    <t>5900451</t>
  </si>
  <si>
    <t>5900452</t>
  </si>
  <si>
    <t>5900453</t>
  </si>
  <si>
    <t>5900454</t>
  </si>
  <si>
    <t>5900455</t>
  </si>
  <si>
    <t>5900456</t>
  </si>
  <si>
    <t>5900457</t>
  </si>
  <si>
    <t>5900458</t>
  </si>
  <si>
    <t>5900459</t>
  </si>
  <si>
    <t>5900460</t>
  </si>
  <si>
    <t>5900461</t>
  </si>
  <si>
    <t>5900462</t>
  </si>
  <si>
    <t>5900463</t>
  </si>
  <si>
    <t>5900464</t>
  </si>
  <si>
    <t>5900465</t>
  </si>
  <si>
    <t>5900466</t>
  </si>
  <si>
    <t>5900467</t>
  </si>
  <si>
    <t>5900468</t>
  </si>
  <si>
    <t>5900469</t>
  </si>
  <si>
    <t>5900470</t>
  </si>
  <si>
    <t>5900471</t>
  </si>
  <si>
    <t>5900472</t>
  </si>
  <si>
    <t>5900473</t>
  </si>
  <si>
    <t>5900474</t>
  </si>
  <si>
    <t>5900475</t>
  </si>
  <si>
    <t>5900476</t>
  </si>
  <si>
    <t>5900477</t>
  </si>
  <si>
    <t>5900478</t>
  </si>
  <si>
    <t>5900479</t>
  </si>
  <si>
    <t>5900480</t>
  </si>
  <si>
    <t>5900481</t>
  </si>
  <si>
    <t>5900482</t>
  </si>
  <si>
    <t>5900483</t>
  </si>
  <si>
    <t>5900484</t>
  </si>
  <si>
    <t>5900485</t>
  </si>
  <si>
    <t>5900486</t>
  </si>
  <si>
    <t>5900487</t>
  </si>
  <si>
    <t>5900488</t>
  </si>
  <si>
    <t>5900489</t>
  </si>
  <si>
    <t>5900490</t>
  </si>
  <si>
    <t>5900491</t>
  </si>
  <si>
    <t>5900492</t>
  </si>
  <si>
    <t>5900493</t>
  </si>
  <si>
    <t>5900494</t>
  </si>
  <si>
    <t>5900495</t>
  </si>
  <si>
    <t>5900496</t>
  </si>
  <si>
    <t>5900497</t>
  </si>
  <si>
    <t>5900498</t>
  </si>
  <si>
    <t>5900499</t>
  </si>
  <si>
    <t>5900500</t>
  </si>
  <si>
    <t>5900501</t>
  </si>
  <si>
    <t>5900502</t>
  </si>
  <si>
    <t>5900503</t>
  </si>
  <si>
    <t>5900504</t>
  </si>
  <si>
    <t>5900505</t>
  </si>
  <si>
    <t>5900506</t>
  </si>
  <si>
    <t>5900507</t>
  </si>
  <si>
    <t>5900508</t>
  </si>
  <si>
    <t>5900509</t>
  </si>
  <si>
    <t>5900510</t>
  </si>
  <si>
    <t>5900511</t>
  </si>
  <si>
    <t>5900512</t>
  </si>
  <si>
    <t>5900513</t>
  </si>
  <si>
    <t>5900514</t>
  </si>
  <si>
    <t>5900515</t>
  </si>
  <si>
    <t>5900516</t>
  </si>
  <si>
    <t>5900517</t>
  </si>
  <si>
    <t>5900518</t>
  </si>
  <si>
    <t>5900519</t>
  </si>
  <si>
    <t>5900520</t>
  </si>
  <si>
    <t>5900521</t>
  </si>
  <si>
    <t>5900522</t>
  </si>
  <si>
    <t>5900523</t>
  </si>
  <si>
    <t>5900525</t>
  </si>
  <si>
    <t>5900526</t>
  </si>
  <si>
    <t>5900527</t>
  </si>
  <si>
    <t>5900528</t>
  </si>
  <si>
    <t>5900529</t>
  </si>
  <si>
    <t>5900530</t>
  </si>
  <si>
    <t>5900531</t>
  </si>
  <si>
    <t>5900532</t>
  </si>
  <si>
    <t>5900533</t>
  </si>
  <si>
    <t>5900534</t>
  </si>
  <si>
    <t>5900535</t>
  </si>
  <si>
    <t>5900536</t>
  </si>
  <si>
    <t>5900537</t>
  </si>
  <si>
    <t>5900538</t>
  </si>
  <si>
    <t>5900539</t>
  </si>
  <si>
    <t>5900540</t>
  </si>
  <si>
    <t>5900541</t>
  </si>
  <si>
    <t>5900542</t>
  </si>
  <si>
    <t>5900543</t>
  </si>
  <si>
    <t>5900544</t>
  </si>
  <si>
    <t>5900545</t>
  </si>
  <si>
    <t>5900546</t>
  </si>
  <si>
    <t>5900547</t>
  </si>
  <si>
    <t>5900548</t>
  </si>
  <si>
    <t>5900549</t>
  </si>
  <si>
    <t>5900550</t>
  </si>
  <si>
    <t>5900551</t>
  </si>
  <si>
    <t>5900552</t>
  </si>
  <si>
    <t>5900553</t>
  </si>
  <si>
    <t>5900554</t>
  </si>
  <si>
    <t>5900555</t>
  </si>
  <si>
    <t>5900556</t>
  </si>
  <si>
    <t>5900557</t>
  </si>
  <si>
    <t>5900558</t>
  </si>
  <si>
    <t>5900559</t>
  </si>
  <si>
    <t>5900560</t>
  </si>
  <si>
    <t>5900561</t>
  </si>
  <si>
    <t>5900562</t>
  </si>
  <si>
    <t>5900563</t>
  </si>
  <si>
    <t>5900564</t>
  </si>
  <si>
    <t>5900565</t>
  </si>
  <si>
    <t>5900566</t>
  </si>
  <si>
    <t>5900567</t>
  </si>
  <si>
    <t>5900568</t>
  </si>
  <si>
    <t>5900569</t>
  </si>
  <si>
    <t>5900570</t>
  </si>
  <si>
    <t>5900571</t>
  </si>
  <si>
    <t>5900572</t>
  </si>
  <si>
    <t>5900573</t>
  </si>
  <si>
    <t>5900574</t>
  </si>
  <si>
    <t>5900575</t>
  </si>
  <si>
    <t>5900576</t>
  </si>
  <si>
    <t>5900577</t>
  </si>
  <si>
    <t>5900578</t>
  </si>
  <si>
    <t>5900579</t>
  </si>
  <si>
    <t>5900580</t>
  </si>
  <si>
    <t>5900581</t>
  </si>
  <si>
    <t>5900582</t>
  </si>
  <si>
    <t>5900583</t>
  </si>
  <si>
    <t>5900584</t>
  </si>
  <si>
    <t>5900585</t>
  </si>
  <si>
    <t>5900586</t>
  </si>
  <si>
    <t>5900587</t>
  </si>
  <si>
    <t>5900588</t>
  </si>
  <si>
    <t>5900589</t>
  </si>
  <si>
    <t>5900590</t>
  </si>
  <si>
    <t>5900591</t>
  </si>
  <si>
    <t>5900592</t>
  </si>
  <si>
    <t>5900593</t>
  </si>
  <si>
    <t>5900594</t>
  </si>
  <si>
    <t>5900595</t>
  </si>
  <si>
    <t>5900596</t>
  </si>
  <si>
    <t>5900597</t>
  </si>
  <si>
    <t>5900598</t>
  </si>
  <si>
    <t>5900599</t>
  </si>
  <si>
    <t>5900600</t>
  </si>
  <si>
    <t>5900601</t>
  </si>
  <si>
    <t>5900602</t>
  </si>
  <si>
    <t>5900603</t>
  </si>
  <si>
    <t>5900604</t>
  </si>
  <si>
    <t>5900605</t>
  </si>
  <si>
    <t>5900606</t>
  </si>
  <si>
    <t>5900607</t>
  </si>
  <si>
    <t>5900608</t>
  </si>
  <si>
    <t>5900609</t>
  </si>
  <si>
    <t>5900610</t>
  </si>
  <si>
    <t>5900611</t>
  </si>
  <si>
    <t>5900612</t>
  </si>
  <si>
    <t>5900613</t>
  </si>
  <si>
    <t>5900614</t>
  </si>
  <si>
    <t>5900615</t>
  </si>
  <si>
    <t>5900616</t>
  </si>
  <si>
    <t>5900617</t>
  </si>
  <si>
    <t>5900618</t>
  </si>
  <si>
    <t>5900619</t>
  </si>
  <si>
    <t>5900620</t>
  </si>
  <si>
    <t>5900621</t>
  </si>
  <si>
    <t>5900622</t>
  </si>
  <si>
    <t>5900623</t>
  </si>
  <si>
    <t>5900624</t>
  </si>
  <si>
    <t>5900625</t>
  </si>
  <si>
    <t>5900626</t>
  </si>
  <si>
    <t>5900627</t>
  </si>
  <si>
    <t>5900628</t>
  </si>
  <si>
    <t>5900629</t>
  </si>
  <si>
    <t>5900630</t>
  </si>
  <si>
    <t>5900631</t>
  </si>
  <si>
    <t>5900632</t>
  </si>
  <si>
    <t>5900633</t>
  </si>
  <si>
    <t>5900634</t>
  </si>
  <si>
    <t>5900635</t>
  </si>
  <si>
    <t>5900636</t>
  </si>
  <si>
    <t>5900637</t>
  </si>
  <si>
    <t>5900638</t>
  </si>
  <si>
    <t>5900639</t>
  </si>
  <si>
    <t>5900640</t>
  </si>
  <si>
    <t>5900641</t>
  </si>
  <si>
    <t>5900642</t>
  </si>
  <si>
    <t>5900643</t>
  </si>
  <si>
    <t>5900644</t>
  </si>
  <si>
    <t>5900645</t>
  </si>
  <si>
    <t>5900646</t>
  </si>
  <si>
    <t>5900647</t>
  </si>
  <si>
    <t>5900648</t>
  </si>
  <si>
    <t>5900649</t>
  </si>
  <si>
    <t>5900650</t>
  </si>
  <si>
    <t>5900651</t>
  </si>
  <si>
    <t>5900652</t>
  </si>
  <si>
    <t>5900653</t>
  </si>
  <si>
    <t>5900654</t>
  </si>
  <si>
    <t>5900655</t>
  </si>
  <si>
    <t>5900656</t>
  </si>
  <si>
    <t>5900657</t>
  </si>
  <si>
    <t>5900658</t>
  </si>
  <si>
    <t>5900659</t>
  </si>
  <si>
    <t>5900660</t>
  </si>
  <si>
    <t>5900661</t>
  </si>
  <si>
    <t>5900662</t>
  </si>
  <si>
    <t>5900663</t>
  </si>
  <si>
    <t>5900664</t>
  </si>
  <si>
    <t>5900665</t>
  </si>
  <si>
    <t>5900666</t>
  </si>
  <si>
    <t>5900667</t>
  </si>
  <si>
    <t>5900668</t>
  </si>
  <si>
    <t>5900669</t>
  </si>
  <si>
    <t>5900670</t>
  </si>
  <si>
    <t>5900671</t>
  </si>
  <si>
    <t>5900672</t>
  </si>
  <si>
    <t>5900673</t>
  </si>
  <si>
    <t>5900674</t>
  </si>
  <si>
    <t>5900675</t>
  </si>
  <si>
    <t>5900676</t>
  </si>
  <si>
    <t>5900677</t>
  </si>
  <si>
    <t>5900678</t>
  </si>
  <si>
    <t>5900679</t>
  </si>
  <si>
    <t>5900680</t>
  </si>
  <si>
    <t>5900681</t>
  </si>
  <si>
    <t>5900682</t>
  </si>
  <si>
    <t>5900683</t>
  </si>
  <si>
    <t>5900684</t>
  </si>
  <si>
    <t>5900685</t>
  </si>
  <si>
    <t>5900686</t>
  </si>
  <si>
    <t>5900687</t>
  </si>
  <si>
    <t>5900688</t>
  </si>
  <si>
    <t>5900689</t>
  </si>
  <si>
    <t>5900690</t>
  </si>
  <si>
    <t>5900691</t>
  </si>
  <si>
    <t>5900692</t>
  </si>
  <si>
    <t>5900693</t>
  </si>
  <si>
    <t>5900694</t>
  </si>
  <si>
    <t>5900695</t>
  </si>
  <si>
    <t>5900696</t>
  </si>
  <si>
    <t>5900697</t>
  </si>
  <si>
    <t>5900698</t>
  </si>
  <si>
    <t>5900699</t>
  </si>
  <si>
    <t>5900700</t>
  </si>
  <si>
    <t>5900701</t>
  </si>
  <si>
    <t>5900702</t>
  </si>
  <si>
    <t>5900703</t>
  </si>
  <si>
    <t>5900704</t>
  </si>
  <si>
    <t>5900705</t>
  </si>
  <si>
    <t>5900706</t>
  </si>
  <si>
    <t>5900707</t>
  </si>
  <si>
    <t>5900708</t>
  </si>
  <si>
    <t>5900709</t>
  </si>
  <si>
    <t>5900710</t>
  </si>
  <si>
    <t>5900711</t>
  </si>
  <si>
    <t>5900712</t>
  </si>
  <si>
    <t>5900713</t>
  </si>
  <si>
    <t>5900714</t>
  </si>
  <si>
    <t>5900715</t>
  </si>
  <si>
    <t>5900716</t>
  </si>
  <si>
    <t>5900717</t>
  </si>
  <si>
    <t>5900718</t>
  </si>
  <si>
    <t>5900719</t>
  </si>
  <si>
    <t>5900720</t>
  </si>
  <si>
    <t>5900721</t>
  </si>
  <si>
    <t>5900722</t>
  </si>
  <si>
    <t>5900723</t>
  </si>
  <si>
    <t>5900724</t>
  </si>
  <si>
    <t>5900725</t>
  </si>
  <si>
    <t>5900726</t>
  </si>
  <si>
    <t>5900727</t>
  </si>
  <si>
    <t>5900728</t>
  </si>
  <si>
    <t>5900729</t>
  </si>
  <si>
    <t>5900730</t>
  </si>
  <si>
    <t>5900731</t>
  </si>
  <si>
    <t>5900732</t>
  </si>
  <si>
    <t>5900733</t>
  </si>
  <si>
    <t>5900734</t>
  </si>
  <si>
    <t>5900735</t>
  </si>
  <si>
    <t>5900736</t>
  </si>
  <si>
    <t>5900737</t>
  </si>
  <si>
    <t>5900738</t>
  </si>
  <si>
    <t>5900739</t>
  </si>
  <si>
    <t>5900740</t>
  </si>
  <si>
    <t>5900741</t>
  </si>
  <si>
    <t>5900742</t>
  </si>
  <si>
    <t>5900743</t>
  </si>
  <si>
    <t>5900744</t>
  </si>
  <si>
    <t>5900745</t>
  </si>
  <si>
    <t>5900746</t>
  </si>
  <si>
    <t>5900747</t>
  </si>
  <si>
    <t>5900748</t>
  </si>
  <si>
    <t>5900749</t>
  </si>
  <si>
    <t>5900750</t>
  </si>
  <si>
    <t>5900751</t>
  </si>
  <si>
    <t>5900752</t>
  </si>
  <si>
    <t>5900753</t>
  </si>
  <si>
    <t>5900754</t>
  </si>
  <si>
    <t>5900755</t>
  </si>
  <si>
    <t>5900756</t>
  </si>
  <si>
    <t>5900757</t>
  </si>
  <si>
    <t>5900758</t>
  </si>
  <si>
    <t>5900759</t>
  </si>
  <si>
    <t>5900760</t>
  </si>
  <si>
    <t>5900761</t>
  </si>
  <si>
    <t>5900762</t>
  </si>
  <si>
    <t>5900763</t>
  </si>
  <si>
    <t>5900764</t>
  </si>
  <si>
    <t>5900765</t>
  </si>
  <si>
    <t>5900766</t>
  </si>
  <si>
    <t>5900767</t>
  </si>
  <si>
    <t>5900768</t>
  </si>
  <si>
    <t>5900769</t>
  </si>
  <si>
    <t>5900770</t>
  </si>
  <si>
    <t>5900771</t>
  </si>
  <si>
    <t>5900772</t>
  </si>
  <si>
    <t>5900773</t>
  </si>
  <si>
    <t>5900774</t>
  </si>
  <si>
    <t>5900775</t>
  </si>
  <si>
    <t>5900776</t>
  </si>
  <si>
    <t>5900777</t>
  </si>
  <si>
    <t>5900778</t>
  </si>
  <si>
    <t>5900779</t>
  </si>
  <si>
    <t>5900780</t>
  </si>
  <si>
    <t>5900781</t>
  </si>
  <si>
    <t>5900782</t>
  </si>
  <si>
    <t>5900783</t>
  </si>
  <si>
    <t>5900784</t>
  </si>
  <si>
    <t>5900785</t>
  </si>
  <si>
    <t>5900786</t>
  </si>
  <si>
    <t>5900787</t>
  </si>
  <si>
    <t>5900788</t>
  </si>
  <si>
    <t>5900789</t>
  </si>
  <si>
    <t>5900790</t>
  </si>
  <si>
    <t>5900791</t>
  </si>
  <si>
    <t>5900792</t>
  </si>
  <si>
    <t>5900793</t>
  </si>
  <si>
    <t>5900794</t>
  </si>
  <si>
    <t>5900795</t>
  </si>
  <si>
    <t>5900796</t>
  </si>
  <si>
    <t>5900797</t>
  </si>
  <si>
    <t>5900798</t>
  </si>
  <si>
    <t>5900799</t>
  </si>
  <si>
    <t>5900800</t>
  </si>
  <si>
    <t>5900801</t>
  </si>
  <si>
    <t>5900802</t>
  </si>
  <si>
    <t>5900803</t>
  </si>
  <si>
    <t>5900804</t>
  </si>
  <si>
    <t>5900805</t>
  </si>
  <si>
    <t>5900806</t>
  </si>
  <si>
    <t>5900807</t>
  </si>
  <si>
    <t>5900808</t>
  </si>
  <si>
    <t>5900809</t>
  </si>
  <si>
    <t>5900810</t>
  </si>
  <si>
    <t>5900811</t>
  </si>
  <si>
    <t>5900812</t>
  </si>
  <si>
    <t>5900813</t>
  </si>
  <si>
    <t>5900814</t>
  </si>
  <si>
    <t>5900815</t>
  </si>
  <si>
    <t>5900816</t>
  </si>
  <si>
    <t>5900817</t>
  </si>
  <si>
    <t>5900818</t>
  </si>
  <si>
    <t>5900819</t>
  </si>
  <si>
    <t>5900820</t>
  </si>
  <si>
    <t>5900821</t>
  </si>
  <si>
    <t>5900822</t>
  </si>
  <si>
    <t>5900823</t>
  </si>
  <si>
    <t>5900824</t>
  </si>
  <si>
    <t>5900825</t>
  </si>
  <si>
    <t>5900826</t>
  </si>
  <si>
    <t>5900827</t>
  </si>
  <si>
    <t>5900828</t>
  </si>
  <si>
    <t>5900829</t>
  </si>
  <si>
    <t>5900830</t>
  </si>
  <si>
    <t>5900831</t>
  </si>
  <si>
    <t>5900832</t>
  </si>
  <si>
    <t>5900833</t>
  </si>
  <si>
    <t>5900834</t>
  </si>
  <si>
    <t>5900835</t>
  </si>
  <si>
    <t>5900836</t>
  </si>
  <si>
    <t>5900837</t>
  </si>
  <si>
    <t>5900838</t>
  </si>
  <si>
    <t>5900839</t>
  </si>
  <si>
    <t>5900840</t>
  </si>
  <si>
    <t>5900841</t>
  </si>
  <si>
    <t>5900842</t>
  </si>
  <si>
    <t>5900843</t>
  </si>
  <si>
    <t>5900844</t>
  </si>
  <si>
    <t>5900845</t>
  </si>
  <si>
    <t>5900846</t>
  </si>
  <si>
    <t>5900847</t>
  </si>
  <si>
    <t>5900848</t>
  </si>
  <si>
    <t>5900849</t>
  </si>
  <si>
    <t>5900850</t>
  </si>
  <si>
    <t>5900851</t>
  </si>
  <si>
    <t>5900852</t>
  </si>
  <si>
    <t>5900853</t>
  </si>
  <si>
    <t>5900854</t>
  </si>
  <si>
    <t>4004616354782</t>
  </si>
  <si>
    <t>5900855</t>
  </si>
  <si>
    <t>5900856</t>
  </si>
  <si>
    <t>5900857</t>
  </si>
  <si>
    <t>5900858</t>
  </si>
  <si>
    <t>5900859</t>
  </si>
  <si>
    <t>5900860</t>
  </si>
  <si>
    <t>5900861</t>
  </si>
  <si>
    <t>5900862</t>
  </si>
  <si>
    <t>5900863</t>
  </si>
  <si>
    <t>5900864</t>
  </si>
  <si>
    <t>5900865</t>
  </si>
  <si>
    <t>5900866</t>
  </si>
  <si>
    <t>5900867</t>
  </si>
  <si>
    <t>5900868</t>
  </si>
  <si>
    <t>5900869</t>
  </si>
  <si>
    <t>5900870</t>
  </si>
  <si>
    <t>5900871</t>
  </si>
  <si>
    <t>5900872</t>
  </si>
  <si>
    <t>5900873</t>
  </si>
  <si>
    <t>5900874</t>
  </si>
  <si>
    <t>5900875</t>
  </si>
  <si>
    <t>5900876</t>
  </si>
  <si>
    <t>5900877</t>
  </si>
  <si>
    <t>5900878</t>
  </si>
  <si>
    <t>5900879</t>
  </si>
  <si>
    <t>5900880</t>
  </si>
  <si>
    <t>5900881</t>
  </si>
  <si>
    <t>5900882</t>
  </si>
  <si>
    <t>5900883</t>
  </si>
  <si>
    <t>5900884</t>
  </si>
  <si>
    <t>5900885</t>
  </si>
  <si>
    <t>5900886</t>
  </si>
  <si>
    <t>5900887</t>
  </si>
  <si>
    <t>5900888</t>
  </si>
  <si>
    <t>5900889</t>
  </si>
  <si>
    <t>5900890</t>
  </si>
  <si>
    <t>5900891</t>
  </si>
  <si>
    <t>5900892</t>
  </si>
  <si>
    <t>5900893</t>
  </si>
  <si>
    <t>5900894</t>
  </si>
  <si>
    <t>5900895</t>
  </si>
  <si>
    <t>5900896</t>
  </si>
  <si>
    <t>5900897</t>
  </si>
  <si>
    <t>5900898</t>
  </si>
  <si>
    <t>5900899</t>
  </si>
  <si>
    <t>5900900</t>
  </si>
  <si>
    <t>5900901</t>
  </si>
  <si>
    <t>5900902</t>
  </si>
  <si>
    <t>5900903</t>
  </si>
  <si>
    <t>5900904</t>
  </si>
  <si>
    <t>5900905</t>
  </si>
  <si>
    <t>5900906</t>
  </si>
  <si>
    <t>5900907</t>
  </si>
  <si>
    <t>5900908</t>
  </si>
  <si>
    <t>5900909</t>
  </si>
  <si>
    <t>5900910</t>
  </si>
  <si>
    <t>5900911</t>
  </si>
  <si>
    <t>5900912</t>
  </si>
  <si>
    <t>5900913</t>
  </si>
  <si>
    <t>5900914</t>
  </si>
  <si>
    <t>5900915</t>
  </si>
  <si>
    <t>5900916</t>
  </si>
  <si>
    <t>5900917</t>
  </si>
  <si>
    <t>5900918</t>
  </si>
  <si>
    <t>5900919</t>
  </si>
  <si>
    <t>5900920</t>
  </si>
  <si>
    <t>5900921</t>
  </si>
  <si>
    <t>5900922</t>
  </si>
  <si>
    <t>5900923</t>
  </si>
  <si>
    <t>5900924</t>
  </si>
  <si>
    <t>5900925</t>
  </si>
  <si>
    <t>5900926</t>
  </si>
  <si>
    <t>5900927</t>
  </si>
  <si>
    <t>5900928</t>
  </si>
  <si>
    <t>5900929</t>
  </si>
  <si>
    <t>5900930</t>
  </si>
  <si>
    <t>5900931</t>
  </si>
  <si>
    <t>5900932</t>
  </si>
  <si>
    <t>5900933</t>
  </si>
  <si>
    <t>5900934</t>
  </si>
  <si>
    <t>5900935</t>
  </si>
  <si>
    <t>5900936</t>
  </si>
  <si>
    <t>5900937</t>
  </si>
  <si>
    <t>5900938</t>
  </si>
  <si>
    <t>5900939</t>
  </si>
  <si>
    <t>5900940</t>
  </si>
  <si>
    <t>5900941</t>
  </si>
  <si>
    <t>5900942</t>
  </si>
  <si>
    <t>5900943</t>
  </si>
  <si>
    <t>5900944</t>
  </si>
  <si>
    <t>5900945</t>
  </si>
  <si>
    <t>5900946</t>
  </si>
  <si>
    <t>5900947</t>
  </si>
  <si>
    <t>5900948</t>
  </si>
  <si>
    <t>5900949</t>
  </si>
  <si>
    <t>5900950</t>
  </si>
  <si>
    <t>5900951</t>
  </si>
  <si>
    <t>5900952</t>
  </si>
  <si>
    <t>5900953</t>
  </si>
  <si>
    <t>5900954</t>
  </si>
  <si>
    <t>5900955</t>
  </si>
  <si>
    <t>5900956</t>
  </si>
  <si>
    <t>5900957</t>
  </si>
  <si>
    <t>5900958</t>
  </si>
  <si>
    <t>5900959</t>
  </si>
  <si>
    <t>5900960</t>
  </si>
  <si>
    <t>5900961</t>
  </si>
  <si>
    <t>5900962</t>
  </si>
  <si>
    <t>5900963</t>
  </si>
  <si>
    <t>5900964</t>
  </si>
  <si>
    <t>5900965</t>
  </si>
  <si>
    <t>5900966</t>
  </si>
  <si>
    <t>5900967</t>
  </si>
  <si>
    <t>5900968</t>
  </si>
  <si>
    <t>5900969</t>
  </si>
  <si>
    <t>5900970</t>
  </si>
  <si>
    <t>5900971</t>
  </si>
  <si>
    <t>5900972</t>
  </si>
  <si>
    <t>5900973</t>
  </si>
  <si>
    <t>5900974</t>
  </si>
  <si>
    <t>5900975</t>
  </si>
  <si>
    <t>5900976</t>
  </si>
  <si>
    <t>5900977</t>
  </si>
  <si>
    <t>5900978</t>
  </si>
  <si>
    <t>5900979</t>
  </si>
  <si>
    <t>5900980</t>
  </si>
  <si>
    <t>5900981</t>
  </si>
  <si>
    <t>5900982</t>
  </si>
  <si>
    <t>5900983</t>
  </si>
  <si>
    <t>5900984</t>
  </si>
  <si>
    <t>5900985</t>
  </si>
  <si>
    <t>5900986</t>
  </si>
  <si>
    <t>5900987</t>
  </si>
  <si>
    <t>5900988</t>
  </si>
  <si>
    <t>5900989</t>
  </si>
  <si>
    <t>5900990</t>
  </si>
  <si>
    <t>5900991</t>
  </si>
  <si>
    <t>5900992</t>
  </si>
  <si>
    <t>5900993</t>
  </si>
  <si>
    <t>5900994</t>
  </si>
  <si>
    <t>5900995</t>
  </si>
  <si>
    <t>5900996</t>
  </si>
  <si>
    <t>5900997</t>
  </si>
  <si>
    <t>5900998</t>
  </si>
  <si>
    <t>5900999</t>
  </si>
  <si>
    <t>5901000</t>
  </si>
  <si>
    <t>5901001</t>
  </si>
  <si>
    <t>5901002</t>
  </si>
  <si>
    <t>5901003</t>
  </si>
  <si>
    <t>5901004</t>
  </si>
  <si>
    <t>5901005</t>
  </si>
  <si>
    <t>5901006</t>
  </si>
  <si>
    <t>5901007</t>
  </si>
  <si>
    <t>5901008</t>
  </si>
  <si>
    <t>5901009</t>
  </si>
  <si>
    <t>5901010</t>
  </si>
  <si>
    <t>5901011</t>
  </si>
  <si>
    <t>5901012</t>
  </si>
  <si>
    <t>5901013</t>
  </si>
  <si>
    <t>5901014</t>
  </si>
  <si>
    <t>5901015</t>
  </si>
  <si>
    <t>5901016</t>
  </si>
  <si>
    <t>5901017</t>
  </si>
  <si>
    <t>5901018</t>
  </si>
  <si>
    <t>5901019</t>
  </si>
  <si>
    <t>5901020</t>
  </si>
  <si>
    <t>5901021</t>
  </si>
  <si>
    <t>5901022</t>
  </si>
  <si>
    <t>5901023</t>
  </si>
  <si>
    <t>5901024</t>
  </si>
  <si>
    <t>5901025</t>
  </si>
  <si>
    <t>5901026</t>
  </si>
  <si>
    <t>5901027</t>
  </si>
  <si>
    <t>5901028</t>
  </si>
  <si>
    <t>5901029</t>
  </si>
  <si>
    <t>5901030</t>
  </si>
  <si>
    <t>5901031</t>
  </si>
  <si>
    <t>5901032</t>
  </si>
  <si>
    <t>5901033</t>
  </si>
  <si>
    <t>5901034</t>
  </si>
  <si>
    <t>5901035</t>
  </si>
  <si>
    <t>5901036</t>
  </si>
  <si>
    <t>5901037</t>
  </si>
  <si>
    <t>5901038</t>
  </si>
  <si>
    <t>5901039</t>
  </si>
  <si>
    <t>5901040</t>
  </si>
  <si>
    <t>5901041</t>
  </si>
  <si>
    <t>5901042</t>
  </si>
  <si>
    <t>5901043</t>
  </si>
  <si>
    <t>5901044</t>
  </si>
  <si>
    <t>5901045</t>
  </si>
  <si>
    <t>5901046</t>
  </si>
  <si>
    <t>5901047</t>
  </si>
  <si>
    <t>5901048</t>
  </si>
  <si>
    <t>5901049</t>
  </si>
  <si>
    <t>5901050</t>
  </si>
  <si>
    <t>5901051</t>
  </si>
  <si>
    <t>5901052</t>
  </si>
  <si>
    <t>5901053</t>
  </si>
  <si>
    <t>5901054</t>
  </si>
  <si>
    <t>5901055</t>
  </si>
  <si>
    <t>5901056</t>
  </si>
  <si>
    <t>5901057</t>
  </si>
  <si>
    <t>5901058</t>
  </si>
  <si>
    <t>5901059</t>
  </si>
  <si>
    <t>5901060</t>
  </si>
  <si>
    <t>5901061</t>
  </si>
  <si>
    <t>5901062</t>
  </si>
  <si>
    <t>5901063</t>
  </si>
  <si>
    <t>5901064</t>
  </si>
  <si>
    <t>5901065</t>
  </si>
  <si>
    <t>5901066</t>
  </si>
  <si>
    <t>5901067</t>
  </si>
  <si>
    <t>5901068</t>
  </si>
  <si>
    <t>5901069</t>
  </si>
  <si>
    <t>5901070</t>
  </si>
  <si>
    <t>5901071</t>
  </si>
  <si>
    <t>5901072</t>
  </si>
  <si>
    <t>5901073</t>
  </si>
  <si>
    <t>5901074</t>
  </si>
  <si>
    <t>5901075</t>
  </si>
  <si>
    <t>5901076</t>
  </si>
  <si>
    <t>5901077</t>
  </si>
  <si>
    <t>5901078</t>
  </si>
  <si>
    <t>5901080</t>
  </si>
  <si>
    <t>5901081</t>
  </si>
  <si>
    <t>5901082</t>
  </si>
  <si>
    <t>5901083</t>
  </si>
  <si>
    <t>5901084</t>
  </si>
  <si>
    <t>5901085</t>
  </si>
  <si>
    <t>5901086</t>
  </si>
  <si>
    <t>5901087</t>
  </si>
  <si>
    <t>5901088</t>
  </si>
  <si>
    <t>5901089</t>
  </si>
  <si>
    <t>5901090</t>
  </si>
  <si>
    <t>5901091</t>
  </si>
  <si>
    <t>5901092</t>
  </si>
  <si>
    <t>5901093</t>
  </si>
  <si>
    <t>5901094</t>
  </si>
  <si>
    <t>5901095</t>
  </si>
  <si>
    <t>5901096</t>
  </si>
  <si>
    <t>5901097</t>
  </si>
  <si>
    <t>5901098</t>
  </si>
  <si>
    <t>5901099</t>
  </si>
  <si>
    <t>5901100</t>
  </si>
  <si>
    <t>5901101</t>
  </si>
  <si>
    <t>5901102</t>
  </si>
  <si>
    <t>5901103</t>
  </si>
  <si>
    <t>5901104</t>
  </si>
  <si>
    <t>5901105</t>
  </si>
  <si>
    <t>5901106</t>
  </si>
  <si>
    <t>5901107</t>
  </si>
  <si>
    <t>5901108</t>
  </si>
  <si>
    <t>5901109</t>
  </si>
  <si>
    <t>5901110</t>
  </si>
  <si>
    <t>5901111</t>
  </si>
  <si>
    <t>5901112</t>
  </si>
  <si>
    <t>5901113</t>
  </si>
  <si>
    <t>5901114</t>
  </si>
  <si>
    <t>5901115</t>
  </si>
  <si>
    <t>5901116</t>
  </si>
  <si>
    <t>5901117</t>
  </si>
  <si>
    <t>5901118</t>
  </si>
  <si>
    <t>5901119</t>
  </si>
  <si>
    <t>5901120</t>
  </si>
  <si>
    <t>5901121</t>
  </si>
  <si>
    <t>5901122</t>
  </si>
  <si>
    <t>5901123</t>
  </si>
  <si>
    <t>5901124</t>
  </si>
  <si>
    <t>5901125</t>
  </si>
  <si>
    <t>5901126</t>
  </si>
  <si>
    <t>5901127</t>
  </si>
  <si>
    <t>5901128</t>
  </si>
  <si>
    <t>5901129</t>
  </si>
  <si>
    <t>5901130</t>
  </si>
  <si>
    <t>5901131</t>
  </si>
  <si>
    <t>5901132</t>
  </si>
  <si>
    <t>5901133</t>
  </si>
  <si>
    <t>5901134</t>
  </si>
  <si>
    <t>5901135</t>
  </si>
  <si>
    <t>5901136</t>
  </si>
  <si>
    <t>5901137</t>
  </si>
  <si>
    <t>5901138</t>
  </si>
  <si>
    <t>5901139</t>
  </si>
  <si>
    <t>5901140</t>
  </si>
  <si>
    <t>5901141</t>
  </si>
  <si>
    <t>5901142</t>
  </si>
  <si>
    <t>5901143</t>
  </si>
  <si>
    <t>5901144</t>
  </si>
  <si>
    <t>5901145</t>
  </si>
  <si>
    <t>5901146</t>
  </si>
  <si>
    <t>5901147</t>
  </si>
  <si>
    <t>5901148</t>
  </si>
  <si>
    <t>5901149</t>
  </si>
  <si>
    <t>5901150</t>
  </si>
  <si>
    <t>4036793139579</t>
  </si>
  <si>
    <t>4036793139562</t>
  </si>
  <si>
    <t>5901151</t>
  </si>
  <si>
    <t>5901152</t>
  </si>
  <si>
    <t>5901153</t>
  </si>
  <si>
    <t>5901154</t>
  </si>
  <si>
    <t>5901155</t>
  </si>
  <si>
    <t>5901156</t>
  </si>
  <si>
    <t>5901157</t>
  </si>
  <si>
    <t>5901158</t>
  </si>
  <si>
    <t>5901159</t>
  </si>
  <si>
    <t>5901160</t>
  </si>
  <si>
    <t>5901161</t>
  </si>
  <si>
    <t>5901162</t>
  </si>
  <si>
    <t>5901163</t>
  </si>
  <si>
    <t>5901164</t>
  </si>
  <si>
    <t>5901165</t>
  </si>
  <si>
    <t>5901166</t>
  </si>
  <si>
    <t>5901167</t>
  </si>
  <si>
    <t>5901168</t>
  </si>
  <si>
    <t>5901169</t>
  </si>
  <si>
    <t>5901170</t>
  </si>
  <si>
    <t>5901171</t>
  </si>
  <si>
    <t>5901172</t>
  </si>
  <si>
    <t>5901173</t>
  </si>
  <si>
    <t>5901174</t>
  </si>
  <si>
    <t>5901175</t>
  </si>
  <si>
    <t>5901176</t>
  </si>
  <si>
    <t>5901177</t>
  </si>
  <si>
    <t>5901178</t>
  </si>
  <si>
    <t>5901179</t>
  </si>
  <si>
    <t>5901180</t>
  </si>
  <si>
    <t>5901181</t>
  </si>
  <si>
    <t>5901182</t>
  </si>
  <si>
    <t>5901184</t>
  </si>
  <si>
    <t>5901185</t>
  </si>
  <si>
    <t>5901186</t>
  </si>
  <si>
    <t>5901187</t>
  </si>
  <si>
    <t>5901188</t>
  </si>
  <si>
    <t>5901189</t>
  </si>
  <si>
    <t>5901190</t>
  </si>
  <si>
    <t>5901191</t>
  </si>
  <si>
    <t>5901192</t>
  </si>
  <si>
    <t>5901193</t>
  </si>
  <si>
    <t>5901194</t>
  </si>
  <si>
    <t>5901195</t>
  </si>
  <si>
    <t>5901196</t>
  </si>
  <si>
    <t>5901197</t>
  </si>
  <si>
    <t>5901198</t>
  </si>
  <si>
    <t>5901199</t>
  </si>
  <si>
    <t>5901200</t>
  </si>
  <si>
    <t>5901201</t>
  </si>
  <si>
    <t>5901202</t>
  </si>
  <si>
    <t>5901203</t>
  </si>
  <si>
    <t>5901204</t>
  </si>
  <si>
    <t>5901205</t>
  </si>
  <si>
    <t>5901206</t>
  </si>
  <si>
    <t>5901207</t>
  </si>
  <si>
    <t>5901208</t>
  </si>
  <si>
    <t>5901209</t>
  </si>
  <si>
    <t>5901210</t>
  </si>
  <si>
    <t>5901211</t>
  </si>
  <si>
    <t>5901212</t>
  </si>
  <si>
    <t>5901213</t>
  </si>
  <si>
    <t>5901214</t>
  </si>
  <si>
    <t>5901215</t>
  </si>
  <si>
    <t>5901216</t>
  </si>
  <si>
    <t>5901217</t>
  </si>
  <si>
    <t>5901218</t>
  </si>
  <si>
    <t>5901219</t>
  </si>
  <si>
    <t>5901220</t>
  </si>
  <si>
    <t>5901221</t>
  </si>
  <si>
    <t>5901222</t>
  </si>
  <si>
    <t>5901223</t>
  </si>
  <si>
    <t>5901224</t>
  </si>
  <si>
    <t>5901225</t>
  </si>
  <si>
    <t>5901226</t>
  </si>
  <si>
    <t>5901227</t>
  </si>
  <si>
    <t>5901228</t>
  </si>
  <si>
    <t>5901229</t>
  </si>
  <si>
    <t>5901230</t>
  </si>
  <si>
    <t>5901231</t>
  </si>
  <si>
    <t>5901232</t>
  </si>
  <si>
    <t>5901233</t>
  </si>
  <si>
    <t>5901234</t>
  </si>
  <si>
    <t>5901235</t>
  </si>
  <si>
    <t>5901236</t>
  </si>
  <si>
    <t>5901237</t>
  </si>
  <si>
    <t>5901238</t>
  </si>
  <si>
    <t>5901239</t>
  </si>
  <si>
    <t>5901240</t>
  </si>
  <si>
    <t>5901241</t>
  </si>
  <si>
    <t>5901242</t>
  </si>
  <si>
    <t>5901243</t>
  </si>
  <si>
    <t>5901244</t>
  </si>
  <si>
    <t>5901245</t>
  </si>
  <si>
    <t>5901246</t>
  </si>
  <si>
    <t>5901247</t>
  </si>
  <si>
    <t>5901248</t>
  </si>
  <si>
    <t>5901249</t>
  </si>
  <si>
    <t>5901250</t>
  </si>
  <si>
    <t>5901251</t>
  </si>
  <si>
    <t>5901252</t>
  </si>
  <si>
    <t>5901253</t>
  </si>
  <si>
    <t>5901254</t>
  </si>
  <si>
    <t>5901255</t>
  </si>
  <si>
    <t>5901256</t>
  </si>
  <si>
    <t>5901257</t>
  </si>
  <si>
    <t>5901258</t>
  </si>
  <si>
    <t>5901259</t>
  </si>
  <si>
    <t>5901260</t>
  </si>
  <si>
    <t>5901261</t>
  </si>
  <si>
    <t>5901262</t>
  </si>
  <si>
    <t>5901263</t>
  </si>
  <si>
    <t>5901264</t>
  </si>
  <si>
    <t>5901265</t>
  </si>
  <si>
    <t>5901266</t>
  </si>
  <si>
    <t>5901267</t>
  </si>
  <si>
    <t>5901268</t>
  </si>
  <si>
    <t>5901269</t>
  </si>
  <si>
    <t>5901270</t>
  </si>
  <si>
    <t>5901271</t>
  </si>
  <si>
    <t>5901272</t>
  </si>
  <si>
    <t>5901273</t>
  </si>
  <si>
    <t>5901274</t>
  </si>
  <si>
    <t>5901275</t>
  </si>
  <si>
    <t>5901276</t>
  </si>
  <si>
    <t>5901277</t>
  </si>
  <si>
    <t>5901278</t>
  </si>
  <si>
    <t>5901279</t>
  </si>
  <si>
    <t>5901280</t>
  </si>
  <si>
    <t>5901281</t>
  </si>
  <si>
    <t>5901282</t>
  </si>
  <si>
    <t>5901283</t>
  </si>
  <si>
    <t>5901285</t>
  </si>
  <si>
    <t>5901287</t>
  </si>
  <si>
    <t>5901289</t>
  </si>
  <si>
    <t>5901290</t>
  </si>
  <si>
    <t>5901291</t>
  </si>
  <si>
    <t>5901292</t>
  </si>
  <si>
    <t>5901293</t>
  </si>
  <si>
    <t>5901294</t>
  </si>
  <si>
    <t>5901295</t>
  </si>
  <si>
    <t>5901296</t>
  </si>
  <si>
    <t>5901297</t>
  </si>
  <si>
    <t>5901298</t>
  </si>
  <si>
    <t>5901299</t>
  </si>
  <si>
    <t>5901300</t>
  </si>
  <si>
    <t>5901301</t>
  </si>
  <si>
    <t>5901302</t>
  </si>
  <si>
    <t>5901303</t>
  </si>
  <si>
    <t>5901305</t>
  </si>
  <si>
    <t>5901306</t>
  </si>
  <si>
    <t>5901307</t>
  </si>
  <si>
    <t>5901308</t>
  </si>
  <si>
    <t>5901309</t>
  </si>
  <si>
    <t>5901310</t>
  </si>
  <si>
    <t>5901311</t>
  </si>
  <si>
    <t>5901312</t>
  </si>
  <si>
    <t>5901313</t>
  </si>
  <si>
    <t>5901314</t>
  </si>
  <si>
    <t>5901315</t>
  </si>
  <si>
    <t>5901316</t>
  </si>
  <si>
    <t>5901317</t>
  </si>
  <si>
    <t>5901318</t>
  </si>
  <si>
    <t>5901319</t>
  </si>
  <si>
    <t>5901320</t>
  </si>
  <si>
    <t>5901321</t>
  </si>
  <si>
    <t>5901322</t>
  </si>
  <si>
    <t>5901323</t>
  </si>
  <si>
    <t>5901324</t>
  </si>
  <si>
    <t>5901325</t>
  </si>
  <si>
    <t>5901326</t>
  </si>
  <si>
    <t>5901327</t>
  </si>
  <si>
    <t>5901328</t>
  </si>
  <si>
    <t>5901329</t>
  </si>
  <si>
    <t>5901330</t>
  </si>
  <si>
    <t>5901331</t>
  </si>
  <si>
    <t>5901332</t>
  </si>
  <si>
    <t>5901333</t>
  </si>
  <si>
    <t>5901334</t>
  </si>
  <si>
    <t>5901335</t>
  </si>
  <si>
    <t>5901336</t>
  </si>
  <si>
    <t>5901337</t>
  </si>
  <si>
    <t>5901338</t>
  </si>
  <si>
    <t>5901339</t>
  </si>
  <si>
    <t>5901341</t>
  </si>
  <si>
    <t>5901342</t>
  </si>
  <si>
    <t>5901343</t>
  </si>
  <si>
    <t>5901344</t>
  </si>
  <si>
    <t>5901345</t>
  </si>
  <si>
    <t>5901346</t>
  </si>
  <si>
    <t>5901347</t>
  </si>
  <si>
    <t>5901348</t>
  </si>
  <si>
    <t>5901349</t>
  </si>
  <si>
    <t>5901351</t>
  </si>
  <si>
    <t>5901352</t>
  </si>
  <si>
    <t>5901354</t>
  </si>
  <si>
    <t>5901355</t>
  </si>
  <si>
    <t>5901356</t>
  </si>
  <si>
    <t>5901357</t>
  </si>
  <si>
    <t>5901359</t>
  </si>
  <si>
    <t>5901360</t>
  </si>
  <si>
    <t>5901361</t>
  </si>
  <si>
    <t>5901362</t>
  </si>
  <si>
    <t>5901363</t>
  </si>
  <si>
    <t>5901364</t>
  </si>
  <si>
    <t>5901365</t>
  </si>
  <si>
    <t>5901366</t>
  </si>
  <si>
    <t>5901367</t>
  </si>
  <si>
    <t>5901368</t>
  </si>
  <si>
    <t>5901369</t>
  </si>
  <si>
    <t>5901370</t>
  </si>
  <si>
    <t>5901371</t>
  </si>
  <si>
    <t>5901372</t>
  </si>
  <si>
    <t>5901373</t>
  </si>
  <si>
    <t>5901374</t>
  </si>
  <si>
    <t>5901375</t>
  </si>
  <si>
    <t>5901376</t>
  </si>
  <si>
    <t>5901377</t>
  </si>
  <si>
    <t>5901378</t>
  </si>
  <si>
    <t>5901379</t>
  </si>
  <si>
    <t>5901380</t>
  </si>
  <si>
    <t>5901382</t>
  </si>
  <si>
    <t>5901384</t>
  </si>
  <si>
    <t>5901385</t>
  </si>
  <si>
    <t>5901386</t>
  </si>
  <si>
    <t>5901388</t>
  </si>
  <si>
    <t>4004616348897</t>
  </si>
  <si>
    <t>5901389</t>
  </si>
  <si>
    <t>4004616348934</t>
  </si>
  <si>
    <t>5901390</t>
  </si>
  <si>
    <t>4004616348910</t>
  </si>
  <si>
    <t>5901391</t>
  </si>
  <si>
    <t>5901392</t>
  </si>
  <si>
    <t>4004616348958</t>
  </si>
  <si>
    <t>5901393</t>
  </si>
  <si>
    <t>5901394</t>
  </si>
  <si>
    <t>5901395</t>
  </si>
  <si>
    <t>5901396</t>
  </si>
  <si>
    <t>5901397</t>
  </si>
  <si>
    <t>5901398</t>
  </si>
  <si>
    <t>5901399</t>
  </si>
  <si>
    <t>5901400</t>
  </si>
  <si>
    <t>5901401</t>
  </si>
  <si>
    <t>5901402</t>
  </si>
  <si>
    <t>5901403</t>
  </si>
  <si>
    <t>5901404</t>
  </si>
  <si>
    <t>5901405</t>
  </si>
  <si>
    <t>5901406</t>
  </si>
  <si>
    <t>5901407</t>
  </si>
  <si>
    <t>5901408</t>
  </si>
  <si>
    <t>5901409</t>
  </si>
  <si>
    <t>5901410</t>
  </si>
  <si>
    <t>5901411</t>
  </si>
  <si>
    <t>5901412</t>
  </si>
  <si>
    <t>5901413</t>
  </si>
  <si>
    <t>5901414</t>
  </si>
  <si>
    <t>5901415</t>
  </si>
  <si>
    <t>5901416</t>
  </si>
  <si>
    <t>5901417</t>
  </si>
  <si>
    <t>5901418</t>
  </si>
  <si>
    <t>5901419</t>
  </si>
  <si>
    <t>5901421</t>
  </si>
  <si>
    <t>4004616351903</t>
  </si>
  <si>
    <t>5901423</t>
  </si>
  <si>
    <t>5901424</t>
  </si>
  <si>
    <t>5901425</t>
  </si>
  <si>
    <t>5901426</t>
  </si>
  <si>
    <t>5901427</t>
  </si>
  <si>
    <t>5901428</t>
  </si>
  <si>
    <t>5901429</t>
  </si>
  <si>
    <t>4004616354775</t>
  </si>
  <si>
    <t>5901430</t>
  </si>
  <si>
    <t>5901431</t>
  </si>
  <si>
    <t>5901432</t>
  </si>
  <si>
    <t>4004616354805</t>
  </si>
  <si>
    <t>5901433</t>
  </si>
  <si>
    <t>4004616354829</t>
  </si>
  <si>
    <t>5901434</t>
  </si>
  <si>
    <t>4004616354843</t>
  </si>
  <si>
    <t>5901436</t>
  </si>
  <si>
    <t>4004616354881</t>
  </si>
  <si>
    <t>5901438</t>
  </si>
  <si>
    <t>5901439</t>
  </si>
  <si>
    <t>5901440</t>
  </si>
  <si>
    <t>5901441</t>
  </si>
  <si>
    <t>5901442</t>
  </si>
  <si>
    <t>5901443</t>
  </si>
  <si>
    <t>5901444</t>
  </si>
  <si>
    <t>5901445</t>
  </si>
  <si>
    <t>5901446</t>
  </si>
  <si>
    <t>5901447</t>
  </si>
  <si>
    <t>5901448</t>
  </si>
  <si>
    <t>5901449</t>
  </si>
  <si>
    <t>5901450</t>
  </si>
  <si>
    <t>5901451</t>
  </si>
  <si>
    <t>4004616354928</t>
  </si>
  <si>
    <t>5901452</t>
  </si>
  <si>
    <t>5901453</t>
  </si>
  <si>
    <t>5901457</t>
  </si>
  <si>
    <t>5901458</t>
  </si>
  <si>
    <t>5901459</t>
  </si>
  <si>
    <t>5901460</t>
  </si>
  <si>
    <t>5901461</t>
  </si>
  <si>
    <t>5901462</t>
  </si>
  <si>
    <t>5901463</t>
  </si>
  <si>
    <t>5901464</t>
  </si>
  <si>
    <t>5901465</t>
  </si>
  <si>
    <t>5901466</t>
  </si>
  <si>
    <t>5901467</t>
  </si>
  <si>
    <t>5901468</t>
  </si>
  <si>
    <t>5901469</t>
  </si>
  <si>
    <t>5901470</t>
  </si>
  <si>
    <t>5901471</t>
  </si>
  <si>
    <t>5901472</t>
  </si>
  <si>
    <t>5901473</t>
  </si>
  <si>
    <t>5901474</t>
  </si>
  <si>
    <t>5901475</t>
  </si>
  <si>
    <t>5901476</t>
  </si>
  <si>
    <t>5901477</t>
  </si>
  <si>
    <t>5901478</t>
  </si>
  <si>
    <t>5901479</t>
  </si>
  <si>
    <t>5901480</t>
  </si>
  <si>
    <t>5901481</t>
  </si>
  <si>
    <t>5901482</t>
  </si>
  <si>
    <t>5901483</t>
  </si>
  <si>
    <t>5901484</t>
  </si>
  <si>
    <t>5901486</t>
  </si>
  <si>
    <t>5901487</t>
  </si>
  <si>
    <t>5901488</t>
  </si>
  <si>
    <t>5901489</t>
  </si>
  <si>
    <t>5901490</t>
  </si>
  <si>
    <t>5901491</t>
  </si>
  <si>
    <t>5901492</t>
  </si>
  <si>
    <t>5901493</t>
  </si>
  <si>
    <t>5901494</t>
  </si>
  <si>
    <t>5901495</t>
  </si>
  <si>
    <t>5901496</t>
  </si>
  <si>
    <t>5901497</t>
  </si>
  <si>
    <t>5901498</t>
  </si>
  <si>
    <t>5901499</t>
  </si>
  <si>
    <t>5901500</t>
  </si>
  <si>
    <t>5901501</t>
  </si>
  <si>
    <t>5901502</t>
  </si>
  <si>
    <t>5901503</t>
  </si>
  <si>
    <t>5901504</t>
  </si>
  <si>
    <t>5901505</t>
  </si>
  <si>
    <t>5901506</t>
  </si>
  <si>
    <t>5901507</t>
  </si>
  <si>
    <t>5901508</t>
  </si>
  <si>
    <t>5901509</t>
  </si>
  <si>
    <t>5901510</t>
  </si>
  <si>
    <t>5901512</t>
  </si>
  <si>
    <t>5901513</t>
  </si>
  <si>
    <t>5901514</t>
  </si>
  <si>
    <t>5901515</t>
  </si>
  <si>
    <t>5901516</t>
  </si>
  <si>
    <t>5901517</t>
  </si>
  <si>
    <t>5901518</t>
  </si>
  <si>
    <t>5901520</t>
  </si>
  <si>
    <t>5901522</t>
  </si>
  <si>
    <t>5901523</t>
  </si>
  <si>
    <t>5901524</t>
  </si>
  <si>
    <t>5901525</t>
  </si>
  <si>
    <t>5901526</t>
  </si>
  <si>
    <t>5901527</t>
  </si>
  <si>
    <t>5901528</t>
  </si>
  <si>
    <t>5901529</t>
  </si>
  <si>
    <t>4036793117096</t>
  </si>
  <si>
    <t>4036793117089</t>
  </si>
  <si>
    <t>5901531</t>
  </si>
  <si>
    <t>5901532</t>
  </si>
  <si>
    <t>5901534</t>
  </si>
  <si>
    <t>5901535</t>
  </si>
  <si>
    <t>5901537</t>
  </si>
  <si>
    <t>5901538</t>
  </si>
  <si>
    <t>5901539</t>
  </si>
  <si>
    <t>5901540</t>
  </si>
  <si>
    <t>5901541</t>
  </si>
  <si>
    <t>5901542</t>
  </si>
  <si>
    <t>5901543</t>
  </si>
  <si>
    <t>5901544</t>
  </si>
  <si>
    <t>5901545</t>
  </si>
  <si>
    <t>5901546</t>
  </si>
  <si>
    <t>5901547</t>
  </si>
  <si>
    <t>5901548</t>
  </si>
  <si>
    <t>5901549</t>
  </si>
  <si>
    <t>5901550</t>
  </si>
  <si>
    <t>5901551</t>
  </si>
  <si>
    <t>5901552</t>
  </si>
  <si>
    <t>4004616359374</t>
  </si>
  <si>
    <t>5901553</t>
  </si>
  <si>
    <t>5901554</t>
  </si>
  <si>
    <t>4036793099750</t>
  </si>
  <si>
    <t>4036793099743</t>
  </si>
  <si>
    <t>5901555</t>
  </si>
  <si>
    <t>5901556</t>
  </si>
  <si>
    <t>5901557</t>
  </si>
  <si>
    <t>5901558</t>
  </si>
  <si>
    <t>5901559</t>
  </si>
  <si>
    <t>5901560</t>
  </si>
  <si>
    <t>5901561</t>
  </si>
  <si>
    <t>5901562</t>
  </si>
  <si>
    <t>5901563</t>
  </si>
  <si>
    <t>5901564</t>
  </si>
  <si>
    <t>5901565</t>
  </si>
  <si>
    <t>5901566</t>
  </si>
  <si>
    <t>5901567</t>
  </si>
  <si>
    <t>5901568</t>
  </si>
  <si>
    <t>5901569</t>
  </si>
  <si>
    <t>5901570</t>
  </si>
  <si>
    <t>5901571</t>
  </si>
  <si>
    <t>5901572</t>
  </si>
  <si>
    <t>5901573</t>
  </si>
  <si>
    <t>5901574</t>
  </si>
  <si>
    <t>5901575</t>
  </si>
  <si>
    <t>5901576</t>
  </si>
  <si>
    <t>5901577</t>
  </si>
  <si>
    <t>5901578</t>
  </si>
  <si>
    <t>5901579</t>
  </si>
  <si>
    <t>5901580</t>
  </si>
  <si>
    <t>5901581</t>
  </si>
  <si>
    <t>5901582</t>
  </si>
  <si>
    <t>5901583</t>
  </si>
  <si>
    <t>5901584</t>
  </si>
  <si>
    <t>5901585</t>
  </si>
  <si>
    <t>5901586</t>
  </si>
  <si>
    <t>5901587</t>
  </si>
  <si>
    <t>5901588</t>
  </si>
  <si>
    <t>5901589</t>
  </si>
  <si>
    <t>5901592</t>
  </si>
  <si>
    <t>4004616360691</t>
  </si>
  <si>
    <t>5901594</t>
  </si>
  <si>
    <t>4004616360738</t>
  </si>
  <si>
    <t>5901595</t>
  </si>
  <si>
    <t>4004616360752</t>
  </si>
  <si>
    <t>5901596</t>
  </si>
  <si>
    <t>4004616360776</t>
  </si>
  <si>
    <t>5901597</t>
  </si>
  <si>
    <t>4004616360790</t>
  </si>
  <si>
    <t>5901598</t>
  </si>
  <si>
    <t>5901599</t>
  </si>
  <si>
    <t>5901600</t>
  </si>
  <si>
    <t>5901601</t>
  </si>
  <si>
    <t>5901602</t>
  </si>
  <si>
    <t>5901603</t>
  </si>
  <si>
    <t>5901604</t>
  </si>
  <si>
    <t>5901605</t>
  </si>
  <si>
    <t>5901606</t>
  </si>
  <si>
    <t>5901607</t>
  </si>
  <si>
    <t>5901608</t>
  </si>
  <si>
    <t>5901609</t>
  </si>
  <si>
    <t>5901610</t>
  </si>
  <si>
    <t>5901611</t>
  </si>
  <si>
    <t>5901612</t>
  </si>
  <si>
    <t>5901614</t>
  </si>
  <si>
    <t>5901615</t>
  </si>
  <si>
    <t>5901616</t>
  </si>
  <si>
    <t>5901617</t>
  </si>
  <si>
    <t>5901618</t>
  </si>
  <si>
    <t>5901619</t>
  </si>
  <si>
    <t>5901620</t>
  </si>
  <si>
    <t>5901621</t>
  </si>
  <si>
    <t>5901622</t>
  </si>
  <si>
    <t>5901623</t>
  </si>
  <si>
    <t>5901624</t>
  </si>
  <si>
    <t>5901625</t>
  </si>
  <si>
    <t>5901626</t>
  </si>
  <si>
    <t>5901627</t>
  </si>
  <si>
    <t>5901628</t>
  </si>
  <si>
    <t>5901629</t>
  </si>
  <si>
    <t>5901630</t>
  </si>
  <si>
    <t>5901631</t>
  </si>
  <si>
    <t>5901632</t>
  </si>
  <si>
    <t>5901633</t>
  </si>
  <si>
    <t>5901634</t>
  </si>
  <si>
    <t>5901635</t>
  </si>
  <si>
    <t>5901636</t>
  </si>
  <si>
    <t>5901637</t>
  </si>
  <si>
    <t>5901638</t>
  </si>
  <si>
    <t>5901639</t>
  </si>
  <si>
    <t>5901640</t>
  </si>
  <si>
    <t>5901641</t>
  </si>
  <si>
    <t>5901642</t>
  </si>
  <si>
    <t>5901643</t>
  </si>
  <si>
    <t>5901644</t>
  </si>
  <si>
    <t>5901645</t>
  </si>
  <si>
    <t>5901646</t>
  </si>
  <si>
    <t>5901648</t>
  </si>
  <si>
    <t>5901649</t>
  </si>
  <si>
    <t>5901660</t>
  </si>
  <si>
    <t>5901661</t>
  </si>
  <si>
    <t>5901662</t>
  </si>
  <si>
    <t>5901663</t>
  </si>
  <si>
    <t>5901664</t>
  </si>
  <si>
    <t>5901665</t>
  </si>
  <si>
    <t>5901666</t>
  </si>
  <si>
    <t>5901667</t>
  </si>
  <si>
    <t>5901668</t>
  </si>
  <si>
    <t>5901669</t>
  </si>
  <si>
    <t>5901670</t>
  </si>
  <si>
    <t>5901671</t>
  </si>
  <si>
    <t>5901672</t>
  </si>
  <si>
    <t>5901673</t>
  </si>
  <si>
    <t>5901674</t>
  </si>
  <si>
    <t>5901675</t>
  </si>
  <si>
    <t>5901676</t>
  </si>
  <si>
    <t>5901677</t>
  </si>
  <si>
    <t>5901678</t>
  </si>
  <si>
    <t>5901679</t>
  </si>
  <si>
    <t>5901681</t>
  </si>
  <si>
    <t>5901682</t>
  </si>
  <si>
    <t>5901683</t>
  </si>
  <si>
    <t>5901684</t>
  </si>
  <si>
    <t>5901685</t>
  </si>
  <si>
    <t>5901686</t>
  </si>
  <si>
    <t>5901687</t>
  </si>
  <si>
    <t>5901688</t>
  </si>
  <si>
    <t>5901689</t>
  </si>
  <si>
    <t>5901690</t>
  </si>
  <si>
    <t>5901691</t>
  </si>
  <si>
    <t>5901692</t>
  </si>
  <si>
    <t>5901693</t>
  </si>
  <si>
    <t>5901694</t>
  </si>
  <si>
    <t>5901695</t>
  </si>
  <si>
    <t>5901696</t>
  </si>
  <si>
    <t>5901697</t>
  </si>
  <si>
    <t>5901698</t>
  </si>
  <si>
    <t>5901699</t>
  </si>
  <si>
    <t>5901700</t>
  </si>
  <si>
    <t>5901701</t>
  </si>
  <si>
    <t>5901702</t>
  </si>
  <si>
    <t>5901703</t>
  </si>
  <si>
    <t>5901704</t>
  </si>
  <si>
    <t>5901705</t>
  </si>
  <si>
    <t>5901706</t>
  </si>
  <si>
    <t>5901707</t>
  </si>
  <si>
    <t>5901708</t>
  </si>
  <si>
    <t>5901709</t>
  </si>
  <si>
    <t>5901710</t>
  </si>
  <si>
    <t>5901711</t>
  </si>
  <si>
    <t>5901712</t>
  </si>
  <si>
    <t>5901713</t>
  </si>
  <si>
    <t>5901714</t>
  </si>
  <si>
    <t>5901715</t>
  </si>
  <si>
    <t>5901716</t>
  </si>
  <si>
    <t>5901717</t>
  </si>
  <si>
    <t>5901718</t>
  </si>
  <si>
    <t>5901719</t>
  </si>
  <si>
    <t>5901720</t>
  </si>
  <si>
    <t>5901721</t>
  </si>
  <si>
    <t>5901722</t>
  </si>
  <si>
    <t>5901723</t>
  </si>
  <si>
    <t>5901724</t>
  </si>
  <si>
    <t>5901725</t>
  </si>
  <si>
    <t>5901726</t>
  </si>
  <si>
    <t>5901727</t>
  </si>
  <si>
    <t>5901728</t>
  </si>
  <si>
    <t>5901729</t>
  </si>
  <si>
    <t>5901730</t>
  </si>
  <si>
    <t>5901733</t>
  </si>
  <si>
    <t>5901734</t>
  </si>
  <si>
    <t>5901735</t>
  </si>
  <si>
    <t>5901736</t>
  </si>
  <si>
    <t>5901737</t>
  </si>
  <si>
    <t>5901738</t>
  </si>
  <si>
    <t>5901739</t>
  </si>
  <si>
    <t>5901740</t>
  </si>
  <si>
    <t>5901741</t>
  </si>
  <si>
    <t>5901742</t>
  </si>
  <si>
    <t>5901743</t>
  </si>
  <si>
    <t>5901744</t>
  </si>
  <si>
    <t>5901745</t>
  </si>
  <si>
    <t>5901746</t>
  </si>
  <si>
    <t>5901747</t>
  </si>
  <si>
    <t>5901748</t>
  </si>
  <si>
    <t>5901749</t>
  </si>
  <si>
    <t>5901750</t>
  </si>
  <si>
    <t>5901751</t>
  </si>
  <si>
    <t>5901752</t>
  </si>
  <si>
    <t>5901753</t>
  </si>
  <si>
    <t>5901754</t>
  </si>
  <si>
    <t>5901755</t>
  </si>
  <si>
    <t>5901756</t>
  </si>
  <si>
    <t>5901757</t>
  </si>
  <si>
    <t>5901758</t>
  </si>
  <si>
    <t>5901762</t>
  </si>
  <si>
    <t>5901763</t>
  </si>
  <si>
    <t>5901764</t>
  </si>
  <si>
    <t>5901765</t>
  </si>
  <si>
    <t>5901766</t>
  </si>
  <si>
    <t>5901767</t>
  </si>
  <si>
    <t>5901768</t>
  </si>
  <si>
    <t>5901770</t>
  </si>
  <si>
    <t>5901771</t>
  </si>
  <si>
    <t>5901772</t>
  </si>
  <si>
    <t>5901774</t>
  </si>
  <si>
    <t>5901775</t>
  </si>
  <si>
    <t>5901776</t>
  </si>
  <si>
    <t>5901777</t>
  </si>
  <si>
    <t>5901778</t>
  </si>
  <si>
    <t>5901779</t>
  </si>
  <si>
    <t>5901780</t>
  </si>
  <si>
    <t>5901781</t>
  </si>
  <si>
    <t>5901782</t>
  </si>
  <si>
    <t>5901783</t>
  </si>
  <si>
    <t>5901784</t>
  </si>
  <si>
    <t>5901785</t>
  </si>
  <si>
    <t>5901786</t>
  </si>
  <si>
    <t>5901787</t>
  </si>
  <si>
    <t>5901788</t>
  </si>
  <si>
    <t>5901789</t>
  </si>
  <si>
    <t>5901790</t>
  </si>
  <si>
    <t>5901791</t>
  </si>
  <si>
    <t>5901792</t>
  </si>
  <si>
    <t>5901793</t>
  </si>
  <si>
    <t>5901794</t>
  </si>
  <si>
    <t>5901795</t>
  </si>
  <si>
    <t>5901796</t>
  </si>
  <si>
    <t>5901797</t>
  </si>
  <si>
    <t>5901798</t>
  </si>
  <si>
    <t>5901800</t>
  </si>
  <si>
    <t>5901801</t>
  </si>
  <si>
    <t>5901802</t>
  </si>
  <si>
    <t>5901803</t>
  </si>
  <si>
    <t>5901804</t>
  </si>
  <si>
    <t>5901805</t>
  </si>
  <si>
    <t>5901806</t>
  </si>
  <si>
    <t>5901807</t>
  </si>
  <si>
    <t>5901808</t>
  </si>
  <si>
    <t>5901809</t>
  </si>
  <si>
    <t>5901810</t>
  </si>
  <si>
    <t>5901811</t>
  </si>
  <si>
    <t>5901812</t>
  </si>
  <si>
    <t>5901813</t>
  </si>
  <si>
    <t>5901815</t>
  </si>
  <si>
    <t>5901816</t>
  </si>
  <si>
    <t>5901817</t>
  </si>
  <si>
    <t>5901818</t>
  </si>
  <si>
    <t>5901819</t>
  </si>
  <si>
    <t>5901820</t>
  </si>
  <si>
    <t>5901821</t>
  </si>
  <si>
    <t>5901822</t>
  </si>
  <si>
    <t>5901823</t>
  </si>
  <si>
    <t>5901825</t>
  </si>
  <si>
    <t>5901826</t>
  </si>
  <si>
    <t>5901827</t>
  </si>
  <si>
    <t>5901828</t>
  </si>
  <si>
    <t>5901829</t>
  </si>
  <si>
    <t>5901830</t>
  </si>
  <si>
    <t>5901831</t>
  </si>
  <si>
    <t>5901832</t>
  </si>
  <si>
    <t>5901833</t>
  </si>
  <si>
    <t>5901834</t>
  </si>
  <si>
    <t>5901835</t>
  </si>
  <si>
    <t>5901836</t>
  </si>
  <si>
    <t>5901837</t>
  </si>
  <si>
    <t>5901838</t>
  </si>
  <si>
    <t>5901839</t>
  </si>
  <si>
    <t>5901840</t>
  </si>
  <si>
    <t>5901841</t>
  </si>
  <si>
    <t>5901843</t>
  </si>
  <si>
    <t>5901844</t>
  </si>
  <si>
    <t>5901845</t>
  </si>
  <si>
    <t>5901847</t>
  </si>
  <si>
    <t>5901848</t>
  </si>
  <si>
    <t>5901849</t>
  </si>
  <si>
    <t>5901850</t>
  </si>
  <si>
    <t>5901851</t>
  </si>
  <si>
    <t>5901852</t>
  </si>
  <si>
    <t>5901853</t>
  </si>
  <si>
    <t>5901854</t>
  </si>
  <si>
    <t>5901855</t>
  </si>
  <si>
    <t>5901856</t>
  </si>
  <si>
    <t>5901858</t>
  </si>
  <si>
    <t>5901859</t>
  </si>
  <si>
    <t>5901860</t>
  </si>
  <si>
    <t>4036793100357</t>
  </si>
  <si>
    <t>4036793100340</t>
  </si>
  <si>
    <t>5901861</t>
  </si>
  <si>
    <t>5901862</t>
  </si>
  <si>
    <t>5901863</t>
  </si>
  <si>
    <t>5901864</t>
  </si>
  <si>
    <t>5901865</t>
  </si>
  <si>
    <t>5901866</t>
  </si>
  <si>
    <t>5901867</t>
  </si>
  <si>
    <t>5901868</t>
  </si>
  <si>
    <t>5901869</t>
  </si>
  <si>
    <t>5901870</t>
  </si>
  <si>
    <t>5901871</t>
  </si>
  <si>
    <t>5901872</t>
  </si>
  <si>
    <t>5901873</t>
  </si>
  <si>
    <t>5901874</t>
  </si>
  <si>
    <t>5901875</t>
  </si>
  <si>
    <t>5901876</t>
  </si>
  <si>
    <t>5901877</t>
  </si>
  <si>
    <t>5901878</t>
  </si>
  <si>
    <t>5901879</t>
  </si>
  <si>
    <t>5901880</t>
  </si>
  <si>
    <t>5901881</t>
  </si>
  <si>
    <t>5901882</t>
  </si>
  <si>
    <t>5901883</t>
  </si>
  <si>
    <t>5901884</t>
  </si>
  <si>
    <t>5901885</t>
  </si>
  <si>
    <t>5901886</t>
  </si>
  <si>
    <t>5901887</t>
  </si>
  <si>
    <t>5901888</t>
  </si>
  <si>
    <t>5901889</t>
  </si>
  <si>
    <t>5901890</t>
  </si>
  <si>
    <t>5901891</t>
  </si>
  <si>
    <t>5901892</t>
  </si>
  <si>
    <t>5901893</t>
  </si>
  <si>
    <t>5901894</t>
  </si>
  <si>
    <t>5901895</t>
  </si>
  <si>
    <t>5901896</t>
  </si>
  <si>
    <t>5901897</t>
  </si>
  <si>
    <t>5901898</t>
  </si>
  <si>
    <t>5901900</t>
  </si>
  <si>
    <t>5901901</t>
  </si>
  <si>
    <t>5901902</t>
  </si>
  <si>
    <t>5901903</t>
  </si>
  <si>
    <t>5901904</t>
  </si>
  <si>
    <t>5901905</t>
  </si>
  <si>
    <t>5901906</t>
  </si>
  <si>
    <t>5901907</t>
  </si>
  <si>
    <t>5901908</t>
  </si>
  <si>
    <t>5901909</t>
  </si>
  <si>
    <t>5901910</t>
  </si>
  <si>
    <t>5901911</t>
  </si>
  <si>
    <t>5901912</t>
  </si>
  <si>
    <t>5901913</t>
  </si>
  <si>
    <t>5901914</t>
  </si>
  <si>
    <t>5901915</t>
  </si>
  <si>
    <t>5901916</t>
  </si>
  <si>
    <t>5901917</t>
  </si>
  <si>
    <t>5901918</t>
  </si>
  <si>
    <t>5901919</t>
  </si>
  <si>
    <t>5901920</t>
  </si>
  <si>
    <t>5901921</t>
  </si>
  <si>
    <t>5901922</t>
  </si>
  <si>
    <t>5901923</t>
  </si>
  <si>
    <t>5901924</t>
  </si>
  <si>
    <t>5901925</t>
  </si>
  <si>
    <t>5901926</t>
  </si>
  <si>
    <t>5901927</t>
  </si>
  <si>
    <t>5901928</t>
  </si>
  <si>
    <t>5901929</t>
  </si>
  <si>
    <t>5901930</t>
  </si>
  <si>
    <t>5901931</t>
  </si>
  <si>
    <t>5901932</t>
  </si>
  <si>
    <t>5901933</t>
  </si>
  <si>
    <t>5901934</t>
  </si>
  <si>
    <t>5901935</t>
  </si>
  <si>
    <t>5901936</t>
  </si>
  <si>
    <t>5901937</t>
  </si>
  <si>
    <t>5901938</t>
  </si>
  <si>
    <t>5901939</t>
  </si>
  <si>
    <t>5901940</t>
  </si>
  <si>
    <t>5901941</t>
  </si>
  <si>
    <t>5901942</t>
  </si>
  <si>
    <t>5901943</t>
  </si>
  <si>
    <t>5901944</t>
  </si>
  <si>
    <t>5901945</t>
  </si>
  <si>
    <t>5901946</t>
  </si>
  <si>
    <t>5901947</t>
  </si>
  <si>
    <t>5901948</t>
  </si>
  <si>
    <t>5901949</t>
  </si>
  <si>
    <t>5901950</t>
  </si>
  <si>
    <t>5901951</t>
  </si>
  <si>
    <t>5901952</t>
  </si>
  <si>
    <t>5901953</t>
  </si>
  <si>
    <t>5901954</t>
  </si>
  <si>
    <t>5901955</t>
  </si>
  <si>
    <t>5901956</t>
  </si>
  <si>
    <t>5901957</t>
  </si>
  <si>
    <t>5901959</t>
  </si>
  <si>
    <t>5901963</t>
  </si>
  <si>
    <t>5901964</t>
  </si>
  <si>
    <t>5901965</t>
  </si>
  <si>
    <t>5901966</t>
  </si>
  <si>
    <t>5901967</t>
  </si>
  <si>
    <t>5901968</t>
  </si>
  <si>
    <t>5901969</t>
  </si>
  <si>
    <t>5901970</t>
  </si>
  <si>
    <t>5901971</t>
  </si>
  <si>
    <t>5901972</t>
  </si>
  <si>
    <t>5901973</t>
  </si>
  <si>
    <t>5901974</t>
  </si>
  <si>
    <t>5901975</t>
  </si>
  <si>
    <t>5901976</t>
  </si>
  <si>
    <t>5901977</t>
  </si>
  <si>
    <t>5901978</t>
  </si>
  <si>
    <t>5901979</t>
  </si>
  <si>
    <t>5901980</t>
  </si>
  <si>
    <t>5901981</t>
  </si>
  <si>
    <t>5901982</t>
  </si>
  <si>
    <t>5901983</t>
  </si>
  <si>
    <t>5901984</t>
  </si>
  <si>
    <t>5901985</t>
  </si>
  <si>
    <t>5901986</t>
  </si>
  <si>
    <t>5901987</t>
  </si>
  <si>
    <t>5901988</t>
  </si>
  <si>
    <t>5901989</t>
  </si>
  <si>
    <t>5901990</t>
  </si>
  <si>
    <t>5901991</t>
  </si>
  <si>
    <t>5901992</t>
  </si>
  <si>
    <t>5901993</t>
  </si>
  <si>
    <t>5901994</t>
  </si>
  <si>
    <t>5901995</t>
  </si>
  <si>
    <t>5901996</t>
  </si>
  <si>
    <t>5901997</t>
  </si>
  <si>
    <t>5901998</t>
  </si>
  <si>
    <t>5901999</t>
  </si>
  <si>
    <t>5902000</t>
  </si>
  <si>
    <t>5902001</t>
  </si>
  <si>
    <t>5902002</t>
  </si>
  <si>
    <t>5902003</t>
  </si>
  <si>
    <t>5902004</t>
  </si>
  <si>
    <t>5902005</t>
  </si>
  <si>
    <t>5902006</t>
  </si>
  <si>
    <t>5902007</t>
  </si>
  <si>
    <t>5902008</t>
  </si>
  <si>
    <t>5902009</t>
  </si>
  <si>
    <t>5902010</t>
  </si>
  <si>
    <t>5902011</t>
  </si>
  <si>
    <t>5902012</t>
  </si>
  <si>
    <t>5902013</t>
  </si>
  <si>
    <t>5902014</t>
  </si>
  <si>
    <t>5902015</t>
  </si>
  <si>
    <t>5902016</t>
  </si>
  <si>
    <t>5902017</t>
  </si>
  <si>
    <t>5902018</t>
  </si>
  <si>
    <t>5902019</t>
  </si>
  <si>
    <t>5902020</t>
  </si>
  <si>
    <t>5902021</t>
  </si>
  <si>
    <t>5902022</t>
  </si>
  <si>
    <t>5902023</t>
  </si>
  <si>
    <t>5902024</t>
  </si>
  <si>
    <t>5902025</t>
  </si>
  <si>
    <t>5902026</t>
  </si>
  <si>
    <t>5902027</t>
  </si>
  <si>
    <t>5902028</t>
  </si>
  <si>
    <t>5902029</t>
  </si>
  <si>
    <t>5902030</t>
  </si>
  <si>
    <t>5902031</t>
  </si>
  <si>
    <t>5902033</t>
  </si>
  <si>
    <t>5902034</t>
  </si>
  <si>
    <t>4036793100913</t>
  </si>
  <si>
    <t>4036793100906</t>
  </si>
  <si>
    <t>5902035</t>
  </si>
  <si>
    <t>5902036</t>
  </si>
  <si>
    <t>5902037</t>
  </si>
  <si>
    <t>5902038</t>
  </si>
  <si>
    <t>5902040</t>
  </si>
  <si>
    <t>5902041</t>
  </si>
  <si>
    <t>5902042</t>
  </si>
  <si>
    <t>5902043</t>
  </si>
  <si>
    <t>5902044</t>
  </si>
  <si>
    <t>5902045</t>
  </si>
  <si>
    <t>5902046</t>
  </si>
  <si>
    <t>5902047</t>
  </si>
  <si>
    <t>5902048</t>
  </si>
  <si>
    <t>5902049</t>
  </si>
  <si>
    <t>5902050</t>
  </si>
  <si>
    <t>5902051</t>
  </si>
  <si>
    <t>5902052</t>
  </si>
  <si>
    <t>5902053</t>
  </si>
  <si>
    <t>5902054</t>
  </si>
  <si>
    <t>5902055</t>
  </si>
  <si>
    <t>5902056</t>
  </si>
  <si>
    <t>5902057</t>
  </si>
  <si>
    <t>5902058</t>
  </si>
  <si>
    <t>5902059</t>
  </si>
  <si>
    <t>5902060</t>
  </si>
  <si>
    <t>5902061</t>
  </si>
  <si>
    <t>5902062</t>
  </si>
  <si>
    <t>5902063</t>
  </si>
  <si>
    <t>5902064</t>
  </si>
  <si>
    <t>5902065</t>
  </si>
  <si>
    <t>5902066</t>
  </si>
  <si>
    <t>5902067</t>
  </si>
  <si>
    <t>5902068</t>
  </si>
  <si>
    <t>5902069</t>
  </si>
  <si>
    <t>5902070</t>
  </si>
  <si>
    <t>5902071</t>
  </si>
  <si>
    <t>5902072</t>
  </si>
  <si>
    <t>5902073</t>
  </si>
  <si>
    <t>5902074</t>
  </si>
  <si>
    <t>5902075</t>
  </si>
  <si>
    <t>5902076</t>
  </si>
  <si>
    <t>5902077</t>
  </si>
  <si>
    <t>5902078</t>
  </si>
  <si>
    <t>5902080</t>
  </si>
  <si>
    <t>5902081</t>
  </si>
  <si>
    <t>5902082</t>
  </si>
  <si>
    <t>5902083</t>
  </si>
  <si>
    <t>5902084</t>
  </si>
  <si>
    <t>5902085</t>
  </si>
  <si>
    <t>5902086</t>
  </si>
  <si>
    <t>5902087</t>
  </si>
  <si>
    <t>5902088</t>
  </si>
  <si>
    <t>5902089</t>
  </si>
  <si>
    <t>5902090</t>
  </si>
  <si>
    <t>5902091</t>
  </si>
  <si>
    <t>5902092</t>
  </si>
  <si>
    <t>5902093</t>
  </si>
  <si>
    <t>5902094</t>
  </si>
  <si>
    <t>5902095</t>
  </si>
  <si>
    <t>5902096</t>
  </si>
  <si>
    <t>5902097</t>
  </si>
  <si>
    <t>5902098</t>
  </si>
  <si>
    <t>5902099</t>
  </si>
  <si>
    <t>5902100</t>
  </si>
  <si>
    <t>5902101</t>
  </si>
  <si>
    <t>5902102</t>
  </si>
  <si>
    <t>5902103</t>
  </si>
  <si>
    <t>5902104</t>
  </si>
  <si>
    <t>5902105</t>
  </si>
  <si>
    <t>5902106</t>
  </si>
  <si>
    <t>5902107</t>
  </si>
  <si>
    <t>5902108</t>
  </si>
  <si>
    <t>5902109</t>
  </si>
  <si>
    <t>5902110</t>
  </si>
  <si>
    <t>5902111</t>
  </si>
  <si>
    <t>5902112</t>
  </si>
  <si>
    <t>5902113</t>
  </si>
  <si>
    <t>5902114</t>
  </si>
  <si>
    <t>5902115</t>
  </si>
  <si>
    <t>5902116</t>
  </si>
  <si>
    <t>5902117</t>
  </si>
  <si>
    <t>5902118</t>
  </si>
  <si>
    <t>5902119</t>
  </si>
  <si>
    <t>5902120</t>
  </si>
  <si>
    <t>5902121</t>
  </si>
  <si>
    <t>5902122</t>
  </si>
  <si>
    <t>5902123</t>
  </si>
  <si>
    <t>5902124</t>
  </si>
  <si>
    <t>5902125</t>
  </si>
  <si>
    <t>5902126</t>
  </si>
  <si>
    <t>5902127</t>
  </si>
  <si>
    <t>5902128</t>
  </si>
  <si>
    <t>5902129</t>
  </si>
  <si>
    <t>5902130</t>
  </si>
  <si>
    <t>5902131</t>
  </si>
  <si>
    <t>5902132</t>
  </si>
  <si>
    <t>5902133</t>
  </si>
  <si>
    <t>5902134</t>
  </si>
  <si>
    <t>5902135</t>
  </si>
  <si>
    <t>5902136</t>
  </si>
  <si>
    <t>5902137</t>
  </si>
  <si>
    <t>5902138</t>
  </si>
  <si>
    <t>5902139</t>
  </si>
  <si>
    <t>5902140</t>
  </si>
  <si>
    <t>5902141</t>
  </si>
  <si>
    <t>5902142</t>
  </si>
  <si>
    <t>5902143</t>
  </si>
  <si>
    <t>5902144</t>
  </si>
  <si>
    <t>5902145</t>
  </si>
  <si>
    <t>5902146</t>
  </si>
  <si>
    <t>5902147</t>
  </si>
  <si>
    <t>5902148</t>
  </si>
  <si>
    <t>5902149</t>
  </si>
  <si>
    <t>5902150</t>
  </si>
  <si>
    <t>5902151</t>
  </si>
  <si>
    <t>5902152</t>
  </si>
  <si>
    <t>5902153</t>
  </si>
  <si>
    <t>5902154</t>
  </si>
  <si>
    <t>5902155</t>
  </si>
  <si>
    <t>5902156</t>
  </si>
  <si>
    <t>5902157</t>
  </si>
  <si>
    <t>5902158</t>
  </si>
  <si>
    <t>5902159</t>
  </si>
  <si>
    <t>5902160</t>
  </si>
  <si>
    <t>5902161</t>
  </si>
  <si>
    <t>5902162</t>
  </si>
  <si>
    <t>5902163</t>
  </si>
  <si>
    <t>5902164</t>
  </si>
  <si>
    <t>5902165</t>
  </si>
  <si>
    <t>5902166</t>
  </si>
  <si>
    <t>5902167</t>
  </si>
  <si>
    <t>5902168</t>
  </si>
  <si>
    <t>5902169</t>
  </si>
  <si>
    <t>5902170</t>
  </si>
  <si>
    <t>5902171</t>
  </si>
  <si>
    <t>5902172</t>
  </si>
  <si>
    <t>5902173</t>
  </si>
  <si>
    <t>5902174</t>
  </si>
  <si>
    <t>5902175</t>
  </si>
  <si>
    <t>5902176</t>
  </si>
  <si>
    <t>5902177</t>
  </si>
  <si>
    <t>5902178</t>
  </si>
  <si>
    <t>5902179</t>
  </si>
  <si>
    <t>5902180</t>
  </si>
  <si>
    <t>5902181</t>
  </si>
  <si>
    <t>5902182</t>
  </si>
  <si>
    <t>5902183</t>
  </si>
  <si>
    <t>5902184</t>
  </si>
  <si>
    <t>5902185</t>
  </si>
  <si>
    <t>5902186</t>
  </si>
  <si>
    <t>5902187</t>
  </si>
  <si>
    <t>5902188</t>
  </si>
  <si>
    <t>5902189</t>
  </si>
  <si>
    <t>5902190</t>
  </si>
  <si>
    <t>5902191</t>
  </si>
  <si>
    <t>5902192</t>
  </si>
  <si>
    <t>5902193</t>
  </si>
  <si>
    <t>5902194</t>
  </si>
  <si>
    <t>5902195</t>
  </si>
  <si>
    <t>5902196</t>
  </si>
  <si>
    <t>5902197</t>
  </si>
  <si>
    <t>5902198</t>
  </si>
  <si>
    <t>5902199</t>
  </si>
  <si>
    <t>5902200</t>
  </si>
  <si>
    <t>5902201</t>
  </si>
  <si>
    <t>5902202</t>
  </si>
  <si>
    <t>5902203</t>
  </si>
  <si>
    <t>5902204</t>
  </si>
  <si>
    <t>5902205</t>
  </si>
  <si>
    <t>5902206</t>
  </si>
  <si>
    <t>5902207</t>
  </si>
  <si>
    <t>5902208</t>
  </si>
  <si>
    <t>5902209</t>
  </si>
  <si>
    <t>5902210</t>
  </si>
  <si>
    <t>5902211</t>
  </si>
  <si>
    <t>5902212</t>
  </si>
  <si>
    <t>5902213</t>
  </si>
  <si>
    <t>5902214</t>
  </si>
  <si>
    <t>5902215</t>
  </si>
  <si>
    <t>5902216</t>
  </si>
  <si>
    <t>5902217</t>
  </si>
  <si>
    <t>5902218</t>
  </si>
  <si>
    <t>5902219</t>
  </si>
  <si>
    <t>5902220</t>
  </si>
  <si>
    <t>5902221</t>
  </si>
  <si>
    <t>5902222</t>
  </si>
  <si>
    <t>5902223</t>
  </si>
  <si>
    <t>5902224</t>
  </si>
  <si>
    <t>5902225</t>
  </si>
  <si>
    <t>5902226</t>
  </si>
  <si>
    <t>5902227</t>
  </si>
  <si>
    <t>5902228</t>
  </si>
  <si>
    <t>5902229</t>
  </si>
  <si>
    <t>5902230</t>
  </si>
  <si>
    <t>5902231</t>
  </si>
  <si>
    <t>5902232</t>
  </si>
  <si>
    <t>5902233</t>
  </si>
  <si>
    <t>5902234</t>
  </si>
  <si>
    <t>5902235</t>
  </si>
  <si>
    <t>5902236</t>
  </si>
  <si>
    <t>5902237</t>
  </si>
  <si>
    <t>5902238</t>
  </si>
  <si>
    <t>5902239</t>
  </si>
  <si>
    <t>5902240</t>
  </si>
  <si>
    <t>5902241</t>
  </si>
  <si>
    <t>5902242</t>
  </si>
  <si>
    <t>5902243</t>
  </si>
  <si>
    <t>5902244</t>
  </si>
  <si>
    <t>5902245</t>
  </si>
  <si>
    <t>5902246</t>
  </si>
  <si>
    <t>5902247</t>
  </si>
  <si>
    <t>5902248</t>
  </si>
  <si>
    <t>5902249</t>
  </si>
  <si>
    <t>5902250</t>
  </si>
  <si>
    <t>5902251</t>
  </si>
  <si>
    <t>5902252</t>
  </si>
  <si>
    <t>5902253</t>
  </si>
  <si>
    <t>5902254</t>
  </si>
  <si>
    <t>5902255</t>
  </si>
  <si>
    <t>5902256</t>
  </si>
  <si>
    <t>5902257</t>
  </si>
  <si>
    <t>5902258</t>
  </si>
  <si>
    <t>5902259</t>
  </si>
  <si>
    <t>5902260</t>
  </si>
  <si>
    <t>5902261</t>
  </si>
  <si>
    <t>5902262</t>
  </si>
  <si>
    <t>5902263</t>
  </si>
  <si>
    <t>5902264</t>
  </si>
  <si>
    <t>5902265</t>
  </si>
  <si>
    <t>5902266</t>
  </si>
  <si>
    <t>5902267</t>
  </si>
  <si>
    <t>5902268</t>
  </si>
  <si>
    <t>5902269</t>
  </si>
  <si>
    <t>5902270</t>
  </si>
  <si>
    <t>5902271</t>
  </si>
  <si>
    <t>5902272</t>
  </si>
  <si>
    <t>5902273</t>
  </si>
  <si>
    <t>5902274</t>
  </si>
  <si>
    <t>5902275</t>
  </si>
  <si>
    <t>5902276</t>
  </si>
  <si>
    <t>5902277</t>
  </si>
  <si>
    <t>5902278</t>
  </si>
  <si>
    <t>5902279</t>
  </si>
  <si>
    <t>5902280</t>
  </si>
  <si>
    <t>5902281</t>
  </si>
  <si>
    <t>5902282</t>
  </si>
  <si>
    <t>5902283</t>
  </si>
  <si>
    <t>5902284</t>
  </si>
  <si>
    <t>5902285</t>
  </si>
  <si>
    <t>5902286</t>
  </si>
  <si>
    <t>5902287</t>
  </si>
  <si>
    <t>5902288</t>
  </si>
  <si>
    <t>5902289</t>
  </si>
  <si>
    <t>5902290</t>
  </si>
  <si>
    <t>5902291</t>
  </si>
  <si>
    <t>5902292</t>
  </si>
  <si>
    <t>5902293</t>
  </si>
  <si>
    <t>5902294</t>
  </si>
  <si>
    <t>5902295</t>
  </si>
  <si>
    <t>5902296</t>
  </si>
  <si>
    <t>5902297</t>
  </si>
  <si>
    <t>5902298</t>
  </si>
  <si>
    <t>5902299</t>
  </si>
  <si>
    <t>5902300</t>
  </si>
  <si>
    <t>5902301</t>
  </si>
  <si>
    <t>5902302</t>
  </si>
  <si>
    <t>4036793119076</t>
  </si>
  <si>
    <t>4036793119069</t>
  </si>
  <si>
    <t>5902303</t>
  </si>
  <si>
    <t>5902304</t>
  </si>
  <si>
    <t>5902305</t>
  </si>
  <si>
    <t>5902306</t>
  </si>
  <si>
    <t>5902307</t>
  </si>
  <si>
    <t>5902308</t>
  </si>
  <si>
    <t>5902309</t>
  </si>
  <si>
    <t>5902310</t>
  </si>
  <si>
    <t>5902311</t>
  </si>
  <si>
    <t>5902312</t>
  </si>
  <si>
    <t>5902314</t>
  </si>
  <si>
    <t>5902315</t>
  </si>
  <si>
    <t>5902316</t>
  </si>
  <si>
    <t>5902317</t>
  </si>
  <si>
    <t>5902318</t>
  </si>
  <si>
    <t>5902319</t>
  </si>
  <si>
    <t>5902320</t>
  </si>
  <si>
    <t>5902321</t>
  </si>
  <si>
    <t>5902322</t>
  </si>
  <si>
    <t>5902323</t>
  </si>
  <si>
    <t>5902324</t>
  </si>
  <si>
    <t>5902325</t>
  </si>
  <si>
    <t>5902326</t>
  </si>
  <si>
    <t>5902327</t>
  </si>
  <si>
    <t>5902328</t>
  </si>
  <si>
    <t>5902329</t>
  </si>
  <si>
    <t>5902330</t>
  </si>
  <si>
    <t>5902331</t>
  </si>
  <si>
    <t>5902332</t>
  </si>
  <si>
    <t>5902333</t>
  </si>
  <si>
    <t>5902334</t>
  </si>
  <si>
    <t>5902335</t>
  </si>
  <si>
    <t>5902336</t>
  </si>
  <si>
    <t>5902337</t>
  </si>
  <si>
    <t>5902338</t>
  </si>
  <si>
    <t>5902339</t>
  </si>
  <si>
    <t>5902340</t>
  </si>
  <si>
    <t>5902341</t>
  </si>
  <si>
    <t>5902342</t>
  </si>
  <si>
    <t>5902343</t>
  </si>
  <si>
    <t>5902344</t>
  </si>
  <si>
    <t>5902345</t>
  </si>
  <si>
    <t>5902346</t>
  </si>
  <si>
    <t>5902347</t>
  </si>
  <si>
    <t>5902348</t>
  </si>
  <si>
    <t>5902349</t>
  </si>
  <si>
    <t>5902350</t>
  </si>
  <si>
    <t>5902351</t>
  </si>
  <si>
    <t>5902352</t>
  </si>
  <si>
    <t>5902353</t>
  </si>
  <si>
    <t>5902354</t>
  </si>
  <si>
    <t>5902355</t>
  </si>
  <si>
    <t>5902356</t>
  </si>
  <si>
    <t>5902357</t>
  </si>
  <si>
    <t>5902358</t>
  </si>
  <si>
    <t>5902359</t>
  </si>
  <si>
    <t>5902360</t>
  </si>
  <si>
    <t>5902361</t>
  </si>
  <si>
    <t>5902362</t>
  </si>
  <si>
    <t>5902363</t>
  </si>
  <si>
    <t>5902364</t>
  </si>
  <si>
    <t>5902365</t>
  </si>
  <si>
    <t>5902366</t>
  </si>
  <si>
    <t>5902367</t>
  </si>
  <si>
    <t>5902368</t>
  </si>
  <si>
    <t>5902369</t>
  </si>
  <si>
    <t>5902370</t>
  </si>
  <si>
    <t>5902371</t>
  </si>
  <si>
    <t>5902372</t>
  </si>
  <si>
    <t>5902373</t>
  </si>
  <si>
    <t>5902374</t>
  </si>
  <si>
    <t>5902375</t>
  </si>
  <si>
    <t>5902376</t>
  </si>
  <si>
    <t>5902377</t>
  </si>
  <si>
    <t>5902378</t>
  </si>
  <si>
    <t>5902379</t>
  </si>
  <si>
    <t>5902380</t>
  </si>
  <si>
    <t>5902381</t>
  </si>
  <si>
    <t>5902382</t>
  </si>
  <si>
    <t>5902383</t>
  </si>
  <si>
    <t>5902384</t>
  </si>
  <si>
    <t>5902385</t>
  </si>
  <si>
    <t>5902386</t>
  </si>
  <si>
    <t>5902387</t>
  </si>
  <si>
    <t>5902388</t>
  </si>
  <si>
    <t>5902389</t>
  </si>
  <si>
    <t>5902390</t>
  </si>
  <si>
    <t>5902391</t>
  </si>
  <si>
    <t>5902392</t>
  </si>
  <si>
    <t>5902393</t>
  </si>
  <si>
    <t>5902394</t>
  </si>
  <si>
    <t>5902395</t>
  </si>
  <si>
    <t>5902396</t>
  </si>
  <si>
    <t>5902397</t>
  </si>
  <si>
    <t>5902398</t>
  </si>
  <si>
    <t>5902399</t>
  </si>
  <si>
    <t>5902400</t>
  </si>
  <si>
    <t>5902401</t>
  </si>
  <si>
    <t>5902402</t>
  </si>
  <si>
    <t>5902403</t>
  </si>
  <si>
    <t>5902404</t>
  </si>
  <si>
    <t>5902405</t>
  </si>
  <si>
    <t>5902406</t>
  </si>
  <si>
    <t>5902407</t>
  </si>
  <si>
    <t>5902408</t>
  </si>
  <si>
    <t>5902409</t>
  </si>
  <si>
    <t>5902410</t>
  </si>
  <si>
    <t>5902411</t>
  </si>
  <si>
    <t>5902412</t>
  </si>
  <si>
    <t>5902413</t>
  </si>
  <si>
    <t>5902414</t>
  </si>
  <si>
    <t>5902415</t>
  </si>
  <si>
    <t>5902416</t>
  </si>
  <si>
    <t>5902417</t>
  </si>
  <si>
    <t>5902418</t>
  </si>
  <si>
    <t>5902419</t>
  </si>
  <si>
    <t>5902420</t>
  </si>
  <si>
    <t>5902421</t>
  </si>
  <si>
    <t>5902422</t>
  </si>
  <si>
    <t>5902423</t>
  </si>
  <si>
    <t>5902424</t>
  </si>
  <si>
    <t>5902425</t>
  </si>
  <si>
    <t>5902426</t>
  </si>
  <si>
    <t>5902427</t>
  </si>
  <si>
    <t>5902428</t>
  </si>
  <si>
    <t>5902429</t>
  </si>
  <si>
    <t>5902430</t>
  </si>
  <si>
    <t>5902431</t>
  </si>
  <si>
    <t>5902432</t>
  </si>
  <si>
    <t>5902433</t>
  </si>
  <si>
    <t>5902434</t>
  </si>
  <si>
    <t>5902435</t>
  </si>
  <si>
    <t>5902436</t>
  </si>
  <si>
    <t>5902437</t>
  </si>
  <si>
    <t>5902438</t>
  </si>
  <si>
    <t>5902439</t>
  </si>
  <si>
    <t>5902440</t>
  </si>
  <si>
    <t>5902441</t>
  </si>
  <si>
    <t>5902442</t>
  </si>
  <si>
    <t>5902443</t>
  </si>
  <si>
    <t>5902444</t>
  </si>
  <si>
    <t>5902445</t>
  </si>
  <si>
    <t>5902446</t>
  </si>
  <si>
    <t>5902447</t>
  </si>
  <si>
    <t>5902448</t>
  </si>
  <si>
    <t>5902449</t>
  </si>
  <si>
    <t>5902450</t>
  </si>
  <si>
    <t>5902451</t>
  </si>
  <si>
    <t>5902452</t>
  </si>
  <si>
    <t>5902453</t>
  </si>
  <si>
    <t>5902454</t>
  </si>
  <si>
    <t>5902455</t>
  </si>
  <si>
    <t>5902456</t>
  </si>
  <si>
    <t>5902457</t>
  </si>
  <si>
    <t>5902458</t>
  </si>
  <si>
    <t>5902459</t>
  </si>
  <si>
    <t>5902460</t>
  </si>
  <si>
    <t>5902461</t>
  </si>
  <si>
    <t>5902462</t>
  </si>
  <si>
    <t>5902463</t>
  </si>
  <si>
    <t>5902464</t>
  </si>
  <si>
    <t>5902465</t>
  </si>
  <si>
    <t>5902466</t>
  </si>
  <si>
    <t>5902467</t>
  </si>
  <si>
    <t>5902468</t>
  </si>
  <si>
    <t>5902469</t>
  </si>
  <si>
    <t>5902470</t>
  </si>
  <si>
    <t>5902471</t>
  </si>
  <si>
    <t>5902472</t>
  </si>
  <si>
    <t>5902473</t>
  </si>
  <si>
    <t>5902474</t>
  </si>
  <si>
    <t>5902475</t>
  </si>
  <si>
    <t>5902476</t>
  </si>
  <si>
    <t>5902477</t>
  </si>
  <si>
    <t>5902478</t>
  </si>
  <si>
    <t>5902479</t>
  </si>
  <si>
    <t>5902480</t>
  </si>
  <si>
    <t>5902481</t>
  </si>
  <si>
    <t>5902482</t>
  </si>
  <si>
    <t>5902483</t>
  </si>
  <si>
    <t>5902484</t>
  </si>
  <si>
    <t>5902485</t>
  </si>
  <si>
    <t>5902486</t>
  </si>
  <si>
    <t>5902487</t>
  </si>
  <si>
    <t>5902488</t>
  </si>
  <si>
    <t>5902489</t>
  </si>
  <si>
    <t>5902490</t>
  </si>
  <si>
    <t>5902491</t>
  </si>
  <si>
    <t>5902492</t>
  </si>
  <si>
    <t>5902493</t>
  </si>
  <si>
    <t>5902494</t>
  </si>
  <si>
    <t>5902495</t>
  </si>
  <si>
    <t>5902496</t>
  </si>
  <si>
    <t>5902497</t>
  </si>
  <si>
    <t>5902498</t>
  </si>
  <si>
    <t>5902499</t>
  </si>
  <si>
    <t>5902500</t>
  </si>
  <si>
    <t>5902501</t>
  </si>
  <si>
    <t>5902502</t>
  </si>
  <si>
    <t>5902503</t>
  </si>
  <si>
    <t>5902504</t>
  </si>
  <si>
    <t>5902505</t>
  </si>
  <si>
    <t>5902506</t>
  </si>
  <si>
    <t>5902507</t>
  </si>
  <si>
    <t>5902508</t>
  </si>
  <si>
    <t>5902509</t>
  </si>
  <si>
    <t>5902510</t>
  </si>
  <si>
    <t>5902511</t>
  </si>
  <si>
    <t>5902512</t>
  </si>
  <si>
    <t>5902513</t>
  </si>
  <si>
    <t>5902514</t>
  </si>
  <si>
    <t>5902515</t>
  </si>
  <si>
    <t>5902516</t>
  </si>
  <si>
    <t>5902517</t>
  </si>
  <si>
    <t>5902518</t>
  </si>
  <si>
    <t>5902519</t>
  </si>
  <si>
    <t>5902520</t>
  </si>
  <si>
    <t>5902521</t>
  </si>
  <si>
    <t>5902522</t>
  </si>
  <si>
    <t>5902523</t>
  </si>
  <si>
    <t>5902524</t>
  </si>
  <si>
    <t>5902525</t>
  </si>
  <si>
    <t>5902526</t>
  </si>
  <si>
    <t>5902527</t>
  </si>
  <si>
    <t>5902528</t>
  </si>
  <si>
    <t>5902529</t>
  </si>
  <si>
    <t>5902530</t>
  </si>
  <si>
    <t>5902531</t>
  </si>
  <si>
    <t>5902532</t>
  </si>
  <si>
    <t>5902533</t>
  </si>
  <si>
    <t>5902534</t>
  </si>
  <si>
    <t>5902535</t>
  </si>
  <si>
    <t>5902536</t>
  </si>
  <si>
    <t>5902537</t>
  </si>
  <si>
    <t>5902538</t>
  </si>
  <si>
    <t>5902539</t>
  </si>
  <si>
    <t>5902540</t>
  </si>
  <si>
    <t>5902541</t>
  </si>
  <si>
    <t>5902542</t>
  </si>
  <si>
    <t>5902543</t>
  </si>
  <si>
    <t>5902544</t>
  </si>
  <si>
    <t>5902545</t>
  </si>
  <si>
    <t>5902546</t>
  </si>
  <si>
    <t>5902547</t>
  </si>
  <si>
    <t>5902548</t>
  </si>
  <si>
    <t>5902549</t>
  </si>
  <si>
    <t>5902550</t>
  </si>
  <si>
    <t>5902551</t>
  </si>
  <si>
    <t>5902552</t>
  </si>
  <si>
    <t>5902553</t>
  </si>
  <si>
    <t>5902554</t>
  </si>
  <si>
    <t>5902555</t>
  </si>
  <si>
    <t>5902556</t>
  </si>
  <si>
    <t>5902557</t>
  </si>
  <si>
    <t>5902558</t>
  </si>
  <si>
    <t>5902559</t>
  </si>
  <si>
    <t>5902560</t>
  </si>
  <si>
    <t>5902561</t>
  </si>
  <si>
    <t>5902562</t>
  </si>
  <si>
    <t>5902563</t>
  </si>
  <si>
    <t>5902564</t>
  </si>
  <si>
    <t>5902565</t>
  </si>
  <si>
    <t>5902566</t>
  </si>
  <si>
    <t>5902567</t>
  </si>
  <si>
    <t>5902568</t>
  </si>
  <si>
    <t>5902569</t>
  </si>
  <si>
    <t>5902570</t>
  </si>
  <si>
    <t>5902571</t>
  </si>
  <si>
    <t>5902572</t>
  </si>
  <si>
    <t>5902573</t>
  </si>
  <si>
    <t>5902574</t>
  </si>
  <si>
    <t>5902575</t>
  </si>
  <si>
    <t>5902576</t>
  </si>
  <si>
    <t>5902577</t>
  </si>
  <si>
    <t>5902578</t>
  </si>
  <si>
    <t>5902579</t>
  </si>
  <si>
    <t>5902580</t>
  </si>
  <si>
    <t>5902581</t>
  </si>
  <si>
    <t>5902582</t>
  </si>
  <si>
    <t>5902583</t>
  </si>
  <si>
    <t>5902584</t>
  </si>
  <si>
    <t>5902585</t>
  </si>
  <si>
    <t>5902587</t>
  </si>
  <si>
    <t>5902615</t>
  </si>
  <si>
    <t>5902616</t>
  </si>
  <si>
    <t>5902623</t>
  </si>
  <si>
    <t>5902624</t>
  </si>
  <si>
    <t>5902625</t>
  </si>
  <si>
    <t>5902626</t>
  </si>
  <si>
    <t>5902627</t>
  </si>
  <si>
    <t>5902628</t>
  </si>
  <si>
    <t>5902629</t>
  </si>
  <si>
    <t>5902630</t>
  </si>
  <si>
    <t>5902631</t>
  </si>
  <si>
    <t>5902632</t>
  </si>
  <si>
    <t>5902633</t>
  </si>
  <si>
    <t>5902634</t>
  </si>
  <si>
    <t>5902635</t>
  </si>
  <si>
    <t>5902636</t>
  </si>
  <si>
    <t>5902637</t>
  </si>
  <si>
    <t>5902638</t>
  </si>
  <si>
    <t>5902639</t>
  </si>
  <si>
    <t>5902640</t>
  </si>
  <si>
    <t>5902641</t>
  </si>
  <si>
    <t>5902642</t>
  </si>
  <si>
    <t>5902643</t>
  </si>
  <si>
    <t>5902644</t>
  </si>
  <si>
    <t>5902645</t>
  </si>
  <si>
    <t>5902646</t>
  </si>
  <si>
    <t>5902647</t>
  </si>
  <si>
    <t>5902649</t>
  </si>
  <si>
    <t>5902650</t>
  </si>
  <si>
    <t>5902651</t>
  </si>
  <si>
    <t>5902652</t>
  </si>
  <si>
    <t>5902653</t>
  </si>
  <si>
    <t>5902654</t>
  </si>
  <si>
    <t>5902655</t>
  </si>
  <si>
    <t>5902656</t>
  </si>
  <si>
    <t>5902657</t>
  </si>
  <si>
    <t>5902658</t>
  </si>
  <si>
    <t>5902659</t>
  </si>
  <si>
    <t>5902660</t>
  </si>
  <si>
    <t>5902661</t>
  </si>
  <si>
    <t>5902662</t>
  </si>
  <si>
    <t>5902663</t>
  </si>
  <si>
    <t>5902664</t>
  </si>
  <si>
    <t>5902665</t>
  </si>
  <si>
    <t>5902666</t>
  </si>
  <si>
    <t>5902667</t>
  </si>
  <si>
    <t>5902668</t>
  </si>
  <si>
    <t>5902669</t>
  </si>
  <si>
    <t>5902670</t>
  </si>
  <si>
    <t>5902671</t>
  </si>
  <si>
    <t>5902672</t>
  </si>
  <si>
    <t>5902673</t>
  </si>
  <si>
    <t>5902674</t>
  </si>
  <si>
    <t>5902675</t>
  </si>
  <si>
    <t>5902676</t>
  </si>
  <si>
    <t>5902677</t>
  </si>
  <si>
    <t>5902678</t>
  </si>
  <si>
    <t>5902679</t>
  </si>
  <si>
    <t>5902680</t>
  </si>
  <si>
    <t>5902681</t>
  </si>
  <si>
    <t>5902682</t>
  </si>
  <si>
    <t>5902683</t>
  </si>
  <si>
    <t>5902684</t>
  </si>
  <si>
    <t>5902685</t>
  </si>
  <si>
    <t>5902686</t>
  </si>
  <si>
    <t>5902687</t>
  </si>
  <si>
    <t>5902688</t>
  </si>
  <si>
    <t>5902689</t>
  </si>
  <si>
    <t>5902690</t>
  </si>
  <si>
    <t>5902691</t>
  </si>
  <si>
    <t>5902692</t>
  </si>
  <si>
    <t>5902693</t>
  </si>
  <si>
    <t>5902694</t>
  </si>
  <si>
    <t>5902695</t>
  </si>
  <si>
    <t>5902696</t>
  </si>
  <si>
    <t>5902697</t>
  </si>
  <si>
    <t>5902698</t>
  </si>
  <si>
    <t>5902699</t>
  </si>
  <si>
    <t>5902700</t>
  </si>
  <si>
    <t>5902702</t>
  </si>
  <si>
    <t>5902703</t>
  </si>
  <si>
    <t>5902705</t>
  </si>
  <si>
    <t>5902706</t>
  </si>
  <si>
    <t>5902707</t>
  </si>
  <si>
    <t>5902708</t>
  </si>
  <si>
    <t>5902709</t>
  </si>
  <si>
    <t>5902721</t>
  </si>
  <si>
    <t>5902722</t>
  </si>
  <si>
    <t>5902723</t>
  </si>
  <si>
    <t>5902724</t>
  </si>
  <si>
    <t>5902725</t>
  </si>
  <si>
    <t>5902726</t>
  </si>
  <si>
    <t>5902727</t>
  </si>
  <si>
    <t>5902728</t>
  </si>
  <si>
    <t>5902729</t>
  </si>
  <si>
    <t>5902730</t>
  </si>
  <si>
    <t>5902731</t>
  </si>
  <si>
    <t>5902732</t>
  </si>
  <si>
    <t>5902733</t>
  </si>
  <si>
    <t>5902734</t>
  </si>
  <si>
    <t>5902735</t>
  </si>
  <si>
    <t>5902736</t>
  </si>
  <si>
    <t>5902737</t>
  </si>
  <si>
    <t>5902738</t>
  </si>
  <si>
    <t>5902739</t>
  </si>
  <si>
    <t>5902740</t>
  </si>
  <si>
    <t>5902741</t>
  </si>
  <si>
    <t>5902742</t>
  </si>
  <si>
    <t>5902743</t>
  </si>
  <si>
    <t>5902744</t>
  </si>
  <si>
    <t>5902745</t>
  </si>
  <si>
    <t>5902746</t>
  </si>
  <si>
    <t>5902747</t>
  </si>
  <si>
    <t>5902748</t>
  </si>
  <si>
    <t>5902749</t>
  </si>
  <si>
    <t>5902750</t>
  </si>
  <si>
    <t>5902755</t>
  </si>
  <si>
    <t>5902756</t>
  </si>
  <si>
    <t>5902757</t>
  </si>
  <si>
    <t>5902758</t>
  </si>
  <si>
    <t>5902759</t>
  </si>
  <si>
    <t>5902760</t>
  </si>
  <si>
    <t>5902764</t>
  </si>
  <si>
    <t>5902765</t>
  </si>
  <si>
    <t>5902766</t>
  </si>
  <si>
    <t>5902767</t>
  </si>
  <si>
    <t>5902768</t>
  </si>
  <si>
    <t>5902769</t>
  </si>
  <si>
    <t>5902770</t>
  </si>
  <si>
    <t>5902771</t>
  </si>
  <si>
    <t>5902772</t>
  </si>
  <si>
    <t>5902773</t>
  </si>
  <si>
    <t>5902774</t>
  </si>
  <si>
    <t>5902775</t>
  </si>
  <si>
    <t>5902776</t>
  </si>
  <si>
    <t>5902777</t>
  </si>
  <si>
    <t>5902778</t>
  </si>
  <si>
    <t>5902779</t>
  </si>
  <si>
    <t>5902780</t>
  </si>
  <si>
    <t>5902781</t>
  </si>
  <si>
    <t>5902782</t>
  </si>
  <si>
    <t>5902783</t>
  </si>
  <si>
    <t>5902784</t>
  </si>
  <si>
    <t>5902785</t>
  </si>
  <si>
    <t>5902786</t>
  </si>
  <si>
    <t>5902787</t>
  </si>
  <si>
    <t>5902788</t>
  </si>
  <si>
    <t>5902789</t>
  </si>
  <si>
    <t>5902790</t>
  </si>
  <si>
    <t>5902791</t>
  </si>
  <si>
    <t>5902792</t>
  </si>
  <si>
    <t>5902793</t>
  </si>
  <si>
    <t>5902794</t>
  </si>
  <si>
    <t>5902795</t>
  </si>
  <si>
    <t>5902796</t>
  </si>
  <si>
    <t>5902797</t>
  </si>
  <si>
    <t>5902798</t>
  </si>
  <si>
    <t>5902800</t>
  </si>
  <si>
    <t>5902801</t>
  </si>
  <si>
    <t>5902802</t>
  </si>
  <si>
    <t>5902803</t>
  </si>
  <si>
    <t>5902804</t>
  </si>
  <si>
    <t>5902805</t>
  </si>
  <si>
    <t>5902806</t>
  </si>
  <si>
    <t>5902807</t>
  </si>
  <si>
    <t>5902808</t>
  </si>
  <si>
    <t>5902809</t>
  </si>
  <si>
    <t>5902811</t>
  </si>
  <si>
    <t>5902812</t>
  </si>
  <si>
    <t>5902813</t>
  </si>
  <si>
    <t>5902814</t>
  </si>
  <si>
    <t>5902815</t>
  </si>
  <si>
    <t>5902816</t>
  </si>
  <si>
    <t>5902817</t>
  </si>
  <si>
    <t>5902818</t>
  </si>
  <si>
    <t>5902819</t>
  </si>
  <si>
    <t>5902820</t>
  </si>
  <si>
    <t>5902821</t>
  </si>
  <si>
    <t>5902822</t>
  </si>
  <si>
    <t>5902823</t>
  </si>
  <si>
    <t>5902824</t>
  </si>
  <si>
    <t>5902825</t>
  </si>
  <si>
    <t>5902826</t>
  </si>
  <si>
    <t>5902827</t>
  </si>
  <si>
    <t>5902828</t>
  </si>
  <si>
    <t>5902829</t>
  </si>
  <si>
    <t>5902830</t>
  </si>
  <si>
    <t>5902831</t>
  </si>
  <si>
    <t>5902832</t>
  </si>
  <si>
    <t>5902833</t>
  </si>
  <si>
    <t>4036793112176</t>
  </si>
  <si>
    <t>4036793112169</t>
  </si>
  <si>
    <t>5902834</t>
  </si>
  <si>
    <t>5902835</t>
  </si>
  <si>
    <t>5902836</t>
  </si>
  <si>
    <t>5902837</t>
  </si>
  <si>
    <t>5902838</t>
  </si>
  <si>
    <t>5902840</t>
  </si>
  <si>
    <t>5902841</t>
  </si>
  <si>
    <t>5902842</t>
  </si>
  <si>
    <t>5902843</t>
  </si>
  <si>
    <t>5902844</t>
  </si>
  <si>
    <t>5902845</t>
  </si>
  <si>
    <t>5902846</t>
  </si>
  <si>
    <t>5902847</t>
  </si>
  <si>
    <t>5902849</t>
  </si>
  <si>
    <t>5902850</t>
  </si>
  <si>
    <t>5902851</t>
  </si>
  <si>
    <t>5902852</t>
  </si>
  <si>
    <t>5902853</t>
  </si>
  <si>
    <t>5902854</t>
  </si>
  <si>
    <t>5902856</t>
  </si>
  <si>
    <t>5902857</t>
  </si>
  <si>
    <t>5902858</t>
  </si>
  <si>
    <t>5902859</t>
  </si>
  <si>
    <t>5902860</t>
  </si>
  <si>
    <t>5902861</t>
  </si>
  <si>
    <t>5902862</t>
  </si>
  <si>
    <t>5902863</t>
  </si>
  <si>
    <t>5902864</t>
  </si>
  <si>
    <t>5902865</t>
  </si>
  <si>
    <t>5902866</t>
  </si>
  <si>
    <t>5902867</t>
  </si>
  <si>
    <t>5902868</t>
  </si>
  <si>
    <t>5902869</t>
  </si>
  <si>
    <t>5902870</t>
  </si>
  <si>
    <t>5902871</t>
  </si>
  <si>
    <t>5902872</t>
  </si>
  <si>
    <t>5902873</t>
  </si>
  <si>
    <t>5902874</t>
  </si>
  <si>
    <t>5902875</t>
  </si>
  <si>
    <t>5902876</t>
  </si>
  <si>
    <t>5902877</t>
  </si>
  <si>
    <t>5902878</t>
  </si>
  <si>
    <t>5902879</t>
  </si>
  <si>
    <t>5902880</t>
  </si>
  <si>
    <t>5902881</t>
  </si>
  <si>
    <t>5902882</t>
  </si>
  <si>
    <t>5902883</t>
  </si>
  <si>
    <t>5902884</t>
  </si>
  <si>
    <t>5902885</t>
  </si>
  <si>
    <t>5902886</t>
  </si>
  <si>
    <t>5902887</t>
  </si>
  <si>
    <t>5902888</t>
  </si>
  <si>
    <t>5902889</t>
  </si>
  <si>
    <t>5902890</t>
  </si>
  <si>
    <t>5902891</t>
  </si>
  <si>
    <t>5902892</t>
  </si>
  <si>
    <t>5902893</t>
  </si>
  <si>
    <t>5902894</t>
  </si>
  <si>
    <t>5902895</t>
  </si>
  <si>
    <t>5902896</t>
  </si>
  <si>
    <t>5902897</t>
  </si>
  <si>
    <t>5902898</t>
  </si>
  <si>
    <t>5902899</t>
  </si>
  <si>
    <t>5902900</t>
  </si>
  <si>
    <t>5902901</t>
  </si>
  <si>
    <t>5902902</t>
  </si>
  <si>
    <t>5902903</t>
  </si>
  <si>
    <t>5902904</t>
  </si>
  <si>
    <t>5902905</t>
  </si>
  <si>
    <t>5902906</t>
  </si>
  <si>
    <t>5902908</t>
  </si>
  <si>
    <t>5902909</t>
  </si>
  <si>
    <t>5902910</t>
  </si>
  <si>
    <t>5902911</t>
  </si>
  <si>
    <t>5902912</t>
  </si>
  <si>
    <t>5902913</t>
  </si>
  <si>
    <t>5902914</t>
  </si>
  <si>
    <t>5902915</t>
  </si>
  <si>
    <t>5902916</t>
  </si>
  <si>
    <t>5902917</t>
  </si>
  <si>
    <t>5902918</t>
  </si>
  <si>
    <t>5902919</t>
  </si>
  <si>
    <t>5902920</t>
  </si>
  <si>
    <t>5902921</t>
  </si>
  <si>
    <t>5902922</t>
  </si>
  <si>
    <t>5902923</t>
  </si>
  <si>
    <t>5902924</t>
  </si>
  <si>
    <t>5902925</t>
  </si>
  <si>
    <t>5902926</t>
  </si>
  <si>
    <t>5902927</t>
  </si>
  <si>
    <t>5902928</t>
  </si>
  <si>
    <t>5902929</t>
  </si>
  <si>
    <t>5902930</t>
  </si>
  <si>
    <t>5902931</t>
  </si>
  <si>
    <t>5902932</t>
  </si>
  <si>
    <t>5902933</t>
  </si>
  <si>
    <t>5902934</t>
  </si>
  <si>
    <t>5902935</t>
  </si>
  <si>
    <t>5902936</t>
  </si>
  <si>
    <t>5902937</t>
  </si>
  <si>
    <t>5902938</t>
  </si>
  <si>
    <t>5902939</t>
  </si>
  <si>
    <t>5902940</t>
  </si>
  <si>
    <t>5902941</t>
  </si>
  <si>
    <t>5902942</t>
  </si>
  <si>
    <t>5902943</t>
  </si>
  <si>
    <t>5902944</t>
  </si>
  <si>
    <t>5902945</t>
  </si>
  <si>
    <t>5902946</t>
  </si>
  <si>
    <t>5902947</t>
  </si>
  <si>
    <t>5902950</t>
  </si>
  <si>
    <t>5902951</t>
  </si>
  <si>
    <t>5902952</t>
  </si>
  <si>
    <t>5902953</t>
  </si>
  <si>
    <t>5902954</t>
  </si>
  <si>
    <t>5902955</t>
  </si>
  <si>
    <t>5902956</t>
  </si>
  <si>
    <t>5902957</t>
  </si>
  <si>
    <t>5902958</t>
  </si>
  <si>
    <t>5902959</t>
  </si>
  <si>
    <t>5902960</t>
  </si>
  <si>
    <t>5902961</t>
  </si>
  <si>
    <t>5902962</t>
  </si>
  <si>
    <t>5902963</t>
  </si>
  <si>
    <t>5902964</t>
  </si>
  <si>
    <t>5902965</t>
  </si>
  <si>
    <t>5902966</t>
  </si>
  <si>
    <t>5902967</t>
  </si>
  <si>
    <t>5902968</t>
  </si>
  <si>
    <t>5902969</t>
  </si>
  <si>
    <t>5902970</t>
  </si>
  <si>
    <t>5902971</t>
  </si>
  <si>
    <t>5902972</t>
  </si>
  <si>
    <t>5902973</t>
  </si>
  <si>
    <t>5902974</t>
  </si>
  <si>
    <t>5902975</t>
  </si>
  <si>
    <t>5902976</t>
  </si>
  <si>
    <t>5902977</t>
  </si>
  <si>
    <t>5902978</t>
  </si>
  <si>
    <t>5902979</t>
  </si>
  <si>
    <t>5902980</t>
  </si>
  <si>
    <t>5902981</t>
  </si>
  <si>
    <t>5902982</t>
  </si>
  <si>
    <t>5902983</t>
  </si>
  <si>
    <t>5902984</t>
  </si>
  <si>
    <t>5902985</t>
  </si>
  <si>
    <t>5902986</t>
  </si>
  <si>
    <t>5902987</t>
  </si>
  <si>
    <t>5902997</t>
  </si>
  <si>
    <t>5902998</t>
  </si>
  <si>
    <t>5902999</t>
  </si>
  <si>
    <t>5903000</t>
  </si>
  <si>
    <t>5903001</t>
  </si>
  <si>
    <t>5903002</t>
  </si>
  <si>
    <t>5903003</t>
  </si>
  <si>
    <t>5903034</t>
  </si>
  <si>
    <t>5903035</t>
  </si>
  <si>
    <t>5903036</t>
  </si>
  <si>
    <t>5903042</t>
  </si>
  <si>
    <t>5903043</t>
  </si>
  <si>
    <t>5903044</t>
  </si>
  <si>
    <t>5903045</t>
  </si>
  <si>
    <t>5903046</t>
  </si>
  <si>
    <t>5903047</t>
  </si>
  <si>
    <t>5903048</t>
  </si>
  <si>
    <t>5903049</t>
  </si>
  <si>
    <t>5903050</t>
  </si>
  <si>
    <t>5903051</t>
  </si>
  <si>
    <t>5903052</t>
  </si>
  <si>
    <t>5903054</t>
  </si>
  <si>
    <t>5903055</t>
  </si>
  <si>
    <t>5903056</t>
  </si>
  <si>
    <t>5903057</t>
  </si>
  <si>
    <t>5903058</t>
  </si>
  <si>
    <t>5903059</t>
  </si>
  <si>
    <t>5903060</t>
  </si>
  <si>
    <t>5903061</t>
  </si>
  <si>
    <t>5903062</t>
  </si>
  <si>
    <t>5903063</t>
  </si>
  <si>
    <t>5903065</t>
  </si>
  <si>
    <t>5903066</t>
  </si>
  <si>
    <t>5903067</t>
  </si>
  <si>
    <t>5903068</t>
  </si>
  <si>
    <t>5903069</t>
  </si>
  <si>
    <t>5903070</t>
  </si>
  <si>
    <t>5903071</t>
  </si>
  <si>
    <t>5903072</t>
  </si>
  <si>
    <t>5903073</t>
  </si>
  <si>
    <t>5903074</t>
  </si>
  <si>
    <t>5903075</t>
  </si>
  <si>
    <t>5903076</t>
  </si>
  <si>
    <t>5903077</t>
  </si>
  <si>
    <t>5903078</t>
  </si>
  <si>
    <t>5903079</t>
  </si>
  <si>
    <t>5903080</t>
  </si>
  <si>
    <t>5903081</t>
  </si>
  <si>
    <t>5903083</t>
  </si>
  <si>
    <t>5903084</t>
  </si>
  <si>
    <t>5903085</t>
  </si>
  <si>
    <t>5903086</t>
  </si>
  <si>
    <t>5903087</t>
  </si>
  <si>
    <t>5903088</t>
  </si>
  <si>
    <t>5903089</t>
  </si>
  <si>
    <t>5903090</t>
  </si>
  <si>
    <t>5903091</t>
  </si>
  <si>
    <t>5903092</t>
  </si>
  <si>
    <t>5903094</t>
  </si>
  <si>
    <t>5903096</t>
  </si>
  <si>
    <t>5903097</t>
  </si>
  <si>
    <t>5903099</t>
  </si>
  <si>
    <t>5903100</t>
  </si>
  <si>
    <t>5903101</t>
  </si>
  <si>
    <t>5903102</t>
  </si>
  <si>
    <t>5903103</t>
  </si>
  <si>
    <t>5903104</t>
  </si>
  <si>
    <t>5903105</t>
  </si>
  <si>
    <t>5903106</t>
  </si>
  <si>
    <t>5903108</t>
  </si>
  <si>
    <t>5903109</t>
  </si>
  <si>
    <t>5903110</t>
  </si>
  <si>
    <t>5903111</t>
  </si>
  <si>
    <t>5903112</t>
  </si>
  <si>
    <t>5903113</t>
  </si>
  <si>
    <t>5903114</t>
  </si>
  <si>
    <t>5903115</t>
  </si>
  <si>
    <t>5903116</t>
  </si>
  <si>
    <t>5903117</t>
  </si>
  <si>
    <t>5903118</t>
  </si>
  <si>
    <t>5903119</t>
  </si>
  <si>
    <t>5903120</t>
  </si>
  <si>
    <t>5903121</t>
  </si>
  <si>
    <t>5903122</t>
  </si>
  <si>
    <t>5903123</t>
  </si>
  <si>
    <t>5903124</t>
  </si>
  <si>
    <t>5903125</t>
  </si>
  <si>
    <t>5903126</t>
  </si>
  <si>
    <t>5903127</t>
  </si>
  <si>
    <t>5903128</t>
  </si>
  <si>
    <t>5903129</t>
  </si>
  <si>
    <t>5903130</t>
  </si>
  <si>
    <t>5903131</t>
  </si>
  <si>
    <t>5903132</t>
  </si>
  <si>
    <t>5903133</t>
  </si>
  <si>
    <t>5903135</t>
  </si>
  <si>
    <t>5903136</t>
  </si>
  <si>
    <t>5903137</t>
  </si>
  <si>
    <t>5903138</t>
  </si>
  <si>
    <t>5903139</t>
  </si>
  <si>
    <t>5903140</t>
  </si>
  <si>
    <t>5903141</t>
  </si>
  <si>
    <t>5903142</t>
  </si>
  <si>
    <t>5903143</t>
  </si>
  <si>
    <t>5903144</t>
  </si>
  <si>
    <t>5903145</t>
  </si>
  <si>
    <t>5903146</t>
  </si>
  <si>
    <t>5903147</t>
  </si>
  <si>
    <t>5903148</t>
  </si>
  <si>
    <t>5903149</t>
  </si>
  <si>
    <t>5903150</t>
  </si>
  <si>
    <t>5903152</t>
  </si>
  <si>
    <t>5903153</t>
  </si>
  <si>
    <t>5903154</t>
  </si>
  <si>
    <t>5903155</t>
  </si>
  <si>
    <t>5903156</t>
  </si>
  <si>
    <t>5903157</t>
  </si>
  <si>
    <t>5903158</t>
  </si>
  <si>
    <t>5903159</t>
  </si>
  <si>
    <t>5903160</t>
  </si>
  <si>
    <t>5903162</t>
  </si>
  <si>
    <t>5903163</t>
  </si>
  <si>
    <t>5903164</t>
  </si>
  <si>
    <t>5903165</t>
  </si>
  <si>
    <t>5903166</t>
  </si>
  <si>
    <t>5903167</t>
  </si>
  <si>
    <t>5903168</t>
  </si>
  <si>
    <t>5903169</t>
  </si>
  <si>
    <t>5903170</t>
  </si>
  <si>
    <t>5903171</t>
  </si>
  <si>
    <t>5903172</t>
  </si>
  <si>
    <t>5903174</t>
  </si>
  <si>
    <t>5903175</t>
  </si>
  <si>
    <t>5903176</t>
  </si>
  <si>
    <t>5903177</t>
  </si>
  <si>
    <t>5903178</t>
  </si>
  <si>
    <t>5903179</t>
  </si>
  <si>
    <t>5903180</t>
  </si>
  <si>
    <t>5903181</t>
  </si>
  <si>
    <t>5903182</t>
  </si>
  <si>
    <t>5903183</t>
  </si>
  <si>
    <t>5903184</t>
  </si>
  <si>
    <t>5903185</t>
  </si>
  <si>
    <t>5903186</t>
  </si>
  <si>
    <t>5903187</t>
  </si>
  <si>
    <t>5903188</t>
  </si>
  <si>
    <t>5903189</t>
  </si>
  <si>
    <t>5903190</t>
  </si>
  <si>
    <t>5903191</t>
  </si>
  <si>
    <t>4036793131276</t>
  </si>
  <si>
    <t>4036793131269</t>
  </si>
  <si>
    <t>5903195</t>
  </si>
  <si>
    <t>5903196</t>
  </si>
  <si>
    <t>5903197</t>
  </si>
  <si>
    <t>5903198</t>
  </si>
  <si>
    <t>5903199</t>
  </si>
  <si>
    <t>5903200</t>
  </si>
  <si>
    <t>5903201</t>
  </si>
  <si>
    <t>5903202</t>
  </si>
  <si>
    <t>5903203</t>
  </si>
  <si>
    <t>5903204</t>
  </si>
  <si>
    <t>5903205</t>
  </si>
  <si>
    <t>5903206</t>
  </si>
  <si>
    <t>5903207</t>
  </si>
  <si>
    <t>5903208</t>
  </si>
  <si>
    <t>5903209</t>
  </si>
  <si>
    <t>5903210</t>
  </si>
  <si>
    <t>5903211</t>
  </si>
  <si>
    <t>5903212</t>
  </si>
  <si>
    <t>5903213</t>
  </si>
  <si>
    <t>5903214</t>
  </si>
  <si>
    <t>5903215</t>
  </si>
  <si>
    <t>5903216</t>
  </si>
  <si>
    <t>5903217</t>
  </si>
  <si>
    <t>5903218</t>
  </si>
  <si>
    <t>5903219</t>
  </si>
  <si>
    <t>5903220</t>
  </si>
  <si>
    <t>5903221</t>
  </si>
  <si>
    <t>5903222</t>
  </si>
  <si>
    <t>5903223</t>
  </si>
  <si>
    <t>5903224</t>
  </si>
  <si>
    <t>5903225</t>
  </si>
  <si>
    <t>5903226</t>
  </si>
  <si>
    <t>5903227</t>
  </si>
  <si>
    <t>5903228</t>
  </si>
  <si>
    <t>5903229</t>
  </si>
  <si>
    <t>5903230</t>
  </si>
  <si>
    <t>5903231</t>
  </si>
  <si>
    <t>5903232</t>
  </si>
  <si>
    <t>5903233</t>
  </si>
  <si>
    <t>5903234</t>
  </si>
  <si>
    <t>5903235</t>
  </si>
  <si>
    <t>5903236</t>
  </si>
  <si>
    <t>5903237</t>
  </si>
  <si>
    <t>5903238</t>
  </si>
  <si>
    <t>5903239</t>
  </si>
  <si>
    <t>5903240</t>
  </si>
  <si>
    <t>5903241</t>
  </si>
  <si>
    <t>5903242</t>
  </si>
  <si>
    <t>5903243</t>
  </si>
  <si>
    <t>5903244</t>
  </si>
  <si>
    <t>5903245</t>
  </si>
  <si>
    <t>5903246</t>
  </si>
  <si>
    <t>5903247</t>
  </si>
  <si>
    <t>5903248</t>
  </si>
  <si>
    <t>5903253</t>
  </si>
  <si>
    <t>5903254</t>
  </si>
  <si>
    <t>5903255</t>
  </si>
  <si>
    <t>5903256</t>
  </si>
  <si>
    <t>5903257</t>
  </si>
  <si>
    <t>5903258</t>
  </si>
  <si>
    <t>5903259</t>
  </si>
  <si>
    <t>5903260</t>
  </si>
  <si>
    <t>5903261</t>
  </si>
  <si>
    <t>5903262</t>
  </si>
  <si>
    <t>5903263</t>
  </si>
  <si>
    <t>5903264</t>
  </si>
  <si>
    <t>5903265</t>
  </si>
  <si>
    <t>5903266</t>
  </si>
  <si>
    <t>5903267</t>
  </si>
  <si>
    <t>5903269</t>
  </si>
  <si>
    <t>5903270</t>
  </si>
  <si>
    <t>5903274</t>
  </si>
  <si>
    <t>5903276</t>
  </si>
  <si>
    <t>5903286</t>
  </si>
  <si>
    <t>5903287</t>
  </si>
  <si>
    <t>5903299</t>
  </si>
  <si>
    <t>5903314</t>
  </si>
  <si>
    <t>5903315</t>
  </si>
  <si>
    <t>5903316</t>
  </si>
  <si>
    <t>5903317</t>
  </si>
  <si>
    <t>5903318</t>
  </si>
  <si>
    <t>5903319</t>
  </si>
  <si>
    <t>5903351</t>
  </si>
  <si>
    <t>5903369</t>
  </si>
  <si>
    <t>5903373</t>
  </si>
  <si>
    <t>5903374</t>
  </si>
  <si>
    <t>5903376</t>
  </si>
  <si>
    <t>5903383</t>
  </si>
  <si>
    <t>5903393</t>
  </si>
  <si>
    <t>5903396</t>
  </si>
  <si>
    <t>5903397</t>
  </si>
  <si>
    <t>5903398</t>
  </si>
  <si>
    <t>5903399</t>
  </si>
  <si>
    <t>5903400</t>
  </si>
  <si>
    <t>5903423</t>
  </si>
  <si>
    <t>5903507</t>
  </si>
  <si>
    <t>5903512</t>
  </si>
  <si>
    <t>5903536</t>
  </si>
  <si>
    <t>5903538</t>
  </si>
  <si>
    <t>5903549</t>
  </si>
  <si>
    <t>5903555</t>
  </si>
  <si>
    <t>5903557</t>
  </si>
  <si>
    <t>5903563</t>
  </si>
  <si>
    <t>5903564</t>
  </si>
  <si>
    <t>5903565</t>
  </si>
  <si>
    <t>5903566</t>
  </si>
  <si>
    <t>5903573</t>
  </si>
  <si>
    <t>5903574</t>
  </si>
  <si>
    <t>5903575</t>
  </si>
  <si>
    <t>5903576</t>
  </si>
  <si>
    <t>5903577</t>
  </si>
  <si>
    <t>5903579</t>
  </si>
  <si>
    <t>5903594</t>
  </si>
  <si>
    <t>5903604</t>
  </si>
  <si>
    <t>5903615</t>
  </si>
  <si>
    <t>5903623</t>
  </si>
  <si>
    <t>5903625</t>
  </si>
  <si>
    <t>5903631</t>
  </si>
  <si>
    <t>5903632</t>
  </si>
  <si>
    <t>5903634</t>
  </si>
  <si>
    <t>5903635</t>
  </si>
  <si>
    <t>5903636</t>
  </si>
  <si>
    <t>5903640</t>
  </si>
  <si>
    <t>5903641</t>
  </si>
  <si>
    <t>5903651</t>
  </si>
  <si>
    <t>5903652</t>
  </si>
  <si>
    <t>5903653</t>
  </si>
  <si>
    <t>5903654</t>
  </si>
  <si>
    <t>5903655</t>
  </si>
  <si>
    <t>5903656</t>
  </si>
  <si>
    <t>5903657</t>
  </si>
  <si>
    <t>5903658</t>
  </si>
  <si>
    <t>5903659</t>
  </si>
  <si>
    <t>5903660</t>
  </si>
  <si>
    <t>5903661</t>
  </si>
  <si>
    <t>5903662</t>
  </si>
  <si>
    <t>5903663</t>
  </si>
  <si>
    <t>5903664</t>
  </si>
  <si>
    <t>5903665</t>
  </si>
  <si>
    <t>5903666</t>
  </si>
  <si>
    <t>5903667</t>
  </si>
  <si>
    <t>5903668</t>
  </si>
  <si>
    <t>5903669</t>
  </si>
  <si>
    <t>5903670</t>
  </si>
  <si>
    <t>5903671</t>
  </si>
  <si>
    <t>5903672</t>
  </si>
  <si>
    <t>5903673</t>
  </si>
  <si>
    <t>5903674</t>
  </si>
  <si>
    <t>5903675</t>
  </si>
  <si>
    <t>5903676</t>
  </si>
  <si>
    <t>5903677</t>
  </si>
  <si>
    <t>5903678</t>
  </si>
  <si>
    <t>5903679</t>
  </si>
  <si>
    <t>5903680</t>
  </si>
  <si>
    <t>5903681</t>
  </si>
  <si>
    <t>5903685</t>
  </si>
  <si>
    <t>5903686</t>
  </si>
  <si>
    <t>5903687</t>
  </si>
  <si>
    <t>5903688</t>
  </si>
  <si>
    <t>5903689</t>
  </si>
  <si>
    <t>5903690</t>
  </si>
  <si>
    <t>5903691</t>
  </si>
  <si>
    <t>5903699</t>
  </si>
  <si>
    <t>5903705</t>
  </si>
  <si>
    <t>5903719</t>
  </si>
  <si>
    <t>5903729</t>
  </si>
  <si>
    <t>5903739</t>
  </si>
  <si>
    <t>5903800</t>
  </si>
  <si>
    <t>5903801</t>
  </si>
  <si>
    <t>5903802</t>
  </si>
  <si>
    <t>5903803</t>
  </si>
  <si>
    <t>5903804</t>
  </si>
  <si>
    <t>5903805</t>
  </si>
  <si>
    <t>5903806</t>
  </si>
  <si>
    <t>5903807</t>
  </si>
  <si>
    <t>5903808</t>
  </si>
  <si>
    <t>5903809</t>
  </si>
  <si>
    <t>5903810</t>
  </si>
  <si>
    <t>5903811</t>
  </si>
  <si>
    <t>5903812</t>
  </si>
  <si>
    <t>5903813</t>
  </si>
  <si>
    <t>5903814</t>
  </si>
  <si>
    <t>5903815</t>
  </si>
  <si>
    <t>5903816</t>
  </si>
  <si>
    <t>5903817</t>
  </si>
  <si>
    <t>5903818</t>
  </si>
  <si>
    <t>5903819</t>
  </si>
  <si>
    <t>5903820</t>
  </si>
  <si>
    <t>5903821</t>
  </si>
  <si>
    <t>5903822</t>
  </si>
  <si>
    <t>5903823</t>
  </si>
  <si>
    <t>5903824</t>
  </si>
  <si>
    <t>5903825</t>
  </si>
  <si>
    <t>5903826</t>
  </si>
  <si>
    <t>5903827</t>
  </si>
  <si>
    <t>5903837</t>
  </si>
  <si>
    <t>5903849</t>
  </si>
  <si>
    <t>5903852</t>
  </si>
  <si>
    <t>5903853</t>
  </si>
  <si>
    <t>5903854</t>
  </si>
  <si>
    <t>5903855</t>
  </si>
  <si>
    <t>5903856</t>
  </si>
  <si>
    <t>5903865</t>
  </si>
  <si>
    <t>5903873</t>
  </si>
  <si>
    <t>5903994</t>
  </si>
  <si>
    <t>5903996</t>
  </si>
  <si>
    <t>5903997</t>
  </si>
  <si>
    <t>5903998</t>
  </si>
  <si>
    <t>5903999</t>
  </si>
  <si>
    <t>5904004</t>
  </si>
  <si>
    <t>5904005</t>
  </si>
  <si>
    <t>5904006</t>
  </si>
  <si>
    <t>5904008</t>
  </si>
  <si>
    <t>5904013</t>
  </si>
  <si>
    <t>5904026</t>
  </si>
  <si>
    <t>5904028</t>
  </si>
  <si>
    <t>5904029</t>
  </si>
  <si>
    <t>5904030</t>
  </si>
  <si>
    <t>5904031</t>
  </si>
  <si>
    <t>5904032</t>
  </si>
  <si>
    <t>5904033</t>
  </si>
  <si>
    <t>5904034</t>
  </si>
  <si>
    <t>5904035</t>
  </si>
  <si>
    <t>5904043</t>
  </si>
  <si>
    <t>5904047</t>
  </si>
  <si>
    <t>5904050</t>
  </si>
  <si>
    <t>5904052</t>
  </si>
  <si>
    <t>5904054</t>
  </si>
  <si>
    <t>5904055</t>
  </si>
  <si>
    <t>5904056</t>
  </si>
  <si>
    <t>5904057</t>
  </si>
  <si>
    <t>5904058</t>
  </si>
  <si>
    <t>5904059</t>
  </si>
  <si>
    <t>5904060</t>
  </si>
  <si>
    <t>5904061</t>
  </si>
  <si>
    <t>5904062</t>
  </si>
  <si>
    <t>5904063</t>
  </si>
  <si>
    <t>5904064</t>
  </si>
  <si>
    <t>5904065</t>
  </si>
  <si>
    <t>5904066</t>
  </si>
  <si>
    <t>5904067</t>
  </si>
  <si>
    <t>5904068</t>
  </si>
  <si>
    <t>5904069</t>
  </si>
  <si>
    <t>5904070</t>
  </si>
  <si>
    <t>5904071</t>
  </si>
  <si>
    <t>5904072</t>
  </si>
  <si>
    <t>5904073</t>
  </si>
  <si>
    <t>5904074</t>
  </si>
  <si>
    <t>5904075</t>
  </si>
  <si>
    <t>5904078</t>
  </si>
  <si>
    <t>5904079</t>
  </si>
  <si>
    <t>5904080</t>
  </si>
  <si>
    <t>5904081</t>
  </si>
  <si>
    <t>5904082</t>
  </si>
  <si>
    <t>5904083</t>
  </si>
  <si>
    <t>5904086</t>
  </si>
  <si>
    <t>5904087</t>
  </si>
  <si>
    <t>5904088</t>
  </si>
  <si>
    <t>5904089</t>
  </si>
  <si>
    <t>5904090</t>
  </si>
  <si>
    <t>5904091</t>
  </si>
  <si>
    <t>5904092</t>
  </si>
  <si>
    <t>5904093</t>
  </si>
  <si>
    <t>5904094</t>
  </si>
  <si>
    <t>5904095</t>
  </si>
  <si>
    <t>5904096</t>
  </si>
  <si>
    <t>5904097</t>
  </si>
  <si>
    <t>5904098</t>
  </si>
  <si>
    <t>5904099</t>
  </si>
  <si>
    <t>5904100</t>
  </si>
  <si>
    <t>5904101</t>
  </si>
  <si>
    <t>5904102</t>
  </si>
  <si>
    <t>5904103</t>
  </si>
  <si>
    <t>5904104</t>
  </si>
  <si>
    <t>5904105</t>
  </si>
  <si>
    <t>5904106</t>
  </si>
  <si>
    <t>5904107</t>
  </si>
  <si>
    <t>5904108</t>
  </si>
  <si>
    <t>5904109</t>
  </si>
  <si>
    <t>5904110</t>
  </si>
  <si>
    <t>5904111</t>
  </si>
  <si>
    <t>5904112</t>
  </si>
  <si>
    <t>5904113</t>
  </si>
  <si>
    <t>5904114</t>
  </si>
  <si>
    <t>5904115</t>
  </si>
  <si>
    <t>5904116</t>
  </si>
  <si>
    <t>5904117</t>
  </si>
  <si>
    <t>5904118</t>
  </si>
  <si>
    <t>5904119</t>
  </si>
  <si>
    <t>5904120</t>
  </si>
  <si>
    <t>5904121</t>
  </si>
  <si>
    <t>5904122</t>
  </si>
  <si>
    <t>5904123</t>
  </si>
  <si>
    <t>5904124</t>
  </si>
  <si>
    <t>5904125</t>
  </si>
  <si>
    <t>5904126</t>
  </si>
  <si>
    <t>5904127</t>
  </si>
  <si>
    <t>5904128</t>
  </si>
  <si>
    <t>5904129</t>
  </si>
  <si>
    <t>5904130</t>
  </si>
  <si>
    <t>5904131</t>
  </si>
  <si>
    <t>5904132</t>
  </si>
  <si>
    <t>5904133</t>
  </si>
  <si>
    <t>5904134</t>
  </si>
  <si>
    <t>5904135</t>
  </si>
  <si>
    <t>5904136</t>
  </si>
  <si>
    <t>5904137</t>
  </si>
  <si>
    <t>5904138</t>
  </si>
  <si>
    <t>5904139</t>
  </si>
  <si>
    <t>5904140</t>
  </si>
  <si>
    <t>5904141</t>
  </si>
  <si>
    <t>5904142</t>
  </si>
  <si>
    <t>5904143</t>
  </si>
  <si>
    <t>5904144</t>
  </si>
  <si>
    <t>5904145</t>
  </si>
  <si>
    <t>5904147</t>
  </si>
  <si>
    <t>5904148</t>
  </si>
  <si>
    <t>5904149</t>
  </si>
  <si>
    <t>5904150</t>
  </si>
  <si>
    <t>5904151</t>
  </si>
  <si>
    <t>5904152</t>
  </si>
  <si>
    <t>5904153</t>
  </si>
  <si>
    <t>5904154</t>
  </si>
  <si>
    <t>5904155</t>
  </si>
  <si>
    <t>5904156</t>
  </si>
  <si>
    <t>5904157</t>
  </si>
  <si>
    <t>5904159</t>
  </si>
  <si>
    <t>5904160</t>
  </si>
  <si>
    <t>5904161</t>
  </si>
  <si>
    <t>5904163</t>
  </si>
  <si>
    <t>5904165</t>
  </si>
  <si>
    <t>5904166</t>
  </si>
  <si>
    <t>5904167</t>
  </si>
  <si>
    <t>5904168</t>
  </si>
  <si>
    <t>5904169</t>
  </si>
  <si>
    <t>5904170</t>
  </si>
  <si>
    <t>5904171</t>
  </si>
  <si>
    <t>5904172</t>
  </si>
  <si>
    <t>5904173</t>
  </si>
  <si>
    <t>5904174</t>
  </si>
  <si>
    <t>5904175</t>
  </si>
  <si>
    <t>5904178</t>
  </si>
  <si>
    <t>5904201</t>
  </si>
  <si>
    <t>5904202</t>
  </si>
  <si>
    <t>5904203</t>
  </si>
  <si>
    <t>5904204</t>
  </si>
  <si>
    <t>5904207</t>
  </si>
  <si>
    <t>5904214</t>
  </si>
  <si>
    <t>5904216</t>
  </si>
  <si>
    <t>5904218</t>
  </si>
  <si>
    <t>5904220</t>
  </si>
  <si>
    <t>5904223</t>
  </si>
  <si>
    <t>5904225</t>
  </si>
  <si>
    <t>5904226</t>
  </si>
  <si>
    <t>5904227</t>
  </si>
  <si>
    <t>5904228</t>
  </si>
  <si>
    <t>5904229</t>
  </si>
  <si>
    <t>5904230</t>
  </si>
  <si>
    <t>5904232</t>
  </si>
  <si>
    <t>5904233</t>
  </si>
  <si>
    <t>5904234</t>
  </si>
  <si>
    <t>5904235</t>
  </si>
  <si>
    <t>5904236</t>
  </si>
  <si>
    <t>5904237</t>
  </si>
  <si>
    <t>5904238</t>
  </si>
  <si>
    <t>5904239</t>
  </si>
  <si>
    <t>5904240</t>
  </si>
  <si>
    <t>5904241</t>
  </si>
  <si>
    <t>5904242</t>
  </si>
  <si>
    <t>5904243</t>
  </si>
  <si>
    <t>5904244</t>
  </si>
  <si>
    <t>5904245</t>
  </si>
  <si>
    <t>5904246</t>
  </si>
  <si>
    <t>5904247</t>
  </si>
  <si>
    <t>5904248</t>
  </si>
  <si>
    <t>5904251</t>
  </si>
  <si>
    <t>5904256</t>
  </si>
  <si>
    <t>5904267</t>
  </si>
  <si>
    <t>5904269</t>
  </si>
  <si>
    <t>5904270</t>
  </si>
  <si>
    <t>5904271</t>
  </si>
  <si>
    <t>5904272</t>
  </si>
  <si>
    <t>5904274</t>
  </si>
  <si>
    <t>5904275</t>
  </si>
  <si>
    <t>5904277</t>
  </si>
  <si>
    <t>5904279</t>
  </si>
  <si>
    <t>5904280</t>
  </si>
  <si>
    <t>5904281</t>
  </si>
  <si>
    <t>5904282</t>
  </si>
  <si>
    <t>5904283</t>
  </si>
  <si>
    <t>5904313</t>
  </si>
  <si>
    <t>5904314</t>
  </si>
  <si>
    <t>5904315</t>
  </si>
  <si>
    <t>5904316</t>
  </si>
  <si>
    <t>5904317</t>
  </si>
  <si>
    <t>5904318</t>
  </si>
  <si>
    <t>5904319</t>
  </si>
  <si>
    <t>5904320</t>
  </si>
  <si>
    <t>5904321</t>
  </si>
  <si>
    <t>5904322</t>
  </si>
  <si>
    <t>5904323</t>
  </si>
  <si>
    <t>5904324</t>
  </si>
  <si>
    <t>5904325</t>
  </si>
  <si>
    <t>5904326</t>
  </si>
  <si>
    <t>5904327</t>
  </si>
  <si>
    <t>5904328</t>
  </si>
  <si>
    <t>5904329</t>
  </si>
  <si>
    <t>5904330</t>
  </si>
  <si>
    <t>5904331</t>
  </si>
  <si>
    <t>5904332</t>
  </si>
  <si>
    <t>5904333</t>
  </si>
  <si>
    <t>5904334</t>
  </si>
  <si>
    <t>5904335</t>
  </si>
  <si>
    <t>5904336</t>
  </si>
  <si>
    <t>5904337</t>
  </si>
  <si>
    <t>5904338</t>
  </si>
  <si>
    <t>5904339</t>
  </si>
  <si>
    <t>5904340</t>
  </si>
  <si>
    <t>5904341</t>
  </si>
  <si>
    <t>5904342</t>
  </si>
  <si>
    <t>5904344</t>
  </si>
  <si>
    <t>5904345</t>
  </si>
  <si>
    <t>5904346</t>
  </si>
  <si>
    <t>5904347</t>
  </si>
  <si>
    <t>5904348</t>
  </si>
  <si>
    <t>5904349</t>
  </si>
  <si>
    <t>5904350</t>
  </si>
  <si>
    <t>5904351</t>
  </si>
  <si>
    <t>5904352</t>
  </si>
  <si>
    <t>5904353</t>
  </si>
  <si>
    <t>5904354</t>
  </si>
  <si>
    <t>5904355</t>
  </si>
  <si>
    <t>5904356</t>
  </si>
  <si>
    <t>5904357</t>
  </si>
  <si>
    <t>5904358</t>
  </si>
  <si>
    <t>5904359</t>
  </si>
  <si>
    <t>5904360</t>
  </si>
  <si>
    <t>5904361</t>
  </si>
  <si>
    <t>5904362</t>
  </si>
  <si>
    <t>5904364</t>
  </si>
  <si>
    <t>5904365</t>
  </si>
  <si>
    <t>5904366</t>
  </si>
  <si>
    <t>5904367</t>
  </si>
  <si>
    <t>5904371</t>
  </si>
  <si>
    <t>5904372</t>
  </si>
  <si>
    <t>5904373</t>
  </si>
  <si>
    <t>5904375</t>
  </si>
  <si>
    <t>5904377</t>
  </si>
  <si>
    <t>5904378</t>
  </si>
  <si>
    <t>5904379</t>
  </si>
  <si>
    <t>5904380</t>
  </si>
  <si>
    <t>5904381</t>
  </si>
  <si>
    <t>5904383</t>
  </si>
  <si>
    <t>5904386</t>
  </si>
  <si>
    <t>5904387</t>
  </si>
  <si>
    <t>5904391</t>
  </si>
  <si>
    <t>5904392</t>
  </si>
  <si>
    <t>5904393</t>
  </si>
  <si>
    <t>5904394</t>
  </si>
  <si>
    <t>5904396</t>
  </si>
  <si>
    <t>5904397</t>
  </si>
  <si>
    <t>5904398</t>
  </si>
  <si>
    <t>5904399</t>
  </si>
  <si>
    <t>5904402</t>
  </si>
  <si>
    <t>5904413</t>
  </si>
  <si>
    <t>5904432</t>
  </si>
  <si>
    <t>5904433</t>
  </si>
  <si>
    <t>5904434</t>
  </si>
  <si>
    <t>5904435</t>
  </si>
  <si>
    <t>5904436</t>
  </si>
  <si>
    <t>5904437</t>
  </si>
  <si>
    <t>5904438</t>
  </si>
  <si>
    <t>5904439</t>
  </si>
  <si>
    <t>5904440</t>
  </si>
  <si>
    <t>5904441</t>
  </si>
  <si>
    <t>5904442</t>
  </si>
  <si>
    <t>5904443</t>
  </si>
  <si>
    <t>5904444</t>
  </si>
  <si>
    <t>5904445</t>
  </si>
  <si>
    <t>5904446</t>
  </si>
  <si>
    <t>5904447</t>
  </si>
  <si>
    <t>5904448</t>
  </si>
  <si>
    <t>5904449</t>
  </si>
  <si>
    <t>5904450</t>
  </si>
  <si>
    <t>5904451</t>
  </si>
  <si>
    <t>5904452</t>
  </si>
  <si>
    <t>5904453</t>
  </si>
  <si>
    <t>5904454</t>
  </si>
  <si>
    <t>5904455</t>
  </si>
  <si>
    <t>5904456</t>
  </si>
  <si>
    <t>5904457</t>
  </si>
  <si>
    <t>5904458</t>
  </si>
  <si>
    <t>5904459</t>
  </si>
  <si>
    <t>5904460</t>
  </si>
  <si>
    <t>5904461</t>
  </si>
  <si>
    <t>5904462</t>
  </si>
  <si>
    <t>5904463</t>
  </si>
  <si>
    <t>5904464</t>
  </si>
  <si>
    <t>5904465</t>
  </si>
  <si>
    <t>5904466</t>
  </si>
  <si>
    <t>5904467</t>
  </si>
  <si>
    <t>5904468</t>
  </si>
  <si>
    <t>5904469</t>
  </si>
  <si>
    <t>5904470</t>
  </si>
  <si>
    <t>5904471</t>
  </si>
  <si>
    <t>5904472</t>
  </si>
  <si>
    <t>5904473</t>
  </si>
  <si>
    <t>5904474</t>
  </si>
  <si>
    <t>5904475</t>
  </si>
  <si>
    <t>5904476</t>
  </si>
  <si>
    <t>5904477</t>
  </si>
  <si>
    <t>5904478</t>
  </si>
  <si>
    <t>5904479</t>
  </si>
  <si>
    <t>5904486</t>
  </si>
  <si>
    <t>5904492</t>
  </si>
  <si>
    <t>5904493</t>
  </si>
  <si>
    <t>5904494</t>
  </si>
  <si>
    <t>5904495</t>
  </si>
  <si>
    <t>5904496</t>
  </si>
  <si>
    <t>5904497</t>
  </si>
  <si>
    <t>5904498</t>
  </si>
  <si>
    <t>5904499</t>
  </si>
  <si>
    <t>5904500</t>
  </si>
  <si>
    <t>5904501</t>
  </si>
  <si>
    <t>5904502</t>
  </si>
  <si>
    <t>5904503</t>
  </si>
  <si>
    <t>5904506</t>
  </si>
  <si>
    <t>5904507</t>
  </si>
  <si>
    <t>5904509</t>
  </si>
  <si>
    <t>5904510</t>
  </si>
  <si>
    <t>5904513</t>
  </si>
  <si>
    <t>5904514</t>
  </si>
  <si>
    <t>5904515</t>
  </si>
  <si>
    <t>5904516</t>
  </si>
  <si>
    <t>5904517</t>
  </si>
  <si>
    <t>5904518</t>
  </si>
  <si>
    <t>5904519</t>
  </si>
  <si>
    <t>5904521</t>
  </si>
  <si>
    <t>5904522</t>
  </si>
  <si>
    <t>5904523</t>
  </si>
  <si>
    <t>5904524</t>
  </si>
  <si>
    <t>5904525</t>
  </si>
  <si>
    <t>5904526</t>
  </si>
  <si>
    <t>5904527</t>
  </si>
  <si>
    <t>5904528</t>
  </si>
  <si>
    <t>5904532</t>
  </si>
  <si>
    <t>5904533</t>
  </si>
  <si>
    <t>5904535</t>
  </si>
  <si>
    <t>5904536</t>
  </si>
  <si>
    <t>5904537</t>
  </si>
  <si>
    <t>5904538</t>
  </si>
  <si>
    <t>5904539</t>
  </si>
  <si>
    <t>5904540</t>
  </si>
  <si>
    <t>5904541</t>
  </si>
  <si>
    <t>5904542</t>
  </si>
  <si>
    <t>5904543</t>
  </si>
  <si>
    <t>5904544</t>
  </si>
  <si>
    <t>5904545</t>
  </si>
  <si>
    <t>5904546</t>
  </si>
  <si>
    <t>5904547</t>
  </si>
  <si>
    <t>5904548</t>
  </si>
  <si>
    <t>5904549</t>
  </si>
  <si>
    <t>5904551</t>
  </si>
  <si>
    <t>5904567</t>
  </si>
  <si>
    <t>5904568</t>
  </si>
  <si>
    <t>5904571</t>
  </si>
  <si>
    <t>5904572</t>
  </si>
  <si>
    <t>5904573</t>
  </si>
  <si>
    <t>5904574</t>
  </si>
  <si>
    <t>5904576</t>
  </si>
  <si>
    <t>5904577</t>
  </si>
  <si>
    <t>5904578</t>
  </si>
  <si>
    <t>5904580</t>
  </si>
  <si>
    <t>5904582</t>
  </si>
  <si>
    <t>5904583</t>
  </si>
  <si>
    <t>5904585</t>
  </si>
  <si>
    <t>5904586</t>
  </si>
  <si>
    <t>5904587</t>
  </si>
  <si>
    <t>5904588</t>
  </si>
  <si>
    <t>5904589</t>
  </si>
  <si>
    <t>5904590</t>
  </si>
  <si>
    <t>5904591</t>
  </si>
  <si>
    <t>5904592</t>
  </si>
  <si>
    <t>5904593</t>
  </si>
  <si>
    <t>5904596</t>
  </si>
  <si>
    <t>5904597</t>
  </si>
  <si>
    <t>5904598</t>
  </si>
  <si>
    <t>5904599</t>
  </si>
  <si>
    <t>5904600</t>
  </si>
  <si>
    <t>5904601</t>
  </si>
  <si>
    <t>5904602</t>
  </si>
  <si>
    <t>5904603</t>
  </si>
  <si>
    <t>5904604</t>
  </si>
  <si>
    <t>5904605</t>
  </si>
  <si>
    <t>5904606</t>
  </si>
  <si>
    <t>5904607</t>
  </si>
  <si>
    <t>5904608</t>
  </si>
  <si>
    <t>5904609</t>
  </si>
  <si>
    <t>5904610</t>
  </si>
  <si>
    <t>5904611</t>
  </si>
  <si>
    <t>5904612</t>
  </si>
  <si>
    <t>5904613</t>
  </si>
  <si>
    <t>5904614</t>
  </si>
  <si>
    <t>5904615</t>
  </si>
  <si>
    <t>5904616</t>
  </si>
  <si>
    <t>5904617</t>
  </si>
  <si>
    <t>5904618</t>
  </si>
  <si>
    <t>5904619</t>
  </si>
  <si>
    <t>5904620</t>
  </si>
  <si>
    <t>5904621</t>
  </si>
  <si>
    <t>5904622</t>
  </si>
  <si>
    <t>5904623</t>
  </si>
  <si>
    <t>5904624</t>
  </si>
  <si>
    <t>5904625</t>
  </si>
  <si>
    <t>5904626</t>
  </si>
  <si>
    <t>5904627</t>
  </si>
  <si>
    <t>5904628</t>
  </si>
  <si>
    <t>5904629</t>
  </si>
  <si>
    <t>5904632</t>
  </si>
  <si>
    <t>5904634</t>
  </si>
  <si>
    <t>5904635</t>
  </si>
  <si>
    <t>5904636</t>
  </si>
  <si>
    <t>5904637</t>
  </si>
  <si>
    <t>5904638</t>
  </si>
  <si>
    <t>5904639</t>
  </si>
  <si>
    <t>5904640</t>
  </si>
  <si>
    <t>5904641</t>
  </si>
  <si>
    <t>5904642</t>
  </si>
  <si>
    <t>5904643</t>
  </si>
  <si>
    <t>5904644</t>
  </si>
  <si>
    <t>5904645</t>
  </si>
  <si>
    <t>5904646</t>
  </si>
  <si>
    <t>5904647</t>
  </si>
  <si>
    <t>5904648</t>
  </si>
  <si>
    <t>5904650</t>
  </si>
  <si>
    <t>5904651</t>
  </si>
  <si>
    <t>5904652</t>
  </si>
  <si>
    <t>5904653</t>
  </si>
  <si>
    <t>5904654</t>
  </si>
  <si>
    <t>5904655</t>
  </si>
  <si>
    <t>5904656</t>
  </si>
  <si>
    <t>5904657</t>
  </si>
  <si>
    <t>5904658</t>
  </si>
  <si>
    <t>5904659</t>
  </si>
  <si>
    <t>5904660</t>
  </si>
  <si>
    <t>5904661</t>
  </si>
  <si>
    <t>5904662</t>
  </si>
  <si>
    <t>5904663</t>
  </si>
  <si>
    <t>5904664</t>
  </si>
  <si>
    <t>5904665</t>
  </si>
  <si>
    <t>5904666</t>
  </si>
  <si>
    <t>5904667</t>
  </si>
  <si>
    <t>5904668</t>
  </si>
  <si>
    <t>5904669</t>
  </si>
  <si>
    <t>5904670</t>
  </si>
  <si>
    <t>5904671</t>
  </si>
  <si>
    <t>5904672</t>
  </si>
  <si>
    <t>5904673</t>
  </si>
  <si>
    <t>5904674</t>
  </si>
  <si>
    <t>5904675</t>
  </si>
  <si>
    <t>5904676</t>
  </si>
  <si>
    <t>5904677</t>
  </si>
  <si>
    <t>5904678</t>
  </si>
  <si>
    <t>5904680</t>
  </si>
  <si>
    <t>5904681</t>
  </si>
  <si>
    <t>5904682</t>
  </si>
  <si>
    <t>5904683</t>
  </si>
  <si>
    <t>5904684</t>
  </si>
  <si>
    <t>5904685</t>
  </si>
  <si>
    <t>5904686</t>
  </si>
  <si>
    <t>5904688</t>
  </si>
  <si>
    <t>5904689</t>
  </si>
  <si>
    <t>5904690</t>
  </si>
  <si>
    <t>5904691</t>
  </si>
  <si>
    <t>5904692</t>
  </si>
  <si>
    <t>5904693</t>
  </si>
  <si>
    <t>5904694</t>
  </si>
  <si>
    <t>5904695</t>
  </si>
  <si>
    <t>5904696</t>
  </si>
  <si>
    <t>5904697</t>
  </si>
  <si>
    <t>5904698</t>
  </si>
  <si>
    <t>5904699</t>
  </si>
  <si>
    <t>5904700</t>
  </si>
  <si>
    <t>5904701</t>
  </si>
  <si>
    <t>5904702</t>
  </si>
  <si>
    <t>5904703</t>
  </si>
  <si>
    <t>5904704</t>
  </si>
  <si>
    <t>5904705</t>
  </si>
  <si>
    <t>5904706</t>
  </si>
  <si>
    <t>5904707</t>
  </si>
  <si>
    <t>5904708</t>
  </si>
  <si>
    <t>5904709</t>
  </si>
  <si>
    <t>5904710</t>
  </si>
  <si>
    <t>5904711</t>
  </si>
  <si>
    <t>5904712</t>
  </si>
  <si>
    <t>5904713</t>
  </si>
  <si>
    <t>5904714</t>
  </si>
  <si>
    <t>5904715</t>
  </si>
  <si>
    <t>5904716</t>
  </si>
  <si>
    <t>5904717</t>
  </si>
  <si>
    <t>5904718</t>
  </si>
  <si>
    <t>5904719</t>
  </si>
  <si>
    <t>5904720</t>
  </si>
  <si>
    <t>5904721</t>
  </si>
  <si>
    <t>5904722</t>
  </si>
  <si>
    <t>5904723</t>
  </si>
  <si>
    <t>5904724</t>
  </si>
  <si>
    <t>5904725</t>
  </si>
  <si>
    <t>5904726</t>
  </si>
  <si>
    <t>5904727</t>
  </si>
  <si>
    <t>5904728</t>
  </si>
  <si>
    <t>5904729</t>
  </si>
  <si>
    <t>5904730</t>
  </si>
  <si>
    <t>5904731</t>
  </si>
  <si>
    <t>5904732</t>
  </si>
  <si>
    <t>5904733</t>
  </si>
  <si>
    <t>5904734</t>
  </si>
  <si>
    <t>5904735</t>
  </si>
  <si>
    <t>5904736</t>
  </si>
  <si>
    <t>5904737</t>
  </si>
  <si>
    <t>5904738</t>
  </si>
  <si>
    <t>5904739</t>
  </si>
  <si>
    <t>5904740</t>
  </si>
  <si>
    <t>5904741</t>
  </si>
  <si>
    <t>5904742</t>
  </si>
  <si>
    <t>5904743</t>
  </si>
  <si>
    <t>5904744</t>
  </si>
  <si>
    <t>5904745</t>
  </si>
  <si>
    <t>5904746</t>
  </si>
  <si>
    <t>5904747</t>
  </si>
  <si>
    <t>5904748</t>
  </si>
  <si>
    <t>5904749</t>
  </si>
  <si>
    <t>5904750</t>
  </si>
  <si>
    <t>5904751</t>
  </si>
  <si>
    <t>5904752</t>
  </si>
  <si>
    <t>5904753</t>
  </si>
  <si>
    <t>5904754</t>
  </si>
  <si>
    <t>5904755</t>
  </si>
  <si>
    <t>5904756</t>
  </si>
  <si>
    <t>5904757</t>
  </si>
  <si>
    <t>5904758</t>
  </si>
  <si>
    <t>5904759</t>
  </si>
  <si>
    <t>5904760</t>
  </si>
  <si>
    <t>5904762</t>
  </si>
  <si>
    <t>5904764</t>
  </si>
  <si>
    <t>5904765</t>
  </si>
  <si>
    <t>5904767</t>
  </si>
  <si>
    <t>5904768</t>
  </si>
  <si>
    <t>5904769</t>
  </si>
  <si>
    <t>5904770</t>
  </si>
  <si>
    <t>5904771</t>
  </si>
  <si>
    <t>5904772</t>
  </si>
  <si>
    <t>5904773</t>
  </si>
  <si>
    <t>5904774</t>
  </si>
  <si>
    <t>5904775</t>
  </si>
  <si>
    <t>5904776</t>
  </si>
  <si>
    <t>5904777</t>
  </si>
  <si>
    <t>5904778</t>
  </si>
  <si>
    <t>5904786</t>
  </si>
  <si>
    <t>5904787</t>
  </si>
  <si>
    <t>5904789</t>
  </si>
  <si>
    <t>5904790</t>
  </si>
  <si>
    <t>5904791</t>
  </si>
  <si>
    <t>5904792</t>
  </si>
  <si>
    <t>5904793</t>
  </si>
  <si>
    <t>5904794</t>
  </si>
  <si>
    <t>5904795</t>
  </si>
  <si>
    <t>5904796</t>
  </si>
  <si>
    <t>5904825</t>
  </si>
  <si>
    <t>5904826</t>
  </si>
  <si>
    <t>5904827</t>
  </si>
  <si>
    <t>5904828</t>
  </si>
  <si>
    <t>5904829</t>
  </si>
  <si>
    <t>5904830</t>
  </si>
  <si>
    <t>5904831</t>
  </si>
  <si>
    <t>5904832</t>
  </si>
  <si>
    <t>5904833</t>
  </si>
  <si>
    <t>5904834</t>
  </si>
  <si>
    <t>5904835</t>
  </si>
  <si>
    <t>5904836</t>
  </si>
  <si>
    <t>5904837</t>
  </si>
  <si>
    <t>5904838</t>
  </si>
  <si>
    <t>5904839</t>
  </si>
  <si>
    <t>5904840</t>
  </si>
  <si>
    <t>5904841</t>
  </si>
  <si>
    <t>5904842</t>
  </si>
  <si>
    <t>5904843</t>
  </si>
  <si>
    <t>5904844</t>
  </si>
  <si>
    <t>5904845</t>
  </si>
  <si>
    <t>5904846</t>
  </si>
  <si>
    <t>5904847</t>
  </si>
  <si>
    <t>5904848</t>
  </si>
  <si>
    <t>5904849</t>
  </si>
  <si>
    <t>5904850</t>
  </si>
  <si>
    <t>5904851</t>
  </si>
  <si>
    <t>5904852</t>
  </si>
  <si>
    <t>5904853</t>
  </si>
  <si>
    <t>5904854</t>
  </si>
  <si>
    <t>5904855</t>
  </si>
  <si>
    <t>5904856</t>
  </si>
  <si>
    <t>5904857</t>
  </si>
  <si>
    <t>5904858</t>
  </si>
  <si>
    <t>5904859</t>
  </si>
  <si>
    <t>5904860</t>
  </si>
  <si>
    <t>5904861</t>
  </si>
  <si>
    <t>5904862</t>
  </si>
  <si>
    <t>5904864</t>
  </si>
  <si>
    <t>5904865</t>
  </si>
  <si>
    <t>5904866</t>
  </si>
  <si>
    <t>5904867</t>
  </si>
  <si>
    <t>5904868</t>
  </si>
  <si>
    <t>5904869</t>
  </si>
  <si>
    <t>5904870</t>
  </si>
  <si>
    <t>5904871</t>
  </si>
  <si>
    <t>5904872</t>
  </si>
  <si>
    <t>5904873</t>
  </si>
  <si>
    <t>5904874</t>
  </si>
  <si>
    <t>5904877</t>
  </si>
  <si>
    <t>5904878</t>
  </si>
  <si>
    <t>5904879</t>
  </si>
  <si>
    <t>5904880</t>
  </si>
  <si>
    <t>5904881</t>
  </si>
  <si>
    <t>5904882</t>
  </si>
  <si>
    <t>5904883</t>
  </si>
  <si>
    <t>5904889</t>
  </si>
  <si>
    <t>5904890</t>
  </si>
  <si>
    <t>5904891</t>
  </si>
  <si>
    <t>5904892</t>
  </si>
  <si>
    <t>5904897</t>
  </si>
  <si>
    <t>5904904</t>
  </si>
  <si>
    <t>5904905</t>
  </si>
  <si>
    <t>5904906</t>
  </si>
  <si>
    <t>5904907</t>
  </si>
  <si>
    <t>5904908</t>
  </si>
  <si>
    <t>5904910</t>
  </si>
  <si>
    <t>5904912</t>
  </si>
  <si>
    <t>5904913</t>
  </si>
  <si>
    <t>5904914</t>
  </si>
  <si>
    <t>5904916</t>
  </si>
  <si>
    <t>5904917</t>
  </si>
  <si>
    <t>5904918</t>
  </si>
  <si>
    <t>5904919</t>
  </si>
  <si>
    <t>5904920</t>
  </si>
  <si>
    <t>5904921</t>
  </si>
  <si>
    <t>5904922</t>
  </si>
  <si>
    <t>5904923</t>
  </si>
  <si>
    <t>5904925</t>
  </si>
  <si>
    <t>5904926</t>
  </si>
  <si>
    <t>5904927</t>
  </si>
  <si>
    <t>5904928</t>
  </si>
  <si>
    <t>5904929</t>
  </si>
  <si>
    <t>5904930</t>
  </si>
  <si>
    <t>5904931</t>
  </si>
  <si>
    <t>5904932</t>
  </si>
  <si>
    <t>5904933</t>
  </si>
  <si>
    <t>5904934</t>
  </si>
  <si>
    <t>5904935</t>
  </si>
  <si>
    <t>5904936</t>
  </si>
  <si>
    <t>5904937</t>
  </si>
  <si>
    <t>5904938</t>
  </si>
  <si>
    <t>5904941</t>
  </si>
  <si>
    <t>5904944</t>
  </si>
  <si>
    <t>5904945</t>
  </si>
  <si>
    <t>5904960</t>
  </si>
  <si>
    <t>5904961</t>
  </si>
  <si>
    <t>5904962</t>
  </si>
  <si>
    <t>5904963</t>
  </si>
  <si>
    <t>5904964</t>
  </si>
  <si>
    <t>5904965</t>
  </si>
  <si>
    <t>5904966</t>
  </si>
  <si>
    <t>5904967</t>
  </si>
  <si>
    <t>5904968</t>
  </si>
  <si>
    <t>5904969</t>
  </si>
  <si>
    <t>5904970</t>
  </si>
  <si>
    <t>5904971</t>
  </si>
  <si>
    <t>5904972</t>
  </si>
  <si>
    <t>5904973</t>
  </si>
  <si>
    <t>5904990</t>
  </si>
  <si>
    <t>5904991</t>
  </si>
  <si>
    <t>5904998</t>
  </si>
  <si>
    <t>5905000</t>
  </si>
  <si>
    <t>5905001</t>
  </si>
  <si>
    <t>5905003</t>
  </si>
  <si>
    <t>5905005</t>
  </si>
  <si>
    <t>5905010</t>
  </si>
  <si>
    <t>5905011</t>
  </si>
  <si>
    <t>5905012</t>
  </si>
  <si>
    <t>5905014</t>
  </si>
  <si>
    <t>5905015</t>
  </si>
  <si>
    <t>5905016</t>
  </si>
  <si>
    <t>5905017</t>
  </si>
  <si>
    <t>5905018</t>
  </si>
  <si>
    <t>5905019</t>
  </si>
  <si>
    <t>5905020</t>
  </si>
  <si>
    <t>5905021</t>
  </si>
  <si>
    <t>5905022</t>
  </si>
  <si>
    <t>5905023</t>
  </si>
  <si>
    <t>5905024</t>
  </si>
  <si>
    <t>5905025</t>
  </si>
  <si>
    <t>5905026</t>
  </si>
  <si>
    <t>5905027</t>
  </si>
  <si>
    <t>5905028</t>
  </si>
  <si>
    <t>5905029</t>
  </si>
  <si>
    <t>5905030</t>
  </si>
  <si>
    <t>5905031</t>
  </si>
  <si>
    <t>5905032</t>
  </si>
  <si>
    <t>5905033</t>
  </si>
  <si>
    <t>5905034</t>
  </si>
  <si>
    <t>5905035</t>
  </si>
  <si>
    <t>5905036</t>
  </si>
  <si>
    <t>5905037</t>
  </si>
  <si>
    <t>5905038</t>
  </si>
  <si>
    <t>5905039</t>
  </si>
  <si>
    <t>5905040</t>
  </si>
  <si>
    <t>5905041</t>
  </si>
  <si>
    <t>5905042</t>
  </si>
  <si>
    <t>5905043</t>
  </si>
  <si>
    <t>5905044</t>
  </si>
  <si>
    <t>5905045</t>
  </si>
  <si>
    <t>5905046</t>
  </si>
  <si>
    <t>5905047</t>
  </si>
  <si>
    <t>5905048</t>
  </si>
  <si>
    <t>5905049</t>
  </si>
  <si>
    <t>5905050</t>
  </si>
  <si>
    <t>5905051</t>
  </si>
  <si>
    <t>5905052</t>
  </si>
  <si>
    <t>5905053</t>
  </si>
  <si>
    <t>5905054</t>
  </si>
  <si>
    <t>5905055</t>
  </si>
  <si>
    <t>5905056</t>
  </si>
  <si>
    <t>5905057</t>
  </si>
  <si>
    <t>5905058</t>
  </si>
  <si>
    <t>5905059</t>
  </si>
  <si>
    <t>5905060</t>
  </si>
  <si>
    <t>5905061</t>
  </si>
  <si>
    <t>5905062</t>
  </si>
  <si>
    <t>5905063</t>
  </si>
  <si>
    <t>5905064</t>
  </si>
  <si>
    <t>5905065</t>
  </si>
  <si>
    <t>5905066</t>
  </si>
  <si>
    <t>5905067</t>
  </si>
  <si>
    <t>5905069</t>
  </si>
  <si>
    <t>5905070</t>
  </si>
  <si>
    <t>4036793140810</t>
  </si>
  <si>
    <t>4036793140803</t>
  </si>
  <si>
    <t>5905071</t>
  </si>
  <si>
    <t>5905073</t>
  </si>
  <si>
    <t>5905074</t>
  </si>
  <si>
    <t>5905075</t>
  </si>
  <si>
    <t>5905076</t>
  </si>
  <si>
    <t>5905077</t>
  </si>
  <si>
    <t>5905078</t>
  </si>
  <si>
    <t>5905079</t>
  </si>
  <si>
    <t>5905080</t>
  </si>
  <si>
    <t>5905081</t>
  </si>
  <si>
    <t>5905082</t>
  </si>
  <si>
    <t>5905083</t>
  </si>
  <si>
    <t>5905084</t>
  </si>
  <si>
    <t>5905085</t>
  </si>
  <si>
    <t>5905086</t>
  </si>
  <si>
    <t>5905087</t>
  </si>
  <si>
    <t>5905088</t>
  </si>
  <si>
    <t>5905089</t>
  </si>
  <si>
    <t>5905090</t>
  </si>
  <si>
    <t>5905091</t>
  </si>
  <si>
    <t>5905092</t>
  </si>
  <si>
    <t>5905093</t>
  </si>
  <si>
    <t>5905094</t>
  </si>
  <si>
    <t>5905095</t>
  </si>
  <si>
    <t>5905096</t>
  </si>
  <si>
    <t>5905097</t>
  </si>
  <si>
    <t>5905098</t>
  </si>
  <si>
    <t>5905099</t>
  </si>
  <si>
    <t>5905100</t>
  </si>
  <si>
    <t>5905105</t>
  </si>
  <si>
    <t>5905106</t>
  </si>
  <si>
    <t>5905107</t>
  </si>
  <si>
    <t>5905108</t>
  </si>
  <si>
    <t>5905109</t>
  </si>
  <si>
    <t>5905110</t>
  </si>
  <si>
    <t>5905111</t>
  </si>
  <si>
    <t>5905112</t>
  </si>
  <si>
    <t>5905113</t>
  </si>
  <si>
    <t>5905114</t>
  </si>
  <si>
    <t>5905115</t>
  </si>
  <si>
    <t>5905116</t>
  </si>
  <si>
    <t>5905117</t>
  </si>
  <si>
    <t>5905118</t>
  </si>
  <si>
    <t>5905119</t>
  </si>
  <si>
    <t>5905120</t>
  </si>
  <si>
    <t>5905121</t>
  </si>
  <si>
    <t>5905122</t>
  </si>
  <si>
    <t>5905123</t>
  </si>
  <si>
    <t>5905124</t>
  </si>
  <si>
    <t>5905125</t>
  </si>
  <si>
    <t>5905126</t>
  </si>
  <si>
    <t>5905127</t>
  </si>
  <si>
    <t>5905128</t>
  </si>
  <si>
    <t>5905129</t>
  </si>
  <si>
    <t>5905130</t>
  </si>
  <si>
    <t>5905131</t>
  </si>
  <si>
    <t>5905132</t>
  </si>
  <si>
    <t>5905133</t>
  </si>
  <si>
    <t>5905134</t>
  </si>
  <si>
    <t>5905135</t>
  </si>
  <si>
    <t>5905136</t>
  </si>
  <si>
    <t>5905141</t>
  </si>
  <si>
    <t>5905142</t>
  </si>
  <si>
    <t>5905143</t>
  </si>
  <si>
    <t>5905144</t>
  </si>
  <si>
    <t>5905145</t>
  </si>
  <si>
    <t>5905146</t>
  </si>
  <si>
    <t>5905147</t>
  </si>
  <si>
    <t>5905148</t>
  </si>
  <si>
    <t>5905149</t>
  </si>
  <si>
    <t>5905150</t>
  </si>
  <si>
    <t>5905151</t>
  </si>
  <si>
    <t>5905160</t>
  </si>
  <si>
    <t>5905161</t>
  </si>
  <si>
    <t>5905162</t>
  </si>
  <si>
    <t>5905163</t>
  </si>
  <si>
    <t>5905164</t>
  </si>
  <si>
    <t>5905165</t>
  </si>
  <si>
    <t>5905166</t>
  </si>
  <si>
    <t>5905167</t>
  </si>
  <si>
    <t>5905168</t>
  </si>
  <si>
    <t>5905169</t>
  </si>
  <si>
    <t>5905170</t>
  </si>
  <si>
    <t>5905171</t>
  </si>
  <si>
    <t>5905172</t>
  </si>
  <si>
    <t>5905173</t>
  </si>
  <si>
    <t>5905174</t>
  </si>
  <si>
    <t>5905175</t>
  </si>
  <si>
    <t>5905176</t>
  </si>
  <si>
    <t>5905177</t>
  </si>
  <si>
    <t>5905178</t>
  </si>
  <si>
    <t>5905179</t>
  </si>
  <si>
    <t>5905180</t>
  </si>
  <si>
    <t>5905181</t>
  </si>
  <si>
    <t>5905182</t>
  </si>
  <si>
    <t>5905187</t>
  </si>
  <si>
    <t>5905188</t>
  </si>
  <si>
    <t>5905189</t>
  </si>
  <si>
    <t>5905190</t>
  </si>
  <si>
    <t>5905191</t>
  </si>
  <si>
    <t>5905192</t>
  </si>
  <si>
    <t>5905193</t>
  </si>
  <si>
    <t>5905194</t>
  </si>
  <si>
    <t>5905195</t>
  </si>
  <si>
    <t>5905196</t>
  </si>
  <si>
    <t>5905197</t>
  </si>
  <si>
    <t>5905198</t>
  </si>
  <si>
    <t>5905199</t>
  </si>
  <si>
    <t>5905200</t>
  </si>
  <si>
    <t>5905201</t>
  </si>
  <si>
    <t>5905202</t>
  </si>
  <si>
    <t>5905203</t>
  </si>
  <si>
    <t>5905204</t>
  </si>
  <si>
    <t>5905205</t>
  </si>
  <si>
    <t>5905206</t>
  </si>
  <si>
    <t>5905207</t>
  </si>
  <si>
    <t>5905208</t>
  </si>
  <si>
    <t>5905209</t>
  </si>
  <si>
    <t>5905210</t>
  </si>
  <si>
    <t>5905211</t>
  </si>
  <si>
    <t>5905213</t>
  </si>
  <si>
    <t>5905215</t>
  </si>
  <si>
    <t>5905216</t>
  </si>
  <si>
    <t>5905217</t>
  </si>
  <si>
    <t>5905220</t>
  </si>
  <si>
    <t>5905221</t>
  </si>
  <si>
    <t>5905222</t>
  </si>
  <si>
    <t>5905223</t>
  </si>
  <si>
    <t>5905224</t>
  </si>
  <si>
    <t>5905225</t>
  </si>
  <si>
    <t>5905227</t>
  </si>
  <si>
    <t>5905228</t>
  </si>
  <si>
    <t>5905230</t>
  </si>
  <si>
    <t>5905231</t>
  </si>
  <si>
    <t>5905232</t>
  </si>
  <si>
    <t>5905233</t>
  </si>
  <si>
    <t>5905234</t>
  </si>
  <si>
    <t>5905235</t>
  </si>
  <si>
    <t>5905236</t>
  </si>
  <si>
    <t>5905237</t>
  </si>
  <si>
    <t>5905240</t>
  </si>
  <si>
    <t>5905241</t>
  </si>
  <si>
    <t>5905242</t>
  </si>
  <si>
    <t>5905243</t>
  </si>
  <si>
    <t>5905244</t>
  </si>
  <si>
    <t>5905245</t>
  </si>
  <si>
    <t>5905246</t>
  </si>
  <si>
    <t>5905247</t>
  </si>
  <si>
    <t>5905248</t>
  </si>
  <si>
    <t>5905250</t>
  </si>
  <si>
    <t>5905256</t>
  </si>
  <si>
    <t>5905257</t>
  </si>
  <si>
    <t>5905258</t>
  </si>
  <si>
    <t>5905259</t>
  </si>
  <si>
    <t>5905260</t>
  </si>
  <si>
    <t>5905261</t>
  </si>
  <si>
    <t>5905263</t>
  </si>
  <si>
    <t>5905264</t>
  </si>
  <si>
    <t>5905265</t>
  </si>
  <si>
    <t>5905276</t>
  </si>
  <si>
    <t>5905277</t>
  </si>
  <si>
    <t>5905278</t>
  </si>
  <si>
    <t>5905279</t>
  </si>
  <si>
    <t>5905280</t>
  </si>
  <si>
    <t>5905281</t>
  </si>
  <si>
    <t>5905282</t>
  </si>
  <si>
    <t>5905283</t>
  </si>
  <si>
    <t>5905284</t>
  </si>
  <si>
    <t>5905285</t>
  </si>
  <si>
    <t>5905286</t>
  </si>
  <si>
    <t>5905289</t>
  </si>
  <si>
    <t>5905290</t>
  </si>
  <si>
    <t>5905291</t>
  </si>
  <si>
    <t>5905292</t>
  </si>
  <si>
    <t>5905293</t>
  </si>
  <si>
    <t>5905294</t>
  </si>
  <si>
    <t>5905295</t>
  </si>
  <si>
    <t>5905296</t>
  </si>
  <si>
    <t>5905297</t>
  </si>
  <si>
    <t>5905298</t>
  </si>
  <si>
    <t>5905299</t>
  </si>
  <si>
    <t>5905300</t>
  </si>
  <si>
    <t>5905301</t>
  </si>
  <si>
    <t>5905302</t>
  </si>
  <si>
    <t>5905303</t>
  </si>
  <si>
    <t>5905304</t>
  </si>
  <si>
    <t>5905306</t>
  </si>
  <si>
    <t>5905307</t>
  </si>
  <si>
    <t>5905308</t>
  </si>
  <si>
    <t>5905309</t>
  </si>
  <si>
    <t>5905310</t>
  </si>
  <si>
    <t>5905311</t>
  </si>
  <si>
    <t>5905312</t>
  </si>
  <si>
    <t>5905313</t>
  </si>
  <si>
    <t>5905314</t>
  </si>
  <si>
    <t>5905315</t>
  </si>
  <si>
    <t>5905316</t>
  </si>
  <si>
    <t>5905317</t>
  </si>
  <si>
    <t>5905318</t>
  </si>
  <si>
    <t>5905319</t>
  </si>
  <si>
    <t>5905320</t>
  </si>
  <si>
    <t>5905321</t>
  </si>
  <si>
    <t>5905322</t>
  </si>
  <si>
    <t>5905323</t>
  </si>
  <si>
    <t>5905324</t>
  </si>
  <si>
    <t>5905325</t>
  </si>
  <si>
    <t>5905326</t>
  </si>
  <si>
    <t>5905327</t>
  </si>
  <si>
    <t>5905328</t>
  </si>
  <si>
    <t>5905329</t>
  </si>
  <si>
    <t>5905330</t>
  </si>
  <si>
    <t>5905331</t>
  </si>
  <si>
    <t>5905332</t>
  </si>
  <si>
    <t>5905333</t>
  </si>
  <si>
    <t>5905334</t>
  </si>
  <si>
    <t>5905335</t>
  </si>
  <si>
    <t>5905336</t>
  </si>
  <si>
    <t>5905337</t>
  </si>
  <si>
    <t>5905338</t>
  </si>
  <si>
    <t>5905339</t>
  </si>
  <si>
    <t>5905340</t>
  </si>
  <si>
    <t>5905341</t>
  </si>
  <si>
    <t>5905342</t>
  </si>
  <si>
    <t>5905344</t>
  </si>
  <si>
    <t>5905345</t>
  </si>
  <si>
    <t>5905346</t>
  </si>
  <si>
    <t>5905347</t>
  </si>
  <si>
    <t>5905349</t>
  </si>
  <si>
    <t>5905350</t>
  </si>
  <si>
    <t>5905389</t>
  </si>
  <si>
    <t>5905391</t>
  </si>
  <si>
    <t>5905392</t>
  </si>
  <si>
    <t>5905393</t>
  </si>
  <si>
    <t>5905394</t>
  </si>
  <si>
    <t>5905395</t>
  </si>
  <si>
    <t>5905396</t>
  </si>
  <si>
    <t>5905397</t>
  </si>
  <si>
    <t>5905398</t>
  </si>
  <si>
    <t>5905399</t>
  </si>
  <si>
    <t>5905400</t>
  </si>
  <si>
    <t>5905401</t>
  </si>
  <si>
    <t>5905402</t>
  </si>
  <si>
    <t>5905403</t>
  </si>
  <si>
    <t>5905404</t>
  </si>
  <si>
    <t>5905405</t>
  </si>
  <si>
    <t>5905406</t>
  </si>
  <si>
    <t>5905407</t>
  </si>
  <si>
    <t>5905408</t>
  </si>
  <si>
    <t>5905409</t>
  </si>
  <si>
    <t>5905412</t>
  </si>
  <si>
    <t>5905413</t>
  </si>
  <si>
    <t>5905414</t>
  </si>
  <si>
    <t>5905417</t>
  </si>
  <si>
    <t>5905418</t>
  </si>
  <si>
    <t>5905419</t>
  </si>
  <si>
    <t>5905420</t>
  </si>
  <si>
    <t>5905422</t>
  </si>
  <si>
    <t>5905423</t>
  </si>
  <si>
    <t>5905430</t>
  </si>
  <si>
    <t>5905431</t>
  </si>
  <si>
    <t>5905432</t>
  </si>
  <si>
    <t>5905433</t>
  </si>
  <si>
    <t>5905434</t>
  </si>
  <si>
    <t>5905475</t>
  </si>
  <si>
    <t>5905476</t>
  </si>
  <si>
    <t>5905477</t>
  </si>
  <si>
    <t>5905478</t>
  </si>
  <si>
    <t>5905479</t>
  </si>
  <si>
    <t>5905480</t>
  </si>
  <si>
    <t>5905481</t>
  </si>
  <si>
    <t>5905482</t>
  </si>
  <si>
    <t>5905483</t>
  </si>
  <si>
    <t>5905485</t>
  </si>
  <si>
    <t>5905486</t>
  </si>
  <si>
    <t>5905487</t>
  </si>
  <si>
    <t>5905488</t>
  </si>
  <si>
    <t>5905489</t>
  </si>
  <si>
    <t>5905490</t>
  </si>
  <si>
    <t>5905491</t>
  </si>
  <si>
    <t>5905493</t>
  </si>
  <si>
    <t>5905494</t>
  </si>
  <si>
    <t>5905497</t>
  </si>
  <si>
    <t>5905499</t>
  </si>
  <si>
    <t>5905500</t>
  </si>
  <si>
    <t>5905501</t>
  </si>
  <si>
    <t>5905502</t>
  </si>
  <si>
    <t>5905503</t>
  </si>
  <si>
    <t>5905504</t>
  </si>
  <si>
    <t>5905505</t>
  </si>
  <si>
    <t>5905506</t>
  </si>
  <si>
    <t>5905507</t>
  </si>
  <si>
    <t>5905511</t>
  </si>
  <si>
    <t>5905515</t>
  </si>
  <si>
    <t>5905516</t>
  </si>
  <si>
    <t>5905517</t>
  </si>
  <si>
    <t>5905518</t>
  </si>
  <si>
    <t>5905524</t>
  </si>
  <si>
    <t>5905525</t>
  </si>
  <si>
    <t>5905526</t>
  </si>
  <si>
    <t>5905527</t>
  </si>
  <si>
    <t>5905528</t>
  </si>
  <si>
    <t>5905529</t>
  </si>
  <si>
    <t>5905530</t>
  </si>
  <si>
    <t>5905531</t>
  </si>
  <si>
    <t>5905532</t>
  </si>
  <si>
    <t>5905533</t>
  </si>
  <si>
    <t>5905534</t>
  </si>
  <si>
    <t>5905535</t>
  </si>
  <si>
    <t>5905536</t>
  </si>
  <si>
    <t>5905537</t>
  </si>
  <si>
    <t>5905538</t>
  </si>
  <si>
    <t>5905539</t>
  </si>
  <si>
    <t>5905540</t>
  </si>
  <si>
    <t>5905541</t>
  </si>
  <si>
    <t>5905542</t>
  </si>
  <si>
    <t>5905543</t>
  </si>
  <si>
    <t>5905544</t>
  </si>
  <si>
    <t>5905545</t>
  </si>
  <si>
    <t>5905546</t>
  </si>
  <si>
    <t>5905547</t>
  </si>
  <si>
    <t>5905548</t>
  </si>
  <si>
    <t>5905549</t>
  </si>
  <si>
    <t>5905550</t>
  </si>
  <si>
    <t>5905551</t>
  </si>
  <si>
    <t>5905552</t>
  </si>
  <si>
    <t>5905553</t>
  </si>
  <si>
    <t>5905554</t>
  </si>
  <si>
    <t>5905555</t>
  </si>
  <si>
    <t>5905556</t>
  </si>
  <si>
    <t>5905557</t>
  </si>
  <si>
    <t>5905558</t>
  </si>
  <si>
    <t>5905559</t>
  </si>
  <si>
    <t>5905561</t>
  </si>
  <si>
    <t>5905562</t>
  </si>
  <si>
    <t>5905563</t>
  </si>
  <si>
    <t>5905564</t>
  </si>
  <si>
    <t>5905565</t>
  </si>
  <si>
    <t>5905566</t>
  </si>
  <si>
    <t>5905567</t>
  </si>
  <si>
    <t>5905568</t>
  </si>
  <si>
    <t>5905569</t>
  </si>
  <si>
    <t>5905570</t>
  </si>
  <si>
    <t>5905571</t>
  </si>
  <si>
    <t>5905572</t>
  </si>
  <si>
    <t>5905573</t>
  </si>
  <si>
    <t>5905574</t>
  </si>
  <si>
    <t>5905575</t>
  </si>
  <si>
    <t>5905576</t>
  </si>
  <si>
    <t>5905577</t>
  </si>
  <si>
    <t>5905578</t>
  </si>
  <si>
    <t>5905579</t>
  </si>
  <si>
    <t>5905580</t>
  </si>
  <si>
    <t>5905581</t>
  </si>
  <si>
    <t>5905583</t>
  </si>
  <si>
    <t>5905589</t>
  </si>
  <si>
    <t>5905590</t>
  </si>
  <si>
    <t>5905591</t>
  </si>
  <si>
    <t>5905592</t>
  </si>
  <si>
    <t>5905593</t>
  </si>
  <si>
    <t>5905594</t>
  </si>
  <si>
    <t>5905595</t>
  </si>
  <si>
    <t>5905596</t>
  </si>
  <si>
    <t>5905597</t>
  </si>
  <si>
    <t>5905599</t>
  </si>
  <si>
    <t>5905600</t>
  </si>
  <si>
    <t>5905601</t>
  </si>
  <si>
    <t>5905602</t>
  </si>
  <si>
    <t>5905603</t>
  </si>
  <si>
    <t>5905604</t>
  </si>
  <si>
    <t>5905605</t>
  </si>
  <si>
    <t>5905606</t>
  </si>
  <si>
    <t>5905607</t>
  </si>
  <si>
    <t>5905608</t>
  </si>
  <si>
    <t>5905609</t>
  </si>
  <si>
    <t>5905610</t>
  </si>
  <si>
    <t>5905611</t>
  </si>
  <si>
    <t>5905612</t>
  </si>
  <si>
    <t>5905613</t>
  </si>
  <si>
    <t>5905614</t>
  </si>
  <si>
    <t>5905615</t>
  </si>
  <si>
    <t>5905616</t>
  </si>
  <si>
    <t>5905617</t>
  </si>
  <si>
    <t>5905618</t>
  </si>
  <si>
    <t>5905619</t>
  </si>
  <si>
    <t>5905620</t>
  </si>
  <si>
    <t>5905621</t>
  </si>
  <si>
    <t>5905622</t>
  </si>
  <si>
    <t>5905623</t>
  </si>
  <si>
    <t>5905624</t>
  </si>
  <si>
    <t>5905625</t>
  </si>
  <si>
    <t>5905633</t>
  </si>
  <si>
    <t>5905634</t>
  </si>
  <si>
    <t>5905635</t>
  </si>
  <si>
    <t>5905636</t>
  </si>
  <si>
    <t>5905637</t>
  </si>
  <si>
    <t>5905638</t>
  </si>
  <si>
    <t>5905639</t>
  </si>
  <si>
    <t>5905640</t>
  </si>
  <si>
    <t>5905649</t>
  </si>
  <si>
    <t>5905650</t>
  </si>
  <si>
    <t>5905651</t>
  </si>
  <si>
    <t>5905656</t>
  </si>
  <si>
    <t>5905659</t>
  </si>
  <si>
    <t>5905662</t>
  </si>
  <si>
    <t>5905663</t>
  </si>
  <si>
    <t>5905667</t>
  </si>
  <si>
    <t>5905668</t>
  </si>
  <si>
    <t>5905669</t>
  </si>
  <si>
    <t>5905670</t>
  </si>
  <si>
    <t>5905671</t>
  </si>
  <si>
    <t>5905672</t>
  </si>
  <si>
    <t>5905673</t>
  </si>
  <si>
    <t>5905674</t>
  </si>
  <si>
    <t>5905675</t>
  </si>
  <si>
    <t>5905678</t>
  </si>
  <si>
    <t>5905679</t>
  </si>
  <si>
    <t>5905680</t>
  </si>
  <si>
    <t>5905681</t>
  </si>
  <si>
    <t>5905682</t>
  </si>
  <si>
    <t>5905683</t>
  </si>
  <si>
    <t>5905684</t>
  </si>
  <si>
    <t>5905685</t>
  </si>
  <si>
    <t>5905686</t>
  </si>
  <si>
    <t>5905687</t>
  </si>
  <si>
    <t>5905688</t>
  </si>
  <si>
    <t>5905689</t>
  </si>
  <si>
    <t>5905690</t>
  </si>
  <si>
    <t>5905691</t>
  </si>
  <si>
    <t>5905692</t>
  </si>
  <si>
    <t>5905693</t>
  </si>
  <si>
    <t>5905694</t>
  </si>
  <si>
    <t>5905695</t>
  </si>
  <si>
    <t>5905696</t>
  </si>
  <si>
    <t>5905697</t>
  </si>
  <si>
    <t>5905698</t>
  </si>
  <si>
    <t>5905699</t>
  </si>
  <si>
    <t>5905700</t>
  </si>
  <si>
    <t>5905701</t>
  </si>
  <si>
    <t>5905702</t>
  </si>
  <si>
    <t>5905703</t>
  </si>
  <si>
    <t>5905704</t>
  </si>
  <si>
    <t>5905705</t>
  </si>
  <si>
    <t>5905706</t>
  </si>
  <si>
    <t>5905707</t>
  </si>
  <si>
    <t>5905708</t>
  </si>
  <si>
    <t>5905709</t>
  </si>
  <si>
    <t>5905710</t>
  </si>
  <si>
    <t>5905711</t>
  </si>
  <si>
    <t>5905712</t>
  </si>
  <si>
    <t>5905713</t>
  </si>
  <si>
    <t>5905714</t>
  </si>
  <si>
    <t>5905715</t>
  </si>
  <si>
    <t>5905716</t>
  </si>
  <si>
    <t>5905717</t>
  </si>
  <si>
    <t>5905718</t>
  </si>
  <si>
    <t>5905719</t>
  </si>
  <si>
    <t>5905720</t>
  </si>
  <si>
    <t>5905721</t>
  </si>
  <si>
    <t>5905722</t>
  </si>
  <si>
    <t>5905723</t>
  </si>
  <si>
    <t>5905724</t>
  </si>
  <si>
    <t>5905725</t>
  </si>
  <si>
    <t>5905726</t>
  </si>
  <si>
    <t>5905727</t>
  </si>
  <si>
    <t>5905728</t>
  </si>
  <si>
    <t>5905729</t>
  </si>
  <si>
    <t>5905730</t>
  </si>
  <si>
    <t>5905731</t>
  </si>
  <si>
    <t>5905732</t>
  </si>
  <si>
    <t>5905733</t>
  </si>
  <si>
    <t>5905734</t>
  </si>
  <si>
    <t>5905735</t>
  </si>
  <si>
    <t>5905736</t>
  </si>
  <si>
    <t>5905737</t>
  </si>
  <si>
    <t>5905738</t>
  </si>
  <si>
    <t>5905739</t>
  </si>
  <si>
    <t>5905740</t>
  </si>
  <si>
    <t>5905741</t>
  </si>
  <si>
    <t>5905742</t>
  </si>
  <si>
    <t>5905743</t>
  </si>
  <si>
    <t>5905744</t>
  </si>
  <si>
    <t>5905745</t>
  </si>
  <si>
    <t>5905746</t>
  </si>
  <si>
    <t>5905747</t>
  </si>
  <si>
    <t>5905748</t>
  </si>
  <si>
    <t>5905749</t>
  </si>
  <si>
    <t>5905750</t>
  </si>
  <si>
    <t>5905751</t>
  </si>
  <si>
    <t>5905752</t>
  </si>
  <si>
    <t>5905753</t>
  </si>
  <si>
    <t>5905754</t>
  </si>
  <si>
    <t>5905755</t>
  </si>
  <si>
    <t>5905757</t>
  </si>
  <si>
    <t>5905758</t>
  </si>
  <si>
    <t>5905759</t>
  </si>
  <si>
    <t>5905760</t>
  </si>
  <si>
    <t>5905761</t>
  </si>
  <si>
    <t>5905762</t>
  </si>
  <si>
    <t>5905763</t>
  </si>
  <si>
    <t>5905764</t>
  </si>
  <si>
    <t>5905769</t>
  </si>
  <si>
    <t>5905770</t>
  </si>
  <si>
    <t>5905771</t>
  </si>
  <si>
    <t>5905772</t>
  </si>
  <si>
    <t>5905773</t>
  </si>
  <si>
    <t>5905776</t>
  </si>
  <si>
    <t>5905777</t>
  </si>
  <si>
    <t>5905778</t>
  </si>
  <si>
    <t>5905779</t>
  </si>
  <si>
    <t>5905780</t>
  </si>
  <si>
    <t>5905781</t>
  </si>
  <si>
    <t>5905782</t>
  </si>
  <si>
    <t>5905783</t>
  </si>
  <si>
    <t>5905784</t>
  </si>
  <si>
    <t>5905785</t>
  </si>
  <si>
    <t>5905786</t>
  </si>
  <si>
    <t>5905787</t>
  </si>
  <si>
    <t>5905788</t>
  </si>
  <si>
    <t>5905789</t>
  </si>
  <si>
    <t>5905790</t>
  </si>
  <si>
    <t>5905791</t>
  </si>
  <si>
    <t>5905792</t>
  </si>
  <si>
    <t>5905793</t>
  </si>
  <si>
    <t>5905794</t>
  </si>
  <si>
    <t>5905795</t>
  </si>
  <si>
    <t>5905796</t>
  </si>
  <si>
    <t>5905797</t>
  </si>
  <si>
    <t>5905798</t>
  </si>
  <si>
    <t>5905799</t>
  </si>
  <si>
    <t>5905800</t>
  </si>
  <si>
    <t>5905805</t>
  </si>
  <si>
    <t>5905806</t>
  </si>
  <si>
    <t>5905807</t>
  </si>
  <si>
    <t>5905808</t>
  </si>
  <si>
    <t>5905809</t>
  </si>
  <si>
    <t>5905810</t>
  </si>
  <si>
    <t>5905811</t>
  </si>
  <si>
    <t>5905812</t>
  </si>
  <si>
    <t>5905813</t>
  </si>
  <si>
    <t>5905814</t>
  </si>
  <si>
    <t>5905815</t>
  </si>
  <si>
    <t>5905816</t>
  </si>
  <si>
    <t>5905817</t>
  </si>
  <si>
    <t>5905818</t>
  </si>
  <si>
    <t>5905820</t>
  </si>
  <si>
    <t>5905821</t>
  </si>
  <si>
    <t>5905822</t>
  </si>
  <si>
    <t>5905823</t>
  </si>
  <si>
    <t>5905824</t>
  </si>
  <si>
    <t>5905825</t>
  </si>
  <si>
    <t>5905826</t>
  </si>
  <si>
    <t>5905827</t>
  </si>
  <si>
    <t>5905828</t>
  </si>
  <si>
    <t>5905829</t>
  </si>
  <si>
    <t>5905830</t>
  </si>
  <si>
    <t>5905832</t>
  </si>
  <si>
    <t>5905833</t>
  </si>
  <si>
    <t>5905834</t>
  </si>
  <si>
    <t>5905835</t>
  </si>
  <si>
    <t>5905836</t>
  </si>
  <si>
    <t>5905839</t>
  </si>
  <si>
    <t>5905840</t>
  </si>
  <si>
    <t>5905841</t>
  </si>
  <si>
    <t>5905843</t>
  </si>
  <si>
    <t>5905844</t>
  </si>
  <si>
    <t>5905845</t>
  </si>
  <si>
    <t>5905848</t>
  </si>
  <si>
    <t>5905849</t>
  </si>
  <si>
    <t>5905850</t>
  </si>
  <si>
    <t>5905852</t>
  </si>
  <si>
    <t>5905853</t>
  </si>
  <si>
    <t>5905854</t>
  </si>
  <si>
    <t>5905859</t>
  </si>
  <si>
    <t>5905860</t>
  </si>
  <si>
    <t>5905861</t>
  </si>
  <si>
    <t>5905863</t>
  </si>
  <si>
    <t>5905864</t>
  </si>
  <si>
    <t>5905865</t>
  </si>
  <si>
    <t>5905866</t>
  </si>
  <si>
    <t>5905867</t>
  </si>
  <si>
    <t>5905868</t>
  </si>
  <si>
    <t>5905869</t>
  </si>
  <si>
    <t>5905870</t>
  </si>
  <si>
    <t>5905871</t>
  </si>
  <si>
    <t>5905872</t>
  </si>
  <si>
    <t>5905873</t>
  </si>
  <si>
    <t>5905874</t>
  </si>
  <si>
    <t>5905875</t>
  </si>
  <si>
    <t>5905876</t>
  </si>
  <si>
    <t>5905877</t>
  </si>
  <si>
    <t>5905878</t>
  </si>
  <si>
    <t>5905884</t>
  </si>
  <si>
    <t>5905885</t>
  </si>
  <si>
    <t>5905886</t>
  </si>
  <si>
    <t>5905888</t>
  </si>
  <si>
    <t>5905889</t>
  </si>
  <si>
    <t>5905890</t>
  </si>
  <si>
    <t>5905891</t>
  </si>
  <si>
    <t>5905892</t>
  </si>
  <si>
    <t>5905893</t>
  </si>
  <si>
    <t>5905895</t>
  </si>
  <si>
    <t>5905896</t>
  </si>
  <si>
    <t>5905897</t>
  </si>
  <si>
    <t>5905898</t>
  </si>
  <si>
    <t>5905899</t>
  </si>
  <si>
    <t>5905902</t>
  </si>
  <si>
    <t>5905913</t>
  </si>
  <si>
    <t>5905915</t>
  </si>
  <si>
    <t>5905916</t>
  </si>
  <si>
    <t>5905918</t>
  </si>
  <si>
    <t>5905919</t>
  </si>
  <si>
    <t>4036793140957</t>
  </si>
  <si>
    <t>4036793140940</t>
  </si>
  <si>
    <t>5905923</t>
  </si>
  <si>
    <t>5905928</t>
  </si>
  <si>
    <t>5905929</t>
  </si>
  <si>
    <t>5905930</t>
  </si>
  <si>
    <t>5905931</t>
  </si>
  <si>
    <t>5905932</t>
  </si>
  <si>
    <t>5905933</t>
  </si>
  <si>
    <t>5905934</t>
  </si>
  <si>
    <t>5905935</t>
  </si>
  <si>
    <t>5905936</t>
  </si>
  <si>
    <t>5905937</t>
  </si>
  <si>
    <t>5905938</t>
  </si>
  <si>
    <t>5905939</t>
  </si>
  <si>
    <t>5905940</t>
  </si>
  <si>
    <t>5905942</t>
  </si>
  <si>
    <t>5905943</t>
  </si>
  <si>
    <t>5905944</t>
  </si>
  <si>
    <t>5905945</t>
  </si>
  <si>
    <t>5905946</t>
  </si>
  <si>
    <t>5905947</t>
  </si>
  <si>
    <t>5905948</t>
  </si>
  <si>
    <t>5905950</t>
  </si>
  <si>
    <t>5905951</t>
  </si>
  <si>
    <t>5905952</t>
  </si>
  <si>
    <t>5905953</t>
  </si>
  <si>
    <t>5905954</t>
  </si>
  <si>
    <t>5905958</t>
  </si>
  <si>
    <t>5905959</t>
  </si>
  <si>
    <t>5905960</t>
  </si>
  <si>
    <t>5905961</t>
  </si>
  <si>
    <t>5905962</t>
  </si>
  <si>
    <t>5905963</t>
  </si>
  <si>
    <t>5905966</t>
  </si>
  <si>
    <t>5905967</t>
  </si>
  <si>
    <t>5905968</t>
  </si>
  <si>
    <t>5905969</t>
  </si>
  <si>
    <t>5905970</t>
  </si>
  <si>
    <t>5905971</t>
  </si>
  <si>
    <t>5905972</t>
  </si>
  <si>
    <t>5905973</t>
  </si>
  <si>
    <t>5905974</t>
  </si>
  <si>
    <t>5905975</t>
  </si>
  <si>
    <t>5905976</t>
  </si>
  <si>
    <t>5905977</t>
  </si>
  <si>
    <t>5905978</t>
  </si>
  <si>
    <t>5905979</t>
  </si>
  <si>
    <t>5905980</t>
  </si>
  <si>
    <t>5905981</t>
  </si>
  <si>
    <t>5905982</t>
  </si>
  <si>
    <t>5905983</t>
  </si>
  <si>
    <t>5905984</t>
  </si>
  <si>
    <t>5905985</t>
  </si>
  <si>
    <t>5905986</t>
  </si>
  <si>
    <t>5905987</t>
  </si>
  <si>
    <t>5905988</t>
  </si>
  <si>
    <t>5905989</t>
  </si>
  <si>
    <t>5905990</t>
  </si>
  <si>
    <t>5905991</t>
  </si>
  <si>
    <t>5905992</t>
  </si>
  <si>
    <t>5905993</t>
  </si>
  <si>
    <t>5905994</t>
  </si>
  <si>
    <t>5905995</t>
  </si>
  <si>
    <t>5905996</t>
  </si>
  <si>
    <t>5905997</t>
  </si>
  <si>
    <t>5905998</t>
  </si>
  <si>
    <t>5905999</t>
  </si>
  <si>
    <t>5906000</t>
  </si>
  <si>
    <t>5906001</t>
  </si>
  <si>
    <t>5906002</t>
  </si>
  <si>
    <t>5906003</t>
  </si>
  <si>
    <t>5906004</t>
  </si>
  <si>
    <t>5906012</t>
  </si>
  <si>
    <t>5906013</t>
  </si>
  <si>
    <t>5906016</t>
  </si>
  <si>
    <t>5906017</t>
  </si>
  <si>
    <t>5906018</t>
  </si>
  <si>
    <t>5906020</t>
  </si>
  <si>
    <t>5906022</t>
  </si>
  <si>
    <t>5906023</t>
  </si>
  <si>
    <t>5906024</t>
  </si>
  <si>
    <t>5906025</t>
  </si>
  <si>
    <t>5906026</t>
  </si>
  <si>
    <t>5906027</t>
  </si>
  <si>
    <t>5906028</t>
  </si>
  <si>
    <t>5906029</t>
  </si>
  <si>
    <t>5906030</t>
  </si>
  <si>
    <t>5906031</t>
  </si>
  <si>
    <t>5906032</t>
  </si>
  <si>
    <t>5906033</t>
  </si>
  <si>
    <t>5906035</t>
  </si>
  <si>
    <t>5906036</t>
  </si>
  <si>
    <t>5906037</t>
  </si>
  <si>
    <t>5906038</t>
  </si>
  <si>
    <t>5906039</t>
  </si>
  <si>
    <t>5906040</t>
  </si>
  <si>
    <t>5906041</t>
  </si>
  <si>
    <t>5906042</t>
  </si>
  <si>
    <t>5906043</t>
  </si>
  <si>
    <t>5906044</t>
  </si>
  <si>
    <t>5906045</t>
  </si>
  <si>
    <t>5906046</t>
  </si>
  <si>
    <t>5906047</t>
  </si>
  <si>
    <t>5906048</t>
  </si>
  <si>
    <t>5906049</t>
  </si>
  <si>
    <t>5906050</t>
  </si>
  <si>
    <t>5906051</t>
  </si>
  <si>
    <t>5906052</t>
  </si>
  <si>
    <t>5906053</t>
  </si>
  <si>
    <t>5906054</t>
  </si>
  <si>
    <t>5906055</t>
  </si>
  <si>
    <t>5906056</t>
  </si>
  <si>
    <t>5906057</t>
  </si>
  <si>
    <t>5906058</t>
  </si>
  <si>
    <t>5906059</t>
  </si>
  <si>
    <t>5906060</t>
  </si>
  <si>
    <t>5906061</t>
  </si>
  <si>
    <t>5906062</t>
  </si>
  <si>
    <t>5906063</t>
  </si>
  <si>
    <t>5906064</t>
  </si>
  <si>
    <t>5906065</t>
  </si>
  <si>
    <t>5906066</t>
  </si>
  <si>
    <t>5906067</t>
  </si>
  <si>
    <t>5906068</t>
  </si>
  <si>
    <t>5906069</t>
  </si>
  <si>
    <t>5906070</t>
  </si>
  <si>
    <t>5906071</t>
  </si>
  <si>
    <t>5906072</t>
  </si>
  <si>
    <t>5906073</t>
  </si>
  <si>
    <t>5906074</t>
  </si>
  <si>
    <t>5906075</t>
  </si>
  <si>
    <t>5906076</t>
  </si>
  <si>
    <t>5906077</t>
  </si>
  <si>
    <t>5906079</t>
  </si>
  <si>
    <t>5906081</t>
  </si>
  <si>
    <t>MMFUDS</t>
  </si>
  <si>
    <t>Frachtkosten</t>
  </si>
  <si>
    <t>Mindermenge</t>
  </si>
  <si>
    <t>UPS-Kosten</t>
  </si>
  <si>
    <t>Diverse</t>
  </si>
  <si>
    <t>Frachtschaden kg</t>
  </si>
  <si>
    <t>Frachtschaden €</t>
  </si>
  <si>
    <t>Mustermaterial</t>
  </si>
  <si>
    <t>Umbau Stanzmesser</t>
  </si>
  <si>
    <t>Viertelstab 15, 1137 weiß, VE:20x2,50m</t>
  </si>
  <si>
    <t>Schaumkernsockelleiste 60, 2202 silbergrau, VE: 20 x 2,50m</t>
  </si>
  <si>
    <t>Schaumkernsockelleiste 60, 1135 weiß, VE: 20 x 2,50m</t>
  </si>
  <si>
    <t>Schaumkernsockelleiste 60, 1051 hellgrau, VE: 20 x 2,50m</t>
  </si>
  <si>
    <t>Schaumkernsockelleiste 60, 1049 dunkelgrau, VE: 20 x 2,50m</t>
  </si>
  <si>
    <t>Schaumkernsockelleiste 60, 0110 schwarz, VE: 20 x 2,50m</t>
  </si>
  <si>
    <t>Schaumkernsockelleiste 60, 2272 buche, VE: 20 x 2,50m</t>
  </si>
  <si>
    <t>Schaumkernsockelleiste 60, 2620 ahorn, VE: 20 x 2,50m</t>
  </si>
  <si>
    <t>Schaumkernsockelleiste 60, 2273 buche rot, VE: 20 x 2,50m</t>
  </si>
  <si>
    <t>Schaumkernsockelleiste 60, 2201 walnuss, VE: 20 x 2,50m</t>
  </si>
  <si>
    <t>Schaumkernsockelleiste 60, 1135 weiss, VE: 25 x 4,00m</t>
  </si>
  <si>
    <t>Schaumkernsockelleiste 60,1051 hellgrau, VE: 25 x 4,00m</t>
  </si>
  <si>
    <t>Schaumkernsockelleiste 60, 2272 buche, VE: 25 x 4,00m</t>
  </si>
  <si>
    <t>Schaumkernsockelleiste 60, 1135 weiß, VE: 20 x 5,15m</t>
  </si>
  <si>
    <t>CityLine 60x22 2,5m GSL   nussbaum</t>
  </si>
  <si>
    <t>CityLine 60x22 2,5m GSL   kirschbaum</t>
  </si>
  <si>
    <t>CityLine 60x22 2,5m GSL   ahorn</t>
  </si>
  <si>
    <t>CityLine 60x22 2,5m GSL   buche-natur</t>
  </si>
  <si>
    <t>CityLine 60x22 2,5m GSL   buche-dunkel</t>
  </si>
  <si>
    <t>CityLine 60x22 2,5m GSL   walnuss</t>
  </si>
  <si>
    <t>CityLine 60x22 2,5m GSL   eiche-natur</t>
  </si>
  <si>
    <t>ClassicLine 48x19 2,5m GSL   eiche</t>
  </si>
  <si>
    <t>ClassicLine 48x19 2,5m GSL   rustikal</t>
  </si>
  <si>
    <t>ClassicLine 48x19 2,5m GSL   nußbaum</t>
  </si>
  <si>
    <t>ClassicLine 48x19 2,5m GSL   mahagoni</t>
  </si>
  <si>
    <t>ClassicLine 48x19 2,5m GSL   kiefer</t>
  </si>
  <si>
    <t>ClassicLine 48x19 2,5m GSL   silbergrau</t>
  </si>
  <si>
    <t>ClassicLine 48x19 2,5m GSL   weiß</t>
  </si>
  <si>
    <t>ClassicLine 48x19 2,5m GSL   dkl. grau</t>
  </si>
  <si>
    <t>ClassicLine 48x19 2,5m GSL   esche weiß</t>
  </si>
  <si>
    <t>ClassicLine 48x19 2,5m GSL   buche</t>
  </si>
  <si>
    <t>ClassicLine 48x19 2,5m GSL   kirschbaum</t>
  </si>
  <si>
    <t>ClassicLine 48x19 2,5m GSL   kirschbaum hell</t>
  </si>
  <si>
    <t>ClassicLine 48x19 2,5m GSL   marmor schwarz</t>
  </si>
  <si>
    <t>ClassicLine 48x19 2,5m GSL   ahorn</t>
  </si>
  <si>
    <t>ClassicLine 48x19 2,5m GSL   buche rot</t>
  </si>
  <si>
    <t>ClassicLine 48x19 2,5m GSL   wenge</t>
  </si>
  <si>
    <t>ClassicLine 48x19 2,5m GSL   kork</t>
  </si>
  <si>
    <t>ClassicLine 48x19 2,5m GSL   erle</t>
  </si>
  <si>
    <t>ClassicLine 48x19 2,5m GSL   wallnuss</t>
  </si>
  <si>
    <t>ClassicLine 48x19 2,5m GSL   teak</t>
  </si>
  <si>
    <t>ClassicLine 48x19 4 m GSL   eiche</t>
  </si>
  <si>
    <t>ClassicLine 48x19 4 m GSL   nußbaum</t>
  </si>
  <si>
    <t>ClassicLine 48x19 4 m GSL   kiefer</t>
  </si>
  <si>
    <t>ClassicLine 48x19 4 m GSL   silber</t>
  </si>
  <si>
    <t>ClassicLine 48x19 4 m GSL   weiß</t>
  </si>
  <si>
    <t>ClassicLine 48x19 4 m GSL   dunkelgrau</t>
  </si>
  <si>
    <t>ClassicLine 48x19 4 m GSL   esche weiß</t>
  </si>
  <si>
    <t>ClassicLine 48x19 4 m GSL   buche</t>
  </si>
  <si>
    <t>ClassicLine 48x19 4 m GSL   kirschbaum</t>
  </si>
  <si>
    <t>ClassicLine 48x19 4 m GSL   marmor schwarz</t>
  </si>
  <si>
    <t>ClassicLine 48x19 4 m GSL   ahorn</t>
  </si>
  <si>
    <t>ClassicLine 48x19 4 m GSL   buche dkl.</t>
  </si>
  <si>
    <t>ClassicLine 48x19 4 m GSL   buche rot</t>
  </si>
  <si>
    <t>ClassicLine 48x19 4 m GSL   wallnuss</t>
  </si>
  <si>
    <t>CityLine 40x19 2,5m GSL   eiche rustikal</t>
  </si>
  <si>
    <t>CityLine 40x19 2,5m GSL   nußbaum</t>
  </si>
  <si>
    <t>CityLine 40x19 2,5m GSL   dunkelgrau</t>
  </si>
  <si>
    <t>CityLine 40x19 2,5m GSL   kirschbaum</t>
  </si>
  <si>
    <t>CityLine 40x19 2,5m GSL   ahorn</t>
  </si>
  <si>
    <t>CityLine 40x19 2,5m GSL   buche hell</t>
  </si>
  <si>
    <t>CityLine 40x19 2,5m GSL   buche dkl.</t>
  </si>
  <si>
    <t>CityLine 40x19 2,5m GSL   buche rot</t>
  </si>
  <si>
    <t>CityLine 40x19 2,5m GSL   erle</t>
  </si>
  <si>
    <t>CityLine 40x19 2,5m GSL   wallnuss</t>
  </si>
  <si>
    <t>CityLine 40x19 2,5m GSL   eiche natur</t>
  </si>
  <si>
    <t>Dublin 55mm 2,5m Teppichsockelleiste mit Steg eiche</t>
  </si>
  <si>
    <t>Dublin 55mm 2,5m Teppichsockelleiste mit Steg rustikal</t>
  </si>
  <si>
    <t>Dublin 55mm 2,5m Teppichsockelleiste mit Steg mahagoni</t>
  </si>
  <si>
    <t>Dublin 55mm 2,5m Teppichsockelleiste mit Steg kiefer</t>
  </si>
  <si>
    <t>Dublin 55mm 2,5m Teppichsockelleiste mit Steg silbergrau</t>
  </si>
  <si>
    <t>Dublin 55mm 2,5m Teppichsockelleiste mit Steg weiß</t>
  </si>
  <si>
    <t>Dublin 55mm 2,5m Teppichsockelleiste mit Steg dunkelgrau</t>
  </si>
  <si>
    <t>Dublin 55mm 2,5m Teppichsockelleiste mit Steg schwarz</t>
  </si>
  <si>
    <t>Dublin 55mm 2,5m Teppichsockelleiste mit Steg buche</t>
  </si>
  <si>
    <t>Dublin 55mm 2,5m Teppichsockelleiste mit Steg   ahorn</t>
  </si>
  <si>
    <t>Dublin 55mm 4 m Teppichsockelleiste mit Steg eiche</t>
  </si>
  <si>
    <t>Dublin 55mm 4 m Teppichsockelleiste mit Steg weiß</t>
  </si>
  <si>
    <t>Dublin 55mm 4 m Teppichsockelleiste mit Steg buche</t>
  </si>
  <si>
    <t>Oslo 55mm 2,5m Teppichleiste ohne Steg eiche</t>
  </si>
  <si>
    <t>Teppicheinklebeleiste 55 Soft, 0117 weiß, VE:20x2,50m</t>
  </si>
  <si>
    <t>Oslo 55mm 4 m Teppichleiste ohne Steg eiche</t>
  </si>
  <si>
    <t>Oslo 50mm 2,5m Teppichsockelleiste ohne Steg   eiche</t>
  </si>
  <si>
    <t>Oslo 50mm 2,5m Teppichsockelleiste ohne Steg   rustikal</t>
  </si>
  <si>
    <t>Oslo 50mm 2,5m Teppichleistw ohne Steg silbergrau</t>
  </si>
  <si>
    <t>Oslo 50mm 2,5m Teppichleiste ohne Steg weiß</t>
  </si>
  <si>
    <t>Oslo 50mm 2,5m Teppichleiste ohne Steg dunkelgrau</t>
  </si>
  <si>
    <t>Oslo 50mm 2,5m Teppichleiste ohne Steg braun</t>
  </si>
  <si>
    <t>Oslo 50mm 2,5m Teppichleiste ohne Steg buche</t>
  </si>
  <si>
    <t>Kernsockelleiste 60, 1230 weiß, VE:20x2,55m</t>
  </si>
  <si>
    <t>Kernsockelleiste 60, 3004 eiche rufino, VE:20x2,55m</t>
  </si>
  <si>
    <t>Kernsockelleiste 60, 3006 maple london, VE:20x2,55m</t>
  </si>
  <si>
    <t>Kernsockelleiste 60, 3012 walnuss, VE:20x2,55m</t>
  </si>
  <si>
    <t>Kernsockelleiste 60, 3014 eiche natur, VE:20x2,55m</t>
  </si>
  <si>
    <t>Kernsockelleiste 60, 1230 weiß, VE:20x5,15m</t>
  </si>
  <si>
    <t>Kernsockelleiste 60, 1013 weiß, VE:20x5,15m</t>
  </si>
  <si>
    <t>Teppichkernleiste 60, 2538 rustikal, VE:20x2,55m</t>
  </si>
  <si>
    <t>Teppichkernleiste 60, 1299 silbergrau, VE:20x2,55m</t>
  </si>
  <si>
    <t>Teppichkernleiste 60, 1238 weiß, VE:20x2,55m</t>
  </si>
  <si>
    <t>Teppichkernleiste 60, 1241 hellgrau, VE:20x2,55m</t>
  </si>
  <si>
    <t>Teppichkernleiste 60, 1243 schwarz, VE:20x2,55m</t>
  </si>
  <si>
    <t>Teppichkernleiste 60, 3008 ahorn, VE:20x2,55m</t>
  </si>
  <si>
    <t>Master 60x23 2,5m Kabelleiste   weiß</t>
  </si>
  <si>
    <t>Master 60x23 2,5m Kabelleiste   ahorn</t>
  </si>
  <si>
    <t>Master 60x23 2,5m Kabelleiste   buche dkl.</t>
  </si>
  <si>
    <t>ClipMaster 2,4m f. Kabelleiste   grau</t>
  </si>
  <si>
    <t>Weichbelag-Einklebeleiste 60 SK 2,5m silbergrau, VE:10x2,50m</t>
  </si>
  <si>
    <t>Weichbelag-Einklebeleiste 60 SK 2,5m weiss, VE:10x2,50m</t>
  </si>
  <si>
    <t>Weichbelag-Einklebeleiste 60 SK 2,5m braun, VE:10x2,50m</t>
  </si>
  <si>
    <t>Laminat-Einclickleiste 70 2,5m silbergrau, VE 10x2,50m</t>
  </si>
  <si>
    <t>Laminat-Einclickleiste 70 2,5m weiss, VE 10x2,50m</t>
  </si>
  <si>
    <t>Laminat-Einclickleiste 70 2,5m braun, VE 10x2,50m</t>
  </si>
  <si>
    <t>Laminat-Einclickleiste 70 2,5m cappuccino, VE 10x2,50m</t>
  </si>
  <si>
    <t>Laminat-Einclickleiste 70 2,5m schokolade, VE:10x2,50m</t>
  </si>
  <si>
    <t>Laminat-Einclickleiste 70 2,5m hellbeige, VE 10x2,50m</t>
  </si>
  <si>
    <t>Laminat-Einclickleiste 70 2,5m sand, VE 10x2,50m</t>
  </si>
  <si>
    <t>Protect 10x10 2,75m Winkelleiste   eiche</t>
  </si>
  <si>
    <t>Protect 10x10 2,75m Winkelleiste   weiss</t>
  </si>
  <si>
    <t>Protect 15x15 2,75m Winkelleiste   eiche</t>
  </si>
  <si>
    <t>Protect 15x15 2,75m Winkelleiste   weiss</t>
  </si>
  <si>
    <t>Protect 15x15 2,75m Winkelleiste   schwarz</t>
  </si>
  <si>
    <t>Protect 15x15 2,75m Winkelleiste   buche</t>
  </si>
  <si>
    <t>Protect 15x15 2,75m Winkelleiste   ahorn</t>
  </si>
  <si>
    <t>Protect 20x20 2,75m Winkelleiste   eiche</t>
  </si>
  <si>
    <t>Protect 20x20 2,75m Winkelleiste   weiß</t>
  </si>
  <si>
    <t>Protect 20x20 2,75m Winkelleiste   schwarz</t>
  </si>
  <si>
    <t>Protect 20x20 2,75m Winkelleiste   esche weiss</t>
  </si>
  <si>
    <t>Protect 20x20 2,75m Winkelleiste   buche</t>
  </si>
  <si>
    <t>Protect 20x20 2,75m Winkelleiste   ahorn</t>
  </si>
  <si>
    <t>Protect 20x20 2,75m Winkelleiste   wenge</t>
  </si>
  <si>
    <t>Protect 25x25 2,75m Winkelleiste   eiche</t>
  </si>
  <si>
    <t>Protect 25x25 2,75m Winkelleiste   weiss</t>
  </si>
  <si>
    <t>Protect 25x25 2,75m Winkelleiste   schwarz</t>
  </si>
  <si>
    <t>Protect 25x25 2,75m Winkelleiste   esche weiss</t>
  </si>
  <si>
    <t>Protect 25x25 2,75m Winkelleiste   buche</t>
  </si>
  <si>
    <t>Protect 25x25 2,75m Winkelleiste   ahorn</t>
  </si>
  <si>
    <t>Protect 30x30 2,75m Winkelleiste   eiche</t>
  </si>
  <si>
    <t>Protect 30x30 2,75m Winkelleiste   weiß</t>
  </si>
  <si>
    <t>Protect 30x30 2,75m Winkelleiste   schwarz</t>
  </si>
  <si>
    <t>Protect 30x30 2,75m Winkelleiste   esche weiss</t>
  </si>
  <si>
    <t>Protect 30x30 2,75m Winkelleiste   buche</t>
  </si>
  <si>
    <t>Protect 30x30 2,75m Winkelleiste   ahorn</t>
  </si>
  <si>
    <t>Protect 30x30 2,75m Winkelleiste   wenge</t>
  </si>
  <si>
    <t>Protect 40x40 2,75m Winkelleiste   eiche</t>
  </si>
  <si>
    <t>Protect 40x40 2,75m Winkelleiste   weiss</t>
  </si>
  <si>
    <t>Protect 40x40 2,75m Winkelleiste   schwarz</t>
  </si>
  <si>
    <t>Protect 40x40 2,75m Winkelleiste   buche</t>
  </si>
  <si>
    <t>Protect 40x40 2,75m Winkelleiste   ahorn</t>
  </si>
  <si>
    <t>Siena 40x19 2,5m Laminatleiste   eiche</t>
  </si>
  <si>
    <t>Siena 40x19 2,5m Laminatleiste   nussbaum</t>
  </si>
  <si>
    <t>Siena 40x19 2,5m Laminatleiste   kirschbaum</t>
  </si>
  <si>
    <t>Siena 40x19 2,5m Laminatleiste   ahorn</t>
  </si>
  <si>
    <t>Siena 40x19 2,5m Laminatleiste   buche hell</t>
  </si>
  <si>
    <t>Siena 40x19 2,5m Laminatleiste   buche dkl.</t>
  </si>
  <si>
    <t>Siena 40x19 2,5m Laminatleiste   buche rot</t>
  </si>
  <si>
    <t>Siena 40x19 2,5m Laminatleiste   eiche gekalkt</t>
  </si>
  <si>
    <t>Siena 40x19 2,5m Laminatleiste   wenge</t>
  </si>
  <si>
    <t>Siena 40x19 2,5m Laminatleiste   birke</t>
  </si>
  <si>
    <t>Siena 40x19 2,5m Laminatleiste   erle</t>
  </si>
  <si>
    <t>Siena 40x19 2,5m Laminatleiste   eiche natur</t>
  </si>
  <si>
    <t>Siena 40x19 2,5m Laminatleiste   nußbaum antik</t>
  </si>
  <si>
    <t>Siena 40x19 2,5m Laminatleiste   edelstahl gebürstet</t>
  </si>
  <si>
    <t>WL SK 50x15 5m SB eiche, VE: 5x1St.</t>
  </si>
  <si>
    <t>WL SK 50x15 5m SB nußbaum, VE: 5x1St.</t>
  </si>
  <si>
    <t>WL SK 50x15 5m SB weiß, VE: 5x1St.</t>
  </si>
  <si>
    <t>WL SK 50x15 5m SB hellgrau, VE: 5x1St.</t>
  </si>
  <si>
    <t>WL SK 50x15 5m SB braun, VE: 5x1St.</t>
  </si>
  <si>
    <t>WL SK 50x15 5m SB schwarz, VE: 5x1St.</t>
  </si>
  <si>
    <t>WL SK 50x15 5m SB esche-weiss, VE: 5x1St.</t>
  </si>
  <si>
    <t>WL SK 50x15 5m SB buche, VE: 5x1St.</t>
  </si>
  <si>
    <t>WL SK 50x15 5m SB beige, VE: 5x1St.</t>
  </si>
  <si>
    <t>WL SK 50x15 5m SB , VE: 5x1St.</t>
  </si>
  <si>
    <t>Flex 50x15 25m Weichleiste sk   eiche</t>
  </si>
  <si>
    <t>Flex 50x15 25m Weichleiste sk   nußbaum</t>
  </si>
  <si>
    <t>Flex 50x15 25m Weichleiste sk   weiß</t>
  </si>
  <si>
    <t>Flex 50x15 25m Weichleiste sk   hellgrau</t>
  </si>
  <si>
    <t>Flex 50x15 25m Weichleiste sk   grau</t>
  </si>
  <si>
    <t>Flex 50x15 25m Weichleiste sk   schwarz</t>
  </si>
  <si>
    <t>Flex 50x15 25m Weichleiste sk   esche-weiss</t>
  </si>
  <si>
    <t>Flex 50x15 25m Weichleiste sk   buche</t>
  </si>
  <si>
    <t>Flex 50x15 25m Weichleiste sk   beige</t>
  </si>
  <si>
    <t>Flex 50x15 25m Weichleiste sk   tabak</t>
  </si>
  <si>
    <t>WL OK 50x15 50m Karton eiche, VE: 1St.</t>
  </si>
  <si>
    <t>WL OK 50x15 50m Karton nussbaum, VE: 1St.</t>
  </si>
  <si>
    <t>WL OK 50x15 50m Karton weiss, VE: 1St.</t>
  </si>
  <si>
    <t>WL OK 50x15 50m Karton hellgrau, VE: 1St.</t>
  </si>
  <si>
    <t>WL OK 50x15 50m Karton dunkelgrau, VE: 1St.</t>
  </si>
  <si>
    <t>WL OK 50x15 50m Karton buche, VE: 1St.</t>
  </si>
  <si>
    <t>WL OK 50x15 50m Karton beige, VE: 1St.</t>
  </si>
  <si>
    <t>Flex 20x20 5m Knickwinkel sk   eiche</t>
  </si>
  <si>
    <t>Flex 20x20 5m Knickwinkel sk   nußbaum</t>
  </si>
  <si>
    <t>Flex 20x20 5m Knickwinkel sk   weiß</t>
  </si>
  <si>
    <t>Flex 20x20 5m Knickwinkel sk   hellgrau</t>
  </si>
  <si>
    <t>Flex 20x20 5m Knickwinkel sk   grau</t>
  </si>
  <si>
    <t>Flex 20x20 5m Knickwinkel sk   schwarz</t>
  </si>
  <si>
    <t>Flex 20x20 5m Knickwinkel sk   esche-weiß</t>
  </si>
  <si>
    <t>Flex 20x20 5m Knickwinkel sk   buche</t>
  </si>
  <si>
    <t>Flex 20x20 5m Knickwinkel sk   beige</t>
  </si>
  <si>
    <t>Tex ES 1m Einfaßl. einseitig   grau</t>
  </si>
  <si>
    <t>Tex ES 1m Einfaßl. einseitig   braun</t>
  </si>
  <si>
    <t>Tex ES 1m Einfaßl. einseitig   schwarz</t>
  </si>
  <si>
    <t>Tex ES 1m Einfaßl. einseitig   beige</t>
  </si>
  <si>
    <t>Tex DS 1m Einfaßl. beidseitig   grau</t>
  </si>
  <si>
    <t>Tex DS 1m Einfaßl. beidseitig   braun</t>
  </si>
  <si>
    <t>Tex DS 1m Einfaßl. beidseitig   schwarz</t>
  </si>
  <si>
    <t>Tex DS 1m Einfaßl. beidseitig   beige</t>
  </si>
  <si>
    <t>ClassicLine GP 50 St Außenecken   marmor schwarz</t>
  </si>
  <si>
    <t>IE Teppicheinklebeleiste50 SB DP braun, VE: 5x2St.</t>
  </si>
  <si>
    <t>IE Teppicheinklebeleiste50 SB DP  schwarz, VE: 5x2St.</t>
  </si>
  <si>
    <t>AE Teppicheinklebeleiste50 GP dunkelgrau, VE: 1x100St.</t>
  </si>
  <si>
    <t>AE Teppicheinklebeleiste50 DP SB   braun, VE: 5x2St.</t>
  </si>
  <si>
    <t>AE Teppicheinklebeleiste50 SB DP  schwarz, VE: 5x2St.</t>
  </si>
  <si>
    <t>EK Teppicheinklebeleiste50 SB DP braun, VE: 5x2St.</t>
  </si>
  <si>
    <t>White&amp;Black Cubica 40 2,5m weiss, VE: 5 x 2,50m</t>
  </si>
  <si>
    <t>White&amp;Black 50 Cubica 2,5m weiß</t>
  </si>
  <si>
    <t>White&amp;Black Stil 70 2,5m weiss, VE: 5 x 2,50m</t>
  </si>
  <si>
    <t>White&amp;Black Stil 120 2,5m weiss, VE: 5 x 2,50m</t>
  </si>
  <si>
    <t>White&amp;Black Manitoba 60mm 2,7m lack.weiss</t>
  </si>
  <si>
    <t>SL Cubica 60 furniert Clip G, 3783 eiche, VE:10x2,50m</t>
  </si>
  <si>
    <t>SL Cubica 60 furniert Clip G, 3785 nussbaum, VE:10x2,50m</t>
  </si>
  <si>
    <t>SL Cubica 60 furniert Clip G, 3782 buche, VE:10x2,50m</t>
  </si>
  <si>
    <t>SL Cubica 60 furniert Clip G, 3781 ahorn, VE:10x2,50m</t>
  </si>
  <si>
    <t>MDF Sockelleiste Cubica 50 2,5m eiche, VE:10x2,50m</t>
  </si>
  <si>
    <t>MDF Sockelleiste Cubica 50 2,5m nussbaum, VE:10x2,50m</t>
  </si>
  <si>
    <t>MDF Sockelleiste Cubica 50 2,5m buche, VE:10x2,50m</t>
  </si>
  <si>
    <t>MDF-Modena 50x14 2,5m foliiert   kirschbaum</t>
  </si>
  <si>
    <t>MDF Sockelleiste Cubica 50 2,5m ahorn, VE:10x2,50m</t>
  </si>
  <si>
    <t>MDF Sockelleiste Cubica 50 2,5m buche hell, VE:10x2,50m</t>
  </si>
  <si>
    <t>MDF-Modena 50x14 2,5m foliiert   eiche antik</t>
  </si>
  <si>
    <t>MDF Sockelleiste Cubica 50 2,5m eiche gekalkt, VE:10x2,50m</t>
  </si>
  <si>
    <t>MDF-Modena 50x14 2,5m foliiert   walnuss</t>
  </si>
  <si>
    <t>IE Kernsockelleiste60 SB CL wallnuss, VE: 5x1St.</t>
  </si>
  <si>
    <t>IE Kernsockelleiste60 GP 500 eiche, VE: 1x500St.</t>
  </si>
  <si>
    <t>IE Kernsockelleiste60 GP 500 eiche rustikal, VE: 1x500St.</t>
  </si>
  <si>
    <t>IE Kernsockelleiste60 GP 500 dunkelgrau, VE: 1x500St.</t>
  </si>
  <si>
    <t>IE Kernsockelleiste60 GP 500 ahorn, VE: 1x500St.</t>
  </si>
  <si>
    <t>AE Kernsockelleiste60 SB CL wallnuss, VE: 5x1St.</t>
  </si>
  <si>
    <t>AE Kernsockelleiste60 GP 500 eiche, VE: 1x500St.</t>
  </si>
  <si>
    <t>AE Kernsockelleiste60 GP 500 eiche rustikal, VE: 1x500St.</t>
  </si>
  <si>
    <t>AE Kernsockelleiste60 GP 500 silber, VE: 1x500St.</t>
  </si>
  <si>
    <t>AE Kernsockelleiste60 GP 500 weiss, VE: 1x500St.</t>
  </si>
  <si>
    <t>AE Kernsockelleiste60 GP 500 dunkelgrau, VE: 1x500St.</t>
  </si>
  <si>
    <t>AE Kernsockelleiste60 GP 500 schwarz, VE: 1x500St.</t>
  </si>
  <si>
    <t>AE Kernsockelleiste60 GP 500 buche, VE: 1x500St.</t>
  </si>
  <si>
    <t>AE Kernsockelleiste60 GP 500 ahorn, VE: 1x500St.</t>
  </si>
  <si>
    <t>EK Kernsockelleiste60 SB CL wallnuss, VE: 5x2St.</t>
  </si>
  <si>
    <t>EK Kernsockelleiste60 GP 500 eiche, VE: 2x250St.</t>
  </si>
  <si>
    <t>EK Kernsockelleiste60 GP 500 eiche rustikal, VE: 2x250St.</t>
  </si>
  <si>
    <t>EK Kernsockelleiste60 GP 500 silber, VE: 2x250St.</t>
  </si>
  <si>
    <t>EK Kernsockelleiste60 GP 500 dunkelgrau, VE: 2x250St.</t>
  </si>
  <si>
    <t>EK Kernsockelleiste60 GP 500 schwarz, VE: 2x250St.</t>
  </si>
  <si>
    <t>EK Kernsockelleiste60 GP 500 buche, VE: 2x250St.</t>
  </si>
  <si>
    <t>EK Kernsockelleiste60 GP 500 ahorn, VE: 2x250St.</t>
  </si>
  <si>
    <t>Stahlstifte geh.verz. 1,5x25  VE:10x100St.</t>
  </si>
  <si>
    <t>Stahlstifte geh.verz. 1,5x35  VE:10x100St.</t>
  </si>
  <si>
    <t>SB Schrauben &amp; Dübel f. Clipse CL, VE: 10x1St.</t>
  </si>
  <si>
    <t>Folie 4 "Bodenprofile"</t>
  </si>
  <si>
    <t>Flyer - Laminat-Einclickleiste 70</t>
  </si>
  <si>
    <t>MB CityLine 40mm mit CityClip</t>
  </si>
  <si>
    <t>MB Wandanschlußschiene System 3</t>
  </si>
  <si>
    <t>MB Tapeteneckleisten</t>
  </si>
  <si>
    <t>MB Unileiste Flach</t>
  </si>
  <si>
    <t>MB Kernsockelleiste 60</t>
  </si>
  <si>
    <t>MB Kunststoffsockelleiste Quick MIG</t>
  </si>
  <si>
    <t>MB Master Clipsockelleiste  60</t>
  </si>
  <si>
    <t>MB Weichbelag-Einklebeleiste 60 --&gt; auslauf neu 5108935</t>
  </si>
  <si>
    <t>CanDo Musterbund</t>
  </si>
  <si>
    <t>MB Laminatleiste 40 Siena</t>
  </si>
  <si>
    <t>Demoecke Premium 60 - Dublin 50 inkl. Ecken</t>
  </si>
  <si>
    <t>Demoecke Premium 60 - ProTex 55 gestanzt</t>
  </si>
  <si>
    <t>Demoecke Siena 40 - ClassicLine 48 incl. Ecken + Clip</t>
  </si>
  <si>
    <t>Demoecke CityLine 40 - CityLine 60 incl. Ecken + Clip</t>
  </si>
  <si>
    <t>Demoecke Master 60 - SoftLine 60 incl. Ecken, Clip S sowie C</t>
  </si>
  <si>
    <t>Demoecke cke New York</t>
  </si>
  <si>
    <t>Tapeteneckleiste Werbetafel</t>
  </si>
  <si>
    <t>AE Hartschaumleiste Classic50 GP nussbaum, VE: 1x50St.</t>
  </si>
  <si>
    <t>IE Hartschaumleiste Classic50 GP eiche-hell, VE: 1x50St.</t>
  </si>
  <si>
    <t>IE Hartschaumleiste Classic50 GP kirschbaum, VE: 1x50St.</t>
  </si>
  <si>
    <t>IE Hartschaumleiste Classic50 GP nussbaum, VE: 1x50St.</t>
  </si>
  <si>
    <t>EK Hartschaumleiste Classic50 GP re. ahorn, VE: 1x50St.</t>
  </si>
  <si>
    <t>EK Hartschaumleiste Classic50 GP re. buche, VE: 1x50St.</t>
  </si>
  <si>
    <t>EK Hartschaumleiste Classic50 GP re. kirschbaum, VE: 1x50St.</t>
  </si>
  <si>
    <t>EK Hartschaumleiste Classic50 GP re. nussbaum, VE: 1x50St.</t>
  </si>
  <si>
    <t>EK Hartschaumleiste Classic50 GP li. esche-grau, VE: 1x50St.</t>
  </si>
  <si>
    <t>EK Hartschaumleiste Classic50 GP li. ahorn, VE: 1x50St.</t>
  </si>
  <si>
    <t>EK Hartschaumleiste Classic50 GP li. buche, VE: 1x50St.</t>
  </si>
  <si>
    <t>EK Hartschaumleiste Classic50 GP li. buche-rot, VE: 1x50St.</t>
  </si>
  <si>
    <t>EK Hartschaumleiste Classic50 GP li. eiche-hell, VE: 1x50St.</t>
  </si>
  <si>
    <t>EK Hartschaumleiste Classic50 GP li. kirschbaum, VE: 1x50St.</t>
  </si>
  <si>
    <t>EK Hartschaumleiste Classic50 GP li. nussba, VE: 1x50St.</t>
  </si>
  <si>
    <t>Kernsockelleiste40 2,5m alu metallic, VE:20x2,50m</t>
  </si>
  <si>
    <t>Kernsockelleiste40 2,5m ahorn hell, VE:20x2,50m</t>
  </si>
  <si>
    <t>Kernsockelleiste40 2,5m ahorn dunkel, VE:20x2,50m</t>
  </si>
  <si>
    <t>Kernsockelleiste40 2,5m buche natur, VE:20x2,50m</t>
  </si>
  <si>
    <t>Kernsockelleiste40 2,5m goldbuche, VE:20x2,50m</t>
  </si>
  <si>
    <t>Kernsockelleiste40 2,5m buche dunkel, VE:20x2,50m</t>
  </si>
  <si>
    <t>Kernsockelleiste40 2,5m buche/kirsch, VE:20x2,50m</t>
  </si>
  <si>
    <t>Kernsockelleiste40 2,5m kork, VE:20x2,50m</t>
  </si>
  <si>
    <t>Kernsockelleiste40 2,5m eiche hell, VE:20x2,50m</t>
  </si>
  <si>
    <t>Kernsockelleiste40 2,5m eiche, VE:20x2,50m</t>
  </si>
  <si>
    <t>Kernsockelleiste40 2,5m wildkirsche, VE:20x2,50m</t>
  </si>
  <si>
    <t>Kernsockelleiste40 2,5m merbau, VE:20x2,50m</t>
  </si>
  <si>
    <t>Kernsockelleiste40 2,5m nussbaum, VE:20x2,50m</t>
  </si>
  <si>
    <t>Ergaenzungsset L40/20 (2I/2A)alu Metallic</t>
  </si>
  <si>
    <t>Ergaenzungsset L40/20 (2I/2A)Ahorn hell</t>
  </si>
  <si>
    <t>Ergaenzungsset L40/20 (2I/2A)Ahorn dunkel</t>
  </si>
  <si>
    <t>Ergaenzungsset L40/20 (2I/2A)Buche natur</t>
  </si>
  <si>
    <t>Ergaenzungsset L40/20 (2I/2A)Buche dunkel</t>
  </si>
  <si>
    <t>Ergaenzungsset L40/20 (2I/2A)Buche/Kirsch</t>
  </si>
  <si>
    <t>Ergaenzungsset L40/20 (2I/2A)Eiche hell</t>
  </si>
  <si>
    <t>Ergaenzungsset L40/20 (2I/2A)Eiche</t>
  </si>
  <si>
    <t>Ergaenzungsset L40/20 (2I/2A)Wildkirsche</t>
  </si>
  <si>
    <t>Ergaenzungsset L40/20 (2I/2A)Merbau</t>
  </si>
  <si>
    <t>Multimedia Ambiente  2,5m Sys. 25 weiss</t>
  </si>
  <si>
    <t>Multimedia Ambiente 2,5m, Sys.25 alu metallic</t>
  </si>
  <si>
    <t>Multimedia Ambiente 2,5m Sys. 25 Ahorn</t>
  </si>
  <si>
    <t>Multimedia Ambiente Sys. 25 2,5m Buche natur</t>
  </si>
  <si>
    <t>Multimedia Ambiente Sys. 25 2,5m Buche dunkel</t>
  </si>
  <si>
    <t>Multimedia Ambiente Sys. 25 2,5m Nussbaum</t>
  </si>
  <si>
    <t>Multimedia Ambiente Sys. 25 2,5m Merbau</t>
  </si>
  <si>
    <t>IE Laminat Einclickleiste70 SB weiss, VE: 5x1St.</t>
  </si>
  <si>
    <t>IE Laminat Einclickleiste70 SB hellbeige, VE: 5x1St.</t>
  </si>
  <si>
    <t>IE Laminat Einclickleiste70 SB sand, VE: 5x1St.</t>
  </si>
  <si>
    <t>IE Laminat Einclickleiste70 SB silbergrau, VE: 5x1St.</t>
  </si>
  <si>
    <t>IE Laminat Einclickleiste70 SB cappuccino, VE: 5x1St.</t>
  </si>
  <si>
    <t>IE Laminat Einclickleiste70 SB schoko, VE: 5x1St.</t>
  </si>
  <si>
    <t>AE Laminat Einclickleiste70 SB weiss, VE: 5x1St.</t>
  </si>
  <si>
    <t>AE Laminat Einclickleiste70 SB hellbeige, VE: 5x1St.</t>
  </si>
  <si>
    <t>AE Laminat Einclickleiste70 SB sand, VE: 5x1St.</t>
  </si>
  <si>
    <t>AE Laminat Einclickleiste70 SB silbergrau, VE: 5x1St.</t>
  </si>
  <si>
    <t>AE Laminat Einclickleiste70 SB cappuccino, VE: 5x1St.</t>
  </si>
  <si>
    <t>AE Laminat Einclickleiste70 SB braun, VE: 5x1St.</t>
  </si>
  <si>
    <t>AE Laminat Einclickleiste70 SB schoko, VE: 5x1St.</t>
  </si>
  <si>
    <t>EK Laminat Einclickleiste70 SB weiss, VE: 5x2St.</t>
  </si>
  <si>
    <t>EK Laminat Einclickleiste70 SB hellbeige, VE: 5x2St.</t>
  </si>
  <si>
    <t>EK Laminat Einclickleiste70 SB sand, VE: 5x2St.</t>
  </si>
  <si>
    <t>EK Laminat Einclickleiste70 SB silbergrau, VE: 5x2St.</t>
  </si>
  <si>
    <t>EK Laminat Einclickleiste70 SB cappuccino, VE: 5x2St.</t>
  </si>
  <si>
    <t>EK Laminat Einclickleiste70 SB braun, VE: 5x2St.</t>
  </si>
  <si>
    <t>EK Laminat Einclickleiste70 SB schoko, VE: 5x2St.</t>
  </si>
  <si>
    <t>Mediaflex Steckleiste Sys.26 2,5m weiss</t>
  </si>
  <si>
    <t>Mediaflex Steckleiste Sys.26 2,5m Ahorn</t>
  </si>
  <si>
    <t>Mediaflex Steckleiste Sys.26 2,5m Buche-natur</t>
  </si>
  <si>
    <t>Mediaflex Steckleiste Sys.26 2,5m Buche-hell</t>
  </si>
  <si>
    <t>Mediaflex Steckleiste Sys.26 2,5m Buche</t>
  </si>
  <si>
    <t>Mediaflex Steckleiste Sys.26 2,5m Buche-rot</t>
  </si>
  <si>
    <t>Mediaflex Steckleiste Sys.26 2,5m Erle</t>
  </si>
  <si>
    <t>Mediaflex Steckleiste Sys.26 2,5m Eiche-hell</t>
  </si>
  <si>
    <t>Mediaflex Steckleiste Sys.26 2,5m Eiche-alt</t>
  </si>
  <si>
    <t>Mediaflex Steckleiste Sys.26 2,5m Kirschbaum-antik</t>
  </si>
  <si>
    <t>Mediaflex Steckleiste Sys.26 2,5m Kirschbaum</t>
  </si>
  <si>
    <t>Mediaflex Steckleiste Sys.26 2,5m Eiche-dunkel</t>
  </si>
  <si>
    <t>Mediaflex Steckleiste Sys.26 2,5m Berneiche</t>
  </si>
  <si>
    <t>Mediaflex Steckleiste Sys.26 2,5m Nussbaum</t>
  </si>
  <si>
    <t>Mediaflex Steckleiste Sys.26 2,5m Mahagoni</t>
  </si>
  <si>
    <t>Hartschauml. Mod. 60, 1137 weiß, VE:10x2,50m</t>
  </si>
  <si>
    <t>Hartschauml. Mod. 60, 1436 alu metalic, VE:10x2,50m</t>
  </si>
  <si>
    <t>Hartschauml. Mod. 60, 2079 buche, VE:10x2,50m</t>
  </si>
  <si>
    <t>Hartschauml. Mod. 60, 2073 nussbaum, VE:10x2,50m</t>
  </si>
  <si>
    <t>Hartschauml. Mod. 60, 0110 schwarz, VE:10x2,50m</t>
  </si>
  <si>
    <t>Renostücke K&amp;P SB (40 St.)</t>
  </si>
  <si>
    <t>K&amp;P St.m.Schaum SB 4,5-6mm(40)</t>
  </si>
  <si>
    <t>K&amp;P Stücke m.Schaum SB 4,5-6mm</t>
  </si>
  <si>
    <t>K&amp;P St.m.Schaum SB 7-9mm (40)</t>
  </si>
  <si>
    <t>K&amp;P Stücke m.Schaum SB 7-9mm</t>
  </si>
  <si>
    <t>K&amp;P St.m.Schaum SB 10-12mm(40)</t>
  </si>
  <si>
    <t>K&amp;P Stücke m.Schaum SB 10-12mm</t>
  </si>
  <si>
    <t>K&amp;P St.m.Schaum SB 13-15mm(30)</t>
  </si>
  <si>
    <t>K&amp;P Stücke m.Schaum SB 13-15mm</t>
  </si>
  <si>
    <t>MDF Sockelleiste Classic 40, VE:10x2,50m</t>
  </si>
  <si>
    <t>MDF Sockelleiste Classic 40 buche, VE:10x2,50m</t>
  </si>
  <si>
    <t>Sockell. fol. K&amp;P Sys 8  2,5 m kirschbaum</t>
  </si>
  <si>
    <t>Metallclip ClipStar Typ G 50Stück SB, VE: 10x50St.</t>
  </si>
  <si>
    <t>EK MDF Classic40 SB kirschbaum, VE: 5x2St.</t>
  </si>
  <si>
    <t>Aussenecke   Sys. 8 SB weiss</t>
  </si>
  <si>
    <t>AE MDF Classic40 SB  kirschbaum, VE: 5x1St.</t>
  </si>
  <si>
    <t>Zubehörset Sys.8 (6xI,2xA,2xE) silber</t>
  </si>
  <si>
    <t>Zubehörset Sys.8 (6xI,2xA,2xE) ahorn</t>
  </si>
  <si>
    <t>Zubehörset Sys.8 (6xI,2xA,2xE) buche hell</t>
  </si>
  <si>
    <t>Zubehörset Sys.8 (6xI,2xA,2xE) buche</t>
  </si>
  <si>
    <t>Zubehörset Sys.8 (6xI,2xA,2xE) eiche</t>
  </si>
  <si>
    <t>Zubehörset Sys.8 (6xI,2xA,2xE) walnuss</t>
  </si>
  <si>
    <t>Metallausgleich K&amp;P 90cm6-9mm messing</t>
  </si>
  <si>
    <t>KS Uebergang K&amp;P 90cm 6 - 9mm goldfarbig</t>
  </si>
  <si>
    <t>KS Ausgleich K&amp;P 90cm 6 - 9mm eiche</t>
  </si>
  <si>
    <t>KS Abschluss K&amp;P 90cm 6 - 9mm buche</t>
  </si>
  <si>
    <t>KS Uebergang K&amp;P 90cm 6 - 9mm buche</t>
  </si>
  <si>
    <t>KS Uebergang K&amp;P 90cm 6 - 9mm eiche</t>
  </si>
  <si>
    <t>KS Ausgleich K&amp;P 90cm 6 - 9mm ahorn</t>
  </si>
  <si>
    <t>KS Ausgleich K&amp;P 90cm 6 - 9mm buche</t>
  </si>
  <si>
    <t>KS Abschluss K&amp;P 90cm 6 - 9mm ahorn</t>
  </si>
  <si>
    <t>Dummy-Nr.</t>
  </si>
  <si>
    <t>Spuelbeckenleiste 1,2m SB weiss</t>
  </si>
  <si>
    <t>Spuelbeckenleiste 1,2m SB grau</t>
  </si>
  <si>
    <t>Wandanschlußleiste 1,8m SB weiss, VE: 5x1ST.</t>
  </si>
  <si>
    <t>Wandanschlussleiste 1,8m SB weiss</t>
  </si>
  <si>
    <t>Wandanschlußleiste 1,8m SB grau, VE: 5x1ST.</t>
  </si>
  <si>
    <t>Fugendichtleiste 2m SB weiss, VE: 10x1St.</t>
  </si>
  <si>
    <t>Fugendichtleiste 2m SB weiss</t>
  </si>
  <si>
    <t>Fugendichtleiste 2m SB grau, VE: 10x1St.</t>
  </si>
  <si>
    <t>Fugendichtleiste 2m SB grau</t>
  </si>
  <si>
    <t>Fugendichtleiste 2m SB braun, VE: 10x1St.</t>
  </si>
  <si>
    <t>Lueftungsgitter 500x70mm SB bronze</t>
  </si>
  <si>
    <t>Küchensockel U-Profil2,5mx16mm, VE: 20x1St.</t>
  </si>
  <si>
    <t>Küchensockel U-Profil2,5mx19mm, VE: 20x1St.</t>
  </si>
  <si>
    <t>Wandanschlussleiste Sys. 3 60cm weiss VE: 5 St</t>
  </si>
  <si>
    <t>Wandanschlussleiste Sys. 3 60cm alu VE: 5 St</t>
  </si>
  <si>
    <t>Wandanschlussleiste Sys. 3 60cm silber grau VE: 5 St</t>
  </si>
  <si>
    <t>Wandanschlussleiste Sys. 3 60cm alu matt VE: 5 St</t>
  </si>
  <si>
    <t>Wandanschlussleiste Sys. 3 60cm sardo granit VE: 5 ST</t>
  </si>
  <si>
    <t>Wandanschlussleiste Sys. 3 60cm jura grau VE: 5 St</t>
  </si>
  <si>
    <t>Wandanschlussleiste Sys. 3 60cm marmor VE: 5 St</t>
  </si>
  <si>
    <t>Wandanschlussleiste Sys. 3 60cm ahorn VE: 5 ST</t>
  </si>
  <si>
    <t>Wandanschlussleiste Sys. 3 60cm Ahorn hell H.</t>
  </si>
  <si>
    <t>Wandanschlussleiste Sys. 3 60cm buche remo VE: 5 St</t>
  </si>
  <si>
    <t>Wandanschlussleiste Sys. 3 60cm buche VE: 5 St</t>
  </si>
  <si>
    <t>Wandanschlussleiste Sys. 3 60cm stabbuche natur VE: 5 St</t>
  </si>
  <si>
    <t>Wandanschlussleiste Sys. 3 60cm eiche riemchen</t>
  </si>
  <si>
    <t>Wandanschlussleiste Sys. 3 60cm bohleneiche rustikal VE:5 St</t>
  </si>
  <si>
    <t>Wandanschlussleiste Sys. 3 60cm stab-nussbaum VE: 5 St</t>
  </si>
  <si>
    <t>Wandanschlussleiste Sys. 3 60cm noce-como VE: 5 St</t>
  </si>
  <si>
    <t>Wandanschlussleiste Sys. 3 60cm woodstock-hell VE: 5 St</t>
  </si>
  <si>
    <t>Wandanschlussleiste Sys. 3 60cm woodstock-dunkel</t>
  </si>
  <si>
    <t>Wandanschlussleiste Sys. 3 60cm terrazzo braun VE: 5 St</t>
  </si>
  <si>
    <t>Wandanschlussleiste Sys. 3 60cm anthrazit VE: 5 St</t>
  </si>
  <si>
    <t>Wandanschlussleiste Sys. 3 60cm sarrizzo anthrazit</t>
  </si>
  <si>
    <t>Wandanschlussleiste Sys. 3 60cm jura schwarz VE: 1x5 ST</t>
  </si>
  <si>
    <t>Wandanschlussleiste Sys. 3 60cm cosmo schwarz VE: 1x5 St</t>
  </si>
  <si>
    <t>Wandanschlussleiste Sys. 3  3m weiss VE: 5 St</t>
  </si>
  <si>
    <t>Wandanschlussleiste Sys. 3  3m alu matt VE: 5x3,0m</t>
  </si>
  <si>
    <t>Wandanschlussleiste Sys. 3  3m sardo granit VE: 5 St</t>
  </si>
  <si>
    <t>Wandanschlussleiste Sys. 3  3m jura grau VE: 5 St</t>
  </si>
  <si>
    <t>Wandanschlussleiste Sys. 3  3m ahorn VE: 5 St</t>
  </si>
  <si>
    <t>Wandanschlussleiste Sys. 3  3m Ahorn hell H.</t>
  </si>
  <si>
    <t>Wandanschlussleiste Sys. 3  3m buche remo VE: 1x5</t>
  </si>
  <si>
    <t>Wandanschlussleiste Sys. 3  3m stabbuche natur VE: 5 ST</t>
  </si>
  <si>
    <t>Wandanschlussleiste Sys. 3  3m bohleneiche rustikal VE: 5 ST</t>
  </si>
  <si>
    <t>Wandanschlussleiste Sys. 3  3m stab-nussbaum VE: 5 St</t>
  </si>
  <si>
    <t>Wandanschlussleiste Sys. 3  3m woodstock-hell VE:5x3m</t>
  </si>
  <si>
    <t>Wandanschlussleiste Sys. 3  3m woodstock-dunkel VE: 5 ST</t>
  </si>
  <si>
    <t>Wandanschlussleiste Sys. 3  3m anthrazit VE: 5 ST</t>
  </si>
  <si>
    <t>Wandanschlussleiste Sys. 3  3m cosmo schwarz VE: 5 ST</t>
  </si>
  <si>
    <t>Innenecke  Sys. 3  SB beige VE:5x1St</t>
  </si>
  <si>
    <t>Innenecke  Sys. 3  SB sand VE:5x1St</t>
  </si>
  <si>
    <t>Innenecke  Sys. 3  SB braun-beige VE:5x1St</t>
  </si>
  <si>
    <t>Innenecke  Sys. 3  SB hellgrau VE:5x1St</t>
  </si>
  <si>
    <t>Innenecke  Sys. 3  SB dunkelgrau VE:5x1St</t>
  </si>
  <si>
    <t>Innenecke  Sys. 3  SB braun VE:5x1St</t>
  </si>
  <si>
    <t>Innenecke  Sys. 3  SB dunkelbraun VE:5x1St</t>
  </si>
  <si>
    <t>Laminatleiste K&amp;P 2,5m Sys.14 KS ahorn</t>
  </si>
  <si>
    <t>Innenecke   Sys. 14 SB ahorn</t>
  </si>
  <si>
    <t>Innenecke   Sys. 14 SB buche rot</t>
  </si>
  <si>
    <t>Außenecke Sys. 14 SB ahorn</t>
  </si>
  <si>
    <t>Außenecke Sys. 14 SB buche rot</t>
  </si>
  <si>
    <t>Endkappen Sys. 14 SB buche hell</t>
  </si>
  <si>
    <t>Endkappen Sys. 14 SB buche rot</t>
  </si>
  <si>
    <t>Parkettleim D3 1kg Flasche Frostemp., VE: 6x1ST.</t>
  </si>
  <si>
    <t>Dekoruebergangprofil 270cm6-10m eiche</t>
  </si>
  <si>
    <t>Übergangsprofil 2,7 PRO 6-10mm Noce-como, VE: 1St. (5101902)</t>
  </si>
  <si>
    <t>Einfaßprofil 0,9 STD 10-12mm silber, VE: 5x1St.</t>
  </si>
  <si>
    <t>Einfaßprofil 0,9 STD 10-12mm messing, VE: 5x1St.</t>
  </si>
  <si>
    <t>Einfaßprofil 0,9 STD 10-12mm bronze, VE: 10x1St.</t>
  </si>
  <si>
    <t>Einfaßprofil 0,9 STD 14-16mm messing, VE: 10x1St.</t>
  </si>
  <si>
    <t>Einfaßprofil 0,9 STD 7-9mm silber, VE: 10x1St.</t>
  </si>
  <si>
    <t>Einfaßprofil 0,9 STD 7-9mm messing, VE: 10x1St.</t>
  </si>
  <si>
    <t>Einfaßprofil 0,9 STD 7-9mm ahorn, VE: 5x1St.</t>
  </si>
  <si>
    <t>Einfaßprofil 0,9 STD 7-9mm buche, VE: 5x1St.</t>
  </si>
  <si>
    <t>Einfaßprofil 0,9 STD 7-9mm Eiche, VE: 5x1St.</t>
  </si>
  <si>
    <t>Einfaßprofil 0,9 STD 7-9mm bronze, VE: 10x1St.</t>
  </si>
  <si>
    <t>Einfaßprofil 0,9 STD 14-16mm  ahorn, VE: 5x1St.</t>
  </si>
  <si>
    <t>Einfaßprofil 0,9 STD 14-16mm buche, VE: 5x1St.</t>
  </si>
  <si>
    <t>Einfaßprofil 2,7 STD 10-12mm silber, VE: 5x1St.</t>
  </si>
  <si>
    <t>Einfaßprofil 2,7 STD 10-12mm messing, VE: 5x1St.</t>
  </si>
  <si>
    <t>Einfaßprofil 2,7 STD 14-16mm eiche, VE: 5x1St.</t>
  </si>
  <si>
    <t>Einfaßprofil 2,7 STD 10-12mm bronze, VE: 5x1St.</t>
  </si>
  <si>
    <t>Einfaßprofil 2,7 STD 14-16mm silber, VE: 5x1St.</t>
  </si>
  <si>
    <t>Einfaßprofil 2,7 STD 14-16mm messing, VE: 5x1St.</t>
  </si>
  <si>
    <t>Einfaßprofil 2,7 STD 7-9mm silber, VE: 5x1St.</t>
  </si>
  <si>
    <t>Einfaßprofil 2,7 STD 7-9mm messing, VE: 5x1St.</t>
  </si>
  <si>
    <t>Einfaßprofil 2,7 STD 7-9mm ahorn, VE: 5x1St.</t>
  </si>
  <si>
    <t>Einfaßprofil 2,7 STD 7-9mm buche, VE: 5x1St.</t>
  </si>
  <si>
    <t>Einfaßprofil 2,7 STD 7-9mm eiche, VE: 5x1St.</t>
  </si>
  <si>
    <t>Einfaßprofil 2,7 STD 7-9mm bronze, VE: 5x1St.</t>
  </si>
  <si>
    <t>Schlagholz Parkettverlegung, VE: 12x1St.</t>
  </si>
  <si>
    <t>Profi Schlagholz m. Griff 60cm , VE: 6x1ST.</t>
  </si>
  <si>
    <t>Profi Zugeisen zur Parkettverl, VE: 6x1ST.</t>
  </si>
  <si>
    <t>Profi-Zugeisen breite Ausführung, VE: 6x1ST.</t>
  </si>
  <si>
    <t>Parkett&amp;Laminatschoner 38mm4St SB weiss, VE: 25x4St.</t>
  </si>
  <si>
    <t>Antirutschmatte 2,30 x 1,60 m , VE: 1St.</t>
  </si>
  <si>
    <t>Hartschaumleiste DNP 46, 1137 weiß, VE:20x2,50m</t>
  </si>
  <si>
    <t>Zubehörset Hartschaumleiste DNP46 weiss, VE: 1St.</t>
  </si>
  <si>
    <t>Zubehörset Hartschaumleiste DNP46 Esche grau, VE: 1St.</t>
  </si>
  <si>
    <t>Zubehörset Hartschaumleiste DNP46 Ahorn, VE: 1St.</t>
  </si>
  <si>
    <t>Zubehörset Hartschaumleiste DNP46 Buche, VE: 1St.</t>
  </si>
  <si>
    <t>Zubehörset Hartschaumleiste DNP46 Buche rot, VE: 1St.</t>
  </si>
  <si>
    <t>Zubehörset Hartschaumleiste DNP46 Eiche hell, VE: 1St.</t>
  </si>
  <si>
    <t>Zubehörset Hartschaumleiste DNP46 Kirschbaum, VE: 1St.</t>
  </si>
  <si>
    <t>Zubehörset Hartschaumleiste DNP46 Nussbaum, VE: 1St.</t>
  </si>
  <si>
    <t>Zubehörset Hartschaumleiste DNP46 Mahagoni, VE: 1St.</t>
  </si>
  <si>
    <t>Hartschaumleiste Classic 50, 1137 weiß, VE:20x2,50m</t>
  </si>
  <si>
    <t>Hartschaumleiste Classic 50, 2186 esche grau, VE:20x2,50m</t>
  </si>
  <si>
    <t>Hartschaumleiste Classic 50, 2198 ahorn, VE:20x2,50m</t>
  </si>
  <si>
    <t>Hartschaumleiste Classic 50, 2079 buche, VE:20x2,50m</t>
  </si>
  <si>
    <t>Hartschaumleiste Classic 50, 2232 buche rot, VE:20x2,50m</t>
  </si>
  <si>
    <t>Hartschaumleiste Classic 50, 2174 eiche hell, VE:20x2,50m</t>
  </si>
  <si>
    <t>Hartschaumleiste Classic 50, 2170 kirschbaum, VE:20x2,50m</t>
  </si>
  <si>
    <t>Hartschaumleiste Classic 50, 2171 eiche dunkel, VE:20x2,50m</t>
  </si>
  <si>
    <t>Hartschaumleiste Classic 50, 2073 nussbaum, VE:20x2,50m</t>
  </si>
  <si>
    <t>Hartschaumleiste Classic 50, 0110 schwarz, VE:20x2,50m</t>
  </si>
  <si>
    <t>AE Hartschaumleiste Classic50 GP eiche-hell, VE: 1x50St.</t>
  </si>
  <si>
    <t>AE Hartschaumleiste Classic50 GP kirschbaum, VE: 1x50St.</t>
  </si>
  <si>
    <t>Parkett&amp;Korkseife 1000 ml, VE: 5x1ST.</t>
  </si>
  <si>
    <t>Abschlußprofil 1,0 CLIP 32mm silber, VE: 10x1St.</t>
  </si>
  <si>
    <t>Abschlußprofil 1,0 CLIP 32mm messing, VE: 10x1St.</t>
  </si>
  <si>
    <t>Abschlußprofil 1,0 CLIP 32mm buche, VE: 10x1St.</t>
  </si>
  <si>
    <t>TRÄGER 2,5 CLIP E1 schwarz, VE: 10x1St.</t>
  </si>
  <si>
    <t>TRÄGER 2,5 CLIP E2 schwarz, VE: 10x1St.</t>
  </si>
  <si>
    <t>Abschlußprofil 2,5 CLIP 32mm silber, VE: 5x1ST.</t>
  </si>
  <si>
    <t>Abschlußprofil 2,5 CLIP 32mm messing, VE: 5x1ST.</t>
  </si>
  <si>
    <t>Ausgleichsprofil 1,0 CLIP 56mm silber, VE: 5x1ST.</t>
  </si>
  <si>
    <t>Ausgleichsprofil 1,0 CLIP 56mm messing, VE: 5x1ST.</t>
  </si>
  <si>
    <t>Ausgleichsprofil 1,0 CLIP 56mm ahorn, VE: 5x1ST.</t>
  </si>
  <si>
    <t>Ausgleichsprofil 1,0 CLIP 56mm buche, VE: 5x1ST.</t>
  </si>
  <si>
    <t>Ausgleichsprofil 2,5 CLIP 56mm silber, VE: 5x1ST.</t>
  </si>
  <si>
    <t>Ausgleichsprofil 2,5 CLIP 56mm buche, VE: 5x1ST.</t>
  </si>
  <si>
    <t>Übergangsprofil 1,0 CLIP 46mm silber, VE: 10x1St.</t>
  </si>
  <si>
    <t>Übergangsprofil 1,0 CLIP 46mm messing, VE: 10x1St.</t>
  </si>
  <si>
    <t>Übergangsprofil 1,0 CLIP 46mm ahorn, VE: 10x1St.</t>
  </si>
  <si>
    <t>Übergangsprofil 1,0 CLIP 46mm buche, VE: 10x1St.</t>
  </si>
  <si>
    <t>Übergangsprofil 2,5 CLIP 46mm silber, VE: 5x1ST.</t>
  </si>
  <si>
    <t>Übergangsprofil 1,0 CLIP 33mm silber, VE: 10x1St.</t>
  </si>
  <si>
    <t>Übergangsprofil 1,0 CLIP 33mm messing, VE: 10x1St.</t>
  </si>
  <si>
    <t>Treppenwinkelprofil 1,0 CLIP 32x27mm silber, VE: 5x1ST.</t>
  </si>
  <si>
    <t>Treppenwinkelprofil 1,0 CLIP 32x27mm messing, VE: 5x1St.</t>
  </si>
  <si>
    <t>Treppenwinkelprofil 1,0 CLIP 32x27mm buche, VE: 10x1St.</t>
  </si>
  <si>
    <t>Winkelprofil 1,0 CLIP 32x12mm silber, VE: 10x1St.</t>
  </si>
  <si>
    <t>Winkelprofil 1,0 CLIP 32x12mm messing, VE: 10x1St.</t>
  </si>
  <si>
    <t>Winkelprofil 1,0 CLIP 32x12mm buche, VE: 10x1St.</t>
  </si>
  <si>
    <t>Winkelprofil 2,5 CLIP 32x12mm messing, VE: 5x1St.</t>
  </si>
  <si>
    <t>Ausgleichsprofil 0,9 PRO 7-15mm sand, VE: 5x1ST.</t>
  </si>
  <si>
    <t>Ausgleichsprofil 0,9 PRO 7-15mm silber, VE: 5x1ST.</t>
  </si>
  <si>
    <t>Ausgleichsprofil 0,9 PRO 7-15mm edelstahl, VE: 5x1ST.</t>
  </si>
  <si>
    <t>Ausgleichsprofil 0,9 PRO 7-15mm messing, VE: 5x1ST.</t>
  </si>
  <si>
    <t>Ausgleichsprofil 0,9 PRO 7-15mm bronze, VE: 5x1ST.</t>
  </si>
  <si>
    <t>Ausgleichsprofil 2,7 PRO 7-15mm sand, VE: 1St.</t>
  </si>
  <si>
    <t>Ausgleichsprofil 2,7 PRO 7-15mm silber, VE: 1St.</t>
  </si>
  <si>
    <t>Ausgleichsprofil 2,7 PRO 7-15mm edelstahl, VE: 1St.</t>
  </si>
  <si>
    <t>Ausgleichsprofil 2,7 PRO 7-15mm messing, VE: 1St.</t>
  </si>
  <si>
    <t>Abschlußprofil 0,9 PRO 7-15mm sand, VE: 5x1ST.</t>
  </si>
  <si>
    <t>Abschlußprofil 0,9 PRO 7-15mm silber, VE: 5x1ST.</t>
  </si>
  <si>
    <t>Abschlußprofil 0,9 PRO 7-15mm edelstahl, VE: 5x1ST.</t>
  </si>
  <si>
    <t>Abschlußprofil 0,9 PRO 7-15mm messing, VE: 5x1ST.</t>
  </si>
  <si>
    <t>Abschlußprofil 0,9 PRO 7-15mm bronze, VE: 5x1ST.</t>
  </si>
  <si>
    <t>Abschlußprofil 2,7 PRO 7-15mm silber, VE: 1St.</t>
  </si>
  <si>
    <t>Abschlußprofil 2,7 PRO 7-15mm edelstahl, VE: 1St.</t>
  </si>
  <si>
    <t>Abschlußprofil 2,7 PRO 7-15mm messing, VE: 1St.</t>
  </si>
  <si>
    <t>Abschlußprofil 2,7 PRO 7-15mm bronze, VE: 1St.</t>
  </si>
  <si>
    <t>Übergangsprofil 0,9 PRO 7-15mm sand, VE: 5x1ST.</t>
  </si>
  <si>
    <t>Übergangsprofil 0,9 PRO 7-15mm silber, VE: 5x1ST.</t>
  </si>
  <si>
    <t>Übergangsprofil 0,9 PRO 7-15mm edelstahl, VE: 5x1ST.</t>
  </si>
  <si>
    <t>Übergangsprofil 0,9 PRO 7-15mm messing, VE: 5x1ST.</t>
  </si>
  <si>
    <t>Übergangsprofil 0,9 PRO 7-15mm bronze, VE: 5x1ST.</t>
  </si>
  <si>
    <t>Übergangsprofil 2,7 PRO 7-15mm sand, VE: 1St.</t>
  </si>
  <si>
    <t>Übergangsprofil 2,7 PRO 7-15mm silber, VE: 1St.</t>
  </si>
  <si>
    <t>Übergangsprofil 2,7 PRO 7-15mm edelstahl, VE: 1St.</t>
  </si>
  <si>
    <t>Übergangsprofil 2,7 PRO 7-15mm messing, VE: 1St.</t>
  </si>
  <si>
    <t>Übergangsprofil 2,7 PRO 7-15mm bronze, VE: 1St.</t>
  </si>
  <si>
    <t>Einfaßprofil 1,0 STD SK 7-9mm silber, VE: 10x1St.</t>
  </si>
  <si>
    <t>Einfaßprofil 1,0 STD SK 7-9mm messing, VE: 10x1St.</t>
  </si>
  <si>
    <t>Dekorausgleichsprofil 6-10 mm ahorn 0,9m</t>
  </si>
  <si>
    <t>Dekorausgleichsprofil 6-10 mm buche hell 0,9m</t>
  </si>
  <si>
    <t>Dekorausgleichsprofil 6-10 mm buche 0,9m</t>
  </si>
  <si>
    <t>Dekorausgleichsprofil10-15mm Kork 0,9m</t>
  </si>
  <si>
    <t>Dekorausgleichsprofil 6-10 mm eiche 0,9m</t>
  </si>
  <si>
    <t>Dekorausgleichprofil 6-10mm noce-como 0,9m</t>
  </si>
  <si>
    <t>Dekorausgleichsprofil 6-10  mm ahorn</t>
  </si>
  <si>
    <t>Dekorausgleichsprofil 6-10  mm buche hell</t>
  </si>
  <si>
    <t>Dekorausgleichsprofil 6-10  mm buche</t>
  </si>
  <si>
    <t>Dekorausgleichsprofil 6-10 mm eiche</t>
  </si>
  <si>
    <t>Dekorausgleichsprofil 6-10 mm Noce-Como</t>
  </si>
  <si>
    <t>Dekorabschlussprofil 90cm6-10m ahorn</t>
  </si>
  <si>
    <t>Dekorabschlussprofil 90cm6-10m buche hell</t>
  </si>
  <si>
    <t>Dekorabschlussprofil 90cm6-10m buche</t>
  </si>
  <si>
    <t>Dekorabschlussprofil 90cm10-15 Kork</t>
  </si>
  <si>
    <t>Dekorabschlussprofil 90cm6-10m eiche</t>
  </si>
  <si>
    <t>Dekorabschlussprofil 6-10 mm noce-como 0,9m</t>
  </si>
  <si>
    <t>Dekorabschlussprofil 270cm6-10 ahorn</t>
  </si>
  <si>
    <t>Dekorabschlussprofil 270cm6-10 buche hell</t>
  </si>
  <si>
    <t>Dekorabschlussprofil 270cm6-10 buche</t>
  </si>
  <si>
    <t>Dekoruebergangprofil 90cm6-10mm ahorn</t>
  </si>
  <si>
    <t>Dekoruebergangprofil 90cm6-10mm buche hell</t>
  </si>
  <si>
    <t>Dekoruebergangprofil 90cm6-10mm buche</t>
  </si>
  <si>
    <t>Dekoruebergangprofil 90cm6-10mm eiche</t>
  </si>
  <si>
    <t>Dekoruebergangprofil  6-10mm noce-como 0,9m</t>
  </si>
  <si>
    <t>Dekoruebergangprofil 270cm6-10m ahorn</t>
  </si>
  <si>
    <t>Dekoruebergangprofil 270cm6-10m buche hell</t>
  </si>
  <si>
    <t>Dekoruebergangprofil 270cm6-10m buche</t>
  </si>
  <si>
    <t>Innenecke  Sys. 3  SB anthrazit VE:5x1St</t>
  </si>
  <si>
    <t>Innenecke  Sys. 3  SB braun-schwarz VE:5x1St</t>
  </si>
  <si>
    <t>Innenecke  Sys. 3  SB schwarz VE:5x1St</t>
  </si>
  <si>
    <t>Aussenecke Sys. 3 SB beige VE:5x1St</t>
  </si>
  <si>
    <t>Aussenecke Sys. 3 SB sand VE:5x1St</t>
  </si>
  <si>
    <t>Aussenecke Sys. 3 SB braun-beige VE:5x1St</t>
  </si>
  <si>
    <t>Aussenecke Sys. 3 SB grau-beige VE:5x1St</t>
  </si>
  <si>
    <t>Aussenecke Sys. 3 SB hellgrau VE:5x1St</t>
  </si>
  <si>
    <t>Aussenecke Sys. 3 SB grau VE:5x1St</t>
  </si>
  <si>
    <t>Aussenecke Sys. 3 SB dunkelgrau VE:5x1St</t>
  </si>
  <si>
    <t>Aussenecke Sys. 3 SB hellbraun VE:5x1St</t>
  </si>
  <si>
    <t>Aussenecke Sys. 3 SB braun VE:5x1St</t>
  </si>
  <si>
    <t>Aussenecke Sys. 3 SB dunkelbraun VE:5x1St</t>
  </si>
  <si>
    <t>Aussenecke Sys. 3 SB anthrazit VE:5x1St</t>
  </si>
  <si>
    <t>Aussenecke Sys. 3 SB braun-schwarz VE:5x1St</t>
  </si>
  <si>
    <t>Aussenecke Sys. 3 SB schwarz VE:5x1St</t>
  </si>
  <si>
    <t>Endkappen  Sys. 3 SB beige VE:5x2St</t>
  </si>
  <si>
    <t>Endkappen  Sys. 3 SB sand VE:5x2St</t>
  </si>
  <si>
    <t>Endkappen  Sys. 3 SB braun-beige VE:5x2St</t>
  </si>
  <si>
    <t>Endkappen  Sys. 3 SB hellgrau VE:5x2St</t>
  </si>
  <si>
    <t>Endkappen  Sys. 3 SB grau VE:5x2St</t>
  </si>
  <si>
    <t>Endkappen  Sys. 3 SB hellbraun VE:5x2St</t>
  </si>
  <si>
    <t>Endkappen  Sys. 3 SB braun VE:5x2St</t>
  </si>
  <si>
    <t>Endkappen  Sys. 3 SB dunkelbraun VE:5x2St</t>
  </si>
  <si>
    <t>Endkappen  Sys. 3 SB anthrazit VE:5x2St</t>
  </si>
  <si>
    <t>Endkappen  Sys. 3 SB braun-schwarz VE:5x2St</t>
  </si>
  <si>
    <t>Verbindungsprofil 38mm Horn+Re weiss</t>
  </si>
  <si>
    <t>Verbindungsprofil 38mm Horn+Re silber</t>
  </si>
  <si>
    <t>Verbindungsprofil 28mm Duropal silber, VE: 5x1ST.</t>
  </si>
  <si>
    <t>Wandanschlussleiste Classic, 1137 weiß, VE: 10x3,00m</t>
  </si>
  <si>
    <t>Wandanschlussleiste Classic, 2305 granit hell, VE: 10x3,00m</t>
  </si>
  <si>
    <t>DNP-Wandanschlussleiste 3m granit-beige</t>
  </si>
  <si>
    <t>Wandanschlussleiste Classic, 1139 silbergrau,VE: 10x3,00m</t>
  </si>
  <si>
    <t>Wandanschlussleiste Classic, 2310 sardo granit, VE: 10x3,00m</t>
  </si>
  <si>
    <t>Wandanschlussleiste Classic, 2307 jura grau, VE: 10x3,00m</t>
  </si>
  <si>
    <t>Wandanschlussleiste Classic, 2308 marmor, VE: 10x3,00m</t>
  </si>
  <si>
    <t>Wandanschlussleiste Classic, 2300 buche hell, VE: 10x3,00m</t>
  </si>
  <si>
    <t>Wandanschlussleiste Classic, 2297 buche, VE: 10x3,00m</t>
  </si>
  <si>
    <t>DNP-Wandanschlussleiste 3m eiche-hell</t>
  </si>
  <si>
    <t>Wandanschlussleiste Classic, 2301 eiche, VE: 10x3,00m</t>
  </si>
  <si>
    <t>Wandanschlussleiste Classic, 2309 kirschbaum, VE: 10x3,00m</t>
  </si>
  <si>
    <t>DNP-Wandanschlussleiste 3m eiche rustikal</t>
  </si>
  <si>
    <t>Wandanschlussleiste Classic, 2303 nussblock, VE: 10x3,00m</t>
  </si>
  <si>
    <t>Wandanschlussleiste Classic, 2299 buche butche, VE: 10x3,00m</t>
  </si>
  <si>
    <t>Wandanschlussleiste Classic, 2304 jura schwarz, VE: 10x3,00m</t>
  </si>
  <si>
    <t>Zubehörset TopLine, 1080 schwarz 12-teilig, VE:10x1St.</t>
  </si>
  <si>
    <t>Verbindungsprofil 38mm Duropal weiss</t>
  </si>
  <si>
    <t>Verbindungsprofil 38mm Duropal silber, VE: 5x1ST.</t>
  </si>
  <si>
    <t>Verbindungsprofil 38mm Duropal schwarz</t>
  </si>
  <si>
    <t>Verbindungspr.38mm Duropal cla weiss 0,6m</t>
  </si>
  <si>
    <t>Verbindungspr.38mm Duropal cla bronze 0,6m</t>
  </si>
  <si>
    <t>Furnierviertelstab 14 2,5m ahorn, VE:10x2,50m</t>
  </si>
  <si>
    <t>Viertelstab furniert 14x14, 3783 eiche, VE:10x2,50m</t>
  </si>
  <si>
    <t>MDF Sockelleiste  X-Kreativ 2,5m gras</t>
  </si>
  <si>
    <t>MDF Sockelleiste  X-Kreativ 2,5m zebra</t>
  </si>
  <si>
    <t>MDF Sockelleiste  X-Kreativ 2,5m giraffe</t>
  </si>
  <si>
    <t>MDF Sockelleiste  X-Kreativ 2,5m bären</t>
  </si>
  <si>
    <t>MDF Sockelleiste  X-Kreativ 2,5m florial schwarz</t>
  </si>
  <si>
    <t>MDF Sockelleiste  X-Kreativ 2,5m fantasie weiss</t>
  </si>
  <si>
    <t>MDF Sockelleiste  X-Kreativ 2,5m kaffee</t>
  </si>
  <si>
    <t>MDF Sockelleiste  X-Kreativ 2,5m blanco</t>
  </si>
  <si>
    <t>MDF Viertelstab 12 2,5m uni weiss, VE:25 x 2,50m</t>
  </si>
  <si>
    <t>MDF Viertelstab 12 2,5m esche weiss, VE:25 x 2,50m</t>
  </si>
  <si>
    <t>MDF Viertelstab 12 2,5m esche grau, VE:25 x 2,50m</t>
  </si>
  <si>
    <t>MDF Viertelstab 12 2,5m ahorn, VE:25 x 2,50m</t>
  </si>
  <si>
    <t>MDF Viertelstab 12 2,5m buche hell, VE:25 x 2,50m</t>
  </si>
  <si>
    <t>MDF Viertelstab 12 2,5m buche, VE:25 x 2,50m</t>
  </si>
  <si>
    <t>MDF Viertelstab 12 2,5m eiche, VE:25 x 2,50m</t>
  </si>
  <si>
    <t>MDF Viertelstab 12 2,5m schwarz, VE:25 x 2,50m</t>
  </si>
  <si>
    <t>MDF Universalleiste Flach 25 2,5m esche weiss,VE: 30 x 2,50m</t>
  </si>
  <si>
    <t>MDF Universalleiste Flach 25 2,5m buche hell, VE: 30 x 2,50m</t>
  </si>
  <si>
    <t>MDF Universalleiste Flach 25 2,5m buche, VE: 30 x 2,50m</t>
  </si>
  <si>
    <t>MDF Universalleiste Flach 25 2,5m eiche, VE: 30 x 2,50m</t>
  </si>
  <si>
    <t>MDF Hohlkehlleiste 23 2,5m esche weiss, VE: 30 x 2,50m</t>
  </si>
  <si>
    <t>MDF Hohlkehlleiste 23 2,5m ahorn, VE: 30 x 2,50m</t>
  </si>
  <si>
    <t>MDF Hohlkehlleiste 23 2,5m buche hell, VE: 30 x 2,50m</t>
  </si>
  <si>
    <t>MDF Hohlkehlleiste 23 2,5m buche, VE: 30 x 2,50m</t>
  </si>
  <si>
    <t>MDF Hohlkehlleiste 23 2,5m eiche, VE: 30 x 2,50m</t>
  </si>
  <si>
    <t>MDF Eckschutz 22 2,5m esche weiss, VE:20x2,50m</t>
  </si>
  <si>
    <t>MDF Eckschutz 22 2,5m ahorn, VE:20x2,50m</t>
  </si>
  <si>
    <t>MDF Eckschutz 22 2,5m buche hell, VE:20x2,50m</t>
  </si>
  <si>
    <t>MDF Eckschutz 22 2,5m buche, VE:20x2,50m</t>
  </si>
  <si>
    <t>MDF Eckschutz 22 2,5m eiche, VE:20x2,50m</t>
  </si>
  <si>
    <t>MDF Eckschutz 28 Esche weiss 2,50m</t>
  </si>
  <si>
    <t>MDF Eckschutz 28 Buche hell 2,50m</t>
  </si>
  <si>
    <t>MDF Eckschutz 28 Buche 2,50m</t>
  </si>
  <si>
    <t>MDF Eckschutz 22 Flex  2,5m esche weiss, VE:20x2,50m</t>
  </si>
  <si>
    <t>MDF Eckschutz 22 Flex  2,5m buche hell, VE:20x2,50m</t>
  </si>
  <si>
    <t>MDF Eckschutz 22 Flex  2,5m buche, VE:20x2,50m</t>
  </si>
  <si>
    <t>MDF Eckschutz 22 Flex  2,5m eiche, VE:20x2,50m</t>
  </si>
  <si>
    <t>MDF Sockelleiste Flach 60 2,5m uni weiss, VE:10x2,50m</t>
  </si>
  <si>
    <t>MDF Sockelleiste Flach 60 2,5m esche weiss, VE:10x2,50m</t>
  </si>
  <si>
    <t>MDF Sockelleiste Flach 60 2,5m esche grau, VE:10x2,50m</t>
  </si>
  <si>
    <t>MDF Sockelleiste Flach 60 2,5m ahorn, VE:10x2,50m</t>
  </si>
  <si>
    <t>MDF Sockelleiste Flach 60 2,5m buche hell, VE:10x2,50m</t>
  </si>
  <si>
    <t>MDF Sockelleiste Flach 60 2,5m buche, VE:10x2,50m</t>
  </si>
  <si>
    <t>MDF Sockelleiste Flach 60 2,5m eiche, VE:10x2,50m</t>
  </si>
  <si>
    <t>MDF Sockelleiste Flach 60 2,5m mahagoni, VE:10x2,50m</t>
  </si>
  <si>
    <t>MDF Sockelleiste Flach 60 2,5m schwarz, VE:10x2,50m</t>
  </si>
  <si>
    <t>Furnierhohlkehlleiste 24 2,5m buche, VE:10x2,50m</t>
  </si>
  <si>
    <t>Furnierhohlkehlleiste 24 2,5m eiche, VE:10x2,50m</t>
  </si>
  <si>
    <t>SL Classic 40 furniert Clip G, 1132 weiß, VE:10x2,50m</t>
  </si>
  <si>
    <t>MDF Sockelleiste DNP 40 2,5m ahorn, VE:20x2,50m</t>
  </si>
  <si>
    <t>MDF Sockelleiste DNP 40 2,5m buche hell, VE:20x2,50m</t>
  </si>
  <si>
    <t>MDF Sockelleiste DNP 40 2,5m kirsch, VE:20x2,50m</t>
  </si>
  <si>
    <t>MDF Sockelleiste DNP 40 2,5m eiche, VE:20x2,50m</t>
  </si>
  <si>
    <t>MDF Sockelleiste DNP 40 2,5m walnuss, VE:20x2,50m</t>
  </si>
  <si>
    <t>Sockelleiste 2,5m foliiert osb</t>
  </si>
  <si>
    <t>MDF SKL 2,5m 60x22 ahorn</t>
  </si>
  <si>
    <t>MDF SKL 2,5m 60x22 buche hell</t>
  </si>
  <si>
    <t>MDF SKL 2,5m 60x22 buche</t>
  </si>
  <si>
    <t>MDF SKL 2,5m 60x22 eiche</t>
  </si>
  <si>
    <t>Deckenleiste 2,5m foliiert 36x15mm ahorn</t>
  </si>
  <si>
    <t>Deckenleiste 2,5m foliiert 36x15mm buche hell</t>
  </si>
  <si>
    <t>Winkelleiste 10 x 10, 1137 weiß, VE:20x2,50m</t>
  </si>
  <si>
    <t>Winkelleiste 2,5m 10 x 10mm ahorn, VE:20x2,50m</t>
  </si>
  <si>
    <t>Winkelleiste 2,5m 10 x 10mm buche, VE:20x2,50m</t>
  </si>
  <si>
    <t>Winkelleiste 30 x 30, 1137 weiß, VE:10x2,50m</t>
  </si>
  <si>
    <t>Kantenuml. 5x 20mm bügelb. granit dunkel, VE: 10x1St.</t>
  </si>
  <si>
    <t>Kantenuml. 5x 20mm bügelb. Birke, VE: 10x1St.</t>
  </si>
  <si>
    <t>Kantenuml. 5x 20mm bügelb. Kiefer E1, VE: 10x1St.</t>
  </si>
  <si>
    <t>Kantenuml. 5x 20mm bügelb. kiefer mittel, VE: 10x1St.</t>
  </si>
  <si>
    <t>Kantenuml. 5x 20mm bügelb. Buche hell, VE: 10x1St.</t>
  </si>
  <si>
    <t>Kantenuml. 5x 20mm bügelb. kirsche-meran, VE: 10x1St.</t>
  </si>
  <si>
    <t>Kantenuml. 5x 20mm bügelb. eiche mittel, VE: 10x1St.</t>
  </si>
  <si>
    <t>Kantenuml. 5x 20mm bügelb. nussbaum-mittel, VE: 10x1St.</t>
  </si>
  <si>
    <t>Kantenuml. 25x 20mm bügelb. buche hell, VE: 10x1St.</t>
  </si>
  <si>
    <t>Dekorkante 2m 19mm z. Aufsteck. 2 weiss</t>
  </si>
  <si>
    <t>Dekorkante 2m19mm z. Aufsteck. 2 schwarz</t>
  </si>
  <si>
    <t>Softkante 16 mm 2 m ahorn hell, VE: 10x1St.</t>
  </si>
  <si>
    <t>Softkante 16 mm 2 m buche hell, VE: 10x1St.</t>
  </si>
  <si>
    <t>Softkante 16 mm 2 m buche, VE: 10x1St.</t>
  </si>
  <si>
    <t>Softkante 16 mm 2 m eiche, VE: 10x1St.</t>
  </si>
  <si>
    <t>Softkante 16 mm 2 m nussbaum</t>
  </si>
  <si>
    <t>Softkante 16 mm 2 m schwarz, VE: 10x1St.</t>
  </si>
  <si>
    <t>Softkante 19 mm, 1137 weiß, VE: 10x2,00m</t>
  </si>
  <si>
    <t>Softkante 19 mm 2 m ahorn hell, VE: 10x1St.</t>
  </si>
  <si>
    <t>Softkante 19 mm 2 m ahorn</t>
  </si>
  <si>
    <t>Softkante 19 mm 2 m buche hell, VE: 10x1St.</t>
  </si>
  <si>
    <t>Softkante 19 mm 2 m buche, VE: 10x1St.</t>
  </si>
  <si>
    <t>Softkante 19 mm 2 m eiche, VE: 10x1St.</t>
  </si>
  <si>
    <t>Softkante 19 mm 2 m nussbaum</t>
  </si>
  <si>
    <t>Softkante 19 mm 2 m schwarz, VE: 10x1St.</t>
  </si>
  <si>
    <t>Paneel Zwischenprofil 2,6m buche, VE:10 x 2,6m</t>
  </si>
  <si>
    <t>Paneel Zwischenprofil 2,6m eiche, VE:10 x 2,6m</t>
  </si>
  <si>
    <t>Dichtprof.f.Fenster 2,5m 30 mm weiss</t>
  </si>
  <si>
    <t>Dichtprof.f.Fenster 2,5m 45 mm weiss</t>
  </si>
  <si>
    <t>Tueranschlagleiste 2,5 m 30 mm weiss</t>
  </si>
  <si>
    <t>Schiebetuerprof.oben b.18mm 2,5 weiss</t>
  </si>
  <si>
    <t>Schiebetuerprof.unt.b 18mm 2,5m weiss</t>
  </si>
  <si>
    <t>A-Ecke lose Sys. 11 eiche hell</t>
  </si>
  <si>
    <t>A-Ecke lose Sys. 11 buche</t>
  </si>
  <si>
    <t>A-Ecke lose Sys. 11 ahorn</t>
  </si>
  <si>
    <t>A-Ecke lose Sys. 11 weiss</t>
  </si>
  <si>
    <t>A-Ecke lose Sys. 11 buche hell</t>
  </si>
  <si>
    <t>I-Ecke lose Sys. 11 eiche hell</t>
  </si>
  <si>
    <t>I-Ecke lose Sys. 11 buche</t>
  </si>
  <si>
    <t>I-Ecke lose Sys. 11 ahorn</t>
  </si>
  <si>
    <t>I-Ecke lose Sys. 11 weiss</t>
  </si>
  <si>
    <t>I-Ecke lose Sys. 11 buche hell</t>
  </si>
  <si>
    <t>Endstueck rechts lose Sys.11 eiche hell</t>
  </si>
  <si>
    <t>Endstueck rechts lose Sys.11 buche</t>
  </si>
  <si>
    <t>Endstueck rechts lose Sys.11 ahorn</t>
  </si>
  <si>
    <t>Endstueck rechts lose Sys.11 weiss</t>
  </si>
  <si>
    <t>Endstueck rechts lose Sys.11 buche hell</t>
  </si>
  <si>
    <t>Endstueck links lose Sys.11 eiche</t>
  </si>
  <si>
    <t>Endstueck links lose Sys.11 ahorn</t>
  </si>
  <si>
    <t>Endstueck links lose Sys.11 buche</t>
  </si>
  <si>
    <t>Endstueck links lose Sys.11 weiss</t>
  </si>
  <si>
    <t>Endstueck links lose Sys.11 buche  hell</t>
  </si>
  <si>
    <t>Rohrschelle Heizungsrohrverkleidungsleiste</t>
  </si>
  <si>
    <t>Stossverbinder lose Sys. 11 eiche hell</t>
  </si>
  <si>
    <t>Stossverbinder lose Sys. 11 buche</t>
  </si>
  <si>
    <t>Stossverbinder lose Sys. 11 ahorn</t>
  </si>
  <si>
    <t>Stossverbinder lose Sys. 11 weiss</t>
  </si>
  <si>
    <t>Stossverbinder lose Sys. 11 buche hell</t>
  </si>
  <si>
    <t>Kernsockelleiste 60, 1013 weiß, VE:20x2,55m</t>
  </si>
  <si>
    <t>Kernsockelleiste 60, 3018 buche hell, VE:20x2,55m</t>
  </si>
  <si>
    <t>Kernsockelleiste 60, 3019 buche, VE:20x2,55m</t>
  </si>
  <si>
    <t>Kernsockelleiste 60, 3020 eiche, VE:20x2,55m</t>
  </si>
  <si>
    <t>Kernsockelleiste 60, 1144 schwarz, VE:20x2,55m</t>
  </si>
  <si>
    <t>Klemmsockelleiste 2,5m Sys.4 weiss</t>
  </si>
  <si>
    <t>Klemmsockelleiste 2,5m Sys.4 grau</t>
  </si>
  <si>
    <t>KLEMMSOCKELLEISTE 2,5m SYS.4 GRAU</t>
  </si>
  <si>
    <t>Klemmsockelleiste 2,5m Sys.4 esche grau</t>
  </si>
  <si>
    <t>KLEMMSOCKELLEISTE 2,5m SYS.4 ESCHE GRAU</t>
  </si>
  <si>
    <t>Klemmsockelleiste 2,5m Sys.4 ahorn</t>
  </si>
  <si>
    <t>KLEMMSOCKELLEISTE 2,5m SYS.4 ahorn</t>
  </si>
  <si>
    <t>Klemmsockelleiste 2,5m Sys.4 buche hell</t>
  </si>
  <si>
    <t>Klemmsockelleiste 2,5m Sys.4 buche</t>
  </si>
  <si>
    <t>KLEMMSOCKELLEISTE 2,5m SYS.4 BUCHE</t>
  </si>
  <si>
    <t>Klemmsockelleiste 2,5m Sys.4 eiche</t>
  </si>
  <si>
    <t>KLEMMSOCKELLEISTE 2,5m SYS.4 EICHE</t>
  </si>
  <si>
    <t>Klemmsockelleiste 2,5m Sys.4 eiche rustikal</t>
  </si>
  <si>
    <t>Klemmsockelleiste 2,5m Sys.4 schwarz</t>
  </si>
  <si>
    <t>Teppichreno-Leiste 2,5m weiss, VE:10x2,50m</t>
  </si>
  <si>
    <t>Teppichreno-Leiste 2,5m eiche, VE:10x2,50m</t>
  </si>
  <si>
    <t>Teppichleiste Steg 2,5m Sys.10weiss</t>
  </si>
  <si>
    <t>Teppichleiste Steg 2,5m Sys.10grau</t>
  </si>
  <si>
    <t>TEPPICHLEISTE STEG 2,5m SYS10GRAU</t>
  </si>
  <si>
    <t>Teppichleiste Steg 2,5m Sys.10esche grau</t>
  </si>
  <si>
    <t>Teppichleiste Steg 2,5m Sys.10ahorn</t>
  </si>
  <si>
    <t>TEPPICHLEISTE STEG 2,5m SYS.10ahorn</t>
  </si>
  <si>
    <t>Teppichleiste Steg 2,5m Sys.10buche</t>
  </si>
  <si>
    <t>Teppichleiste Steg 2,5m Sys.10eiche</t>
  </si>
  <si>
    <t>TEPPICHLEISTE STEG 2,5m SYS10EICHE</t>
  </si>
  <si>
    <t>Teppichleiste Steg 2,5m Sys.10eiche rustikal</t>
  </si>
  <si>
    <t>Teppichleiste Steg 2,5m Sys.10blau</t>
  </si>
  <si>
    <t>TEPPICHLEISTE STEG 2,5m SYS10BLAU</t>
  </si>
  <si>
    <t>TEPPICHLEISTE STEG 2,5m SYS10SCHWARZ</t>
  </si>
  <si>
    <t>Teppichleiste SK 2,5m Sys.10weiss</t>
  </si>
  <si>
    <t>Teppichleiste SK 2,5m Sys.10grau</t>
  </si>
  <si>
    <t>Teppichleiste SK 2,5m Sys.10buche</t>
  </si>
  <si>
    <t>Teppichleiste SK 2,5m Sys.10eiche</t>
  </si>
  <si>
    <t>Teppichleiste SK 2,5m Sys.10eiche rustikal</t>
  </si>
  <si>
    <t>Endkappen Sys. 10 SB ahorn</t>
  </si>
  <si>
    <t>Endkappen Sys. 10 SB buche</t>
  </si>
  <si>
    <t>Innenecke   Sys. 10 SB weiss</t>
  </si>
  <si>
    <t>Innenecke   Sys. 10 SB ahorn</t>
  </si>
  <si>
    <t>Innenecke   Sys. 10 SB buche</t>
  </si>
  <si>
    <t>Aussenecke Sys. 10 SB weiss</t>
  </si>
  <si>
    <t>Aussenecke Sys. 10 SB ahorn</t>
  </si>
  <si>
    <t>Aussenecke Sys. 10 SB buche</t>
  </si>
  <si>
    <t>Aussenecke Sys. 10 SB eiche</t>
  </si>
  <si>
    <t>WL 36mm SB SK 36mmx25m SB  weiss, VE: 4x1St.</t>
  </si>
  <si>
    <t>WL 36mm SB SK 36mmx25m SB  grau, VE: 4x1St.</t>
  </si>
  <si>
    <t>WL 36mm SB SK 36mmx25m SB buche, VE: 4x1St.</t>
  </si>
  <si>
    <t>WL 36mm SB SK 36mmx25m SB eiche, VE: 4x1St.</t>
  </si>
  <si>
    <t>Knickwinkel SK 36mmx25m SB schwarz</t>
  </si>
  <si>
    <t>WL 36mm SB sk, 1137 weiß, VE: 5x5,00m</t>
  </si>
  <si>
    <t>WL 36mm SB SK 36mmx5m SB braun, VE: 5x1St.</t>
  </si>
  <si>
    <t>WL 36mm SB SK 36mmx5m SB grau-beige, VE: 5x1St.</t>
  </si>
  <si>
    <t>WL 36mm SB SK, 36mmx5m SB 'hellgrau, VE: 5x1St.</t>
  </si>
  <si>
    <t>WL 36mm SB SK, 36mmx5m SB grau, VE: 5x1St.</t>
  </si>
  <si>
    <t>WL 36mm SB SK, 36mmx5m SB esche grau, VE: 5x1St.</t>
  </si>
  <si>
    <t>Knickwinkel SK 36mmx5m SB gruen</t>
  </si>
  <si>
    <t>Knickwinkel SK 36mmx5m SB rot</t>
  </si>
  <si>
    <t>WL 36mm SB SK, 36mmx5m SB buche, VE: 5x1St.</t>
  </si>
  <si>
    <t>WL 36mm SB SK, 36mmx5m SB eiche, VE: 5x1St.</t>
  </si>
  <si>
    <t>WL 36mm SB SK 36mmx5m SB eiche rustikal, VE: 5x1St.</t>
  </si>
  <si>
    <t>WL 36mm SB SK, 36mmx5m SB blau, VE: 5x1St.</t>
  </si>
  <si>
    <t>WL 36mm SB SK, 36mmx5m SB schwarz, VE: 5x1St.</t>
  </si>
  <si>
    <t>WL SK 50x15mm SB, 1137 weiß, VE: 4x25m</t>
  </si>
  <si>
    <t>WL SK 50x15mm 25m SB grau-beige, VE: 4x1St.</t>
  </si>
  <si>
    <t>WL SK 50x15mm 25m SB grau, VE: 4x1St.</t>
  </si>
  <si>
    <t>WL SK 50x15mm 25m SB esche grau, VE: 4x1St.</t>
  </si>
  <si>
    <t>WL SK 50x15mm 25m SB buche, VE: 4x1St.</t>
  </si>
  <si>
    <t>WL SK 50x15mm 25m SB eiche, VE: 4x1St.</t>
  </si>
  <si>
    <t>Sockelleiste SK 48x13mm 25m SB eiche rustikal</t>
  </si>
  <si>
    <t>WL SK 50x15mm 25m SB schwarz, VE: 4x1St.</t>
  </si>
  <si>
    <t>WL SK 50x15mm SB, 1137 weiß, VE: 10m</t>
  </si>
  <si>
    <t>WL SK 50x15mm 10m SB braun, VE: 5x1St.</t>
  </si>
  <si>
    <t>WL SK 50x15mm 10m SB grau-beige, VE: 5x1St.</t>
  </si>
  <si>
    <t>WL SK 50x15mm 10m SB grau, VE: 5x1St.</t>
  </si>
  <si>
    <t>WL SK 50x15mm 10m SB esche grau, VE: 5x1St.</t>
  </si>
  <si>
    <t>Sockelleiste SK 48x13mm 10m SB gruen</t>
  </si>
  <si>
    <t>Sockelleiste SK 48x13mm 10m SB rot</t>
  </si>
  <si>
    <t>WL SK 50x15mm 10m SB buche, VE: 5x1St.</t>
  </si>
  <si>
    <t>WL SK 50x15mm 10m SB eiche, VE: 5x1St.</t>
  </si>
  <si>
    <t>WL SK 50x15mm 10m SB eiche rustikal, VE: 5x1St.</t>
  </si>
  <si>
    <t>WL SK 50x15mm 10m SB blau, VE: 5x1St.</t>
  </si>
  <si>
    <t>WL SK 50x15mm 10m SB schwarz, VE: 5x1St.</t>
  </si>
  <si>
    <t>Ersatz Einschlagdübel 12Stck. VE: 10x12St.</t>
  </si>
  <si>
    <t>Eckleiste 20, 1137 weiß, VE:20x2,50m</t>
  </si>
  <si>
    <t>Eckleiste 20, 2186 esche grau, VE:20x2,50m</t>
  </si>
  <si>
    <t>Eckleiste 20, 2079 buche, VE:20x2,50m</t>
  </si>
  <si>
    <t>EK Kernsockelleiste60 SB saphirblau, VE: 5x2St.</t>
  </si>
  <si>
    <t>AE Kernsockelleiste60 SB saphirblau, VE: 5x1St.</t>
  </si>
  <si>
    <t>IE Kernsockelleiste60 SB saphirblau, VE: 5x1St.</t>
  </si>
  <si>
    <t>Heizrohrverkleidungsleiste 107, 1013 weiß, VE:10x2,00m</t>
  </si>
  <si>
    <t>Heizrohrverkleidungsleiste 107, 3793 ahorn, VE:10x2,00m</t>
  </si>
  <si>
    <t>Heizrohrverkleidungsleiste 107, 3800 buche hell, VE:10x2,00m</t>
  </si>
  <si>
    <t>Heizrohrverkleidungsleiste 107, 3797 buche, VE:10x2,00m</t>
  </si>
  <si>
    <t>Heizrohrverkleidungsleiste 107, 3783 eiche, VE:10x2,00m</t>
  </si>
  <si>
    <t>Endkappe rechts Sys. 11 / 10 Stk. buche</t>
  </si>
  <si>
    <t>Stahlstifte 25mm 100 St. , VE: 20x100St.</t>
  </si>
  <si>
    <t>Stahlstifte 35mm 100 St. , VE: 20x100St.</t>
  </si>
  <si>
    <t>Stahlstifte 45mm 100 St. , VE: 20x100St.</t>
  </si>
  <si>
    <t>Treppenwinkelprofil 1,0 STD 40x20mm silber, VE: 10x1St.</t>
  </si>
  <si>
    <t>Treppenwinkelprofil 1,0 STD 40x20mm messing, VE: 10x1St.</t>
  </si>
  <si>
    <t>Treppenwinkelprofil 1,0 STD 40x20mm bronze, VE: 10x1St.</t>
  </si>
  <si>
    <t>Treppenwinkelprofil 2,5 STD 40x20mm silber, VE: 5x1St.</t>
  </si>
  <si>
    <t>Treppenwinkelprofil 2,5 STD 40x20mm messing, VE: 5x1St.</t>
  </si>
  <si>
    <t>Treppenwinkelprofil 2,5 STD 40x20mm bronze, VE: 5x1St.</t>
  </si>
  <si>
    <t>Kunstoffeinschubtreppenkante1m grau</t>
  </si>
  <si>
    <t>Kunstoffeinschubtreppenkante1m braun</t>
  </si>
  <si>
    <t>Kunstoffeinschubtreppenkante1m schwarz</t>
  </si>
  <si>
    <t>Ueberdeckleiste SK 1m SB braun beige</t>
  </si>
  <si>
    <t>Ueberdeckleiste SK 1m SB grau</t>
  </si>
  <si>
    <t>Ueberdeckleiste SK 1m SB braun</t>
  </si>
  <si>
    <t>Einfassleiste SK 1m SB braun beige</t>
  </si>
  <si>
    <t>Einfassleiste SK 1m SB grau</t>
  </si>
  <si>
    <t>Einfassleiste SK 1m SB braun</t>
  </si>
  <si>
    <t>Einfassleiste SK 1m SB schwarz</t>
  </si>
  <si>
    <t>Kunst.Winkelprofil 20x25mm 1m beige</t>
  </si>
  <si>
    <t>Kunst.Winkelprofil 20x25mm 1m grau</t>
  </si>
  <si>
    <t>Kunst.Winkelprofil 20x25mm 1m braun</t>
  </si>
  <si>
    <t>Kunst.Winkelprofil 20x25mm 1m schwarz</t>
  </si>
  <si>
    <t>Doppeleinfassleiste SK 1m SB braun beige</t>
  </si>
  <si>
    <t>Doppeleinfassleiste SK 1m SB grau</t>
  </si>
  <si>
    <t>Doppeleinfassleiste SK 1m SB braun</t>
  </si>
  <si>
    <t>Doppeleinfassleiste SK 1m SB schwarz</t>
  </si>
  <si>
    <t>Kunststoffuebergangprofil 1m SB braun beige</t>
  </si>
  <si>
    <t>Kunststoffuebergangprofil 1m SB grau</t>
  </si>
  <si>
    <t>Kunststoffuebergangprofil 1m SB messingfarbig</t>
  </si>
  <si>
    <t>Kunststoffuebergangprofil 1m SB braun</t>
  </si>
  <si>
    <t>Kunststoffuebergangprofil 1m SB schwarz</t>
  </si>
  <si>
    <t>Filzgleiter SK 17mm rund 20Stk SB braun, VE: 25x20St.</t>
  </si>
  <si>
    <t>Filzgleiter SK 38mm rund 4 Stk SB braun, VE: 25x4St.</t>
  </si>
  <si>
    <t>Filzgleiter SK 20x20mm 12Stk SB braun, VE: 25x12St.</t>
  </si>
  <si>
    <t>Filzgleiter SK 20x40mm 8 Stk SB weiss, VE: 25x8St.</t>
  </si>
  <si>
    <t>Filzgleiter m.Nagel 18mm 16Stk SB weiss, VE: 10x16St.</t>
  </si>
  <si>
    <t>Abschlußprofil 1,0 STD 30mm silber, VE: 10x1St.</t>
  </si>
  <si>
    <t>Abschlußprofil 1,0 STD 30mm messing, VE: 10x1St.</t>
  </si>
  <si>
    <t>Abschlußprofil 2,5 STD 30mm silber, VE: 5x1ST.</t>
  </si>
  <si>
    <t>Abschlußprofil 2,5 STD 30mm messing, VE: 5x1ST.</t>
  </si>
  <si>
    <t>Abschlußprofil 2,5 STD 30mm bronze, VE: 5x1ST.</t>
  </si>
  <si>
    <t>Übergangsprofil 1,0 STD 40mm messing, VE: 10x1St.</t>
  </si>
  <si>
    <t>Übergangsprofil 2,5 STD 38mm messing, VE: 5x1ST.</t>
  </si>
  <si>
    <t>Übergangsprofil 2,5 STD 40mm messing, VE: 5x1ST.</t>
  </si>
  <si>
    <t>Übergangsprofil 2,5 STD 38mm bronze, VE: 5x1ST.</t>
  </si>
  <si>
    <t>Winkelprofil 2,5 STD 25x20mm silber, VE: 5x1St.</t>
  </si>
  <si>
    <t>Winkelprofil 2,5 STD 25x20mm bronze, VE: 5x1St.</t>
  </si>
  <si>
    <t>Winkelprofil 2,5 STD 25x10mm silber, VE: 5x1St.</t>
  </si>
  <si>
    <t>Treppenwinkelprofil 1,0 STD 19x20mm schwarz, VE: 10x1St.</t>
  </si>
  <si>
    <t>Alu Treppenwin.gel.19x20mm2,5m alu</t>
  </si>
  <si>
    <t>Abschlußprofil 1,0 STD 13x24mm silber, VE: 10x1St.</t>
  </si>
  <si>
    <t>Abschlußprofil 1,0 STD 13x24mm messing, VE: 10x1St.</t>
  </si>
  <si>
    <t>Abschlußprofil 1,0 STD 13x24mm bronze, VE: 10x1St.</t>
  </si>
  <si>
    <t>Übergangsprofil 1,0 STD 30mm silber, VE: 10x1St.</t>
  </si>
  <si>
    <t>Übergangsprofil 1,0 STD 30mm messing, VE: 10x1St.</t>
  </si>
  <si>
    <t>Übergangsprofil 1,0 STD 30mm bronze, VE: 10x1St.</t>
  </si>
  <si>
    <t>Übergangsprofil 2,5 STD 30mm silber, VE: 5x1ST.</t>
  </si>
  <si>
    <t>Übergangsprofil 2,5 STD 30mm messing, VE: 5x1ST.</t>
  </si>
  <si>
    <t>Übergangsprofil 2,7 STD SK 30mm ahorn, VE: 5x1ST.</t>
  </si>
  <si>
    <t>Übergangsprofil 2,5 STD  30mm bronze, VE: 5x1ST.</t>
  </si>
  <si>
    <t>Teppichleiste Steg 2,5m Sys.12 weiss</t>
  </si>
  <si>
    <t>Teppichleiste Steg 2,5m Sys.12 grau</t>
  </si>
  <si>
    <t>Teppichleiste Steg 2,5m Sys.12 buche 2,5 m</t>
  </si>
  <si>
    <t>Teppichleiste Steg 2,5m Sys.12 eiche 2,5m</t>
  </si>
  <si>
    <t>Teppichleiste Steg 2,5m Sys.12 schwarz</t>
  </si>
  <si>
    <t>KWA DNP Staender beids.(Hellweg )weiss</t>
  </si>
  <si>
    <t>Klebepro.Staend.häng.(Hellweg)weiss</t>
  </si>
  <si>
    <t>Digitall.Staender auch Top Line weiss</t>
  </si>
  <si>
    <t>Halter Einlegeb.57cm 1Pa.Tego weiss</t>
  </si>
  <si>
    <t>Halter Einlegeb.57cm 1Pa.Tego silber</t>
  </si>
  <si>
    <t>OSB Ki.1,82m abgetr.Praktiker</t>
  </si>
  <si>
    <t>Vorbautraverse 25cm tief 1,33m weiss</t>
  </si>
  <si>
    <t>Vorbautraverse 25cm tief 1,25m weiss</t>
  </si>
  <si>
    <t>Traversenhaken 30cm EAN Fahne</t>
  </si>
  <si>
    <t>Trag-Traverse universal Tego 1,00m weiss</t>
  </si>
  <si>
    <t>Trag-Traverse universal Tego 1,00m silber</t>
  </si>
  <si>
    <t>Trag-Traverse universal  Tego 1,25m weiss</t>
  </si>
  <si>
    <t>Trag-Traverse universal Tego 1,25m silber</t>
  </si>
  <si>
    <t>Trag-Traverse universal Tego 1,33m weiss</t>
  </si>
  <si>
    <t>Trag-Traverse universal 1,33m blau</t>
  </si>
  <si>
    <t>Trag-Traverse universal Tego 1,33m silber</t>
  </si>
  <si>
    <t>Trag-Traverse universal Tego 0,66m weiss</t>
  </si>
  <si>
    <t>Trag-Traverse universal Tego 0,66m silber</t>
  </si>
  <si>
    <t>Abrollhalterung Antirutschmatt weiss</t>
  </si>
  <si>
    <t>Saeule 220 cm 60x30 mm (Tego)  weiss</t>
  </si>
  <si>
    <t>Saeule 220 cm 60x30 mm (Tego) silber</t>
  </si>
  <si>
    <t>Fuß Tego 16cm hoch 47cm tief</t>
  </si>
  <si>
    <t>Fuß Tego 16cm hoch 47cm tief silber</t>
  </si>
  <si>
    <t>Halter Einlegeboeden 47cm 1Paar (Tego)weiss</t>
  </si>
  <si>
    <t>Halter Einlegeboeden 47cm 1Paar8Tego) silber</t>
  </si>
  <si>
    <t>Saeulenverlaengerung 40 cm (Tego) weiss</t>
  </si>
  <si>
    <t>Saeulenverlaengerung 40 cm (Tego) silber</t>
  </si>
  <si>
    <t>Bodenblech 100cm breit 47cm (Tego) weiss</t>
  </si>
  <si>
    <t>Bodenblech 125cm breit 47cm ( Tego) weiss</t>
  </si>
  <si>
    <t>Bodenblech 125cm breit 47cm ( Tego) silber</t>
  </si>
  <si>
    <t>Bodenblech 133cm breit 47cm ( Tego) weiss</t>
  </si>
  <si>
    <t>Bodenblech 66cm breit 47 cm (Tego) weiss</t>
  </si>
  <si>
    <t>Bodenblech 66cm breit 47 cm (Tego) silber</t>
  </si>
  <si>
    <t>Rueckw.ge.1mx40cmTego/Disp.Blen weiss</t>
  </si>
  <si>
    <t>Rueckw.ge.1mx40cmTego/Disp.Blen silber</t>
  </si>
  <si>
    <t>Rueckw.ge.125x40Tego/Disp.Blend weiss</t>
  </si>
  <si>
    <t>Rueckw.ge.125x40Tego/Disp.Blend silber</t>
  </si>
  <si>
    <t>Rueckw.ge.133x40Tego/Disp.Blend weiss</t>
  </si>
  <si>
    <t>Rueckw.ge.133x40Tego/Disp.Blend silber</t>
  </si>
  <si>
    <t>Rueckw.ge.66x40Tego/Disp.Blende weiss</t>
  </si>
  <si>
    <t>Rueckw.ge.66x40Tego/Disp.Blende silber</t>
  </si>
  <si>
    <t>Lochwand 1m br.40cm hoch(Tego) weiss</t>
  </si>
  <si>
    <t>Lochwand 1m br.40cm hoch(Tego) silber</t>
  </si>
  <si>
    <t>Lochwand 125cm br.40cm h.(Tego) weiss</t>
  </si>
  <si>
    <t>Lochwand 125cm br.40cm h.(Tego) silber</t>
  </si>
  <si>
    <t>Lochwand 133cm br.40cm h.(Tego) weiss</t>
  </si>
  <si>
    <t>Lochwand 133cm br.40cm h.(Tego)silber</t>
  </si>
  <si>
    <t>Lochwand 66cm Br.40cm h. (Tego) weiss</t>
  </si>
  <si>
    <t>Lochwand 66cm Br.40cm h. (Tego) silber</t>
  </si>
  <si>
    <t>EAN-Fahne (Plastik)f. Haken4,8</t>
  </si>
  <si>
    <t>Lochwandha.Eindorn30 cm m. EAN</t>
  </si>
  <si>
    <t>Traversenhaken 20cm EAN-Fahne</t>
  </si>
  <si>
    <t>Lochwandhaken mit Klappe 20cm</t>
  </si>
  <si>
    <t>Lochwandhaken m. Klappe 30cm</t>
  </si>
  <si>
    <t>Haken für Gitter 20cm</t>
  </si>
  <si>
    <t>Buegelpaletten</t>
  </si>
  <si>
    <t>Europaletten</t>
  </si>
  <si>
    <t>EINWEGPALETTEN</t>
  </si>
  <si>
    <t>Einhängegitter 180x8cm weiss</t>
  </si>
  <si>
    <t>Einhängegitter 180x8 cm silber</t>
  </si>
  <si>
    <t>Raster DNP WASL 0,50m unten weiss</t>
  </si>
  <si>
    <t>Gittermatte f.Seitenbeh.1mx40cm weiss</t>
  </si>
  <si>
    <t>Gittermatte f.Seitenbeh.1mx40cm silber</t>
  </si>
  <si>
    <t>Scannerleiste SK 1,25 26mm hoch</t>
  </si>
  <si>
    <t>Vorbautraverse 1,25m 20cm tief weiss</t>
  </si>
  <si>
    <t>Vorbautraverse 1,25m 20cm tief silber</t>
  </si>
  <si>
    <t>Vorbautraverse 1,25m 40cm tief weiss</t>
  </si>
  <si>
    <t>Vorbautraverse 1,25m 40cm tief silber</t>
  </si>
  <si>
    <t>Raster 16 F für KWA Oben weiss</t>
  </si>
  <si>
    <t>Raster KWA 16F. m.Abtr.f.60cm</t>
  </si>
  <si>
    <t>Raster KWA 16F. m.Abtr.f.60cm silber</t>
  </si>
  <si>
    <t>Musterstuecke</t>
  </si>
  <si>
    <t>Muster Softkante</t>
  </si>
  <si>
    <t>Einlegestreifen Chemie</t>
  </si>
  <si>
    <t>Muster Moebelrolladen 42x18 cm</t>
  </si>
  <si>
    <t>Halter f.Infowing Kunsto. SK</t>
  </si>
  <si>
    <t>Farbstreifen Zubehoer alle SYS</t>
  </si>
  <si>
    <t>Riefengummimatte 1,25m schwarz</t>
  </si>
  <si>
    <t>Grundbod.60 cm St.Sys3 Hellweg weiss</t>
  </si>
  <si>
    <t>Grundbod.60 cm St.Sys3 Hellweg silber</t>
  </si>
  <si>
    <t>Scannerleiste SK 1,26x0,6 hoch</t>
  </si>
  <si>
    <t>Scannerleiste SK 1,33x0,8 hoch</t>
  </si>
  <si>
    <t>Vorbautraverse 1,25m 30cm tief weiss</t>
  </si>
  <si>
    <t>Vorbautraverse 1,25m 30cm tief silber</t>
  </si>
  <si>
    <t>Raster 30F. 1,25m unten-eckig silber</t>
  </si>
  <si>
    <t>Raster 30 F.1,33m unten-eckig weiss 0,50m breit</t>
  </si>
  <si>
    <t>Raster 30 F.1,33m unten-eckig silber</t>
  </si>
  <si>
    <t>Korb 1,00 m weiß</t>
  </si>
  <si>
    <t>Korb 1,00 m silber</t>
  </si>
  <si>
    <t>Korb 1,25 m weiß</t>
  </si>
  <si>
    <t>Korb 1,25 m silber</t>
  </si>
  <si>
    <t>Korb 1,33 m weiß</t>
  </si>
  <si>
    <t>Korb 1,33 m silber</t>
  </si>
  <si>
    <t>Abtrenner Korb</t>
  </si>
  <si>
    <t>SeitenarmKWA l/r 98,8x45 (BH)  weiss</t>
  </si>
  <si>
    <t>SeitenarmKWA l/r 98,8x45 (BH) silber</t>
  </si>
  <si>
    <t>Wanne m.Fuehrungsbl.20F KWA(BH) weiss</t>
  </si>
  <si>
    <t>Wanne m.Fuehrungsbl.20F KWA(BH) silber</t>
  </si>
  <si>
    <t>Raster 20Fa.1,25x0,4 ob.KWA(BH weiss</t>
  </si>
  <si>
    <t>Raster 20Fa.1,25x0,4 ob.KWA(BH silber</t>
  </si>
  <si>
    <t>Rast.20F.1,25m.EAN-Bl.KWA(BH) weiss</t>
  </si>
  <si>
    <t>Rast.20F.1,25m.EAN-Bl.KWA(BH) silber</t>
  </si>
  <si>
    <t>Rast.20F.125/0,25 EAN KWA (BH) weiss</t>
  </si>
  <si>
    <t>Rast.20F.125/0,25 EAN KWA (BH) silber</t>
  </si>
  <si>
    <t>Fuß 16cm hoch 57 cm tief(Tego) weiss</t>
  </si>
  <si>
    <t>Fuß 16cm hoch 57 cm tief(Tego) silber</t>
  </si>
  <si>
    <t>Bodenblech 100x57cm (Tego) weiss</t>
  </si>
  <si>
    <t>Bodenblech 100x57cm (Tego) silber</t>
  </si>
  <si>
    <t>Bodenblech 125x57 cm tief(Tego) weiss</t>
  </si>
  <si>
    <t>Bodenblech 125x57 cm tief(Tego) silber</t>
  </si>
  <si>
    <t>Bodenblech 133x57cm tief(Tego) weiss</t>
  </si>
  <si>
    <t>Bodenblech 133x57cm tief(Tego) silber</t>
  </si>
  <si>
    <t>EAN Blende 125 x 80 (BH) weiss</t>
  </si>
  <si>
    <t>EAN Blende 125 x 80 (BH) silber</t>
  </si>
  <si>
    <t>Stange f. Rastereinhaenger weiss</t>
  </si>
  <si>
    <t>Musterwinkel Hi 4nhaenger</t>
  </si>
  <si>
    <t>Produktinfo-Halter DIN A3 silber</t>
  </si>
  <si>
    <t>Produktin.HaltA3(ExtraBau&amp;Hobb) weiss</t>
  </si>
  <si>
    <t>Produktin.HaltA3(ExtraBau&amp;Hobb) silber</t>
  </si>
  <si>
    <t>Vorbautraverse 35 cm tief</t>
  </si>
  <si>
    <t>Eindornhak.f. Gitter 20 cm</t>
  </si>
  <si>
    <t>Abrollhalterung f. Antirutsch</t>
  </si>
  <si>
    <t>Abrollhalterung f. Antirutsch silber</t>
  </si>
  <si>
    <t>Raster 6 F 0,50m oben</t>
  </si>
  <si>
    <t>Rast.7 F.0,665m unten-eckig-0,50m breit</t>
  </si>
  <si>
    <t>Rast.7 F.0,665m unten-eckig- silber</t>
  </si>
  <si>
    <t>Metallbaustein Obi 60B831</t>
  </si>
  <si>
    <t>Raster 16 F.1,25m unten-eckig</t>
  </si>
  <si>
    <t>Raster 16F. 1,25 unten-eckig gekürzt silber</t>
  </si>
  <si>
    <t>Raster 16 F.1,25m unten-eckig 0,50 m breit</t>
  </si>
  <si>
    <t>Raster 16F. 1,25 u.gekü.eckig 0,30 m breit</t>
  </si>
  <si>
    <t>Raster 20 F.1,25m unten-rund weiss</t>
  </si>
  <si>
    <t>Raster 16F. 1,25 u.gek.eckig silber</t>
  </si>
  <si>
    <t>Raster 20 F1,25m oben blau</t>
  </si>
  <si>
    <t>Raster 20 F.1,25m unten-eckig weiss 0,50m breit</t>
  </si>
  <si>
    <t>Regalstaen.Bodenplatz.1,15m 40cm weiss</t>
  </si>
  <si>
    <t>Regalstaen.Bodenplatz.1,15m 40cm silber</t>
  </si>
  <si>
    <t>Bodenstaender 1,15m 50cm tief blau</t>
  </si>
  <si>
    <t>Rueckwand geschl.1,25x0,20(Tego</t>
  </si>
  <si>
    <t>Schlitzschiene 2,40m  weiss</t>
  </si>
  <si>
    <t>Schlitzschiene 2,40m  silber</t>
  </si>
  <si>
    <t>Schlitzschiene 2,40m  blau</t>
  </si>
  <si>
    <t>Bef.Kralle m. Schr.f. Schlitzs  weiss</t>
  </si>
  <si>
    <t>Bef.Kralle m. Schr.f. Schlitzs  silber</t>
  </si>
  <si>
    <t>Befestigungskrallen m.Schraube  blau</t>
  </si>
  <si>
    <t>Regalstaen.Bodenplaz.2,4 m 50cm  silber</t>
  </si>
  <si>
    <t>Sicherungsbuegel universal</t>
  </si>
  <si>
    <t>Sicherungsbuegel universal  silber</t>
  </si>
  <si>
    <t>Musterbox NY &amp; Sys. 14 1,33m</t>
  </si>
  <si>
    <t>Musterbox Modena &amp; Sys. 8</t>
  </si>
  <si>
    <t>Musterbox Sys.29/Sys11/Sys5</t>
  </si>
  <si>
    <t>Musterbox klein Sys11 &amp;Sys.5</t>
  </si>
  <si>
    <t>Vorbau KWA Staender (Pickartz)</t>
  </si>
  <si>
    <t>Vorbau f.KWA Staen.(Tego)Hellwe</t>
  </si>
  <si>
    <t>Vorbau f.KWA Staen.(Tego)Hellwe  silber</t>
  </si>
  <si>
    <t>Displayarm 40cm hoch Tego</t>
  </si>
  <si>
    <t>Displayarm 40cm hoch Tego  silber</t>
  </si>
  <si>
    <t>Vorbauhalter mittig  weiss</t>
  </si>
  <si>
    <t>Vorbauhalter mittig silber</t>
  </si>
  <si>
    <t>Vorbauhalter links-rechts  weiss</t>
  </si>
  <si>
    <t>Vorbautraverse toom 1,25m silber</t>
  </si>
  <si>
    <t>Vorbautraverse toom 1,33m silber</t>
  </si>
  <si>
    <t>Vorbautraverse 1,33m-20mm tief  blau</t>
  </si>
  <si>
    <t>Vorbautraverse 1,33m-20mm tief  silber</t>
  </si>
  <si>
    <t>Vorbautraverse 1,33m-40mm tief  blau</t>
  </si>
  <si>
    <t>Vorbautraverse 1,33m-40mm tief  silber</t>
  </si>
  <si>
    <t>Vorbautraverse 1,33m-60mm tief  blau</t>
  </si>
  <si>
    <t>Trag-Traverse Universal Tego 1,25m</t>
  </si>
  <si>
    <t>Vorbautraverse 1,25m-20mm tief</t>
  </si>
  <si>
    <t>Vorbautraverse 1,25m-40mm tief</t>
  </si>
  <si>
    <t>Vorbautraverse 1,25m-60mm tief</t>
  </si>
  <si>
    <t>Raster 16F 1,33m unten-eckig  weiss 0,50m breit</t>
  </si>
  <si>
    <t>Raster 16F. 1,33m unten-eckig  silber</t>
  </si>
  <si>
    <t>Raster 16F.1,33m unten-eckig-  silber</t>
  </si>
  <si>
    <t>Raster 20 F.1,33m unten-eckig  silber</t>
  </si>
  <si>
    <t>Raster 20 F1,33m  unten blau</t>
  </si>
  <si>
    <t>Raster 20 F.1,33m unten-eckig  weiss 0,50 m breit</t>
  </si>
  <si>
    <t>Raster12 F.1m unten -Pickartz  weiss</t>
  </si>
  <si>
    <t>Raster12 F.1m unten -eckig- silber</t>
  </si>
  <si>
    <t>Raster 12 F. 1,0m unten-eckig  weiss 0,50 m breit</t>
  </si>
  <si>
    <t>Teppicheinklebeleiste 55, 0117 weiß, VE:20x2,50m</t>
  </si>
  <si>
    <t>Etikett für DNP Zubehoer weiss</t>
  </si>
  <si>
    <t>Etikett für DNP Zubehoer grau</t>
  </si>
  <si>
    <t>Etikett für DNP Zubehoer buche</t>
  </si>
  <si>
    <t>Etikett für DNP Zubehoer eiche</t>
  </si>
  <si>
    <t>Etikett für DNP Zubehoer jura schwarz</t>
  </si>
  <si>
    <t>Karton f. DNP Zubeh.(VE-Karton 31,5x9x14 cm)UT</t>
  </si>
  <si>
    <t>Beutel m. Druckversch. u. Resyzeichen 10x15cmUT-Euroloch.</t>
  </si>
  <si>
    <t>Beutel m. Druckverschluss u. Resyzeichen 15x22 cm</t>
  </si>
  <si>
    <t>Beutel m. Druckverschluss u. Resyzeichen 22x31 cm UT</t>
  </si>
  <si>
    <t>WP-Karton Zubeh.Montageset zu Rollladen 101x21x30cm</t>
  </si>
  <si>
    <t>WP Faltkiste zu Rolladen 100x75x74cm</t>
  </si>
  <si>
    <t>Wellpapp-Speditionsbehaelter 118x75x50 cm</t>
  </si>
  <si>
    <t>Vario/Multikarton 265x23,5x23,5 cm EB210</t>
  </si>
  <si>
    <t>Vario/Multikarton 275x23,5x23,5 cm</t>
  </si>
  <si>
    <t>Vario/Mulitkarton 275x23,5x23,5 cm EB020(Neu)</t>
  </si>
  <si>
    <t>Vario/Mulit 305x23,5x23,5 cm BC020(Neu)</t>
  </si>
  <si>
    <t>Schuettenfaltkarton 80x25x30 cm</t>
  </si>
  <si>
    <t>Palettenkarton 1/2 m.Perforati 108x38,8x31,6cm</t>
  </si>
  <si>
    <t>Schlauchfolie 1000m x 15cm x 0,09</t>
  </si>
  <si>
    <t>Schlauchfolie 500m x 24cm x 0,09</t>
  </si>
  <si>
    <t>Mini-Stretchfolie Transparent</t>
  </si>
  <si>
    <t>Stahl-Umreifungsband 16mm</t>
  </si>
  <si>
    <t>Bretter Fi/Ta 24 cm</t>
  </si>
  <si>
    <t>Bretter Fi/Ta 30 cm</t>
  </si>
  <si>
    <t>Bretter Fi/Ta 33 cm</t>
  </si>
  <si>
    <t>Bretter Fi/Ta 35 cm</t>
  </si>
  <si>
    <t>Bretter Fi/Ta 40 cm</t>
  </si>
  <si>
    <t>Bretter Fi/Ta 48 cm</t>
  </si>
  <si>
    <t>Bretter Fi/Ta 80 cm</t>
  </si>
  <si>
    <t>Bretter Fi/Ta 250 cm</t>
  </si>
  <si>
    <t>Bretter Fi/Ta 265 cm</t>
  </si>
  <si>
    <t>Bretter Fi/Ta 305 cm</t>
  </si>
  <si>
    <t>Bretter Fi/Ta 19 cm</t>
  </si>
  <si>
    <t>Klammern f. Variokarton</t>
  </si>
  <si>
    <t>Packband 132mx48mm transparent</t>
  </si>
  <si>
    <t>Thermotac-Etiketten für Lagerdrucker</t>
  </si>
  <si>
    <t>Uebergangsprofil 2 m ahorn</t>
  </si>
  <si>
    <t>Niveau Ausgleichsprofil 2 m silber</t>
  </si>
  <si>
    <t>Tuer u. Treppenabschl.Profil 2m messing</t>
  </si>
  <si>
    <t>Uebergangsprofil  2m silber</t>
  </si>
  <si>
    <t>Abschlussprofil 2 m SK silber</t>
  </si>
  <si>
    <t>Abschlussprofil 2 m SK messing</t>
  </si>
  <si>
    <t>Abschlussprofil PVC 1 m SK ahorn</t>
  </si>
  <si>
    <t>Abschlussprofil PVC 1 m SK eiche</t>
  </si>
  <si>
    <t>Niveau Ausgleichsprofil 1 mSK ahorn</t>
  </si>
  <si>
    <t>Uebergangsprofil  1m alu titan</t>
  </si>
  <si>
    <t>Niveau Ausgleichsprofil 1 m alu titan</t>
  </si>
  <si>
    <t>uebergangsprofil  1m alu titan</t>
  </si>
  <si>
    <t>Display 62,5x40 cm Text "Zubehör Tep.,Park.&amp;Lam.</t>
  </si>
  <si>
    <t>Display 62,5x40 cm Bild Furn.Massivholzleisten</t>
  </si>
  <si>
    <t>Disp. Schrift Profilkernleiste</t>
  </si>
  <si>
    <t>Infotafel W&amp;B DIN A3</t>
  </si>
  <si>
    <t>Display Praktiker Profil blau</t>
  </si>
  <si>
    <t>Querinfowing Metallschienen Frick</t>
  </si>
  <si>
    <t>Display SK-Schienen (Staender)</t>
  </si>
  <si>
    <t>Display SK-Schienen (für Box)</t>
  </si>
  <si>
    <t>Querwings Metall Obi (1Satz)</t>
  </si>
  <si>
    <t>Infowing X-Kreativleiste</t>
  </si>
  <si>
    <t>Display  X-Kreativleiste</t>
  </si>
  <si>
    <t>Display Top Line-Ambiente Toom</t>
  </si>
  <si>
    <t>Infoflyer Manhattan Sys. 29</t>
  </si>
  <si>
    <t>Infoflyer New York</t>
  </si>
  <si>
    <t>Display 62,5x40 Bild Kernsockelleiste 60</t>
  </si>
  <si>
    <t>Display 62,5x40 cm Bild Kernsockelleiste CubuFlex</t>
  </si>
  <si>
    <t>Display 62,5x40 Bild White &amp; Black</t>
  </si>
  <si>
    <t>Aufkleber NEU</t>
  </si>
  <si>
    <t>Display 62,5x40 cm Text "Perfekter Wandanschluss"</t>
  </si>
  <si>
    <t>Display 62,5x40 cm Bild Wandanschlussleiste Design</t>
  </si>
  <si>
    <t>Einleger OBI Syst.29</t>
  </si>
  <si>
    <t>Einleger OBI New York</t>
  </si>
  <si>
    <t>Einleger OBI Modena</t>
  </si>
  <si>
    <t>Einleger OBI System 11</t>
  </si>
  <si>
    <t>Einleger OBI System 25</t>
  </si>
  <si>
    <t>Einleger OBI System 14</t>
  </si>
  <si>
    <t>Einleger OBI System 8</t>
  </si>
  <si>
    <t>Flyer Multifunktionsleiste</t>
  </si>
  <si>
    <t>Disp.White&amp;Black (Tl.1)Forex 3mm-4 fbg</t>
  </si>
  <si>
    <t>Display White &amp; Black (Tl.2Forex 3mm-4 fbg</t>
  </si>
  <si>
    <t>Display White &amp; Black klein 630x1220mm Forex 3mm/4 fbg</t>
  </si>
  <si>
    <t>OBI Leitkartensatz komplett 4/0-farbig 5,0x5,0cm</t>
  </si>
  <si>
    <t>Scannereinleger Obi kompl.</t>
  </si>
  <si>
    <t>Plexiglasscheibe f.Obi-Box1.20</t>
  </si>
  <si>
    <t>Display 62,5x40 cm Bild Multifunktionsleiste Top Line</t>
  </si>
  <si>
    <t>Display 62,5x40 cm Text "Folienummantelte Leisten"</t>
  </si>
  <si>
    <t>Display 62,5x40 cm Bild Teppicheinklebeleiste</t>
  </si>
  <si>
    <t>Display 62,5x40 cm Übergangsprofile Standard</t>
  </si>
  <si>
    <t>Display Aktion Antirutschmatte</t>
  </si>
  <si>
    <t>DISPLAY ÜBERGANG E2S 125x40cm</t>
  </si>
  <si>
    <t>Display 62,5x40 cm Bild Schaumleiste Classic 50</t>
  </si>
  <si>
    <t>Display 62,5x40 cm Bild Schaumleiste Modern 60</t>
  </si>
  <si>
    <t>Abreissblock Toom (100 Blatt)</t>
  </si>
  <si>
    <t>Musterkette System 14</t>
  </si>
  <si>
    <t>Musterkette Softkante</t>
  </si>
  <si>
    <t>Musterkette Techn. Profile</t>
  </si>
  <si>
    <t>Musterkette Teppichschienen</t>
  </si>
  <si>
    <t>Muster 20cm f. White&amp;Black Display</t>
  </si>
  <si>
    <t>Muster 10cm f. White&amp;Black Display</t>
  </si>
  <si>
    <t>ClassicLine 48x19 2,5 m Laminatleiste</t>
  </si>
  <si>
    <t>EasyLine 48x18 2,5m GSL</t>
  </si>
  <si>
    <t>BigFoot 100 5,15m Kernleiste</t>
  </si>
  <si>
    <t>ProTex 55 5,15m EK-Kernleiste altweiss</t>
  </si>
  <si>
    <t>Protect d - Winkelprofil 20x20</t>
  </si>
  <si>
    <t>Siena 40x19 2,5m Laminatleiste weiss</t>
  </si>
  <si>
    <t>Siena 40x19 2,5m Laminatl. bianco</t>
  </si>
  <si>
    <t>Siena 40x19 2,5m Laminatl. colorado</t>
  </si>
  <si>
    <t>WL SK 50x15 5m SB grau, VE: 5x1St.</t>
  </si>
  <si>
    <t>Display Laminat&amp;Parkett</t>
  </si>
  <si>
    <t>Querwings B1 Sockelleisten</t>
  </si>
  <si>
    <t>Display Boston 60x40cm</t>
  </si>
  <si>
    <t>Farbstreifen 58 mm hellblau</t>
  </si>
  <si>
    <t>Farbstreifen 58 mm hellbraun</t>
  </si>
  <si>
    <t>Farbstreifen 58 mm braun/rot</t>
  </si>
  <si>
    <t>Farbstreifen 58 mm hellgrün</t>
  </si>
  <si>
    <t>Farbstreifen 58 mm magenta</t>
  </si>
  <si>
    <t>Farbstreifen 58 mm hellgrau</t>
  </si>
  <si>
    <t>Farbstreifen 58 mm blau/grün</t>
  </si>
  <si>
    <t>Hornbach Banner 540x170cm</t>
  </si>
  <si>
    <t>ETIKETT ZUBEHÖR DNP  Nussbaum  UT</t>
  </si>
  <si>
    <t>Wandanschlussleiste Classic, 2295 nussbaum, VE: 10x3,00m</t>
  </si>
  <si>
    <t>Wandanschlussleiste Classic, 2296 stabbuche, VE: 10x3,00m</t>
  </si>
  <si>
    <t>Wandanschlussleiste Classic, 2294 walnuss, VE: 10x3,00m</t>
  </si>
  <si>
    <t>ClassicLine 48x19 2,5m GSL buche dunkel</t>
  </si>
  <si>
    <t>Teppicheinklebeleiste 50, 0117 weiß, VE:20x2,50m</t>
  </si>
  <si>
    <t>Kantenumleimer ABS 23 x 0,8mm weiss, VE: 1St.</t>
  </si>
  <si>
    <t>Kantenumleimer ABS 23 x 0,8mm schneeweiß, VE: 1St.</t>
  </si>
  <si>
    <t>Kantenumleimer ABS 23 x 0,8mm beige, VE: 1St.</t>
  </si>
  <si>
    <t>Kantenumleimer ABS 23 x 0,8mm silber, VE: 1St.</t>
  </si>
  <si>
    <t>Kantenumleimer ABS 23 x 0,8mm metallic, VE: 1St.</t>
  </si>
  <si>
    <t>Kantenumleimer ABS 23 x 0,8mm grau, VE: 1St.</t>
  </si>
  <si>
    <t>Kantenumleimer ABS 23 x 0,8mm buche hell, VE: 1St.</t>
  </si>
  <si>
    <t>Kantenumleimer ABS 23 x 0,8mm kirsche, VE: 1St.</t>
  </si>
  <si>
    <t>Kantenumleimer ABS 23 x 0,8mm eiche dunkel, VE: 1St.</t>
  </si>
  <si>
    <t>Kantenumleimer ABS 23 x 0,8mm nussbaum, VE: 1St.</t>
  </si>
  <si>
    <t>Kantenumleimer ABS 23 x 0,8mm mahagoni, VE: 1St.</t>
  </si>
  <si>
    <t>Kantenumleimer ABS 23 x 0,8mm schwarz, VE: 1St.</t>
  </si>
  <si>
    <t>Kantenumleimer ABS 45 x 2mm weiss, VE: 1St.</t>
  </si>
  <si>
    <t>Kantenumleimer ABS 45 x 2mm silber, VE: 1St.</t>
  </si>
  <si>
    <t>Kantenumleimer ABS 45 x 2mm buche hell, VE: 1St.</t>
  </si>
  <si>
    <t>Kantenumleimer ABS 45 x 2mm buche, VE: 1St.</t>
  </si>
  <si>
    <t>Kantenumleimer ABS 23 x 2mm weiss, VE: 1St.</t>
  </si>
  <si>
    <t>Kantenumleimer ABS 23 x 2mm schneeweiss, VE: 1St.</t>
  </si>
  <si>
    <t>Kantenumleimer ABS 23 x 2mm weiss hochglanz, VE: 1St.</t>
  </si>
  <si>
    <t>Kantenumleimer ABS 23 x 2mm beige, VE: 1St.</t>
  </si>
  <si>
    <t>Kantenumleimer ABS 23 x 2mm silber, VE: 1St.</t>
  </si>
  <si>
    <t>Kantenumleimer ABS 23 x 2mm metallic, VE: 1St.</t>
  </si>
  <si>
    <t>Kantenumleimer ABS 23 x 2mm grau, VE: 1St.</t>
  </si>
  <si>
    <t>Kantenumleimer ABS 23 x 2mm birnbaum, VE: 1St.</t>
  </si>
  <si>
    <t>Kantenumleimer ABS 23 x 2mm buche hell, VE: 1St.</t>
  </si>
  <si>
    <t>Kantenumleimer ABS 23 x 2mm buche, VE: 1St.</t>
  </si>
  <si>
    <t>Kantenumleimer ABS 23 x 2mm kirsche, VE: 1St.</t>
  </si>
  <si>
    <t>Kantenumleimer ABS 23 x 2mm multiplex, VE: 1St.</t>
  </si>
  <si>
    <t>Kantenumleimer ABS 23 x 2mm eiche dunkel, VE: 1St.</t>
  </si>
  <si>
    <t>Kantenumleimer ABS 23 x 2mm nussbaum, VE: 1St.</t>
  </si>
  <si>
    <t>Kantenumleimer ABS 23 x 2mm mahagoni, VE: 1St.</t>
  </si>
  <si>
    <t>Kantenumleimer ABS 23 x 2mm braun, VE: 1St.</t>
  </si>
  <si>
    <t>Kantenumleimer ABS 23 x 2mm schwarz, VE: 1St.</t>
  </si>
  <si>
    <t>ClassicLine 48x19 2,5m GSL  buche ohio</t>
  </si>
  <si>
    <t>ClassicLine 48x19 2,5m GSL  buche montana</t>
  </si>
  <si>
    <t>Digitall.Ständer auch Top Line 2,50m  silber</t>
  </si>
  <si>
    <t>KWA DNP Ständer beids.(Hellweg silber</t>
  </si>
  <si>
    <t>Klebepro.Ständ.häng.(Hellweg) silber</t>
  </si>
  <si>
    <t>Klebeprofil Ständ.stehend(Obi) silber</t>
  </si>
  <si>
    <t>Metallbaustein Obi 60B831 weiss</t>
  </si>
  <si>
    <t>Raster 30Fä. 1,25m unten-eckig weiss 0,50 m breit</t>
  </si>
  <si>
    <t>Rückwand geschl.1,25x0,20(Tego silber</t>
  </si>
  <si>
    <t>Rückwand geschl.1,33x0,20(Tego silber</t>
  </si>
  <si>
    <t>Raster 16F.1,33m u.gekü.eckig weiss 0,30 m breit</t>
  </si>
  <si>
    <t>Display Umleimer Toom</t>
  </si>
  <si>
    <t>POS-Satz Toom</t>
  </si>
  <si>
    <t>Step15cm; 24V; 4Leds/Step; 3,2W/m; transparent</t>
  </si>
  <si>
    <t>Step15cm; 24V; 4Leds/Step; 3,2W/m; Top=opal; Seite=weiß</t>
  </si>
  <si>
    <t>Step5cm; 24V; 4Leds/Step; 9,6W/m; transparent</t>
  </si>
  <si>
    <t>Step5cm; 24V; 4Leds/Step; 9,6W/m; Top=opal; Seite=weiß</t>
  </si>
  <si>
    <t>Step15cm; 24V; 4Leds/Step; 3,2W/m;  Top=opal; Seite=weiß</t>
  </si>
  <si>
    <t>Raster 20 Fä.1,25m unt-eck-gekürzt weiss 0,30 m breit</t>
  </si>
  <si>
    <t>Raster 20 Fä.1,33m unt-eck-gekürzt weiss 0,30 m</t>
  </si>
  <si>
    <t>Kunststoffsockell. Classic 50, 2080 eiche vog., VE:10x2,50m</t>
  </si>
  <si>
    <t>Kunststoffsockell. Classic 50, 2085 buche dkl., VE:10x2,50m</t>
  </si>
  <si>
    <t>Kunststoffsockell. Classic 50, 2087 buche gelb, VE:10x2,50m</t>
  </si>
  <si>
    <t>Kunststoffsockell. Classic 50, 2092 akazie dkl., VE:20x2,50m</t>
  </si>
  <si>
    <t>Kunststoffsockell. Classic 50, 2119 nussb. val., VE:10x2,50m</t>
  </si>
  <si>
    <t>Kunststoffsockell. Classic 50, 2100 akazie que., VE:10x2,50m</t>
  </si>
  <si>
    <t>Kunststoffsockell. Classic 50, 2099 eiche rust., VE:10x2,50m</t>
  </si>
  <si>
    <t>Kunststoffsockell. Classic 50, 1137 weiß, VE:10x2,50m</t>
  </si>
  <si>
    <t>Kunststoffsockell. Classic 50, 2151 eiiche cors, VE:20x2,50m</t>
  </si>
  <si>
    <t>Kunststoffsockell. Classic 50, 2150 eiche sard., VE:20x2,50m</t>
  </si>
  <si>
    <t>Kunststoffsockell. Classic 50, 2149 wenge, VE:20x2,50m</t>
  </si>
  <si>
    <t>Kunststoffsockell. Classic 50, 2145 valentino, VE:20x2,50m</t>
  </si>
  <si>
    <t>Kunststoffsockell. Classic 50, 2143 flavour, VE:10x2,50m</t>
  </si>
  <si>
    <t>Kunststoffsockell. Classic 50, 2141 progress, VE:20x2,50m</t>
  </si>
  <si>
    <t>Kunststoffsockell. Classic 50, 2137 essencial, VE:10x2,50m</t>
  </si>
  <si>
    <t>Kunststoffsockell. Classic 50, 2135 tamari, VE:10x2,50m</t>
  </si>
  <si>
    <t>Kunststoffsockell. Classic 50, 1436 alu-metall., VE:20x2,50m</t>
  </si>
  <si>
    <t>PP-Umreifungsband 12mm-3ooom/0,55mm</t>
  </si>
  <si>
    <t>Kunststoffsockell. Classic 50, 2126 bergapfel, VE:20x2,50m</t>
  </si>
  <si>
    <t>Kunststoffsockell. Classic 50, 2142 birke, VE:20x2,50m</t>
  </si>
  <si>
    <t>Kunststoffsockell. Classic 50, 2140 eiche, VE:20x2,50m</t>
  </si>
  <si>
    <t>Hartschauml. Mod. 60, 2169 eiche, VE:10x2,50m</t>
  </si>
  <si>
    <t>MDF Sockelleiste Modern 60 2,5m buche, VE:10x2,50m</t>
  </si>
  <si>
    <t>MDF Sockelleiste Modern 60 2,5m buche hell, VE:10x2,50m</t>
  </si>
  <si>
    <t>MDF Sockelleiste Modern 60 2,5m eiche, VE:10x2,50m</t>
  </si>
  <si>
    <t>MDF Sockelleiste Modern 60 2,5m ahorn, VE:10x2,50m</t>
  </si>
  <si>
    <t>MDF Sockelleiste Modern 60 2,5m uni weiss, VE:10x2,50m</t>
  </si>
  <si>
    <t>MDF Sockelleiste Modern 60 2,5m nussbaum, VE:10x2,50m</t>
  </si>
  <si>
    <t>MDF Sockelleiste Modern 60 2,5m eiche gekalkt, VE:10x2,50m</t>
  </si>
  <si>
    <t>MDF Sockelleiste Modern 60 2,5m antik, VE:10x2,50m</t>
  </si>
  <si>
    <t>MDF Sockelleiste Classic 40 2,5m esche weiss, VE:10x2,50m</t>
  </si>
  <si>
    <t>MDF Sockelleiste Classic 40 2,5m weiss, VE:10x2,50m</t>
  </si>
  <si>
    <t>MDF Sockelleiste Classic 40 2,5m nussbaum, VE:10x2,50m</t>
  </si>
  <si>
    <t>MDF Sockelleiste Classic 40 2,5m eiche gekalkt, VE:10x2,50m</t>
  </si>
  <si>
    <t>MDF Sockelleiste Classic 40 2,5m antik, VE:10x2,50m</t>
  </si>
  <si>
    <t>MDF Sockelleiste Flach 60 2,5m eiche gekalkt, VE:10x2,50m</t>
  </si>
  <si>
    <t>MDF Sockelleiste Flach 60 2,5m antik, VE:10x2,50m</t>
  </si>
  <si>
    <t>White&amp;Black Stil 100 2,5m weiss, VE: 5 x 2,50m</t>
  </si>
  <si>
    <t>MDF-SL Flach 60, 3799 nussbaum, VE:10x2,50m</t>
  </si>
  <si>
    <t>White&amp;Black Cubica 60 2,5m weiss, VE: 5 x 2,50m</t>
  </si>
  <si>
    <t>White&amp;Black Cubica 70 2,5m weiss, VE: 5 x 2,50m</t>
  </si>
  <si>
    <t>White&amp;Black Cubica 100 2,5m weiss, VE: 5 x 2,50m</t>
  </si>
  <si>
    <t>White&amp;Black Cubica 40 2,5m weissglanz, VE: 5 x 2,50m</t>
  </si>
  <si>
    <t>White&amp;Black Cubica 60 2,5m weissglanz, VE: 5 x 2,50m</t>
  </si>
  <si>
    <t>White&amp;Black Cubica 70 2,5m weissglanz, VE: 5 x 2,50m</t>
  </si>
  <si>
    <t>White&amp;Black Cubica 100 2,5m weissglanz, VE: 5 x 2,50m</t>
  </si>
  <si>
    <t>White&amp;Black Cubica 40 2,5m schwarz, VE: 5 x 2,50m</t>
  </si>
  <si>
    <t>White&amp;Black Cubica 60 2,5m schwarz, VE: 5 x 2,50m</t>
  </si>
  <si>
    <t>White&amp;Black Cubica 70 2,5m schwarz, VE: 5 x 2,50m</t>
  </si>
  <si>
    <t>White&amp;Black Cubica 100 2,5m schwarz, VE: 5 x 2,50m</t>
  </si>
  <si>
    <t>White&amp;Black Cubica 40 2,5m edelstahl, VE: 5 x 2,50m</t>
  </si>
  <si>
    <t>White&amp;Black Cubica 60 2,5m edelstahl, VE: 5 x 2,50m</t>
  </si>
  <si>
    <t>White&amp;Black Cubica 70 2,5m edelstahl, VE: 5 x 2,50m</t>
  </si>
  <si>
    <t>White&amp;Black Cubica 100 2,5m edelstahl, VE: 5 x 2,50m</t>
  </si>
  <si>
    <t>White&amp;Black Stil 60 2,5m weiss, VE: 5 x 2,50m</t>
  </si>
  <si>
    <t>MDF Hohlkehlleiste 23 2,5m weiss, VE: 30 x 2,50m</t>
  </si>
  <si>
    <t>MDF Eckschutz 22 2,5m schwarz, VE:20x2,50m</t>
  </si>
  <si>
    <t>MDF Eckschutz 22 2,5m uni weiss, VE:20x2,50m</t>
  </si>
  <si>
    <t>MDF Eckschutz 22 2,5m nussbaum, VE:20x2,50m</t>
  </si>
  <si>
    <t>MDF Eckschutz 22 Flex  2,5 uni weiss, VE:20x2,50m</t>
  </si>
  <si>
    <t>MDF Univers.Flach 25 2,5m uni wss,VE: 30 x 2,5m</t>
  </si>
  <si>
    <t>SL Classic 60 furniert Clip G, 1132 weiß, VE:10x2,50m</t>
  </si>
  <si>
    <t>MDF Viertelstab 12 2,5m nussbaum, VE:25 x 2,50m</t>
  </si>
  <si>
    <t>SL Modern 40 furniert Clip G, 1132 weiß, VE:10x2,50m</t>
  </si>
  <si>
    <t>SL Modern 60 furniert Clip G, 1132 weiß, VE:10x2,50m</t>
  </si>
  <si>
    <t>Furnierhohlkehlleiste 24 2,5m weiss, VE:10x2,50m</t>
  </si>
  <si>
    <t>Furnierhohlkehlleiste 24 2,5m nussbaum, VE:10x2,50m</t>
  </si>
  <si>
    <t>Furnierhohlkehlleiste 24 2,5m eiche gekalkt, VE:10x2,50m</t>
  </si>
  <si>
    <t>Viertelstab furniert 14x14, 1132 weiß, VE:10x2,50m</t>
  </si>
  <si>
    <t>Furnierviertelstab 14 2,5m eiche gekalkt, VE:10x2,50m</t>
  </si>
  <si>
    <t>Furnierviertelstab 14 2,5m hevea, VE:10x2,50m</t>
  </si>
  <si>
    <t>SL Cubica 60 furniert Clip G, 1132 weiß, VE:10x2,50m</t>
  </si>
  <si>
    <t>SL Cubica 60 furniert Clip G, 3790 eiche gek, VE:10x2,50m</t>
  </si>
  <si>
    <t>Kanisleiste weiss 2,50m VE: 10 STK</t>
  </si>
  <si>
    <t>MDF Sockelleiste Cubica 50, esche wss VE:10x2,50m</t>
  </si>
  <si>
    <t>MDF Sockelleiste Cubica 50, uni weiss VE:10x2,50m</t>
  </si>
  <si>
    <t>MDF Sockelleiste Cubica 50, antik VE:10x2,50m</t>
  </si>
  <si>
    <t>Metallclip ClipStar, Typ G 20Stück SB, VE:10x20St.</t>
  </si>
  <si>
    <t>EK MDF Classic40 SB antik, VE: 5x2St.</t>
  </si>
  <si>
    <t>AE MDF Classic40 SB  antik, VE: 5x1St.</t>
  </si>
  <si>
    <t>IE MDF Modern60 SB bedr.antik, VE: 5x1St.</t>
  </si>
  <si>
    <t>IE MDF Modern60 SB bedr.buche hell, VE: 5x1St.</t>
  </si>
  <si>
    <t>EK MDF Modern60 SB bedr. buche hell, VE: 5x2St.</t>
  </si>
  <si>
    <t>EK MDF Modern60 SB bedr. buche, VE: 5x2St.</t>
  </si>
  <si>
    <t>EK MDF Modern60 SB bedr. antik, VE: 5x2St.</t>
  </si>
  <si>
    <t>AE MDF Modern60 SB bedr.buche, VE: 5x1St.</t>
  </si>
  <si>
    <t>AE MDF Modern60 SB bedr.antik, VE: 5x1St.</t>
  </si>
  <si>
    <t>Hartschauml. Mod. 60, 0000 Victoria Pine, 10x2,50m</t>
  </si>
  <si>
    <t>Hartschauml. Mod. 60, 2074 rio cherry, VE:10x2,50m</t>
  </si>
  <si>
    <t>Hartschauml. Mod. 60, 2036 canadian pine, VE:10x2,50m</t>
  </si>
  <si>
    <t>Hartschauml. Mod. 60, 2037 florida pine, VE:10x2,50m</t>
  </si>
  <si>
    <t>VE Karton zu Metallclip 3446660</t>
  </si>
  <si>
    <t>Display 62,5x40 cm Bild Kunststoffsockelleiste Classic 50</t>
  </si>
  <si>
    <t>Ausgleichsprofil 1,0 CLIP 56mm nussbaum, VE: 5x1ST.</t>
  </si>
  <si>
    <t>Übergangsprofil 1,0 CLIP 46mm nussbaum, VE: 10x1St.</t>
  </si>
  <si>
    <t>Abschlußprofil 1,0 CLIP 32mm nussbaum, VE: 10x1St.</t>
  </si>
  <si>
    <t>Einfaßprofil 0,9 STD SK 14-16mm silber, VE: 10x1St.</t>
  </si>
  <si>
    <t>Einfaßprofil 0,9 STD SK 14-16mm messing, VE: 10x1St.</t>
  </si>
  <si>
    <t>Übergangsprofil 2,5 STD 40mm silber, VE: 5x1ST.</t>
  </si>
  <si>
    <t>Übergangsprofil 2,5 STD 40mm edelstahl, VE: 5x1ST.</t>
  </si>
  <si>
    <t>Übergangsprofil 1,0 STD 30mm edelstahl, VE: 10x1St.</t>
  </si>
  <si>
    <t>Übergangsprofil 1,0 STD 40mm silber, VE: 10x1St.</t>
  </si>
  <si>
    <t>Übergangsprofil 1,0 STD 40mm bronze, VE: 10x1St.</t>
  </si>
  <si>
    <t>Übergangsprofil 1,0 STD 40mm edelstahl, VE: 10x1St.</t>
  </si>
  <si>
    <t>MDF Sockelleiste  X-Kreativ, VE:10x2,50m</t>
  </si>
  <si>
    <t>Faltschachtel für Metallclip 344666</t>
  </si>
  <si>
    <t>MDF Sockelleiste Cubica 50 schlamm hell, VE:10x2,50m</t>
  </si>
  <si>
    <t>MDF Sockelleiste Cubica 50 schlamm dkl , VE:10x2,50m</t>
  </si>
  <si>
    <t>MD63 Deckprofil, 2279 buche dunkel, VE: 20 x 2,50m</t>
  </si>
  <si>
    <t>MD63 Deckprofil, 2276 ahorn, VE: 20 x 2,50m</t>
  </si>
  <si>
    <t>MD63 Deckprofil, 2280 buche natur, VE: 20 x 2,50m</t>
  </si>
  <si>
    <t>MD63 Deckprofil, 2285 kirschbaum hell, VE: 20 x 2,50m</t>
  </si>
  <si>
    <t>MD63 Deckprofil, 2282 eiche hell, VE: 20 x 2,50m</t>
  </si>
  <si>
    <t>MD63 Deckprofil, 1436 alumetallic, VE: 20 x 2,50m</t>
  </si>
  <si>
    <t>MD63 Deckprofil, 1129 weiß, VE: 20 x 2,50m</t>
  </si>
  <si>
    <t>GP20 Grundprofil, VE: 20 x 2,50m</t>
  </si>
  <si>
    <t>SL48 Deckprofil, 2479 ahorn, VE: 20 x 2,50m</t>
  </si>
  <si>
    <t>SL48 Deckprofil, 2477 buche dunkel, VE: 20 x 2,50m</t>
  </si>
  <si>
    <t>SL48 Deckprofil, 2476 buche hell, VE: 20 x 2,50m</t>
  </si>
  <si>
    <t>SL48 Deckprofil, 2483 kirschbaum, VE: 20 x 2,50m</t>
  </si>
  <si>
    <t>SL48 Deckprofil, 2478 eiche, VE: 20 x 2,50m</t>
  </si>
  <si>
    <t>SL48 Deckprofil, 2480 erle, VE: 20 x 2,50m</t>
  </si>
  <si>
    <t>SL48 Deckprofil, 2286 kork, VE: 20 x 2,50m</t>
  </si>
  <si>
    <t>SL48 Deckprofil, 2488 nussbaum antik, VE: 20 x 2,50m</t>
  </si>
  <si>
    <t>SL48 Deckprofil, 2532 eiche grau, VE: 20 x 2,50m</t>
  </si>
  <si>
    <t>SL48 Deckprofil, 2533 pinie gestreift, VE: 20 x 2,50m</t>
  </si>
  <si>
    <t>SL48 Deckprofil, 2534 apfelbaum dunkel, VE: 20 x 2,50m</t>
  </si>
  <si>
    <t>EP60/13 flex life, 2323 ahorn natur, VE: 10 x 2,50m</t>
  </si>
  <si>
    <t>EP60/13 flex life, 2331 nussbaum amerik., VE: 10 x 2,50m</t>
  </si>
  <si>
    <t>EP60/13 flex life, 2339 eiche klassich, VE: 10 x 2,50m</t>
  </si>
  <si>
    <t>EP60/13 flex life, 2362 graubraun rustikal, VE: 10 x 2,50m</t>
  </si>
  <si>
    <t>EP60/13 flex life, 2365 eiche hell, VE: 10 x 2,50m</t>
  </si>
  <si>
    <t>EP60/13 flex life, 2379 treibholz grau, VE: 10 x 2,50m</t>
  </si>
  <si>
    <t>EP60/13 flex life, 2386 malua, VE: 10 x 2,50m</t>
  </si>
  <si>
    <t>EP60/13 flex life, 2389 impala, VE: 10 x 2,50m</t>
  </si>
  <si>
    <t>EP60/13 flex life, 2391 cambridge, VE: 10 x 2,50m</t>
  </si>
  <si>
    <t>EP60/13 flex life, 2393 nussbaum natur, VE: 10 x 2,50m</t>
  </si>
  <si>
    <t>EP60/13 flex life, 2395 moon island, VE: 10 x 2,50m</t>
  </si>
  <si>
    <t>EP60/13 flex life, 2403 alteiche, VE: 10 x 2,50m</t>
  </si>
  <si>
    <t>EP60/13 flex life, 2411 olive maple, VE: 10 x 2,50m</t>
  </si>
  <si>
    <t>EP60/13 flex life, 2412 tuscany walnut, VE: 10 x 2,50m</t>
  </si>
  <si>
    <t>Innenecke MD63 W046 kirschbaum hell SB, VE: 5 Btl. a 4 Stück</t>
  </si>
  <si>
    <t>Außenecke MD63 W046 kirschbaum hell SB, VE: 5 Btl. a 2 Stück</t>
  </si>
  <si>
    <t>Verbinder MD63 W043 ahorn SB, VE: 5 Btl. a 4 Stück</t>
  </si>
  <si>
    <t>Verbinder MD63 W046 kirschbaum hell SB, VE: 5 Btl. a 4 Stück</t>
  </si>
  <si>
    <t>Verbinder MD63 W044 eiche hell SB, VE: 5 Btl. a 4 Stück</t>
  </si>
  <si>
    <t>Endkappen MD63 W046 kirschb.hell SB,VE:5 Btl. a 1 Stk. li+re</t>
  </si>
  <si>
    <t>Innenecke SL48 W071 kirschbaum SB, VE: 5 Btl. a 4 Stück</t>
  </si>
  <si>
    <t>Innenecke SL48 9800 erle SB, VE: 5 Btl. a 4 Stück</t>
  </si>
  <si>
    <t>Innenecke SL48 0096 kork SB, VE: 5 Btl. a 4 Stück</t>
  </si>
  <si>
    <t>Innenecke SL48 W576 nussbaum antik SB, VE: 5 Btl. a 4 Stück</t>
  </si>
  <si>
    <t>Innenecke SL48 W577 eiche grau SB, VE: 5 Btl. a 4 Stück</t>
  </si>
  <si>
    <t>Außenecke SL48 W071 kirschbaum SB, VE: 5Btl. a 2 Stück</t>
  </si>
  <si>
    <t>Außenecke SL48 9800 erle SB, VE: 5Btl. a 2 Stück</t>
  </si>
  <si>
    <t>Außenecke SL48 0096 kork SB, VE: 5Btl. a 2 Stück</t>
  </si>
  <si>
    <t>Außenecke SL48 W576 nussbaum antik SB, VE: 5Btl. a 2 Stück</t>
  </si>
  <si>
    <t>Verbinder SL48 W071 kirschbaum SB, VE: 5 Btl. a 4 Stück</t>
  </si>
  <si>
    <t>Verbinder SL48 9800 erle SB, VE: 5 Btl. a 4 Stück</t>
  </si>
  <si>
    <t>Verbinder SL48 0096 kork SB, VE: 5 Btl. a 4 Stück</t>
  </si>
  <si>
    <t>Verbinder SL48 W576 nussbaum antik SB, VE: 5 Btl. a 4 Stück</t>
  </si>
  <si>
    <t>EP60/13 flex life, 2425 alba oak, VE: 10 x 2,50m</t>
  </si>
  <si>
    <t>EP60/13 flex life, 2332 eiche klas. gewachst, VE: 10 x 2,50m</t>
  </si>
  <si>
    <t>Endkappen SL48 W071 kirschbaum SB, VE: 5 Btl. a 1 Stk. li+re</t>
  </si>
  <si>
    <t>Endkappen SL48 9800 erle SB, VE: 5 Btl. a 1 Stk. li+re</t>
  </si>
  <si>
    <t>Endkappen SL48 W576 nussb.antik SB,VE: 5 Btl. a 1 Stk. li+re</t>
  </si>
  <si>
    <t>IE/AE SL48 135° 9797 buche dkl. SB, VE: 5 Btl á je 1 Stk.</t>
  </si>
  <si>
    <t>IE/AE SL48 135° 9799 ahorn SB, VE: 5 Btl á je 1 Stk.</t>
  </si>
  <si>
    <t>IE/AE SL48 135° W071 kirschbaum SB, VE: 5 Btl á je 1 Stk.</t>
  </si>
  <si>
    <t>IE/AE SL48 135° 9798 eiche SB, VE: 5 Btl á je 1 Stk.</t>
  </si>
  <si>
    <t>IE/AE SL48 135° 9800 erle SB, VE: 5 Btl á je 1 Stk.</t>
  </si>
  <si>
    <t>IE/AE SL48 135° 0096 kork SB, VE: 5 Btl á je 1 Stk.</t>
  </si>
  <si>
    <t>IE/AE SL48 135° W069 nussbaum SB, VE: 5 Btl á je 1 Stk.</t>
  </si>
  <si>
    <t>EP60/13 flex life, 2333 buche parkett, VE: 10 x 2,50m</t>
  </si>
  <si>
    <t>Kunststoffsockell. Classic 50, 2125  walnuss v., VE:20x2,50m</t>
  </si>
  <si>
    <t>Querwings Obi Metall ( 1Satz )</t>
  </si>
  <si>
    <t>Eckleiste 20, 0110 schwarz, VE:20x2,50m</t>
  </si>
  <si>
    <t>Winkelleiste 2,5m 30 x 30mm nussbaum, VE:10x2,50m</t>
  </si>
  <si>
    <t>Hartschaumleiste Classic 50, 2226 buche hell, VE:20x2,50m</t>
  </si>
  <si>
    <t>Hartschaumleiste Classic 50, 0138 hellgrau, VE:20x2,50m</t>
  </si>
  <si>
    <t>Hartschaumleiste Classic 50, 2244 esche weiss, VE:20x2,50m</t>
  </si>
  <si>
    <t>Hartschaumleiste Classic 50, 220 kirschb. antik, VE:20x2,50m</t>
  </si>
  <si>
    <t>Hartschaumleiste Classic 50, 2226 buche hell, VE:25x4,00m</t>
  </si>
  <si>
    <t>Hartschaumleiste Classic 50, 2171 eiche dunkel, VE:25x4,00m</t>
  </si>
  <si>
    <t>Hartschaumleiste Classic 50, 2198 ahorn, VE:25x4,00m</t>
  </si>
  <si>
    <t>Hartschaumleiste Classic 50, 2232 buche rot, VE:25x4,00m</t>
  </si>
  <si>
    <t>Hartschaumleiste Classic 50, 1137 weiss, VE:25x4,00m</t>
  </si>
  <si>
    <t>Türrahmenprofil 2,2m weiss, VE:20 x 2,2m</t>
  </si>
  <si>
    <t>Türrahmenprofil 2,2m ahorn, VE:20 x 2,2m</t>
  </si>
  <si>
    <t>Türrahmenprofil 2,2m buche, VE:20 x 2,2m</t>
  </si>
  <si>
    <t>Türrahmenprofil 2,2m eiche, VE:20 x 2,2m</t>
  </si>
  <si>
    <t>Türrahmenprofil 2,2m eiche dunkel, VE:20 x 2,2m</t>
  </si>
  <si>
    <t>Türrahmenprofil 2,2m esche grau, VE:20 x 2,2m</t>
  </si>
  <si>
    <t>Renoleise 2,5m buche</t>
  </si>
  <si>
    <t>MIG-Sockelleiste, weiß matt 1137, VE: 24 x 2,50m</t>
  </si>
  <si>
    <t>MIG-Sockelleiste, alumetallic 1436, VE: 24 x 2,50m</t>
  </si>
  <si>
    <t>MIG-Sockelleiste, eiche vogesen 2080, VE: 24 x 2,50m</t>
  </si>
  <si>
    <t>MIG-Sockelleiste, eiche alt 2118, VE: 24 x 2,50m</t>
  </si>
  <si>
    <t>MIG-Sockelleiste, eiche roma 2123, VE: 24 x 2,50m</t>
  </si>
  <si>
    <t>MIG-Sockelleiste, weineiche 2124, VE: 24 x 2,50m</t>
  </si>
  <si>
    <t>MIG-Sockelleiste, eiche masala 2136, VE: 24 x 2,50m</t>
  </si>
  <si>
    <t>MIG-Sockelleiste, eiche husky 2137, VE: 24 x 2,50m</t>
  </si>
  <si>
    <t>MIG-Sockelleiste, eiche sutter 2179, VE: 24 x 2,50m</t>
  </si>
  <si>
    <t>MIG-Sockelleiste, raucheiche 2180, VE: 24 x 2,50m</t>
  </si>
  <si>
    <t>MIG-Sockelleiste, eiche belini 2181, VE: 24 x 2,50m</t>
  </si>
  <si>
    <t>MIG-Sockelleiste, eiche keltisch 2182, VE: 24 x 2,50m</t>
  </si>
  <si>
    <t>MIG-Sockelleiste, landeiche weiß 2183, VE: 24 x 2,50m</t>
  </si>
  <si>
    <t>MIG-Sockelleiste, nussbaum alt natur 2184, VE: 24 x 2,50m</t>
  </si>
  <si>
    <t>MIG-Sockelleiste, akazie alt dunkel 2185, VE: 24 x 2,50m</t>
  </si>
  <si>
    <t>Schaumkernsockelleiste 60, 1048 dunkelbraun, VE: 20 x 2,50m</t>
  </si>
  <si>
    <t>Schaumkernsockelleiste 60, 1088 hellbeige, VE: 20 x 2,50m</t>
  </si>
  <si>
    <t>Sockelleistenschere, Schnittlänge:80mm, im bedr. Karton</t>
  </si>
  <si>
    <t>Heißklebepistole HKP220 mit Koffer, VE: 1 Stk</t>
  </si>
  <si>
    <t>Heißschmelzkleber HKS18/300, orange, VE: 5 Beutel á 2 kg</t>
  </si>
  <si>
    <t>Heißschmelzkleber HKS18/300,transparent, VE: 5 Beutel á 2 kg</t>
  </si>
  <si>
    <t>Heißschmelzkleber HKS18/300, orange, VE: 1 Eimer á 5 kg</t>
  </si>
  <si>
    <t>Heißschmelzkleber HKS18/300,transparent, VE: 1 Eimer á 5 kg</t>
  </si>
  <si>
    <t>EK Hartschaumleiste Classic50 SB kirschba antik, VE: 5x2St.</t>
  </si>
  <si>
    <t>AE Hartschaumleiste Classic50 SB kirschbaum antik,VE: 5x1St.</t>
  </si>
  <si>
    <t>IE Hartschaumleiste Classic50 SB kirschb antik, VE: 5x1St.</t>
  </si>
  <si>
    <t>Messschablone - Lineal - Deutsch - 1 Meter Länge</t>
  </si>
  <si>
    <t>Kerbstanze Modell 1001, VE 1 Stück "Kernsockelleiste"</t>
  </si>
  <si>
    <t>Koffer für Stanze Model 1001</t>
  </si>
  <si>
    <t>Zollstock DÖLLKEN, VE: 1 Stück</t>
  </si>
  <si>
    <t>Anpresseinsatz für Designboden, VE: 1 Paar, Farbe: weiß</t>
  </si>
  <si>
    <t>Hartschauml. Mod. 60, 2038 white oak, VE:10x2,50m</t>
  </si>
  <si>
    <t>Hartschauml. Mod. 60, 2039 brown oak, VE:10x2,50m</t>
  </si>
  <si>
    <t>Hartschauml. Mod. 60, 2057 niagara heml., VE:10x2,50m</t>
  </si>
  <si>
    <t>Hartschauml. Mod. 60, 2041 mountain oak, VE:10x2,50m</t>
  </si>
  <si>
    <t>Stufenmattenwinkel grau 0,64m Sonderartikel</t>
  </si>
  <si>
    <t>Wandanschlussleiste Classic, 2303 granit blau, VE: 10x3,00m</t>
  </si>
  <si>
    <t>Vorbauhalter links-rechts  silber</t>
  </si>
  <si>
    <t>Stellagen-Lochwand 57 x 125cm silber (535055)</t>
  </si>
  <si>
    <t>Grundboden Stellage komp.(Aufkantung, Unterlage, Spanplatte)</t>
  </si>
  <si>
    <t>Kunststoffsockelleiste Quick MIG 2,5m weiss 1137, VE:10x2,50</t>
  </si>
  <si>
    <t>Kunststoffsockelleiste Quick MIG2,5 ei husky 2137, VE:10x2,5</t>
  </si>
  <si>
    <t>Kunststoffsockelleiste QuickMIG2,5 ei. sutter 2179,VE:10x2,5</t>
  </si>
  <si>
    <t>Kunststoffsockelleiste QuickMIG2,5 raucheiche 2180,VE:10x2,5</t>
  </si>
  <si>
    <t>Kunststoffsockelleiste Quick MIG 2,5 alumet.1436, VE:10x2,50</t>
  </si>
  <si>
    <t>Kunststoffsockelleiste Quick MIG2,5 ei Voges 2080, VE:10x2,5</t>
  </si>
  <si>
    <t>Kunststoffsockelleiste QuickMIG2,5 ei belin 2181, VE:10x2,5</t>
  </si>
  <si>
    <t>Kunststoffsockelleiste QuickMIG2,5 ei. Kelti 2182,VE:10x2,5</t>
  </si>
  <si>
    <t>Kunststoffsockelleiste QuickMIG2,5 la. Weiß 2183, VE:10x2,5</t>
  </si>
  <si>
    <t>Kunststoffsockelleiste QuickMIG2,5 nu.alt nat 2184,VE:10x2,5</t>
  </si>
  <si>
    <t>Kunststoffsockelleiste QuickMIG2,5 eiche alt 2118,VE: 10x2,5</t>
  </si>
  <si>
    <t>Kunststoffsockelleiste Quick MIG2,5 ei. roma 2123, VE:10x2,5</t>
  </si>
  <si>
    <t>Kunststoffsockelleiste QuickMIG2,5 weineiche 2124, VE:10x2,5</t>
  </si>
  <si>
    <t>Kunststoffsockelleiste QuickMIG2,5 ei. masala 2136,VE:10x2,5</t>
  </si>
  <si>
    <t>Kunststoffsockelleiste QuickMIG2,5 aka alt dkl2185,VE:10x2,5</t>
  </si>
  <si>
    <t>IE, MIG, weiss matt SB, VE 5 a 2 St</t>
  </si>
  <si>
    <t>IE, MIG, alumetallic SB, VE 5 a 2 St</t>
  </si>
  <si>
    <t>IE, MIG, eiche vogesen SB, VE 5 a 2 St</t>
  </si>
  <si>
    <t>IE, MIG, eiche alt SB, VE 5 a 2 St</t>
  </si>
  <si>
    <t>IE, MIG, eiche roma SB, VE 5 a 2 St</t>
  </si>
  <si>
    <t>IE, MIG, weineiche SB, VE 5 a 2 St</t>
  </si>
  <si>
    <t>IE, MIG, eiche masala SB, VE 5 a 2 St</t>
  </si>
  <si>
    <t>IE, MIG, eiche husky SB, VE 5 a 2 St</t>
  </si>
  <si>
    <t>IE, MIG, eiche sutter SB, VE 5 a 2 St</t>
  </si>
  <si>
    <t>IE, MIG, raucheiche SB, VE 5 a 2 St</t>
  </si>
  <si>
    <t>IE, MIG, eiche belini SB, VE 5 a 2 St</t>
  </si>
  <si>
    <t>IE, MIG, eiche keltisch SB, VE 5 a 2 St</t>
  </si>
  <si>
    <t>IE, MIG, landeiche weiss  SB, VE 5 a 2 St</t>
  </si>
  <si>
    <t>IE, MIG, nussbaum alt natur SB, VE 5 a 2 St</t>
  </si>
  <si>
    <t>IE, MIG, akazie alt dunkel SB, VE 5 a 2 St</t>
  </si>
  <si>
    <t>Aussenecke MIG , weiss matt SB 1 St. VE 5</t>
  </si>
  <si>
    <t>Aussenecke MIG , alumetallic SB 1 St.VE 5</t>
  </si>
  <si>
    <t>Aussenecke MIG , eiche vogesen SB 1 St. VE 5</t>
  </si>
  <si>
    <t>Aussenecke MIG , eiche alt SB 1 St. VE 5</t>
  </si>
  <si>
    <t>Aussenecke MIG , eiche roma SB 1 St. VE 5</t>
  </si>
  <si>
    <t>Aussenecke MIG , weineiche SB 1 St. VE 5</t>
  </si>
  <si>
    <t>Aussenecke MIG , eiche masala SB 1 St. VE 5</t>
  </si>
  <si>
    <t>Aussenecke MIG , eiche husky SB 1 St. VE 5</t>
  </si>
  <si>
    <t>Aussenecke MIG , eiche sutter SB 1 St. VE 5</t>
  </si>
  <si>
    <t>Aussenecke MIG , raucheiche SB 1 St. VE 5</t>
  </si>
  <si>
    <t>Aussenecke MIG , eiche belini SB 1 St. VE 5</t>
  </si>
  <si>
    <t>Aussenecke MIG , eiche keltisch SB 1 St. VE 5</t>
  </si>
  <si>
    <t>Aussenecke MIG , landeiche weiss SB 1 St. VE 5</t>
  </si>
  <si>
    <t>Aussenecke MIG , nussbaum alt natur SB 1 St. VE 5</t>
  </si>
  <si>
    <t>Aussenecke MIG , akazie alt dunkel SB 1 St. VE 5</t>
  </si>
  <si>
    <t>Endkappen MIG , weiss matt SB , VE 5 (1x li+re)</t>
  </si>
  <si>
    <t>Endkappen MIG , alumetallic SB , VE 5 (1x li+re)</t>
  </si>
  <si>
    <t>Endkappen MIG , eiche vogesen SB , VE 5 (1x li+re)</t>
  </si>
  <si>
    <t>Endkappen MIG , eiche alt SB , VE 5 (1x li+re)</t>
  </si>
  <si>
    <t>Endkappen MIG , eiche roma SB , VE 5 (1x li+re)</t>
  </si>
  <si>
    <t>Endkappen MIG , weineiche SB , VE 5 (1x li+re)</t>
  </si>
  <si>
    <t>Endkappen MIG , eiche masala SB , VE 5 (1x li+re)</t>
  </si>
  <si>
    <t>Endkappen MIG , eiche husky SB , VE 5 (1x li+re)</t>
  </si>
  <si>
    <t>Endkappen MIG , eiche sutter SB , VE 5 (1x li+re)</t>
  </si>
  <si>
    <t>Endkappen MIG , raucheiche SB , VE 5 (1x li+re)</t>
  </si>
  <si>
    <t>Endkappen MIG , eiche belini SB , VE 5 (1x li+re)</t>
  </si>
  <si>
    <t>Endkappen MIG , eiche keltisch SB , VE 5 (1x li+re)</t>
  </si>
  <si>
    <t>Endkappen MIG , landeiche weiss SB , VE 5 (1x li+re)</t>
  </si>
  <si>
    <t>Endkappen MIG , nussbaum alt natur SB , VE 5 (1x li+re)</t>
  </si>
  <si>
    <t>Endkappen MIG , akazie alt dunkel SB , VE 5 (1x li+re)</t>
  </si>
  <si>
    <t>Verbinder MIG , weiss matt SB , VE 5 (2 St)</t>
  </si>
  <si>
    <t>Verbinder MIG , alumetallic SB , VE 5 (2 St)</t>
  </si>
  <si>
    <t>Verbinder MIG , eiche vogesen SB , VE 5 (2 St)</t>
  </si>
  <si>
    <t>Verbinder MIG , eiche alt SB , VE 5 (2 St)</t>
  </si>
  <si>
    <t>Verbinder MIG , eiche roma SB , VE 5 (2 St)</t>
  </si>
  <si>
    <t>Verbinder MIG , weineiche SB , VE 5 (2 St)</t>
  </si>
  <si>
    <t>Verbinder MIG , eiche masala SB , VE 5 (2 St)</t>
  </si>
  <si>
    <t>Verbinder MIG , eiche husky SB , VE 5 (2 St)</t>
  </si>
  <si>
    <t>Verbinder MIG , eiche sutter SB , VE 5 (2 St)</t>
  </si>
  <si>
    <t>Verbinder MIG , raucheiche SB , VE 5 (2 St)</t>
  </si>
  <si>
    <t>Verbinder MIG , eiche belini SB , VE 5 (2 St)</t>
  </si>
  <si>
    <t>Verbinder MIG , eiche keltisch SB , VE 5 (2 St)</t>
  </si>
  <si>
    <t>Verbinder MIG , landeiche weiss SB , VE 5 (2 St)</t>
  </si>
  <si>
    <t>Verbinder MIG , nussbaum alt natur SB , VE 5 (2 St)</t>
  </si>
  <si>
    <t>Verbinder MIG , akazie alt dunkel SB , VE 5 (2 St)</t>
  </si>
  <si>
    <t>Siena 40x19 2,5m Laminatleiste glanzweiss ( MDF )</t>
  </si>
  <si>
    <t>Anpresseinsatz HSL6/HSL8, VE: 1 Stück, Farbe: schwarz</t>
  </si>
  <si>
    <t>Innenecken SL48 90°, Kork, VE: 10 Stück</t>
  </si>
  <si>
    <t>Innenecken SL48 90° (9800), Erle, VE: 10 Stück</t>
  </si>
  <si>
    <t>Innenecken SL48 90° (9802), Grau, VE: 5 Btl. á  4 St.</t>
  </si>
  <si>
    <t>Außenecken SL48 90°, Kork, VE: 10 Stück</t>
  </si>
  <si>
    <t>Außenecken SL48 90° (9800), Erle, VE: 10 Stück</t>
  </si>
  <si>
    <t>Außenecken SL48 90° (9802), grau, VE: 5 Btl. á  2 St.</t>
  </si>
  <si>
    <t>Innenecken SL48 135° (9798), Eiche, VE: 10 Stück</t>
  </si>
  <si>
    <t>Innenecken SL48 135° (9796), Buche hell, VE: 10 Stück</t>
  </si>
  <si>
    <t>Innenecken SL48 135° (9797), Buche dunkel, VE: 10 Stück</t>
  </si>
  <si>
    <t>Innenecken SL48 135° (9799), Ahorn, VE: 10 Stück</t>
  </si>
  <si>
    <t>Innenecken SL48 135°, Kork, VE: 10 Stück</t>
  </si>
  <si>
    <t>Innenecken SL48 135° (9800), Erle, VE: 10 Stück</t>
  </si>
  <si>
    <t>Innenecken SL48 135° (9802), grau, VE: 10 Stück</t>
  </si>
  <si>
    <t>Innen-/Außenecke SL48 135° (9798),grau,VE: 5 Btl. à je 1 St</t>
  </si>
  <si>
    <t>Außenecken SL48 135° (9798), Eiche, VE: 10 Stück</t>
  </si>
  <si>
    <t>Außenecken SL48 135° (9796), Buche hell, VE: 10 Stück</t>
  </si>
  <si>
    <t>Außenecken SL48 135° (9797), Buche dunkel, VE: 10 Stück</t>
  </si>
  <si>
    <t>Außenecken SL48 135° (9799), Ahorn, VE: 10 Stück</t>
  </si>
  <si>
    <t>Außenecken SL48 135°, Kork, VE: 10 Stück</t>
  </si>
  <si>
    <t>Außenecken SL48 135° (9800), Erle, VE: 10 Stück</t>
  </si>
  <si>
    <t>Außenecken SL48 135° (9802), grau, VE: 10 Stück</t>
  </si>
  <si>
    <t>Endkappen SL48 li., Kork, VE: 10 Stück</t>
  </si>
  <si>
    <t>Endkappen SL48 li. (9800), Erle, VE: 10 Stück</t>
  </si>
  <si>
    <t>Endkappen SL48 rechts, Kork, VE: 10 Stück</t>
  </si>
  <si>
    <t>Endkappen SL48 rechts (9800), Erle, VE: 10 Stück</t>
  </si>
  <si>
    <t>Verbinder SL48, kork, VE: 10 Stück</t>
  </si>
  <si>
    <t>Verbinder SL48 (9800), erle, VE: 10 Stück</t>
  </si>
  <si>
    <t>Verbinder SL48 (9802), grau, VE: 5 Btl. á  4 St.</t>
  </si>
  <si>
    <t>Innenecke MD63 135°, hellgrau, VE: 10 Stück</t>
  </si>
  <si>
    <t>Innen-/Außenecken, MD63 135° grau, VE: 5 Btl. á 1 IE+1 AE</t>
  </si>
  <si>
    <t>Innenecken SL48 90°, mahagoni, VE: 10 Stück</t>
  </si>
  <si>
    <t>Innenecken SL48 90°, kirschbaum, VE: 10 Stück</t>
  </si>
  <si>
    <t>Innenecken SL48 90° , nussbaum antik, VE: 10 Stück</t>
  </si>
  <si>
    <t>Innenecken SL48 90°, Mahagoni, VE: 5 Btl. á  4 St.</t>
  </si>
  <si>
    <t>Außenecken SL48 90°, mahagoni, VE: 10 Stück</t>
  </si>
  <si>
    <t>Außenecken SL48 90°, kirschbaum, VE: 10 Stück</t>
  </si>
  <si>
    <t>Außenecke SL48 90° , nussbaum antik, VE: 10 Stück</t>
  </si>
  <si>
    <t>Außenecken SL48 90°, mahagoni, VE: 5 Btl. á  2 St.</t>
  </si>
  <si>
    <t>Innenecken SL48 135°, nussbaum, VE: 10 Stück</t>
  </si>
  <si>
    <t>Innenecken SL48 135°, mahagoni, VE: 10 Stück</t>
  </si>
  <si>
    <t>Innenecken SL48 135°, kirschbaum, VE: 10 Stück</t>
  </si>
  <si>
    <t>Innenecke SL48 135° , nussbaum antik, VE: 10 Stück</t>
  </si>
  <si>
    <t>Innenecke SL48 135° , eiche grau, VE: 10 Stück</t>
  </si>
  <si>
    <t>Innenecke SL48 135° , apfelbaum dunkel, VE: 10 Stück</t>
  </si>
  <si>
    <t>Innen-/Außenecke SL48 135°, mahagoni, VE: 5 Btl. à je 1 St</t>
  </si>
  <si>
    <t>Innen-/Außenecke SL48 135°,pinie gestr.,VE: 5 Btl. à je 1 St</t>
  </si>
  <si>
    <t>Innen-/Außenecke SL48 135°,apfelbaum dkl,VE: 5 Btl á je 1 St</t>
  </si>
  <si>
    <t>Außenecken SL48 135°, nussbaum, VE: 10 Stück</t>
  </si>
  <si>
    <t>Außenecken SL48 135°, mahagoni, VE: 10 Stück</t>
  </si>
  <si>
    <t>Außenecken SL48 135°, kirschbaum, VE: 10 Stück</t>
  </si>
  <si>
    <t>Außenecke SL48 135° , nussbaum antik, VE: 10 Stück</t>
  </si>
  <si>
    <t>Außenecke SL48 135° , eiche grau, VE: 10 Stück</t>
  </si>
  <si>
    <t>Außenecke SL48 135° , pinie gestreift, VE: 10 Stück</t>
  </si>
  <si>
    <t>Außenecke SL48 135° , apfelbaum dunkel, VE: 10 Stück</t>
  </si>
  <si>
    <t>Endkappen SL48 li., mahagoni, VE: 10 Stück</t>
  </si>
  <si>
    <t>Endkappen SL48 li., kirschbaum, VE: 10 Stück</t>
  </si>
  <si>
    <t>Endkappen SL48 li. , nussbaum antik, VE: 10 Stück</t>
  </si>
  <si>
    <t>Endkappen SL48 rechts, mahagoni, VE: 10 Stück</t>
  </si>
  <si>
    <t>Endkappen SL48 rechts, kirschbaum, VE: 10 Stück</t>
  </si>
  <si>
    <t>Endkappen SL48 re. , nussbaum antik, VE: 10 Stück</t>
  </si>
  <si>
    <t>Endkappen SL48, mahagoni, VE: 5 Btl. á  1 li + 1 re</t>
  </si>
  <si>
    <t>Verbinder SL48, mahagoni, VE: 10 Stück</t>
  </si>
  <si>
    <t>Verbinder SL48, kirschbaum, VE: 10 Stück</t>
  </si>
  <si>
    <t>Verbinder SL48 , nussbaum antik, VE: 10 Stück</t>
  </si>
  <si>
    <t>Verbinder SL48, mahagoni, VE: 5 Btl. á  4 St.</t>
  </si>
  <si>
    <t>Innenecken MD63, kirschbaum hell, VE: 10 St.</t>
  </si>
  <si>
    <t>Innenecken MD63, kork, VE: 10 St.</t>
  </si>
  <si>
    <t>Innenecken MD63, kirschbaum antik, VE: 10 St.</t>
  </si>
  <si>
    <t>Innenecken MD63, kirschbaum, VE: 10 St.</t>
  </si>
  <si>
    <t>Innenecken MD63, merbau, VE: 10 St.</t>
  </si>
  <si>
    <t>Innenecken MD63, afzelia, VE: 10 St.</t>
  </si>
  <si>
    <t>Innenecken MD63, wenge dunkel, VE: 10 St.</t>
  </si>
  <si>
    <t>Innenecken MD63, kork, VE: 5 Btl. á  4 St.</t>
  </si>
  <si>
    <t>Innenecken MD63, kirschbaum antik, VE: 5 Btl. á  4 St.</t>
  </si>
  <si>
    <t>Innenecken MD63, kirschbaum, VE: 5 Btl. á  4 St.</t>
  </si>
  <si>
    <t>Innenecken MD63, merbau, VE: 5 Btl. á  4 St.</t>
  </si>
  <si>
    <t>Innenecken MD63, afzelia, VE: 5 Btl. á  4 St.</t>
  </si>
  <si>
    <t>Innenecken MD63, wenge dunkel W162, VE: 5 Btl. á  4 St.</t>
  </si>
  <si>
    <t>Außenecken MD63, kirschbaum hell, VE: 10 St.</t>
  </si>
  <si>
    <t>Außenecken MD63, kork, VE: 10 St.</t>
  </si>
  <si>
    <t>Außenecken MD63, kirschbaum antik, VE: 10 St.</t>
  </si>
  <si>
    <t>Außenecken MD63, kirschbaum, VE: 10 St.</t>
  </si>
  <si>
    <t>Außenecken MD63, merbau, VE: 10 St.</t>
  </si>
  <si>
    <t>Außenecken MD63, afzelia, VE: 10 St.</t>
  </si>
  <si>
    <t>Außenecken MD63, nussbaum braun, VE: 10 St.</t>
  </si>
  <si>
    <t>Außenecken MD63, wenge dunkel, VE: 10 St.</t>
  </si>
  <si>
    <t>Außenecken MD63, kork, VE: 5 Btl. á  2 St.</t>
  </si>
  <si>
    <t>Außenecken MD63, kirschbaum antik, VE: 5 Btl. á  2 St.</t>
  </si>
  <si>
    <t>Außenecken MD63, kirschbaum, VE: 5 Btl. á  2 St.</t>
  </si>
  <si>
    <t>Außenecken MD63, merbau, VE: 5 Btl. á  2 St.</t>
  </si>
  <si>
    <t>Außenecken MD63, afzelia, VE: 5 Btl. á  2 St.</t>
  </si>
  <si>
    <t>Außenecken MD63, nussbaum braun, VE: 5 Btl. á  2 St.</t>
  </si>
  <si>
    <t>Außenecken MD63, Eiche gekalkt W117, VE: 5 Btl. á  2 St.</t>
  </si>
  <si>
    <t>Außenecken MD63, wenge dunkel W162, VE: 5 Btl. á  2 St.</t>
  </si>
  <si>
    <t>Endkappen MD63 li., kirschbaum hell, VE: 10 St.</t>
  </si>
  <si>
    <t>Endkappen MD63 li., kork, VE: 10 St.</t>
  </si>
  <si>
    <t>Endkappen MD63 li., kirschbaum antik VE: 10 St.</t>
  </si>
  <si>
    <t>Endkappen MD63 li., kirschbaum, VE: 10 St.</t>
  </si>
  <si>
    <t>Endkappen MD63 li., merbau, VE: 10 St.</t>
  </si>
  <si>
    <t>Endkappen MD63 li., afzelia, VE: 10 St.</t>
  </si>
  <si>
    <t>Endkappen MD63 li., wenge dunkel, VE: 10 St.</t>
  </si>
  <si>
    <t>Endkappen MD63 re., kirschbaum hell, VE: 10 St.</t>
  </si>
  <si>
    <t>Endkappen MD63 re., kork, VE: 10 St.</t>
  </si>
  <si>
    <t>Endkappen MD63 re., kirschbaum antik, VE: 10 St.</t>
  </si>
  <si>
    <t>Endkappen MD63 re., kirschbaum, VE: 10 St.</t>
  </si>
  <si>
    <t>Endkappen MD63 re., merbau, VE: 10 St.</t>
  </si>
  <si>
    <t>Endkappen MD63 re., afzelia, VE: 10 St.</t>
  </si>
  <si>
    <t>Endkappen MD63 re., wenge dunkel, VE: 10 St.</t>
  </si>
  <si>
    <t>Endkappen MD63, kork, VE: 5 Btl. á  1 St. li. + 1 St. re.</t>
  </si>
  <si>
    <t>Endkappen MD63, kirschbaum antik, VE: 5 Btl. á  1 li+ 1 re</t>
  </si>
  <si>
    <t>Endkappen MD63, kirschbaum, VE: 5 Btl. á  1 li. + 1 re.</t>
  </si>
  <si>
    <t>Endkappen MD63, merbau, VE: 5 Btl. á  1 St. li. + 1 St. re.</t>
  </si>
  <si>
    <t>Endkappen MD63, afzelia, VE: 5 Btl. á  1 li. + 1 re.</t>
  </si>
  <si>
    <t>Endkappen MD63,Eiche gekälkt W117,VE: 5 Btl. á  1 li + 1 re</t>
  </si>
  <si>
    <t>Endkappen MD63, wenge dkl W162, VE: 5 Btl. á  1 li. + 1 re.</t>
  </si>
  <si>
    <t>Verbinder MD63, kirschbaum hell, VE: 10 St.</t>
  </si>
  <si>
    <t>Verbinder MD63, kork, VE: 10 St.</t>
  </si>
  <si>
    <t>Verbinder MD63, kirschbaum antik, VE: 10 St.</t>
  </si>
  <si>
    <t>Verbinder MD63, kirschbaum, VE: 10 St.</t>
  </si>
  <si>
    <t>Verbinder MD63, merbau, VE: 10 St.</t>
  </si>
  <si>
    <t>Verbinder MD63, afzelia, VE: 10 St.</t>
  </si>
  <si>
    <t>Verbinder MD63, wenge dunkel, VE: 10 St.</t>
  </si>
  <si>
    <t>Verbinder MD63, kirschbaum antik, VE: 5 Btl. á  4 St.</t>
  </si>
  <si>
    <t>Verbinder MD63, kirschbaum, VE: 5 Btl. á  4 St.</t>
  </si>
  <si>
    <t>Verbinder MD63, ulme, VE: 5 Btl. á  4 St.</t>
  </si>
  <si>
    <t>Verbinder MD63, merbau, VE: 5 Btl. á  4 St.</t>
  </si>
  <si>
    <t>Verbinder MD63, afzelia, VE: 5 Btl. á  4 St.</t>
  </si>
  <si>
    <t>Verbinder MD63, nussbaum braun, VE: 5 Btl. á  4 St.</t>
  </si>
  <si>
    <t>Verbinder MD63, Eiche gekälkt W117, VE: 5 Btl. á  4 St.</t>
  </si>
  <si>
    <t>Verbinder MD63, wenge dunkel W162, VE: 5 Btl. á  4 St.</t>
  </si>
  <si>
    <t>Innenecke MD63 135°, alumetallic, VE: 10 Stück</t>
  </si>
  <si>
    <t>Innenecke MD63 135°, buche dunkel, VE: 10 Stück</t>
  </si>
  <si>
    <t>Innenecke MD63 135°, buche natur, VE: 10 Stück</t>
  </si>
  <si>
    <t>Innenecke MD63 135°, ahorn, VE: 10 Stück</t>
  </si>
  <si>
    <t>Innenecke MD63 135°, eiche hell, VE: 10 Stück</t>
  </si>
  <si>
    <t>Innenecke MD63 135°, kirschbaum hell, VE: 10 Stück</t>
  </si>
  <si>
    <t>Innenecke MD63 135°, kork, VE: 10 Stück</t>
  </si>
  <si>
    <t>Innenecke MD63 135°, kirschbaum antik, VE: 10 Stück</t>
  </si>
  <si>
    <t>Innenecke MD63 135°, kirsche, VE: 10 Stück</t>
  </si>
  <si>
    <t>Innenecke MD63 135°, Ulme, VE: 10 Stück</t>
  </si>
  <si>
    <t>Innenecke MD63 135°, merbau, VE: 10 Stück</t>
  </si>
  <si>
    <t>Innenecke MD63 135°, afzelia, VE: 10 Stück</t>
  </si>
  <si>
    <t>Innenecke MD63 135°, akazInnenecke dunkel, VE: 10 Stück</t>
  </si>
  <si>
    <t>Innenecke MD63 135°, akazInnenecke hell, VE: 10 Stück</t>
  </si>
  <si>
    <t>Innenecke MD63 135°, nussbaum braun, VE: 10 Stück</t>
  </si>
  <si>
    <t>Innenecke MD63 135°, eiche gekalkt, VE: 10 Stück</t>
  </si>
  <si>
    <t>Innenecke MD63 135°, wenige dunkel, VE: 10 Stück</t>
  </si>
  <si>
    <t>Innen-/Außenecken,MD63 135° buche dkl,VE: 5 Btl. á 1 IE+1 AE</t>
  </si>
  <si>
    <t>Innen-/Außenecken,MD63 135° eiche hell,VE 5 Btl. á 1 IE+1 AE</t>
  </si>
  <si>
    <t>Innen-/Außenecken,MD63 135° kirschb.hell,VE 5 Btl. á 1IE+1AE</t>
  </si>
  <si>
    <t>Innen-/Außenecken,MD63 135°kirschbaum,VE: 5 Btl. á 1 IE+1 AE</t>
  </si>
  <si>
    <t>Innen-/Außenecken, MD63 135° ulme, VE: 5 Btl. á 1 IE + 1 AE</t>
  </si>
  <si>
    <t>Innen-/Außenecken, MD63 135° merbau, VE: 5 Btl. á 1 IE+1 AE</t>
  </si>
  <si>
    <t>Innen-/Außenecken,MD63 135° akazie dkl, VE: 5 Btl. á 1IE+1AE</t>
  </si>
  <si>
    <t>Innen-/Außenecken, MD63 135° akazie h., VE: 5 Btl. á 1IE+1AE</t>
  </si>
  <si>
    <t>Innen-/Außenecken,MD63 135° eiche gek., VE: 5 Btl. á 1IE+1AE</t>
  </si>
  <si>
    <t>Innen-/Außenecken,MD63 135° wenge dkl,VE: 5 Btl. á 1 IE+1 AE</t>
  </si>
  <si>
    <t>Außenecke MD63 135°, alumetallic, VE: 10 Stück</t>
  </si>
  <si>
    <t>Außenecke MD63 135°, buche dunkel, VE: 10 Stück</t>
  </si>
  <si>
    <t>Außenecke MD63 135°, buche natur, VE: 10 Stück</t>
  </si>
  <si>
    <t>Außenecke MD63 135°, ahorn, VE: 10 Stück</t>
  </si>
  <si>
    <t>Außenecke MD63 135°, eiche hell, VE: 10 Stück</t>
  </si>
  <si>
    <t>Außenecke MD63 135°, kirschbaum hell, VE: 10 Stück</t>
  </si>
  <si>
    <t>Außenecke MD63 135°, kork, VE: 10 Stück</t>
  </si>
  <si>
    <t>Außenecke MD63 135°, kirschbaum antik, VE: 10 Stück</t>
  </si>
  <si>
    <t>Außenecke MD63 135°, kirsche, VE: 10 Stück</t>
  </si>
  <si>
    <t>Außenecke MD63 135°, Ulme, VE: 10 Stück</t>
  </si>
  <si>
    <t>Außenecke MD63 135°, merbau, VE: 10 Stück</t>
  </si>
  <si>
    <t>Außenecke MD63 135°, afzelia, VE: 10 Stück</t>
  </si>
  <si>
    <t>Außenecke MD63 135°, akazie dunkel, VE: 10 Stück</t>
  </si>
  <si>
    <t>Außenecke MD63 135°, akazie hell, VE: 10 Stück</t>
  </si>
  <si>
    <t>Außenecke MD63 135°, nussbaum braun, VE: 10 Stück</t>
  </si>
  <si>
    <t>Außenecke MD63 135°, eiche gekalkt, VE: 10 Stück</t>
  </si>
  <si>
    <t>Außenecke MD63 135°, wenige dunkel, VE: 10 Stück</t>
  </si>
  <si>
    <t>Regalstopper Hagebau hellgrau</t>
  </si>
  <si>
    <t>Regalstaender Metall 1,33 OBI CZ</t>
  </si>
  <si>
    <t>Stanzenset Mod.1001 (Stanze,Schere,Anpresseinsatz,Schablone)</t>
  </si>
  <si>
    <t>Kantenschneider für S60/TS60</t>
  </si>
  <si>
    <t>Stahlstifte 1,5 x 25mm verzinkt, VE: 20 x 100 Stück</t>
  </si>
  <si>
    <t>Stahlstifte 1,5 x 25mm verzinkt, VE: 1.000 Stück</t>
  </si>
  <si>
    <t>Stahlstifte 1,5 x 35 mm verzinkt, VE:20 x 100 Stück</t>
  </si>
  <si>
    <t>Stahlstifte 1,5 x 35 mm verzinkt, VE: 1.000 Stück</t>
  </si>
  <si>
    <t>Stahlstifte 1,5 x 45mm verzinkt, VE: 20x100 Stück</t>
  </si>
  <si>
    <t>Stahlstifte 1,5 x 45mm verzinkt, VE: 1.000 Stück</t>
  </si>
  <si>
    <t>Ersatzklinge f. Sockelleistenschere 80mm, VE:  1 Stück</t>
  </si>
  <si>
    <t>Dübel für Klemmleiste, VE: 100 Stk.</t>
  </si>
  <si>
    <t>Fitschenstifte 30mm, für Dübel 1018, VE: 250 St.</t>
  </si>
  <si>
    <t>Hakendüse für  HKP 220, VE: 1 Stück</t>
  </si>
  <si>
    <t>Leerkoffer für  HKP220 1.0, VE: 1 Stück</t>
  </si>
  <si>
    <t>SIGA-CONACT 40mm, VE: 24 Rollen á 50 Meter</t>
  </si>
  <si>
    <t>UZIN TOPTAC35, VE: 4 Rollen á 50 Meter</t>
  </si>
  <si>
    <t>SIGA POMUR 46, VE: 16 Rollen á 50 Meter</t>
  </si>
  <si>
    <t>SIGA REMUR 45mm, 50 Meter-Rollen, 1 Palette = 600 Rollen</t>
  </si>
  <si>
    <t>SIGA Top-Tacker, VE: 1 Stück, Auftragsgerät Toptac</t>
  </si>
  <si>
    <t>Endkappen TS100, Eiche und hellbeige, links, VE: 10 Stück</t>
  </si>
  <si>
    <t>Endkappen TS100, Nußb. + Eiche rust., links, VE: 10 Stück</t>
  </si>
  <si>
    <t>Endkappen TS100, schwarz, links, VE: 10 Stück</t>
  </si>
  <si>
    <t>Endkappen TS100, weiß, links, VE: 10 Stück</t>
  </si>
  <si>
    <t>Endkappen TS100, braun, links, VE: 10 Stück</t>
  </si>
  <si>
    <t>Endkappe TS100, links, lichtgrau, VE: 10 Stück</t>
  </si>
  <si>
    <t>Endkappen TS100, grau, links, VE: 10 Stück</t>
  </si>
  <si>
    <t>Endkappen TS100, Eiche + hellbeige, rechts, VE: 10 Stück</t>
  </si>
  <si>
    <t>Endkappen TS100, Nußb.+ Eiche rust., rechts, VE: 10 Stück</t>
  </si>
  <si>
    <t>Endkappen TS100, schwarz, rechts, VE: 10 Stück</t>
  </si>
  <si>
    <t>Endkappen TS100, weiß, rechts, VE: 10 Stück</t>
  </si>
  <si>
    <t>Endkappen TS100, braun, rechts, VE: 10 Stück</t>
  </si>
  <si>
    <t>Endkappe TS100, rechts, lichtgrau, VE: 10 Stück</t>
  </si>
  <si>
    <t>Endkappen TS100, grau, rechts, VE: 10 Stück</t>
  </si>
  <si>
    <t>Endkappen C60 links, schwarz, VE: 10 Stück</t>
  </si>
  <si>
    <t>Endkappen C60 links, hellbraun, VE: 10 Stück</t>
  </si>
  <si>
    <t>Endkappen C60 links, weiß, VE: 10 Stück</t>
  </si>
  <si>
    <t>Endkappen C60 links, gelb, VE: 10 Stück</t>
  </si>
  <si>
    <t>Endkappen C60 links, rot, VE: 10 Stück</t>
  </si>
  <si>
    <t>Endkappen C60 links, blau, VE: 10 Stück</t>
  </si>
  <si>
    <t>Endkappen C60 links, grau, VE: 10 Stück</t>
  </si>
  <si>
    <t>Endkappen C60 links, grün, VE: 10 Stück</t>
  </si>
  <si>
    <t>Endkappen C60 links, goldmetallic, VE: 10 Stück</t>
  </si>
  <si>
    <t>Endkappen C60 links, alu-metallic, VE: 10 Stück</t>
  </si>
  <si>
    <t>Endkappen C60 links, blaumetallic, VE: 10 Stück</t>
  </si>
  <si>
    <t>Endkappen C60 links, schokoladenbraun, VE: 10 Stück</t>
  </si>
  <si>
    <t>Endkappen C60 links, braun, VE: 10 Stück</t>
  </si>
  <si>
    <t>Endkappen C60 links, hellbeige, VE: 10 Stück</t>
  </si>
  <si>
    <t>Endkappen C60 links, cappuccino, VE: 10 Stück</t>
  </si>
  <si>
    <t>Endkappen C60 rechts, schwarz, VE: 10 Stück</t>
  </si>
  <si>
    <t>Endkappen C60 rechts, hellbraun, VE: 10 Stück</t>
  </si>
  <si>
    <t>Endkappen C60 rechts, weiß, VE: 10 Stück</t>
  </si>
  <si>
    <t>Endkappen C60 rechts, rot, VE: 10 Stück</t>
  </si>
  <si>
    <t>Endkappen C60 rechts, blau, VE: 10 Stück</t>
  </si>
  <si>
    <t>Endkappen C60 rechts, grau, VE: 10 Stück</t>
  </si>
  <si>
    <t>Endkappen C60 rechts, grün, VE: 10 Stück</t>
  </si>
  <si>
    <t>Endkappen C60 rechts, goldmetallic, VE: 10 Stück</t>
  </si>
  <si>
    <t>Endkappen C60 rechts, alu-metallic, VE: 10 Stück</t>
  </si>
  <si>
    <t>Endkappen C60 rechts, blaumetallic, VE: 10 Stück</t>
  </si>
  <si>
    <t>Endkappen C60 rechts, schokoladenbraun, VE: 10 Stück</t>
  </si>
  <si>
    <t>Endkappen C60 rechts, braun, VE: 10 Stück</t>
  </si>
  <si>
    <t>Endkappen C60 rechts, hellbeige, VE: 10 Stück</t>
  </si>
  <si>
    <t>Endkappen C60 rechts, cappuccino, VE: 10 Stück</t>
  </si>
  <si>
    <t>Endkappen D60 rechts, schwarz, VE: 10 Stück</t>
  </si>
  <si>
    <t>Endkappen D60 rechts, schokoladenbraun, VE: 10 Stück</t>
  </si>
  <si>
    <t>Endkappen D60 rechts, braun, VE: 10 Stück</t>
  </si>
  <si>
    <t>Endkappen D60 rechts, hellbeige, VE: 10 Stück</t>
  </si>
  <si>
    <t>Endkappen D60 rechts, cappuccino, VE: 10 Stück</t>
  </si>
  <si>
    <t>Endkappen D60 rechts, edelstahl, VE: 10 Stück</t>
  </si>
  <si>
    <t>Endkappen D60 rechts, sand, VE: 10 Stück</t>
  </si>
  <si>
    <t>Endkappen D60 rechts, silbermetallic, VE: 10 Stück</t>
  </si>
  <si>
    <t>Endkappen D60 rechts, silbergrau, VE: 10 Stück</t>
  </si>
  <si>
    <t>Endkappen D60 links, schwarz, VE: 10 Stück</t>
  </si>
  <si>
    <t>Endkappen D60 links, schokoladenbraun, VE: 10 Stück</t>
  </si>
  <si>
    <t>Endkappen D60 links, braun, VE: 10 Stück</t>
  </si>
  <si>
    <t>Endkappen D60 links, hellbeige, VE: 10 Stück</t>
  </si>
  <si>
    <t>Endkappen D60 links, cappuccino, VE: 10 Stück</t>
  </si>
  <si>
    <t>Endkappen D60 links, edelstahl, VE: 10 Stück</t>
  </si>
  <si>
    <t>Endkappen D60 links, sand, VE: 10 Stück</t>
  </si>
  <si>
    <t>Endkappen D60 links, silbermetallic, VE: 10 Stück</t>
  </si>
  <si>
    <t>Endkappen D60 links, silbergrau, VE: 10 Stück</t>
  </si>
  <si>
    <t>Endkappe TS60 life TOP, links, eiche hell, VE: 10 Stück</t>
  </si>
  <si>
    <t>Endkappe TS60 life TOP, links, nussbaum, VE: 10 Stück</t>
  </si>
  <si>
    <t>Endkappe TS60 life TOP, links, macore, VE: 10 Stück</t>
  </si>
  <si>
    <t>Endkappe TS60, Nußbaum + Eiche rust., links, VE: 10 Stück</t>
  </si>
  <si>
    <t>Endkappe TS60 life TOP, links, mahagoni, VE: 10 Stück</t>
  </si>
  <si>
    <t>Endkappe TS60, links, holzgrau / lichtgrau, VE: 10 Stück</t>
  </si>
  <si>
    <t>Endkappe TS60 life TOP, links, buche/kiefer, VE: 10 Stück</t>
  </si>
  <si>
    <t>Endkappe TS60 life TOP, links, schwarz, VE: 10 Stück</t>
  </si>
  <si>
    <t>Endkappe TS60 life TOP, links, braun, VE: 10 Stück</t>
  </si>
  <si>
    <t>Endkappe TS60 life , links, grau, VE: 10 Stück</t>
  </si>
  <si>
    <t>Endkappe TS60 life TOP, links, hellbeige, VE: 10 Stück</t>
  </si>
  <si>
    <t>Endkappe TS60 life , links, weißgrau/holzweiß, VE: 10 Stück</t>
  </si>
  <si>
    <t>Endkappe TS60 life , links, türkis, VE: 10 Stück</t>
  </si>
  <si>
    <t>Endkappe TS60 life , links, terra, VE: 10 Stück</t>
  </si>
  <si>
    <t>Endkappe TS60 life , links, rubin, VE: 10 Stück</t>
  </si>
  <si>
    <t>Endkappe TS60 life , links, azur, VE: 10 Stück</t>
  </si>
  <si>
    <t>Endkappe für TS60, Silbermetallic, links, VE: 10 Stück</t>
  </si>
  <si>
    <t>Endkappe für TS60, Bronce, links, VE: 10 Stück</t>
  </si>
  <si>
    <t>Endkappe TS60 life TOP, rechts, eiche hell, VE: 10 Stück</t>
  </si>
  <si>
    <t>Endkappe TS60 life TOP, rechts, nussbaum, VE: 10 Stück</t>
  </si>
  <si>
    <t>Endkappe TS60 life TOP, rechts, macore, VE: 10 Stück</t>
  </si>
  <si>
    <t>Endkappe TS60, Nußbaum + Eiche rust., rechts, VE: 10 Stück</t>
  </si>
  <si>
    <t>Endkappe TS60 life TOP, rechts, mahagoni, VE: 10 Stück</t>
  </si>
  <si>
    <t>Endkappe TS60, rechts, holzgrau / lichtgrau, VE: 10 Stück</t>
  </si>
  <si>
    <t>Endkappe TS60 life TOP, rechts, buche/kiefer, VE: 10 Stück</t>
  </si>
  <si>
    <t>Endkappe TS60 life TOP, rechts, schwarz, VE: 10 Stück</t>
  </si>
  <si>
    <t>Endkappe TS60 life TOP, rechts, braun, VE: 10 Stück</t>
  </si>
  <si>
    <t>Endkappe TS60 life , rechts, grau, VE: 10 Stück</t>
  </si>
  <si>
    <t>Endkappe TS60 life TOP, rechts, hellbeige, VE: 10 Stück</t>
  </si>
  <si>
    <t>Endkappe TS60, rechts, weißgrau/holzweiß, VE: 10 Stück</t>
  </si>
  <si>
    <t>Endkappe TS60 life , rechts, türkis, VE: 10 Stück</t>
  </si>
  <si>
    <t>Endkappe TS60 life , rechts, terra, VE: 10 Stück</t>
  </si>
  <si>
    <t>Endkappe TS60 life , rechts, rubin, VE: 10 Stück</t>
  </si>
  <si>
    <t>Endkappe TS60 life , rechts, azur, VE: 10 Stück</t>
  </si>
  <si>
    <t>Endkappe für TS60, Silbermetallic, rechts, VE: 10 Stück</t>
  </si>
  <si>
    <t>Endkappe kirschbaum, PP46 links,VE: 50 Stück</t>
  </si>
  <si>
    <t>Endkappe buche hell, PP46 links,VE: 50 Stück</t>
  </si>
  <si>
    <t>Endkappe buche rot, PP46 links,VE: 50 Stück</t>
  </si>
  <si>
    <t>Endkappe DC blau, PP46 links,VE: 50 Stück</t>
  </si>
  <si>
    <t>Endkappe alumetallic, PP46 links,VE: 50 Stück</t>
  </si>
  <si>
    <t>Endkappe alteiche, PP46 links,VE: 50 Stück</t>
  </si>
  <si>
    <t>Endkappe kirschbaum antik, PP46 links,VE: 50 Stück</t>
  </si>
  <si>
    <t>Endkappe erle, links,VE: 50 Stück</t>
  </si>
  <si>
    <t>Endkappe buche natur, PP46 links,VE: 50 Stück</t>
  </si>
  <si>
    <t>Endkappe altkiefer, PP46 links,VE: 50 Stück</t>
  </si>
  <si>
    <t>Endkappe steinchen, PP46 links,VE: 50 Stück</t>
  </si>
  <si>
    <t>Endkappe bambus, PP46 links,VE: 50 Stück</t>
  </si>
  <si>
    <t>Endkappe kirschbaum, PP46 rechts, VE: 50 Stück</t>
  </si>
  <si>
    <t>Endkappe buche hell, PP46 rechts, VE: 50 Stück</t>
  </si>
  <si>
    <t>Endkappe DC blau, PP46 rechts, VE: 50 Stück</t>
  </si>
  <si>
    <t>Endkappe alumetallic, PP46 rechts, VE: 50 Stück</t>
  </si>
  <si>
    <t>Endkappe alteiche, PP46 rechts,VE: 50 Stück</t>
  </si>
  <si>
    <t>Endkappe erle, PP46 rechts,VE: 50 Stück</t>
  </si>
  <si>
    <t>Endkappe buche natur, PP46 rechts,VE: 50 Stück</t>
  </si>
  <si>
    <t>Endkappe altkiefer, PP46 rechts,VE: 50 Stück</t>
  </si>
  <si>
    <t>Endkappe eiche hell (33), PP46 rechts, VE: 50 Stück</t>
  </si>
  <si>
    <t>Endkappe steinchen, PP46 rechts, VE: 50 Stück</t>
  </si>
  <si>
    <t>Endkappe re. PP46,  buche dunkel, VE: 50 Stück</t>
  </si>
  <si>
    <t>Endkappe bambus, PP46 rechts, VE: 50 Stück</t>
  </si>
  <si>
    <t>Innenecke buche hell, PP46, VE: 50 Stück</t>
  </si>
  <si>
    <t>Innenecke DC blau, PP46, VE: 50 Stück</t>
  </si>
  <si>
    <t>Innenecke alumetallic, PP46, VE: 50 Stück</t>
  </si>
  <si>
    <t>Innenecke buche natur, PP46, VE: 50 Stück</t>
  </si>
  <si>
    <t>Innenecke altkiefer, PP46, VE: 50 Stück</t>
  </si>
  <si>
    <t>Innenecke steinchen, PP46, VE: 50 Stück</t>
  </si>
  <si>
    <t>Innenecke PP46,  buche dunkel, VE: 50 Stück</t>
  </si>
  <si>
    <t>Innenecke bambus, PP46, VE: 50 Stück</t>
  </si>
  <si>
    <t>Außenecke DC blau, PP46, VE: 50 Stück</t>
  </si>
  <si>
    <t>Außenecke alumetallic, PP46, VE: 50 Stück</t>
  </si>
  <si>
    <t>Außenecke alteiche, PP46, VE: 50 Stück</t>
  </si>
  <si>
    <t>Außenecke erle, PP46, VE: 50 Stück</t>
  </si>
  <si>
    <t>Außenecke buche natur, PP46, VE: 50 Stück</t>
  </si>
  <si>
    <t>Außenecke altkiefer, PP46, VE: 50 Stück</t>
  </si>
  <si>
    <t>Außenecke steinchen, PP46, VE: 50 Stück</t>
  </si>
  <si>
    <t>Außenecke PP46,  buche dunkel, VE: 50 Stück</t>
  </si>
  <si>
    <t>Außenecke bambus, PP46, VE: 50 Stück</t>
  </si>
  <si>
    <t>Endkappe S60 links, eiche hell, VE: 10 St.</t>
  </si>
  <si>
    <t>Endkappe S60 links, macorè/nussbaum dkl., VE: 10 St.</t>
  </si>
  <si>
    <t>Endkappe S60 links, eiche rustikal, VE: 10 St.</t>
  </si>
  <si>
    <t>Endkappe S60 links, mahagoni, VE: 10 St.</t>
  </si>
  <si>
    <t>Endkappe S60 links, kirschbaum, VE: 10 St.</t>
  </si>
  <si>
    <t>Endkappe S60 links, holzgrau/lichtgrau, VE: 10 St.</t>
  </si>
  <si>
    <t>Endkappe S60 links, buche/kiefer/eiche natur, VE: 10 St.</t>
  </si>
  <si>
    <t>Endkappe S60 links, buche hell, VE: 10 St.</t>
  </si>
  <si>
    <t>Endkappe S60 links, ahorn, VE: 10 St.</t>
  </si>
  <si>
    <t>Endkappe S60 links, schwarz, VE: 10 St.</t>
  </si>
  <si>
    <t>Endkappe S60 links, braun, VE: 10 St.</t>
  </si>
  <si>
    <t>Endkappe S60 links, beige, VE: 10 St.</t>
  </si>
  <si>
    <t>Endkappe S60 links, hellbeige, VE: 10 St.</t>
  </si>
  <si>
    <t>Endkappe S60 links, weißgrau/holzweiß, VE: 10 St.</t>
  </si>
  <si>
    <t>Endkappe S60 links, türkis, VE: 10 St.</t>
  </si>
  <si>
    <t>Endkappe S60 links, terra, VE: 10 St.</t>
  </si>
  <si>
    <t>Endkappe S60 links, rubin, VE: 10 St.</t>
  </si>
  <si>
    <t>Endkappe S60 links, azur, VE: 10 St.</t>
  </si>
  <si>
    <t>Endkappe S60 links, silbermetallic, VE: 10 St.</t>
  </si>
  <si>
    <t>Endkappe S60 links, alumetallic, VE: 10 St.</t>
  </si>
  <si>
    <t>Endkappe S60 links, bronce, VE: 10 St.</t>
  </si>
  <si>
    <t>Enkdappe li. S60, nussbaum antik, VE: 10 Stück</t>
  </si>
  <si>
    <t>Enkdappe li. S60, kirsche gedämpft, VE: 10 Stück</t>
  </si>
  <si>
    <t>Enkdappe li. S60, teak, VE: 10 Stück</t>
  </si>
  <si>
    <t>Endkappe S60 rechts, eiche hell, VE: 10 St.</t>
  </si>
  <si>
    <t>Endkappe S60 rechts, macorè/nussbaum dkl., VE: 10 St.</t>
  </si>
  <si>
    <t>Endkappe S60 rechts, eiche rustikal, VE: 10 St.</t>
  </si>
  <si>
    <t>Endkappe S60 rechts, mahagoni, VE: 10 St.</t>
  </si>
  <si>
    <t>Endkappe S60 rechts, kirschbaum, VE: 10 St.</t>
  </si>
  <si>
    <t>Endkappe S60 rechts, holzgrau/lichtgrau, VE: 10 St.</t>
  </si>
  <si>
    <t>Endkappe S60 rechts, buche/kiefer/eiche natur, VE: 10 St.</t>
  </si>
  <si>
    <t>Endkappe S60 rechts, buche hell, VE: 10 St.</t>
  </si>
  <si>
    <t>Endkappe S60 rechts, ahorn, VE: 10 St.</t>
  </si>
  <si>
    <t>Endkappe S60 rechts, schwarz, VE: 10 St.</t>
  </si>
  <si>
    <t>Endkappe S60 rechts, braun, VE: 10 St.</t>
  </si>
  <si>
    <t>Endkappe S60 rechts, beige, VE: 10 St.</t>
  </si>
  <si>
    <t>Endkappe S60 rechts, hellbeige, VE: 10 St.</t>
  </si>
  <si>
    <t>Endkappe S60 rechts, weißgrau/holzweiß, VE: 10 St.</t>
  </si>
  <si>
    <t>Endkappe S60 rechts, türkis, VE: 10 St.</t>
  </si>
  <si>
    <t>Endkappe S60 rechts, terra, VE: 10 St.</t>
  </si>
  <si>
    <t>Endkappe S60 rechts, rubin, VE: 10 St.</t>
  </si>
  <si>
    <t>Endkappe S60 rechts, azur, VE: 10 St.</t>
  </si>
  <si>
    <t>Endkappe S60 rechts, silbermetallic, VE: 10 St.</t>
  </si>
  <si>
    <t>Endkappe S60 rechts, alumetallic, VE: 10 St.</t>
  </si>
  <si>
    <t>Endkappe S60 rechts, bronce, VE: 10 St.</t>
  </si>
  <si>
    <t>Enkdappe re. S60, nussbaum antik, VE: 10 Stück</t>
  </si>
  <si>
    <t>Enkdappe re. S60, kirsche gedämpft, VE: 10 Stück</t>
  </si>
  <si>
    <t>Enkdappe re. S60, teak, VE: 10 Stück</t>
  </si>
  <si>
    <t>Verbinder für  S60, eiche hell, VE: 10 St.</t>
  </si>
  <si>
    <t>Verbinder für  S60, nussbaum dunkel, VE: 10 St.</t>
  </si>
  <si>
    <t>Verbinder für  S60, macore, VE: 10 St.</t>
  </si>
  <si>
    <t>Verbinder für  S60, eiche rustikal, VE: 10 St.</t>
  </si>
  <si>
    <t>Verbinder für  S60, mahagoni, VE: 10 St.</t>
  </si>
  <si>
    <t>Verbinder für  S60, kirschbaum, VE: 10 St.</t>
  </si>
  <si>
    <t>Verbinder für  S60, eiche natur, VE: 10 St.</t>
  </si>
  <si>
    <t>Verbinder für  S60, holzgrau, VE: 10 St.</t>
  </si>
  <si>
    <t>Verbinder für  S60, buche, VE: 10 St.</t>
  </si>
  <si>
    <t>Verbinder für  S60, buche hell, VE: 10 St.</t>
  </si>
  <si>
    <t>Verbinder für  S60, holz weiß, VE: 10 St.</t>
  </si>
  <si>
    <t>Verbinder für  S60, kiefer, VE: 10 St.</t>
  </si>
  <si>
    <t>Verbinder für  S60, ahorn, VE: 10 St.</t>
  </si>
  <si>
    <t>Verbinder für  S60, schwarz, VE: 10 St.</t>
  </si>
  <si>
    <t>Verbinder für  S60, braun, VE: 10 St.</t>
  </si>
  <si>
    <t>Verbinder für  S60, lichtgrau, VE: 10 St.</t>
  </si>
  <si>
    <t>Verbinder für  S60, beige, VE: 10 St.</t>
  </si>
  <si>
    <t>Verbinder für  S60, hellbeige, VE: 10 St.</t>
  </si>
  <si>
    <t>Verbinder für  S60, weißgrau, VE: 10 St.</t>
  </si>
  <si>
    <t>Verbinder für  S60, türkis, VE: 10 St.</t>
  </si>
  <si>
    <t>Verbinder für  S60, rubin, VE: 10 St.</t>
  </si>
  <si>
    <t>Verbinder für  S60, azur, VE: 10 St.</t>
  </si>
  <si>
    <t>Verbinder für  S60, silbermetallic, VE: 10 St.</t>
  </si>
  <si>
    <t>Verbinder für  S60, alumetallic, VE: 10 St.</t>
  </si>
  <si>
    <t>Verbinder für  S60, bronce, VE: 10 St.</t>
  </si>
  <si>
    <t>Verbinder S60, nussbaum antik, VE: 10 Stück</t>
  </si>
  <si>
    <t>Verbinder S60, kirsche gedämpft, VE: 10 Stück</t>
  </si>
  <si>
    <t>Verbinder S60, teak, VE: 10 Stück</t>
  </si>
  <si>
    <t>Endkappe Nußbaum, USL50 links ,VE: 50 Stück</t>
  </si>
  <si>
    <t>Endkappe Kirschbaum, USL50 links,VE: 50 Stück</t>
  </si>
  <si>
    <t>Endkappe Esche grau, USL50 links,VE: 50 Stück</t>
  </si>
  <si>
    <t>Endkappe Mahagoni, USL50 links,VE: 50 Stück</t>
  </si>
  <si>
    <t>Endkappe Buche hell, USL50 links,VE: 50 Stück</t>
  </si>
  <si>
    <t>Endkappe Buche rot, USL50 links,VE: 50 Stück</t>
  </si>
  <si>
    <t>Endkappe esche weiß, USL50 links,VE: 50 Stück</t>
  </si>
  <si>
    <t>Endkappe Ahorn, USL50 links,VE: 50 Stück</t>
  </si>
  <si>
    <t>Endkappe blau, USL50 links,VE: 50 Stück</t>
  </si>
  <si>
    <t>Endkappe grün, USL50 links,VE: 50 Stück</t>
  </si>
  <si>
    <t>Endkappe kiefer, USL50 links,VE: 50 Stück</t>
  </si>
  <si>
    <t>Endkappe Alteiche, USL50 links,VE: 50 Stück</t>
  </si>
  <si>
    <t>Endkappe Kirschbaum antik, USL50 links ,VE: 50 Stück</t>
  </si>
  <si>
    <t>Endkappe Erle, USL50 links ,VE: 50 Stück</t>
  </si>
  <si>
    <t>Endkappe Buche natur, USL50 links ,VE: 50 Stück</t>
  </si>
  <si>
    <t>Endkappe Altkiefer, USL50 links ,VE: 50 Stück</t>
  </si>
  <si>
    <t>Endkappe eiche hell (33), USL50 links,VE: 50 Stück</t>
  </si>
  <si>
    <t>Endkappe buche (57), USL50 links,VE: 50 Stück</t>
  </si>
  <si>
    <t>Endkappe rosa, USL50 links,VE: 50 Stück</t>
  </si>
  <si>
    <t>Endkappe Steinchen, USL50 links,VE: 50 Stück</t>
  </si>
  <si>
    <t>Endkappe Nußbaum, USL50 rechts,VE: 50 Stück</t>
  </si>
  <si>
    <t>Endkappe Kirschbaum, USL50 rechts,VE: 50 Stück</t>
  </si>
  <si>
    <t>Endkappe Esche grau, USL50 rechts,VE: 50 Stück</t>
  </si>
  <si>
    <t>Endkappe Mahagoni, USL50 rechts,VE: 50 Stück</t>
  </si>
  <si>
    <t>Endkappe Buche hell, USL50 rechts,VE: 50 Stück</t>
  </si>
  <si>
    <t>Endkappe Buche rot, USL50 rechts,VE: 50 Stück</t>
  </si>
  <si>
    <t>Endkappe Ahorn, USL50 rechts,VE: 50 Stück</t>
  </si>
  <si>
    <t>Endkappe blau, USL50 rechts,VE: 50 Stück</t>
  </si>
  <si>
    <t>Endkappe grün, USL50 rechts,VE: 50 Stück</t>
  </si>
  <si>
    <t>Endkappe kiefer, USL50 rechts,VE: 50 Stück</t>
  </si>
  <si>
    <t>Endkappe Alteiche, USL50 rechts,VE: 50 Stück</t>
  </si>
  <si>
    <t>Endkappe Kirschbaum antik, USL50 rechts,VE: 50 Stück</t>
  </si>
  <si>
    <t>Endkappe Erle, USL50 rechts,VE: 50 Stück</t>
  </si>
  <si>
    <t>Endkappe Buche natur, USL50 rechts,VE: 50 Stück</t>
  </si>
  <si>
    <t>Endkappe Altkiefer, USL50 rechts,VE: 50 Stück</t>
  </si>
  <si>
    <t>Endkappe eiche hell (33), USL50 rechts,VE: 50 Stück</t>
  </si>
  <si>
    <t>Endkappe buche (57), USL50 rechts,VE: 50 Stück</t>
  </si>
  <si>
    <t>Endkappe rosa, USL50 rechts,VE: 50 Stück</t>
  </si>
  <si>
    <t>Endkappe Steinchen, USL50 rechts,VE: 50 Stück</t>
  </si>
  <si>
    <t>Außenecke Nußbaum, USL50, VE: 50 Stück</t>
  </si>
  <si>
    <t>Außenecke Kirschbaum, USL50, VE: 50 Stück</t>
  </si>
  <si>
    <t>Außenecke Esche grau, USL50, VE: 50 Stück</t>
  </si>
  <si>
    <t>Außenecke Mahagoni, USL50, VE: 50 Stück</t>
  </si>
  <si>
    <t>Außenecke Buche hell, USL50, VE: 50 Stück</t>
  </si>
  <si>
    <t>Außenecke Buche rot, USL50, VE: 50 Stück</t>
  </si>
  <si>
    <t>Außenecke Ahorn, USL50, VE: 50 Stück</t>
  </si>
  <si>
    <t>Außenecke schwarz, USL50, VE: 50 Stück</t>
  </si>
  <si>
    <t>Außenecke blau, USL50, VE: 50 Stück</t>
  </si>
  <si>
    <t>Außenecke grün, USL50, VE: 50 Stück</t>
  </si>
  <si>
    <t>Außenecke kiefer, USL50, VE: 50 Stück</t>
  </si>
  <si>
    <t>Außenecke Alteiche, USL50, VE: 50 Stück</t>
  </si>
  <si>
    <t>Außenecke Kirschbaum antik, USL50, VE: 50 Stück</t>
  </si>
  <si>
    <t>Außenecke Erle, USL50, VE: 50 Stück</t>
  </si>
  <si>
    <t>Außenecke Buche natur, USL50, VE: 50 Stück</t>
  </si>
  <si>
    <t>Außenecke Altkiefer, USL50, VE: 50 Stück</t>
  </si>
  <si>
    <t>Außenecke eiche hell (33), USL50, VE: 50 Stück</t>
  </si>
  <si>
    <t>Außenecke buche (57), USL 50, VE: 50 Stück</t>
  </si>
  <si>
    <t>Außenecke Berneiche, USL50, VE: 50 Stück</t>
  </si>
  <si>
    <t>Außenecke rosa, USL50, VE: 50 Stück</t>
  </si>
  <si>
    <t>Außenecke Steinchen, USL50, VE: 50 Stück</t>
  </si>
  <si>
    <t>Innenecke Nußbaum, USL50, VE: 50 Stück</t>
  </si>
  <si>
    <t>Innenecke Kirschbaum, USL50, VE: 50 Stück</t>
  </si>
  <si>
    <t>Innenecke Esche grau, USL50, VE: 50 Stück</t>
  </si>
  <si>
    <t>Innenecke Mahagoni, USL50, VE: 50 Stück</t>
  </si>
  <si>
    <t>Innenecke Buche hell, USL50, VE: 50 Stück</t>
  </si>
  <si>
    <t>Innenecke Buche rot, USL50, VE: 50 Stück</t>
  </si>
  <si>
    <t>Innenecke Ahorn, USL50, VE: 50 Stück</t>
  </si>
  <si>
    <t>Innenecke schwarz, USL50, VE: 50 Stück</t>
  </si>
  <si>
    <t>Innenecke blau, USL50, VE: 50 Stück</t>
  </si>
  <si>
    <t>Innenecke grün, USL50, VE: 50 Stück</t>
  </si>
  <si>
    <t>Innenecke kiefer, USL50, VE: 50 Stück</t>
  </si>
  <si>
    <t>Innenecke Alteiche, USL50, VE: 50 Stück</t>
  </si>
  <si>
    <t>Innenecke Kirschbaum antik, USL50, VE: 50 Stück</t>
  </si>
  <si>
    <t>Innenecke Erle, USL50, VE: 50 Stück</t>
  </si>
  <si>
    <t>Innenecke Buche natur, USL50, VE: 50 Stück</t>
  </si>
  <si>
    <t>Innenecke Altkiefer, USL50, VE: 50 Stück</t>
  </si>
  <si>
    <t>Innenecke eiche hell (33), USL50, VE: 50 Stück</t>
  </si>
  <si>
    <t>Innenecke buche (57), USL50, VE: 50 Stück</t>
  </si>
  <si>
    <t>Innenecke rosa, USL50, VE: 50 Stück</t>
  </si>
  <si>
    <t>Innenecke Steinchen, USL50, VE: 50 Stück</t>
  </si>
  <si>
    <t>Endkappe USL50 links, kirschbaum , bedruckt, VE 10 Stück</t>
  </si>
  <si>
    <t>Endkappe USL50 links, mahagoni , bedruckt, VE 10 Stück</t>
  </si>
  <si>
    <t>Endkappe USL50 links, esche weiß , bedruckt, VE 10 Stück</t>
  </si>
  <si>
    <t>Endkappe USL50 links, schwarz, bedruckt, VE 10 Stück</t>
  </si>
  <si>
    <t>Endkappe USL50 links, blau , bedruckt, VE 10 Stück</t>
  </si>
  <si>
    <t>Endkappe USL50 links, grün , bedruckt, VE 10 Stück</t>
  </si>
  <si>
    <t>Endkappe USL50 links, kiefer , bedruckt, VE 10 Stück</t>
  </si>
  <si>
    <t>Endkappe USL50 links, alteiche , bedruckt, VE 10 Stück</t>
  </si>
  <si>
    <t>Endkappe USL50 links, kirschbaum antik, bedr., VE 10 Stück</t>
  </si>
  <si>
    <t>Endkappe USL50 links, buche natur , bedruckt, VE 10 Stück</t>
  </si>
  <si>
    <t>Endkappe USL50 links, altkiefer , bedruckt, VE 10 Stück</t>
  </si>
  <si>
    <t>Endkappe USL50 links, rosa , bedruckt, VE 10 Stück</t>
  </si>
  <si>
    <t>Endkappe USL50 links, steinchen , bedruckt, VE 10 Stück</t>
  </si>
  <si>
    <t>Endkappe USL50 links, eiche highland, bedruckt, VE 10 Stück</t>
  </si>
  <si>
    <t>Endkappe USL50 links, nuß country, bedruckt, VE 10 Stück</t>
  </si>
  <si>
    <t>Endkappe USL50 links, nussbaum dunkel, bedr., VE 10 Stück</t>
  </si>
  <si>
    <t>Endkappe USL50 links, eiche maron, bedr., VE 10 Stück</t>
  </si>
  <si>
    <t>Endkappe USL50 links, kempas , bedruckt, VE 10 Stück</t>
  </si>
  <si>
    <t>Endkappe USL50 links, venge, bedruckt, VE 10 Stück</t>
  </si>
  <si>
    <t>Endkappe USL50 rechts, kirsschbaum , bedruckt, VE 10 Stück</t>
  </si>
  <si>
    <t>Endkappe USL50 rechts, mahagoni , bedruckt, VE 10 Stück</t>
  </si>
  <si>
    <t>Endkappe USL50 rechts, esche weiß , bedruckt, VE 10 Stück</t>
  </si>
  <si>
    <t>Endkappe USL50 rechts, schwarz, bedruckt, VE 10 Stück</t>
  </si>
  <si>
    <t>Endkappe USL50 rechts, blau , bedruckt, VE 10 Stück</t>
  </si>
  <si>
    <t>Endkappe USL50 rechts, grün , bedruckt, VE 10 Stück</t>
  </si>
  <si>
    <t>Endkappe USL50 rechts, kiefer , bedruckt, VE 10 Stück</t>
  </si>
  <si>
    <t>Endkappe USL50 rechts, alteiche , bedruckt, VE 10 Stück</t>
  </si>
  <si>
    <t>Endkappe USL50 rechts, kirschbaum antik, bedr., VE 10 Stück</t>
  </si>
  <si>
    <t>Endkappe USL50 rechts, buche natur, bedruckt, VE 10 Stück</t>
  </si>
  <si>
    <t>Endkappe USL50 rechts, altkiefer, bedruckt, VE 10 Stück</t>
  </si>
  <si>
    <t>Endkappe USL50 rechts, rosa , bedruckt, VE 10 Stück</t>
  </si>
  <si>
    <t>Endkappe USL50 rechts, steinchen , bedruckt, VE 10 Stück</t>
  </si>
  <si>
    <t>Endkappe USL50 rechts, eiche highland, bedr., VE 10 Stück</t>
  </si>
  <si>
    <t>Endkappe USL50 rechts, nuß country, bedruckt, VE 10 Stück</t>
  </si>
  <si>
    <t>Endkappe USL50 rechts, nussbaum dunkel, bedr., VE 10 Stück</t>
  </si>
  <si>
    <t>Endkappe USL50 rechts, eiche maron, bedr., VE 10 Stück</t>
  </si>
  <si>
    <t>Endkappe USL50 rechts, Kempas, bedruckt, VE 10 Stück</t>
  </si>
  <si>
    <t>Endkappe USL50 rechts, venge, bedruckt, VE 10 Stück</t>
  </si>
  <si>
    <t>Außenecke USL50 bedr., kirschbaum, bedruckt, VE 10 Stück</t>
  </si>
  <si>
    <t>Außenecke USL50 bedr., mahagoni, bedruckt, VE 10 Stück</t>
  </si>
  <si>
    <t>Außenecke USL50 bedr., esche weiß, bedruckt, VE 10 Stück</t>
  </si>
  <si>
    <t>Außenecke USL50 bedr., schwarz, bedruckt, VE 10 Stück</t>
  </si>
  <si>
    <t>Außenecke USL50 bedr., blau, bedruckt, VE 10 Stück</t>
  </si>
  <si>
    <t>Außenecke USL50 bedr., grün, bedruckt, VE 10 Stück</t>
  </si>
  <si>
    <t>Außenecke USL50 bedr., kiefer, bedruckt, VE 10 Stück</t>
  </si>
  <si>
    <t>Außenecke USL50 bedr., alteiche, bedruckt, VE 10 Stück</t>
  </si>
  <si>
    <t>Außenecke USL50 bedr., kirschbaum antik, bedr., VE 10 Stück</t>
  </si>
  <si>
    <t>Außenecke USL50 bedr., buche natur, bedruckt, VE 10 Stück</t>
  </si>
  <si>
    <t>Außenecke USL50 bedr., altkiefer, bedruckt, VE 10 Stück</t>
  </si>
  <si>
    <t>Außenecke USL50 bedr., rosa, bedruckt, VE 10 Stück</t>
  </si>
  <si>
    <t>Außenecke USL50 bedr., steinchen, bedruckt, VE 10 Stück</t>
  </si>
  <si>
    <t>Außenecke USL50 bedr., eiche highland, bedr., VE 10 Stück</t>
  </si>
  <si>
    <t>Außenecke USL50 bedr., nuß country, bedruckt, VE 10 Stück</t>
  </si>
  <si>
    <t>Außenecke USL50 bedr., nussbaum dunkel, VE 10 Stück</t>
  </si>
  <si>
    <t>Außenecke USL50 bedr., eiche maron, VE 10 Stück</t>
  </si>
  <si>
    <t>Außenecke USL50 bedr., Kempas, bedruckt, VE 10 Stück</t>
  </si>
  <si>
    <t>Außenecke USL50 bedr., venge, bedruckt, VE 10 Stück</t>
  </si>
  <si>
    <t>Innenecke USL50 bedr., kirschbaum , bedruckt, VE 10 Stück</t>
  </si>
  <si>
    <t>Innenecke USL50 bedr., mahagoni , bedruckt, VE 10 Stück</t>
  </si>
  <si>
    <t>Innenecke USL50 bedr. , schwarz, bedruckt, VE 10 Stück</t>
  </si>
  <si>
    <t>Innenecke USL50 bedr., blau , bedruckt, VE 10 Stück</t>
  </si>
  <si>
    <t>Innenecke USL50 bedr., grün , bedruckt, VE 10 Stück</t>
  </si>
  <si>
    <t>Innenecke USL50 bedr., kiefer , bedruckt, VE 10 Stück</t>
  </si>
  <si>
    <t>Innenecke USL50 bedr., alteiche , bedruckt, VE 10 Stück</t>
  </si>
  <si>
    <t>Innenecke USL50 bedr., kirschbaum antik, bed., VE 10 Stück</t>
  </si>
  <si>
    <t>Innenecke USL50 bedr., buche natur, bedruckt, VE 10 Stück</t>
  </si>
  <si>
    <t>Innenecke USL50 bedr., altkiefer , bedruckt, VE 10 Stück</t>
  </si>
  <si>
    <t>Innenecke USL50 bedr., rosa , bedruckt, VE 10 Stück</t>
  </si>
  <si>
    <t>Innenecke USL50 bedr., steinchen , bedruckt, VE 10 Stück</t>
  </si>
  <si>
    <t>Innenecke USL50 bedr., nuß country, bedruckt, VE 10 Stück</t>
  </si>
  <si>
    <t>Innenecke USL50 bedr., nussbaum dunkel, VE 10 Stück</t>
  </si>
  <si>
    <t>Innenecke USL50 bedr., eiche maron, VE 10 Stück</t>
  </si>
  <si>
    <t>Innenecke USL50 bedr., Kempas , bedruckt, VE 10 Stück</t>
  </si>
  <si>
    <t>Innenecke USL50 bedr., venge, bedruckt, VE 10 Stück</t>
  </si>
  <si>
    <t>Verbinder USL50 bedr., kirschbaum , VE: 10 Stück</t>
  </si>
  <si>
    <t>Verbinder USL50 bedr., mahagoni , VE: 10 Stück</t>
  </si>
  <si>
    <t>Verbinder USL50 bedr., buche rot , VE: 10 Stück</t>
  </si>
  <si>
    <t>Verbinder USL50 bedr., esche weiß , VE: 10 Stück</t>
  </si>
  <si>
    <t>Verbinder USL50 bedr., schwarz, bedruckt, VE: 10 Stück</t>
  </si>
  <si>
    <t>Verbinder USL50 bedr., dekorblau , VE: 10 Stück</t>
  </si>
  <si>
    <t>Verbinder USL50 bedr., dekorgrün , VE: 10 Stück</t>
  </si>
  <si>
    <t>Verbinder USL50 bedr., kiefer , VE: 10 Stück</t>
  </si>
  <si>
    <t>Verbinder USL50 bedr., alteiche , VE: 10 Stück</t>
  </si>
  <si>
    <t>Verbinder USL50 bedr., kirschbaum antik, VE: 10 Stück</t>
  </si>
  <si>
    <t>Verbinder USL50 bedr., buche natur , VE: 10 Stück</t>
  </si>
  <si>
    <t>Verbinder USL50 bedr., altkiefer,  VE: 10 Stück</t>
  </si>
  <si>
    <t>Verbinder USL50 bedr., eiche hell (33), VE: 10 Stück</t>
  </si>
  <si>
    <t>Verbinder USL50 bedr., dekorrosa , VE: 10 Stück</t>
  </si>
  <si>
    <t>Verbinder USL50 bedr., steinchen , VE: 10 Stück</t>
  </si>
  <si>
    <t>Verbinder USL50 bedr., eiche highland, VE: 10 Stück</t>
  </si>
  <si>
    <t>Verbinder USL50 bedr., nuß country, bedruckt, VE 10 Stück</t>
  </si>
  <si>
    <t>Verbinder USL50 bedr., nussbaum dunkel, VE: 10 Stück</t>
  </si>
  <si>
    <t>Verbinder USL50 bedr., eiche maron, VE: 10 Stück</t>
  </si>
  <si>
    <t>Verbinder USL50 bedr., Kempas , VE: 10 Stück</t>
  </si>
  <si>
    <t>Verbinder USL50 bedr., venge, VE: 10 Stück</t>
  </si>
  <si>
    <t>Verbinder buche hell, PP46, VE: 50 Stück</t>
  </si>
  <si>
    <t>Verbinder DC blau, PP46, VE: 50 Stück</t>
  </si>
  <si>
    <t>Verbinder alumetallic, PP46, VE: 50 Stück</t>
  </si>
  <si>
    <t>Verbinder buche natur, PP46, VE: 50 Stück</t>
  </si>
  <si>
    <t>Verbinder altkiefer, PP46, VE: 50 Stück</t>
  </si>
  <si>
    <t>Verbinder DC Steinchen, PP46, VE: 50 Stück</t>
  </si>
  <si>
    <t>Verbinder bambus, PP46, VE: 50 Stück</t>
  </si>
  <si>
    <t>Stufenmattenwinkel 35x25, VE: 100 Stück á 630 mm</t>
  </si>
  <si>
    <t>Endkappe TL51 links, nussbaum, VE: 10 Stück</t>
  </si>
  <si>
    <t>Endkappe TL51 links, eiche hell, VE: 10 Stück</t>
  </si>
  <si>
    <t>Endkappe TL51 links, esche grau, VE: 10 Stück</t>
  </si>
  <si>
    <t>Endkappe TL51 links, mahagoni, VE: 10 Stück</t>
  </si>
  <si>
    <t>Endkappe TL51 links, buche, VE: 10 Stück</t>
  </si>
  <si>
    <t>Endkappe TL51 links, kiefer, VE: 10 Stück</t>
  </si>
  <si>
    <t>Endkappe TL51 links, weißgrau, VE: 10 Stück</t>
  </si>
  <si>
    <t>Endkappe TL51 links, grün, VE: 10 Stück</t>
  </si>
  <si>
    <t>Endkappe TL51 links, blau, VE: 10 Stück</t>
  </si>
  <si>
    <t>Endkappe TL51 rechts, nussbaum, VE: 10 Stück</t>
  </si>
  <si>
    <t>Endkappe TL51 rechts, eiche hell, VE: 10 Stück</t>
  </si>
  <si>
    <t>Endkappe TL51 rechts, esche grau, VE: 10 Stück</t>
  </si>
  <si>
    <t>Endkappe TL51 rechts, mahagoni, VE: 10 Stück</t>
  </si>
  <si>
    <t>Endkappe TL51 rechts, buche, VE: 10 Stück</t>
  </si>
  <si>
    <t>Endkappe TL51 rechts, kiefer, VE: 10 Stück</t>
  </si>
  <si>
    <t>Endkappe TL51 rechts, weißgrau, VE: 10 Stück</t>
  </si>
  <si>
    <t>Endkappe TL51 rechts, grün, VE: 10 Stück</t>
  </si>
  <si>
    <t>Endkappe TL51 rechts, blau, VE: 10 Stück</t>
  </si>
  <si>
    <t>Außenecke TL51, nussbaum, VE: 10 Stück</t>
  </si>
  <si>
    <t>Außenecke TL51, eiche hell, VE: 10 Stück</t>
  </si>
  <si>
    <t>Außenecke TL51, esche grau, VE: 10 Stück</t>
  </si>
  <si>
    <t>Außenecke mahagoni, TL51/TKL60, VE: 10 Stück</t>
  </si>
  <si>
    <t>Außenecke TL51, buche, VE: 10 Stück</t>
  </si>
  <si>
    <t>Außenecke TL51, kiefer, VE: 10 Stück</t>
  </si>
  <si>
    <t>Außenecke TL51, weißgrau, VE: 10 Stück</t>
  </si>
  <si>
    <t>Außenecke TL51, grün, VE: 10 Stück</t>
  </si>
  <si>
    <t>Außenecke TL51, blau, VE: 10 Stück</t>
  </si>
  <si>
    <t>Innenecke TL51, nussbaum, VE: 10 Stück</t>
  </si>
  <si>
    <t>Innenecke TL51, eiche hell, VE: 10 Stück</t>
  </si>
  <si>
    <t>Innenecke TL51, esche grau, VE: 10 Stück</t>
  </si>
  <si>
    <t>Innenecke TL51, mahagoni, VE: 10 Stück</t>
  </si>
  <si>
    <t>Innenecke TL51, buche, VE: 10 Stück</t>
  </si>
  <si>
    <t>Innenecke TL51, kiefer, VE: 10 Stück</t>
  </si>
  <si>
    <t>Innenecke TL51, weißgrau, VE: 10 Stück</t>
  </si>
  <si>
    <t>Innenecke TL51, grün, VE: 10 Stück</t>
  </si>
  <si>
    <t>Innenecke TL51, blau, VE: 10 Stück</t>
  </si>
  <si>
    <t>Innenecken CSL70, weiß, VE: 10 Stück</t>
  </si>
  <si>
    <t>Innenecke 90° CSL70,  schokoladenbraun, VE: 10 Stück</t>
  </si>
  <si>
    <t>Innenecke 90° CSL70,  braun, VE: 10 Stück</t>
  </si>
  <si>
    <t>Innenecke 90° CSL70,  hellbeige, VE: 10 Stück</t>
  </si>
  <si>
    <t>Innenecke 90° CSL70,  cappuchino, VE: 10 Stück</t>
  </si>
  <si>
    <t>Innenecke 90° CSL70,  edelstahl, VE: 10 Stück</t>
  </si>
  <si>
    <t>Innenecke 90° CSL70,  sand, VE: 10 Stück</t>
  </si>
  <si>
    <t>Innenecke 90° CSL70,  silber, VE: 10 Stück</t>
  </si>
  <si>
    <t>Innenecke 90° CSL70,  silbergrau, VE: 10 Stück</t>
  </si>
  <si>
    <t>Außenecken CSL70, weiß, VE: 10 Stück</t>
  </si>
  <si>
    <t>Außenecke 90° CSL70,  schokoladenbraun, VE: 10 Stück</t>
  </si>
  <si>
    <t>Außenecke 90° CSL70,  braun, VE: 10 Stück</t>
  </si>
  <si>
    <t>Außenecke 90° CSL70,  hellbeige, VE: 10 Stück</t>
  </si>
  <si>
    <t>Außenecke 90° CSL70,  cappuchino, VE: 10 Stück</t>
  </si>
  <si>
    <t>Außenecke 90° CSL70,  edelstahl, VE: 10 Stück</t>
  </si>
  <si>
    <t>Außenecke 90° CSL70,  sand, VE: 10 Stück</t>
  </si>
  <si>
    <t>Außenecke 90° CSL70,  silber, VE: 10 Stück</t>
  </si>
  <si>
    <t>Außenecke 90° CSL70,  silbergrau, VE: 10 Stück</t>
  </si>
  <si>
    <t>Endkappen li. CSL70, weiß, VE: 10 Stück</t>
  </si>
  <si>
    <t>Endkappe links CSL70,  schokoladenbraun, VE: 10 Stück</t>
  </si>
  <si>
    <t>Endkappe links CSL70,  braun, VE: 10 Stück</t>
  </si>
  <si>
    <t>Endkappe links CSL70,  hellbeige, VE: 10 Stück</t>
  </si>
  <si>
    <t>Endkappe links CSL70,  cappuchino, VE: 10 Stück</t>
  </si>
  <si>
    <t>Endkappe links CSL70,  edelstahl, VE: 10 Stück</t>
  </si>
  <si>
    <t>Endkappe links CSL70,  sand, VE: 10 Stück</t>
  </si>
  <si>
    <t>Endkappe links CSL70,  silber, VE: 10 Stück</t>
  </si>
  <si>
    <t>Endkappe links CSL70,  silbergrau, VE: 10 Stück</t>
  </si>
  <si>
    <t>Endkappen re. CSL70, weiß, VE: 10 Stück</t>
  </si>
  <si>
    <t>Endkappe rechts CSL70,  schokoladenbraun, VE: 10 Stück</t>
  </si>
  <si>
    <t>Endkappe rechts CSL70,  braun, VE: 10 Stück</t>
  </si>
  <si>
    <t>Endkappe rechts CSL70,  hellbeige, VE: 10 Stück</t>
  </si>
  <si>
    <t>Endkappe rechts CSL70,  cappuchino, VE: 10 Stück</t>
  </si>
  <si>
    <t>Endkappe rechts CSL70,  edelstahl, VE: 10 Stück</t>
  </si>
  <si>
    <t>Endkappe rechts CSL70,  sand, VE: 10 Stück</t>
  </si>
  <si>
    <t>Endkappe rechts CSL70,  silber, VE: 10 Stück</t>
  </si>
  <si>
    <t>Endkappe rechts CSL70,  silbergrau, VE: 10 Stück</t>
  </si>
  <si>
    <t>Verbinder CSL70, weiß, VE: 10 Stück</t>
  </si>
  <si>
    <t>Verbinder CSL70,, schokoladenbraun, VE: 10 Stück</t>
  </si>
  <si>
    <t>Verbinder CSL70,  braun, VE: 10 Stück</t>
  </si>
  <si>
    <t>Verbinder CSL70,  hellbeige, VE: 10 Stück</t>
  </si>
  <si>
    <t>Verbinder CSL70,  cappuchino, VE: 10 Stück</t>
  </si>
  <si>
    <t>Verbinder CSL70,  edelstahl, VE: 10 Stück</t>
  </si>
  <si>
    <t>Verbinder CSL70,  sand, VE: 10 Stück</t>
  </si>
  <si>
    <t>Verbinder CSL70,  silber, VE: 10 Stück</t>
  </si>
  <si>
    <t>Verbinder CSL70,  silbergrau, VE: 10 Stück</t>
  </si>
  <si>
    <t>Innenecken SL50 bedr., alumetallic, VE: 25 Stück</t>
  </si>
  <si>
    <t>Innenecken SL50 bedr., eiche vogesen, VE: 25 Stück</t>
  </si>
  <si>
    <t>Innenecken SLK50 bedr., kanad. eiche, VE: 25 Stück</t>
  </si>
  <si>
    <t>Innenecken SL50 bedr., esche kristall, VE: 25 Stück</t>
  </si>
  <si>
    <t>Innenecken SL50 bedr., ahorn newport, VE: 25 Stück</t>
  </si>
  <si>
    <t>Innenecken SL50 bedr., kirsche memphis, VE: 25 Stück</t>
  </si>
  <si>
    <t>Innenecken SLK50 bedr., buche dunkel, VE: 25 Stück</t>
  </si>
  <si>
    <t>Innenecken SL50 bedr., kirsche country, VE: 25 Stück</t>
  </si>
  <si>
    <t>Innenecken SL50 bedr., buche gelb, VE: 25 Stück</t>
  </si>
  <si>
    <t>Innenecken SL50 bedr., buche amerang, VE: 25 Stück</t>
  </si>
  <si>
    <t>Innenecken SL50 bedr., kirsche oxford, VE: 25 Stück</t>
  </si>
  <si>
    <t>Innenecken SL50 bedr., nussbaum, VE: 25 Stück</t>
  </si>
  <si>
    <t>Innenecken SL50 bedr., nussbaum naturell, VE: 25 Stück</t>
  </si>
  <si>
    <t>Innenecken SLK50 bedr., akazie dunkel, VE: 25 Stück</t>
  </si>
  <si>
    <t>Innenecken SL50 bedr., ahorn select, VE: 25 Stück</t>
  </si>
  <si>
    <t>Innenecken SL50 bedr., eiche antik, VE: 25 Stück</t>
  </si>
  <si>
    <t>Innenecken SL50 bedr., merbau, VE: 25 Stück</t>
  </si>
  <si>
    <t>Innenecken SL50 bedr., nussbaum orient, VE: 25 Stück</t>
  </si>
  <si>
    <t>Innenecken SLK50 bedr., buche corona, VE: 25 Stück</t>
  </si>
  <si>
    <t>Innenecken SLK50 bedr., rotdorn, VE: 25 Stück</t>
  </si>
  <si>
    <t>Innenecken SL50 bedr., eiche rustikal, VE: 25 Stück</t>
  </si>
  <si>
    <t>Innenecken SL50 bedr., akazie queensland, VE: 25 Stück</t>
  </si>
  <si>
    <t>Innenecke SLK50 bedr.,  woodstock weiß, VE: 25 Stück</t>
  </si>
  <si>
    <t>Innenecke SLK50 bedr.,  doussie, VE: 25 Stück</t>
  </si>
  <si>
    <t>Innenecke SLK50 bedr.,  panga-panga, VE: 25 Stück</t>
  </si>
  <si>
    <t>Innenecke SLK50 bedr.,  schlosseiche, VE: 25 Stück</t>
  </si>
  <si>
    <t>Innenecken SL50 bedr., eiche windsor, VE: 25 Stück</t>
  </si>
  <si>
    <t>Innenecke SLK50 bedr.,  goldeiche, VE: 25 Stück</t>
  </si>
  <si>
    <t>Innenecke SLK50 bedr.,  wenge kiboblo, VE: 25 Stück</t>
  </si>
  <si>
    <t>Innenecke SLK50 bedr.,  ahorn lugano, VE: 25 Stück</t>
  </si>
  <si>
    <t>Innenecke SLK50 bedr.,  eiche montana, VE: 25 Stück</t>
  </si>
  <si>
    <t>Innenecke SLK50 bedr.,  picota kirsche, VE: 25 Stück</t>
  </si>
  <si>
    <t>Innenecke SLK50 bedr.,  akazie gold, VE: 25 Stück</t>
  </si>
  <si>
    <t>Innenecke SLK50 bedr.,  Birnbaum bosco, VE: 25 Stück</t>
  </si>
  <si>
    <t>Innenecke SLK50 bedr., eiche cordoba, VE: 25 Stück</t>
  </si>
  <si>
    <t>Innenecke SLK50 bedr., eiche alt, VE: 25 Stück</t>
  </si>
  <si>
    <t>Innenecke SLK50 bedr., nussbaum valencia, VE: 25 Stück</t>
  </si>
  <si>
    <t>Innenecke SLK50 bedr., cyprus kalifornien, VE: 25 Stück</t>
  </si>
  <si>
    <t>Innenecke SLK50 bedr., eiche maranello, VE: 25 Stück</t>
  </si>
  <si>
    <t>Innenecke SLK50 bedr., nussbaum oliv, VE: 25 Stück</t>
  </si>
  <si>
    <t>Innenecken SL50 bedr., eiche roma, VE: 25 Stück</t>
  </si>
  <si>
    <t>Innenecken SL50 bedr., weineiche, VE: 25 Stück</t>
  </si>
  <si>
    <t>Innenecken SL50 bedr., nussbaum virginia, VE: 25 Stück</t>
  </si>
  <si>
    <t>Innenecken SL50 bedr., bergapfel, VE: 25 Stück</t>
  </si>
  <si>
    <t>Innenecken SL50 bedr., afzelia dunkel, VE: 25 Stück</t>
  </si>
  <si>
    <t>Innenecken SL50 bedr., eiche dunkelbraun, VE: 25 Stück</t>
  </si>
  <si>
    <t>Innenecken SL50 bedr., eiche cottage, VE: 25 Stück</t>
  </si>
  <si>
    <t>Innenecken SL50 bedr., akazie vintage, VE: 25 Stück</t>
  </si>
  <si>
    <t>Innenecken SL50 bedr., helio dab kardamononwy, VE: 25 Stück</t>
  </si>
  <si>
    <t>Innenecken SL50 bedr., Strong Line Dab Shiro, VE: 25 Stück</t>
  </si>
  <si>
    <t>Innenecken SL50 bedr., helio dab masala, VE: 25 Stück</t>
  </si>
  <si>
    <t>Innenecken SL50 bedr., FlavourDab Brazilia, VE: 25 Stück</t>
  </si>
  <si>
    <t>Innenecken SL50 bedr., Valentino Pinia Abruzja VE: 25 Stück</t>
  </si>
  <si>
    <t>Innenecken SL50 bedr., valentino dab antyczny, VE: 25 Stück</t>
  </si>
  <si>
    <t>Außenecken SL50 bedr., alumetallic, VE: 25 Stück</t>
  </si>
  <si>
    <t>Außenecken SL50 bedr., eiche vogesen, VE: 25 Stück</t>
  </si>
  <si>
    <t>Außenecken SLK50 bedr., kanad. eiche, VE: 25 Stück</t>
  </si>
  <si>
    <t>Außenecken SL50 bedr., esche kristall, VE: 25 Stück</t>
  </si>
  <si>
    <t>Außenecken SL50 bedr., ahorn newport, VE: 25 Stück</t>
  </si>
  <si>
    <t>Außenecken SL50 bedr., kirsche memphis, VE: 25 Stück</t>
  </si>
  <si>
    <t>Außenecken SLK50 bedr., buche dunkel, VE:  25 Stück</t>
  </si>
  <si>
    <t>Außenecken SL50 bedr., kirsche country, VE: 25 Stück</t>
  </si>
  <si>
    <t>Außenecken SL50 bedr., buche gelb, VE: 25 Stück</t>
  </si>
  <si>
    <t>Außenecken SL50 bedr., buche amerang, VE: 25 Stück</t>
  </si>
  <si>
    <t>Außenecken SL50 bedr., kirsche oxford, VE: 25 Stück</t>
  </si>
  <si>
    <t>Außenecken SL50 bedr., nussbaum, VE: 25 Stück</t>
  </si>
  <si>
    <t>Außenecken SL50 bedr., nussbaum naturell, VE: 25 Stück</t>
  </si>
  <si>
    <t>Außenecken SLK50 bedr., akazie dunkel, VE: 25 Stück</t>
  </si>
  <si>
    <t>Außenecken SL50 bedr., ahorn select, VE: 25 Stück</t>
  </si>
  <si>
    <t>Außenecken SL50 bedr., eiche antik, VE: 25 Stück</t>
  </si>
  <si>
    <t>Außenecken SL50 bedr., merbau, VE: 25 Stück</t>
  </si>
  <si>
    <t>Außenecken SL50 bedr., nussbaum orient, VE: 25 Stück</t>
  </si>
  <si>
    <t>Außenecken SLK50 bedr., buche corona, VE: 25 Stück</t>
  </si>
  <si>
    <t>Außenecken SLK50 bedr., rotdorn, VE: 25 Stück</t>
  </si>
  <si>
    <t>Außenecken SL50 bedr., eiche rustikal, VE: 25 Stück</t>
  </si>
  <si>
    <t>Außenecken SL50 bedr., akazie queensland, VE: 25 Stück</t>
  </si>
  <si>
    <t>Außenecke SLK50 bedr.,  woodstock weiß, VE: 25 Stück</t>
  </si>
  <si>
    <t>Außenecke SLK50 bedr.,  doussie, VE: 25 Stück</t>
  </si>
  <si>
    <t>Außenecke SLK50 bedr.,  panga-panga, VE: 25 Stück</t>
  </si>
  <si>
    <t>Außenecke SLK50 bedr.,  schlosseiche, VE: 25 Stück</t>
  </si>
  <si>
    <t>Außenecken SL50 bedr., eiche windsor, VE: 25 Stück</t>
  </si>
  <si>
    <t>Außenecke SLK50 bedr.,  goldeiche, VE: 25 Stück</t>
  </si>
  <si>
    <t>Außenecke SLK50 bedr.,  wenge kiboblo, VE: 25 Stück</t>
  </si>
  <si>
    <t>Außenecke SLK50 bedr.,  ahorn lugano, VE: 25 Stück</t>
  </si>
  <si>
    <t>Außenecke SLK50 bedr.,  eiche montana, VE: 25 Stück</t>
  </si>
  <si>
    <t>Außenecke SLK50 bedr.,  akazie gold, VE: 25 Stück</t>
  </si>
  <si>
    <t>Außenecke SLK50 bedr.,  Birnbaum bosco, VE: 25 Stück</t>
  </si>
  <si>
    <t>Außenecke SLK50 bedr., eiche cordoba, VE: 25 Stück</t>
  </si>
  <si>
    <t>Außenecke SLK50 bedr., eiche alt, VE: 25 Stück</t>
  </si>
  <si>
    <t>Außenecke SLK50 bedr., nussbaum valencia, VE: 25 Stück</t>
  </si>
  <si>
    <t>Außenecke SLK50 bedr., cyprus kalifornien, VE: 25 Stück</t>
  </si>
  <si>
    <t>Außenecke SLK50 bedr., eiche maranello, VE: 25 Stück</t>
  </si>
  <si>
    <t>Außenecke SLK50 bedr., nussbaum oliv, VE: 25 Stück</t>
  </si>
  <si>
    <t>Außenecken SL50 bedr., eiche roma, VE: 25 Stück</t>
  </si>
  <si>
    <t>Außenecken SL50 bedr., weineiche, VE: 25 Stück</t>
  </si>
  <si>
    <t>Außenecken SL50 bedr., nussbaum virginia, VE: 25 Stück</t>
  </si>
  <si>
    <t>Außenecken SL50 bedr., bergapfel, VE: 25 Stück</t>
  </si>
  <si>
    <t>Außenecken SL50 bedr., afzelia dunkel, VE: 25 Stück</t>
  </si>
  <si>
    <t>Außenecken SL50 bedr., eiche dunkelbraun, VE: 25 Stück</t>
  </si>
  <si>
    <t>Außenecken SL50 bedr., eiche cottage, VE: 25 Stück</t>
  </si>
  <si>
    <t>Außenecken SL50 bedr., akazie vintage, VE: 25 Stück</t>
  </si>
  <si>
    <t>Außenecken SL50 bedr., Helio Dab Kardamonowy, VE: 25 Stück</t>
  </si>
  <si>
    <t>Außenecken SL50 bedr., Strong Line Dab Shiro, VE: 25 Stück</t>
  </si>
  <si>
    <t>Außenecken SL50 bedr., helio dab masala, VE: 25 Stück</t>
  </si>
  <si>
    <t>Außenecken SL50 bedr., Flavour line Dab Brazil,VE: 25 Stück</t>
  </si>
  <si>
    <t>Außenecken SL50 bedr., Valentino Pinia Abruzja,VE: 25 Stück</t>
  </si>
  <si>
    <t>Außenecken SL50 bedr., valentino dab antyczny, VE: 25 Stück</t>
  </si>
  <si>
    <t>Endkappe li. SL50 bedr., alumetallic, VE: 25 Stück</t>
  </si>
  <si>
    <t>Endkappe li. SL50 bedr., eiche vogesen, VE: 25 Stück</t>
  </si>
  <si>
    <t>Endkappe li. SLK50 bedr., kanad. eiche, VE: 25 Stück</t>
  </si>
  <si>
    <t>Endkappe li. SL50 bedr., esche kirstall, VE: 25 Stück</t>
  </si>
  <si>
    <t>Endkappe li. SL50 bedr., ahorn newport, VE: 25 Stück</t>
  </si>
  <si>
    <t>Endkappe li. SL50 bedr., kirsche memphis, VE: 25 Stück</t>
  </si>
  <si>
    <t>Endkappe li. SLK50 bedr., buche dunkel, VE: 25 Stück</t>
  </si>
  <si>
    <t>Endkappe li. SL50 bedr., kirsche country, VE: 25 Stück</t>
  </si>
  <si>
    <t>Endkappe li. SL50 bedr., buche gelb, VE: 25 Stück</t>
  </si>
  <si>
    <t>Endkappe li. SL50 bedr., nuche amerang, VE: 25 Stück</t>
  </si>
  <si>
    <t>Endkappe li. SL50 bedr., kirsche oxford, VE: 25 Stück</t>
  </si>
  <si>
    <t>Endkappe li. SL50 bedr., nussbaum, VE: 25 Stück</t>
  </si>
  <si>
    <t>Endkappe li. SL50 bedr., nussbaum naturell, VE: 25 Stück</t>
  </si>
  <si>
    <t>Endkappe li. SLK50 bedr., akazie dunkel, VE: 25 Stück</t>
  </si>
  <si>
    <t>Endkappe li. SL50 bedr., ahorn select, VE: 25 Stück</t>
  </si>
  <si>
    <t>Endkappe li. SL50 bedr., eiche antik, VE: 25 Stück</t>
  </si>
  <si>
    <t>Endkappe li. SL50 bedr., merbau, VE: 25 Stück</t>
  </si>
  <si>
    <t>Endkappe li. SL50 bedr., nussbaum orient, VE: 25 Stück</t>
  </si>
  <si>
    <t>Endkappe li. SLK50 bedr., buche corona, VE: 25 Stück</t>
  </si>
  <si>
    <t>Endkappe li. SLK50 bedr., rotdorn, VE: 25 Stück</t>
  </si>
  <si>
    <t>Endkappe li. SL50 bedr., eiche rustikal, VE: 25 Stück</t>
  </si>
  <si>
    <t>Endkappe li. SL50 bedr., akazie queensland, VE: 25 Stück</t>
  </si>
  <si>
    <t>Endkappe li. SLK50 bedr.,  woodstock weiß, VE: 25 Stück</t>
  </si>
  <si>
    <t>Endkappe li. SLK50 bedr.,  doussie, VE: 25 Stück</t>
  </si>
  <si>
    <t>Endkappe li. SLK50 bedr.,  panga-panga, VE: 25 Stück</t>
  </si>
  <si>
    <t>Endkappe li. SLK50 bedr.,  schlosseiche, VE: 25 Stück</t>
  </si>
  <si>
    <t>Endkappe li. SL50 bedr., eiche windsor, VE: 25 Stück</t>
  </si>
  <si>
    <t>Endkappe li. SLK50 bedr.,  goldeiche, VE: 25 Stück</t>
  </si>
  <si>
    <t>Endkappe li. SLK50 bedr.,  wenge kiboblo, VE: 25 Stück</t>
  </si>
  <si>
    <t>Endkappe li. SLK50 bedr.,  ahorn lugano, VE: 25 Stück</t>
  </si>
  <si>
    <t>Endkappe li. SLK50 bedr.,  eiche montana, VE: 25 Stück</t>
  </si>
  <si>
    <t>Endkappe li. SLK50 bedr.,  akazie gold, VE: 25 Stück</t>
  </si>
  <si>
    <t>Endkappe li. SLK50 bedr.,  Birnbaum bosco, VE: 25 Stück</t>
  </si>
  <si>
    <t>Endkappe li. SLK50 bedr., eiche cordoba, VE: 25 Stück</t>
  </si>
  <si>
    <t>Endkappe li. SLK50 bedr., eiche alt, VE: 25 Stück</t>
  </si>
  <si>
    <t>Endkappe li. SLK50 bedr., nussbaum valencia, VE: 25 Stück</t>
  </si>
  <si>
    <t>Endkappe li. SLK50 bedr., cyprus kalifornien, VE: 25 Stück</t>
  </si>
  <si>
    <t>Endkappe li. SLK50 bedr., eiche maranello, VE: 25 Stück</t>
  </si>
  <si>
    <t>Endkappe li. SLK50 bedr., nussbaum oliv, VE: 25 Stück</t>
  </si>
  <si>
    <t>Endkappe li. SL50 bedr., eiche roma, VE: 25 Stück</t>
  </si>
  <si>
    <t>Endkappe li. SL50 bedr., weineiche, VE: 25 Stück</t>
  </si>
  <si>
    <t>Endkappe li. SL50 bedr., nussbaum virginia, VE: 25 Stück</t>
  </si>
  <si>
    <t>Endkappe li. SL50 bedr., bergapfel, VE: 25 Stück</t>
  </si>
  <si>
    <t>Endkappe li. SL50 bedr., afelia dunkel, VE: 25 Stück</t>
  </si>
  <si>
    <t>Endkappe li. SL50 bedr., eiche dunkelbraun, VE: 25 Stück</t>
  </si>
  <si>
    <t>Endkappe li. SL50 bedr., eiche cottage, VE: 25 Stück</t>
  </si>
  <si>
    <t>Endkappe li. SL50 bedr., akazie vintage, VE: 25 Stück</t>
  </si>
  <si>
    <t>Endkappe li. SL50 bedr., Helio Dab Kardamonowy VE: 25 Stück</t>
  </si>
  <si>
    <t>Endkappe li. SL50 bedr., Strong Line Dab Shiro VE: 25 Stück</t>
  </si>
  <si>
    <t>Endkappe li. SL50 bedr., helio dab masala, VE: 25 Stück</t>
  </si>
  <si>
    <t>Endkappe li. SL50 bedr., FlavourDab Brazilia, VE: 25 Stück</t>
  </si>
  <si>
    <t>Endkappe li. SL50 bedr., Valentino Pinia Abruzja VE: 25 St.</t>
  </si>
  <si>
    <t>Endkappe li. SL50 bedr., valentino dab antyczny, VE: 25 St.</t>
  </si>
  <si>
    <t>Endkappe re. SL50 bedr., alumetallic, VE: 25 Stück</t>
  </si>
  <si>
    <t>Endkappe re. SL50 bedr., eiche vogesen, VE: 25 Stück</t>
  </si>
  <si>
    <t>Endkappe re. SLK50 bedr., kanad. eiche, VE: 25 Stück</t>
  </si>
  <si>
    <t>Endkappe re. SL50 bedr., esche kristall, VE: 25 Stück</t>
  </si>
  <si>
    <t>Endkappe re. SL50 bedr., ahorn newport, VE: 25 Stück</t>
  </si>
  <si>
    <t>Endkappe re. SL50 bedr., kirsche memphis, VE: 25 Stück</t>
  </si>
  <si>
    <t>Endkappe re. SLK50 bedr., buche dunkel, VE: 25 Stück</t>
  </si>
  <si>
    <t>Endkappe re. SL50 bedr., kirsche country, VE: 25 Stück</t>
  </si>
  <si>
    <t>Endkappe re. SL50 bedr., buche gelb, VE: 25 Stück</t>
  </si>
  <si>
    <t>Endkappe re. SL50 bedr., buche amerang, VE: 25 Stück</t>
  </si>
  <si>
    <t>Endkappe re. SL50 bedr., kirsche oxford, VE: 25 Stück</t>
  </si>
  <si>
    <t>Endkappe re. SL50 bedr., nussbaum, VE: 25 Stück</t>
  </si>
  <si>
    <t>Endkappe re. SL50 bedr., nussbaum naturell, VE: 25 Stück</t>
  </si>
  <si>
    <t>Endkappe re. SLK50 bedr., akazie dunkel, VE: 25 Stück</t>
  </si>
  <si>
    <t>Endkappe re. SL50 bedr., ahorn select, VE: 25 Stück</t>
  </si>
  <si>
    <t>Endkappe re. SL50 bedr., eiche antik, VE: 25 Stück</t>
  </si>
  <si>
    <t>Endkappe re. SL50 bedr., merbau, VE: 25 Stück</t>
  </si>
  <si>
    <t>Endkappe re. SL50 bedr., nussbaum orient, VE: 25 Stück</t>
  </si>
  <si>
    <t>Endkappe re. SLK50 bedr., buche corona, VE: 25 Stück</t>
  </si>
  <si>
    <t>Endkappe re. SL50 bedr., rotdorn, VE: 25 Stück</t>
  </si>
  <si>
    <t>Endkappe re. SL50 bedr., eiche rustikal, VE: 25 Stück</t>
  </si>
  <si>
    <t>Endkappe re. SL50 bedr., akazie queensland, VE: 25 Stück</t>
  </si>
  <si>
    <t>Endkappe re. SLK50 bedr.,  woodstock weiß, VE: 25 Stück</t>
  </si>
  <si>
    <t>Endkappe re. SLK50 bedr.,  doussie, VE: 25 Stück</t>
  </si>
  <si>
    <t>Endkappe re. SLK50 bedr.,  panga-panga, VE: 25 Stück</t>
  </si>
  <si>
    <t>Endkappe re. SLK50 bedr.,  schlosseiche, VE: 25 Stück</t>
  </si>
  <si>
    <t>Endkappe re. SL50 bedr., eiche windsor, VE: 25 Stück</t>
  </si>
  <si>
    <t>Endkappe re. SLK50 bedr.,  goldeiche, VE: 25 Stück</t>
  </si>
  <si>
    <t>Endkappe re. SLK50 bedr.,  wenge kiboblo, VE: 25 Stück</t>
  </si>
  <si>
    <t>Endkappe re. SLK50 bedr.,  ahorn lugano, VE: 25 Stück</t>
  </si>
  <si>
    <t>Endkappe re. SLK50 bedr.,  eiche montana, VE: 25 Stück</t>
  </si>
  <si>
    <t>Endkappe re. SLK50 bedr.,  akazie gold, VE: 25 Stück</t>
  </si>
  <si>
    <t>Endkappe re. SLK50 bedr.,  Birnbaum bosco, VE: 25 Stück</t>
  </si>
  <si>
    <t>Endkappe re. SLK50 bedr., eiche cordoba, VE: 25 Stück</t>
  </si>
  <si>
    <t>Endkappe re. SLK50 bedr., eiche alt, VE: 25 Stück</t>
  </si>
  <si>
    <t>Endkappe re. SLK50 bedr., nussbaum valencia, VE: 25 Stück</t>
  </si>
  <si>
    <t>Endkappe re. SLK50 bedr., cyprus kalifornien, VE: 25 Stück</t>
  </si>
  <si>
    <t>Endkappe re. SLK50 bedr., eiche maranello, VE: 25 Stück</t>
  </si>
  <si>
    <t>Endkappe re. SLK50 bedr., nussbaum oliv, VE: 25 Stück</t>
  </si>
  <si>
    <t>Endkappe re. SL50 bedr., eiche roma, VE: 25 Stück</t>
  </si>
  <si>
    <t>Endkappe re. SL50 bedr., weineiche, VE: 25 Stück</t>
  </si>
  <si>
    <t>Endkappe re. SL50 bedr., nussbaum virginia, VE: 25 Stück</t>
  </si>
  <si>
    <t>Endkappe re. SL50 bedr., bergapfel, VE: 25 Stück</t>
  </si>
  <si>
    <t>Endkappe re. SL50 bedr., afzelia dunkel, VE: 25 Stück</t>
  </si>
  <si>
    <t>Endkappe re. SL50 bedr., eiche dunkebraun, VE: 25 Stück</t>
  </si>
  <si>
    <t>Endkappe re. SL50 bedr., eiche cottage, VE: 25 Stück</t>
  </si>
  <si>
    <t>Endkappe re. SL50 bedr., akazie vintage, VE: 25 Stück</t>
  </si>
  <si>
    <t>Endkappe re. SL50 bedr., Helio Dab Kardamonowy VE: 25 Stück</t>
  </si>
  <si>
    <t>Endkappe re. SL50 bedr., Strong Line Dab Shiro VE: 25 Stück</t>
  </si>
  <si>
    <t>Endkappe re. SL50 bedr., helio dab masala, VE: 25 Stück</t>
  </si>
  <si>
    <t>Endkappe re. SL50 bedr., FlavourDab Brazilia, VE: 25 Stück</t>
  </si>
  <si>
    <t>Endkappe re. SL50 bedr., Valentino Pinia Abruzja VE: 25 St.</t>
  </si>
  <si>
    <t>Endkappe re. SL50 bedr., valentino dab antyczny, VE: 25 S.</t>
  </si>
  <si>
    <t>Verbinder SL50 bedr., alu-metallic, VE: 25 Stück</t>
  </si>
  <si>
    <t>Verbinder SL50 bedr., eiche vogesen, VE: 25 Stück</t>
  </si>
  <si>
    <t>Verbinder SLK50 bedr., kanad. eiche, VE: 25 Stück</t>
  </si>
  <si>
    <t>Verbinder SL50 bedr., esche kristall, VE: 25 Stück</t>
  </si>
  <si>
    <t>Verbinder SL50 bedr., ahorn newport, VE: 25 Stück</t>
  </si>
  <si>
    <t>Verbinder SL50 bedr., krische memphis, VE: 25 Stück</t>
  </si>
  <si>
    <t>Verbinder SLK50 bedr., buche dunkel, VE: 25 Stück</t>
  </si>
  <si>
    <t>Verbinder SL50 bedr., kirsche country, VE: 25 Stück</t>
  </si>
  <si>
    <t>Verbinder SL50 bedr., buche gelb, VE: 25 Stück</t>
  </si>
  <si>
    <t>Verbinder SL50 bedr., buche amerang, VE: 25 Stück</t>
  </si>
  <si>
    <t>Verbinder SL50 bedr., kirsche oxford, VE: 25 Stück</t>
  </si>
  <si>
    <t>Verbinder SL50 bedr., nussbaum, VE: 25 Stück</t>
  </si>
  <si>
    <t>Verbinder SL50 bedr., nussbaum naturell, VE: 25 Stück</t>
  </si>
  <si>
    <t>Verbinder SLK50 bedr., akazie dunkel, VE: 25 Stück</t>
  </si>
  <si>
    <t>Verbinder SL50 bedr., ahorn select, VE: 25 Stück</t>
  </si>
  <si>
    <t>Verbinder SL50 bedr., eiche antik, VE: 25 Stück</t>
  </si>
  <si>
    <t>Verbinder SL50 bedr., merbau, VE: 25 Stück</t>
  </si>
  <si>
    <t>Verbinder SL50 bedr., nussbaum orient, VE: 25 Stück</t>
  </si>
  <si>
    <t>Verbinder SLK50 bedr., buche corona, VE: 25 Stück</t>
  </si>
  <si>
    <t>Verbinder SLK50 bedr., rotdorn, VE: 25 Stück</t>
  </si>
  <si>
    <t>Verbinder SL50 bedr., eiche rustikal, VE: 25 Stück</t>
  </si>
  <si>
    <t>Verbinder SL50 bedr., akazie queensland, VE: 25 Stück</t>
  </si>
  <si>
    <t>Verbinder SLK50 bedr.,  woodstock weiß, VE: 25 Stück</t>
  </si>
  <si>
    <t>Verbinder SLK50 bedr.,  doussie, VE: 25 Stück</t>
  </si>
  <si>
    <t>Verbinder SLK50 bedr.,  panga-panga, VE: 25 Stück</t>
  </si>
  <si>
    <t>Verbinder SLK50 bedr.,  schlosseiche, VE: 25 Stück</t>
  </si>
  <si>
    <t>Verbinder SL50 bedr., eiche windsor, VE: 25 Stück</t>
  </si>
  <si>
    <t>Verbinder SLK50 bedr.,  goldeiche, VE: 25 Stück</t>
  </si>
  <si>
    <t>Verbinder SLK50 bedr.,  wenge kiboblo, VE: 25 Stück</t>
  </si>
  <si>
    <t>Verbinder SLK50 bedr.,  ahorn lugano, VE: 25 Stück</t>
  </si>
  <si>
    <t>Verbinder SLK50 bedr.,  eiche montana, VE: 25 Stück</t>
  </si>
  <si>
    <t>Verbinder SLK50 bedr.,  picota kirsche, VE: 25 Stück</t>
  </si>
  <si>
    <t>Verbinder SLK50 bedr.,  akazie gold, VE: 25 Stück</t>
  </si>
  <si>
    <t>Verbinder SLK50 bedr.,  Birnbaum bosco, VE: 25 Stück</t>
  </si>
  <si>
    <t>Verbinder SLK50 bedr., eiche cordoba, VE: 25 Stück</t>
  </si>
  <si>
    <t>Verbinder SLK50 bedr., eiche alt, VE: 25 Stück</t>
  </si>
  <si>
    <t>Verbinder SLK50 bedr., nussbaum valencia, VE: 25 Stück</t>
  </si>
  <si>
    <t>Verbinder SLK50 bedr., cyprus kalifornien, VE: 25 Stück</t>
  </si>
  <si>
    <t>Verbinder SLK50 bedr., eiche maranello, VE: 25 Stück</t>
  </si>
  <si>
    <t>Verbinder SLK50 bedr., nussbaum oliv, VE: 25 Stück</t>
  </si>
  <si>
    <t>Verbinder SL50 bedr., eiche roma, VE: 25 Stück</t>
  </si>
  <si>
    <t>Verbinder SL50 bedr., weineiche, VE: 25 Stück</t>
  </si>
  <si>
    <t>Verbinder SL50 bedr., nussbaum virginia, VE: 25 Stück</t>
  </si>
  <si>
    <t>Verbinder SL50 bedr., bergapfel, VE: 25 Stück</t>
  </si>
  <si>
    <t>Verbinder SL50 bedr., afzelia dunkel, VE: 25 Stück</t>
  </si>
  <si>
    <t>Verbinder SL50 bedr., eiche dunkelbraun, VE: 25 Stück</t>
  </si>
  <si>
    <t>Verbinder SL50 bedr., eiche cottage, VE: 25 Stück</t>
  </si>
  <si>
    <t>Verbinder SL50 bedr., akazie vintage, VE: 25 Stück</t>
  </si>
  <si>
    <t>Verbinder SL50 bedr., Helio Dab Kardamonowy, VE: 25 Stück</t>
  </si>
  <si>
    <t>Verbinder SL50 bedr., Strong Line Dab Shiro, VE: 25 Stück</t>
  </si>
  <si>
    <t>Verbinder SL50 bedr., helio dab masala, VE: 25 Stück</t>
  </si>
  <si>
    <t>Verbinder SL50 bedr., Flavour line Dab Brazilia, VE: 25 St.</t>
  </si>
  <si>
    <t>Verbinder SL50 bedr., Valentino Pinia Abruzja, VE: 25 Stück</t>
  </si>
  <si>
    <t>Verbinder SL50 bedr., valentino dab antyczny, VE: 25 Stück</t>
  </si>
  <si>
    <t>Innenecke 90° CSL70 SB, weiß, VE: 5 Beutel á 4 Stück</t>
  </si>
  <si>
    <t>Innenecke 90° CSL70 SB, schokoladenbraun, VE: 5 Btl á 4 St.</t>
  </si>
  <si>
    <t>Innenecke 90° CSL70 SB, hellbeige, VE: 5 Beutel á 4 Stück</t>
  </si>
  <si>
    <t>Innenecke 90° CSL70 SB, cappuchino, VE: 5 Beutel á 4 Stück</t>
  </si>
  <si>
    <t>Innenecke 90° CSL70 SB, edelstahl, VE: 5 Beutel á 4 Stück</t>
  </si>
  <si>
    <t>Innenecke 90° CSL70 SB, sand, VE: 5 Beutel á 4 Stück</t>
  </si>
  <si>
    <t>Innenecke 90° CSL70 SB, silber, VE: 5 Beutel á 4 Stück</t>
  </si>
  <si>
    <t>Innenecke 90° CSL70 SB, silbergrau, VE: 5 Beutel á 4 Stück</t>
  </si>
  <si>
    <t>Außenecke 90° CSL70 SB, weiß, VE: 5 Beutel á 2 Stück</t>
  </si>
  <si>
    <t>Außenecke 90° CSL70 SB, schokoladenbraun, VE: 5 Btl á 2 St.</t>
  </si>
  <si>
    <t>Außenecke 90° CSL70 SB, braun, VE: 5 Beutel á 2 Stück</t>
  </si>
  <si>
    <t>Außenecke 90° CSL70 SB, hellbeige, VE: 5 Beutel á 2 Stück</t>
  </si>
  <si>
    <t>Außenecke 90° CSL70 SB, cappuchino, VE: 5 Beutel á 2 Stück</t>
  </si>
  <si>
    <t>Außenecke 90° CSL70 SB, edelstahl, VE: 5 Beutel á 2 Stück</t>
  </si>
  <si>
    <t>Außenecke 90° CSL70 SB, sand, VE: 5 Beutel á 2 Stück</t>
  </si>
  <si>
    <t>Außenecke 90° CSL70 SB, silber, VE: 5 Beutel á 2 Stück</t>
  </si>
  <si>
    <t>Außenecke 90° CSL70 SB, silbergrau, VE: 5 Beutel á 2 Stück</t>
  </si>
  <si>
    <t>Endkappe li.+re. CSL70 SB, weiß, VE: 5 Beutel á 1 li+re</t>
  </si>
  <si>
    <t>Endkappe li.+re. CSL70 SB,schoko.-braun,VE: 5 Btl á 1 li+re</t>
  </si>
  <si>
    <t>Endkappe li.+re. CSL70 SB, braun, VE: 5 Beutel á 1 li+re</t>
  </si>
  <si>
    <t>Endkappe li.+re. CSL70 SB, hellbeige, VE: 5 Btl á 1 li+re</t>
  </si>
  <si>
    <t>Endkappe li.+re. CSL70 SB, cappuchino, VE: 5 Btl á 1 li+re</t>
  </si>
  <si>
    <t>Endkappe li.+re. CSL70 SB, edelstahl, VE: 5 Btl á 1 li+re</t>
  </si>
  <si>
    <t>Endkappe li.+re. CSL70 SB, sand, VE: 5 Btl á 1 li+re</t>
  </si>
  <si>
    <t>Endkappe li.+re. CSL70 SB, silber, VE: 5 Btl á 1 li+re</t>
  </si>
  <si>
    <t>Endkappe li.+re. CSL70 SB, silbergrau, VE: 5 Btl á 1 li+re</t>
  </si>
  <si>
    <t>Verbinder CSL70 SB, weiß, VE: 5 Beutel á 4 Stück</t>
  </si>
  <si>
    <t>Verbinder CSL70 SB, schokoladenbraun,VE: 5 Beutel á 4 Stück</t>
  </si>
  <si>
    <t>Verbinder CSL70 SB, braun, VE: 5 Beutel á 4 Stück</t>
  </si>
  <si>
    <t>Verbinder CSL70 SB, hellbeige, VE: 5 Beutel á 4 Stück</t>
  </si>
  <si>
    <t>Verbinder CSL70 SB, cappuchino, VE: 5 Beutel á 4 Stück</t>
  </si>
  <si>
    <t>Verbinder CSL70 SB, edelstahl, VE: 5 Beutel á 4 Stück</t>
  </si>
  <si>
    <t>Verbinder CSL70 SB, sand, VE: 5 Beutel á 4 Stück</t>
  </si>
  <si>
    <t>Verbinder CSL70 SB, silber, VE: 5 Beutel á 4 Stück</t>
  </si>
  <si>
    <t>Verbinder CSL70 SB, silbergrau, VE: 5 Beutel á 4 Stück</t>
  </si>
  <si>
    <t>Umrüstsatz (komplett), für Stanze Typ 1001</t>
  </si>
  <si>
    <t>Messeraufnahmeblock für Stanze Typ 1001 -kein Versandartikel</t>
  </si>
  <si>
    <t>Hebel groß für Stanze Typ 2001</t>
  </si>
  <si>
    <t>Hebel klein für Stanze 2001</t>
  </si>
  <si>
    <t>Zentrierstück fürKniehebel StanzeTyp1001-kein Versandartikel</t>
  </si>
  <si>
    <t>Sicherungsbolzen  f. Doppelstecktasche Stanze Typ 1001</t>
  </si>
  <si>
    <t>Grundplatte für Stanze Typ 1001</t>
  </si>
  <si>
    <t>Kugelknopf f. Sicherungsbolzen Stanze Typ 1001</t>
  </si>
  <si>
    <t>Doppelstecktasche für Stanze Typ 1001-kein Versandartikel</t>
  </si>
  <si>
    <t>Senkrechtspanner für Stanze Typ 1001-kein Versanartikel</t>
  </si>
  <si>
    <t>Andrückklotz f. Stanze Typ 2001-kein Versanartikel</t>
  </si>
  <si>
    <t>Messer Stanze Typ 1001</t>
  </si>
  <si>
    <t>Messerbefestigungsschraube Kantenschneider</t>
  </si>
  <si>
    <t>Schutzplatte Kantenschneider</t>
  </si>
  <si>
    <t>Betätigungshebel Kantenschneider</t>
  </si>
  <si>
    <t>Griffblock f. Kantenschneider S60/TS60, 15069</t>
  </si>
  <si>
    <t>Griffhalter f. Kantenschneider S60/TS60, 15069</t>
  </si>
  <si>
    <t>Grundplatte f. Kantenschneider S60/TS60, 15069</t>
  </si>
  <si>
    <t>Griffbefestigungsschraube Kantenschneider</t>
  </si>
  <si>
    <t>Messer f. Kantenschneider S60/TS60, 15069</t>
  </si>
  <si>
    <t>Sockelleistenaufnahme Kantenschneider</t>
  </si>
  <si>
    <t>Messerstopper f.Kantenschneider S60/TS60</t>
  </si>
  <si>
    <t>Eckschutzprofil 19x19mm, nussbaum, VE: 40 x 2,50 m</t>
  </si>
  <si>
    <t>Eckschutzprofil 19x19mm, kirschbaum, VE: 40 x 2,50 m</t>
  </si>
  <si>
    <t>Eckschutzprofil 19x19mm, eiche dunkel, VE: 40 x 2,50 m</t>
  </si>
  <si>
    <t>Eckschutzprofil 19x19mm, esche grau, VE: 40 x 2,50 m</t>
  </si>
  <si>
    <t>Eckschutzprofil 19x19mm, mahagoni, VE: 40 x 2,50 m</t>
  </si>
  <si>
    <t>Eckschutzprofil 19x19mm, buche rot, VE: 40 x 2,50 m</t>
  </si>
  <si>
    <t>Eckschutzprofil 19x19mm, ahorn, VE: 40 x 2,50 m</t>
  </si>
  <si>
    <t>Eckschutzprofil 19x19mm, kiefer, VE: 40 x 2,50 m</t>
  </si>
  <si>
    <t>Eckschutzprofil 19x19mm, kirschbaum antik, VE: 40 x 2,50 m</t>
  </si>
  <si>
    <t>Eckschutzprofil 19x19mm, erle, VE: 40 x 2,50 m</t>
  </si>
  <si>
    <t>Eckschutzprofil 19x19mm, buche natur, VE: 40 x 2,50 m</t>
  </si>
  <si>
    <t>Eckschutzprofil 19x19mm, altkiefer, VE: 40 x 2,50 m</t>
  </si>
  <si>
    <t>Eckschutzprofil 19x19mm, eiche hell, VE: 40 x 2,50 m</t>
  </si>
  <si>
    <t>Eckschutzprofil 19x19mm, buche, VE: 40 x 2,50 m</t>
  </si>
  <si>
    <t>Eckschutzprofil 19x19mm, berneiche, VE: 40 x 2,50 m</t>
  </si>
  <si>
    <t>Eckschutzprofil 19x19mm, venge, VE: 40 x 2,50 m</t>
  </si>
  <si>
    <t>Eckschutzprofil 19x19mm, hellgrau, VE: 40 x 2,50 m</t>
  </si>
  <si>
    <t>LT50 weiß, Spezialausführung CZ+PL, VE: 20 x 2,5m</t>
  </si>
  <si>
    <t>Kabelkanal-Leiste, 1436 alumetallic, VE:40x2,50m</t>
  </si>
  <si>
    <t>Kabelkanal-Leiste, 2080 eiche vogesen, VE:40x2,50m</t>
  </si>
  <si>
    <t>Kabelkanal-Leiste, 2081 kanadische eiche, VE:40x2,50m</t>
  </si>
  <si>
    <t>Kabelkanal-Leiste, 2082 esche kristall, VE:40x2,50m</t>
  </si>
  <si>
    <t>Kabelkanal-Leiste, 2083 ahorn newport, VE:40x2,50m</t>
  </si>
  <si>
    <t>Kabelkanal-Leiste, 2084 kirsche memphis, VE:40x2,50m</t>
  </si>
  <si>
    <t>Kabelkanal-Leiste, 2085 buche dunkel, VE:40x2,50m</t>
  </si>
  <si>
    <t>Kabelkanal-Leiste, 2086 kirsche country, VE:40x2,50m</t>
  </si>
  <si>
    <t>Kabelkanal-Leiste, 2087 buche gelb, VE:40x2,50m</t>
  </si>
  <si>
    <t>Kabelkanal-Leiste, 2088 buche amerang, VE:40x2,50m</t>
  </si>
  <si>
    <t>Kabelkanal-Leiste, 2089 kirsche oxford, VE:40x2,50m</t>
  </si>
  <si>
    <t>Kabelkanal-Leiste, 2090 nussbaum, VE:40x2,50m</t>
  </si>
  <si>
    <t>Kabelkanal-Leiste, 2091 nussbaum naturell, VE:40x2,50m</t>
  </si>
  <si>
    <t>Kabelkanal-Leiste, 2092 akazie dunkel, VE:40x2,50m</t>
  </si>
  <si>
    <t>Kabelkanal-Leiste, 2093 ahorn select, VE:40x2,50m</t>
  </si>
  <si>
    <t>Kabelkanal-Leiste, 2094 eiche antik, VE:40x2,50m</t>
  </si>
  <si>
    <t>Kabelkanal-Leiste, 2095 merbau, VE:40x2,50m</t>
  </si>
  <si>
    <t>Kabelkanal-Leiste, 2096 nussbaum orient, VE:40x2,50m</t>
  </si>
  <si>
    <t>Kabelkanal-Leiste, 2097 buche corona, VE:40x2,50m</t>
  </si>
  <si>
    <t>Kabelkanal-Leiste, 2098 rotdorn, VE:40x2,50m</t>
  </si>
  <si>
    <t>Kabelkanal-Leiste, 2099 eiche rustikal, VE:40x2,50m</t>
  </si>
  <si>
    <t>Kabelkanal-Leiste, 2100 akazie queensland, VE:40x2,50m</t>
  </si>
  <si>
    <t>Kabelkanal-Leiste, 2101 woodstock weiß, VE:40x2,50m</t>
  </si>
  <si>
    <t>Kabelkanal-Leiste, 2102 doussie, VE:40x2,50m</t>
  </si>
  <si>
    <t>Kabelkanal-Leiste, 2103 panga-panga, VE:40x2,50m</t>
  </si>
  <si>
    <t>Kabelkanal-Leiste, 2104 schlosseiche, VE:40x2,50m</t>
  </si>
  <si>
    <t>Kabelkanal-Leiste, 2105 kanad fichte, VE:40x2,50m</t>
  </si>
  <si>
    <t>Kabelkanal-Leiste, 2106 african zebra, VE:40x2,50m</t>
  </si>
  <si>
    <t>Kabelkanal-Leiste, 2107 eiche windsor, VE:40x2,50m</t>
  </si>
  <si>
    <t>Kabelkanal-Leiste, 2108 goldeiche, VE:40x2,50m</t>
  </si>
  <si>
    <t>Kabelkanal-Leiste, 2109 wenge kibolo, VE:40x2,50m</t>
  </si>
  <si>
    <t>Kabelkanal-Leiste, 2110 ahorn lugano, VE:40x2,50m</t>
  </si>
  <si>
    <t>Kabelkanal-Leiste, 2111 eiche montana, VE:40x2,50m</t>
  </si>
  <si>
    <t>Kabelkanal-Leiste, 2114 picota kirsche, VE:40x2,50m</t>
  </si>
  <si>
    <t>Kabelkanal-Leiste, 2115 akazie gold, VE:40x2,50m</t>
  </si>
  <si>
    <t>Kabelkanal-Leiste, 2116 birnbaum bosco, VE:40x2,50m</t>
  </si>
  <si>
    <t>Kabelkanal-Leiste, 2117eiche cordoba, VE:40x2,50m</t>
  </si>
  <si>
    <t>Kabelkanal-Leiste, 2118 eiche alt, VE:40x2,50m</t>
  </si>
  <si>
    <t>Kabelkanal-Leiste, 2119 nussbaum valencia, VE:40x2,50m</t>
  </si>
  <si>
    <t>Kabelkanal-Leiste, 2120 cyprus kalifornien, VE:40x2,50m</t>
  </si>
  <si>
    <t>Kabelkanal-Leiste, 2121 eiche maranello, VE:40x2,50m</t>
  </si>
  <si>
    <t>Kabelkanal-Leiste, 2122 nussbaum oliv, VE:40x2,50m</t>
  </si>
  <si>
    <t>Kabelkanal-Leiste, 2123 eiche roma, VE:40x2,50m</t>
  </si>
  <si>
    <t>Kabelkanal-Leiste, 2124 weineiche, VE:40x2,50m</t>
  </si>
  <si>
    <t>Kabelkanal-Leiste, 2125 nussbaum virginia, VE:40x2,50m</t>
  </si>
  <si>
    <t>Kabelkanal-Leiste, 2126 bergapfel, VE:40x2,50m</t>
  </si>
  <si>
    <t>Kabelkanal-Leiste, 2127 afzelia dunkel, VE:40x2,50m</t>
  </si>
  <si>
    <t>Kabelkanal-Leiste, 2128 eiche dunkelbraun, VE:40x2,50m</t>
  </si>
  <si>
    <t>Kabelkanal-Leiste, 2129 eiche cottage, VE:40x2,50m</t>
  </si>
  <si>
    <t>Kabelkanal-Leiste, 2130 akazie vintage, VE:40x2,50m</t>
  </si>
  <si>
    <t>Kabelkanal-Leiste, 2131 massive dab negro, VE:40x2,50m</t>
  </si>
  <si>
    <t>Kabelkanal-Leiste, 2132 super. line dab bergen, VE:40x2,50m</t>
  </si>
  <si>
    <t>Kabelkanal-Leiste, 2133 helio dab kardamonowy, VE:40x2,50m</t>
  </si>
  <si>
    <t>Kabelkanal-Leiste, 2134 strong line dab shiro, VE:40x2,50m</t>
  </si>
  <si>
    <t>Kabelkanal-Leiste, 2135 strong line dab tamari, VE:40x2,50m</t>
  </si>
  <si>
    <t>Kabelkanal-Leiste, 2136 helio dab masala, VE:40x2,50m</t>
  </si>
  <si>
    <t>Kabelkanal-Leiste, 2137 essencial line d. husky, VE:40x2,50m</t>
  </si>
  <si>
    <t>Kabelkanal-Leiste, 2138 elegance line d. wiking, VE:40x2,50m</t>
  </si>
  <si>
    <t>Kabelkanal-Leiste, 2139 excellence dab magnus, VE:40x2,50m</t>
  </si>
  <si>
    <t>Kabelkanal-Leiste, 2140 massive dab labrador, VE:40x2,50m</t>
  </si>
  <si>
    <t>Kabelkanal-Leiste, 2141 progress dab celtycki, VE:40x2,50m</t>
  </si>
  <si>
    <t>Kabelkanal-Leiste, 2142 jesion syberyjski, VE:40x2,50m</t>
  </si>
  <si>
    <t>Kabelkanal-Leiste, 2143 flavour dab brazilian, VE:40x2,50m</t>
  </si>
  <si>
    <t>Kabelkanal-Leiste, 2144 valentino pinia abruzja, VE:40x2,50m</t>
  </si>
  <si>
    <t>Kabelkanal-Leiste, 2145 valentino pek grafitowy, VE:40x2,50m</t>
  </si>
  <si>
    <t>Kabelkanal-Leiste, 2146 valentino pinia sycylia, VE:40x2,50m</t>
  </si>
  <si>
    <t>Kabelkanal-Leiste, 2147 valentino dab antyczny, VE:40x2,50m</t>
  </si>
  <si>
    <t>Kabelkanal-Leiste, 2148 authentic walnut, VE:40x2,50m</t>
  </si>
  <si>
    <t>Kabelkanal-Leiste, 2149 wenge, VE:40x2,50m</t>
  </si>
  <si>
    <t>Kabelkanal-Leiste, 2150 sardinia oak, VE:40x2,50m</t>
  </si>
  <si>
    <t>Kabelkanal-Leiste, 2151 corsica oak, VE:40x2,50m</t>
  </si>
  <si>
    <t>Kabelkanal-Leiste, 2152 balearic oak, VE:40x2,50m</t>
  </si>
  <si>
    <t>Kabelkanal-Leiste, 2154 nothern pine new, VE:40x2,50m</t>
  </si>
  <si>
    <t>Kabelkanal-Leiste, 2155 scotch pine, VE:40x2,50m</t>
  </si>
  <si>
    <t>Kabelkanal-Leiste, 2156 walnut, VE:40x2,50m</t>
  </si>
  <si>
    <t>Kabelkanal-Leiste, 2157 stockholm ash, VE:40x2,50m</t>
  </si>
  <si>
    <t>Kabelkanal-Leiste, 2158 stirling oak, VE:40x2,50m</t>
  </si>
  <si>
    <t>Kabelkanal-Leiste, 2159 white oak, VE:40x2,50m</t>
  </si>
  <si>
    <t>Kabelkanal-Leiste, 2160 diamond oak, VE:40x2,50m</t>
  </si>
  <si>
    <t>Kabelkanal-Leiste, 2161 oak bourbon, VE:40x2,50m</t>
  </si>
  <si>
    <t>Kabelkanal-Leiste, 2164 spruce bronholm, VE:40x2,50m</t>
  </si>
  <si>
    <t>Kabelkanal-Leiste, 2165 veranda, VE:40x2,50m</t>
  </si>
  <si>
    <t>Auflaufleiste 2mm , schwarz, VE: 1 x 25 m</t>
  </si>
  <si>
    <t>Profil 2, anthrazit CX pastellgelb,VE: 28 x 2,21m</t>
  </si>
  <si>
    <t>Profil 2, anthrazit CX pastellblau,VE: 28 x 2,21m</t>
  </si>
  <si>
    <t>Profil 2, kieselgrau CX pastellgelb,VE: 28 x 2,21m</t>
  </si>
  <si>
    <t>Profil 2, kieselgrau CX burgundrot,VE: 28 x 2,21m</t>
  </si>
  <si>
    <t>Profil 2, kieselgrau CX marineblau,VE: 28 x 2,21m</t>
  </si>
  <si>
    <t>Profil 2, kieselgrau CX naturgrün, VE: 28 x 2,21m</t>
  </si>
  <si>
    <t>Profil 2, burgundrot CX kieselgrau,VE: 28 x 2,21m</t>
  </si>
  <si>
    <t>Profil 2, marineblau CX kieselgrau, VE: 28x 2,21m</t>
  </si>
  <si>
    <t>Profil 2, naturgrün CX kieselgrau, VE: 28 x 2,21m</t>
  </si>
  <si>
    <t>Profil 2, anthrazit CX pastellgelb, VE: 28x 3,00m</t>
  </si>
  <si>
    <t>Profil 2, anthrazit CX pastellblau, VE: 28x 3,00m</t>
  </si>
  <si>
    <t>Profil 2, kieselgrau CX pastellgelb, VE: 28x3,00m</t>
  </si>
  <si>
    <t>Profil 2, kieselgrau CX burgundrot, VE: 28x 3,00m</t>
  </si>
  <si>
    <t>Profil 2, kieselgrau CX marineblau, VE: 28x 3,00m</t>
  </si>
  <si>
    <t>Profil 2, kieselgrau CX naturgrün, VE: 28 x 3,00m</t>
  </si>
  <si>
    <t>Profil 2, sandbeige CX nussbraun, VE: 28 x 3,00m</t>
  </si>
  <si>
    <t>Profil 2, nussbraun CX sandbeige, VE: 28 x 3,00m</t>
  </si>
  <si>
    <t>Profil 2, burgundrot CX kieselgrau, VE: 28x 3,00m</t>
  </si>
  <si>
    <t>Profil 2, marineblau CX kieselgrau, VE: 28x 3,00m</t>
  </si>
  <si>
    <t>Profil 2, naturgrün CX kieselgrau, VE: 28 x 3,00m</t>
  </si>
  <si>
    <t>Profil 1, anthrazit CX pastellgelb, VE: 32x 2,21m</t>
  </si>
  <si>
    <t>Profil 1, anthrazit CX pastellblau, VE: 32x 2,21m</t>
  </si>
  <si>
    <t>Profil 1, kieselgrau CX burgundrot, VE: 32x 2,21m</t>
  </si>
  <si>
    <t>Profil 1, nussbraun CX sandbeige, VE: 32 x 2,21m</t>
  </si>
  <si>
    <t>Profil 1, marineblau CX kieselgrau, VE: 32x 2,21m</t>
  </si>
  <si>
    <t>Profil 1, naturgrün CX kieselgrau, VE: 32 x 2,21m</t>
  </si>
  <si>
    <t>Profil 1, anthrazit CX kieselgrau, VE: 32 x 3,00m</t>
  </si>
  <si>
    <t>Profil 1, anthrazit CX pastellgelb, VE: 32x 3,00m</t>
  </si>
  <si>
    <t>Profil 1, anthrazit CX pastellblau, VE: 32x 3,00m</t>
  </si>
  <si>
    <t>Profil 1, kieselgrau CX anthrazit, VE: 32 x 3,00m</t>
  </si>
  <si>
    <t>Profil 1, kieselgrau CX pastellgelb, VE: 32x3,00m</t>
  </si>
  <si>
    <t>Profil 1, kieselgrau CX burgundrot, VE: 32x 3,00m</t>
  </si>
  <si>
    <t>Profil 1, kieselgrau CX naturgrün, VE: 32 x 3,00m</t>
  </si>
  <si>
    <t>Profil 1, sandbeige CX nussbraun, VE: 32 x 3,00m</t>
  </si>
  <si>
    <t>Profil 1, nussbraun CX sandbeige, VE: 32 x 3,00m</t>
  </si>
  <si>
    <t>Profil 1, burgundrot CX kieselgrau, VE: 32x 3,00m</t>
  </si>
  <si>
    <t>Profil 1, marineblau CX kieselgrau, VE: 32x 3,00m</t>
  </si>
  <si>
    <t>Profil 1, naturgrün CX kieselgrau, VE: 32 x 3,00m</t>
  </si>
  <si>
    <t>Profil 4, anthrazit CX kieselgrau, VE: 26 x 2,21m</t>
  </si>
  <si>
    <t>Profil 4, kieselgrau CX anthrazit, VE: 26 x 2,21m</t>
  </si>
  <si>
    <t>Profil 4, sandbeige CX nussbraun, VE: 26 x 2,21m</t>
  </si>
  <si>
    <t>Profil 4, nussbraun CX sandbeige, VE: 26 x 2,21m</t>
  </si>
  <si>
    <t>Profil 4, anthrazit CX kieselgrau, VE: 26 x 3,00m</t>
  </si>
  <si>
    <t>Profil 4, kieselgrau CX anthrazit, VE: 26 x 3,00m</t>
  </si>
  <si>
    <t>Profil 4, sandbeige CX nussbraun, VE: 26 x 3,00m</t>
  </si>
  <si>
    <t>Profil 4, nussbraun CX sandbeige, VE: 26 x 3,00m</t>
  </si>
  <si>
    <t>Profil 3, anthrazit CX kieselgrau, VE: 8 x 2,21m</t>
  </si>
  <si>
    <t>Profil 3, kieselgrau CX anthrazit, VE: 8 x 2,21m</t>
  </si>
  <si>
    <t>Profil 3, sandbeige CX nussbraun, VE: 8 x 2,21m</t>
  </si>
  <si>
    <t>Profil 3, nussbraun CX sandbeige, VE: 8 x 2,21m</t>
  </si>
  <si>
    <t>Profil 3, anthrazit CX kieselgrau, VE: 8 x 3,00m</t>
  </si>
  <si>
    <t>Profil 3, kieselgrau CX anthrazit, VE: 8 x 3,00m</t>
  </si>
  <si>
    <t>Profil 3, sandbeige CX nussbraun, VE: 8 x 3,00m</t>
  </si>
  <si>
    <t>Profil 3, nussbraun CX sandbeige, VE: 8 x 3,00m</t>
  </si>
  <si>
    <t>Podestwinkel PWI 3088 , burgundrot, VE: 12 x 3,00m</t>
  </si>
  <si>
    <t>Podestwinkel PWI 3088 , marineblau, VE: 12 x 3,00m</t>
  </si>
  <si>
    <t>Podestwinkel PWI 3088 , naturgrün, VE: 12 x 3,00m</t>
  </si>
  <si>
    <t>Podestwinkel PWI 3088 , anthrazit, VE: 12 x 3,00m</t>
  </si>
  <si>
    <t>Podestwinkel PWI 3088 , kieselgrau, VE: 12 x 3,00m</t>
  </si>
  <si>
    <t>Podestwinkel PWI 3088 , nussbraun, VE: 12 x 3,00m</t>
  </si>
  <si>
    <t>Sockelleiste SL 3087 , burgundrot, VE: 30 x 3,00m</t>
  </si>
  <si>
    <t>Sockelleiste SL 3087 , marineblau, VE: 30 x 3,00m</t>
  </si>
  <si>
    <t>Sockelleiste SL 3087 , naturgrün, VE: 30 x 3,00m</t>
  </si>
  <si>
    <t>Sockelleiste SL 3087 , anthrazit, VE: 30 x 3,00m</t>
  </si>
  <si>
    <t>Sockelleiste SL 3087 , kieselgrau, VE: 30 x 3,00m</t>
  </si>
  <si>
    <t>Dreikantleiste 2100-10 RH, VE: 120 x 2,5m</t>
  </si>
  <si>
    <t>Dreikantleiste 2100-15 RH, VE: 50 x 2,5m</t>
  </si>
  <si>
    <t>Dreikantleiste 2110-15 RV 20, VE:40 Stück x 2,5m</t>
  </si>
  <si>
    <t>Dreikantleiste 2110-07 RV 15, VE: 40 x 2,5m</t>
  </si>
  <si>
    <t>Dreikantleiste 2100-10 RV, VE: 100 x 3,0m, ohne Bohrung</t>
  </si>
  <si>
    <t>Dreikantleiste 2100-10 RV, grün, VE: 100 x 3,0m, o.Bohrung</t>
  </si>
  <si>
    <t>Glasleisten Buche, 1 VE = 40x2,15 m = 86 m, 1 Pal.= 56 VE</t>
  </si>
  <si>
    <t>Glasleisten Wenge, 1 VE = 40x2,15 m = 86 m, 1 Pal. = 56 VE</t>
  </si>
  <si>
    <t>Glasleisten, 0117 weiß, 1 VE = 40 2,15m=86 m, 1 Pal. 56 VE</t>
  </si>
  <si>
    <t>Abdeckleiste 14mm, 20 x 17,5m, Buche</t>
  </si>
  <si>
    <t>Abdeckleiste 14mm, 20 x 17,5m, Canada-Ahorn</t>
  </si>
  <si>
    <t>Abdeckleiste 14mm, 20 x 17,5m, Trentino-Apfel</t>
  </si>
  <si>
    <t>Abdeckleiste 14mm, 20 x 17,5m, Ahorn</t>
  </si>
  <si>
    <t>Abdeckleiste 14mm, 20 x 17,5m, Kirschbaum</t>
  </si>
  <si>
    <t>Abdeckleiste 14mm, 20 x 17,5m, Teak</t>
  </si>
  <si>
    <t>Abdeckleiste 14mm, 20 x 17,5m, Mahagoni</t>
  </si>
  <si>
    <t>Abdeckleiste 14mm, 20 x 17,5m, Eiche hell</t>
  </si>
  <si>
    <t>Abdeckleiste 14mm, 20 x 17,5m, Eiche natur</t>
  </si>
  <si>
    <t>Abdeckleiste 14mm, 20 x 17,5m, Eiche dunkel</t>
  </si>
  <si>
    <t>Abdeckleiste 14mm, 20 x 17,5m, Piemont Kirsche</t>
  </si>
  <si>
    <t>Abdeckleiste 14mm, 20 x 17,5m,  Macadamia</t>
  </si>
  <si>
    <t>Abdeckleiste 14mm, 20 x 17,5m, Wenge</t>
  </si>
  <si>
    <t>Abdeckleiste, 1132 weiß, VE:20x17,50m</t>
  </si>
  <si>
    <t>Abdeckleiste, 20 x 17,5m, elfenbein</t>
  </si>
  <si>
    <t>Abdeckleiste, 20 x 17,5m, hellgrau</t>
  </si>
  <si>
    <t>C100 life, 1013 weiß, VE: 10 x 5,15 m</t>
  </si>
  <si>
    <t>C60 life Top, 1144 schwarz, VE: 20 x 5,15 m</t>
  </si>
  <si>
    <t>C60 life Top, 1008 hellbraun, VE: 20 x 5,15 m</t>
  </si>
  <si>
    <t>C60 life Top, 1013 weiß, VE: 20 x 5,15 m</t>
  </si>
  <si>
    <t>C60 life Top, 1158 gelb, VE: 20 x 5,15 m</t>
  </si>
  <si>
    <t>C60 life Top, 1053 rot, VE: 20 x 5,15 m</t>
  </si>
  <si>
    <t>C60 life Top, 1156 blau, VE: 20 x 5,15 m</t>
  </si>
  <si>
    <t>C60 life Top, 1157 grün, VE: 20 x 5,15 m</t>
  </si>
  <si>
    <t>C60 life Top, 1159 Gold-Metallic, VE: 20 x 5,15 m</t>
  </si>
  <si>
    <t>C60 life Top, 1168 Alu-Metallic, VE: 20 x 5,15 m</t>
  </si>
  <si>
    <t>C60 life Top, 1176 Blau-Metallic, VE: 20 x 5,15 m</t>
  </si>
  <si>
    <t>C60 life Top, 1091 schokoladenbraun, VE: 20 x 5,15 m</t>
  </si>
  <si>
    <t>C60 life Top, 1087 braun, VE: 20 x 5,15 m</t>
  </si>
  <si>
    <t>C60 life Top, 1086 hellbeige, VE: 20 x 5,15 m</t>
  </si>
  <si>
    <t>C60 life Top, 1010 cappuccino, VE: 20 x 5,15 m</t>
  </si>
  <si>
    <t>C60 life Top K, 1144 schwarz, VE: 20 x 2,575 m</t>
  </si>
  <si>
    <t>C60 life Top K, 1008 hellbraun, VE: 20 x 2,575 m</t>
  </si>
  <si>
    <t>C60 life Top K, 1013 weiß, VE: 20 x 2,575 m</t>
  </si>
  <si>
    <t>C60 life Top K, 1157 grün, VE: 20 x 2,575 m</t>
  </si>
  <si>
    <t>C60 life Top K, 1159 Gold-Metallic, VE: 20 x 2,575 m</t>
  </si>
  <si>
    <t>C60 life Top K, 1168 Alu-Metallic, VE: 20 x 2,575 m</t>
  </si>
  <si>
    <t>C60 life Top K, 1176 Blau-Metallic, VE: 20 x 2,575 m</t>
  </si>
  <si>
    <t>C60 life Top K ,1091 schokoladenbraun, VE: 20 x 2,575 m</t>
  </si>
  <si>
    <t>C60 life Top K, 1087 braun, VE: 20 x 2,575 m</t>
  </si>
  <si>
    <t>C60 life Top K, 1086 hellbeige, VE: 40 x 2,575 m</t>
  </si>
  <si>
    <t>C60 life Top K, 1010 cappuccino, VE: 20 x 2,575 m</t>
  </si>
  <si>
    <t>CSL70, weiß, VE: 10 x 2,50 m</t>
  </si>
  <si>
    <t>CSL70, schokoladenbraun, VE: 10 x 2,50 m</t>
  </si>
  <si>
    <t>CSL70, braun, VE: 10 x 2,50 m</t>
  </si>
  <si>
    <t>CSL70, hellbeige, VE: 10 x 2,50 m</t>
  </si>
  <si>
    <t>CSL70, cappuchino, VE: 10 x 2,50 m</t>
  </si>
  <si>
    <t>CSL70, edelstahl, VE: 10 x 2,50 m</t>
  </si>
  <si>
    <t>CSL70, sand, VE: 10 x 2,50 m</t>
  </si>
  <si>
    <t>CSL70, silber, VE: 10 x 2,50 m</t>
  </si>
  <si>
    <t>CSL70, silbergrau, VE: 10 x 2,50 m</t>
  </si>
  <si>
    <t>D60 life Top, 1144 schwarz, VE: 20 x 5,15m</t>
  </si>
  <si>
    <t>D60 life Top, 1013 weiß, VE: 20 x 5,15m</t>
  </si>
  <si>
    <t>D60 life Top, 1010 cappuccino, VE: 20 x 5,15m</t>
  </si>
  <si>
    <t>D60 life Top, 1083 edelstahl, VE: 20 x 5,15m</t>
  </si>
  <si>
    <t>D60 life Top, 1063 silber, VE: 20 x 5,15m</t>
  </si>
  <si>
    <t>D60 life Top, 1064 silbergrau, VE: 20 x 5,15m</t>
  </si>
  <si>
    <t>D60 K life Top, 1144 schwarz, VE: 20 x 2,575m</t>
  </si>
  <si>
    <t>D60 K life Top, 1091 schokoladenbraun, VE: 20 x 2,575m</t>
  </si>
  <si>
    <t>D60 K life Top, 1086 hellbeige, VE: 20 x 2,575m</t>
  </si>
  <si>
    <t>D60 K life Top, 1083 edelstahl, VE: 20 x 2,575m</t>
  </si>
  <si>
    <t>D60 K life Top, 1084 sand, VE: 20 x 2,575m</t>
  </si>
  <si>
    <t>D60 K life Top, 1063 silber, VE: 20 x 2,575m</t>
  </si>
  <si>
    <t>D60 K life Top, 1064 silbergrau, VE: 20 x 2,575m</t>
  </si>
  <si>
    <t>SL48 Deckprofil, 1129 weiß, VE: 20 x 2,50m</t>
  </si>
  <si>
    <t>SL48 Deckprofil, 1436 alumetallic, VE: 20 x 2,50m</t>
  </si>
  <si>
    <t>SL48 Deckprofil, 2482 mahagoni, VE: 20 x 2,50m</t>
  </si>
  <si>
    <t>Designsockelleiste DSL60, 1137 weiß, VE: 10 x 2,50m</t>
  </si>
  <si>
    <t>EP60/13 flex life, 1144 schwarz, VE: 10 x 2,50m</t>
  </si>
  <si>
    <t>EP60/13 flex life, 1013 weiß, VE: 10 x 2,50m</t>
  </si>
  <si>
    <t>EP60/13 flex life, 1168 alu metallic, VE: 10 x 2,50m</t>
  </si>
  <si>
    <t>EP60/13 flex life, 2113 afzelia, VE: 10 x 2,50m***</t>
  </si>
  <si>
    <t>EP60/13 flex life, 2322 wildeiche, VE: 10 x 2,50m</t>
  </si>
  <si>
    <t>EP60/13 flex life, 2324 goldeiche rustikal, VE: 10 x 2,50m</t>
  </si>
  <si>
    <t>EP60/13 flex life, 2325 eiche rustikal dunk, VE: 10 x 2,50m</t>
  </si>
  <si>
    <t>EP60/13 flex life, 2328 eiche hell rustikal, VE: 10 x 2,50m</t>
  </si>
  <si>
    <t>EP60/13 flex life, 2330 esche weiß, VE: 10 x 2,50m</t>
  </si>
  <si>
    <t>EP60/13 flex life, 2334 esche grau, VE: 10 x 2,50m</t>
  </si>
  <si>
    <t>EP60/13 flex life, 2336 seeuferbuche, VE: 10 x 2,50m</t>
  </si>
  <si>
    <t>EP60/13 flex life, 2337 fruchtbaum, VE: 10 x 2,50m</t>
  </si>
  <si>
    <t>EP60/13 flex life, 2338 wetterholz, VE: 10 x 2,50m</t>
  </si>
  <si>
    <t>EP60/13 flex life, 2357 planke count gebeizt, VE: 10 x 2,50m</t>
  </si>
  <si>
    <t>EP60/13 flex life, 2358 planke skandinavisch, VE: 10 x 2,50m</t>
  </si>
  <si>
    <t>EP60/13 flex life, 2360 fruchtbaum hell, VE: 10 x 2,50m</t>
  </si>
  <si>
    <t>EP60/13 flex life, 2364 fruchtbaum medium, VE: 10 x 2,50m</t>
  </si>
  <si>
    <t>EP60/13 flex life, 2366 teak antik, VE: 10 x 2,50m</t>
  </si>
  <si>
    <t>EP60/13 flex life, 2368 sandstein natur, VE: 10 x 2,50m</t>
  </si>
  <si>
    <t>EP60/13 flex life, 2369 diele rustikal, VE: 10 x 2,50m</t>
  </si>
  <si>
    <t>EP60/13 flex life, 2370 silbereiche, VE: 10 x 2,50m</t>
  </si>
  <si>
    <t>EP60/13 flex life, 2371 teak gebeizt, VE: 10 x 2,50m</t>
  </si>
  <si>
    <t>EP60/13 flex life, 2372 kirschbaum, VE: 10 x 2,50m</t>
  </si>
  <si>
    <t>EP60/13 flex life, 2373 silberschiefer, VE: 10 x 2,50m</t>
  </si>
  <si>
    <t>EP60/13 flex life, 1374  creme, VE: 10 x 2,50m</t>
  </si>
  <si>
    <t>EP60/13 flex life, 2375 eiche vintage, VE: 10 x 2,50m</t>
  </si>
  <si>
    <t>EP60/13 flex life, 2380 eiche gekalkt hell, VE: 10 x 2,50m</t>
  </si>
  <si>
    <t>EP60/13 flex life, 2381 treibholz beige, VE: 10 x 2,50m</t>
  </si>
  <si>
    <t>EP60/13 flex life, 2382 nussbaum hell, VE: 10 x 2,50m</t>
  </si>
  <si>
    <t>EP60/13 flex life, 2383 eiche gekalkt grau, VE: 10 x 2,50m</t>
  </si>
  <si>
    <t>EP60/13 flex life, 2384 buffalo, VE: 10 x 2,50m</t>
  </si>
  <si>
    <t>EP60/13 flex life, 2385 portobello, VE: 10 x 2,50m</t>
  </si>
  <si>
    <t>EP60/13 flex life, 2388 victoriaeiche, VE: 10 x 2,50m</t>
  </si>
  <si>
    <t>EP60/13 flex life, 2392 ulme, VE: 10 x 2,50m</t>
  </si>
  <si>
    <t>EP60/13 flex life, 2396 eiche orient, VE: 10 x 2,50m</t>
  </si>
  <si>
    <t>EP60/13 flex life, 2402 honigeiche, VE: 10 x 2,50m</t>
  </si>
  <si>
    <t>EP60/13 flex life, 2406 lorenzo, VE: 10 x 2,50m</t>
  </si>
  <si>
    <t>EP60/13 flex life, 2407 european oak, VE: 10 x 2,50m</t>
  </si>
  <si>
    <t>EP60/13 flex life, 2408 britany oak, VE: 10 x 2,50m</t>
  </si>
  <si>
    <t>EP60/13 flex life, 2409 vintage oak, VE: 10 x 2,50m</t>
  </si>
  <si>
    <t>EP60/13 flex life, 2410 asian bamboo, VE: 10 x 2,50m</t>
  </si>
  <si>
    <t>EP60/13 flex life, 2417 canyon, VE: 10 x 2,50m</t>
  </si>
  <si>
    <t>EP60/13 flex life, 2418 amador, VE: 10 x 2,50m</t>
  </si>
  <si>
    <t>EP60/13 flex life, 2423 Rustic, VE: 10 x 2,50m</t>
  </si>
  <si>
    <t>EP60/13 flex life, 2424 natural oak, VE: 10 x 2,50m</t>
  </si>
  <si>
    <t>EP60/13 flex life, 2428 Alder, VE: 10 x 2,50m</t>
  </si>
  <si>
    <t>EP60/13 flex life, 2429 everglade oak, VE: 10 x 2,50m</t>
  </si>
  <si>
    <t>EP60/13 flex life, 2430 mokka oak, VE: 10 x 2,50m</t>
  </si>
  <si>
    <t>EP60/13 flex life, 2432 softoak brown, VE: 10 x 2,50m</t>
  </si>
  <si>
    <t>EP60/13 flex life, 2484 smoked oak dark grey, VE: 10 x 2,50m</t>
  </si>
  <si>
    <t>EP60/13 flex life, 2485 smoked oak white, VE: 10 x 2,50m</t>
  </si>
  <si>
    <t>EP60/13 flex life, 2486 smoked oak light gr, VE: 10 x 2,50m</t>
  </si>
  <si>
    <t>EP60/13 flex life, 2487 wild oak, VE: 10 x 2,50m</t>
  </si>
  <si>
    <t>EP60/13 flex life, 2490 Pinie blond , VE: 10 x 2,50m</t>
  </si>
  <si>
    <t>EP60/13 flex life, 2491 Pinie weiß , VE: 10 x 2,50m</t>
  </si>
  <si>
    <t>EP60/13 flex life, 2492 Pinie grau-Braun, VE: 10 x 2,50m</t>
  </si>
  <si>
    <t>EP60/13 flex life, 2493 Eiche classic, VE: 10 x 2,50m</t>
  </si>
  <si>
    <t>EP60/13 flex life, 2494 Esche blond, VE: 10 x 2,50m</t>
  </si>
  <si>
    <t>EP60/13 flex life, 2495 Eiche grau, VE: 10 x 2,50m</t>
  </si>
  <si>
    <t>EP60/13 flex life, 2496 Esche grau, VE: 10 x 2,50m</t>
  </si>
  <si>
    <t>Design SL SL01 60/13, Classic Travertine, VE: 10 x 2,50m</t>
  </si>
  <si>
    <t>Design SL SL02 60/13, Light Antique Travertine, VE: 10x2,5m</t>
  </si>
  <si>
    <t>Design SL SL03 60/13, Medium Antique Travertine, VE:10x2,5m</t>
  </si>
  <si>
    <t>Design SL SL04 60/13, Silver Slate, VE: 10 x 2,50m</t>
  </si>
  <si>
    <t>Design SL SL05 60/13, Grey Slate, VE: 10 x 2,50m</t>
  </si>
  <si>
    <t>Design SL SL06 60/13, White Metalstone, VE: 10 x 2,50m</t>
  </si>
  <si>
    <t>Design SL SL07 60/13, Warm Grey Concrete, VE: 10 x 2,50m</t>
  </si>
  <si>
    <t>Design SL SL08 60/13, Grey Brushed Oak, VE: 10 x 2,50m</t>
  </si>
  <si>
    <t>Design SL SL09 60/13, Natural Oak Washed, VE: 10 x 2,50m</t>
  </si>
  <si>
    <t>Design SL SL10 60/13, Grey Pine, VE: 10 x 2,50m</t>
  </si>
  <si>
    <t>Design SL SL11 60/13, BlackPine, VE: 10 x 2,50m</t>
  </si>
  <si>
    <t>Design SL SL12 60/13, Bleached Ash, VE: 10 x 2,50m</t>
  </si>
  <si>
    <t>Design SL SL13 60/13, Grey Ash, VE: 10 x 2,50m</t>
  </si>
  <si>
    <t>Design SL SL14 60/13, Natural Oak Grey, VE: 10 x 2,50m</t>
  </si>
  <si>
    <t>Design SL SL15 60/13, Honey Ash, VE: 10 x 2,50m</t>
  </si>
  <si>
    <t>Design SL SL16 60/13, Natural Brushed Oak, VE: 10 x 2,50m</t>
  </si>
  <si>
    <t>Design SL SL17 60/13, Natural Oak Medium, VE: 10 x 2,50m</t>
  </si>
  <si>
    <t>Design SL SL18 60/13, Natural Maple, VE: 10 x 2,50m</t>
  </si>
  <si>
    <t>Design SL SL19 60/13, Scandinav.Country Plank, VE:10x2,50m</t>
  </si>
  <si>
    <t>Design SL SL20 60/13, Classic Oak, VE: 10 x 2,50m</t>
  </si>
  <si>
    <t>Design SL SL21 60/13, Parquet Maple, VE: 10 x 2,50m</t>
  </si>
  <si>
    <t>Design SL SL22 60/13, Maple Calvados, VE: 10 x 2,50m</t>
  </si>
  <si>
    <t>Design SL SL23 60/13, Wild Oak, VE: 10 x 2,50m</t>
  </si>
  <si>
    <t>Design SL SL24 60/13, French Nut Tree, VE: 10 x 2,50m</t>
  </si>
  <si>
    <t>Design SL SL25 60/13, Antique Oak, VE: 10 x 2,50m</t>
  </si>
  <si>
    <t>Design SL SL26 60/13, Antique Cherry, VE: 10 x 2,50m</t>
  </si>
  <si>
    <t>Design SL SL27 60/13, Rusty Pine, VE: 10 x 2,50m</t>
  </si>
  <si>
    <t>Design SL SL28 60/13, Natural Oak Dark, VE: 10 x 2,50m</t>
  </si>
  <si>
    <t>Design SL SL29 60/13, Dark Brushed Oak, VE: 10 x 2,50m</t>
  </si>
  <si>
    <t>Design SL SL30 60/13, Black, VE: 10 x 2,50m</t>
  </si>
  <si>
    <t>Design SL SL31 60/13, Alu Metallic, VE: 10 x 2,50m</t>
  </si>
  <si>
    <t>Design SL SL32 60/13, White, VE: 10 x 2,50m</t>
  </si>
  <si>
    <t>EP60/13 flex life, 2554 ahorn, VE: 10 x 2,50m</t>
  </si>
  <si>
    <t>EP60/13 flex life, 2556 pinie weißgrau VE: 10 x 2,50m</t>
  </si>
  <si>
    <t>EP60/13 flex life, 2557 pinie rustikal, VE: 10 x 2,50m</t>
  </si>
  <si>
    <t>EP60/13 flex life, 2562 pinie weiß, VE: 10 x 2,50m</t>
  </si>
  <si>
    <t>EP60/13 flex life, 2563 sommer eiche hell, VE: 10 x 2,50m</t>
  </si>
  <si>
    <t>EP60/13 flex life, 2564 sommer eiche antik, VE: 10 x 2,50m</t>
  </si>
  <si>
    <t>EP60/13 flex life, 2565 pinie antik, VE: 10 x 2,50m</t>
  </si>
  <si>
    <t>EP60/13 flex life, 2566 eiche hell, VE: 10 x 2,50m</t>
  </si>
  <si>
    <t>EP60/13 flex life, 2567 sommer eiche, VE: 10 x 2,50m</t>
  </si>
  <si>
    <t>EP60/13 flex life, 2568 eiche rustikal, VE: 10 x 2,50m</t>
  </si>
  <si>
    <t>EP60/13 flex life, 2570 native oak, VE: 10 x 2,50m</t>
  </si>
  <si>
    <t>EP60/13 flex life, 2571 vintage desert, VE: 10 x 2,50m</t>
  </si>
  <si>
    <t>EP60/13 flex life, 2572 fashion oak, VE: 10 x 2,50m</t>
  </si>
  <si>
    <t>EP60/13 flex life, 2573 western oak, VE: 10 x 2,50m</t>
  </si>
  <si>
    <t>EP60/13 flex life, 2574 country oak, VE: 10 x 2,50m</t>
  </si>
  <si>
    <t>EP60/13 flex life, 2575 denim oak, VE: 10 x 2,50m</t>
  </si>
  <si>
    <t>EP60/13 flex life, 2580 grey cherry, VE: 10 x 2,50m</t>
  </si>
  <si>
    <t>EP60/13 flex life, 2581 wild oak, VE: 10 x 2,50m</t>
  </si>
  <si>
    <t>EP60/13 flex life, 2582 stoned washed oak, VE: 10 x 2,50m</t>
  </si>
  <si>
    <t>EP60/13 flex life, 2583 grey mixed oak, VE: 10 x 2,50m</t>
  </si>
  <si>
    <t>EP60/13 flex life, 2584 schiefergrau, VE: 10 x 2,50m</t>
  </si>
  <si>
    <t>EP60/13 flex life, 2585 portico limestone, VE: 10 x 2,50m</t>
  </si>
  <si>
    <t>EP60/13 flex life, 2586 wormy ligth oak, VE: 10 x 2,50m</t>
  </si>
  <si>
    <t>EP60/13 flex life, 2587 traditional oak, VE: 10 x 2,50m</t>
  </si>
  <si>
    <t>EP60/13 flex life, 2588  hickory, VE: 10 x 2,50m</t>
  </si>
  <si>
    <t>EP60/13 flex life, 2589 royal oak, VE: 10 x 2,50m</t>
  </si>
  <si>
    <t>EP60/13 flex life, 2590 vintage antik, VE: 10 x 2,50m</t>
  </si>
  <si>
    <t>EP60/13 flex life, 2595 american nut, VE: 10 x 2,50m</t>
  </si>
  <si>
    <t>EP60/13 flex life, 2596 midnigth oa, VE: 10 x 2,50m</t>
  </si>
  <si>
    <t>EP60/13 flex life, 2600 golden beech, VE: 10 x 2,50m</t>
  </si>
  <si>
    <t>EP60/13 flex life, 2603 eiche classic, VE: 10 x 2,50m</t>
  </si>
  <si>
    <t>EP60/13 flex life, 2605 teak, VE: 10 x 2,50m</t>
  </si>
  <si>
    <t>EP60/13 flex life, 2608 vintage wood beige, VE: 10 x 2,50m</t>
  </si>
  <si>
    <t>EP60/13 flex life, 2609 vintage wood grey, VE: 10 x 2,50m</t>
  </si>
  <si>
    <t>EP60/13 flex life, 2611 fineline braun, VE: 10 x 2,50m</t>
  </si>
  <si>
    <t>EP60/13 flex life, 2612 brushed oak medium, VE: 10 x 2,50m</t>
  </si>
  <si>
    <t>EP60/13 flex life, 2614 sandstein warm, VE: 10 x 2,50m</t>
  </si>
  <si>
    <t>EP60/13 flex life, 2615 sandstein grau, VE: 10 x 2,50m</t>
  </si>
  <si>
    <t>EP60/13 flex life, 2616 nussbaum, VE: 10 x 2,50m</t>
  </si>
  <si>
    <t>EP60/13 flex life, 2618 fineline silber, VE: 10 x 2,50m</t>
  </si>
  <si>
    <t>EP60/13 flex life, 2621 fineline grau, VE: 10 x 2,50m</t>
  </si>
  <si>
    <t>EP60/13 flex life, 2625 grey slate, VE: 10 x 2,50m</t>
  </si>
  <si>
    <t>EP60/13 flex life, 2626 Alba Oak Cream, VE: 10 x 2,50m</t>
  </si>
  <si>
    <t>EP60/13 flex life, 2627 Alaba Oak Cottage, VE: 10 x 2,50m</t>
  </si>
  <si>
    <t>EP60/13 flex life, 2629 Alba Oak Snow, VE: 10 x 2,50m</t>
  </si>
  <si>
    <t>EP60/13 flex life, 2632 Country Pine, VE: 10 x 2,50m</t>
  </si>
  <si>
    <t>EP60/13 flex life, 2633 Dark Oak, VE: 10 x 2,50m</t>
  </si>
  <si>
    <t>EP60/13 flex life, 2634 Everglad Oak, VE: 10 x 2,50m</t>
  </si>
  <si>
    <t>EP60/13 flex life, 2637 Mexican Walnut, VE: 10 x 2,50m</t>
  </si>
  <si>
    <t>EP60/13 flex life, 2639 Scandianvian Pine, VE: 10 x 2,50m</t>
  </si>
  <si>
    <t>EP60/13 flex life, 2642 white pine, VE: 10 x 2,50m</t>
  </si>
  <si>
    <t>EP60/13 flex life, 2667 alba oak siena, VE: 10 x 2,50m</t>
  </si>
  <si>
    <t>EP60/13 flex life, 2723 Polar Travertine, VE: 10 x 2,50m</t>
  </si>
  <si>
    <t>HL30/8 schwarz, VE: 1 Rolle a 25 m</t>
  </si>
  <si>
    <t>HL30/8 braun, VE: 1 Rolle a 25 m</t>
  </si>
  <si>
    <t>HSL6 K, 2620 ahorn, VE: 20 x 2.50m</t>
  </si>
  <si>
    <t>HSL6 K, 1135 weiß, VE: 20 x 2,50m</t>
  </si>
  <si>
    <t>HSL6 K, 1051 grau, VE: 20 x 2.50m</t>
  </si>
  <si>
    <t>HSL6 K, 1049 dunkelgrau, VE: 20 x 2.50m</t>
  </si>
  <si>
    <t>HSL6 K, 0110 schwarz, VE: 20 x 2.50m</t>
  </si>
  <si>
    <t>HSL6 K, 1048 dunkelbraun, VE: 20 x 2.50m</t>
  </si>
  <si>
    <t>HSL6 K, 1088 hellbeige, VE: 20 x 2.50m</t>
  </si>
  <si>
    <t>HSL6 K, 1110 blau, VE: 20 x 2.50m</t>
  </si>
  <si>
    <t>HSL6 K, 1111 dunkelblau, VE: 20 x 2.50m</t>
  </si>
  <si>
    <t>HSL6 K, 1109 grünblau, VE: 20 x 2.50m</t>
  </si>
  <si>
    <t>HSL6 K, 2202 silbergrau, VE: 20 x 2.50m</t>
  </si>
  <si>
    <t>HSL6 K, 2273 buche, VE: 20 x 2.50m</t>
  </si>
  <si>
    <t>KL60, 2073 nussbaum, VE: 20 x 5,00m</t>
  </si>
  <si>
    <t>KL60, 2227 eiche rustikal, VE: 20 x 5,00m</t>
  </si>
  <si>
    <t>KL60, 2175 eiche hell, VE: 20 x 5,00m</t>
  </si>
  <si>
    <t>KL60, 2186 esche grau, VE: 20 x 5,00m</t>
  </si>
  <si>
    <t>KL60, 2215 mahagoni, VE: 20 x 5,00m</t>
  </si>
  <si>
    <t>KL60, 2172 buche, VE: 20 x 5,00m</t>
  </si>
  <si>
    <t>KL60, 0110 schwarz, VE: 20 x 5,00m</t>
  </si>
  <si>
    <t>KL60, 1137 weiß, VE: 20 x 5,00m</t>
  </si>
  <si>
    <t>KL60, 0130 beige, VE: 20 x 5,00m</t>
  </si>
  <si>
    <t>KL60, 0132 braun, VE: 20 x 5,00m</t>
  </si>
  <si>
    <t>KL60, 0138 hellgrau, VE: 20 x 5,00m</t>
  </si>
  <si>
    <t>KT27, Trägerleiste KL60, VE: 20 x 5,00m</t>
  </si>
  <si>
    <t>KT45, Trägerleiste KL60, VE: 20 x 5,00m</t>
  </si>
  <si>
    <t>KT42, Trägerleiste KL60 40mm, VE: 20 x 5,00m</t>
  </si>
  <si>
    <t>M60 flex life Top K, 1168 alumetallic, VE: 20 x 2,575 m</t>
  </si>
  <si>
    <t>MD63 Deckprofil, 1128 lichtgrau, VE: 20 x 2,50 m</t>
  </si>
  <si>
    <t>MD 63 Deckprofil, 2286 kork, VE: 20 x 2,50 m</t>
  </si>
  <si>
    <t>MD 63 Deckprofil, 2284 kirschbaum antik, VE: 20 x 2,50 m</t>
  </si>
  <si>
    <t>MD 63 Deckprofil, 2283 kirschbaum, VE: 20 x 2,50 m</t>
  </si>
  <si>
    <t>MD63 Deckprofil, 2228 ulme, VE: 20 x 2,50 m</t>
  </si>
  <si>
    <t>MD 63 Deckprofil, 2287 merbau, VE: 20 x 2,50 m</t>
  </si>
  <si>
    <t>MD 63 Deckprofil, 2113 afzelia, VE: 20 x 2,50 m</t>
  </si>
  <si>
    <t>MD63 Deckprofil, 2277 akazie dunkel, VE: 20 x 2,50 m</t>
  </si>
  <si>
    <t>MD63 Deckprofil, 2278 akazie hell, VE: 20 x 2,50 m</t>
  </si>
  <si>
    <t>MD63 Deckprofil, 2289 nussbaum braun, VE: 20 x 2,50 m</t>
  </si>
  <si>
    <t>MD63 Deckprofil, 2281 eiche gekalkt, VE: 20 x 2,50 m</t>
  </si>
  <si>
    <t>MD 63 Deckprofil, 2162 wenge dunkel, VE: 20 x 2,50 m</t>
  </si>
  <si>
    <t>MD63 Deckprofil, 2153 eiche weiß, VE: 20 x 2,50 m</t>
  </si>
  <si>
    <t>NL50 nußbaum, VE: 2 x 50 m</t>
  </si>
  <si>
    <t>NL50 eiche hell, VE: 2 x 50m</t>
  </si>
  <si>
    <t>NL50 esche grau, VE: 2 x 50m</t>
  </si>
  <si>
    <t>NL50 buche rot, VE: 2 x 50m</t>
  </si>
  <si>
    <t>NL50 beige, VE: 2 x 50 m</t>
  </si>
  <si>
    <t>NL50 braun, VE: 2 x 50 m</t>
  </si>
  <si>
    <t>NL50 hellgrau, VE: 2 x 50 m</t>
  </si>
  <si>
    <t>PP46 K nussbaum, 25 x 2,0 m</t>
  </si>
  <si>
    <t>PP46 K ahorn, 25 x 2,0 m</t>
  </si>
  <si>
    <t>PP46 K weiß, 25 x 2,0 m</t>
  </si>
  <si>
    <t>PP46 K alumetallic, 25 x 2,0 m</t>
  </si>
  <si>
    <t>PP46 K buche, 25 x 2,0 m</t>
  </si>
  <si>
    <t>PP46 K buche hell, 40 x 2,5 m</t>
  </si>
  <si>
    <t>PP46 K DC blau, 40 x 2,5 m</t>
  </si>
  <si>
    <t>PP46 K DC grün, 40 x 2,5 m</t>
  </si>
  <si>
    <t>PP46 K kiefer, 40 x 2,5 m</t>
  </si>
  <si>
    <t>PP46 K alu metallic, VE: 40 x 2,5 m</t>
  </si>
  <si>
    <t>PP46 K buche natur, 40 x 2,5 m</t>
  </si>
  <si>
    <t>PP46 K steinchen, 40 x 2,5 m</t>
  </si>
  <si>
    <t>PP46 K bambus, 40 x 2,5 m</t>
  </si>
  <si>
    <t>RL10 nußbaum 2073, VE: 20 x 2,5 m</t>
  </si>
  <si>
    <t>RL10 Eiche 2175, VE: 20 x 2,5m</t>
  </si>
  <si>
    <t>RL10, 1137 weiß, VE: 20 x 2,50m</t>
  </si>
  <si>
    <t>RL10 hellgrau 0138, VE: 20 x 2,5m</t>
  </si>
  <si>
    <t>RL10 weißgrau 0581, VE: 20 x 2,5m</t>
  </si>
  <si>
    <t>S100 life, 2545 Eiche hell, VE: 10 x 5,15 m</t>
  </si>
  <si>
    <t>S100 life, 2542 buche hell, VE: 10 x 5,15 m</t>
  </si>
  <si>
    <t>S100 life, 1144 schwarz, VE: 10 x 5,15 m</t>
  </si>
  <si>
    <t>S100 life, 1013 weiß, VE: 10 x 5,15 m</t>
  </si>
  <si>
    <t>S100 life, 1082 braun, VE: 10 x 5,15 m</t>
  </si>
  <si>
    <t>S100 life, 1012 lichtgrau, VE: 10 x 5,15 m</t>
  </si>
  <si>
    <t>S100 life, 1148 beige, VE: 10 x 5,15 m</t>
  </si>
  <si>
    <t>S100 life, 1145 weiß, VE: 10 x 5,15 m</t>
  </si>
  <si>
    <t>S100 K life, 2545 Eiche hell, VE: 10 x 2,575 m</t>
  </si>
  <si>
    <t>S100 K life, 2540 Macore, VE: 10 x 2,575 m</t>
  </si>
  <si>
    <t>S100 K life, 2542 buche hell, VE: 10 x 2,575 m</t>
  </si>
  <si>
    <t>S100 K life, 1144 schwarz, VE: 10 x 2,575 m</t>
  </si>
  <si>
    <t>S100 K life, 1013 weiß, VE: 10 x 2,575 m</t>
  </si>
  <si>
    <t>S100 K life, 1082 braun, VE: 10 x 2,575 m</t>
  </si>
  <si>
    <t>S100 K life, 1012 lichtgrau, VE: 10 x 2,575 m</t>
  </si>
  <si>
    <t>S100 K life, 1147 dkl. grau, VE: 10 x 2,575 m</t>
  </si>
  <si>
    <t>S100 K life, 1148 beige, VE: 10 x 2,575 m</t>
  </si>
  <si>
    <t>S100 K life, 1014 hellbeige, VE: 10 x 2,575 m</t>
  </si>
  <si>
    <t>S60 flex life, 2540 macore, VE: 20 x 5,15 m</t>
  </si>
  <si>
    <t>S60 flex life, (D182) eiche rustikal, VE: 20 x 5,15 m***</t>
  </si>
  <si>
    <t>S60 flex life, 2539 kirschbaum alt, VE: 20 x 5,15 m</t>
  </si>
  <si>
    <t>S60 flex life, 2544 eiche natur, VE: 20 x 5,15 m</t>
  </si>
  <si>
    <t>S60 flex life, 2543 buche, VE: 20 x 5,15 m</t>
  </si>
  <si>
    <t>S60 flex life, 2542 buche hell, VE: 20 x 5,15 m</t>
  </si>
  <si>
    <t>S60 flex life, (D238) kiefer, VE: 20 x 5,15 m</t>
  </si>
  <si>
    <t>S60 flex life, 2541 ahorn, VE: 20 x 5,15 m</t>
  </si>
  <si>
    <t>S60 flex life, 1144 schwarz, VE: 20 x 5,15 m</t>
  </si>
  <si>
    <t>S60 flex life, 1013 weiß, VE: 20 x 5,15 m</t>
  </si>
  <si>
    <t>S60 flex life, 1082 braun, VE: 20 x 5,15 m</t>
  </si>
  <si>
    <t>S60 flex life, 1012 lichtgrau, VE: 20 x 5,15 m</t>
  </si>
  <si>
    <t>S60 flex life, 1147 grau, VE: 20 x 5,15 m</t>
  </si>
  <si>
    <t>S60 flex life, 1148 beige, VE: 20 x 5,15 m</t>
  </si>
  <si>
    <t>S60 flex life, 1014 hellbeige, VE: 20 x 5,15 m</t>
  </si>
  <si>
    <t>S60 flex life, 1145 weiß, VE: 20 x 5,15 m</t>
  </si>
  <si>
    <t>S60 flex life, (2036) rubin, VE: 20 x 5,15 m***</t>
  </si>
  <si>
    <t>S60 flex life, 1155 azur, VE: 20 x 5,15 m</t>
  </si>
  <si>
    <t>S60 flex life, 2245 nussbaum antik, VE: 20 x 5,15 m</t>
  </si>
  <si>
    <t>S60 flex life, W208 kirsche gedämpft, VE: 20 x 5,15 m</t>
  </si>
  <si>
    <t>S60 flex life, W209 teak, VE: 20 x 5,15 m</t>
  </si>
  <si>
    <t>S60 K flex life Top, 2540 macore, VE: 20 x 2,575 m</t>
  </si>
  <si>
    <t>S60 K flex life, 2538 Eiche rustikal, VE: 20 x 2,575 m</t>
  </si>
  <si>
    <t>S60 K flex life, 2547 mahagoni, VE: 20 x 2,575 m</t>
  </si>
  <si>
    <t>S60 K flex life, 2539 kirschbaum, VE: 20 x 2,575 m</t>
  </si>
  <si>
    <t>S60 K flex life, 2544 Eiche natur, VE: 20 x 2,575 m</t>
  </si>
  <si>
    <t>S60 K flex life, 2543 buche, VE: 20 x 2,575 m</t>
  </si>
  <si>
    <t>S60 K flex life, 2542 buche hell, VE: 20 x 2,575 m</t>
  </si>
  <si>
    <t>S60 K flex life, 2548 Kiefer, VE: 20 x 2,575 m</t>
  </si>
  <si>
    <t>S60 K flex life, 2541 ahorn, VE: 20 x 2,575 m</t>
  </si>
  <si>
    <t>S60 K flex life, 1144 schwarz, VE: 20 x 2,575 m</t>
  </si>
  <si>
    <t>S60 K flex life, 1013 weiß, VE: 20 x 2,575 m</t>
  </si>
  <si>
    <t>S60 K flex life, 1082 braun, VE: 20 x 2,575 m</t>
  </si>
  <si>
    <t>S60 K flex life, 1012 lichtgrau, VE: 20 x 2,575 m</t>
  </si>
  <si>
    <t>S60 K flex life, 1148 beige, VE: 20 x 2,575 m</t>
  </si>
  <si>
    <t>S60 K flex life, 1014 hellbeige, VE: 20 x 2,575 m</t>
  </si>
  <si>
    <t>S60 K flex life, 1145 weiß, VE: 20 x 2,575 m</t>
  </si>
  <si>
    <t>S60 K flex life 430A, (6021), türkis, VE: 20 x 2,575 m</t>
  </si>
  <si>
    <t>S60 K flex life, 1154 rubin, VE: 20 x 2,575 m</t>
  </si>
  <si>
    <t>S60 K flex life, 1155 azur, VE: 20 x 2,575 m</t>
  </si>
  <si>
    <t>TKE40/40/5 0130 beige, VE: 10 x 4,5m</t>
  </si>
  <si>
    <t>TKE40/40/5 , 0138, hellgrau, VE: 10 x 4,5m</t>
  </si>
  <si>
    <t>TL51, 0117 weiß, VE:25x4,00m</t>
  </si>
  <si>
    <t>TL55, 0117 weiß, VE:25x4,00m</t>
  </si>
  <si>
    <t>TLE55, 0117 weiß, VE:25x4,00m</t>
  </si>
  <si>
    <t>TLW55 eiche hell, VE: 25 x 4,0 m</t>
  </si>
  <si>
    <t>TLW55 buche, VE: 25 x 4,0 m</t>
  </si>
  <si>
    <t>TLW55 schwarz, VE: 25 x 4,0 m</t>
  </si>
  <si>
    <t>TLW55 weiß, VE: 25 x 4,0 m</t>
  </si>
  <si>
    <t>TLW55 braun, VE: 25 x 4,0 m</t>
  </si>
  <si>
    <t>TLW55 grau, VE: 25 x 4,0 m</t>
  </si>
  <si>
    <t>TLW55 weißgrau, VE: 25 x 4,0 m</t>
  </si>
  <si>
    <t>Türrahmenprofil 60x9, nussbaum, VE: 20 x 2,20 m</t>
  </si>
  <si>
    <t>Türrahmenprofil 60x9, kirschbaum, VE: 20 x 2,20 m</t>
  </si>
  <si>
    <t>Türrahmenprofil 60x9, eiche dunkel, VE: 20 x 2,20 m</t>
  </si>
  <si>
    <t>Türrahmenprofil 60x9, esche grau, VE: 20 x 2,20 m</t>
  </si>
  <si>
    <t>Türrahmenprofil 60x9, mahagoni, VE: 20 x 2,20 m</t>
  </si>
  <si>
    <t>Türrahmenprofil 60x9, buche rot, VE: 20 x 2,20 m</t>
  </si>
  <si>
    <t>Türrahmenprofil 60x9, ahorn, VE: 20 x 2,20 m</t>
  </si>
  <si>
    <t>Türrahmenprofil 60x9, DC blau, VE: 20 x 2,20 m</t>
  </si>
  <si>
    <t>Türrahmenprofil 60x9, DC grün, VE: 20 x 2,20 m</t>
  </si>
  <si>
    <t>Türrahmenprofil 60x9, kirschbaum antik, VE: 20 x 2,20 m</t>
  </si>
  <si>
    <t>Türrahmenprofil 60x9, erle, VE: 20 x 2,20 m</t>
  </si>
  <si>
    <t>Türrahmenprofil 60x9, buche natur, VE: 20 x 2,20 m</t>
  </si>
  <si>
    <t>Türrahmenprofil 60x9, eiche hell (33), VE: 20 x 2,20 m</t>
  </si>
  <si>
    <t>Türrahmenprofil 60x9, buche, VE: 20 x 2,20 m</t>
  </si>
  <si>
    <t>Türrahmenprofil 60x9, berneiche, VE: 20 x 2,20 m</t>
  </si>
  <si>
    <t>Türrahmenprofil 60x9, venge, VE: 20 x 2,20 m</t>
  </si>
  <si>
    <t>Türrahmenprofil 60x9, eiche weiß foliiert, VE: 20 x 2,20 m</t>
  </si>
  <si>
    <t>Türrahmenprofil 60x9, weiß, VE: 20 x 2,20 m</t>
  </si>
  <si>
    <t>TS100 life, 1013 weiß, VE: 10 x 5,15 m</t>
  </si>
  <si>
    <t>TS60 life Top, 2545 eiche hell, VE: 20 x 5,15m</t>
  </si>
  <si>
    <t>TS60 life Top, 2549 holzgrau, VE: 20 x 5,15m</t>
  </si>
  <si>
    <t>TS60 life Top, 2543 buche, VE: 20 x 5,15m</t>
  </si>
  <si>
    <t>TS60 life Top, 2551 holzweiß, VE: 20 x 5,15m</t>
  </si>
  <si>
    <t>TS60 life Top, 1144 schwarz, VE: 20 x 5,15m</t>
  </si>
  <si>
    <t>TS60 life Top, 1013 weiß, VE: 20 x 5,15m</t>
  </si>
  <si>
    <t>TS60 life Top, 1082 braun, VE: 20 x 5,15m</t>
  </si>
  <si>
    <t>TS60 life Top, 1012 lichtgrau, VE: 20 x 5,15m</t>
  </si>
  <si>
    <t>TS60 life Top, 1145 weiß, VE: 20 x 5,15m</t>
  </si>
  <si>
    <t>TS60 K life Top, 1013 weiß, VE: 20 x 2,575 m</t>
  </si>
  <si>
    <t>TS60 K life Top, 1014 hellbeige, VE: 20 x 2,575m</t>
  </si>
  <si>
    <t>ÜP32 schwarz, VE: 20 x 2,7 m</t>
  </si>
  <si>
    <t>ÜP32 gold, VE: 20 x 2,7 m</t>
  </si>
  <si>
    <t>ÜP32 beige, VE: 20 x 2,7 m</t>
  </si>
  <si>
    <t>ÜP32 braun, VE: 20 x 2,7 m</t>
  </si>
  <si>
    <t>ÜP32 hellgrau, VE: 20 x 2,7 m</t>
  </si>
  <si>
    <t>ÜP32 SB schwarz, VE: 20 x 1,0m</t>
  </si>
  <si>
    <t>ÜP32 SB gold, VE: 20 x 1,0m</t>
  </si>
  <si>
    <t>ÜP32 SB beige, VE: 20 x 1,0m</t>
  </si>
  <si>
    <t>ÜP32 SB braun, VE: 20 x 1,0 m</t>
  </si>
  <si>
    <t>ÜP32 SB hellgrau, VE: 20 x 1,0 m</t>
  </si>
  <si>
    <t>ÜP32/5 SB , schwarz, VE: 20 x 1,0m</t>
  </si>
  <si>
    <t>ÜP32/5 SB , beige, VE: 20 x 1,0m</t>
  </si>
  <si>
    <t>ÜP32/5 SB, braun, VE: 20 x 1,0 m</t>
  </si>
  <si>
    <t>ÜP32/5 SB, hellgrau, VE: 20 x 1,0 m</t>
  </si>
  <si>
    <t>ÜP35/5D SB , schwarz, VE: 20 x 1,0 m</t>
  </si>
  <si>
    <t>ÜP35/5D SB , beige, VE: 20 x 1,0m</t>
  </si>
  <si>
    <t>ÜP35/5D SB, braun , VE: 20 x 1,0 m</t>
  </si>
  <si>
    <t>USL50, 2073 nußbaum, VE:25x4,00m</t>
  </si>
  <si>
    <t>USL50, 2170 kirschbaum, VE:25x4,00m</t>
  </si>
  <si>
    <t>USL50, 2171 eiche dunkel, VE:25x4,00m</t>
  </si>
  <si>
    <t>USL50, 2186 esche grau, VE:25x4,00m</t>
  </si>
  <si>
    <t>USL50, 2215 mahagoni, VE:25x4,00m</t>
  </si>
  <si>
    <t>USL50, 2226 buche hell, VE:25x4,00m</t>
  </si>
  <si>
    <t>USL50, 2232 buche rot, VE:25x4,00m</t>
  </si>
  <si>
    <t>USL50, 2198 ahorn, VE:25x4,00m</t>
  </si>
  <si>
    <t>USL50, 0110 schwarz, VE:25x4,00m</t>
  </si>
  <si>
    <t>USL50, 1137 weiß, VE:25x4,00m</t>
  </si>
  <si>
    <t>USL50, 0138 hellgrau, VE:25x4,00m</t>
  </si>
  <si>
    <t>USL50, 2209 alteiche, VE:25x4,00m</t>
  </si>
  <si>
    <t>USL50, 2208 kirschbaum antik, VE:25x4,00m</t>
  </si>
  <si>
    <t>USL50, 2210 erle, VE:25x4,00m</t>
  </si>
  <si>
    <t>USL50, 2231 buche natur, VE:25x4,00m</t>
  </si>
  <si>
    <t>USL50, 2174 eiche hell, VE:25x4,00m</t>
  </si>
  <si>
    <t>USL50, 2079 buche, VE:25x4,00m</t>
  </si>
  <si>
    <t>USL50, 2214 berneiche, VE:25x4,00m</t>
  </si>
  <si>
    <t>USL50, 2213 steinchen, VE:25x4,00m</t>
  </si>
  <si>
    <t>USL50 K, 2073 nußbaum, VE:40x2,50m</t>
  </si>
  <si>
    <t>USL50 K, 2170 kirschbaum, VE:40x2,50m</t>
  </si>
  <si>
    <t>USL50 K, 2171 eiche dunkel, VE:40x2,50m</t>
  </si>
  <si>
    <t>USL50 K, 2186 esche grau, VE:40x2,50m</t>
  </si>
  <si>
    <t>USL50 K, 2215 mahagoni, VE:40x2,50m</t>
  </si>
  <si>
    <t>USL50 K, 2226 buche hell, VE:40x2,50m</t>
  </si>
  <si>
    <t>USL50 K, 2232 buche rot, VE:40x2,50m</t>
  </si>
  <si>
    <t>USL50 K, 2244 esche weiß, VE:40x2,50m</t>
  </si>
  <si>
    <t>USL50 K, 2198 ahorn, VE:40x2,50m</t>
  </si>
  <si>
    <t>USL50 K, 0110 schwarz, VE:40x2,50m</t>
  </si>
  <si>
    <t>USL50 K, 1137 weiß, VE:40x2,50m</t>
  </si>
  <si>
    <t>USL50 K, 0138 hellgrau, VE:40x2,50m</t>
  </si>
  <si>
    <t>USL50 K, 2228 decor blau, VE:40x2,50m</t>
  </si>
  <si>
    <t>USL50 K, 2229 decor grün, VE:40x2,50m</t>
  </si>
  <si>
    <t>USL50 K, 2238 kiefer, VE:40x2,50m</t>
  </si>
  <si>
    <t>USL50 K, 2209 alteiche, VE:40x2,50m</t>
  </si>
  <si>
    <t>USL50 K, 2208 kirschbaum antik, VE:40x2,50m</t>
  </si>
  <si>
    <t>USL50 K, 2210 erle, VE:40x2,50m</t>
  </si>
  <si>
    <t>USL50 K, 2231 buche natur, VE:40x2,50m</t>
  </si>
  <si>
    <t>USL50 K, 2230 altkiefer, VE:40x2,50m</t>
  </si>
  <si>
    <t>USL50 K, 2174 eiche hell, VE:40x2,50m</t>
  </si>
  <si>
    <t>USL50 K, 2079 buche, VE:40x2,50m</t>
  </si>
  <si>
    <t>USL50 K, 2214 berneiche, VE:40x2,50m</t>
  </si>
  <si>
    <t>USL50 K, 0873 decor rosa, VE:40x2,50m</t>
  </si>
  <si>
    <t>USL50 K, 2213 steinchen, VE:40x2,50m</t>
  </si>
  <si>
    <t>USL50 K, 2241 eiche Highland, VE:40x2,50m</t>
  </si>
  <si>
    <t>USL50 K, 2240 nußbaum country, VE:40x2,50m</t>
  </si>
  <si>
    <t>USL50 K, 2239 nußbaum dunkel, VE:40x2,50m</t>
  </si>
  <si>
    <t>USL50 K, 2212 eiche maron, VE:40x2,50m</t>
  </si>
  <si>
    <t>USL50 K, 2205 kempas, VE:40x2,50m</t>
  </si>
  <si>
    <t>USL50 K, 2206 venge, VE:40x2,50m</t>
  </si>
  <si>
    <t>USL 60, 2073 nussbaum, VE: 10x4,00 m</t>
  </si>
  <si>
    <t>USL 60, 2186 esche grau, VE: 10x4,00 m</t>
  </si>
  <si>
    <t>USL 60, 0110 schwarz, VE: 10x4,00 m</t>
  </si>
  <si>
    <t>USL 60, 1137 weiß, VE: 10x4,00 m</t>
  </si>
  <si>
    <t>USL 60, 1436,  alumetallic, VE: 10x4,00 m</t>
  </si>
  <si>
    <t>USL 60, 2079 buche, VE: 10x4,00 m</t>
  </si>
  <si>
    <t>USL 60, 2644 ahorn canadisch, VE: 10x4,00 m</t>
  </si>
  <si>
    <t>USL 60, 2643 buche gedämpft, VE: 10x4,00 m</t>
  </si>
  <si>
    <t>USL 60, 2169 eiche, VE: 10x4,00 m</t>
  </si>
  <si>
    <t>WL100 schwarz, VE: 1 x 25m</t>
  </si>
  <si>
    <t>WL100 beige, VE: 1 x 25m</t>
  </si>
  <si>
    <t>WL100 dunkelgrau, VE: 1 x 25 m</t>
  </si>
  <si>
    <t>WL 15x15x1,0, 1137 weiß, VE: 20 x 2,75m</t>
  </si>
  <si>
    <t>WL 20x10x1,0 nussbaum, VE: 20 x 2,75 m</t>
  </si>
  <si>
    <t>WL 20x10x1,0 kirschbaum, VE: 20 x 2,75 m</t>
  </si>
  <si>
    <t>WL 20x10x1,0 eiche dunkel, VE: 20 x 2,75 m</t>
  </si>
  <si>
    <t>WL 20x10x1,0 esche grau, VE: 20 x 2,75 m</t>
  </si>
  <si>
    <t>WL 20x10x1,0 mahagoni, VE: 20 x 2,75 m</t>
  </si>
  <si>
    <t>WL 20x10x1,0 buche rot, VE: 20 x 2,75 m</t>
  </si>
  <si>
    <t>WL 20x10x1,0 kirschbaum antik, VE: 20 x 2,75 m</t>
  </si>
  <si>
    <t>WL 20x10x1,0 eiche hell, VE: 20 x 2,75 m</t>
  </si>
  <si>
    <t>WL 20x10x1,0 buche, VE: 20 x 2,75 m</t>
  </si>
  <si>
    <t>WL 20x10x1,0 berneiche, VE: 20 x 2,75 m</t>
  </si>
  <si>
    <t>WL 20x10x1,0 venge, VE: 20 x 2,75 m</t>
  </si>
  <si>
    <t>WL 20x10x1,0, 1137 weiß, VE: 20 x 2,75m</t>
  </si>
  <si>
    <t>WL 25x25x1,0, 1137 weiß, VE: 20 x 2,75m</t>
  </si>
  <si>
    <t>WL50 life nussbaum, VE: 1 x 50m</t>
  </si>
  <si>
    <t>WL50 life esche grau, VE: 1 x 50m</t>
  </si>
  <si>
    <t>WL50 life DC steinchen, VE: 1 x 50m</t>
  </si>
  <si>
    <t>WL50 life merbau, VE: 1 x 50m</t>
  </si>
  <si>
    <t>WL50, 2186 esche grau, VE: 1 x 50m</t>
  </si>
  <si>
    <t>WL50, 2172 buche, VE: 1 x 50m</t>
  </si>
  <si>
    <t>WL50, 2244 esche weiß, VE: 1 x 50m</t>
  </si>
  <si>
    <t>WL50, 2236 buche hell (660N), VE: 1 x 50m</t>
  </si>
  <si>
    <t>WL50 life braun, VE: 1 x 50m</t>
  </si>
  <si>
    <t>WL50 life parkett, VE: 1 x 50m</t>
  </si>
  <si>
    <t>WL50, 0110 schwarz, VE: 1 x 50m</t>
  </si>
  <si>
    <t>WL50, 1137 weiß, VE: 1 x 50m</t>
  </si>
  <si>
    <t>WL50, 1069 grau, VE: 1 x 50m</t>
  </si>
  <si>
    <t>WL50, 0130 beige, VE: 1 x 50m</t>
  </si>
  <si>
    <t>WL50, 0132 braun, VE: 1 x 50m</t>
  </si>
  <si>
    <t>WL50, 0138 hellgrau, VE: 1 x 50 m</t>
  </si>
  <si>
    <t>WL50, 0146 dunkelgrau, VE: 1 x 50 m</t>
  </si>
  <si>
    <t>WL50, 0348 anthrazit, VE: 1 x 50m</t>
  </si>
  <si>
    <t>WL50, 0420 parkett, VE: 1 x 50m</t>
  </si>
  <si>
    <t>WL50, 0913 hellbeige, VE: 1 x 50m</t>
  </si>
  <si>
    <t>WL50, 0914 dunkelbeige, VE: 1 x 50m</t>
  </si>
  <si>
    <t>WL50, 0915 lichtgrau, VE: 1 x 50m</t>
  </si>
  <si>
    <t>WL50, 1388 blau, VE: 1 x 50m</t>
  </si>
  <si>
    <t>WL50, 0875 sandbraun, VE: 1 x 50m</t>
  </si>
  <si>
    <t>WL50, 0878 blaugrau, VE: 1 x 50m</t>
  </si>
  <si>
    <t>WL50, 0879 nussbraun, VE: 1 x 50m</t>
  </si>
  <si>
    <t>WL50, 0880 steingrau, VE: 1 x 50m</t>
  </si>
  <si>
    <t>WL60, 0110 schwarz, VE: 1 x 50m</t>
  </si>
  <si>
    <t>WL60, 1137 weiß, VE: 1 x 50m</t>
  </si>
  <si>
    <t>WL60, 0130 beige, VE: 1 x 50m</t>
  </si>
  <si>
    <t>WL60, 0138 hellgrau, VE: 1 x 50 m</t>
  </si>
  <si>
    <t>WL60, 0146 dunkelgrau, VE: 1 x 50 m</t>
  </si>
  <si>
    <t>WL60, 0348 anthrazit, VE: 1 x 50m</t>
  </si>
  <si>
    <t>WL60, 0913 hellbeige, VE: 1 x 50m</t>
  </si>
  <si>
    <t>WL60, 0914 dunkelbeige, VE: 1 x 50m</t>
  </si>
  <si>
    <t>WL80 schwarz 0110, VE: 1 x 50m</t>
  </si>
  <si>
    <t>WL80 beige 0130, VE: 1 x 50m</t>
  </si>
  <si>
    <t>WL80, 0146 dunkelgrau, VE: 1 x 50 m</t>
  </si>
  <si>
    <t>WLK20 schwarz, VE: 4 x 25m</t>
  </si>
  <si>
    <t>WLK20 weiß, VE: 4 x 25m</t>
  </si>
  <si>
    <t>WLK20 braun, VE: 4 x 25m</t>
  </si>
  <si>
    <t>WLK20 dunkelgrau, VE. 4 x 25 m</t>
  </si>
  <si>
    <t>WLK50 eiche hell, VE: 4 x 25 m</t>
  </si>
  <si>
    <t>WLK50 schwarz, VE: 4 x 25m</t>
  </si>
  <si>
    <t>WLK50 weiß, VE: 4 x 25m</t>
  </si>
  <si>
    <t>WLK50 grau, VE: 4 x 25m</t>
  </si>
  <si>
    <t>WLK50 beige, VE: 4 x 25m</t>
  </si>
  <si>
    <t>WLK50 braun, VE: 4 x 25 m</t>
  </si>
  <si>
    <t>WLK50 hellgrau, VE: 4 x 25 m</t>
  </si>
  <si>
    <t>WLK50 dunkelgrau, VE: 4 x 25 m</t>
  </si>
  <si>
    <t>Flyer MIG Praktikus (25 STK)</t>
  </si>
  <si>
    <t>Display MIG 133x40 cm</t>
  </si>
  <si>
    <t>Display MIG 63x40 cm</t>
  </si>
  <si>
    <t>Querwing MIG 133x20 cm</t>
  </si>
  <si>
    <t>Kunststoffsockell. Classic 50, 1137 weiß DNP, VE:20x2,50m</t>
  </si>
  <si>
    <t>Kunststoffsockell. Classic 50, 2150 eich g. DNP, VE:20x2,50m</t>
  </si>
  <si>
    <t>Kunststoffsockell. Classic 50, 2130 akaz. g.DNP, VE:20x2,50m</t>
  </si>
  <si>
    <t>Kunststoffsockell. Classic 50, 2118 eich n. DNP, VE:20x2,50m</t>
  </si>
  <si>
    <t>Kunststofflsockell. Classic 50, 2127 afz. d DNP, VE:20x2,50m</t>
  </si>
  <si>
    <t>Kunststofflsockell. Classic 50, 2103 eic p. DNP, VE:20x2,50m</t>
  </si>
  <si>
    <t>Kunststofflsockell. Classic 50, 2145 pecan DNP, VE:20x2,50m</t>
  </si>
  <si>
    <t>AE KL CLA50 SB DNP eiche grau</t>
  </si>
  <si>
    <t>IE KL CLA50 SB DNP eiche panga (W175)</t>
  </si>
  <si>
    <t>IE KL CLA50 SB DNP pecan graphite (W472)</t>
  </si>
  <si>
    <t>EK KL CLA50 SB DNP eiche grau (W478)</t>
  </si>
  <si>
    <t>EK KL CLA50 SB DNP eiche panga (W175)</t>
  </si>
  <si>
    <t>EK KL CLA50 SB DNP pecan graphite (W472)</t>
  </si>
  <si>
    <t>S100 K life light grey, Condt: 10 x 2,57m</t>
  </si>
  <si>
    <t>S100 K medium grey, Condt: 10 x 2,57m</t>
  </si>
  <si>
    <t>S100 K dark grey, Condt: 10 x 2,57m</t>
  </si>
  <si>
    <t>S100 K black, Condt: 10 x 2,57m</t>
  </si>
  <si>
    <t>S100 K dark brown, Condt: 10 x 2,57m</t>
  </si>
  <si>
    <t>S100 K dark red brown, Condt: 10 x 2,57m</t>
  </si>
  <si>
    <t>S100 K dark yellow brown, Condt: 10 x 2,57m</t>
  </si>
  <si>
    <t>S100 K red brown, Condt: 10 x 2,57m</t>
  </si>
  <si>
    <t>S100 K dark red, Condt: 10 x 2,57m</t>
  </si>
  <si>
    <t>S100 K red, Condt: 10 x 2,57m</t>
  </si>
  <si>
    <t>S100 K orange, Condt: 10 x 2,57m</t>
  </si>
  <si>
    <t>S100 K beige, Condt: 10 x 2,57m</t>
  </si>
  <si>
    <t>S100 K brown, Condt: 10 x 2,57m</t>
  </si>
  <si>
    <t>S100 K light brown, Condt: 10 x 2,57m</t>
  </si>
  <si>
    <t>S100 K yellow, Condt: 10 x 2,57m</t>
  </si>
  <si>
    <t>S100 K purple red, Condt: 10 x 2,57m</t>
  </si>
  <si>
    <t>S100 K purple blue, Condt: 10 x 2,57m</t>
  </si>
  <si>
    <t>S100 K life, light purple, Condt: 10 x 2,57m</t>
  </si>
  <si>
    <t>S100 K grege, Condt: 10 x 2,57m</t>
  </si>
  <si>
    <t>S100 K light green, Condt: 10 x 2,57m</t>
  </si>
  <si>
    <t>S100 K medium green, Condt: 10 x 2,57m</t>
  </si>
  <si>
    <t>S100 K blue green, Condt: 10 x 2,57m</t>
  </si>
  <si>
    <t>S100 K green/yellow, Condt: 10 x 2,57m</t>
  </si>
  <si>
    <t>S100 K blue, Condt: 10 x 2,57m</t>
  </si>
  <si>
    <t>S100 K dark blue, Condt: 10 x 2,57m</t>
  </si>
  <si>
    <t>S100 K medium blue, Condt: 10 x 2,57m</t>
  </si>
  <si>
    <t>S100 K light blue, Condt: 10 x 2,57m</t>
  </si>
  <si>
    <t>S100 K green blue, Condt: 10 x 2,57m</t>
  </si>
  <si>
    <t>S100 K life, noir, Condt: 10 x 2,575 m</t>
  </si>
  <si>
    <t>S100 K life, taupe, Condt: 10 x 2,575 m</t>
  </si>
  <si>
    <t>S100 K life, ocre fonce, Condt: 10 x 2,575 m</t>
  </si>
  <si>
    <t>HSL8 K, plinthe déco blanc 80 mm, VE: 20 x 2,50m</t>
  </si>
  <si>
    <t>HSL8 K, plinthe déco noire 80 mm, VE: 20 x 2,50m</t>
  </si>
  <si>
    <t>HSL8 K, plinthe déco ocre 80 mm, VE: 20 x 2,50m</t>
  </si>
  <si>
    <t>HSL8 K, plinthe déco beige rosé 80 mm, VE: 20 x 2,50m</t>
  </si>
  <si>
    <t>HSL8 K, plinthe déco taupe 80 mm, VE: 20 x 2,50m</t>
  </si>
  <si>
    <t>HSL8 K, plinthe déco gris moyen 80 mm, VE: 20 x 2,50m</t>
  </si>
  <si>
    <t>HSL8 K, plinthe déco gris foncé 80 mm, VE: 20 x 2,50m</t>
  </si>
  <si>
    <t>HSL8 K, plinthe déco anis 80 mm, VE: 20 x 2,50m</t>
  </si>
  <si>
    <t>HSL8 K, plinthe S3060 R80B 80 mm, VE: 20 x 2,50m</t>
  </si>
  <si>
    <t>Schürzenleiste EK-4525, weiß, 4.000 mm</t>
  </si>
  <si>
    <t>Schürzenleiste EK-4525, weiß, 5.000 mm</t>
  </si>
  <si>
    <t>Schürzenleiste EK-4525, weiß, 6.000 mm</t>
  </si>
  <si>
    <t>Schürzenleiste EK-4525, schwarz, 5.000 mm</t>
  </si>
  <si>
    <t>Schürzenleiste EK-4525, grau, 4.455 mm</t>
  </si>
  <si>
    <t>Rammschutzleiste, reinweiß, 5.000mm, Lochabstand 200mm</t>
  </si>
  <si>
    <t>Rammschutzleiste, staubgrau, 5.000mm, Lochabstand 200mm</t>
  </si>
  <si>
    <t>Rammschutzleiste, impala, 5.000mm, Lochabstand 200mm</t>
  </si>
  <si>
    <t>Rammschutzleiste, dgrau-metallic, 5.000mm, Lochabstand 200mm</t>
  </si>
  <si>
    <t>Rammschutzleiste, reinweiß, 6.000mm, Lochabstand 200mm</t>
  </si>
  <si>
    <t>Rammschutzleiste, staubgrau, 6.000mm, Lochabstand 200mm</t>
  </si>
  <si>
    <t>Rammschutzleiste, impala, 6.000mm, Lochabstand 200mm</t>
  </si>
  <si>
    <t>Markisenprofil, weiß 6,0m, Lochabstand 20cm, ab 10cm</t>
  </si>
  <si>
    <t>Markisenprofil, fiat bianco 6,0m, Lochabstand 20cm, ab 10cm</t>
  </si>
  <si>
    <t>Musterleiter SLK50 ARTES</t>
  </si>
  <si>
    <t>Musterring USL60 SURTECO IT</t>
  </si>
  <si>
    <t>Hartschaumleiste Classic 50, 1055 dunkel grau, VE:20x2,50m</t>
  </si>
  <si>
    <t>Hartschaumleiste Classic 50, 2186 esche grau, VE:25x4,00m</t>
  </si>
  <si>
    <t>Hartschaumleiste Classic 50, 2079 buche, VE:25x4,00m</t>
  </si>
  <si>
    <t>Hartschaumleiste Classic 50, 2073 nussbaum, VE:25x4,00m</t>
  </si>
  <si>
    <t>Ersatzmesser f. Stanze f. Modell 1001 hervoreilend</t>
  </si>
  <si>
    <t>CV-Einklebeleiste 60, 1013 weiß, VE:20 x 2,55 m</t>
  </si>
  <si>
    <t>CV-Einklebeleiste 60, 1086 hellbeige, VE:20 x 2,55 m</t>
  </si>
  <si>
    <t>CV-Einklebeleiste 60, 1168 silbergrau alu, VE: 20 x 2,55 m</t>
  </si>
  <si>
    <t>CV-Einklebeleiste 60, 1159 gold metallic, VE: 20 x 2,55 m</t>
  </si>
  <si>
    <t>CV-Einklebeleiste 60, 1010 cappuccino, VE: 20 x 2,55 m</t>
  </si>
  <si>
    <t>CV-Einklebeleiste 60, 1087 braun, VE: 20 x 2,55 m</t>
  </si>
  <si>
    <t>CV-Einklebeleiste 60, 1091 schokobraun, VE: 20 x 2,55 m</t>
  </si>
  <si>
    <t>Endkappe li. lose(50St) schwarz (27300000011000)</t>
  </si>
  <si>
    <t>Endkappe li. lose (50 St.) kirschbaum antik (27300000655N00)</t>
  </si>
  <si>
    <t>Endkappe re. lose (50 St.)schwarz (27301000011000)</t>
  </si>
  <si>
    <t>Endkappe re. lose (50 St.)kirschbaum antik  (27301000655N00)</t>
  </si>
  <si>
    <t>Außenecke lose (50 St.) kirschbaum antik (27310000655N00)</t>
  </si>
  <si>
    <t>Außenecke lose (50 St.) schwarz (27310000011000)</t>
  </si>
  <si>
    <t>Innenecke lose (50 St.) schwarz (27320000011000)</t>
  </si>
  <si>
    <t>Innenecke lose (50 St).kirschbaum antik (27320000655N00)</t>
  </si>
  <si>
    <t>HSL6, 1037 SF5434, VE: 20 x 5,15m</t>
  </si>
  <si>
    <t>HSL6, 1037 SF5434, VE: 20 x 6,00m</t>
  </si>
  <si>
    <t>KS61, light grey, Condt: 20 x 2,50m</t>
  </si>
  <si>
    <t>KS61, grey, Condt: 20 x 2,50m</t>
  </si>
  <si>
    <t>KS61, medium grey, Condt: 20 x 2,50m</t>
  </si>
  <si>
    <t>KS61, dark grey, Condt: 20 x 2,50m</t>
  </si>
  <si>
    <t>KS61, black, Condt: 20 x 2,50m</t>
  </si>
  <si>
    <t>KS61, dark brown, Condt: 20 x 2,50m</t>
  </si>
  <si>
    <t>KS61, dark red brown, Condt: 20 x 2,50m</t>
  </si>
  <si>
    <t>KS61, dark yellow brown, Condt: 20 x 2,50m</t>
  </si>
  <si>
    <t>KS61, red brown, Condt: 20 x 2,50m</t>
  </si>
  <si>
    <t>KS61, terra cotta, Condt: 20 x 2,50m</t>
  </si>
  <si>
    <t>KS61, dark red, Condt: 20 x 2,50m</t>
  </si>
  <si>
    <t>KS61, red, Condt: 20 x 2,50m</t>
  </si>
  <si>
    <t>KS61, beige, Condt: 20 x 2,50m</t>
  </si>
  <si>
    <t>KS61, brown, Condt: 20 x 2,50m</t>
  </si>
  <si>
    <t>KS61, light brown, Condt: 20 x 2,50m</t>
  </si>
  <si>
    <t>KS61, light beige, Condt: 20 x 2,50m</t>
  </si>
  <si>
    <t>KS61, yellow, Condt: 20 x 2,50m</t>
  </si>
  <si>
    <t>KS61, purple red, Condt: 20 x 2,50m</t>
  </si>
  <si>
    <t>KS61, purple blue, Condt: 20 x 2,50m</t>
  </si>
  <si>
    <t>KS61, light purple, Condt: 20 x 2,50m</t>
  </si>
  <si>
    <t>KS61, rosewood, Condt: 20 x 2,50m</t>
  </si>
  <si>
    <t>KS61, light green, Condt: 20 x 2,50m</t>
  </si>
  <si>
    <t>KS61, medium green, Condt: 20 x 2,50m</t>
  </si>
  <si>
    <t>KS61, blue green, Condt: 20 x 2,50m</t>
  </si>
  <si>
    <t>KS61, green/yellow, Condt: 20 x 2,50m</t>
  </si>
  <si>
    <t>KS61, dark blue, Condt: 20 x 2,50m</t>
  </si>
  <si>
    <t>KS61, blue, Condt: 20 x 2,50m</t>
  </si>
  <si>
    <t>KS61, medium blue, Condt: 20 x 2,50m</t>
  </si>
  <si>
    <t>KS61, light blue, Condt: 20 x 2,50m</t>
  </si>
  <si>
    <t>KS61, green blue, Condt: 20 x 2,50m</t>
  </si>
  <si>
    <t>S60 K flex life, light grey, Condt: 20 x 2,57m</t>
  </si>
  <si>
    <t>S60 K flex life, grey, Condt: 20 x 2,57m</t>
  </si>
  <si>
    <t>S60 K flex life, medium grey, Condt: 20 x 2,57m</t>
  </si>
  <si>
    <t>S60 K flex life, dark grey, Condt: 20 x 2,57m</t>
  </si>
  <si>
    <t>S60 flex life K, dark red brown, Condt: 20 x 2,57m</t>
  </si>
  <si>
    <t>S60 flex life K, red brown, Condt: 20 x 2,57m</t>
  </si>
  <si>
    <t>S60 flex life K, dark red, Condt: 20 x 2,57m</t>
  </si>
  <si>
    <t>S60 flex life K, beige, Condt: 20 x 2,57m</t>
  </si>
  <si>
    <t>S60 flex life K, brown, Condt: 20 x 2,57m</t>
  </si>
  <si>
    <t>S60 flex life K, light brown, Condt: 20 x 2,57m</t>
  </si>
  <si>
    <t>S60 flex life K, light beige, Condt: 20 x 2,57m</t>
  </si>
  <si>
    <t>S60 K flex life, yellow, Condt: 20 x 2,57m</t>
  </si>
  <si>
    <t>S60 flex life K, purple red, Condt: 20 x 2,57m</t>
  </si>
  <si>
    <t>S60 flex life K, purple blue, Condt: 20 x 2,57m</t>
  </si>
  <si>
    <t>S60 flex life K, light purple, Condt: 20 x 2,57m</t>
  </si>
  <si>
    <t>S60 flex life K, grege, Condt: 20 x 2,57m</t>
  </si>
  <si>
    <t>S60 flex life K, light green, Condt: 20 x 2,57m</t>
  </si>
  <si>
    <t>S60 flex life K, blue green, Condt: 20 x 2,57m</t>
  </si>
  <si>
    <t>S60 flex life K, green/yellow, Condt: 20 x 2,57m</t>
  </si>
  <si>
    <t>S60 flex life K, dark blue, Condt: 20 x 2,57m</t>
  </si>
  <si>
    <t>S60 flex life K, blue, Condt: 20 x 2,57m</t>
  </si>
  <si>
    <t>S60 K flex life, dark blue, Condt: 20 x 2,57m</t>
  </si>
  <si>
    <t>S60 flex life K, medium blue, Condt: 20 x 2,57m</t>
  </si>
  <si>
    <t>S60 flex life K, light blue, Condt: 20 x 2,57m</t>
  </si>
  <si>
    <t>WL10x10x1,0 weiß, VE: 1600 x 2,60 m</t>
  </si>
  <si>
    <t>WL10x10x1,0 SK weiß, VE: 360 x 2,60 m</t>
  </si>
  <si>
    <t>WL15x15x1,0 weiß, VE: 1000 x 2,60 m</t>
  </si>
  <si>
    <t>WL20x20x1,0 weiß, VE: 800 x 2,60 m</t>
  </si>
  <si>
    <t>WL20x20x1,0 SK rouge RAL 3002, glänzend, VE: 96 x 2,60 m</t>
  </si>
  <si>
    <t>WL20x20x1,0 SK blanc, VE: 96 x 2,6 m</t>
  </si>
  <si>
    <t>WL20x20x1,0 SK rouge RAL 3002, glänzend, VE: 96 x 1,3 m</t>
  </si>
  <si>
    <t>WL20x20x1,0 schwarz, AMCO, VE: 20 x 2,50 m</t>
  </si>
  <si>
    <t>WL20x20x1,0 weiß, AMCO, VE: 20 x 2,50 m</t>
  </si>
  <si>
    <t>WL20x20x1,0 eiche, AMCO, VE: 20 x 2,50 m</t>
  </si>
  <si>
    <t>WL20x20x1,0 buche, AMCO, VE: 20 x 2,50 m</t>
  </si>
  <si>
    <t>WL25x25x1,0 weiß, VE: 93 x 2,60 m</t>
  </si>
  <si>
    <t>WL30x30x1,0 weiß, VE: 80 x 1,00 m</t>
  </si>
  <si>
    <t>WL30x30x1,0 weiß, VE: 80 x 2,00 m</t>
  </si>
  <si>
    <t>WL30x30x1,0 weiß, VE: 80 x 2,60 m</t>
  </si>
  <si>
    <t>WL30x30x1,0 schwarz, AMCO, VE: 20 x 2,50 m</t>
  </si>
  <si>
    <t>WL30x30x1,0 weiß, AMCO, VE: 20 x 2,50 m</t>
  </si>
  <si>
    <t>WL40x40x1,0 weiß, VE: 2400 x 1,00 m</t>
  </si>
  <si>
    <t>WL40x40x1,0 weiß, VE: 36 x 2,00 m</t>
  </si>
  <si>
    <t>WL40x40x1,0 weiß, VE: 36 x 2,60 m</t>
  </si>
  <si>
    <t>S40/22 weiß, VE: 20 x 2,50m</t>
  </si>
  <si>
    <t>S40/22 braun, VE: 20 x 2,50m</t>
  </si>
  <si>
    <t>S40/22 lichtgrau, VE: 20 x 2,50m</t>
  </si>
  <si>
    <t>S40/22 grau, VE: 20 x 2,50m</t>
  </si>
  <si>
    <t>S40/22 beige, VE: 20 x 2,50m</t>
  </si>
  <si>
    <t>S40/22 buche hell, VE: 20 x 2,50m</t>
  </si>
  <si>
    <t>S40/22 buche dunkel, VE: 20 x 2,50m</t>
  </si>
  <si>
    <t>S40/22 buche natur, VE: 20 x 2,50m</t>
  </si>
  <si>
    <t>S40/22 ahorn, VE: 20 x 2,50m</t>
  </si>
  <si>
    <t>S40/22 eiche hell, VE: 20 x 2,50m</t>
  </si>
  <si>
    <t>S40/22 eiche dunkel, VE: 20 x 2,50m</t>
  </si>
  <si>
    <t>S40/22 kirschbaum hell, VE: 20 x 2,50m</t>
  </si>
  <si>
    <t>S40/22 wildkirsche, VE: 20 x 2,50m</t>
  </si>
  <si>
    <t>S40/22 erle natur, VE: 20 x 2,50m</t>
  </si>
  <si>
    <t>S40/22 erle rot, VE: 20 x 2,50m</t>
  </si>
  <si>
    <t>S40/22 nussbaum hell, VE: 20 x 2,50m</t>
  </si>
  <si>
    <t>S40/22 birke, VE: 20 x 2,50m</t>
  </si>
  <si>
    <t>S40/22 apfelbaum, VE: 20 x 2,50m</t>
  </si>
  <si>
    <t>S40/22 merbau, VE: 20 x 2,50m</t>
  </si>
  <si>
    <t>S40/22 kiefer antik, VE: 20 x 2,50m</t>
  </si>
  <si>
    <t>S40/22 kork, VE: 20 x 2,50m</t>
  </si>
  <si>
    <t>S40/22 eiche weiß, VE: 20 x 2,50m</t>
  </si>
  <si>
    <t>S40/22 buche blau, VE: 20 x 2,50m</t>
  </si>
  <si>
    <t>S40/22 buche grau, VE: 20 x 2,50m</t>
  </si>
  <si>
    <t>S40/22 ahorn grün, VE: 20 x 2,50m</t>
  </si>
  <si>
    <t>S40/22 terracotta rot, VE: 20 x 2,50m</t>
  </si>
  <si>
    <t>S40/22 terracotta grau, VE: 20 x 2,50m</t>
  </si>
  <si>
    <t>S40/22 goldbuche, VE: 20 x 2,50m</t>
  </si>
  <si>
    <t>S40/22 buche rot, VE: 20 x 2,50m</t>
  </si>
  <si>
    <t>S40/22 terracotta dunkelrot, VE: 20 x 2,50m</t>
  </si>
  <si>
    <t>S40/22 marmor, VE: 20 x 2,50m</t>
  </si>
  <si>
    <t>S40/22 eiche markant, VE: 20 x 2,50m</t>
  </si>
  <si>
    <t>S40/22 tropenkirsche, VE: 20 x 2,50m</t>
  </si>
  <si>
    <t>Trägerclipse S40/22, VE: 50 Stück</t>
  </si>
  <si>
    <t>Endkappe S40/22 links, weiß, VE: 10 St.</t>
  </si>
  <si>
    <t>Endkappe S40/22 links, braun, VE: 10 St.</t>
  </si>
  <si>
    <t>Endkappe S40/22 links, lichtgrau, VE: 10 St.</t>
  </si>
  <si>
    <t>Endkappe S40/22 links, grau, VE: 10 St.</t>
  </si>
  <si>
    <t>Endkappe S40/22 links, beige, VE: 10 St.</t>
  </si>
  <si>
    <t>Endkappe S40/22 links, alu metallic, VE: 10 St.</t>
  </si>
  <si>
    <t>Endkappe S40/22 links, buche hell, VE: 10 St.</t>
  </si>
  <si>
    <t>Endkappe S40/22 links, buche dunkel, VE: 10 St.</t>
  </si>
  <si>
    <t>Endkappe S40/22 links, buche natur, VE: 10 St.</t>
  </si>
  <si>
    <t>Endkappe S40/22 links, ahorn, VE: 10 St.</t>
  </si>
  <si>
    <t>Endkappe S40/22 links, eiche hell, VE: 10 St.</t>
  </si>
  <si>
    <t>Endkappe S40/22 links, eiche dunkel, VE: 10 St.</t>
  </si>
  <si>
    <t>Endkappe S40/22 links, kirschbaum hell, VE: 10 St.</t>
  </si>
  <si>
    <t>Endkappe S40/22 links, wildkirsche, VE: 10 St.</t>
  </si>
  <si>
    <t>Endkappe S40/22 links, erle natur, VE: 10 St.</t>
  </si>
  <si>
    <t>Endkappe S40/22 links, erle rot, VE: 10 St.</t>
  </si>
  <si>
    <t>Endkappe S40/22 links, nussbaum hell, VE: 10 St.</t>
  </si>
  <si>
    <t>Endkappe S40/22 links, birke, VE: 10 St.</t>
  </si>
  <si>
    <t>Endkappe S40/22 links, apfelbaum, VE: 10 St.</t>
  </si>
  <si>
    <t>Endkappe S40/22 links, merbau, VE: 10 St.</t>
  </si>
  <si>
    <t>Endkappe S40/22 links, kiefer antik, VE: 10 St.</t>
  </si>
  <si>
    <t>Endkappe S40/22 links, kork, VE: 10 St.</t>
  </si>
  <si>
    <t>Endkappe S40/22 links, eiche weiß, VE: 10 St.</t>
  </si>
  <si>
    <t>Endkappe S40/22 links, buche blau, VE: 10 St.</t>
  </si>
  <si>
    <t>Endkappe S40/22 links, buche grau, VE: 10 St.</t>
  </si>
  <si>
    <t>Endkappe S40/22 links, ahorn grün, VE: 10 St.</t>
  </si>
  <si>
    <t>Endkappe S40/22 links, terracotta rot, VE: 10 St.</t>
  </si>
  <si>
    <t>Endkappe S40/22 links, trerracotta grau, VE: 10 St.</t>
  </si>
  <si>
    <t>Endkappe S40/22 links, goldbuche, VE: 10 St.</t>
  </si>
  <si>
    <t>Endkappe S40/22 links, buche rot, VE: 10 St.</t>
  </si>
  <si>
    <t>Endkappe S40/22 links, terracotta dunkelrot, VE: 10 St.</t>
  </si>
  <si>
    <t>Endkappe S40/22 links, marmor, VE: 10 St.</t>
  </si>
  <si>
    <t>Endkappe S40/22 links, eiche markant, VE: 10 St.</t>
  </si>
  <si>
    <t>Endkappe S40/22 links, tropenkirsche, VE: 10 St.</t>
  </si>
  <si>
    <t>Endkappe S40/22 rechts, weiß, VE: 10 St.</t>
  </si>
  <si>
    <t>Endkappe S40/22 rechts, braun, VE: 10 St.</t>
  </si>
  <si>
    <t>Endkappe S40/22 rechts, lichtgrau, VE: 10 St.</t>
  </si>
  <si>
    <t>Endkappe S40/22 rechts, grau, VE: 10 St.</t>
  </si>
  <si>
    <t>Endkappe S40/22 rechts, beige, VE: 10 St.</t>
  </si>
  <si>
    <t>Endkappe S40/22 rechts, alu metallic, VE: 10 St.</t>
  </si>
  <si>
    <t>Endkappe S40/22 rechts, buche hell, VE: 10 St.</t>
  </si>
  <si>
    <t>Endkappe S40/22 rechts, buche dunkel, VE: 10 St.</t>
  </si>
  <si>
    <t>Endkappe S40/22 rechts, buche natur, VE: 10 St.</t>
  </si>
  <si>
    <t>Endkappe S40/22 rechts, ahorn, VE: 10 St.</t>
  </si>
  <si>
    <t>Endkappe S40/22 rechts, eiche hell, VE: 10 St.</t>
  </si>
  <si>
    <t>Endkappe S40/22 rechts, eiche dunkel, VE: 10 St.</t>
  </si>
  <si>
    <t>Endkappe S40/22 rechts, kirschbaum hell, VE: 10 St.</t>
  </si>
  <si>
    <t>Endkappe S40/22 rechts, wildkirsche, VE: 10 St.</t>
  </si>
  <si>
    <t>Endkappe S40/22 rechts, erle natur, VE: 10 St.</t>
  </si>
  <si>
    <t>Endkappe S40/22 rechts, erle rot, VE: 10 St.</t>
  </si>
  <si>
    <t>Endkappe S40/22 rechts, nußbaum hell, VE: 10 St.</t>
  </si>
  <si>
    <t>Endkappe S40/22 rechts, birke, VE: 10 St.</t>
  </si>
  <si>
    <t>Endkappe S40/22 rechts, apfelbaum, VE: 10 St.</t>
  </si>
  <si>
    <t>Endkappe S40/22 rechts, merbau, VE: 10 St.</t>
  </si>
  <si>
    <t>Endkappe S40/22 rechts, kiefer antik, VE: 10 St.</t>
  </si>
  <si>
    <t>Endkappe S40/22 rechts, kork, VE: 10 St.</t>
  </si>
  <si>
    <t>Endkappe S40/22 rechts, eiche weiß, VE: 10 St.</t>
  </si>
  <si>
    <t>Endkappe S40/22 rechts, buche blau, VE: 10 St.</t>
  </si>
  <si>
    <t>Endkappe S40/22 rechts, buche grau, VE: 10 St.</t>
  </si>
  <si>
    <t>Endkappe S40/22 rechts, ahorn grün, VE: 10 St.</t>
  </si>
  <si>
    <t>Endkappe S40/22 rechts, terracotta rot, VE: 10 St.</t>
  </si>
  <si>
    <t>Endkappe S40/22 rechts, terracotta grau, VE: 10 St.</t>
  </si>
  <si>
    <t>Endkappe S40/22 rechts, goldbuche, VE: 10 St.</t>
  </si>
  <si>
    <t>Endkappe S40/22 rechts, buche rot, VE: 10 St.</t>
  </si>
  <si>
    <t>Endkappe S40/22 rechts, terracotta dunkelrot, VE: 10 St.</t>
  </si>
  <si>
    <t>Endkappe S40/22 rechts, marmor, VE: 10 St.</t>
  </si>
  <si>
    <t>Endkappe S40/22 rechts, eiche markant, VE: 10 St.</t>
  </si>
  <si>
    <t>Endkappe S40/22 rechts, tropenkirsche, VE: 10 St.</t>
  </si>
  <si>
    <t>Verbinder S40/22, weiß, VE: 10 St.</t>
  </si>
  <si>
    <t>Verbinder S40/22, braun, VE: 10 St.</t>
  </si>
  <si>
    <t>Verbinder S40/22, lichtgrau, VE: 10 St.</t>
  </si>
  <si>
    <t>Verbinder S40/22, grau, VE: 10 St.</t>
  </si>
  <si>
    <t>Verbinder S40/22, beige, VE: 10 St.</t>
  </si>
  <si>
    <t>Verbinder S40/22, alu metallic, VE: 10 St.</t>
  </si>
  <si>
    <t>Verbinder S40/22, buche hell, VE: 10 St.</t>
  </si>
  <si>
    <t>Verbinder S40/22, buche dunkel, VE: 10 St.</t>
  </si>
  <si>
    <t>Verbinder S40/22, buche natur, VE: 10 St.</t>
  </si>
  <si>
    <t>Verbinder S40/22, ahorn, VE: 10 St.</t>
  </si>
  <si>
    <t>Verbinder S40/22, eiche hell, VE: 10 St.</t>
  </si>
  <si>
    <t>Verbinder S40/22, eiche dunkel, VE: 10 St.</t>
  </si>
  <si>
    <t>Verbinder S40/22, kirschbaum hell, VE: 10 St.</t>
  </si>
  <si>
    <t>Verbinder S40/22, wildkirsche, VE: 10 St.</t>
  </si>
  <si>
    <t>Verbinder S40/22, kirschbaum, VE: 10 St.</t>
  </si>
  <si>
    <t>Verbinder S40/22, erle natur, VE: 10 St.</t>
  </si>
  <si>
    <t>Verbinder S40/22, erle rot, VE: 10 St.</t>
  </si>
  <si>
    <t>Verbinder S40/22, nussbaum hell, VE: 10 St.</t>
  </si>
  <si>
    <t>Verbinder S40/22, birke, VE: 10 St.</t>
  </si>
  <si>
    <t>Verbinder S40/22, apfelbaum, VE: 10 St.</t>
  </si>
  <si>
    <t>Verbinder S40/22, merbau, VE: 10 St.</t>
  </si>
  <si>
    <t>Verbinder S40/22, kiefer antik, VE: 10 St.</t>
  </si>
  <si>
    <t>Verbinder S40/22, kork, VE: 10 St.</t>
  </si>
  <si>
    <t>Verbinder S40/22, eiche weiß, VE: 10 St.</t>
  </si>
  <si>
    <t>Verbinder S40/22, buche blau, VE: 10 St.</t>
  </si>
  <si>
    <t>Verbinder S40/22, buche grau, VE: 10 St.</t>
  </si>
  <si>
    <t>Verbinder S40/22, ahorn grün, VE: 10 St.</t>
  </si>
  <si>
    <t>Verbinder S40/22, terracotta rot, VE: 10 St.</t>
  </si>
  <si>
    <t>Verbinder S40/22, terracotta grau, VE: 10 St.</t>
  </si>
  <si>
    <t>Verbinder S40/22, goldbuche, VE: 10 St.</t>
  </si>
  <si>
    <t>Verbinder S40/22, buche rot, VE: 10 St.</t>
  </si>
  <si>
    <t>Verbinder S40/22, terracotta dunkelrot, VE: 10 St.</t>
  </si>
  <si>
    <t>Verbinder S40/22, marmor, VE: 10 St.</t>
  </si>
  <si>
    <t>Verbinder S40/22, eiche markant, VE: 10 St.</t>
  </si>
  <si>
    <t>Verbinder S40/22, tropenkirsche, VE: 10 St.</t>
  </si>
  <si>
    <t>Innenecken S40/22, weiß, VE: 10 St.</t>
  </si>
  <si>
    <t>Innenecken S40/22, braun, VE: 10 St.</t>
  </si>
  <si>
    <t>Innenecken S40/22, lichtgrau, VE: 10 St.</t>
  </si>
  <si>
    <t>Innenecken S40/22, grau, VE: 10 St.</t>
  </si>
  <si>
    <t>Innenecken S40/22, beige, VE: 10 St.</t>
  </si>
  <si>
    <t>Innenecken S40/22, alu metallic, VE: 10 St.</t>
  </si>
  <si>
    <t>Innenecken S40/22, buche hell, VE: 10 St.</t>
  </si>
  <si>
    <t>Innenecken S40/22, buche dunkel, VE: 10 St.</t>
  </si>
  <si>
    <t>Innenecken S40/22, buche natur, VE: 10 St.</t>
  </si>
  <si>
    <t>Innenecken S40/22, ahorn, VE: 10 St.</t>
  </si>
  <si>
    <t>Innenecken S40/22, eiche hell, VE: 10 St.</t>
  </si>
  <si>
    <t>Innenecken S40/22, eiche dunkel, VE: 10 St.</t>
  </si>
  <si>
    <t>Innenecken S40/22, kirchbaum hell, VE: 10 St.</t>
  </si>
  <si>
    <t>Innenecken S40/22, wildkirsche, VE: 10 St.</t>
  </si>
  <si>
    <t>Innenecken S40/22, kirschbaum, VE: 10 St.</t>
  </si>
  <si>
    <t>Innenecken S40/22, erle natur, VE: 10 St.</t>
  </si>
  <si>
    <t>Innenecken S40/22, erle rot, VE: 10 St.</t>
  </si>
  <si>
    <t>Innenecken S40/22, nussbaum hell, VE: 10 St.</t>
  </si>
  <si>
    <t>Innenecken S40/22, birke, VE: 10 St.</t>
  </si>
  <si>
    <t>Innenecken S40/22, apfelbaum, VE: 10 St.</t>
  </si>
  <si>
    <t>Innenecken S40/22, merbau, VE: 10 St.</t>
  </si>
  <si>
    <t>Innenecken S40/22, kiefer antik, VE: 10 St.</t>
  </si>
  <si>
    <t>Innenecken S40/22, kork, VE: 10 St.</t>
  </si>
  <si>
    <t>Innenecken S40/22, eiche weiß, VE: 10 St.</t>
  </si>
  <si>
    <t>Innenecken S40/22, buche blau, VE: 10 St.</t>
  </si>
  <si>
    <t>Innenecken S40/22, buche grau, VE: 10 St.</t>
  </si>
  <si>
    <t>Innenecken S40/22, ahorn grün, VE: 10 St.</t>
  </si>
  <si>
    <t>Innenecken S40/22, terracotta rot, VE: 10 St.</t>
  </si>
  <si>
    <t>Innenecken S40/22, terracotta grau, VE: 10 St.</t>
  </si>
  <si>
    <t>Innenecken S40/22, goldbuche, VE: 10 St.</t>
  </si>
  <si>
    <t>Innenecken S40/22, buche rot, VE: 10 St.</t>
  </si>
  <si>
    <t>Innenecken S40/22, terracotta dunkelrot, VE: 10 St.</t>
  </si>
  <si>
    <t>Innenecken S40/22, marmor, VE: 10 St.</t>
  </si>
  <si>
    <t>Innenecken S40/22, eiche markant, VE: 10 St.</t>
  </si>
  <si>
    <t>Innenecken S40/22, tropenkirsche, VE: 10 St.</t>
  </si>
  <si>
    <t>Außenecken S40/22, weiß, VE: 10 St.</t>
  </si>
  <si>
    <t>Außenecken S40/22, braun, VE: 10 St.</t>
  </si>
  <si>
    <t>Außenecken S40/22, lichtgrau, VE: 10 St.</t>
  </si>
  <si>
    <t>Außenecken S40/22, grau, VE: 10 St.</t>
  </si>
  <si>
    <t>Außenecken S40/22, beige, VE: 10 St.</t>
  </si>
  <si>
    <t>Außenecken S40/22, alu metallic, VE: 10 St.</t>
  </si>
  <si>
    <t>Außenecken S40/22, buche hell, VE: 10 St.</t>
  </si>
  <si>
    <t>Außenecken S40/22, buche dunkel, VE: 10 St.</t>
  </si>
  <si>
    <t>Außenecken S40/22, buche natur, VE: 10 St.</t>
  </si>
  <si>
    <t>Außenecken S40/22, ahorn, VE: 10 St.</t>
  </si>
  <si>
    <t>Außenecken S40/22, eiche hell, VE: 10 St.</t>
  </si>
  <si>
    <t>Außenecken S40/22, eiche dunkel, VE: 10 St.</t>
  </si>
  <si>
    <t>Außenecken S40/22, kirschbaum hell, VE: 10 St.</t>
  </si>
  <si>
    <t>Außenecken S40/22, wildkirsche, VE: 10 St.</t>
  </si>
  <si>
    <t>Außenecken S40/22, kirschbaum, VE: 10 St.</t>
  </si>
  <si>
    <t>Außenecken S40/22, erle natur, VE: 10 St.</t>
  </si>
  <si>
    <t>Außenecken S40/22, erle rot, VE: 10 St.</t>
  </si>
  <si>
    <t>Außenecken S40/22, nussbaum hell, VE: 10 St.</t>
  </si>
  <si>
    <t>Außenecken S40/22, birke, VE: 10 St.</t>
  </si>
  <si>
    <t>Außenecken S40/22, apfelbaum, VE: 10 St.</t>
  </si>
  <si>
    <t>Außenecken S40/22, merbau, VE: 10 St.</t>
  </si>
  <si>
    <t>Außenecken S40/22, kiefer antik, VE: 10 St.</t>
  </si>
  <si>
    <t>Außenecken S40/22, kork, VE: 10 St.</t>
  </si>
  <si>
    <t>Außenecken S40/22, eiche weiß, VE: 10 St.</t>
  </si>
  <si>
    <t>Außenecken S40/22, buche blau, VE: 10 St.</t>
  </si>
  <si>
    <t>Außenecken S40/22, buche grau, VE: 10 St.</t>
  </si>
  <si>
    <t>Außenecken S40/22, ahorn grün, VE: 10 St.</t>
  </si>
  <si>
    <t>Außenecken S40/22, terracotta rot, VE: 10 St.</t>
  </si>
  <si>
    <t>Außenecken S40/22, terracotta grau, VE: 10 St.</t>
  </si>
  <si>
    <t>Außenecken S40/22, goldbuche, VE: 10 St.</t>
  </si>
  <si>
    <t>Außenecken S40/22, buche rot, VE: 10 St.</t>
  </si>
  <si>
    <t>Außenecken S40/22, terracotta dunkelrot, VE: 10 St.</t>
  </si>
  <si>
    <t>Außenecken S40/22, marmor, VE: 10 St.</t>
  </si>
  <si>
    <t>Außenecken S40/22, eiche markant, VE: 10 St.</t>
  </si>
  <si>
    <t>Außenecken S40/22, tropenkirsche, VE: 10 St.</t>
  </si>
  <si>
    <t>S66/22 flex life, 1013 weiß, VE: 10 x 2,5m</t>
  </si>
  <si>
    <t>S66/22 flex life, 2279 buche dunkel, VE: 10 x 2,5m***</t>
  </si>
  <si>
    <t>S66/22 flex life, 2280 buche natur, VE: 10 x 2,5m***</t>
  </si>
  <si>
    <t>S66/22 flex life, 2276 ahorn, VE: 10 x 2,5m***</t>
  </si>
  <si>
    <t>S66/22 flex life, 2282 eiche hell, VE: 10 x 2,5m</t>
  </si>
  <si>
    <t>Endkappen S66/22 li., weiß, VE: 10 St.</t>
  </si>
  <si>
    <t>Endkappen S66/22 li., lichtgrau, VE: 10 St.</t>
  </si>
  <si>
    <t>Endkappen S66/22 li., grau, VE: 10 St.</t>
  </si>
  <si>
    <t>Endkappen S66/22 li., Alu-Metallic, VE: 10 St.</t>
  </si>
  <si>
    <t>Endkappen S66/22 li., buche dunkel, VE: 10 St.</t>
  </si>
  <si>
    <t>Endkappen S66/22 li., buche natur, VE: 10 St.</t>
  </si>
  <si>
    <t>Endkappen S66/22 li., ahorn, VE: 10 St.</t>
  </si>
  <si>
    <t>Endkappen S66/22 li., eiche hell, VE: 10 St.</t>
  </si>
  <si>
    <t>Endkappen S66/22 li., eiche dunkel, VE: 10 St.</t>
  </si>
  <si>
    <t>Endkappen S66/22 li., kirschbaum hell, VE: 10 St.</t>
  </si>
  <si>
    <t>Endkappen S66/22 li., kork, VE: 10 St.</t>
  </si>
  <si>
    <t>Endkappen S66/22 li., buche rot, VE: 10 St.</t>
  </si>
  <si>
    <t>Enkappe li. S66/22, kirsche nippon, VE: 10 Stück</t>
  </si>
  <si>
    <t>Enkappe li. S66/22, palian merbau, VE: 10 Stück</t>
  </si>
  <si>
    <t>Enkappe li. S66/22, nussbaum antik, VE: 10 Stück</t>
  </si>
  <si>
    <t>Enkappe li. S66/22, kirsche gedämpft, VE: 10 Stück</t>
  </si>
  <si>
    <t>Enkappe li. S66/22, teak, VE: 10 Stück</t>
  </si>
  <si>
    <t>Endkappen S66/22 re., weiß, VE: 10 St.</t>
  </si>
  <si>
    <t>Endkappen S66/22 re., lichtgrau, VE: 10 St.</t>
  </si>
  <si>
    <t>Endkappen S66/22 re., grau, VE: 10 St.</t>
  </si>
  <si>
    <t>Endkappen S66/22 re., Alu-Metallic, VE: 10 St.</t>
  </si>
  <si>
    <t>Endkappen S66/22 re., buche dunkel, VE: 10 St.</t>
  </si>
  <si>
    <t>Endkappen S66/22 re., buche natur, VE: 10 St.</t>
  </si>
  <si>
    <t>Endkappen S66/22 re., ahorn, VE: 10 St.</t>
  </si>
  <si>
    <t>Endkappen S66/22 re., eiche hell, VE: 10 St.</t>
  </si>
  <si>
    <t>Endkappen S66/22 re., eiche dunkel, VE: 10 St.</t>
  </si>
  <si>
    <t>Endkappen S66/22 re., kirschbaum hell, VE: 10 St.</t>
  </si>
  <si>
    <t>Endkappen S66/22 re., kork, VE: 10 St.</t>
  </si>
  <si>
    <t>Endkappen S66/22 re., buche rot, VE: 10 St.</t>
  </si>
  <si>
    <t>Enkappe re. S66/22, kirsche nippon, VE: 10 Stück</t>
  </si>
  <si>
    <t>Enkappe re. S66/22, palian merbau, VE: 10 Stück</t>
  </si>
  <si>
    <t>Enkappe re. S66/22, nussbaum antik, VE: 10 Stück</t>
  </si>
  <si>
    <t>Enkappe re. S66/22, kirsche gedämpft, VE: 10 Stück</t>
  </si>
  <si>
    <t>Enkappe re. S66/22, teak, VE: 10 Stück</t>
  </si>
  <si>
    <t>Verbinder S66/22, weiß, VE: 10 St.</t>
  </si>
  <si>
    <t>Verbinder S66/22, lichtgrau, VE: 10 St.</t>
  </si>
  <si>
    <t>Verbinder S66/22, grau, VE: 10 St.</t>
  </si>
  <si>
    <t>Verbinder S66/22, Alu-Metallic, VE: 10 St.</t>
  </si>
  <si>
    <t>Verbinder S66/22, buche dunkel, VE: 10 St.</t>
  </si>
  <si>
    <t>Verbinder S66/22, buche natur, VE: 10 St.</t>
  </si>
  <si>
    <t>Verbinder S66/22, ahorn, VE: 10 St.</t>
  </si>
  <si>
    <t>Verbinder S66/22, eiche hell, VE: 10 St.</t>
  </si>
  <si>
    <t>Verbinder S66/22, eiche dunkel, VE: 10 St.</t>
  </si>
  <si>
    <t>Verbinder S66/22, kirschbaum hell, VE: 10 St.</t>
  </si>
  <si>
    <t>Verbinder S66/22, kork, VE: 10 St.</t>
  </si>
  <si>
    <t>Verbinder S66/22, buche rot, VE: 10 St.</t>
  </si>
  <si>
    <t>Verbinder S66/22, kirsche nippon, VE: 10 Stück</t>
  </si>
  <si>
    <t>Verbinder S66/22, palian merbau, VE: 10 Stück</t>
  </si>
  <si>
    <t>Verbinder S66/22, nussbaum antik, VE: 10 Stück</t>
  </si>
  <si>
    <t>Verbinder S66/22, kirsche gedämpft, VE: 10 Stück</t>
  </si>
  <si>
    <t>Verbinder S66/22, teak, VE: 10 Stück</t>
  </si>
  <si>
    <t>Innenecken S66/22, weiß, VE: 10 St.</t>
  </si>
  <si>
    <t>Innenecken S66/22, lichtgrau, VE: 10 St.</t>
  </si>
  <si>
    <t>Innenecken S66/22, grau, VE: 10 St.</t>
  </si>
  <si>
    <t>Innenecken S66/22, alumetallic, VE: 10 St.</t>
  </si>
  <si>
    <t>Innenecken S66/22, buche dunkel, VE: 10 St.</t>
  </si>
  <si>
    <t>Innenecken S66/22, buche natur, VE: 10 St.</t>
  </si>
  <si>
    <t>Innenecken S66/22, ahorn, VE: 10 St.</t>
  </si>
  <si>
    <t>Innenecken S66/22, eiche hell, VE: 10 St.</t>
  </si>
  <si>
    <t>Innenecken S66/22, eiche dunkel, VE: 10 St.</t>
  </si>
  <si>
    <t>Innenecken S66/22, kirchbaum hell, VE: 10 St.</t>
  </si>
  <si>
    <t>Innenecken S66/22, kork, VE: 10 St.</t>
  </si>
  <si>
    <t>Innenecken S66/22, buche rot, VE: 10 St.</t>
  </si>
  <si>
    <t>Innenecke S66/22, kirsche nippon, VE: 10 Stück</t>
  </si>
  <si>
    <t>Innenecke S66/22, palian merbau, VE: 10 Stück</t>
  </si>
  <si>
    <t>Innenecke S66/22, nussbaum antik, VE: 10 Stück</t>
  </si>
  <si>
    <t>Innenecke S66/22, kirsche gedämpft, VE: 10 Stück</t>
  </si>
  <si>
    <t>Innenecke S66/22, teak, VE: 10 Stück</t>
  </si>
  <si>
    <t>Außenecke S66/22, weiß, VE: 10 St.</t>
  </si>
  <si>
    <t>Außenecke S66/22, lichtgrau, VE: 10 St.</t>
  </si>
  <si>
    <t>Außenecke S66/22, grau, VE: 10 St.</t>
  </si>
  <si>
    <t>Außenecke S66/22, alumetallic, VE: 10 St.</t>
  </si>
  <si>
    <t>Außenecke S66/22, Buche dunkel, VE: 10 St.</t>
  </si>
  <si>
    <t>Außenecke S66/22, Buche natur, VE: 10 St.</t>
  </si>
  <si>
    <t>Außenecke S66/22, ahorn, VE: 10 St.</t>
  </si>
  <si>
    <t>Außenecke S66/22, eiche hell, VE: 10 St.</t>
  </si>
  <si>
    <t>Außenecke S66/22, eiche dunkel, VE: 10 St.</t>
  </si>
  <si>
    <t>Außenecke S66/22, kirschbaum hell, VE: 10 St.</t>
  </si>
  <si>
    <t>Außenecke S66/22, kork, VE: 10 St.</t>
  </si>
  <si>
    <t>Außenecke S66/22, Buche rot, VE: 10 St.</t>
  </si>
  <si>
    <t>Außenecke S66/22, kirsche nippon, VE: 10 Stück</t>
  </si>
  <si>
    <t>Außenecke S66/22, palian merbau, VE: 10 Stück</t>
  </si>
  <si>
    <t>Außenecke S66/22, nussbaum antik, VE: 10 Stück</t>
  </si>
  <si>
    <t>Außenecke S66/22, kirsche gedämpft, VE: 10 Stück</t>
  </si>
  <si>
    <t>Außenecke S66/22, teak, VE: 10 Stück</t>
  </si>
  <si>
    <t>Muster EP60/13 flex life , rustic oak, Länge: 24cm</t>
  </si>
  <si>
    <t>MD , Kundenausführung</t>
  </si>
  <si>
    <t>MD CSL70</t>
  </si>
  <si>
    <t>ML für Artikel:, TS100</t>
  </si>
  <si>
    <t>ML für Artikel:, S100</t>
  </si>
  <si>
    <t>ML für Artikel:, S100, mit engl. Kopfschild</t>
  </si>
  <si>
    <t>ML C60 TOP - alle Dekore, mit engl. Kopfschild</t>
  </si>
  <si>
    <t>ML für Artikel:, SL48 - alle Dekore</t>
  </si>
  <si>
    <t>ML SL 48 inkl neue Farben, mit engl. Kopfschild</t>
  </si>
  <si>
    <t>ML für Artikel:, MD 63, mit engl. Kopfschild</t>
  </si>
  <si>
    <t>MLn für Artikel:, PP 46, mit russ. Topschild</t>
  </si>
  <si>
    <t>ML für Artikel: USL 50, mit engl. Kopfschild</t>
  </si>
  <si>
    <t>ML TS60 flex life TOP - alle Dekore, mit engl. Kopfschild</t>
  </si>
  <si>
    <t>ML für Artikel:, S60 flex life TOP - alle Dekore</t>
  </si>
  <si>
    <t>ML S60 flex life TOP - alle Dekore, mit engl. Kopfschild</t>
  </si>
  <si>
    <t>ML für Artikel:, S40/22 - alle Dekore</t>
  </si>
  <si>
    <t>ML für Artikel: S66/22</t>
  </si>
  <si>
    <t>InfoMR aller Produkte</t>
  </si>
  <si>
    <t>MR für Artikel:, S 100</t>
  </si>
  <si>
    <t>MR für Artikel:, TS 100</t>
  </si>
  <si>
    <t>MR für Artikel:, KL 55</t>
  </si>
  <si>
    <t>MR für Artikel:, C 100 life</t>
  </si>
  <si>
    <t>MR C60 Top inkl neue Farben, ohne Farbstreifen</t>
  </si>
  <si>
    <t>MR für Artikel:, RL 10</t>
  </si>
  <si>
    <t>MR für Artikel:, D60 life TOP , ohne Farbstreifen</t>
  </si>
  <si>
    <t>MR für Artikel:, WLK 50</t>
  </si>
  <si>
    <t>MR für Artikel:, WL 20/20 + 1 St. WL30/30</t>
  </si>
  <si>
    <t>MR für Artikel:, Eckschutzprofil</t>
  </si>
  <si>
    <t>MR für Artikel:, Türrahmenprofil TRP 60</t>
  </si>
  <si>
    <t>MR für Artikel:, SLK 50</t>
  </si>
  <si>
    <t>MR für Artikel:, SLK 50 - Farben 2013</t>
  </si>
  <si>
    <t>MR für Artikel:, VS 12/12</t>
  </si>
  <si>
    <t>MR für Artikel:, PP 46 alle Farben</t>
  </si>
  <si>
    <t>MR für Artikel:, USL 50 alle Sonderfarben</t>
  </si>
  <si>
    <t>MR für Artikel:, Formteile USL50 bedruckt</t>
  </si>
  <si>
    <t>MR für Artikel:, S 40/22 flex life</t>
  </si>
  <si>
    <t>MR für Artikel:, S 66/22 flex life</t>
  </si>
  <si>
    <t>Musterfächer EP60/13, 1 Orig.+Farb-&amp;Infofächer, 210 Farben</t>
  </si>
  <si>
    <t>MR für EP60/13, OriginalMR</t>
  </si>
  <si>
    <t>Musterfächer EP60/13 eng., 1 Original+Farb-&amp;Infofächer</t>
  </si>
  <si>
    <t>Musterfächer EP60/13 franz., 1 Original+Farb-&amp;Infofächer</t>
  </si>
  <si>
    <t>MR für EP60/13 , mit Originalmustern à 6cm, 207 Farben</t>
  </si>
  <si>
    <t>MR Heizungsrohrverkleidungsleiste (alle Dekore)</t>
  </si>
  <si>
    <t>MR für Artikel:, WASL</t>
  </si>
  <si>
    <t>MR für Artikel:, Holzleisten-Infokette</t>
  </si>
  <si>
    <t>MR für Artikel:, Bauprofile</t>
  </si>
  <si>
    <t>Mustere TWP45/3, Stücklänge: 0,30 m</t>
  </si>
  <si>
    <t>MR für Artikel:, WL 80</t>
  </si>
  <si>
    <t>MR für Artikel:, WL 100</t>
  </si>
  <si>
    <t>MR für Artikel:, TLW 55</t>
  </si>
  <si>
    <t>MR für Artikel:, WL 50</t>
  </si>
  <si>
    <t>MR für Artikel:, WL 50 life</t>
  </si>
  <si>
    <t>MR für Artikel:, WL60</t>
  </si>
  <si>
    <t>MR für Artikel:, Treppenkanten</t>
  </si>
  <si>
    <t>MR für Artikel:, Übergangsprofile</t>
  </si>
  <si>
    <t>MR für Artikel:, TL 51</t>
  </si>
  <si>
    <t>MR für Artikel:, TL 50 life</t>
  </si>
  <si>
    <t>MR Objektkernleiste mit Farbbezeichnung (alle Farben)</t>
  </si>
  <si>
    <t>MR Objektteppichkernleiste m.Farbbezeichnung  (alle Farben)</t>
  </si>
  <si>
    <t>MR für Artikel:, Hollandleiste 26mm</t>
  </si>
  <si>
    <t>Mustere HK25/25</t>
  </si>
  <si>
    <t>Muster EP60/13 25cm, mit Etikett, VE: 100 Stück</t>
  </si>
  <si>
    <t>Stanzmuster C60 Top, versch. Farben; 0,8m</t>
  </si>
  <si>
    <t>Stanzmuster S40/22 flex life, versch. Farben; 0,8m</t>
  </si>
  <si>
    <t>Stanzmuster S60 flex life Top, versch. Farben; 0,8m</t>
  </si>
  <si>
    <t>Stanzmuster S66/22 flex life, versch. Farben; 0,8m</t>
  </si>
  <si>
    <t>Stanzmuster TS60 life Top, versch. Farben; 0,8m</t>
  </si>
  <si>
    <t>Stufenmattenwinkel 35x25, VE: 100 Stück á 620 mm</t>
  </si>
  <si>
    <t>Stufenmattenwinkel 35x25, VE: 20 Stück á 2,70m</t>
  </si>
  <si>
    <t>Stufenmattenwinkel 35x25 SK, VE: 20 Stück á 2,70m</t>
  </si>
  <si>
    <t>Stufenmattenwinkel 35x25 SK, VE: 20 Stück á 2,50m, PS-Reg.</t>
  </si>
  <si>
    <t>USL 60, weiß ohne Primer (PEDROSS), VE: 20x2,40 m</t>
  </si>
  <si>
    <t>USL 60, eiche unbedr, o. Primer (PEDROSS), VE: 10x2,44 m</t>
  </si>
  <si>
    <t>USL 60, eiche unbedruckt, m. Primer (PEDROSS) 364x2,44 m</t>
  </si>
  <si>
    <t>Musterring USL60 alle Farben</t>
  </si>
  <si>
    <t>WL20x20 mahagoni, VE: 350 x 1,00 m</t>
  </si>
  <si>
    <t>WL20x20 eiche hell, VE: 96 x 1,00 m</t>
  </si>
  <si>
    <t>WL20x20 nußbaum, VE: 96 x 1,00 m</t>
  </si>
  <si>
    <t>WL20x20 kiefer, VE: 96 x 1,00 m</t>
  </si>
  <si>
    <t>WL20x20 kirschbaum, VE: 96 x 1,00 m</t>
  </si>
  <si>
    <t>WL20x20 ahorn, VE: 96 x 1,00 m</t>
  </si>
  <si>
    <t>WL20x20 kirschbaum, VE: 96 x 2,00 m</t>
  </si>
  <si>
    <t>WL20x20 mahagoni, VE: 96 x 2,00 m</t>
  </si>
  <si>
    <t>WL20x20 eiche hell, VE: 96 x 2,00 m</t>
  </si>
  <si>
    <t>WL20x20 nußbaum, VE: 96 x 2,00 m</t>
  </si>
  <si>
    <t>WL20x20 kiefer, VE: 96 x 2,00 m</t>
  </si>
  <si>
    <t>WL20x20 buche, VE: 96 x 2,00 m</t>
  </si>
  <si>
    <t>WL20x20 pin blanchi, VE: 96 x 2,00 m</t>
  </si>
  <si>
    <t>WL20x20 wenge, VE: 96 x 2,00 m</t>
  </si>
  <si>
    <t>WL20x20 gris bleuté, VE: 96 x 2,00 m</t>
  </si>
  <si>
    <t>WL20x20 eiche hell, VE: 96 x 2,60 m</t>
  </si>
  <si>
    <t>WL20x20 nußbaum, VE: 96 x 2,60 m</t>
  </si>
  <si>
    <t>WL20x20 buche, VE: 96 x 2,60 m</t>
  </si>
  <si>
    <t>WL20x20 ahorn, VE: 96 x 2,60 m</t>
  </si>
  <si>
    <t>WL20x20 pin blanchi, VE: 96 x 2,60 m</t>
  </si>
  <si>
    <t>WL20x20 wenge, VE: 96 x 2,60 m</t>
  </si>
  <si>
    <t>WL20x20 pin brosse, VE: 96 x 2,60 m</t>
  </si>
  <si>
    <t>WL20x20 eiche hell, VE: 20 x 2,60 m</t>
  </si>
  <si>
    <t>WL25x25 buche, VE: 60 x 2,60 m</t>
  </si>
  <si>
    <t>WL25x25 eiche hell, VE: 20 x 2,60 m</t>
  </si>
  <si>
    <t>WL15x15 eiche hell, VE: 160 x 2,60 m</t>
  </si>
  <si>
    <t>WL15x15 buche, VE: 160 x 2,60 m</t>
  </si>
  <si>
    <t>WL30x30 eiche hell, VE: 60 x 1,00 m</t>
  </si>
  <si>
    <t>WL30x30 nußbaum, VE: 60 x 1,00 m</t>
  </si>
  <si>
    <t>WL30x30 kirschbaum, VE: 60 x 2,00 m</t>
  </si>
  <si>
    <t>WL30x30 eiche hell, VE: 60 x 2,00 m</t>
  </si>
  <si>
    <t>WL30x30 nußbaum, VE: 60 x 2,00 m</t>
  </si>
  <si>
    <t>WL30x30 pin blanchi, VE: 60 x 2,00 m</t>
  </si>
  <si>
    <t>WL30x30 wenge, VE: 60 x 2,00 m</t>
  </si>
  <si>
    <t>WL30x30 pin brosse, VE: 60 x 2,00 m</t>
  </si>
  <si>
    <t>WL30x30 buche, VE: 60 x 2,60 m</t>
  </si>
  <si>
    <t>WL30x30 wenge, VE: 60 x 2,60 m</t>
  </si>
  <si>
    <t>WL30x30 eiche hell, VE: 20 x 2,60 m</t>
  </si>
  <si>
    <t>WL10x10 eiche hell, VE: 264 x 1,00 m</t>
  </si>
  <si>
    <t>WL10x10 nußbaum, VE: 264 x 1,00 m</t>
  </si>
  <si>
    <t>WL10x10 eiche hell, VE: 264 x 2,00 m</t>
  </si>
  <si>
    <t>WL10x10 nußbaum, VE: 264 x 2,00 m</t>
  </si>
  <si>
    <t>WL10x10 buche, VE: 264 x 2,60 m</t>
  </si>
  <si>
    <t>PEL Endstück eiche hell, VE: 180 x 1,00 m</t>
  </si>
  <si>
    <t>PEL Endstück eiche hell, VE: 20 x 2,60 m</t>
  </si>
  <si>
    <t>PEL Verbinder eiche hell, VE: 180 x 1,00 m</t>
  </si>
  <si>
    <t>PEL Verbinder eiche hell, VE: 20 x 2,60 m</t>
  </si>
  <si>
    <t>Übergangsschiene SF 4181, VE: 20 x 3,00m</t>
  </si>
  <si>
    <t>EP60/13 flex life, 2617 sandstone meta beige, VE: 10 x 2,50m</t>
  </si>
  <si>
    <t>EP60/13 flex life, 2622 stäbchenparkett 3086, VE: 10 x 2,50m</t>
  </si>
  <si>
    <t>EP60/13 flex life, 2630 black oak, VE: 10 x 2,50m</t>
  </si>
  <si>
    <t>EP60/13 flex life, 2636 honey oak, VE: 10 x 2,50m</t>
  </si>
  <si>
    <t>EP60/13 flex life, 2638 New York Loft, VE: 10 x 2,50m</t>
  </si>
  <si>
    <t>EP60/13 flex life, 2657 chene clair, VE: 10 x 2,50m</t>
  </si>
  <si>
    <t>EP60/13 flex life, 2660 chene gris, VE: 10 x 2,50m</t>
  </si>
  <si>
    <t>EP60/13 flex life, 2661 chene naturel, VE: 10 x 2,50m</t>
  </si>
  <si>
    <t>EP60/13 flex life, 2663 chene rus brun clair, VE: 10 x 2,50m</t>
  </si>
  <si>
    <t>EP60/13 flex life, 2664 orme italien, VE: 10 x 2,50m</t>
  </si>
  <si>
    <t>EP60/13 flex life, 2713 art concrete, VE: 10 x 2,50m</t>
  </si>
  <si>
    <t>EP60/13 flex life, 2716 dark slate, VE: 10 x 2,50m</t>
  </si>
  <si>
    <t>EP60/13 flex life, 2718 heavy metal, VE: 10 x 2,50m</t>
  </si>
  <si>
    <t>EP60/13 flex life, 2719 iceland, VE: 10 x 2,50m</t>
  </si>
  <si>
    <t>EP60/13 flex life, 2725 silver slate, VE: 10 x 2,50m</t>
  </si>
  <si>
    <t>EP60/13 flex life, 2726 cloudy oak, VE: 10 x 2,50m</t>
  </si>
  <si>
    <t>EP60/13 flex life, 2729 rustic pine, VE: 10 x 2,50m</t>
  </si>
  <si>
    <t>S40/22 alu metallic, VE: 20 x 2,50m</t>
  </si>
  <si>
    <t>S66/22 flex life, 1168 alu metallic, VE: 10 x 2,5m</t>
  </si>
  <si>
    <t>Innenecke USL60 weiß, VE: 50 Stück</t>
  </si>
  <si>
    <t>Innenecke USL60 ahorn canadisch, VE: 50 Stück</t>
  </si>
  <si>
    <t>Innenecke USL60 buche hell, VE: 50 Stück</t>
  </si>
  <si>
    <t>Innenecke USL60 buche gedämpft, VE: 50 Stück</t>
  </si>
  <si>
    <t>Innenecke USL60 eiche, VE: 50 Stück</t>
  </si>
  <si>
    <t>Außenecke USL60 weiß, VE: 50 Stück</t>
  </si>
  <si>
    <t>Außenecke USL60 ahorn canadisch, VE: 50 Stück</t>
  </si>
  <si>
    <t>Außenecke USL60 buche hell, VE: 50 Stück</t>
  </si>
  <si>
    <t>Außenecke USL60 buche gedämpft, VE: 50 Stück</t>
  </si>
  <si>
    <t>Außenecke USL60 eiche, VE: 50 Stück</t>
  </si>
  <si>
    <t>Endkappe links USL60 weiß, VE: 50 Stück</t>
  </si>
  <si>
    <t>Endkappe links USL60 ahorn canadisch, VE: 50 Stück</t>
  </si>
  <si>
    <t>Endkappe links USL60 buche hell, VE: 50 Stück</t>
  </si>
  <si>
    <t>Endkappe links USL60 buche gedämpft, VE: 50 Stück</t>
  </si>
  <si>
    <t>Endkappe links USL60 eiche, VE: 50 Stück</t>
  </si>
  <si>
    <t>Endkappe rechts USL60 weiß, VE: 50 Stück</t>
  </si>
  <si>
    <t>Endkappe rechts USL60 ahorn canadisch, VE: 50 Stück</t>
  </si>
  <si>
    <t>Endkappe rechts USL60 buche hell, VE: 50 Stück</t>
  </si>
  <si>
    <t>Endkappe rechts USL60 buche gedämpft, VE: 50 Stück</t>
  </si>
  <si>
    <t>Endkappe rechts USL60 eiche, VE: 50 Stück</t>
  </si>
  <si>
    <t>HSL6, 2620 ahorn, VE: 25 x 4,00m</t>
  </si>
  <si>
    <t>HSL6, 1135 weiß, VE: 25 x 4,00m</t>
  </si>
  <si>
    <t>HSL6, 1051 grau, VE: 25 x 4,00m</t>
  </si>
  <si>
    <t>HSL6, 0110 schwarz, VE: 25 x 4,00m</t>
  </si>
  <si>
    <t>HSL6, 1088 hellbeige, VE: 25 x 4,00m</t>
  </si>
  <si>
    <t>HSL6, 2273 buche, VE: 25 x 4,00m</t>
  </si>
  <si>
    <t>HSL6, 2216 ramin, VE: 25 x 4,00m</t>
  </si>
  <si>
    <t>HSL6, 2217 eiche rustikal, VE: 25 x 4,00m</t>
  </si>
  <si>
    <t>HSL6, 1074 silber, VE: 25 x 4,00m</t>
  </si>
  <si>
    <t>HSL6, 2218 schoko wenge, VE: 25 x 4,00m</t>
  </si>
  <si>
    <t>HSL6, 2219 kastanie, VE: 25 x 4,00m</t>
  </si>
  <si>
    <t>HSL6, 2220 meereiche, VE: 25 x 4,00m</t>
  </si>
  <si>
    <t>HSL6, 2221 tanne antik, VE: 25 x 4,00m</t>
  </si>
  <si>
    <t>HSL6, 2222 ikarus, VE: 25 x 4,00m</t>
  </si>
  <si>
    <t>HSL6, 2223 paduck, VE: 25 x 4,00m</t>
  </si>
  <si>
    <t>HSL6, 2224 bomanga, VE: 25 x 4,00m</t>
  </si>
  <si>
    <t>HSL6, 2225 mahagoni, VE: 25 x 4,00m</t>
  </si>
  <si>
    <t>WL 10x10x1,0 nubßbaum, VE: 20 x 2,75 m</t>
  </si>
  <si>
    <t>WL 10x10x1,0 buche, VE: 20 x 2,75 m</t>
  </si>
  <si>
    <t>WL 15x15x1,0 nußbaum, VE: 20 x 2,75 m</t>
  </si>
  <si>
    <t>WL 15x15x1,0 kirschbaum, VE: 20 x 2,75 m</t>
  </si>
  <si>
    <t>WL 15x15x1,0 eiche dunkel, VE: 20 x 2,75 m</t>
  </si>
  <si>
    <t>WL 15x15x1,0 esche grau, VE: 20 x 2,75 m</t>
  </si>
  <si>
    <t>WL 15x15x1,0 mahagoni, VE: 20 x 2,75 m</t>
  </si>
  <si>
    <t>WL 15x15x1,0 buche rot, VE: 20 x 2,75 m</t>
  </si>
  <si>
    <t>WL 15x15x1,0 blau, VE: 20 x 2,75 m</t>
  </si>
  <si>
    <t>WL 15x15x1,0 grün, VE: 20 x 2,75 m</t>
  </si>
  <si>
    <t>WL 15x15x1,0 kirschbaum antik, VE: 20 x 2,75 m</t>
  </si>
  <si>
    <t>WL 15x15x1,0 eiche hell, VE: 20 x 2,75 m</t>
  </si>
  <si>
    <t>WL 15x15x1,0 buche, VE: 20 x 2,75 m</t>
  </si>
  <si>
    <t>WL 15x15x1,0 berneiche, VE: 20 x 2,75 m</t>
  </si>
  <si>
    <t>WL 15x15x1,0 rosa, VE: 20 x 2,75 m</t>
  </si>
  <si>
    <t>WL 25x25x1,0 nußbaum, VE: 20 x 2,75 m</t>
  </si>
  <si>
    <t>WL 25x25x1,0 kirschbaum, VE: 20 x 2,75 m</t>
  </si>
  <si>
    <t>WL 25x25x1,0 eiche dunkel, VE: 20 x 2,75 m</t>
  </si>
  <si>
    <t>WL 25x25x1,0 esche grau, VE: 20 x 2,75 m</t>
  </si>
  <si>
    <t>WL 25x25x1,0 mahagoni, VE: 20 x 2,75 m</t>
  </si>
  <si>
    <t>WL 25x25x1,0 grün, VE: 20 x 2,75 m</t>
  </si>
  <si>
    <t>WL 25x25x1,0 eiche hell, VE: 20 x 2,75 m</t>
  </si>
  <si>
    <t>WL 25x25x1,0 buche, VE: 20 x 2,75 m</t>
  </si>
  <si>
    <t>WL 25x25x1,0 berneiche, VE: 20 x 2,75 m</t>
  </si>
  <si>
    <t>WL 25x25x1,0 rosa, VE: 20 x 2,75 m</t>
  </si>
  <si>
    <t>WL 25x25x1,0 wenge, VE: 20 x 2,75 m</t>
  </si>
  <si>
    <t>WL 40x40x1,2 nußbaum, VE: 20 x 2,75 m</t>
  </si>
  <si>
    <t>WL 40x40x1,2 kirschbaum, VE: 20 x 2,75 m</t>
  </si>
  <si>
    <t>WL 40x40x1,2 eiche dunkel, VE: 20 x 2,75 m</t>
  </si>
  <si>
    <t>WL 40x40x1,2 esche grau, VE: 20 x 2,75 m</t>
  </si>
  <si>
    <t>WL 40x40x1,2 mahagoni, VE: 20 x 2,75 m</t>
  </si>
  <si>
    <t>WL 40x40x1,2 schwarz, VE: 20 x 2,75 m</t>
  </si>
  <si>
    <t>WL 40x40x1,2 blau, VE: 20 x 2,75 m</t>
  </si>
  <si>
    <t>WL 40x40x1,2 grün, VE: 20 x 2,75 m</t>
  </si>
  <si>
    <t>WL 40x40x1,2 berneiche, VE: 20 x 2,75 m</t>
  </si>
  <si>
    <t>WL 40x40x1,2 rosa, VE: 20 x 2,75 m</t>
  </si>
  <si>
    <t>WL 40x40x1,2 wenge, VE: 20 x 2,75 m</t>
  </si>
  <si>
    <t>HSL6 K, 2216 ramin, VE: 20 x 2,50m</t>
  </si>
  <si>
    <t>HSL6 K, 2217 eiche rustikal, VE: 20 x 2,50m</t>
  </si>
  <si>
    <t>HSL6 K, 1074 silber, VE: 20 x 2,50m</t>
  </si>
  <si>
    <t>HSL6 K, 2218 schoko wenge, VE: 20 x 2,50m</t>
  </si>
  <si>
    <t>HSL6 K, 2219 kastanie, VE: 20 x 2,50m</t>
  </si>
  <si>
    <t>HSL6 K, 2220  meereiche, VE: 20 x 2,50m</t>
  </si>
  <si>
    <t>HSL6 K, 2221 tanne antik, VE: 20 x 2,50m</t>
  </si>
  <si>
    <t>HSL6 K, 2222 ikarus, VE: 20 x 2,50m</t>
  </si>
  <si>
    <t>HSL6 K, 2223 paduck, VE: 20 x 2,50m</t>
  </si>
  <si>
    <t>HSL6 K, 2224 bomanga, VE: 20 x 2,50m</t>
  </si>
  <si>
    <t>HSL6 K, 2225 mahagoni, VE: 20 x 2,50m</t>
  </si>
  <si>
    <t>Streifenschneider für LVT-Beläge, VE: 1 Stück</t>
  </si>
  <si>
    <t>MD63 Deckprofil, 2290 nußbaum, VE: 20 x 2,50m</t>
  </si>
  <si>
    <t>S100 life D224, mahagoni, VE: 10 x 5,15 m</t>
  </si>
  <si>
    <t>Hartschauml. Mod. 60, 2078 clear oak, VE:10x2,50m</t>
  </si>
  <si>
    <t>Hartschauml. Mod. 60, 2077 rustic pine, VE:10x2,50m</t>
  </si>
  <si>
    <t>Hartschauml. Mod. 60, 2076 black marple, VE:10x2,50m</t>
  </si>
  <si>
    <t>WL 20x20x1,0 RAL3020 verkehrsrot, VE: 20 x 2,75 m</t>
  </si>
  <si>
    <t>WL 20x20x1,0 RAL5015 marineblau, VE: 20 x 2,75 m</t>
  </si>
  <si>
    <t>WL 20x20x1,0 RAL6024 verkehrsgrün, VE: 20 x 2,75 m</t>
  </si>
  <si>
    <t>WL 20x20x1,0 RAL1018 zinkgelb, VE: 20 x 2,75 m</t>
  </si>
  <si>
    <t>WL 20x20x1,0 linde panele, VE: 20 x 2,75 m</t>
  </si>
  <si>
    <t>WL 20x10x1,0 linde panele, VE: 20 x 2,75 m</t>
  </si>
  <si>
    <t>WL 20x10x1,0 ahorn panele, VE: 20 x 2,75 m</t>
  </si>
  <si>
    <t>EP60/13 flex life, 2604 eiche braun, VE: 10 x 2,50m</t>
  </si>
  <si>
    <t>EP60/13 flex life, 2624 rustic oak, VE: 10 x 2,50m</t>
  </si>
  <si>
    <t>Verkaufsstellagen 1,25m, Typ B</t>
  </si>
  <si>
    <t>Display-Blende 1,25 x 0,41</t>
  </si>
  <si>
    <t>Abschlußprofil 0,9 EXP 7-15mm CL sand, VE: 1St.</t>
  </si>
  <si>
    <t>Abschlußprofil 2,7 STD 8mm CL silber, VE: 1St.</t>
  </si>
  <si>
    <t>EP60/13 flex life, 2000 rustic pine, VE: 10 x 2,50m</t>
  </si>
  <si>
    <t>EP60/13 flex life, 2001 sandstone, VE: 10 x 2,50m</t>
  </si>
  <si>
    <t>EP60/13 flex life, 2003 nordic ash, VE: 10 x 2,50m</t>
  </si>
  <si>
    <t>EP60/13 flex life, 2004 classic oak dark, VE: 10 x 2,50m</t>
  </si>
  <si>
    <t>EP60/13 flex life, 2005 limed oak greyish, VE: 10 x 2,50m</t>
  </si>
  <si>
    <t>EP60/13 flex life, 2006 limed oak brownish, VE: 10 x 2,50m</t>
  </si>
  <si>
    <t>EP60/13 flex life, 2008 sandstone beige, VE: 10 x 2,50m</t>
  </si>
  <si>
    <t>EP60/13 flex life, 2009 stucco light, VE: 10 x 2,50m</t>
  </si>
  <si>
    <t>EP60/13 flex life, 2012 rustic pine blue, VE: 10 x 2,50m</t>
  </si>
  <si>
    <t>EP60/13 flex life, 2014 sandstone beige, VE: 10 x 2,50m</t>
  </si>
  <si>
    <t>EP60/13 flex life, 2015 filler effect light, VE: 10 x 2,50m</t>
  </si>
  <si>
    <t>EP60/13 flex life, 2016 filler effect dark, VE: 10 x 2,50m</t>
  </si>
  <si>
    <t>EP60/13 flex life, 2017 classic oak medium, VE: 10 x 2,50m</t>
  </si>
  <si>
    <t>EP60/13 flex life, 2018 slate silver, VE: 10 x 2,50m</t>
  </si>
  <si>
    <t>EP60/13 flex life, 2021 contour wood grey, VE: 10 x 2,50m</t>
  </si>
  <si>
    <t>EP60/13 flex life, 2022 vintage oak grey, VE: 10 x 2,50m</t>
  </si>
  <si>
    <t>EP60/13 flex life, 2024 eiche dunkelgrau, VE: 10 x 2,50m</t>
  </si>
  <si>
    <t>EP60/13 flex life, 2025 pinie braun, VE: 10 x 2,50m</t>
  </si>
  <si>
    <t>EP60/13 flex life, 2029 wenge, VE: 10 x 2,50m</t>
  </si>
  <si>
    <t>EP60/13 flex life, 2030 black oak charcol, VE: 10 x 2,50m</t>
  </si>
  <si>
    <t>EP60/13 flex life, 2032 twist, VE: 10 x 2,50m</t>
  </si>
  <si>
    <t>EP60/13 flex life, 2033 calypso, VE: 10 x 2,50m</t>
  </si>
  <si>
    <t>USL 60, P472 Chene taupé, VE: 10x2,50 m</t>
  </si>
  <si>
    <t>USL 60, P161 chene foncé, VE: 10x2,50 m</t>
  </si>
  <si>
    <t>USL 60, P467 chene clair, VE: 10x2,50 m</t>
  </si>
  <si>
    <t>USL 60, P140 chene naturel, VE: 10x2,50 m</t>
  </si>
  <si>
    <t>USL 60, P859 chene rustique, VE: 10x2,50 m</t>
  </si>
  <si>
    <t>USL 60, P113 aluminium, VE: 10x2,50 m</t>
  </si>
  <si>
    <t>USL 60, P531 chene moyen, VE: 10x2,50 m</t>
  </si>
  <si>
    <t>USL 60, P837 chene classic, VE: 10x2,50 m</t>
  </si>
  <si>
    <t>USL 60, P517 chene brut, VE: 10x2,50 m</t>
  </si>
  <si>
    <t>USL 60, P579 chene vieilli, VE: 10x2,50 m</t>
  </si>
  <si>
    <t>USL 60, P771 chene original, VE: 10x2,50 m</t>
  </si>
  <si>
    <t>USL 60, P090 noir, VE: 10x2,50 m</t>
  </si>
  <si>
    <t>USL 60, P555 chene blanc, VE: 10x2,50 m</t>
  </si>
  <si>
    <t>USL 60, P226 chocolat, VE: 10x2,50 m</t>
  </si>
  <si>
    <t>USL 60, P232 rouge, VE: 10x2,50 m</t>
  </si>
  <si>
    <t>USL 60, P605 taupe foncé, VE: 10x2,50 m</t>
  </si>
  <si>
    <t>USL 60, P505 tabak, VE: 10x2,50 m</t>
  </si>
  <si>
    <t>USL 60, P400 gris moyen, VE: 10x2,50 m</t>
  </si>
  <si>
    <t>USL 60, P650 gris foncé, VE: 10x2,50 m</t>
  </si>
  <si>
    <t>USL 60, P450 taupe clair, VE: 10x2,50 m</t>
  </si>
  <si>
    <t>USL 60, P420 bleu gris, VE: 10x2,50 m</t>
  </si>
  <si>
    <t>USL 60, P398 mastic, VE: 10x2,50 m</t>
  </si>
  <si>
    <t>USL 60, P367 cuivre, VE: 10x2,50 m</t>
  </si>
  <si>
    <t>USL 60, P407 chene chanvre, VE: 10x2,50 m</t>
  </si>
  <si>
    <t>USL 60, P373 charbon, VE: 10x2,50 m</t>
  </si>
  <si>
    <t>USL 60, P334 chene gris clair, VE: 10x2,50 m</t>
  </si>
  <si>
    <t>USL 60, P393 chene èbéne, VE: 10x2,50 m</t>
  </si>
  <si>
    <t>USL 60, P396 chene traditionnel, VE: 10x2,50 m</t>
  </si>
  <si>
    <t>USL 60, P338 chene gris moyen, VE: 10x2,50 m</t>
  </si>
  <si>
    <t>USL 60, P405 anthracite, VE: 10x2,50 m</t>
  </si>
  <si>
    <t>USL 60, P357 chene craquelé, VE: 10x2,50 m</t>
  </si>
  <si>
    <t>Übergangsprofil 0,9 STD SK 38mm CL silber, VE: 1St.</t>
  </si>
  <si>
    <t>Winkelprofil 1,0 STD 43x23mm CL silber, VE: 1St.</t>
  </si>
  <si>
    <t>FHP60/22 eiche, VE 10 x 2,50m</t>
  </si>
  <si>
    <t>FHP60/22 kirschbaum, VE 10 x 2,50m</t>
  </si>
  <si>
    <t>FHP60/22 eiche rustikal, VE 10 x 2,50m</t>
  </si>
  <si>
    <t>FHP60/22 mahagoni, VE 10 x 2,50m</t>
  </si>
  <si>
    <t>FHP60/22 esche, VE 10 x 2,50m</t>
  </si>
  <si>
    <t>FHP60/22 esche weiß, VE 10 x 2,50m</t>
  </si>
  <si>
    <t>FHP60/22 ahorn, VE 10 x 2,50m</t>
  </si>
  <si>
    <t>FHP40/22 eiche rustikal, VE 20 x 2,50m</t>
  </si>
  <si>
    <t>FHP40/22 esche, VE 20 x 2,50m</t>
  </si>
  <si>
    <t>FHP40/22 esche weiß, VE 20 x 2,50m</t>
  </si>
  <si>
    <t>FHP40/22 ahorn, VE 20 x 2,50m</t>
  </si>
  <si>
    <t>FHP40/22 kork, VE 20 x 2,50m</t>
  </si>
  <si>
    <t>Handlauf SF 915 achatgrau, VE: 1 x 25 m</t>
  </si>
  <si>
    <t>Softkante 16mm schwarz, VE 3 x 20,0m</t>
  </si>
  <si>
    <t>WASL hellgrau, VE: 5 x 1,2m</t>
  </si>
  <si>
    <t>CAP PVC SOLID silver, unité: 20 x 2,5 ml</t>
  </si>
  <si>
    <t>WL40x40 eiche hell, VE: 20 x 2,60 m</t>
  </si>
  <si>
    <t>S66/22 flex life, grau hinterlüftet (1184), VE: 10 x 2,5m</t>
  </si>
  <si>
    <t>Messerdruckstück Kantenschneider; Lasche 8x22x45</t>
  </si>
  <si>
    <t>WL 20x20x1,0 ahorn panele, VE: 20 x 2,75 m</t>
  </si>
  <si>
    <t>WL 40x40x1,2 buche, VE: 20 x 2,75 m</t>
  </si>
  <si>
    <t>WL 40x40x1,2 eiche hell, VE: 20 x 2,75 m</t>
  </si>
  <si>
    <t>WL 20x10x1,0 buche panele, VE: 20 x 2,75 m</t>
  </si>
  <si>
    <t>WL 20x20x1,0 buche panele, VE: 20 x 2,75 m</t>
  </si>
  <si>
    <t>MVS12/12 Abachi, weiß lackiert, VE: 50 x 2,1m</t>
  </si>
  <si>
    <t>MVS12/12 Abachi, grau lackiert, VE: 50 x 2,1m</t>
  </si>
  <si>
    <t>MVS12/12 Abachi roh, VE: 50 x 2,1m</t>
  </si>
  <si>
    <t>MVS12/12 Abachi klar lackiert, VE: 50 x 2,1m</t>
  </si>
  <si>
    <t>MVS14/14 Abachi, weiß lackiert, VE: 50 x 2,1m</t>
  </si>
  <si>
    <t>MVS14/14 Abachi, grau lackiert, VE: 50 x 2,1m</t>
  </si>
  <si>
    <t>MVS14/14 buche roh, VE: 50 x 2,1m</t>
  </si>
  <si>
    <t>MVS14/14 abachi roh, VE: 50 x 2,1m</t>
  </si>
  <si>
    <t>MVS14/14 buche lackiert, VE: 50 x 2,1m</t>
  </si>
  <si>
    <t>MVS14/14 buche gedämpft, VE: 50 x 2,1m</t>
  </si>
  <si>
    <t>MVS14/14 abachi klar lackiert, VE: 50 x 2,1m</t>
  </si>
  <si>
    <t>MVS14/14 kiefer lackiert, VE: 50 x 2,1m</t>
  </si>
  <si>
    <t>Trägerclipse (Metall), VE: 10 Faltschachteln a 20 Stück</t>
  </si>
  <si>
    <t>MR für Artikel:, HSL6 ***</t>
  </si>
  <si>
    <t>Trägerclipse (Metall),VE: 2500 Stück</t>
  </si>
  <si>
    <t>MR für Artikel:, MIG-Leiste</t>
  </si>
  <si>
    <t>Wandanschlussleiste Design, 2026 nussbaum hell, VE: 6x3,00m</t>
  </si>
  <si>
    <t>MD S40/22 gestanzt/gesägt</t>
  </si>
  <si>
    <t>MD S66/22 gestanzt/Formteile</t>
  </si>
  <si>
    <t>MD S66/22 + S40/22</t>
  </si>
  <si>
    <t>Teppicheinklebeleiste 55 sk, 1137 weiß, VE:20x2,50m</t>
  </si>
  <si>
    <t>MDF Universalleiste Flach 25 2,5m nussbaum, VE: 30 x 2,50m</t>
  </si>
  <si>
    <t>Schaumkernsockelleiste 60, 1074 silber, VE: 20 x 2,50m</t>
  </si>
  <si>
    <t>Profi-Information:</t>
  </si>
  <si>
    <t>Schaumkernsockelleiste 60, 2219 kastanie, VE: 20 x 2,50m</t>
  </si>
  <si>
    <t>Schaumkernsockelleiste 60, 2222 ikarus, VE: 20 x 2,50m</t>
  </si>
  <si>
    <t>Wandanschlussleiste Design, 1000 dunkelgrau, VE:6x3,00m</t>
  </si>
  <si>
    <t>Wandanschlussleiste Design, 2042 haselnuss, VE: 6x3,00m</t>
  </si>
  <si>
    <t>Wandanschlussleiste Design, 2043 steinchen, VE: 6x3,00m</t>
  </si>
  <si>
    <t>Wandanschlussleiste Design, 2044 stäbchen buche, VE: 6x3,00m</t>
  </si>
  <si>
    <t>Wandanschlussleiste Design, 2045 nussbaum antik, VE:6x3,00m</t>
  </si>
  <si>
    <t>Wandanschlussleiste Design, 2046 nussbaum alt, VE:6x3,00m</t>
  </si>
  <si>
    <t>Wandanschlussleiste Design, 2047 kreativholz nu., VE:6x3,00m</t>
  </si>
  <si>
    <t>Wandanschlussleiste Design, 2048 buche hell, VE:6x3,00m</t>
  </si>
  <si>
    <t>Wandanschlussleiste Design, 2049 wenge, VE:6x3,00m</t>
  </si>
  <si>
    <t>Wandanschlussleiste Design, 2050 eiche gekalkt h, VE:6x3,00m</t>
  </si>
  <si>
    <t>Wandanschlussleiste Design, 2051 schiefer, VE:6x3,00m</t>
  </si>
  <si>
    <t>Wandanschlussleiste Design, 2052 marmor grau, VE:6x3,00m</t>
  </si>
  <si>
    <t>Wandanschlussleiste Design, 1021 beige, VE:6x3,00m</t>
  </si>
  <si>
    <t>Wandanschlussleiste Design, 2053 granit, VE:6x3,00m</t>
  </si>
  <si>
    <t>Wandanschlussleiste Design, 2054 textilgew. fein, VE:6x3,00m</t>
  </si>
  <si>
    <t>Wandanschlussleiste Design, 2055 kirschbaum, VE:6x3,00m</t>
  </si>
  <si>
    <t>Wandanschlussleiste Design, 2056 eiche grau, VE:6x3,00m</t>
  </si>
  <si>
    <t>Wandanschlussleiste Design, 2075 marmor, VE:6x3,00m</t>
  </si>
  <si>
    <t>Wandanschlussleiste Design, 2058 ahorn, VE:6x3,00m</t>
  </si>
  <si>
    <t>Wandanschlussleiste Design, 2059 esche, VE:6x3,00m</t>
  </si>
  <si>
    <t>Wandanschlussleiste Design, 2060 travertin, VE:6x3,00m</t>
  </si>
  <si>
    <t>S66/22 flex life, weiß (5012), hinterlüftet,VE: 10 x 2,5m</t>
  </si>
  <si>
    <t>WL15x15x1,0 weiß, VE: 20 x 2,60 m</t>
  </si>
  <si>
    <t>WL20x20x1,0 weiß, VE: 20 x 2,60 m</t>
  </si>
  <si>
    <t>WL30x30x1,0 weiß, VE: 20 x 2,60 m</t>
  </si>
  <si>
    <t>WL25x25x1,0 weiß, VE: 20 x 2,60 m</t>
  </si>
  <si>
    <t>WL50x50 weiß, VE: 20 x 2,60 m</t>
  </si>
  <si>
    <t>Wandanschlussleiste Design, 1022 schwarz, VE:6x3,00m</t>
  </si>
  <si>
    <t>Wandanschlussleiste Design, 2061 eiche, VE:6x3,00m</t>
  </si>
  <si>
    <t>Wandanschlussleiste Design, 2063 steinchen blau, VE:6x3,00m</t>
  </si>
  <si>
    <t>Wandanschlussleiste Design, 2064 silber metallic, VE:6x3,00m</t>
  </si>
  <si>
    <t>Wandanschlussleiste Design, 2065 buche alt, VE:6x3,00m</t>
  </si>
  <si>
    <t>Wandanschlussleiste Design, 2067 marmor blau, VE:6x3,00m</t>
  </si>
  <si>
    <t>Wandanschlussleiste Design, 2068 eiche gekalkt, VE:6x3,00m</t>
  </si>
  <si>
    <t>Wandanschlussleiste Design, 2026 nussbaum hell, VE:6x0,60m</t>
  </si>
  <si>
    <t>Wandanschlussleiste Design, 1000 dunkelgrau, VE:6x0,60m</t>
  </si>
  <si>
    <t>Wandanschlussleiste Design, 2042 haselnuss, VE:6x0,60m</t>
  </si>
  <si>
    <t>Wandanschlussleiste Design, 2043 steinchen, VE:6x0,60m</t>
  </si>
  <si>
    <t>Wandanschlussleiste Design, 2044 stäbchen buche, VE:6x0,60m</t>
  </si>
  <si>
    <t>Wandanschlussleiste Design, 2045 nussbaum antik, VE:6x0,60m</t>
  </si>
  <si>
    <t>Wandanschlussleiste Design, 2046 nussbaum alt, VE:6x0,60m</t>
  </si>
  <si>
    <t>Wandanschlussleiste Design, 2047 kreativh. nuss., VE:6x0,60m</t>
  </si>
  <si>
    <t>Wandanschlussleiste Design, 2048 buche hell, VE:6x0,60m</t>
  </si>
  <si>
    <t>Wandanschlussleiste Design, 2049 wenge, VE:6x0,60m</t>
  </si>
  <si>
    <t>Wandanschlussleiste Design, 2050 eiche gek. hell, VE:6x0,60m</t>
  </si>
  <si>
    <t>Wandanschlussleiste Design, 2051 schiefer, VE:6x0,60m</t>
  </si>
  <si>
    <t>Wandanschlussleiste Design, 2052 marmor grau, VE:6x0,60m</t>
  </si>
  <si>
    <t>Wandanschlussleiste Design, 1021 beige, VE:6x0,60m</t>
  </si>
  <si>
    <t>Wandanschlussleiste Design, 2053 granit, VE:6x0,60m</t>
  </si>
  <si>
    <t>Wandanschlussleiste Design, 2054 textilgew. fein, VE:6x0,60m</t>
  </si>
  <si>
    <t>Wandanschlussleiste Design, 2055 kirschbaum, VE:6x0,60m</t>
  </si>
  <si>
    <t>Wandanschlussleiste Design, 2056 eiche grau, VE:6x0,60m</t>
  </si>
  <si>
    <t>Wandanschlussleiste Design, 2075 marmor, VE:6x0,60m</t>
  </si>
  <si>
    <t>WL20x20 ahorn, VE: 96 x 2,00 m</t>
  </si>
  <si>
    <t>WL15x15x1,0 weiß SK, VE: 216 x 2,60 m</t>
  </si>
  <si>
    <t>Wandanschlussleiste Design, 2058 ahorn, VE:6x0,60m</t>
  </si>
  <si>
    <t>Wandanschlussleiste Design, 2059 esche, VE:6x0,60m</t>
  </si>
  <si>
    <t>Wandanschlussleiste Design, 2060 travertin, VE:6x0,60m</t>
  </si>
  <si>
    <t>Wandanschlussleiste Design, 1022 schwarz, VE:6x0,60m</t>
  </si>
  <si>
    <t>Wandanschlussleiste Design, 2061 eiche, VE:6x0,60m</t>
  </si>
  <si>
    <t>Wandanschlussleiste Design, 2063 steinchen blau, VE:6x0,60m</t>
  </si>
  <si>
    <t>Wandanschlussleiste Design, 2064 silber metallic, VE:6x0,60m</t>
  </si>
  <si>
    <t>Wandanschlussleiste Design, 2065 buche alt, VE:6x0,60m</t>
  </si>
  <si>
    <t>Wandanschlussleiste Design, 2067 marmor blau, VE:6x0,60m</t>
  </si>
  <si>
    <t>Wandanschlussleiste Design, 2068 eiche gekalkt, VE:6x0,60m</t>
  </si>
  <si>
    <t>Außenecke für  S60, schwarz, VE: 10 St.</t>
  </si>
  <si>
    <t>Innenecke für  S60, schwarz, VE: 10 St.</t>
  </si>
  <si>
    <t>Innenecke für  S60, grau, VE: 10 St.</t>
  </si>
  <si>
    <t>Innenecke TopLine GP 135, 1080 schwarz, VE:100St.</t>
  </si>
  <si>
    <t>S66/22 flex life, ahorn hinterlüftet (W043), VE: 10 x 2,5m</t>
  </si>
  <si>
    <t>S40/22 buche grau, hinterlüftet, VE: 20 x 2,50m</t>
  </si>
  <si>
    <t>S60 K flex life, 2563 teak, VE: 20 x 2,575 m</t>
  </si>
  <si>
    <t>MIG-Sockelleiste, 1137 weiß, VE: 10 x 2,50m</t>
  </si>
  <si>
    <t>S60 K flex life, 2245 nussbaum antik, VE: 20 x 2,575 m</t>
  </si>
  <si>
    <t>Cubu flex life 40, 1013 weiß, VE: 10x2,50m</t>
  </si>
  <si>
    <t>Cubu flex life 40, 1012 lichtgrau, VE: 10x2,50m</t>
  </si>
  <si>
    <t>Cubu flex life 40, 1063 silber, VE: 10x2,50m</t>
  </si>
  <si>
    <t>Cubu flex life 60, 1013 weiß, VE: 10x2,50m</t>
  </si>
  <si>
    <t>Cubu flex life 60, 1012 lichtgrau, VE: 10x2,50m</t>
  </si>
  <si>
    <t>Cubu flex life 60, 1063 silber, VE: 10x2,50m</t>
  </si>
  <si>
    <t>Cubu flex life 80, 1013 weiß, VE: 10x2,50m</t>
  </si>
  <si>
    <t>Cubu flex life 80, 1012 lichtgrau, VE: 10x2,50m</t>
  </si>
  <si>
    <t>Cubu flex life 100, 1013 weiß, VE: 10x2,50m</t>
  </si>
  <si>
    <t>Cubu flex life 100, 1012 grau, VE: 10x2,50m</t>
  </si>
  <si>
    <t>S60 K flex life, 3562 kirsche gedämpft, VE: 20x2,575m</t>
  </si>
  <si>
    <t>S66/22 flex life, lichtgrau hinterlüftet, VE: 10 x 2,5m</t>
  </si>
  <si>
    <t>S40/22 0146 grau, hinterlüftet, VE: 20 x 2,50m</t>
  </si>
  <si>
    <t>Wandanschlussleiste Design, 2069 eiche dunkel, VE:6x3,00m</t>
  </si>
  <si>
    <t>Wandanschlussleiste Design, 2070 buche dunkel, VE:6x3,00m</t>
  </si>
  <si>
    <t>Wandanschlussleiste Design, 2071 textilgewebe gr, VE:6x3,00m</t>
  </si>
  <si>
    <t>Wandanschlussleiste Design, 2072 teakholz, VE:6x3,00m</t>
  </si>
  <si>
    <t>Wandanschlussleiste Design, 2069 eiche dunkel, VE:6x0,60m</t>
  </si>
  <si>
    <t>Wandanschlussleiste Design, 2070 buche dunkel, VE:6x0,60m</t>
  </si>
  <si>
    <t>Wandanschlussleiste Design, 2071 textilgew. gro., VE:6x0,60m</t>
  </si>
  <si>
    <t>Wandanschlussleiste Design, 2072 teakholz, VE:6x0,60m</t>
  </si>
  <si>
    <t>Innenecke WASL DES SB dunkelgrau VE:5x1St.</t>
  </si>
  <si>
    <t>TS60 K life Top, 1152 silbermetallic, VE: 20 x 2,575</t>
  </si>
  <si>
    <t>EP60/13 flex life, 2672 buche, VE: 10 x 2,50m</t>
  </si>
  <si>
    <t>EP60/13 flex life, 2673 sommer eiche dunkel, VE: 10 x 2,50m</t>
  </si>
  <si>
    <t>EP60/13 flex life, 2026 NU742, VE: 10 x 2,50m</t>
  </si>
  <si>
    <t>Aussenecke WASL DES SB dunkelgrau VE:5x1St.</t>
  </si>
  <si>
    <t>Endkappen WASL DES SB dunkelgrau VE:5x2St.</t>
  </si>
  <si>
    <t>Querwing Praktikus Sockelleisten 17tlg. 6cm</t>
  </si>
  <si>
    <t>S60 flex life, 1005 weiß, VE: 20 x 5,15 m</t>
  </si>
  <si>
    <t>S60 flex life, 2386 malua, VE: 20 x 5,15 m</t>
  </si>
  <si>
    <t>S60 flex life, 2329 eiche gedämpft, VE: 20 x 5,15 m</t>
  </si>
  <si>
    <t>S60 flex life, 2395 nussbaum island, VE: 20 x 5,15 m</t>
  </si>
  <si>
    <t>S60 flex life, 2339 eiche klassisch, VE: 20 x 5,15 m</t>
  </si>
  <si>
    <t>S60 flex life, 2372 kirschbaum, VE: 20 x 5,15 m</t>
  </si>
  <si>
    <t>S60 flex life, 2361 kirsche country, VE: 20 x 5,15 m</t>
  </si>
  <si>
    <t>S60 flex life, 2718 heavy metal, VE: 20 x 5,15 m</t>
  </si>
  <si>
    <t>S60 flex life, 2362 rustikal graubraun, VE: 20 x 5,15 m</t>
  </si>
  <si>
    <t>S60 flex life, 2363 fruchtbaum dunkel, VE: 20 x 5,15 m</t>
  </si>
  <si>
    <t>S60 flex life, 2371 teak gebeizt, VE: 20 x 5,15 m</t>
  </si>
  <si>
    <t>Hartschauml. Mod. 60, 2187 new canadian pine, VE 10x2,50m</t>
  </si>
  <si>
    <t>S60 K flex life, 1005 weiß, VE: 20x2,575m</t>
  </si>
  <si>
    <t>S60 K flex life, 2386 malua, VE: 20x2,575m</t>
  </si>
  <si>
    <t>S60 K flex life, 2329 eiche gedämpft, VE: 20x2,575m</t>
  </si>
  <si>
    <t>S60 K flex life, 2395 nussbaum island, VE: 20x2,575m</t>
  </si>
  <si>
    <t>S60 K flex life, 2339 eiche klassisch, VE: 20x2,575m</t>
  </si>
  <si>
    <t>S60 K flex life, 2372 kirschbaum, VE: 20x2,575m</t>
  </si>
  <si>
    <t>S60 K flex life, 2361 kirsche country, VE: 20x2,575m</t>
  </si>
  <si>
    <t>S60 K flex life, 2718 heavy metal, VE: 20x2,575m</t>
  </si>
  <si>
    <t>S60 K flex life, 2362 rustikal graubraun, VE: 20x2,575m</t>
  </si>
  <si>
    <t>S60 K flex life, 2363 fruchtbaum dunkel, VE: 20x2,575m</t>
  </si>
  <si>
    <t>S60 K flex life, 2371 teak gebeizt, VE: 20x2,575m</t>
  </si>
  <si>
    <t>Innenecke für  S60, weiß, VE: 10 St.</t>
  </si>
  <si>
    <t>Außenecke für  S60, weiß, VE: 10 St.</t>
  </si>
  <si>
    <t>MDF Sockelleiste DNP 40-2001 dub veranda-2,50m</t>
  </si>
  <si>
    <t>MDF Sockelleiste DNP 40 -2018-dub sutter 2,50m</t>
  </si>
  <si>
    <t>MDF Sockelleiste DNP 40 - 2025-dub rustikalni 2,50m</t>
  </si>
  <si>
    <t>Innenecken Hartschaum silbergau, 1 St/Btl, 10 Btl/PESchlauch</t>
  </si>
  <si>
    <t>Innenecken Hartschaum weiß, 1 St/Btl, 10 Btl/PESchlauch</t>
  </si>
  <si>
    <t>Vinylline, 1064 silbergrau, VE: 20 x 2,575m</t>
  </si>
  <si>
    <t>Vinylline, 1087 braun, VE: 20 x 2,575m</t>
  </si>
  <si>
    <t>Vinylline, 1010 cappuchino, VE: 20 x 2,575m</t>
  </si>
  <si>
    <t>Vinylline, 1091 schokobraun, VE: 20 x 2,575m</t>
  </si>
  <si>
    <t>Vinylline, 1083 edelstahl, VE: 20 x 2,575m</t>
  </si>
  <si>
    <t>Plinthe PL60 PVC SR, blanc, VE: 20 x 2,50m</t>
  </si>
  <si>
    <t>Plinthe PL60 PVC SR, beige, VE: 20 x 2,50m</t>
  </si>
  <si>
    <t>Plinthe PL60 PVC SR, alu, VE: 20 x 2,50m</t>
  </si>
  <si>
    <t>Plinthe PL60 PVC SR, gris c, VE: 20 x 2,50m</t>
  </si>
  <si>
    <t>Plinthe PL60 PVC SR, gris m, VE: 20 x 2,50m</t>
  </si>
  <si>
    <t>Plinthe PL60 PVC SR, chocolat, VE: 20 x 2,50m</t>
  </si>
  <si>
    <t>Plinthe PL60 PVC SR, noir, VE: 20 x 2,50m</t>
  </si>
  <si>
    <t>Plinthe PL60 PVC SR, taiga, VE: 20 x 2,50m</t>
  </si>
  <si>
    <t>Plinthe PL60 PVC SR, hetre, VE: 20 x 2,50m</t>
  </si>
  <si>
    <t>Plinthe PL60 PVC SR, chene, VE: 20 x 2,50m</t>
  </si>
  <si>
    <t>Plinthe PL60 PVC SR, wenge, VE: 20 x 2,50m</t>
  </si>
  <si>
    <t>PLINTHE PL80 PVC SR blanc, unite: 20 x 2,50m</t>
  </si>
  <si>
    <t>PLINTHE PL80 PVC SR beige, unite: 20 x 2,50m</t>
  </si>
  <si>
    <t>PLINTHE PL80 PVC SR gris m, unite: 20 x 2,50m</t>
  </si>
  <si>
    <t>PLINTHE PL80 PVC SR noir, unite: 20 x 2,50m</t>
  </si>
  <si>
    <t>Außenecken Hartschaum weiß 50 Stk/Btl, 10 Btl/Karton</t>
  </si>
  <si>
    <t>EP60/13 flex life, 2031 scarlett oak express, VE: 10 x 2,50m</t>
  </si>
  <si>
    <t>Hartschaum Winkelleiste 20, 1137 weiß</t>
  </si>
  <si>
    <t>Hartschaum Winkelleiste 30, 1137 weiß</t>
  </si>
  <si>
    <t>Hartschaum Abdeckleiste 43, 1137 weiß</t>
  </si>
  <si>
    <t>Hartschaum Abdeckleiste 55, 1137 weiß</t>
  </si>
  <si>
    <t>Hartschaum Abschlussleiste 16, 1137 weiß, VE:20x2,50m</t>
  </si>
  <si>
    <t>USL 60, 1134 weiß, VE: 10x2,50 m</t>
  </si>
  <si>
    <t>S100 K life, 1088 beige, VE: 10 x 2,575 m</t>
  </si>
  <si>
    <t>Stanzmuster Cubu Flex 60mm, weiss, 0,8 m</t>
  </si>
  <si>
    <t>Außenecken SB weiß, 1 Stk/Btl., 10 Btl/PE-Schlauch</t>
  </si>
  <si>
    <t>Stanzmuster Cubu 80mm, versch. Farben; 0,8 m</t>
  </si>
  <si>
    <t>Innenecken SL50 bedr., wenge, VE: 25 Stück</t>
  </si>
  <si>
    <t>Innenecken Hartschaum eiche, 1 St/Btl, 10 Btl/PESchlauch</t>
  </si>
  <si>
    <t>HSL6, 1049 dunkelgrau, VE: 25 x 4.00m</t>
  </si>
  <si>
    <t>S60 flex life, 1209 RAL 7016 anthrazit, VE: 20 x 5,15 m</t>
  </si>
  <si>
    <t>Innenecke MIG, weiss matt, VE: 10 Stk.</t>
  </si>
  <si>
    <t>Innenecke MIG, alumetallic, VE: 10 Stk.</t>
  </si>
  <si>
    <t>Innenecke MIG, eiche vorgesen, VE: 10 Stk.</t>
  </si>
  <si>
    <t>Innenecke MIG, eiche alt, VE: 10 Stk.</t>
  </si>
  <si>
    <t>Innenecke MIG, eiche roma, VE: 10 Stk.</t>
  </si>
  <si>
    <t>Innenecke MIG, weineiche, VE: 10 Stk.</t>
  </si>
  <si>
    <t>Innenecke MIG, eiche masala, VE: 10 Stk.</t>
  </si>
  <si>
    <t>Innenecke MIG, eiche husky, VE: 10 Stk.</t>
  </si>
  <si>
    <t>Innenecke MIG, eiche sutter, VE: 10 Stk.</t>
  </si>
  <si>
    <t>Innenecke MIG, raucheiche, VE: 10 Stk.</t>
  </si>
  <si>
    <t>Innenecke MIG, eiche belini, VE: 10 Stk.</t>
  </si>
  <si>
    <t>Innenecke MIG, eiche keltisch, VE: 10 Stk.</t>
  </si>
  <si>
    <t>Innenecke MIG, landeiche weiß, VE: 10 Stk.</t>
  </si>
  <si>
    <t>Innenecke MIG, nussbaum alt natur, VE: 10 Stk.</t>
  </si>
  <si>
    <t>Innenecke MIG, akazie alt dunkel, VE: 10 Stk.</t>
  </si>
  <si>
    <t>Außenecke MIG, weiß matt, VE: 10 Stk.</t>
  </si>
  <si>
    <t>Außenecke MIG, alumetallic, VE: 10 Stk.</t>
  </si>
  <si>
    <t>Außenecke MIG, eiche vogesen, VE: 10 Stk.</t>
  </si>
  <si>
    <t>Außenecke MIG, eiche alt, VE: 10 Stk.</t>
  </si>
  <si>
    <t>Außenecke MIG, eiche roma, VE: 10 Stk.</t>
  </si>
  <si>
    <t>Außenecke MIG, weineiche, VE: 10 Stk.</t>
  </si>
  <si>
    <t>Außenecke MIG, eiche masala, VE: 10 Stk.</t>
  </si>
  <si>
    <t>Außenecke MIG, eiche husky, VE: 10 Stk.</t>
  </si>
  <si>
    <t>Außenecke MIG, eiche sutter, VE: 10 Stk.</t>
  </si>
  <si>
    <t>Außenecke MIG, raucheiche, VE: 10 Stk.</t>
  </si>
  <si>
    <t>Außenecke MIG, eiche belini, VE: 10 Stk.</t>
  </si>
  <si>
    <t>Außenecke MIG, eiche keltisch, VE: 10 Stk.</t>
  </si>
  <si>
    <t>Außenecke MIG, landeiche weiß, VE: 10 Stk.</t>
  </si>
  <si>
    <t>Außenecke MIG, nussbaum alt natur, VE: 10 Stk.</t>
  </si>
  <si>
    <t>Außenecke MIG, akazie alt dunkel, VE: 10 Stk.</t>
  </si>
  <si>
    <t>Endkappe li. MIG, weiß matt, VE: 10 Stk.</t>
  </si>
  <si>
    <t>Endkappe li. MIG, alumetallic, VE: 10 Stk.</t>
  </si>
  <si>
    <t>Endkappe li. MIG, eiche vogesen, VE: 10 Stk.</t>
  </si>
  <si>
    <t>Endkappe li. MIG, eiche alt, VE: 10 Stk.</t>
  </si>
  <si>
    <t>Endkappe li. MIG, eiche roma, VE: 10 Stk.</t>
  </si>
  <si>
    <t>Endkappe li. MIG, weineiche, VE: 10 Stk.</t>
  </si>
  <si>
    <t>Endkappe li. MIG, eiche masala, VE: 10 Stk.</t>
  </si>
  <si>
    <t>Endkappe li. MIG, eiche husky, VE: 10 Stk.</t>
  </si>
  <si>
    <t>Endkappe li. MIG, eiche sutter, VE: 10 Stk.</t>
  </si>
  <si>
    <t>Endkappe li. MIG, raucheiche, VE: 10 Stk.</t>
  </si>
  <si>
    <t>Endkappe li. MIG, eiche belini, VE: 10 Stk.</t>
  </si>
  <si>
    <t>Endkappe li. MIG, eiche keltisch, VE: 10 Stk.</t>
  </si>
  <si>
    <t>Endkappe li. MIG, landeiche weiß, VE: 10 Stk.</t>
  </si>
  <si>
    <t>Endkappe li. MIG, nussbaum alt natur, VE: 10 Stk.</t>
  </si>
  <si>
    <t>Endkappe li. MIG, akazie alt dunkel, VE: 10 Stk.</t>
  </si>
  <si>
    <t>Endkappe re. MIG, weiß matt, VE: 10 Stk.</t>
  </si>
  <si>
    <t>Endkappe re. MIG, alumetallic, VE: 10 Stk.</t>
  </si>
  <si>
    <t>Endkappe re. MIG, eiche vogesen, VE: 10 Stk.</t>
  </si>
  <si>
    <t>Endkappe re. MIG, eiche alt, VE: 10 Stk.</t>
  </si>
  <si>
    <t>Endkappe re. MIG, eiche roma, VE: 10 Stk.</t>
  </si>
  <si>
    <t>Endkappe re. MIG, weineiche, VE: 10 Stk.</t>
  </si>
  <si>
    <t>Endkappe re. MIG, eiche masala, VE: 10 Stk.</t>
  </si>
  <si>
    <t>Endkappe re. MIG, eiche husky, VE: 10 Stk.</t>
  </si>
  <si>
    <t>Endkappe re. MIG, eiche sutter, VE: 10 Stk.</t>
  </si>
  <si>
    <t>Endkappe re. MIG, raucheiche, VE: 10 Stk.</t>
  </si>
  <si>
    <t>Endkappe re. MIG, eiche belini, VE: 10 Stk.</t>
  </si>
  <si>
    <t>Endkappe re. MIG, eiche keltisch, VE: 10 Stk.</t>
  </si>
  <si>
    <t>Endkappe re. MIG, landeiche weiß , VE: 10 Stk.</t>
  </si>
  <si>
    <t>Endkappe re. MIG, nussbaum alt natur, VE: 10 Stk.</t>
  </si>
  <si>
    <t>Endkappe re. MIG, akazie alt dunkel, VE: 10 Stk.</t>
  </si>
  <si>
    <t>Verbinder MIG, weiß matt, VE: 10 Stk.</t>
  </si>
  <si>
    <t>Verbinder MIG, alumetallic, VE: 10 Stk.</t>
  </si>
  <si>
    <t>Verbinder MIG, eiche vogesen, VE: 10 Stk.</t>
  </si>
  <si>
    <t>Verbinder MIG, eiche alt, VE: 10 Stk.</t>
  </si>
  <si>
    <t>Verbinder MIG, eiche roma, VE: 10 Stk.</t>
  </si>
  <si>
    <t>Verbinder MIG, weineiche, VE: 10 Stk.</t>
  </si>
  <si>
    <t>Verbinder MIG, eiche masala, VE: 10 Stk.</t>
  </si>
  <si>
    <t>Verbinder MIG, eiche husky, VE: 10 Stk.</t>
  </si>
  <si>
    <t>Verbinder MIG, eiche sutter, VE: 10 Stk.</t>
  </si>
  <si>
    <t>Verbinder MIG, raucheiche, VE: 10 Stk.</t>
  </si>
  <si>
    <t>Verbinder MIG, eiche belini, VE: 10 Stk.</t>
  </si>
  <si>
    <t>Verbinder MIG, eiche keltisch, VE: 10 Stk.</t>
  </si>
  <si>
    <t>Verbinder MIG, landeiche weiß, VE: 10 Stk.</t>
  </si>
  <si>
    <t>Verbinder MIG, nussbaum alt natur, VE: 10 Stk.</t>
  </si>
  <si>
    <t>Verbinder MIG, akazie alt dunkel, VE: 10 Stk.</t>
  </si>
  <si>
    <t>S66/22 flex life, buche natur hinterlüftet, VE: 10 x 2,5m</t>
  </si>
  <si>
    <t>USL 60, 2036 canadian pine, VE: 10x4,00m</t>
  </si>
  <si>
    <t>USL 60, 2041 mountain oak, VE: 10x4,00m</t>
  </si>
  <si>
    <t>USL 60, 2038 white oak, VE: 10x4,00m</t>
  </si>
  <si>
    <t>USL 60, 2166 colorado oak, VE: 10x4,00m</t>
  </si>
  <si>
    <t>USL 60, 2057 niagara hemlock, VE: 10x4,00m</t>
  </si>
  <si>
    <t>USL 60, 2074 rio cherry, VE: 10x4,00m</t>
  </si>
  <si>
    <t>USL 60, 2037 florida pine, VE: 10x4,00m</t>
  </si>
  <si>
    <t>USL 60, 2039 brown oak, VE: 10x4,00m</t>
  </si>
  <si>
    <t>Innenecken SL50 bedr., scotch pine, VE: 25 Stück</t>
  </si>
  <si>
    <t>Innenecken SL50 bedr., oak bourbon, VE: 25 Stück</t>
  </si>
  <si>
    <t>Außenecken SL50 bedr., wenge, VE: 25 Stück</t>
  </si>
  <si>
    <t>Außenecken SL50 bedr., scotch pine, VE: 25 Stück</t>
  </si>
  <si>
    <t>Endkappe li. SL50 bedr., wenge, VE: 25 Stück</t>
  </si>
  <si>
    <t>Endkappe re. SL50 bedr., wenge, VE: 25 Stück</t>
  </si>
  <si>
    <t>Endkappe li. SL50 bedr., scotch pine, VE: 25 Stück</t>
  </si>
  <si>
    <t>Endkappe re. SL50 bedr., scotch pine, VE: 25 Stück</t>
  </si>
  <si>
    <t>Verbinder SL50 bedr., wenge, VE: 25 Stück</t>
  </si>
  <si>
    <t>Verbinder SL50 bedr., scotch pine, VE: 25 Stück</t>
  </si>
  <si>
    <t>IE Universal Modern60 SB DP uni kirsch, VE: 5x1St.</t>
  </si>
  <si>
    <t>Hartschaumleiste Classic 50, 2210 erle, VE:20x2,50m</t>
  </si>
  <si>
    <t>Außenecken SB schwarz, 1 Stk/Btl., 10 Btl/PE-Schlauch</t>
  </si>
  <si>
    <t>Cubu 40, 1013 weiß, VE 10x2,50m</t>
  </si>
  <si>
    <t>Cubu 40, 1012 lichtgrau, VE 10x2,50m</t>
  </si>
  <si>
    <t>Cubu 40, 1063 silber, VE 10x2,50m</t>
  </si>
  <si>
    <t>Cubu 60, 1013  weiß, VE: 10x2,50m</t>
  </si>
  <si>
    <t>Cubu 60, 1012  lichtgrau, VE 10x2,50m</t>
  </si>
  <si>
    <t>Cubu 60, 1063  silber, VE 10x2,50m</t>
  </si>
  <si>
    <t>Cubu 80, 1013 weiß, VE: 10x2,50m</t>
  </si>
  <si>
    <t>Cubu 80, 1012 lichtgrau, VE: 10x2,50m</t>
  </si>
  <si>
    <t>Cubu 80, 1063 silber, VE: 10x2,50m</t>
  </si>
  <si>
    <t>Cubu 100, 1013 weiß, VE: 10x2,50m</t>
  </si>
  <si>
    <t>Cubu 100, 1012  lichtgrau, VE: 10x2,50m</t>
  </si>
  <si>
    <t>Cubu 100, 1063  silber, VE: 10x2,50m</t>
  </si>
  <si>
    <t>MB CUBU Musterbund</t>
  </si>
  <si>
    <t>EK Hartschaumleiste CLA50 SB DP ahorn VE:5x2St.</t>
  </si>
  <si>
    <t>EK Hartschaumleiste CLA50 SB DP buche rot VE:5x2St.</t>
  </si>
  <si>
    <t>EK Hartschaumleiste CLA50 SB DP eiche hell VE:5x2St.</t>
  </si>
  <si>
    <t>S60 flex life, 2176 colombia pine hell, VE: 20 x 5,15 m</t>
  </si>
  <si>
    <t>Außenecke USL60 uni kirsche, VE: 1x10 Stück</t>
  </si>
  <si>
    <t>Innenecke USL60 uni kirsch, VE: 1x10 Stück</t>
  </si>
  <si>
    <t>S40/22 braun, hinterlüftet, VE: 20 x 2,50m</t>
  </si>
  <si>
    <t>Muster EP60/13 flex life, 2006 limed oak brownish,Länge:30cm</t>
  </si>
  <si>
    <t>Muster EP60/13 flex life, 2017 classic oak medium,Länge:30cm</t>
  </si>
  <si>
    <t>EP60/13 flex life, 2727 cottage oak, VE: 10 x 2,50m</t>
  </si>
  <si>
    <t>EP60/13 flex life, 2728 rough oak, VE: 10 x 2,50m</t>
  </si>
  <si>
    <t>MR Folien-/Furniermuster Holzleisten, VE: 1 Satz á 4 Fächer</t>
  </si>
  <si>
    <t>EK Hartschaumleiste CLA50 SB DP schwarz VE:5x2St.</t>
  </si>
  <si>
    <t>EK Hartschaumleiste CLA50 SB DP kirschbaum antik VE:5x2St.</t>
  </si>
  <si>
    <t>EK HSL CLA50 SB DP dunkelgrau</t>
  </si>
  <si>
    <t>AE Hartschaumleiste CLA50 SB DP nussbaum VE:5x1St.</t>
  </si>
  <si>
    <t>AE HSL CLA50 SB DP dunkelgrau</t>
  </si>
  <si>
    <t>IE Hartschaumleiste CLA50 SB DP ahorn VE:5x1St.</t>
  </si>
  <si>
    <t>IE Hartschaumleiste CLA50 SB DP schwarz VE:5x1St.</t>
  </si>
  <si>
    <t>IE Hartschaumleiste CLA50 SB DP kirschbaum antik VE:5x1St.</t>
  </si>
  <si>
    <t>IE HSL CLA50 SB DP dunkelgrau</t>
  </si>
  <si>
    <t>AE Kunststoffsockelleiste CLA50 SB DP nussb. valen. VE:5x1St</t>
  </si>
  <si>
    <t>AE Kunststoffsockelleiste CLA50 SB DP eiche corsica VE:5x1St</t>
  </si>
  <si>
    <t>AE Kunststoffsockelleiste CLA50 SB DP valentino VE:5x1St.</t>
  </si>
  <si>
    <t>AE Kunststoffsockelleiste CLA50 SB DP bergapfel VE:5x1St.</t>
  </si>
  <si>
    <t>AE Kunststoffsockelleiste CLA50 SB DP birke VE:5x1St.</t>
  </si>
  <si>
    <t>AE Kunststoffsockelleiste CLA50 SB DP eiche VE:5x1St.</t>
  </si>
  <si>
    <t>IE Kunststoffsockelleiste CLA50 SB DP nussb. valen. VE:5x1St</t>
  </si>
  <si>
    <t>IE Kunststoffsockelleiste CLA50 SB DP valentino VE:5x1St.</t>
  </si>
  <si>
    <t>IE Kunststoffsockelleiste CLA50 SB DP progress VE:5x1St.</t>
  </si>
  <si>
    <t>IE Kunststoffsockelleiste CLA50 DP birke VE:5x1St.</t>
  </si>
  <si>
    <t>IE Kunststoffsockelleiste CLA50 DP eiche VE:5x1St.</t>
  </si>
  <si>
    <t>Wandanschlussleiste Design, 2188 erle, VE:6x3,00m</t>
  </si>
  <si>
    <t>EK Kunststoffsockelleiste CLA50 SB DP akazie dunkel VE:5x2St</t>
  </si>
  <si>
    <t>EK Kunststoffsockelleiste CLA50 SB DP nussb. valen. VE:5x2St</t>
  </si>
  <si>
    <t>EK Kunststoffsockelleiste CLA50 SB DP flavour VE:5x2St.</t>
  </si>
  <si>
    <t>EK Kunststoffsockelleiste CLA50 SB DP alu-metallic VE:5x2St.</t>
  </si>
  <si>
    <t>EK Kunststoffsockelleiste CLA50 SB DP eiche VE:5x2St.</t>
  </si>
  <si>
    <t>EP60/13 flex life, 2559 scarlett oak expr, VE: 10 x 2,50m</t>
  </si>
  <si>
    <t>S40/22 W045 eiche dunkel, hinterlüftet, VE: 20 x 2,50m</t>
  </si>
  <si>
    <t>S66/22 flex life, eiche dunkel hinterl.(W045), VE: 10 x 2,5m</t>
  </si>
  <si>
    <t>Wandanschlussleiste Design, 2189 fichte, VE:6x3,00m</t>
  </si>
  <si>
    <t>Wandanschlussleiste Design, 2190 prägnant eiche, VE:6x3,00m</t>
  </si>
  <si>
    <t>Wandanschlusslleiste Design, 2192 AV370 nussb we, VE:6x3,00m</t>
  </si>
  <si>
    <t>Wandanschlussleiste Design, 2193 Ei740 eiche ant, VE:6x3,00m</t>
  </si>
  <si>
    <t>Wandanschlussleiste Design, 1046 edelstahl geb., VE:6x3,00m</t>
  </si>
  <si>
    <t>Wandanschlussleiste Design, 2197 JK749 steingr h, VE:6x3,00m</t>
  </si>
  <si>
    <t>Wandanschlussleiste Design, 2188 EiV971 erle, VE:6x0,60m</t>
  </si>
  <si>
    <t>Wandanschlussleiste Design, 2189 KiR967 fichte, VE:6x0,60m</t>
  </si>
  <si>
    <t>Wandanschlussleiste Design, 2190 EiV341 eiche pr, VE:6x0,60m</t>
  </si>
  <si>
    <t>Wandanschlussleiste Design, 2192 AV370 nuss weiß, VE:6x0,60m</t>
  </si>
  <si>
    <t>Wandanschlussleiste Design, 2193 Ei740 eiche an., VE:6x0,60m</t>
  </si>
  <si>
    <t>S40/22 lichtgrau, hinterlüftet, VE: 20 x 2,50m</t>
  </si>
  <si>
    <t>Wandanschlussleiste Design, 2197 JK749 steingr.h, VE:6x0,60m</t>
  </si>
  <si>
    <t>Wandanschlussleiste Design, 1046 edelstahl geb., VE:6x0,60m</t>
  </si>
  <si>
    <t>Kantenumleimer 44x650mm 2055 kirschbaum SB, VE: 5x2 St</t>
  </si>
  <si>
    <t>Kantenumleimer 44x650mm 2047 kreat.nussbaum SB, VE: 5x2 St</t>
  </si>
  <si>
    <t>Kantenumleimer 44x650mm 2059 esche SB, VE: 5x2 St</t>
  </si>
  <si>
    <t>Kantenumleimer 44x650mm 2042 haselnuss SB, VE: 5x2 St</t>
  </si>
  <si>
    <t>Kantenumleimer 44x650mm 2046 nussb. antik SB, VE: 5x2 St</t>
  </si>
  <si>
    <t>Kantenumleimer 44x650mm 2048 buche hell SB, VE: 5x2 St</t>
  </si>
  <si>
    <t>Kantenumleimer 44x650mm 2050 eiche gek. hell SB, VE: 5x2 St</t>
  </si>
  <si>
    <t>Kantenumleimer 44x650mm 2054 textil fein SB, VE: 5x2 St</t>
  </si>
  <si>
    <t>Kantenumleimer 44x650mm 2043 steinchen SB, VE: 5x2 St</t>
  </si>
  <si>
    <t>Kantenumleimer 44x650mm 2026 nussb. hell SB, VE: 5x2 St</t>
  </si>
  <si>
    <t>Kantenumleimer 44x650mm 2049 wenge SB, VE: 5x2 St</t>
  </si>
  <si>
    <t>Kantenumleimer 44x650mm 2052 marmor grau SB, VE: 5x2 St</t>
  </si>
  <si>
    <t>Kantenumleimer 44x650mm 2060 travertin SB, VE: 5x2 St</t>
  </si>
  <si>
    <t>Kantenumleimer 44x650mm 2045 nussb. antik SB, VE: 5x2 St</t>
  </si>
  <si>
    <t>Kantenumleimer 44x650mm 2069 eiche dkl. SB, VE: 5x2 St</t>
  </si>
  <si>
    <t>Kantenumleimer 44x650mm 2044 stäbchen buche SB, VE: 5x2 St</t>
  </si>
  <si>
    <t>Kantenumleimer 44x650mm 2051 schiefer SB, VE: 5x2 St</t>
  </si>
  <si>
    <t>Kantenumleimer 44x650mm 2064 silber met. SB, VE: 5x2 St</t>
  </si>
  <si>
    <t>Kantenumleimer 44x650mm 2071 textil grob SB, VE: 5x2 St</t>
  </si>
  <si>
    <t>Kantenumleimer 44x650mm 2068 eiche gek. SB, VE: 5x2 St</t>
  </si>
  <si>
    <t>Kantenumleimer 44x650mm 1022 uni dunkelblau SB, VE: 5x2 St</t>
  </si>
  <si>
    <t>Kantenumleimer 44x650mm 1000 uni dunkelgrau SB, VE: 5x2 St</t>
  </si>
  <si>
    <t>Kantenumleimer 44x650mm 1021 uni beige SB, VE: 5x2 St</t>
  </si>
  <si>
    <t>Kantenumleimer 44x650mm 2056 eiche grau SB, VE: 5x2 St</t>
  </si>
  <si>
    <t>Kantenumleimer 44x650mm 2188 erle SB, VE: 5x2 St</t>
  </si>
  <si>
    <t>Kantenumleimer 44x650mm 2189 fichte SB, VE: 5x2 St</t>
  </si>
  <si>
    <t>Kantenumleimer 44x650mm 2190 eiche prägn. SB, VE: 5x2 St</t>
  </si>
  <si>
    <t>UMLEIMERKANTE 44x650mm 2191EICHE GEKALKT SB, VE: 5x2 St</t>
  </si>
  <si>
    <t>Kantenumleimer 44x650mm 2192 nussbaum SB, VE: 5x2 St</t>
  </si>
  <si>
    <t>Kantenumleimer 44x650mm 2193 eiche antik SB, VE: 5x2 St</t>
  </si>
  <si>
    <t>Kantenumleimer 44x650mm 2194 exoten grau SB, VE: 5x2 St</t>
  </si>
  <si>
    <t>Kantenumleimer 44x650mm 1047 grau SB, VE: 5x2 St</t>
  </si>
  <si>
    <t>Kantenumleimer 44x650mm 2195 stein schwarz SB, VE: 5x2 St</t>
  </si>
  <si>
    <t>Kantenumleimer 44x650mm 2196 steingrau SB, VE: 5x2 St</t>
  </si>
  <si>
    <t>UMLEIMERKANTE 44x650mm 2197 STEINGRAU HELL SB, VE: 5x2 St</t>
  </si>
  <si>
    <t>Muster EP60/13 flex life, W671 eiche grau,Länge:24cm</t>
  </si>
  <si>
    <t>Muster EP60/13 flex life, 2026 NU742,Länge:24cm</t>
  </si>
  <si>
    <t>Winkelprofil 1,0 STD SK 25x20mm CL edelstahl VE: 1St.</t>
  </si>
  <si>
    <t>Winkelprofil 1,0 STD SK 25x20mm CL sand VE: 1St.</t>
  </si>
  <si>
    <t>Wandanschlussleiste Design, 1047 grau RAL7011, VE:6x3,00m</t>
  </si>
  <si>
    <t>Wandanschlussleiste Design, 1047 RAL 7011 grau, VE:6x0,60m</t>
  </si>
  <si>
    <t>Display 60x40cm ,,weisse Leisten,,</t>
  </si>
  <si>
    <t>D60 K life Top, 1087 braun, VE: 20 x 2,575m</t>
  </si>
  <si>
    <t>WL20x20 wenge, VE: 96 x 1,00 m</t>
  </si>
  <si>
    <t>WL30x30 eiche, VE: 60 x 2,60 m</t>
  </si>
  <si>
    <t>Außenecke für S60, grau, VE: 10 St.</t>
  </si>
  <si>
    <t>EP60/13 flex life, 2074 eiche grau, VE: 10 x 2,50m***</t>
  </si>
  <si>
    <t>Demomuster WASL Design, inkl. Musterfächer</t>
  </si>
  <si>
    <t>Musterring Kundenausführung</t>
  </si>
  <si>
    <t>HSL6 K, 1062 gelb, VE: 20 x 2.50m</t>
  </si>
  <si>
    <t>Doppeldreikantleiste , rot , VE: 4 x 25m, 2130-11 RW4</t>
  </si>
  <si>
    <t>Innenecken SL50 bedr., white oak, VE: 25 Stück</t>
  </si>
  <si>
    <t>Außenecken SL50 bedr.,white oak, VE: 25 Stück</t>
  </si>
  <si>
    <t>S40/22 436A alu, hinterlüftet, VE: 20 x 2,50m</t>
  </si>
  <si>
    <t>Musterkoffer Classic Line Metallschienen FM schwarz</t>
  </si>
  <si>
    <t>Innenecke SLK50 bedr.,kanad.Fichte, VE: 25 Stück</t>
  </si>
  <si>
    <t>Verbinder SL50 bedr., kanad. Fichte, VE: 25 Stück</t>
  </si>
  <si>
    <t>Softkante 16mm RAL7035, VE 20 x 2,50m</t>
  </si>
  <si>
    <t>Stanzmuster D60 life Top, versch. Farben, 1 m</t>
  </si>
  <si>
    <t>MDF Sockelleiste Classic 40 edelstahl 2,5m</t>
  </si>
  <si>
    <t>MDF Sockelleiste Classic 40 eiche weiss 2,5m</t>
  </si>
  <si>
    <t>MDF Sockelleiste Classic 40 eiche beige 2,5m</t>
  </si>
  <si>
    <t>MDF Sockelleiste Classic 40 nussbaum klassisch 2,5m</t>
  </si>
  <si>
    <t>Heissklebepistole HB195 SB Blister</t>
  </si>
  <si>
    <t>Heiss-Schmelzklebesticks 12/200 SB 10 STK trans. CL-Layout</t>
  </si>
  <si>
    <t>Heiss-Schmelzklebesticks 12/200 SB 20 STK trans. CL-Layout</t>
  </si>
  <si>
    <t>Heiss-Schmelzklebesticks 12/200 GP 2 KG trans.</t>
  </si>
  <si>
    <t>WL30x30 wenge SK, VE: 80 x 2,60 m</t>
  </si>
  <si>
    <t>Anpassungsprofil 0,9 EXP-D KüP 33mm silber PR Typ576 VE:1St.</t>
  </si>
  <si>
    <t>Anpassungsprofil 0,9 EXP-D KüP 33mmedelst. PR Typ576 VE:1St.</t>
  </si>
  <si>
    <t>Abschlußprofil 0,9 EXP-D KüP 20mm silber PR Typ 577 VE:1St.</t>
  </si>
  <si>
    <t>Abschlußprofil 0,9 EXP-D KüP 20mm edelst. PR Typ577 VE:1St.</t>
  </si>
  <si>
    <t>Übergangsprofil 0,9 EXP-D KüP 24mm silber PR Typ 578 VE:1St.</t>
  </si>
  <si>
    <t>Übergangsprofil 0,9 EXP-D KüP 24mm edelst. PR Typ578 VE:1St.</t>
  </si>
  <si>
    <t>Scannerleiste SK 1,26 39mm hoch weiss</t>
  </si>
  <si>
    <t>HSL6, 1048 dunkelbraun, VE: 25 x 4.00m</t>
  </si>
  <si>
    <t>Metallclip Typ C 20Stück DP SB, VE: 10x20St.</t>
  </si>
  <si>
    <t>ML für Artikel:, SLK50, Variante Döllken CZ</t>
  </si>
  <si>
    <t>projektspezifischer LED Artikel</t>
  </si>
  <si>
    <t>HSL10 K, 1135 weiß, VE: 20 x 2,50m</t>
  </si>
  <si>
    <t>HSL10 K, 1051 grau, VE: 20 x 2,50m</t>
  </si>
  <si>
    <t>HSL10 K, 1088 hellbeige VE: 20 x 2,50m</t>
  </si>
  <si>
    <t>HSL10 K, 0110 schwarz, VE: 20 x 2,50m</t>
  </si>
  <si>
    <t>Infoflyer WASL-Design</t>
  </si>
  <si>
    <t>Innenecke 90° CSL70 SB, braun, VE: 5 Beutel á 4 Stück</t>
  </si>
  <si>
    <t>Außenecke SLK50 bedr.,  picota kirsche, VE: 25 Stück</t>
  </si>
  <si>
    <t>Endkappe li. SLK50 bedr., picota kirsche, VE: 25 Stück</t>
  </si>
  <si>
    <t>Endkappe re. SLK50 bedr., picota kirsche, VE: 25 Stück</t>
  </si>
  <si>
    <t>WL20x20 buche, VE: 96 x 1,00 m</t>
  </si>
  <si>
    <t>Hartschaumleiste Classic 50, 2214 berneiche , VE:20x2,50m</t>
  </si>
  <si>
    <t>EP60/13 flex life, 2258 limed grey wood, VE: 10 x 2,50m</t>
  </si>
  <si>
    <t>Auflaufleiste 40x2mm, natur (ohne Farbe), VE: 40 x 2,50m</t>
  </si>
  <si>
    <t>Altware metallschienen bis 1m gemischt</t>
  </si>
  <si>
    <t>Altware metallschienen bis 2,7m gemischt</t>
  </si>
  <si>
    <t>Endkappe li. SLK50 bedr., W648 white oak, VE: 25 Stück</t>
  </si>
  <si>
    <t>Endkappe re. SLK50 bedr., W648 white oak, VE: 25 Stück</t>
  </si>
  <si>
    <t>HSL6 K, 1108 light grey, VE: 20 x 2.50m</t>
  </si>
  <si>
    <t>HSL6 K, 2261 grey, VE: 20 x 2.50m</t>
  </si>
  <si>
    <t>HSL6 K, 1033 silver, VE: 20 x 2.50m</t>
  </si>
  <si>
    <t>HSL6 K, 2260 blue, VE: 20 x 2.50m</t>
  </si>
  <si>
    <t>S60 K flex life, 1088 hellbeige, VE: 20 x 2,575m</t>
  </si>
  <si>
    <t>Kabelkanal-Leiste, 2163 northern pine, VE:40x2,50m</t>
  </si>
  <si>
    <t>Cubuflex corner grey</t>
  </si>
  <si>
    <t>Cubuflex corner silver</t>
  </si>
  <si>
    <t>HSL6 K W222 grau, VE: 20 x 2,5 m</t>
  </si>
  <si>
    <t>S100 K RAL7038 achalgrau, VE: 10 x 2,57m</t>
  </si>
  <si>
    <t>Innenecken SL50 bedr., african zebra, VE: 25 Stück</t>
  </si>
  <si>
    <t>Außenecken SL50 bedr.,african zebra, VE: 25 Stück</t>
  </si>
  <si>
    <t>Verbinder SL50 bedr.,african zebra, VE: 25 Stück</t>
  </si>
  <si>
    <t>Endkappe li. SL50 bedr.,african zebra, VE: 25 Stück</t>
  </si>
  <si>
    <t>Endkappe re. SL50 bedr.,african zebra, VE: 25 Stück</t>
  </si>
  <si>
    <t>S60 flex life K, mahagoni V, VE: 20 x 2,575m</t>
  </si>
  <si>
    <t>Schlauchfolie/ 76er Hülse 500m x 65mm x 0,05mm transp</t>
  </si>
  <si>
    <t>Kantenumleimer ABS 23x2mm DC629N W-81 Exclusive, VE: 1St.</t>
  </si>
  <si>
    <t>C60 life Top K, 1156 blau, VE: 20 x 2,575 m</t>
  </si>
  <si>
    <t>Display Ausbauleisten aus Kunststoff (Bild)</t>
  </si>
  <si>
    <t>Display Folienummantelte Ausbauleisten  (Bild)</t>
  </si>
  <si>
    <t>Display Folienummantelte Sockelleisten  (Bild)</t>
  </si>
  <si>
    <t>Display Furnierte Ausbauleisten  (Bild)</t>
  </si>
  <si>
    <t>Display Furnierte Massivholzleisten (Text)</t>
  </si>
  <si>
    <t>Display Heizrohrverkleidungsleiste  (Bild)</t>
  </si>
  <si>
    <t>Display Kunststoffsockelleiste QuickMIG (Bild)</t>
  </si>
  <si>
    <t>Display Übergangsprofile Premium (Bild)</t>
  </si>
  <si>
    <t>Display Wandanschlussleiste Classic (Bild)</t>
  </si>
  <si>
    <t>Aufkleber 12cm rund "NEU"  (rot)</t>
  </si>
  <si>
    <t>Aufkleber "Praktikus" für Display</t>
  </si>
  <si>
    <t>Aufkleber "Döllken Profiles" für Display</t>
  </si>
  <si>
    <t>Displayhalter &amp; Arme 1,00m lichtgrau RAL7035</t>
  </si>
  <si>
    <t>Displayhalter &amp; Arme 1,25m lichtgrau RAL 7035</t>
  </si>
  <si>
    <t>Displayhalter &amp; Arme 1,33m lichtgrau RAL 7035</t>
  </si>
  <si>
    <t>Displayhalter &amp; Arme 1,00m weiss RAL 9010</t>
  </si>
  <si>
    <t>Displayhalter &amp; Arme 1,25m weiss RAL 9010</t>
  </si>
  <si>
    <t>Displayhalter &amp; Arme 1,33m weiss RAL 9010</t>
  </si>
  <si>
    <t>Winkelleiste 40x30x1,5mm, UNI PVC, Stücklänge: 2400mm</t>
  </si>
  <si>
    <t>HSL10 K, S1500 N light grey, VE: 20 x 2,50m</t>
  </si>
  <si>
    <t>Design SL SL33 60/13, beige travertine, VE: 10 x 2,50m</t>
  </si>
  <si>
    <t>Design SL SL34 60/13, Natural Concrete, VE: 10 x 2,50m</t>
  </si>
  <si>
    <t>Design SL SL35 60/13, Light Concrete, VE: 10 x 2,50m</t>
  </si>
  <si>
    <t>Design SL SL36 60/13, Blond Limed Oak, VE: 10 x 2,50m</t>
  </si>
  <si>
    <t>Design SL SL37 60/13, Grey Limed Oak, VE: 10 x 2,50m</t>
  </si>
  <si>
    <t>Design SL SL38 60/13, Light Classic Oak, VE: 10 x 2,50m</t>
  </si>
  <si>
    <t>Design SL SL39 60/13, Dark Classic Oak, VE: 10 x 2,50m</t>
  </si>
  <si>
    <t>Design SL SL40 60/13, Brown Saw Cut Ash, VE: 10 x 2,50m</t>
  </si>
  <si>
    <t>Design SL SL41 60/13, White Saw Cut Ash, VE: 10 x 2,50m</t>
  </si>
  <si>
    <t>HSL10 K, 1067 hellgrau, VE: 20 x 2,50m</t>
  </si>
  <si>
    <t>USL 60 K, 2187 New canadian pine, VE: 10x2,50m</t>
  </si>
  <si>
    <t>USL 60 K, 2318  Bormio, VE: 10x2,50m</t>
  </si>
  <si>
    <t>USL 60 K, 2319 Eiche gekalkt, VE: 10x2,50m</t>
  </si>
  <si>
    <t>USL 60 K, 2224 bomanga, VE: 10x2,50m</t>
  </si>
  <si>
    <t>USL 60 K, 2320  Kirschbaum, VE: 10x2,50m</t>
  </si>
  <si>
    <t>USL 60 K, 2321 Eiche alt, VE: 10x2,50m</t>
  </si>
  <si>
    <t>USL 60 K, 2393 nussbaum natur, VE: 10x2,50m</t>
  </si>
  <si>
    <t>USL 60 K, 2344 Pinie, VE: 10x2,50m</t>
  </si>
  <si>
    <t>USL 60 K, 2345 Wenge, VE: 10x2,50m</t>
  </si>
  <si>
    <t>USL 60 K, 2346  Sommer Apfel, VE: 10x2,50m</t>
  </si>
  <si>
    <t>USL 60 K, 2347 Teak dunkel, VE: 10x2,50m</t>
  </si>
  <si>
    <t>USL 60 K, 2348 Eiche Modern, VE: 10x2,50m</t>
  </si>
  <si>
    <t>USL 60 K, 2349 Teak , VE: 10x2,50m</t>
  </si>
  <si>
    <t>USL 60 K, 2350 Eiche gekalkt, VE: 10x2,50m</t>
  </si>
  <si>
    <t>USL 60 K, 2351 Apfel Trentino, VE: 10x2,50m</t>
  </si>
  <si>
    <t>USL 60 K, 2352 Kastanie alt, VE: 10x2,50m</t>
  </si>
  <si>
    <t>USL 60 K, 2353 Apfelbaum alt, VE: 10x2,50m</t>
  </si>
  <si>
    <t>USL 60 K, 2354 Eiche rustikal, VE: 10x2,50m</t>
  </si>
  <si>
    <t>Lochwandhaken 10cm silber</t>
  </si>
  <si>
    <t>Lochwandhaken 50cm  für Infowings ; silber</t>
  </si>
  <si>
    <t>Display 134x40cm WASL-Design Hagebau</t>
  </si>
  <si>
    <t>Display 134x40cm WASL-Küche Hagebau</t>
  </si>
  <si>
    <t>Infowing WASL Hagebau</t>
  </si>
  <si>
    <t>Infowing Toom 2014 (senkrecht)</t>
  </si>
  <si>
    <t>USL 60 K, 2521 Maple Calvados, VE: 10x2,50m</t>
  </si>
  <si>
    <t>Querwings Toom 2014 (waagerecht)</t>
  </si>
  <si>
    <t>Maxistopper 125x30cm Toom</t>
  </si>
  <si>
    <t>Farbstreifen für Scannerschiene 6cm Toom</t>
  </si>
  <si>
    <t>Farbstreifen für Scannerschiene 2,6cm Toom</t>
  </si>
  <si>
    <t>Muster EP60/13 flex life, 2021 contour wood grey,Länge:30cm</t>
  </si>
  <si>
    <t>Dampfsperre 1,0 SB Aluminium SK-7,5cm breit</t>
  </si>
  <si>
    <t>Tegometall-Frontgitter L 1,25 H9,5cm (Toom)</t>
  </si>
  <si>
    <t>Tegometall-Frontgitter L 1,33 H9,5cm (Toom)</t>
  </si>
  <si>
    <t>Tegometall-Trenngitter zum Stecken T47cm (Toom)</t>
  </si>
  <si>
    <t>Tegometall-Trenngitter zum Stecken T57cm (Toom)</t>
  </si>
  <si>
    <t>Storebest-Trenngitter zum Stecken T52cm (Toom)</t>
  </si>
  <si>
    <t>Raster 16 Fächern 1,25m - T58,5  --rund-- weiß</t>
  </si>
  <si>
    <t>Raster 16 Fächern 1,25m gekürzt - T30  --rund--weiß</t>
  </si>
  <si>
    <t>Raster 16 Fächern 1,33m - T58,5  --rund-- weiß</t>
  </si>
  <si>
    <t>Raster 16 Fächern 1,33m gekürzt - T30  --rund--weiß</t>
  </si>
  <si>
    <t>Schere für Teppichstoppmatte ( Toom )</t>
  </si>
  <si>
    <t>Muster Vinylbaustein ( 1 Satz = 5 St.) für OBI</t>
  </si>
  <si>
    <t>Retoure Anbruch GP</t>
  </si>
  <si>
    <t>HSL8 K, 2223 paduck, VE: 20 x 2,50m</t>
  </si>
  <si>
    <t>HSL8 K, 2219 kastanie, VE: 20 x 2,50m</t>
  </si>
  <si>
    <t>HSL8 K, 1071 bordeaux RAL 3003, VE: 20 x 2,50m</t>
  </si>
  <si>
    <t>HSL8 K, 1110 blau, VE: 20 x 2,50m</t>
  </si>
  <si>
    <t>HSL8 K 1109 grünblau, VE: 20 x 2,50m</t>
  </si>
  <si>
    <t>S66/22 flex life, kirschbaum h.hinterl.(W046), VE: 10 x 2,5m</t>
  </si>
  <si>
    <t>Lochwandhaken 80cm f. Klapptafel silber</t>
  </si>
  <si>
    <t>Infoflyer CubuFlex DIN A lang</t>
  </si>
  <si>
    <t>HSL8 K, 1071 dunkelrot, VE: 20 x 2,50m</t>
  </si>
  <si>
    <t>MD63 Deckprofil, 2190 eiche prägnant, VE: 20 x 2,50 m</t>
  </si>
  <si>
    <t>MD63 Deckprofil, 2193 eiche antik, VE: 20 x 2,50 m</t>
  </si>
  <si>
    <t>MD63 Deckprofil, 2194 esche alt, VE: 20 x 2,50 m</t>
  </si>
  <si>
    <t>S40/22 beige , hinterlüftet, VE: 20 x 2,50m</t>
  </si>
  <si>
    <t>Sicherungsbuegel mit 12 Stk Stützen f. runde Raster (Toom)</t>
  </si>
  <si>
    <t>Sicherungsbuegel mit 12 Stk Stützen f. eckige Raster</t>
  </si>
  <si>
    <t>Vorbauhalter 2 stufig links-rechts f. WASL Design weiss</t>
  </si>
  <si>
    <t>Vorbauhalter 2 stufig mittig f. WASL Design weiss</t>
  </si>
  <si>
    <t>Stützen Kernsockelleisten f. Sicherungsbügel weiss</t>
  </si>
  <si>
    <t>S40/22 W041 buche dunkel, hinterlüftet, VE: 20 x 2,50m</t>
  </si>
  <si>
    <t>M66/22 flex life, 436A alu metallic hinterl., VE: 10 x 2,5m</t>
  </si>
  <si>
    <t>Kabelkanal-Leiste  2137 husky eiche, VE:40x2,50m</t>
  </si>
  <si>
    <t>Kabelkanal-Leiste, 2142 siberian eschs, VE:40x2,50m</t>
  </si>
  <si>
    <t>Kabelkanal-Leiste, 2145 graphite peca, VE:40x2,50m</t>
  </si>
  <si>
    <t>Innenecke SLK50 (25 Stück) Husky Eiche</t>
  </si>
  <si>
    <t>Innenecke SLK50 (25 Stück) Siberian Esche</t>
  </si>
  <si>
    <t>Innenecke SLK50 (25 Stück) Graphite Pecan</t>
  </si>
  <si>
    <t>Außenecke SLK50 (25 Stück) Husky Eiche</t>
  </si>
  <si>
    <t>Außenecke SLK50 (25 Stück) Siberian Esche</t>
  </si>
  <si>
    <t>Außenecke SLK50 (25 Stück) Graphite Pecan</t>
  </si>
  <si>
    <t>Endkappe links SLK50 (25 Stück) Husky Eiche</t>
  </si>
  <si>
    <t>Endkappe links SLK50 (25 Stück) Siberian Esche</t>
  </si>
  <si>
    <t>Endkappe links SLK50 (25 Stück) Graphite Pecan</t>
  </si>
  <si>
    <t>Endkappe rechts SLK50 (25 Stück) Husky Eiche</t>
  </si>
  <si>
    <t>Endkappe rechts SLK50 (25 Stück) Siberian Esche</t>
  </si>
  <si>
    <t>Endkappe rechts SLK50 (25 Stück) Graphite Pecan</t>
  </si>
  <si>
    <t>Verbinder SLK50 (25 Stück) Husky Eiche</t>
  </si>
  <si>
    <t>Verbinder SLK50 (25 Stück) Siberian Esche</t>
  </si>
  <si>
    <t>Verbinder SLK50 (25 Stück) Graphite Pecan</t>
  </si>
  <si>
    <t>Dekorbroschüre EP60/13, 246 Farben 9x6cm</t>
  </si>
  <si>
    <t>C60 life Top K, 1053 rot, VE: 20 x 2,575 m</t>
  </si>
  <si>
    <t>M66/22 Anbruch</t>
  </si>
  <si>
    <t>Endkappe li. SLK50 bedr.,sup.line dab Bergen, VE: 25 Stück</t>
  </si>
  <si>
    <t>Endkappe li. SLK50 bedr.,strong line dab tamari, VE: 25 St.</t>
  </si>
  <si>
    <t>Endkappe li. SLK50 bedr.,sardinia oak, VE: 25 Stück</t>
  </si>
  <si>
    <t>Endkappe li. SLK50 bedr.,walnut, VE: 25 Stück</t>
  </si>
  <si>
    <t>Endkappe li. SLK50 bedr.,stockholm ash, VE: 25 Stück</t>
  </si>
  <si>
    <t>Kabelkanal-Leiste, 2157 stockholm esche, VE:40x2,50m</t>
  </si>
  <si>
    <t>Innenecke SLK50 (25 Stück) Stockholm Esche</t>
  </si>
  <si>
    <t>Außenecke SLK50 (25 Stück) Stockholm Esche</t>
  </si>
  <si>
    <t>Endkappe links SLK50 (25 Stück) Stockholm Esche</t>
  </si>
  <si>
    <t>Endkappe rechts SLK50 (25 Stück) Stockholm Esche</t>
  </si>
  <si>
    <t>Verbinder SLK50 (25 Stück) Stockholm Esche</t>
  </si>
  <si>
    <t>Endkappe re. SLK50 bedr.,superior line dab Bergen,VE:25 St.</t>
  </si>
  <si>
    <t>Endkappe re. SLK50 bedr.,strong line dab tamari,VE:25 Stück</t>
  </si>
  <si>
    <t>Endkappe re. SLK50 bedr.,sardinia oak,VE:25 Stück</t>
  </si>
  <si>
    <t>Endkappe re. SLK50 bedr.,walnut,VE:25 Stück</t>
  </si>
  <si>
    <t>Endkappe re. SLK50 bedr.,stockholm,VE:25 Stück</t>
  </si>
  <si>
    <t>Verbinder SLK50 bedr.,superior line dab Bergen, VE: 25 Stück</t>
  </si>
  <si>
    <t>Verbinder SLK50 bedr.,strong line dab tamari, VE: 25 Stück</t>
  </si>
  <si>
    <t>Verbinder SLK50 bedr.,sardinia oak, VE: 25 Stück</t>
  </si>
  <si>
    <t>Verbinder SLK50 bedr.,walnut, VE: 25 Stück</t>
  </si>
  <si>
    <t>Verbinder SLK50 bedr.,stockholm ash, VE: 25 Stück</t>
  </si>
  <si>
    <t>Innenecken SLK50 bedr.,superior line dab Bergen, VE: 25 St.</t>
  </si>
  <si>
    <t>Innenecken SLK50 bedr.,strong line dab tamari, VE: 25 Stück</t>
  </si>
  <si>
    <t>Innenecken SLK50 bedr.,sardinia oak, VE: 25 Stück</t>
  </si>
  <si>
    <t>Innenecken SLK50 bedr.,walnut, VE: 25 Stück</t>
  </si>
  <si>
    <t>Innenecken SLK50 bedr.,stockholm ash, VE: 25 Stück</t>
  </si>
  <si>
    <t>Außenecken SLK50 bedr.,superior line dab Bergen, VE: 25 St.</t>
  </si>
  <si>
    <t>Außenecken SLK50 bedr.,strong line dab tamari, VE: 25 Stück</t>
  </si>
  <si>
    <t>Außenecken SLK50 bedr.,authentic walnut, VE: 25 Stück</t>
  </si>
  <si>
    <t>Außenecken SLK50 bedr.,sardinia oak, VE: 25 Stück</t>
  </si>
  <si>
    <t>Außenecken SLK50 bedr.,walnut, VE: 25 Stück</t>
  </si>
  <si>
    <t>Außenecken SLK50 bedr.,stockholm ash, VE: 25 Stück</t>
  </si>
  <si>
    <t>Außenecken Hartschaum eiche hell 50 Stk/Btl, 10 Btl/Karton</t>
  </si>
  <si>
    <t>Profil 3, anthrazit CX kieselgrau, VE: 8 x 2,40m</t>
  </si>
  <si>
    <t>Stanzmuster EP60/13, versch. Farben; VE: 10 x 0,8m</t>
  </si>
  <si>
    <t>1/4 DE ROND PVC BLANC 14X14MM 2,60M</t>
  </si>
  <si>
    <t>1/4 DE ROND PVC GRIS 14X14MM 2,60M</t>
  </si>
  <si>
    <t>1/4 DE ROND PVC NOIR 14X14MM 2,60M</t>
  </si>
  <si>
    <t>WL10x10x1,0 weiß, VE: 360 x 2,60 m</t>
  </si>
  <si>
    <t>CORNIERE PVC BLANC 10X10 2,60M</t>
  </si>
  <si>
    <t>Muster EP60/13 flex life,2024 eiche dunkelgrau,Länge:30cm</t>
  </si>
  <si>
    <t>KS61, white W194, Condt: 20 x 2,50m</t>
  </si>
  <si>
    <t>WL15x15x1,0 grau, VE: 20 x 2,60 m</t>
  </si>
  <si>
    <t>WL15x15x1,0 schwarz, VE: 20 x 2,60 m</t>
  </si>
  <si>
    <t>WL20x20x1,0 grau, VE: 20 x 2,60 m</t>
  </si>
  <si>
    <t>WL20x20x1,0 schwarz, VE: 20 x 2,60 m</t>
  </si>
  <si>
    <t>WL20x20 kirsche, VE: 96 x 2,60 m</t>
  </si>
  <si>
    <t>WL10x10x1,0 SK weiß, VE: 360 x 1,30 m</t>
  </si>
  <si>
    <t>WL15x15x1,0 weiß SK, VE: 216 x 1,30 m</t>
  </si>
  <si>
    <t>Display Kernsockelleiste  EP60 (Bild)</t>
  </si>
  <si>
    <t>IE Universal Modern60 SB uni kirsch, VE: 5x1St.</t>
  </si>
  <si>
    <t>EK Universal Modern60 SB uni kirsch, VE: 5x2St.</t>
  </si>
  <si>
    <t>Hartschauml. Mod. 60, 2644 ahorn canadian, VE:10x2,50m</t>
  </si>
  <si>
    <t>Hartschauml. Mod. 60, 2034 buche gedämpft, VE:10x2,50m</t>
  </si>
  <si>
    <t>Innenecken SL50 bedr.,diamond oak, VE: 25 Stück</t>
  </si>
  <si>
    <t>Abdeckleiste 14mm, 20 x 17,5m, Macore</t>
  </si>
  <si>
    <t>Softkante 16mm 1003 beige, VE 3 x 20,0m</t>
  </si>
  <si>
    <t>S66/22 flex life, eiche hell hinterl.(W044), VE: 10 x 2,5m</t>
  </si>
  <si>
    <t>Verbinder SLK50 bedr.,white oak, VE: 25 Stück</t>
  </si>
  <si>
    <t>WL40x40 weiß, VE: 20 x 2,60 m</t>
  </si>
  <si>
    <t>Hartschaumleiste DNP 46 2,5m ahorn 2270, VE:20x2,50m</t>
  </si>
  <si>
    <t>Hartschaumleiste DNP 46 2,5m buche 2437, VE:20x2,50m</t>
  </si>
  <si>
    <t>Hartschaumleiste DNP 46 2,5m nussbaum 2438, VE:20x2,50m</t>
  </si>
  <si>
    <t>Hartschauml. Mod. 60, 2269 schiefer, VE:10x2,50m</t>
  </si>
  <si>
    <t>Muster EP60/13 flex life,2595 american nut,Länge:30cm</t>
  </si>
  <si>
    <t>Druckfeder f. Stanze Typ 1001</t>
  </si>
  <si>
    <t>kleine Schutzkappe Stanze Typ 1001 (Kleine Ausführung)</t>
  </si>
  <si>
    <t>WL60x60 weiß, VE: 20 x 2,60m</t>
  </si>
  <si>
    <t>WL100x100 weiß, VE: 20 x 2,60m</t>
  </si>
  <si>
    <t>EP60/13 flex life, 2691 canadian maple, VE: 10 x 2,50m***</t>
  </si>
  <si>
    <t>EP60/13 flex life, 2569 cherry natural, VE: 10 x 2,50m***</t>
  </si>
  <si>
    <t>EP60/13 flex life, 0000 cherry symphonie, VE: 10 x 2,50m***</t>
  </si>
  <si>
    <t>EP60/13 flex life, 2656 mahogany arm red, VE: 10 x 2,50m***</t>
  </si>
  <si>
    <t>EP60/13 flex life, 2366 mahogany marula r, VE: 10 x 2,50m***</t>
  </si>
  <si>
    <t>EP60/13 flex life, 2487 mahogany khaya br, VE: 10 x 2,50m***</t>
  </si>
  <si>
    <t>EP60/13 flex life, 2322 oak medium, VE: 10 x 2,50m***</t>
  </si>
  <si>
    <t>EP60/13 flex life, 0000 oak light, VE: 10 x 2,50m***</t>
  </si>
  <si>
    <t>EP60/13 flex life, 0000 oak dark, VE: 10 x 2,50m***</t>
  </si>
  <si>
    <t>EP60/13 flex life, 2692 walnut dark brown, VE: 10 x 2,50m***</t>
  </si>
  <si>
    <t>EP60/13 flex life, 2693 walnut medium bro, VE: 10 x 2,50m***</t>
  </si>
  <si>
    <t>EP60/13 flex life, 2657 limed oak cream, VE: 10 x 2,50m***</t>
  </si>
  <si>
    <t>EP60/13 flex life, 2660 limed oak sand gr, VE: 10 x 2,50m***</t>
  </si>
  <si>
    <t>EP60/13 flex life, 2694 limed oak lavabrn, VE: 10 x 2,50m***</t>
  </si>
  <si>
    <t>EP60/13 flex life, 2637 rustic oak dark, VE: 10 x 2,50m***</t>
  </si>
  <si>
    <t>EP60/13 flex life, 2695 rustic oak medium, VE: 10 x 2,50m***</t>
  </si>
  <si>
    <t>EP60/13 flex life, 0000 rustic oak black, VE: 10 x 2,50m***</t>
  </si>
  <si>
    <t>EP60/13 flex life, 0000 mountain oak khai, VE: 10 x 2,50m***</t>
  </si>
  <si>
    <t>EP60/13 flex life, 2603 mountain oak brow, VE: 10 x 2,50m***</t>
  </si>
  <si>
    <t>EP60/13 flex life, 2696 mountain pine gr, VE: 10 x 2,50m***</t>
  </si>
  <si>
    <t>EP60/13 flex life, 0000 mountain pine w.b, VE: 10 x 2,50m***</t>
  </si>
  <si>
    <t>EP60/13 flex life, 2697 mountain pine d.b, VE: 10 x 2,50m***</t>
  </si>
  <si>
    <t>EP60/13 flex life, 2571 rustic pine grey,VE: 10 x 2,50m***</t>
  </si>
  <si>
    <t>EP60/13 flex life, 2698 rustic pine warm,VE: 10 x 2,50m***</t>
  </si>
  <si>
    <t>EP60/13 flex life, 2451 rustic pine brown,VE: 10 x 2,50m***</t>
  </si>
  <si>
    <t>EP60/13 flex life, 2612 rustic pi green gr,VE: 10 x 2,50m***</t>
  </si>
  <si>
    <t>EP60/13 flex life, 2325 rustic pine dark, VE: 10 x 2,50m***</t>
  </si>
  <si>
    <t>EP60/13 flex life, 2565 ant wood grey br, VE: 10 x 2,50m***</t>
  </si>
  <si>
    <t>EP60/13 flex life, 2323 maple natural, VE: 10 x 2,50m***</t>
  </si>
  <si>
    <t>EP60/13 flex life, 2637 oak dark, VE: 10 x 2,50m***</t>
  </si>
  <si>
    <t>EP60/13 flex life, 2066 cherry natural, VE: 10 x 2,50m</t>
  </si>
  <si>
    <t>EP60/13 flex life, 2331 walnut black brow, VE: 10 x 2,50m***</t>
  </si>
  <si>
    <t>EP60/13 flex life, 2366 mountain pine d.b, VE: 10 x 2,50m***</t>
  </si>
  <si>
    <t>EP60/13 flex life, 2004 rustic oak dark, VE: 10 x 2,50m***</t>
  </si>
  <si>
    <t>EP60/13 flex life, 2571 rustic pine grey, VE: 10 x 2,50m***</t>
  </si>
  <si>
    <t>EP60/13 flex life, 2374 rustic pine light, VE: 10 x 2,50m***</t>
  </si>
  <si>
    <t>EP60/13 flex life, 2626 counrty oak creme, VE: 10 x 2,50m***</t>
  </si>
  <si>
    <t>EP60/13 flex life, 2487 rustic oak elega, VE: 10 x 2,50m***</t>
  </si>
  <si>
    <t>EP60/13 flex life, 2571 limed washed oak, VE: 10 x 2,50m***</t>
  </si>
  <si>
    <t>EP60/13 flex life, 2660 limed was oak l.gr, VE: 10x 2,50m***</t>
  </si>
  <si>
    <t>EP60/13 flex life, 2003 nordic pine light, VE: 10 x 2,50m***</t>
  </si>
  <si>
    <t>EP60/13 flex life, 0000 rustic pine silv, VE: 10 x 2,50m***</t>
  </si>
  <si>
    <t>EP60/13 flex life, 2575 limed wash oak grey,VE: 10x 2,50m***</t>
  </si>
  <si>
    <t>USL 60 Clip, 2455/L154, VE: 5 x 2,40m</t>
  </si>
  <si>
    <t>USL 60 Clip, 2454/L150, VE: 5 x 2,40m</t>
  </si>
  <si>
    <t>USL 60 Clip, 2456/L204, VE: 5 x 2,40m</t>
  </si>
  <si>
    <t>USL 60 Clip, 2457/L209, VE: 5 x 2,40m</t>
  </si>
  <si>
    <t>USL 60 Clip, 2458/L233, VE: 5 x 2,40m</t>
  </si>
  <si>
    <t>USL 60 Clip, 2468/L367, VE: 5 x 2,40m</t>
  </si>
  <si>
    <t>USL 60 Clip, 2467/L366, VE: 5 x 2,40m</t>
  </si>
  <si>
    <t>USL 60 Clip, 2462/L305, VE: 5 x 2,40m</t>
  </si>
  <si>
    <t>USL 60 Clip, 2469/L369, VE: 5 x 2,40m</t>
  </si>
  <si>
    <t>USL 60 Clip, 2459/L242, VE: 5 x 2,40m</t>
  </si>
  <si>
    <t>USL 60 Clip, 2470/L371, VE: 5 x 2,40m</t>
  </si>
  <si>
    <t>USL 60 Clip, 2466/L365, VE: 5 x 2,40m</t>
  </si>
  <si>
    <t>USL 60 Clip, 2463/L358, VE: 5 x 2,40m</t>
  </si>
  <si>
    <t>USL 60 Clip, 2461/L272, VE: 5 x 2,40m</t>
  </si>
  <si>
    <t>USL 60 Clip, 2460/L258, VE: 5 x 2,40m</t>
  </si>
  <si>
    <t>USL 60 Clip, 2464/L363, VE: 5 x 2,40m</t>
  </si>
  <si>
    <t>USL 60 Clip, 2465/L364, VE: 5 x 2,40m</t>
  </si>
  <si>
    <t>EP60/13 flex life, 2254 light classic oak, VE: 10 x 2,50m</t>
  </si>
  <si>
    <t>EP60/13 flex life, 2445 monterey creme, VE: 10 x 2,50m</t>
  </si>
  <si>
    <t>EP60/13 flex life, 2447 calistoga grey, VE: 10 x 2,50m</t>
  </si>
  <si>
    <t>EP60/13 flex life, 2448 bajo pine, VE: 10 x 2,50m</t>
  </si>
  <si>
    <t>EP60/13 flex life, 2450 malmoe pine, VE: 10 x 2,50m</t>
  </si>
  <si>
    <t>EP60/13 flex life, 2451 nopa pine, VE: 10 x 2,50m</t>
  </si>
  <si>
    <t>EP60/13 flex life, 2452 calistoga cream, VE: 10 x 2,50m</t>
  </si>
  <si>
    <t>EP60/13 flex life, 2453 calistoga nature, VE: 10 x 2,50m</t>
  </si>
  <si>
    <t>EP60/13 flex life, 0000 nevis moon, VE: 10 x 2,50m***</t>
  </si>
  <si>
    <t>Digitall.Staender 12 Fach weiss f. WASL Design 0,6+3m</t>
  </si>
  <si>
    <t>Digitall.Staender 12 Fach silber f. WASL Design 0,6+3m</t>
  </si>
  <si>
    <t>POS-Kante 16mm SK, 1045 signalweiß, VE 3 x 20 m</t>
  </si>
  <si>
    <t>POS-Kante 16mm SK, 0110 tiefschwarz, VE 3 x 20 m</t>
  </si>
  <si>
    <t>KS61, W233 orange S0570 Y50R, Condt: 20 x 2,50m</t>
  </si>
  <si>
    <t>Muster EP60/13 flex life, 2004 rustic oak dark, Länge: 24cm</t>
  </si>
  <si>
    <t>Muster EP60/13 flex life, 2637 oak dark, Länge: 24cm</t>
  </si>
  <si>
    <t>Muster EP60/13 flex life,2571 rustic pine grey br,Länge:24cm</t>
  </si>
  <si>
    <t>Muster EP60/13 flex life, 2366 mountain pine d.br,Länge:24cm</t>
  </si>
  <si>
    <t>Muster EP60/13 flex life, 2323 maple natural, Länge: 24cm</t>
  </si>
  <si>
    <t>Muster EP60/13 flex life, 2374 rustic pine light,Länge: 24cm</t>
  </si>
  <si>
    <t>Muster EP60/13 flex life, 2331 walnut black brown,Länge:24cm</t>
  </si>
  <si>
    <t>Muster EP60/13 flex life, 2066 cherry natural, Länge: 24cm</t>
  </si>
  <si>
    <t>Muster EP60/13 flex life,xxxx oak light, Länge: 24cm</t>
  </si>
  <si>
    <t>Muster EP60/13 flex life,2322 oak medium , Länge: 24cm</t>
  </si>
  <si>
    <t>Muster EP60/13 flex life,xxxx oak dark, Länge: 24cm</t>
  </si>
  <si>
    <t>Muster EP60/13 flex life,2695 rustic oak medium,Länge: 24cm</t>
  </si>
  <si>
    <t>Muster EP60/13 flex life,2637 rustic oak dark, Länge: 24cm</t>
  </si>
  <si>
    <t>Muster EP60/13 flex life,xxxx rustic oak black, Länge: 24cm</t>
  </si>
  <si>
    <t>Muster EP60/13 flex life,2691 canadian maple, Länge: 24cm</t>
  </si>
  <si>
    <t>Muster EP60/13 flex life,2693 walnut med.brown, Länge: 24cm</t>
  </si>
  <si>
    <t>Muster EP60/13 flex life,2692 walnut dark brown,Länge: 24cm</t>
  </si>
  <si>
    <t>Muster EP60/13 flex life,xxxx cherry symphonie, Länge: 24cm</t>
  </si>
  <si>
    <t>Muster EP60/13 flex life,2569 cherry natural, Länge: 24cm</t>
  </si>
  <si>
    <t>Muster EP60/13 flex life,2656 mahogany armand red,Länge:24cm</t>
  </si>
  <si>
    <t>Muster EP60/13 flex life,2366 mahogany marula red,Länge:24cm</t>
  </si>
  <si>
    <t>Muster EP60/13 flex life,2487 mahogany khaya brwn,Länge:24cm</t>
  </si>
  <si>
    <t>Muster EP60/13 flex life,2603 mountain oak brown,Länge:24cm</t>
  </si>
  <si>
    <t>Muster EP60/13 flex life,2571 rustic pine grey,Länge: 24cm</t>
  </si>
  <si>
    <t>Muster EP60/13 flex life,2698 rustic pine warm,Länge: 24cm</t>
  </si>
  <si>
    <t>Muster EP60/13 flex life,xxxx rustic pine brown,Länge: 24cm</t>
  </si>
  <si>
    <t>Muster EP60/13 flex life,xxxx rust.pine greengrey,Länge:24cm</t>
  </si>
  <si>
    <t>Muster EP60/13 flex life,2325 rustic pine dark, Länge: 24cm</t>
  </si>
  <si>
    <t>Muster EP60/13 flex life,2696 mountain pine grey,Länge:24cm</t>
  </si>
  <si>
    <t>Muster EP60/13 flex life,xxxx mountn pine w.brown,Länge:24cm</t>
  </si>
  <si>
    <t>Muster EP60/13 flex life,2697 mountn pine d.brown,Länge:24cm</t>
  </si>
  <si>
    <t>Muster EP60/13 flex life,xxxx mountain oak khaki,Länge:24cm</t>
  </si>
  <si>
    <t>Muster EP60/13 flex life,2565 antiq.wood grey br, Länge:24cm</t>
  </si>
  <si>
    <t>Muster EP60/13 flex life,2660 limed oak sand grey,Länge:24cm</t>
  </si>
  <si>
    <t>Muster EP60/13 flex life,2657 limed oak cream, Länge: 24cm</t>
  </si>
  <si>
    <t>Muster EP60/13 flex life,2694 limed oak lavabrown,Länge:24cm</t>
  </si>
  <si>
    <t>Muster EP60/13 flex life, 2626 counrty oak creme,Länge: 24cm</t>
  </si>
  <si>
    <t>Muster EP60/13 flex life, 2487 rustic oak elegant,Länge:24cm</t>
  </si>
  <si>
    <t>Muster EP60/13 flex life,2660 l.washed oak l.grey,Länge:24cm</t>
  </si>
  <si>
    <t>Muster EP60/13 flex life,2575 l.washed oak m.grey,Länge:24cm</t>
  </si>
  <si>
    <t>Muster EP60/13 flex life,2571 l.washed oak brown,Länge: 24cm</t>
  </si>
  <si>
    <t>Muster EP60/13 flex life, 2003 nordic pine light,Länge: 24cm</t>
  </si>
  <si>
    <t>Muster EP60/13 flex life, xxxx rustic pine silver,Länge:24cm</t>
  </si>
  <si>
    <t>Muster Cubu Flex 60mm, 1063 silber, Länge: 24 cm</t>
  </si>
  <si>
    <t>Muster Cubu Flex 60mm, 1374 creme, Länge: 24cm</t>
  </si>
  <si>
    <t>Muster Cubu Flex 60mm, 1013 weiß, Länge: 24 cm</t>
  </si>
  <si>
    <t>Muster Cubu Flex 60mm, 2699 S6000-N, Länge: 24 cm</t>
  </si>
  <si>
    <t>Innenecke für  S60, esche grau/lichtgrau, VE: 10 St.</t>
  </si>
  <si>
    <t>WL20x20x1,0 SK chene, VE: 96 x 2,6 m</t>
  </si>
  <si>
    <t>Messschablone - Lineal - Französisch - 1 Meter Länge</t>
  </si>
  <si>
    <t>Messschablone - Lineal - niederländisch - 1 Meter Länge</t>
  </si>
  <si>
    <t>Messschablone - Lineal - englisch - 1 Meter Länge</t>
  </si>
  <si>
    <t>POS-Kante 16mm SK, 0147 grün, VE 3 x 20 m</t>
  </si>
  <si>
    <t>WL20x20 2215 mahagoni, VE: 96 x 2,00 m</t>
  </si>
  <si>
    <t>Messer "Franzosen Stanze" Typ1001</t>
  </si>
  <si>
    <t>Step15cm; 24V; 4Leds/Step; 3,2W/m;  Top=gelb; Seite=weiß</t>
  </si>
  <si>
    <t>Step15cm; 24V; 4Leds/Step; 3,2W/m;  Top=orange; Seite=weiß</t>
  </si>
  <si>
    <t>Step15cm; 24V; 4Leds/Step; 3,2W/m;  Top=rot; Seite=weiß</t>
  </si>
  <si>
    <t>Step15cm; 24V; 4Leds/Step; 3,2W/m;  Top=grün1; Seite=weiß</t>
  </si>
  <si>
    <t>Step15cm; 24V; 4Leds/Step; 3,2W/m;  Top=grün2; Seite=weiß</t>
  </si>
  <si>
    <t>Step15cm; 24V; 4Leds/Step; 3,2W/m;  Top=blau; Seite=weiß</t>
  </si>
  <si>
    <t>Step15cm; 24V; 4Leds/Step; 3,2W/m;</t>
  </si>
  <si>
    <t>Step5cm; 24V; 4Leds/Step; 9,6W/m;  Top=orange; Seite=weiß</t>
  </si>
  <si>
    <t>Step15cm; 24V; 4Leds/Step; 3,2W/m;  Top=orange; Seite=grau</t>
  </si>
  <si>
    <t>Step15cm; 24V; 4Leds/Step; 3,2W/m;  Top=rot; Seite=grau</t>
  </si>
  <si>
    <t>Step15cm; 24V; 4Leds/Step; 3,2W/m;  Top=grün1; Seite=grau</t>
  </si>
  <si>
    <t>Step15cm; 24V; 4Leds/Step; 3,2W/m;  Top=grün2; Seite=grau</t>
  </si>
  <si>
    <t>Step15cm; 24V; 4Leds/Step; 3,2W/m;  Top=blau; Seite=grau</t>
  </si>
  <si>
    <t>Step5cm; 24V; 4Leds/Step; 9,6W/m;</t>
  </si>
  <si>
    <t>Step5cm; 24V; 4Leds/Step; 9,6W/m; white45%/opal 3K</t>
  </si>
  <si>
    <t>Step15cm; 24V; 4Leds/Step; 3,2W/m; project  spec. color</t>
  </si>
  <si>
    <t>Step5cm; 24V; 4Leds/Step; 9,6W/m; Top=rot; Seite=rot</t>
  </si>
  <si>
    <t>Step5cm; 24V; 4Leds/Step; 9,6W/m; Top=grün; Seite=grün</t>
  </si>
  <si>
    <t>Step5cm; 24V; 4Leds/Step; 9,6W/m; project  spec. color</t>
  </si>
  <si>
    <t>LED Anschluß Set Vertikal mit Samplekabel mit Endkappe</t>
  </si>
  <si>
    <t>LED Anschluß Set Horizontal mit Samplekabel mit Endkappe</t>
  </si>
  <si>
    <t>LED Anschlußset Vertikal mit Endkappe für Coreflex14</t>
  </si>
  <si>
    <t>LED Anschlußset Horizontal mit Endkappe für Coreflex14</t>
  </si>
  <si>
    <t>LED Anschlußset Vertikal mit Endkappe für MultiColorflex14</t>
  </si>
  <si>
    <t>LED Anschlußset Horizontal mit Endkappe für MultiColorflex14</t>
  </si>
  <si>
    <t>LED Anschlußset Vertikal mit Endkappe für Coreflex12</t>
  </si>
  <si>
    <t>LED Anschlußset Horizontal mit Endkappe für Coreflex12</t>
  </si>
  <si>
    <t>LED Anschlußset Vertikal mit Endkappe für MultiColorflex12</t>
  </si>
  <si>
    <t>LED Anschlußset Horizontal mit Endkappe für MultiColorflex12</t>
  </si>
  <si>
    <t>Sockelblende weiss 1,25m für Tegoregale</t>
  </si>
  <si>
    <t>Sockelblende weiss 1,00m für Tegoregale</t>
  </si>
  <si>
    <t>Sockelblende silber 1,25m für Tegoregale</t>
  </si>
  <si>
    <t>Sockelblende silber 1,00m für Tegoregale</t>
  </si>
  <si>
    <t>Spannhebel für Cubu XL, VE: 1 Stück</t>
  </si>
  <si>
    <t>WL20x20x1,0 SK blanc, VE: 96 x 1,3 m</t>
  </si>
  <si>
    <t>WL25x25x1,0 SK blanc, VE: 93 x 1,3 m</t>
  </si>
  <si>
    <t>WL25x25x1,0 SK blanc, VE: 93 x 2,6 m</t>
  </si>
  <si>
    <t>WL30x30 blanc SK, VE: 80 x 2,60 m</t>
  </si>
  <si>
    <t>Kunststoff Handgriff schwarz Stanze Typ 1001</t>
  </si>
  <si>
    <t>S66/22 flex life, buche dkl. hinterl.(W041), VE: 10 x 2,5m</t>
  </si>
  <si>
    <t>WL50, 2247 Likolit, Farbe 63647, VE: 1 x 50m</t>
  </si>
  <si>
    <t>Wanne f. Digiständer 12 Fach weiss</t>
  </si>
  <si>
    <t>Wanne f. Digiständer 12 Fach silber</t>
  </si>
  <si>
    <t>EP60/13 flex life, 2537 nevis moon, VE: 10 x 2,50m</t>
  </si>
  <si>
    <t>Außenecken SB grau, 1 Stk/Btl., 10 Btl/PE-Schlauch</t>
  </si>
  <si>
    <t>Übergangsprofil 30mm SK 1m ahorn</t>
  </si>
  <si>
    <t>Kunststoffsockell. Classic 50, 2151 eiche DNP, VE: 20x2,50m</t>
  </si>
  <si>
    <t>CLIP Übergangsprofil 33mm 1m titan</t>
  </si>
  <si>
    <t>CLIP Übergangsprofil 46mm 1m titan</t>
  </si>
  <si>
    <t>Niveauausgleich CLIP 56mm 1m titan</t>
  </si>
  <si>
    <t>Niveauausgleich CLIP 40mm 1m titan</t>
  </si>
  <si>
    <t>Messe-Regalteile schwarz</t>
  </si>
  <si>
    <t>Kabelkanal-Deckel, 2,5m milchig, VE:20x2,50m</t>
  </si>
  <si>
    <t>große Schutzkappe Stanze Typ 1001 (Große Ausführung)</t>
  </si>
  <si>
    <t>HSL6 K, 1059 orange, VE: 20 x 2,50m</t>
  </si>
  <si>
    <t>HSL6 K, 1112 grüngelb VE: 20 x 2,50m</t>
  </si>
  <si>
    <t>HSL6 K, 1071 dunkelrot, VE: 20 x 2,50m</t>
  </si>
  <si>
    <t>HSL6 K, 1092 gelb, VE: 20 x 2,50m</t>
  </si>
  <si>
    <t>Aufsteckhalter T40 für Trag Traverse silber</t>
  </si>
  <si>
    <t>Fugenabdeckprofil 25mm  1m eiche</t>
  </si>
  <si>
    <t>WL20x20 1166 laqué taupe, VE: 96 x 2,60 m</t>
  </si>
  <si>
    <t>WL20x20 1167 laqué violet, VE: 96 x 2,60 m</t>
  </si>
  <si>
    <t>Kunststoffsockell. Classic 50, 2136 eiche h DNP, VE:20x2,50m</t>
  </si>
  <si>
    <t>AE KL CLA50 SB DNP eiche hell (2136) VE: 5x1St</t>
  </si>
  <si>
    <t>IE KL CLA50 SB DNP eiche hell (2136) VE: 5x2St</t>
  </si>
  <si>
    <t>EK KL CLA50 SB DNP eiche hell (2136) VE: 5x2ST.</t>
  </si>
  <si>
    <t>Cubu flex life 80 XL, 1013 weiß, VE: 6x2,50m</t>
  </si>
  <si>
    <t>Cubu flex life 80 XL, 1012 lichtgrau, VE: 6x2,50m</t>
  </si>
  <si>
    <t>Cubu flex life 80 XL, 1063 silber, VE: 6x2,50m</t>
  </si>
  <si>
    <t>Beutel VE 18x20 cm für Btl.-Packmasch. (100 St. gebündelt)</t>
  </si>
  <si>
    <t>Übergangsprofil STD 0,9 40mm sk fol. nussbaum</t>
  </si>
  <si>
    <t>Hartschauml. Mod. 60 Clip, 2679 Roma, VE:10x2,50m</t>
  </si>
  <si>
    <t>Hartschauml. Mod. 60 Clip, 2680 Assisi, VE:10x2,50m</t>
  </si>
  <si>
    <t>Hartschauml. Mod. 60 Clip, 2681 Genova, VE:10x2,50m</t>
  </si>
  <si>
    <t>Hartschauml. Mod. 60 Clip, 2688 Sizilien, VE:10x2,50m</t>
  </si>
  <si>
    <t>Hartschauml. Mod. 60 Clip, 2682 Korsika, VE:10x2,50m</t>
  </si>
  <si>
    <t>Hartschauml. Mod. 60 Clip, 2683 Mykonos, VE:10x2,50m</t>
  </si>
  <si>
    <t>Hartschauml. Mod. 60 Clip, 2684 Malta, VE:10x2,50m</t>
  </si>
  <si>
    <t>Hartschauml. Mod. 60 Clip, 2685 Golden Oak, VE:10x2,50m</t>
  </si>
  <si>
    <t>Hartschauml. Mod. 60 Clip, 2686 Gold Oak Honey, VE:10x2,50m</t>
  </si>
  <si>
    <t>Hartschauml. Mod. 60 Clip, 2687 Golden Oak natur, VE10x2,50m</t>
  </si>
  <si>
    <t>Hartschauml. Mod. 60 Clip, 2675 Smoky Oak Pewter, VE10x2,50m</t>
  </si>
  <si>
    <t>Hartschauml. Mod. 60 Clip, 2627 Golden Oak, VE:10x2,50m</t>
  </si>
  <si>
    <t>Hartschauml. Mod. 60 Clip, 2709 Smoky Oak Gold., VE10x2,50m</t>
  </si>
  <si>
    <t>Hartschauml. Mod. 60 Clip, 2734 Smoky Oak Grey. VE10x2,50m</t>
  </si>
  <si>
    <t>Hartschauml. Mod. 60 Clip, 2433 Eiche Kiental, VE:10x2,5m</t>
  </si>
  <si>
    <t>Hartschauml. Mod. 60 Clip, 2678 Eiche Champery, VE:10x2,50m</t>
  </si>
  <si>
    <t>Hartschauml. Mod. 60 Clip, 2592 Eiche Braun, VE:10x2,50m</t>
  </si>
  <si>
    <t>Hartschauml. Mod. 60 Clip, 2318 Kiefer Morg, VE:10x2,50m</t>
  </si>
  <si>
    <t>Hartschauml. Mod. 60 Clip, 2655 Eiche Torgon, VE:10x2,50m</t>
  </si>
  <si>
    <t>WL20x20 noir, VE: 150 x 2,60 m</t>
  </si>
  <si>
    <t>WL20x20 noir, VE: 150 x 2,00 m</t>
  </si>
  <si>
    <t>WL20x20 noir, VE: 150 x 1,00 m</t>
  </si>
  <si>
    <t>Hartschauml. Mod. 60, 2651 eiche antik, VE:10x2,50m</t>
  </si>
  <si>
    <t>USL 60 K, P480 chene blanc cassé, VE: 10x2,50m***</t>
  </si>
  <si>
    <t>USL 60 K, P181 chene poussière, VE: 10x2,50m</t>
  </si>
  <si>
    <t>USL 60 K, P180 chene craie, VE: 10x2,50m</t>
  </si>
  <si>
    <t>USL 60 K, P100 blanc, VE: 10x2,50m</t>
  </si>
  <si>
    <t>Display Zubehör Cubuflex-Leiste Toom 28x26cm</t>
  </si>
  <si>
    <t>USL 60 K, P489 chene noir, VE: 10x2,50m</t>
  </si>
  <si>
    <t>USL 60 K,  P560 ciment clair, VE: 10x2,50m</t>
  </si>
  <si>
    <t>MDF Sockelleiste Cubica 50, edelstahl VE:10x2,50m</t>
  </si>
  <si>
    <t>Außenecken SLK50 bedr.,kanad. Fichte, VE: 25 Stück</t>
  </si>
  <si>
    <t>Endkappe li. SLK50 bedr.,kanad. Fichte, VE: 25 Stück</t>
  </si>
  <si>
    <t>Endkappe re. SLK50 bedr.,kanad. Fichte, VE: 25 Stück</t>
  </si>
  <si>
    <t>AE KL CLA50 SB eiche maranello, VE: 5x1St</t>
  </si>
  <si>
    <t>AE KL CLA50 SB eiche dunkelbraun, VE: 5x1St</t>
  </si>
  <si>
    <t>IE KL CLA50 SB eiche maranello, VE: 5x2St</t>
  </si>
  <si>
    <t>IE KL CLA50 SB eiche dunkel braun, VE: 5x2St</t>
  </si>
  <si>
    <t>EK KL CLA50 SB akazie gold, VE: 5x2St</t>
  </si>
  <si>
    <t>EK KL CLA50 SB eiche maranello, VE: 5x2St</t>
  </si>
  <si>
    <t>EK KL CLA50 SB eiche dunkel braun, VE: 5x2St</t>
  </si>
  <si>
    <t>USL 60, P202 blanc grège, VE: 10x2,50m</t>
  </si>
  <si>
    <t>Hartschauml. Mod. 60, 2558 beton, VE 10x2,50m</t>
  </si>
  <si>
    <t>Hartschauml. Mod. 60, 2576 schiefer, VE 10x2,50m</t>
  </si>
  <si>
    <t>Hartschauml. Mod. 60, 2561 eiche weiß, VE 10x2,50m</t>
  </si>
  <si>
    <t>Hartschauml. Mod. 60, 2552 eiche grau, VE 10x2,50m</t>
  </si>
  <si>
    <t>Hartschauml. Mod. 60, 2560 Altes Holz, VE 10x2,50m</t>
  </si>
  <si>
    <t>Hartschauml. Mod. 60, 2577 eiche natural, VE 10x2,50m</t>
  </si>
  <si>
    <t>HSL8 K, gris blanc 1145  80 mm, VE: 20 x 2,50m</t>
  </si>
  <si>
    <t>WLK60 dunkelgrau (Remur 55), VE: 1 x 50m</t>
  </si>
  <si>
    <t>WLK60 Remur, 1137 weiß, VE: 1 x 50m</t>
  </si>
  <si>
    <t>S60 flex life, (W570), VE: 20 x 5,15 m</t>
  </si>
  <si>
    <t>WL20x20 1172 marsala , glänzend, VE: 150 x 2,60 m</t>
  </si>
  <si>
    <t>Seitengitter 1000x200mm lichtgrau RAL 7035</t>
  </si>
  <si>
    <t>Einhängeplatte f. VC50-Regal 12cm x 2mm lichtgrau</t>
  </si>
  <si>
    <t>Gitterwand Doppelhaken 4x200mm glanzverzinkt</t>
  </si>
  <si>
    <t>USL 60 K ,2749 SV520, VE: 10x2,50m</t>
  </si>
  <si>
    <t>EP60/13 flex life, 2645 grey limed oak, VE: 10 x 2,50m</t>
  </si>
  <si>
    <t>EP60/13 flex life, 2646 ahorn natur, VE: 10 x 2,50m</t>
  </si>
  <si>
    <t>Regalteile WASL 16 Fach 2x1,25m  weiss</t>
  </si>
  <si>
    <t>HSL6, Romus W194 blanc neige, Condt: 25 x 3,00m</t>
  </si>
  <si>
    <t>WL50 life 2244 esche weiß, VE: 1 x 50m</t>
  </si>
  <si>
    <t>WL50 life 0878 blaugrau, VE: 1 x 50m</t>
  </si>
  <si>
    <t>WL50 life 0880 steingrau, VE: 1 x 50m</t>
  </si>
  <si>
    <t>WL50 life 0915 lichtgrau, VE: 1 x 50m</t>
  </si>
  <si>
    <t>WL50 life 0875 sandbraun, VE: 1 x 50m</t>
  </si>
  <si>
    <t>WL50 life 1388 blau, VE: 1 x 50m</t>
  </si>
  <si>
    <t>WL60 2244 esche weiß, VE: 1 x 50m</t>
  </si>
  <si>
    <t>WL60 2186 esche grau, VE: 1 x 50m</t>
  </si>
  <si>
    <t>WL60 2236 buche hell, VE: 1 x 50m</t>
  </si>
  <si>
    <t>WL60 1069 grau, VE: 1 x 50m</t>
  </si>
  <si>
    <t>WL60 2172 buche, VE: 1 x 50m</t>
  </si>
  <si>
    <t>WL60 0879 nussbraun, VE: 1 x 50m</t>
  </si>
  <si>
    <t>WLK50 Remur, 0913 hellbeige, VE: 1 x 50m</t>
  </si>
  <si>
    <t>WLK50 Remur, 0914 dunkelbeige, VE: 1 x 50m</t>
  </si>
  <si>
    <t>WLK50 Remur, 2236 buche hell, VE: 1 x 50m</t>
  </si>
  <si>
    <t>WLK50 Remur, 2172 buche, VE: 1 x 50m</t>
  </si>
  <si>
    <t>WLK50 Remur, 0348 anthrazit, VE: 1 x 50m</t>
  </si>
  <si>
    <t>WLK50 Remur, 0879 nussbraun, VE: 1 x 50m</t>
  </si>
  <si>
    <t>EP60/13 flex life, 2710  Sommer oak, VE: 10 x 2,50m</t>
  </si>
  <si>
    <t>WLK50 life Pomur 2244 esche weiß, VE: 1 x 50m</t>
  </si>
  <si>
    <t>WLK50 life Pomur 0878 blaugrau, VE: 1 x 50m</t>
  </si>
  <si>
    <t>WLK50 life Pomur 2186 esche grau, VE: 1 x 50m</t>
  </si>
  <si>
    <t>WLK50 life Pomur 0880 steingrau, VE: 1 x 50m</t>
  </si>
  <si>
    <t>WLK50 life Pomur 0915 lichtgrau, VE: 1 x 50m</t>
  </si>
  <si>
    <t>WLK50 life Pomur 0875 sandbraun, VE: 1 x 50m</t>
  </si>
  <si>
    <t>ML White &amp; Black (Döllken)</t>
  </si>
  <si>
    <t>HSL6, Romus gris clair nuage, Condt: 25 x 3,00m</t>
  </si>
  <si>
    <t>HSL6, Romus gris foncé ardoise, Condt: 25 x 3,00m</t>
  </si>
  <si>
    <t>HSL6, Romus noir Ebène, Condt: 25 x 3,00m</t>
  </si>
  <si>
    <t>HSL6, Romus beige sable, Condt: 25 x 3,00m</t>
  </si>
  <si>
    <t>HSL6, Romus bleu, Condt: 25 x 3,00m</t>
  </si>
  <si>
    <t>HSL6, Romus marron, Condt: 25 x 3,00m</t>
  </si>
  <si>
    <t>HSL6, Romus beige vanille, Condt: 25 x 3,00m</t>
  </si>
  <si>
    <t>HSL6, Romus taupe, Condt: 25 x 3,00m</t>
  </si>
  <si>
    <t>HSL6, Romus  beige rose (1182), Condt: 25 x 3,00m</t>
  </si>
  <si>
    <t>HSL6, Romus  alu W692, Condt: 25 x 3,00m</t>
  </si>
  <si>
    <t>HSL6, Romus carbone, Condt: 25 x 3,00m</t>
  </si>
  <si>
    <t>HSL6, Romus gris moyen galet, Condt: 25 x 3,00m</t>
  </si>
  <si>
    <t>WL80, 1137 weiß, VE: 1 x 50m</t>
  </si>
  <si>
    <t>Cubu flex 60 T&amp;S, SO 4000, VE: 10x2,50m***</t>
  </si>
  <si>
    <t>Cubu flex 60 T&amp;S, SO 4001, VE: 10x2,50m***</t>
  </si>
  <si>
    <t>Cubu flex 60 T&amp;S, SO 4002, VE: 10x2,50m***</t>
  </si>
  <si>
    <t>Cubu flex 60 T&amp;S, SO 4010, VE: 10x2,50m***</t>
  </si>
  <si>
    <t>Cubu flex 60 T&amp;S, SO 4011, VE: 10x2,50m***</t>
  </si>
  <si>
    <t>Cubu flex 60 T&amp;S, SO 4012, VE: 10x2,50m***</t>
  </si>
  <si>
    <t>Cubu flex 60 T&amp;S, SO 4013, VE: 10x2,50m***</t>
  </si>
  <si>
    <t>Cubu flex 60 T&amp;S, SO 4014, VE: 10x2,50m***</t>
  </si>
  <si>
    <t>Cubu flex 60 T&amp;S, SO 4020, VE: 10x2,50m***</t>
  </si>
  <si>
    <t>Cubu flex 60 T&amp;S, SO 4021, VE: 10x2,50m***</t>
  </si>
  <si>
    <t>Cubu flex 60 T&amp;S, SO 4022, VE: 10x2,50m***</t>
  </si>
  <si>
    <t>Cubu flex 60 T&amp;S, SO 4023, VE: 10x2,50m***</t>
  </si>
  <si>
    <t>Cubu flex 60 T&amp;S, SO 4030, VE: 10x2,50m***</t>
  </si>
  <si>
    <t>Cubu flex 60 T&amp;S,  SO 1006, VE: 10x2,50m***</t>
  </si>
  <si>
    <t>EP60/13 flex life, 2507 Grey Brushed Oak, VE: 10 x 2,50m</t>
  </si>
  <si>
    <t>EP60/13 flex life, 2515 Natural Brushed Oak, VE: 10 x 2,50m</t>
  </si>
  <si>
    <t>EP60/13 flex life, 2517 natural Maple, VE: 10 x 2,50m</t>
  </si>
  <si>
    <t>EP60/13 flex life, 2518 Scandinavian Coun, VE: 10 x 2,50m</t>
  </si>
  <si>
    <t>AE Modern60 Clip SB champagner, VE: 5x1St.</t>
  </si>
  <si>
    <t>EK Modern60 Clip SB champagner, VE: 5x2St.</t>
  </si>
  <si>
    <t>EK Modern60 Clip SB bronze, VE: 5x2St.</t>
  </si>
  <si>
    <t>Einhängeplatte universell f. VC50-Regal 12cmx2mm cremeweiss</t>
  </si>
  <si>
    <t>Einhängeplatte universell f. VC50-Regal 12cmx2mm lichtgrau</t>
  </si>
  <si>
    <t>Gitterwand Doppelhaken 4x100mm glanzverzinkt</t>
  </si>
  <si>
    <t>WLK50 life Pomur 0420 parkett, VE: 1 x 50m</t>
  </si>
  <si>
    <t>WLK50 life Pomur 0132 braun, VE: 1 x 50m</t>
  </si>
  <si>
    <t>WLK50 life Pomur 1388 blau, VE: 1 x 50m</t>
  </si>
  <si>
    <t>WL60 life 2244 esche weiß, VE: 1 x 50m</t>
  </si>
  <si>
    <t>WL60 life 0878 blaugrau, VE: 1 x 50m</t>
  </si>
  <si>
    <t>WL60 life 2186 esche grau, VE: 1 x 50m</t>
  </si>
  <si>
    <t>WL60 life 0880 steingrau, VE: 1 x 50m</t>
  </si>
  <si>
    <t>WL60 life 0915 lichtgrau, VE: 1 x 50m</t>
  </si>
  <si>
    <t>WL60 life 0875 sandbraun, VE: 1 x 50m</t>
  </si>
  <si>
    <t>WL60 life 0913 hellbeige, VE: 1 x 50m***</t>
  </si>
  <si>
    <t>WL60 life 2175 eiche hell, VE: 1 x 50m***</t>
  </si>
  <si>
    <t>WL60 life 0420 parkett, VE: 1 x 50m</t>
  </si>
  <si>
    <t>WL60 life 2172 buche, VE: 1 x 50m***</t>
  </si>
  <si>
    <t>WL60 life 1388 blau, VE: 1 x 50m</t>
  </si>
  <si>
    <t>HSL8, Romus W194 blanc, Condt: 25 x 3,00m</t>
  </si>
  <si>
    <t>HSL8, Romus gris moyen galet, Condt: 25 x 3,00m</t>
  </si>
  <si>
    <t>HSL8, Romus gris foncé ardoise, Condt: 25 x 3,00m</t>
  </si>
  <si>
    <t>HSL8, Romus noir 0110, Condt: 25 x 3,00m</t>
  </si>
  <si>
    <t>HSL10 Romus DC1135 blanc, Condt: 25 x 3,00m</t>
  </si>
  <si>
    <t>HSL10 Romus DC1185 gris moyen, Condt: 25 x 3,00m</t>
  </si>
  <si>
    <t>HSL10 Romus DC1186 gris foncé ardoise, Condt: 25 x 3,00m</t>
  </si>
  <si>
    <t>HSL10 Romus DC0110 noir, Condt: 25 x 3,00m</t>
  </si>
  <si>
    <t>HSL10 Romus DC1187 beige sable, Condt: 25 x 3,00m</t>
  </si>
  <si>
    <t>Stabpräsenter 1,25m lang mit 11 Pinnen weiss</t>
  </si>
  <si>
    <t>Sonderpräsenter Schweden 1,9m breit schwarz</t>
  </si>
  <si>
    <t>Cubu flex life 60 XL, 1063 silber, VE: 8x2,50m</t>
  </si>
  <si>
    <t>Cubu flex life 60 Premium, 1189 chrom, VE: 10x2,50m***</t>
  </si>
  <si>
    <t>Wandanschlussleiste Design, 1198 alu chrom, VE: 6x3,00m</t>
  </si>
  <si>
    <t>Wandanschlussleiste Design, 2768 jura schwarz, VE: 6x0,300m</t>
  </si>
  <si>
    <t>Wandanschlussleiste Design, 2767 jura grau, VE: 6x3,00m</t>
  </si>
  <si>
    <t>Wandanschlussleiste Design, 1198 alu chrom, VE:6x0,60m</t>
  </si>
  <si>
    <t>Wandanschlussleiste Design, 2768 jura schwarz, VE:6x0,60m</t>
  </si>
  <si>
    <t>Wandanschlussleiste Design, 2767 jura grau, VE:6x0,60m</t>
  </si>
  <si>
    <t>Cubu flex life 60 Premium, 1190 Edelstahl, VE: 10x2,50m</t>
  </si>
  <si>
    <t>Cubu flex life 60 Premium, 1191 Champagner, VE: 10x2,50m***</t>
  </si>
  <si>
    <t>Cubu flex life 60 Premium, 1193 kupfer hell, VE: 10x2,50m</t>
  </si>
  <si>
    <t>WLK80 Remur, 1137 weiß, VE: 1 x 50 m</t>
  </si>
  <si>
    <t>WLK100 Remur ,1137 weiß, VE: 1 x 50m</t>
  </si>
  <si>
    <t>Cubu flex life 60 XL Premium, 1189 chrom, VE: 8x2,50m</t>
  </si>
  <si>
    <t>Innenecken SL50 bedr., massiv dab labrador, VE: 25 Stück</t>
  </si>
  <si>
    <t>Vinylline, 1013 weiß, VE: 20 x 2,575m</t>
  </si>
  <si>
    <t>Cubu flex life 60 XL, 1013 weiß, VE: 8x2,50m</t>
  </si>
  <si>
    <t>Hartschaum Abschlussleiste 16, eiche-</t>
  </si>
  <si>
    <t>Viertelstab 10 2,5m, weiß</t>
  </si>
  <si>
    <t>Abdeckleiste 7,5mm, 10 x 15m, Eiche natur</t>
  </si>
  <si>
    <t>HSL8, Romus beige sable 1187, Condt: 25 x 3,00m</t>
  </si>
  <si>
    <t>Softkante 19mm RAL7035, VE 5 x 25m</t>
  </si>
  <si>
    <t>HSL6 Romus noir Ebène 0110, Condt: 25 x 3,00m</t>
  </si>
  <si>
    <t>HSL6 Romus gris moyen galet 1185, Condt: 25 x 3,00m</t>
  </si>
  <si>
    <t>HSL6 Romus beige sable 1187, Condt: 25 x 3,00m</t>
  </si>
  <si>
    <t>HSL6 Romus blanc neige 1135, Condt: 25 x 3,00m</t>
  </si>
  <si>
    <t>HSL6 Romus gris foncé ardoise 1186, Condt: 25 x 3,00m</t>
  </si>
  <si>
    <t>HSL6 Romus gris clair nuage 1178, Condt: 25 x 3,00m</t>
  </si>
  <si>
    <t>HSL6 Romus Blue 1179, Condt: 25 x 3,00m</t>
  </si>
  <si>
    <t>HSL6 Romus maron 1180, Condt: 25 x 3,00m</t>
  </si>
  <si>
    <t>HSL6 Romus beige vanille 1181, Condt: 25 x 3,00m</t>
  </si>
  <si>
    <t>HSL6 Romus taupe 1060, Condt: 25 x 3,00m</t>
  </si>
  <si>
    <t>HSL6 Romus beige rose 1182, Condt: 25 x 3,00m</t>
  </si>
  <si>
    <t>HSL6 Romus alu silber 1074, Condt: 25 x 3,00m</t>
  </si>
  <si>
    <t>HSL6 Romus carbone 1184, Condt: 25 x 3,00m</t>
  </si>
  <si>
    <t>HSL8 Romus noir 0110, Condt: 25 x 3,00m</t>
  </si>
  <si>
    <t>HSL8 Romus gris moyen 1185, Condt: 25 x 3,00m</t>
  </si>
  <si>
    <t>HSL8 Romus beige 1187, Condt: 25 x 3,00m</t>
  </si>
  <si>
    <t>HSL8 Romus blanc 1135, Condt: 25 x 3,00m</t>
  </si>
  <si>
    <t>HSL8 Romus gris fonce 1186, Condt: 25 x 3,00m</t>
  </si>
  <si>
    <t>HSL10 Romus Eco noir 0110, Condt: 25 x 3,00m</t>
  </si>
  <si>
    <t>HSL10 Romus Eco gris moyen 1185, Condt: 25 x 3,00m</t>
  </si>
  <si>
    <t>HSL10 Romus Eco beige 1187, Condt: 25 x 3,00m</t>
  </si>
  <si>
    <t>HSL10 Romus Eco blanc 1135, Condt: 25 x 3,00m</t>
  </si>
  <si>
    <t>HSL10 Romus Eco gris fonce 1186, Condt: 25 x 3,00m</t>
  </si>
  <si>
    <t>Hartschauml. Mod. 60, 2751  Kocher, VE:10x2,50m</t>
  </si>
  <si>
    <t>Hartschauml. Mod. 60, 2224  bomanga, VE:10x2,50m</t>
  </si>
  <si>
    <t>Hartschauml. Mod. 60, 2754 Bünde, VE:10x2,50m</t>
  </si>
  <si>
    <t>Hartschauml. Mod. 60, 2753 Binz, VE:10x2,50m</t>
  </si>
  <si>
    <t>Hartschauml. Mod. 60, 2752 Borna, VE:10x2,50m</t>
  </si>
  <si>
    <t>Hartschauml. Mod. 60, 2750 Bebra , VE:10x2,50m</t>
  </si>
  <si>
    <t>Hartschauml. Mod. 60, 2755  Weser Hell, VE:10x2,50m</t>
  </si>
  <si>
    <t>Hartschauml. Mod. 60, 2647 Eiche Feldis, VE:10x2,50m</t>
  </si>
  <si>
    <t>MDF Sockelleiste Modern 80 2,5m 2004, VE:10x2,50m</t>
  </si>
  <si>
    <t>MDF Sockelleiste Modern 80 2,5m 2006, VE:10x2,50m</t>
  </si>
  <si>
    <t>MDF Sockelleiste Modern 80 2,5m 2014, VE:10x2,50m</t>
  </si>
  <si>
    <t>MDF Sockelleiste Modern 80 2,5m 2018, VE:10x2,50m</t>
  </si>
  <si>
    <t>MDF Sockelleiste Modern 80 2,5m 2020, VE:10x2,50m</t>
  </si>
  <si>
    <t>MDF Sockelleiste Modern 80 2,5m 2023, VE:10x2,50m</t>
  </si>
  <si>
    <t>MDF Sockelleiste Modern 80 2,5m 2022, VE:10x2,50m</t>
  </si>
  <si>
    <t>MDF Sockelleiste Modern 80 2,5m 2025, VE:10x2,50m</t>
  </si>
  <si>
    <t>MDF Sockelleiste Modern 80 2,5m 2028, VE:10x2,50m</t>
  </si>
  <si>
    <t>MDF Sockelleiste Modern 80 2,5m 2029, VE:10x2,50m</t>
  </si>
  <si>
    <t>MDF Sockelleiste Modern 80 2,5m 2030, VE:10x2,50m</t>
  </si>
  <si>
    <t>MDF Sockelleiste Modern 80 2,5m 2031, VE:10x2,50m</t>
  </si>
  <si>
    <t>MDF Sockelleiste Modern 80 2,5m 2040, VE:10x2,50m</t>
  </si>
  <si>
    <t>MDF Sockelleiste Modern 80 2,5m 2041, VE:10x2,50m</t>
  </si>
  <si>
    <t>MDF Sockelleiste Modern 80 2,5m 2042, VE:10x2,50m</t>
  </si>
  <si>
    <t>MDF Sockelleiste Modern 80 2,5m 2045, VE:10x2,50m</t>
  </si>
  <si>
    <t>MDF Sockelleiste Modern 80 2,5m 2046, VE:10x2,50m</t>
  </si>
  <si>
    <t>MDF Sockelleiste Modern 80 2,5m 7000, VE:10x2,50m</t>
  </si>
  <si>
    <t>MDF Sockelleiste Modern 80 2,5m 8135, VE:10x2,50m</t>
  </si>
  <si>
    <t>MDF Sockelleiste Modern 95 2,5m 2014, VE:5x2,50m</t>
  </si>
  <si>
    <t>MDF Sockelleiste Modern 95 2,5m 2022, VE:5x2,50m</t>
  </si>
  <si>
    <t>MDF Sockelleiste Modern 95 2,5m 2029, VE:5x2,50m</t>
  </si>
  <si>
    <t>MDF Sockelleiste Modern 95 2,5m 8135, VE:5x2,50m</t>
  </si>
  <si>
    <t>Kerbstanze Modell 1001, VE 1 Stück "Franzosen Stanze"</t>
  </si>
  <si>
    <t>USL 60 K, 2675 gris foncé, VE: 10x2,50m</t>
  </si>
  <si>
    <t>USL 60 K, 2709 brun, VE: 10x2,50m</t>
  </si>
  <si>
    <t>USL 60 K, 2592 paille, VE: 10x2,50m</t>
  </si>
  <si>
    <t>USL 60 K, 2036 gris medium, VE: 10x2,50m</t>
  </si>
  <si>
    <t>USL 60 K, 2770 gris clair, VE: 10x2,50m</t>
  </si>
  <si>
    <t>WLK60 Remur RAL 7044, ohne Fuß, VE: 1 x 50m</t>
  </si>
  <si>
    <t>Kunststoffsockell. Classic 50, 2093 ahorn sel., VE:20x2,50m</t>
  </si>
  <si>
    <t>Kunststoffsockell. Classic 50, 2105 kan. Fichte, VE:20x2,50m</t>
  </si>
  <si>
    <t>Kunststoffsockell. Classic 50, 2107 eiche wind., VE:20x2,50m</t>
  </si>
  <si>
    <t>Kunststoffsockell. Classic 50, 2108 goldeiche, VE:20x2,50m</t>
  </si>
  <si>
    <t>Kunststoffsockell. Classic 50, 2115 akazie gold, VE:20x2,50m</t>
  </si>
  <si>
    <t>Kunststoffsockell. Classic 50, 2121 eiche maran, VE:20x2,50m</t>
  </si>
  <si>
    <t>Kunststoffsockell. Classic 50, 2128 eiche braun, VE:20x2,50m</t>
  </si>
  <si>
    <t>Kunststoffsockell. Classic 50, 2164 spruce bro., VE:20x2,50m</t>
  </si>
  <si>
    <t>Kerbstanze 1001 "FR"+Anpresseinsatz ,VE 1 Stück</t>
  </si>
  <si>
    <t>WLK60 Remur, 0138 hellgrau, VE: 1 x 50m</t>
  </si>
  <si>
    <t>WLK60 Remur, 0913 hellbeige, VE: 1 x 50m</t>
  </si>
  <si>
    <t>WLK60 Remur, 0914 dunkelbeige, VE: 1 x 50m</t>
  </si>
  <si>
    <t>WLK60 Remur, 2236 buche hell, VE: 1 x 50m</t>
  </si>
  <si>
    <t>WLK60 Remur, 0130 beige, VE: 1 x 50m</t>
  </si>
  <si>
    <t>WLK60 Remur, 1069 grau, VE: 1 x 50m</t>
  </si>
  <si>
    <t>WLK60 Remur, 2172 buche, VE: 1 x 50m</t>
  </si>
  <si>
    <t>WLK60 Remur, 0348 anthrazit, VE: 1 x 50m</t>
  </si>
  <si>
    <t>WLK60 Remur, 0879 nussbraun, VE: 1 x 50m</t>
  </si>
  <si>
    <t>WL60 life 0132 braun, VE: 1 x 50m</t>
  </si>
  <si>
    <t>WL60 life 0879 nussbraun VE: 1 x 50m***</t>
  </si>
  <si>
    <t>WLK60 life Pomur 2244 esche weiß, VE: 1 x 50m</t>
  </si>
  <si>
    <t>WLK60 life Pomur 0878 blaugrau, VE: 1 x 50m</t>
  </si>
  <si>
    <t>WLK60 life Pomur 2186 esche grau, VE: 1 x 50m</t>
  </si>
  <si>
    <t>WLK60 life Pomur 0880 steingrau, VE: 1 x 50m</t>
  </si>
  <si>
    <t>WLK60 life Pomur 0915 lichtgrau, VE: 1 x 50m</t>
  </si>
  <si>
    <t>WLK60 life Pomur 0875 sandbraun, VE: 1 x 50m</t>
  </si>
  <si>
    <t>WLK60 life Pomur 0420 parkett, VE: 1 x 50m</t>
  </si>
  <si>
    <t>WLK60 life Pomur 1388 blau, VE: 1 x 50m</t>
  </si>
  <si>
    <t>WLK60 life Pomur 0132 braun, VE: 1 x 50m</t>
  </si>
  <si>
    <t>TS60 K life Top, 1154 rubin, VE: 20 x 2,575 m</t>
  </si>
  <si>
    <t>TS60 K life Top, 2545 eiche hell, VE: 20 x 2,575 m</t>
  </si>
  <si>
    <t>TS60 K life Top, 2546 nußbaum, VE: 20 x 2,575 m</t>
  </si>
  <si>
    <t>WLK50 Remur, 1137 weiß, VE: 1 x 50m</t>
  </si>
  <si>
    <t>Kunststoff Handgriff orange Stanze Typ 1001</t>
  </si>
  <si>
    <t>Schürzenleiste weiß, 2.200 mm</t>
  </si>
  <si>
    <t>Schürzenleiste weiß, 2.500 mm</t>
  </si>
  <si>
    <t>Regalteile Messe Eurobaustoff weiss</t>
  </si>
  <si>
    <t>Sonderpräsenter Schweden 1m schwarz</t>
  </si>
  <si>
    <t>Scannerschiene LI/BE 39mm selbstklebend</t>
  </si>
  <si>
    <t>WLK50 Remur, 0110 schwarz, VE: 1 x 50m</t>
  </si>
  <si>
    <t>WLK50 Remur, 1069 grau, VE: 1 x 50m</t>
  </si>
  <si>
    <t>WLK50 Remur, 0130 beige, VE: 1 x 50m</t>
  </si>
  <si>
    <t>Stanzenleuchte LED</t>
  </si>
  <si>
    <t>WLK50 Remur, 0138 hellgrau, VE: 1 x 50m</t>
  </si>
  <si>
    <t>WLK50 Remur, 0146 dunkelgrau, VE: 1 x 50m</t>
  </si>
  <si>
    <t>Hartschauml. Mod. 60 Clip, 1137 Weiß, VE:10x2,50m</t>
  </si>
  <si>
    <t>Schürze weiß - A, VE 140 x 1.555 mm</t>
  </si>
  <si>
    <t>Schürze weiß - B, VE 140 x 1.785 mm</t>
  </si>
  <si>
    <t>Schürze weiß - C, VE 140 x 2.016 mm</t>
  </si>
  <si>
    <t>Schürze weiß - D, VE 140 x 2.223 mm</t>
  </si>
  <si>
    <t>Schürze weiß - E, VE 140 x 2.411 mm</t>
  </si>
  <si>
    <t>Schürze weiß - F, VE 140 x 2.583 mm</t>
  </si>
  <si>
    <t>Schürze weiß - G, VE 140 x 2.913 mm</t>
  </si>
  <si>
    <t>Stanzenset "FR" 1001(Stanze,Schere,Anpresseinsatz,Schablone)</t>
  </si>
  <si>
    <t>Schürze weiß, VE 140 x 4.000 mm</t>
  </si>
  <si>
    <t>WLK100 Remur, 0110 schwarz, VE: 1 x 50m</t>
  </si>
  <si>
    <t>WLK100 Remur, 0146 dunkelgrau, VE: 1 x 50m</t>
  </si>
  <si>
    <t>Wandanschlussleiste Design, 2070 buche hell, VE:6x3,00m</t>
  </si>
  <si>
    <t>Wandanschlussleiste Design, 1197 anthrazit, VE:6x3,00m</t>
  </si>
  <si>
    <t>Wandanschlussleiste Design, 1129 weiß, VE:6x3,00m</t>
  </si>
  <si>
    <t>Wandanschlussleiste Design, 2070 buche hell, VE:6x0,60m</t>
  </si>
  <si>
    <t>Wandanschlussleiste Design, 1197 anthrazit hell, VE:6x0,60m</t>
  </si>
  <si>
    <t>Wandanschlussleiste Design, 1129 weiß, VE:6x0,60m</t>
  </si>
  <si>
    <t>Homogenes LED Band</t>
  </si>
  <si>
    <t>Cubu flex life 60 Premium, 1189 chrom, VE:10x2,50m</t>
  </si>
  <si>
    <t>Cubu flex 60 Premium, 1190 Edelstahl, VE:10x2,50m</t>
  </si>
  <si>
    <t>Hartschauml. Mod. 60 Clip, 2643 buche gedämpft, VE:10x2,50m</t>
  </si>
  <si>
    <t>Hartschauml. Mod. 60 Clip, 2073 Nussbaum, VE:10x2,50m</t>
  </si>
  <si>
    <t>Muster Cubu 60 Premium 1189 Metall chrom, Länge: 15 cm</t>
  </si>
  <si>
    <t>Muster Cubu60 Prem 1191 Metall Champagner, weiß, Länge:15 cm</t>
  </si>
  <si>
    <t>Muster Cubu60 Prem 1192 Metall messing, weiß, Länge: 15 cm</t>
  </si>
  <si>
    <t>Muster Cubu60 Prem 1193 Metall kupfer, weiß, Länge: 15 cm</t>
  </si>
  <si>
    <t>Muster Cubu60 Prem 2419 Metall schwarz, weiß, Länge: 15 cm</t>
  </si>
  <si>
    <t>MR für Artikel: Cubu Premium</t>
  </si>
  <si>
    <t>Cubu flex life 80, 1144 schwarz, VE: 10x2,50m</t>
  </si>
  <si>
    <t>Cubu flex life 60 Premium, 1191 champagner, VE:10x2,50m</t>
  </si>
  <si>
    <t>Cubu flex life 60 Premium, 1192 messing, VE:10x2,50m</t>
  </si>
  <si>
    <t>Cubu flex life 60 Premium, 1193 kupfer, VE:10x2,50m</t>
  </si>
  <si>
    <t>Cubu flex life 60 Premium, 2419 schwarz fantasy, VE:10x2,50m</t>
  </si>
  <si>
    <t>Cubu 60 XL, 1013 weiß, VE: 6x2,50m</t>
  </si>
  <si>
    <t>Cubu 60 XL 2,5m grau 1063, VE: 6x2,5m</t>
  </si>
  <si>
    <t>Cubu flex life 60 XL, 1012 lichtgrau, VE: 8x2,50m</t>
  </si>
  <si>
    <t>Musterstück WLK50 Remur+Etikett 2172 o.0913 o.2186 a 30,0cm</t>
  </si>
  <si>
    <t>Cubu flex life 60,  foliiert, VE: 10 x 2,5m</t>
  </si>
  <si>
    <t>EP60/13 flex life, 2773 plankwood, VE: 10 x 2,50m</t>
  </si>
  <si>
    <t>EP60/13 flex life, 2774 Wood 25326-152,VE: 10 x 2,50m***</t>
  </si>
  <si>
    <t>WLK60 Remur, 0146 dunkelgrau, VE: 1 x 50m</t>
  </si>
  <si>
    <t>WLK60 Remur, 0110 schwarz, VE: 1 x 50m</t>
  </si>
  <si>
    <t>WL20x20 eiche hell, Druck nur auf Außenseite,VE: 96 x 2,60 m</t>
  </si>
  <si>
    <t>WL20x20 nußbaum,Druck nur auf Außenseite,VE: 96 x 2,60 m</t>
  </si>
  <si>
    <t>WL20x20 buche,Druck nur auf Außenseite, VE: 96 x 2,60 m</t>
  </si>
  <si>
    <t>WL20x20 wenge,Druck nur auf Außenseite, VE: 96 x 2,60 m</t>
  </si>
  <si>
    <t>Sockelleiste Modern Auburn Oak 13x60x2500mm***</t>
  </si>
  <si>
    <t>Sockelleiste Modern Avellino grey 13x60x2500mm***</t>
  </si>
  <si>
    <t>Cubu flex 60 T&amp;S, wood 31 weiß, VE 10x2,50m***</t>
  </si>
  <si>
    <t>Sockelleiste Modern Barrique Eiche 13x60x2500mm***</t>
  </si>
  <si>
    <t>Sockelleiste Modern New Castle 13x60x2500mm***</t>
  </si>
  <si>
    <t>Sockelleiste Modern Schiefer 13x60x2500mm***</t>
  </si>
  <si>
    <t>Sockelleiste Modern Kalk Esche 13x60x2500mm***</t>
  </si>
  <si>
    <t>Sockelleiste Modern  Santana Oak 13x60x2500mm***</t>
  </si>
  <si>
    <t>USL 60 K, 2576 Dunkelgrau Steinoptik, VE: 10x2,50m</t>
  </si>
  <si>
    <t>USL 60 K, 2739 treibholz grau, VE: 10x2,50m</t>
  </si>
  <si>
    <t>USL 60 K, 2742 Colombia Pine, VE: 10x2,50m</t>
  </si>
  <si>
    <t>USL 60 K, 2746 Casablanca Oak, VE: 10x2,50m</t>
  </si>
  <si>
    <t>USL 60 K, 2737 Casaplanka Oak, VE: 10x2,50m</t>
  </si>
  <si>
    <t>USL 60 K, 2745 Summer Oak, VE: 10x2,50m</t>
  </si>
  <si>
    <t>USL 60 K, 2756 Mastic, VE: 10x2,50m</t>
  </si>
  <si>
    <t>USL 60 K, 2740 Summer Oak, VE: 10x2,50m</t>
  </si>
  <si>
    <t>WL20x20 Jasper Cane 1205C, VE: 150 x 2,60 m</t>
  </si>
  <si>
    <t>S60 flex life, 2780 boogie, VE: 20 x 5,15 m</t>
  </si>
  <si>
    <t>S60 flex life, 2781 salsa, VE: 20 x 5,15 m</t>
  </si>
  <si>
    <t>S60 flex life, 2782 quartet, VE: 20 x 5,15 m</t>
  </si>
  <si>
    <t>WL20x20 Vert d’eau laqu. bril, VE: 150 x 2,60 m</t>
  </si>
  <si>
    <t>Softkante 16 mm 25m schwarz</t>
  </si>
  <si>
    <t>Muster EP60/13 flex life ,calistoga cream, Länge: 25 cm</t>
  </si>
  <si>
    <t>Innenecken SL50 bedr.,elegance dab wiking, VE: 25 Stück</t>
  </si>
  <si>
    <t>Innenecken SL50 bedr.,excell. dab magnus, VE: 25 Stück</t>
  </si>
  <si>
    <t>Innenecken SL50 bedr.,veranda, VE: 25 Stück</t>
  </si>
  <si>
    <t>Außenecken SL50 bedr., elegance dab wiking, VE: 25 Stück</t>
  </si>
  <si>
    <t>Außenecken SL50 bedr., excell. dab magnus, VE: 25 Stück</t>
  </si>
  <si>
    <t>Außenecken SL50 bedr.,valentino pekan grafitowy,VE: 25 Stück</t>
  </si>
  <si>
    <t>Außenecken SL50 bedr.,oak bourbon,VE: 25 Stück</t>
  </si>
  <si>
    <t>Außenecken SL50 bedr.,veranda,VE: 25 Stück</t>
  </si>
  <si>
    <t>Endkappe li. SL50 bedr., elegance dab wiking, VE: 25 Stück</t>
  </si>
  <si>
    <t>Endkappe li. SL50 bedr., excell. dab magnus, VE: 25 Stück</t>
  </si>
  <si>
    <t>Endkappe li. SL50 bedr.,veranda, VE: 25 Stück</t>
  </si>
  <si>
    <t>Endkappe li. SL50 bedr.,oak bourbon, VE: 25 Stück</t>
  </si>
  <si>
    <t>Verbinder SL50 bedr.,elegance dab wiking, VE: 25 Stück</t>
  </si>
  <si>
    <t>Verbinder SL50 bedr,.excell. dab magnus, VE: 25 Stück</t>
  </si>
  <si>
    <t>Verbinder SL50 bedr,oak bourbon, VE: 25 Stück</t>
  </si>
  <si>
    <t>Verbinder SL50 bedr,veranda, VE: 25 Stück</t>
  </si>
  <si>
    <t>Endkappe re. SL50 bedr., elegance dab wiking, VE: 25 Stück</t>
  </si>
  <si>
    <t>Endkappe re. SL50 bedr.,excell. dab magnus, VE: 25 Stück</t>
  </si>
  <si>
    <t>Endkappe re. SL50 bedr.,veranda, VE: 25 Stück</t>
  </si>
  <si>
    <t>Endkappe re. SL50 bedr.,oak bourbon, VE: 25 Stück</t>
  </si>
  <si>
    <t>Hartschauml. Mod. 60 Clip, 2751 kocher, VE:10x2,50m</t>
  </si>
  <si>
    <t>Hartschauml. Mod. 60 Clip, 2754 bünde, VE:10x2,50m</t>
  </si>
  <si>
    <t>Hartschauml. Mod. 60 Clip, 2753 binz, VE:10x2,50m</t>
  </si>
  <si>
    <t>Hartschauml. Mod. 60 Clip, 2752 borna, VE:10x2,50m</t>
  </si>
  <si>
    <t>Hartschauml. Mod. 60 Clip, 2750 bebra, VE:10x2,50m</t>
  </si>
  <si>
    <t>Hartschauml. Mod. 60 Clip, 2755 weser hell, VE:10x2,50m</t>
  </si>
  <si>
    <t>Hartschauml. Mod. 60 Clip, 2224 bomanga , VE:10x2,50m</t>
  </si>
  <si>
    <t>Hartschauml. Mod. 60 Clip, 1436 alu-metallic, VE:10x2,50m</t>
  </si>
  <si>
    <t>Hartschauml. Mod. 60 Clip, 0110 schwarz, VE:10x2,50m</t>
  </si>
  <si>
    <t>Stanzleuchte, VE:  1 Stück</t>
  </si>
  <si>
    <t>Eckklotz Universal 20 SB silber Holz, VE:5x2Stück</t>
  </si>
  <si>
    <t>Eckklotz Universal 20 SB anthrazit Holz, VE:5x2Stück</t>
  </si>
  <si>
    <t>Werkzeugkofferset 2, m. Stanze 2001, Schere, HKP1.0, VE:1St.</t>
  </si>
  <si>
    <t>Display 62,5x40 cm Bild Schaumleiste Modern 60 Clip</t>
  </si>
  <si>
    <t>Folie SL Sockelleiste DC2699Modern Auburn Oak 13x60x2500mm</t>
  </si>
  <si>
    <t>Folie für SL Sockelleiste Modern Avellino grey 13x60x2500mm</t>
  </si>
  <si>
    <t>Folie für SL Sockelleiste Modern Natrural Beech 13x60x2500mm</t>
  </si>
  <si>
    <t>Folie für SL Sockelleiste DC2785 Modern Barrique Eiche</t>
  </si>
  <si>
    <t>Folie für SL Sockelleiste Modern New Castle 13x60x2500mm</t>
  </si>
  <si>
    <t>Folie für SL Sockelleiste Modern Urban blanc 13x60x2500mm</t>
  </si>
  <si>
    <t>Folie für SL Sockelleiste Modern Natrural Noyer 13x60x2500mm</t>
  </si>
  <si>
    <t>Folie für SL Sockelleiste Modern Rustic Noisette 13x60x2500</t>
  </si>
  <si>
    <t>Folie für SL Sockelleiste Urban Blacktech 13x60x2500mm</t>
  </si>
  <si>
    <t>Folie für SL Sockelleiste Modern Schiefer 13x60x2500mm</t>
  </si>
  <si>
    <t>Folie für SL Sockelleiste Modern Urban Whitetech13x60x2500</t>
  </si>
  <si>
    <t>Folie für SL Sockelleiste Modern Urban Greytech 13x60x2500mm</t>
  </si>
  <si>
    <t>Folie für SL Sockelleiste Modern Antique Cacao 13x60x2500mm</t>
  </si>
  <si>
    <t>Folie für SL Sockelleiste Modern Antique Kola 13x60x2500mm</t>
  </si>
  <si>
    <t>Folie für SL Sockelleiste Modern Natural Merbau 13x60x2500mm</t>
  </si>
  <si>
    <t>Folie für SL Sockelleiste Modern Urban Malibu 13x60x2500mm</t>
  </si>
  <si>
    <t>Folie für SL Sockelleiste Modern Rustic Muscade 13x60x2500mm</t>
  </si>
  <si>
    <t>Folie für SL Sockelleiste Modern Urban Biarritz 13x60x2500mm</t>
  </si>
  <si>
    <t>Folie für SL Sockelleiste Modern Rustic Pecan 13x60x2500mm</t>
  </si>
  <si>
    <t>Folie für SL Sockelleiste Modern Kalk Esche 13x60x2500mm</t>
  </si>
  <si>
    <t>Folie für SL Sockelleiste Modern Santana Oak 13x60x2500mm</t>
  </si>
  <si>
    <t>Folie für SL Sockelleiste Modern Elm Silvergrey 13x60x2500mm</t>
  </si>
  <si>
    <t>Folie für SL Sockelleiste Modern Brownhaded Elm</t>
  </si>
  <si>
    <t>Folie für SL Sockelleiste Canadian Summer Oak 13x60x2500mm</t>
  </si>
  <si>
    <t>Folie für SL Sockelleiste Modern African Maple 13x60x2500mm</t>
  </si>
  <si>
    <t>Folie für SL Sockelleiste Modern Tannea Oak 13x60x2500mm</t>
  </si>
  <si>
    <t>Folie für SL Sockelleiste Modern Seawashed Oak 13x60x2500mm</t>
  </si>
  <si>
    <t>Folie für SL Sockelleiste Modern Uni Weiß 13x60x2500mm</t>
  </si>
  <si>
    <t>Werkzeugkofferset 1, mit Stanze Model 2001 + Schere, VE:1St.</t>
  </si>
  <si>
    <t>WL 20x20x1,0 nussbaum, VE: 20 x 2,50 m</t>
  </si>
  <si>
    <t>WL 20x20x1,0 kirschbaum, VE: 20 x 2,50 m</t>
  </si>
  <si>
    <t>WL 20x20x1,0 eiche dunkel, VE: 20 x 2,50 m</t>
  </si>
  <si>
    <t>WL 20x20x1,0 mahagoni, VE: 20 x 2,50 m</t>
  </si>
  <si>
    <t>WL 20x20x1,0, 1137 weiß, VE: 20 x 2,50m</t>
  </si>
  <si>
    <t>WL 20x20x1,0 eiche hell, VE: 20 x 2,50 m</t>
  </si>
  <si>
    <t>WL 20x20x1,0 buche, VE: 20 x 2,50 m</t>
  </si>
  <si>
    <t>WL 30x30x1,0 nussbaum,  VE: 20 x 2,50 m</t>
  </si>
  <si>
    <t>WL 30x30x1,0 kirschbaum,  VE: 20 x 2,50 m</t>
  </si>
  <si>
    <t>WL 30x30x1,0 eiche dunkel,  VE: 20 x 2,50 m</t>
  </si>
  <si>
    <t>WL 30x30x1,0 mahagoni,  VE: 20 x 2,50 m</t>
  </si>
  <si>
    <t>WL 30x30x1,0, 1137 weiß,  VE: 20 x 2,50m</t>
  </si>
  <si>
    <t>WL 30x30x1,0 eiche hell,  VE: 20 x 2,50 m</t>
  </si>
  <si>
    <t>WL 30x30x1,0 buche,  VE: 20 x 2,50 m</t>
  </si>
  <si>
    <t>WL 40x40x1,2 nußbaum, VE: 20 x 2,50 m</t>
  </si>
  <si>
    <t>WL 40x40x1,2 kirschbaum, VE: 20 x 2,50 m</t>
  </si>
  <si>
    <t>WL 40x40x1,2 eiche dunkel, VE: 20 x 2,50 m</t>
  </si>
  <si>
    <t>WL 40x40x1,2 mahagoni, VE: 20 x 2,50 m</t>
  </si>
  <si>
    <t>WL 40x40x1,2 buche, VE: 20 x 2,50 m</t>
  </si>
  <si>
    <t>WL 40x40x1,2 eiche hell, VE: 20 x 2,50 m</t>
  </si>
  <si>
    <t>Außenecken SL50 bedr.,massiv dab labrador, VE: 25 Stück</t>
  </si>
  <si>
    <t>Außenecken SL50 bedr.,diamond oak, VE: 25 Stück</t>
  </si>
  <si>
    <t>Verbinder SLK50 bedr.,massiv dab labrador, VE: 25 Stück</t>
  </si>
  <si>
    <t>Verbinder SLK50 bedr.,diamond oak, VE: 25 Stück</t>
  </si>
  <si>
    <t>Endkappe li. SLK50 bedr.,massiv dab labrador, VE: 25 Stück</t>
  </si>
  <si>
    <t>Endkappe li. SLK50 bedr.,diamond oak, VE: 25 Stück</t>
  </si>
  <si>
    <t>Endkappe re. SL50 bedr.,massiv dab labrador, VE: 25 Stück</t>
  </si>
  <si>
    <t>Endkappe re. SL50 bedr.,diamond oak, VE: 25 Stück</t>
  </si>
  <si>
    <t>HSL10 ALCAM Eco beige 1187, Condt: 25 x 3,00m</t>
  </si>
  <si>
    <t>USL 60, 2655 grau warm, VE: 10x4,00m</t>
  </si>
  <si>
    <t>USL 60, 2741 grau kalt, VE: 10x4,00m</t>
  </si>
  <si>
    <t>USL 60, 2778 grau gekalkt, VE: 10x4,00m</t>
  </si>
  <si>
    <t>USL 60, 2166 beige braun gekalkt, VE: 10x4,00m</t>
  </si>
  <si>
    <t>USL 60, 2037 eiche dkl, VE: 10x4,00m</t>
  </si>
  <si>
    <t>Produktübersicht Hammer DIN A2</t>
  </si>
  <si>
    <t>Thekenaufsteller für DIN A5-Tafeln</t>
  </si>
  <si>
    <t>Hammer DIN A5-Tafel für Aufsteller</t>
  </si>
  <si>
    <t>Leitkarten-Satz Hammer (43 Stk)</t>
  </si>
  <si>
    <t>Infowings (3 Stk.) für Regalbestückung Hammer</t>
  </si>
  <si>
    <t>Nadel-Vlies für Hammer</t>
  </si>
  <si>
    <t>Musterhalter Kernsockelleisten (Hammer Art. 98058810)</t>
  </si>
  <si>
    <t>Oberes Raster 1,25m - 16 Fach mit Kugel (Hammer Art. 9802430</t>
  </si>
  <si>
    <t>Unteres Raster 1,25m - 16 Fach (Hammer Art. 98024400)</t>
  </si>
  <si>
    <t>Unihaken 50 cm für Traverse (Hammer Art. 9858770000)</t>
  </si>
  <si>
    <t>Doppelhaken 30 cm (Hammer Art. 9857110000)</t>
  </si>
  <si>
    <t>Nachrüstfahne (bestückt Scanneretikett; Hammer - 985434000</t>
  </si>
  <si>
    <t>tesa Verlegeband für Nadelfilz</t>
  </si>
  <si>
    <t>Display Colorama bronze 98,5x40cm</t>
  </si>
  <si>
    <t>Display Colorama Gold Teil 1 (oben) 60x122cm</t>
  </si>
  <si>
    <t>Display Colorama Gold Teil 1 (unten) 60x122cm</t>
  </si>
  <si>
    <t>Muster f. Display Colorama Gold  (Satz = 7Stück)</t>
  </si>
  <si>
    <t>Display Colorama f. Multifunktionsständer 66,2x40cm</t>
  </si>
  <si>
    <t>Flyer HSL Mod 60 Clip (25 Stk.)</t>
  </si>
  <si>
    <t>Flyer Produktmatrix OBI (25 Stk.)</t>
  </si>
  <si>
    <t>Maxistopper OBI f. Vinyl und Designböden</t>
  </si>
  <si>
    <t>Obi Aktionsständer 200x80cm</t>
  </si>
  <si>
    <t>Display OBI Aktion Leisten-Typen  60x40cm</t>
  </si>
  <si>
    <t>Display OBI Aktion  Allgemeine Infos</t>
  </si>
  <si>
    <t>Versandhülsen weiß für Tapeteneckleiste</t>
  </si>
  <si>
    <t>MDF-Scheibe 300mm mit Konus f. Versandhülse</t>
  </si>
  <si>
    <t>Musterwinkel CUBU</t>
  </si>
  <si>
    <t>Scannereinleger Aktualisierung OBI gr. Baustein</t>
  </si>
  <si>
    <t>Scannereinleger Aktualisierung OBI kl. Baustein</t>
  </si>
  <si>
    <t>Display Umwelt Obi 90x45 f. gr. Baustein</t>
  </si>
  <si>
    <t>Muster MOD60 Clip f. Bausteinaktualisierung OBI 2016</t>
  </si>
  <si>
    <t>Querwings Metall (1x2,70m) OBI Aktualisierung 2016</t>
  </si>
  <si>
    <t>Abdeckleiste 7,5mm, 10 x 15m, weiß</t>
  </si>
  <si>
    <t>Hartschauml. Mod. 60, 2715 niagara hemlock br., VE:10x2,50m</t>
  </si>
  <si>
    <t>Muster EP60/13 flex life,2016 Filler Effect dark,Länge:30cm</t>
  </si>
  <si>
    <t>WLK60 Remur 1137 weiß, VE: 1 x 50m</t>
  </si>
  <si>
    <t>WL20x20 décor marron glacé, VE: 150 x 2,00 m</t>
  </si>
  <si>
    <t>HSL8 K, 1206 neo unaco 80 mm ohne Prägung, VE: 20 x 2,50m</t>
  </si>
  <si>
    <t>Präsentationssäule Kundenausführung - Drehbar</t>
  </si>
  <si>
    <t>LinearColor Flex 8/400 2K7 white opaque</t>
  </si>
  <si>
    <t>LinearColor Flex 8/400 3K white/opaque</t>
  </si>
  <si>
    <t>LinearColor Flex 8/400 4K white/opaque</t>
  </si>
  <si>
    <t>LinearColor Flex 8/400 4K white/orange</t>
  </si>
  <si>
    <t>LinearColor Flex 8/400 5K white/opaque</t>
  </si>
  <si>
    <t>LinearColor Flex 8/800 2K7 white/opaque</t>
  </si>
  <si>
    <t>LinearColor Flex 8/800 3K white/opaque</t>
  </si>
  <si>
    <t>LinearColor Flex 8/800 4K white/opaque</t>
  </si>
  <si>
    <t>LinearColor Flex 8/800 5K white/opaque</t>
  </si>
  <si>
    <t>LinearColor Flex 8/1200 2K7 white/opaque</t>
  </si>
  <si>
    <t>LinearColor Flex 8/1200 3K white/opaque</t>
  </si>
  <si>
    <t>LinearColor Flex 8/1200 4K white/opaque</t>
  </si>
  <si>
    <t>LinearColor Flex 8/1200 5K white/opaque</t>
  </si>
  <si>
    <t>Muster EP60/13 2254 (2440) , light classic oak, Länge: 25 cm</t>
  </si>
  <si>
    <t>HSL10 K, 1135 blanc 3M, VE: 20 x 2,50m</t>
  </si>
  <si>
    <t>HSL10 K, 1088 hellbeige 3M, VE: 20 x 2,50m</t>
  </si>
  <si>
    <t>HSL10 K, 1049 gris fonce 3M, VE: 20 x 2,50m</t>
  </si>
  <si>
    <t>HSL10 K, 0110 noir 3M, VE: 20 x 2,50m</t>
  </si>
  <si>
    <t>WL20x20 1183 dekor bleu, VE: 150 x 2,60 m</t>
  </si>
  <si>
    <t>USL 60, 2721 eiche rustikal, VE: 10x4,00m</t>
  </si>
  <si>
    <t>Streifenschneider für LVT-Beläge 4cm, VE: 1 Stück</t>
  </si>
  <si>
    <t>WLK80 Remur hellbeige 0913, VE: 1 x 50 m</t>
  </si>
  <si>
    <t>WLK80 Remur, 0879 nussbraun, VE: 1 x 50 m</t>
  </si>
  <si>
    <t>WLK80 Remur buche hell 2236, VE: 1 x 50 m</t>
  </si>
  <si>
    <t>WLK80 Remur, 0110 schwarz, VE: 1 x 50 m</t>
  </si>
  <si>
    <t>WLK80 Remur, 0130 beige, VE: 1 x 50 m</t>
  </si>
  <si>
    <t>WLK80 Remur, 0146 dunkelgrau, VE: 1 x 50 m</t>
  </si>
  <si>
    <t>HSL10 K, 2434  tabak, VE: 20 x 2,50m</t>
  </si>
  <si>
    <t>WLK80 life Pomur, 0348 anthrazit, VE: 1 x 50 m***</t>
  </si>
  <si>
    <t>Swift 60mm weiß 1207, VE: 15 x 4,00 m</t>
  </si>
  <si>
    <t>Kantenumleimer 150m ABS 16x1 mm DC05Y0 stone grey metallic</t>
  </si>
  <si>
    <t>Cubu flex life 80, 1132 weiß, VE: 10x2,50m</t>
  </si>
  <si>
    <t>WL20x20 eiche hell außen bedruckt, VE: 96 x 1,00 m</t>
  </si>
  <si>
    <t>WL20x20 eiche hell außen bedruckt, VE: 96 x 2,00 m</t>
  </si>
  <si>
    <t>WL20x20 eiche hell außen bedruckt, VE: 96 x 2,60 m</t>
  </si>
  <si>
    <t>WL30x30 eiche hell außen bedruckt, VE: 60 x 2,00 m</t>
  </si>
  <si>
    <t>WL30x30 eiche hell außen bedruckt, VE: 60 x 2,60 m</t>
  </si>
  <si>
    <t>WL30x30 wenge außen bedruckt, VE: 60 x 2,00 m</t>
  </si>
  <si>
    <t>WL30x30 wenge SK außen bedruckt, VE: 60 x 2,60 m</t>
  </si>
  <si>
    <t>S60 flex life, 2570 native oak, VE: 20 x 5,15 m</t>
  </si>
  <si>
    <t>S60 flex life, 2571 vintage desert, VE: 20 x 5,15 m</t>
  </si>
  <si>
    <t>S60 flex life, 2572 fashion oak, VE: 20 x 5,15 m</t>
  </si>
  <si>
    <t>S60 flex life, 2485 smoked oak white, VE: 20 x 5,15 m</t>
  </si>
  <si>
    <t>S60 flex life, 2814 kirsche grau, VE: 20 x 5,15 m</t>
  </si>
  <si>
    <t>LinearColor Flex 8/RGB</t>
  </si>
  <si>
    <t>LED Dummy Elektronik</t>
  </si>
  <si>
    <t>EP60/13 flex life, 2722 nordic pine modern, VE: 10 x 2,50m</t>
  </si>
  <si>
    <t>EP60/13 flex life, 2724 nordic pine style, VE: 10 x 2,50m</t>
  </si>
  <si>
    <t>EP60/13 flex life, 2813 island oak honey, VE: 10 x 2,50m</t>
  </si>
  <si>
    <t>Cubu flex life 100 Premium, 1190 Edelstahl, VE: 10x2,50m</t>
  </si>
  <si>
    <t>MR für Artikel: Funktionsleisten</t>
  </si>
  <si>
    <t>WL100, 1137 weiß, VE: 1 x 50m</t>
  </si>
  <si>
    <t>HSL6 K, 1134 weiß, ohne Prägung, VE: 20 x 2,50m</t>
  </si>
  <si>
    <t>HSL6 K, 2217 eiche rust.,h. WL, Holzpräg.,VE:20x2,50m</t>
  </si>
  <si>
    <t>HSL6 K, 0100 schwarz, h.WL, ohne Prägung,VE: 20x2,50m</t>
  </si>
  <si>
    <t>HSL6 K, 1074 silber, h.,WL, ohne Prägung, VE:20x2,50m</t>
  </si>
  <si>
    <t>Messer Stanze Typ 2001 neue Generation</t>
  </si>
  <si>
    <t>MR für Artikel:, WL 100 neue Version</t>
  </si>
  <si>
    <t>WL 10x10x1,0, 1137 weiß, VE: 20 x 2,50m</t>
  </si>
  <si>
    <t>WL 15x15x1,0, 1137 weiß, VE: 20 x 2,50m</t>
  </si>
  <si>
    <t>Endk. Hartschaum ahorn 25 Stück li + 25Btl re, 10 Btl/Karton</t>
  </si>
  <si>
    <t>HSL8 K, 1049 dunkelgrau, VE: 20 x 2,50m</t>
  </si>
  <si>
    <t>HSL8 K, 1048 dunkelbraun, VE: 20 x 2,50m</t>
  </si>
  <si>
    <t>Cubu flex 60 Stone&amp;Style, 2820 schiefer hell, VE: 10x2,50m</t>
  </si>
  <si>
    <t>Cubu flex 60 Stone&amp;Style, 2822 schiefer, VE: 10x2,50m</t>
  </si>
  <si>
    <t>Cubu flex 60 Stone&amp;Style, 2818 eisen rost, VE: 10x2,50m</t>
  </si>
  <si>
    <t>Cubu flex 60 Stone&amp;Style, 2819 schiefer anthr., VE: 10x2,50m</t>
  </si>
  <si>
    <t>Cubu flex 60 Stone&amp;Style, 2817 beton grau, VE: 10x2,50m</t>
  </si>
  <si>
    <t>Cubu flex 60 Stone&amp;Style, 2816 beton hellgrau, VE: 10x2,50m</t>
  </si>
  <si>
    <t>Cubu flex 60 Stone&amp;Style, 2823 beton silber, VE: 10x2,50m</t>
  </si>
  <si>
    <t>Cubu flex 60 Stone&amp;Style, 2825 travertine, VE: 10x2,50m</t>
  </si>
  <si>
    <t>Muster Satz Knutzen (21 Musterwinkel)</t>
  </si>
  <si>
    <t>WL80, 0879 nussbraun, VE: 1 x 50m</t>
  </si>
  <si>
    <t>WL80 life hellbeige 0913, VE: 1 x 50 m</t>
  </si>
  <si>
    <t>WL80 life hellgrau 0138, VE: 1 x 50 m</t>
  </si>
  <si>
    <t>WL80 life eiche hell 2175, VE: 1 x 50 m</t>
  </si>
  <si>
    <t>WL80 life nussbraun 0879, VE: 1 x 50 m***</t>
  </si>
  <si>
    <t>WL80 life buche 2172, VE: 1 x 50 m</t>
  </si>
  <si>
    <t>WL80 life buche hell 2236, VE: 1 x 50 m</t>
  </si>
  <si>
    <t>WL80 life grau 1069, VE: 1 x 50 m</t>
  </si>
  <si>
    <t>WL80 life dunkelbeige 0914, VE: 1 x 50 m</t>
  </si>
  <si>
    <t>WL80 life anthrazit 0348, VE: 1 x 50 m</t>
  </si>
  <si>
    <t>WL100, 0879 nussbraun, VE: 1 x 50m</t>
  </si>
  <si>
    <t>WL100, 0110 schwarz, VE: 1 x 50m</t>
  </si>
  <si>
    <t>WL100, 0130 beige, VE: 1 x 50m</t>
  </si>
  <si>
    <t>WL100, 0146 dunkelgrau, VE: 1 x 50m</t>
  </si>
  <si>
    <t>WLK100 life Pomur, 0879 nussbraun, VE: 1 x 50m***</t>
  </si>
  <si>
    <t>WLK100 Remur, 0879 nussbraun, VE: 1 x 50m</t>
  </si>
  <si>
    <t>WLK100 Remur, 0130 beige , VE: 1 x 50m</t>
  </si>
  <si>
    <t>White&amp;Black Top Line 2,0m weiss; VE: 5x1St.</t>
  </si>
  <si>
    <t>C60 life Top K, 1158 gelb, VE: 20 x 2,575 m</t>
  </si>
  <si>
    <t>Hartschaum Velsani 2,0m PF0406 weiss; VE: 10x1 St.</t>
  </si>
  <si>
    <t>Eckklotz Top Line weiss Holz; VE: 4x1 St.</t>
  </si>
  <si>
    <t>WL10x10 eiche hell, außen bedruckt VE: 264 x 1,00 m</t>
  </si>
  <si>
    <t>WL10x10 eiche hell außen bedruckt, VE: 264 x 2,00 m</t>
  </si>
  <si>
    <t>WL20x20x1,0 SK chene, außen bedruckt, VE: 96 x 2,6 m</t>
  </si>
  <si>
    <t>WL20x20 nußbaum, außen bedruckt, VE: 96 x 1,00 m</t>
  </si>
  <si>
    <t>WL20x20 nußbaum, außen bedruckt, VE: 96 x 2,00 m</t>
  </si>
  <si>
    <t>WL20x20 nußbaum, außen bedruckt, VE: 96 x 2,60 m</t>
  </si>
  <si>
    <t>WL20x20 kirschbaum, außen bedruckt, VE: 96 x 2,00 m</t>
  </si>
  <si>
    <t>WL20x20 wenge, außen bedruckt, VE: 96 x 2,00 m</t>
  </si>
  <si>
    <t>WL20x20 wenge, außen bedruckt, VE: 96 x 2,60 m</t>
  </si>
  <si>
    <t>WL30x30 eiche hell, außen bedruckt,VE: 60 x 1,00 m</t>
  </si>
  <si>
    <t>WL30x30 wenge, außen bedruckt, VE: 60 x 2,60 m</t>
  </si>
  <si>
    <t>Muster EP60/13 flex life, 2445 monterey creme, Länge: 25 cm</t>
  </si>
  <si>
    <t>Innenecken SL50 bedr.,schwarz, VE: 25 Stück</t>
  </si>
  <si>
    <t>Innenecken SL50 bedr.,weiß, VE: 25 Stück</t>
  </si>
  <si>
    <t>Innenecken SL50 bedr.,grau, VE: 25 Stück</t>
  </si>
  <si>
    <t>Innenecken SL50 bedr.,negro oak, VE: 25 Stück</t>
  </si>
  <si>
    <t>Innenecken SL50 bedr.,husky oak, VE: 25 Stück</t>
  </si>
  <si>
    <t>Innenecken SL50 bedr.,celtic oak, VE: 25 Stück</t>
  </si>
  <si>
    <t>Innenecken SL50 bedr.,siberian ash, VE: 25 Stück</t>
  </si>
  <si>
    <t>Innenecken SL50 bedr.,graphite pecan, VE: 25 Stück</t>
  </si>
  <si>
    <t>Innenecken SL50 bedr.,sicilia pine, VE: 25 Stück</t>
  </si>
  <si>
    <t>Innenecken SL50 bedr.,authentic walnut, VE: 25 Stück</t>
  </si>
  <si>
    <t>Innenecken SL50 bedr.,corse oak, VE: 25 Stück</t>
  </si>
  <si>
    <t>Innenecken SL50 bedr.,balearic oak, VE: 25 Stück</t>
  </si>
  <si>
    <t>Innenecken SL50 bedr.,northern pine, VE: 25 Stück</t>
  </si>
  <si>
    <t>Innenecken SL50 bedr.,stirling oak, VE: 25 Stück</t>
  </si>
  <si>
    <t>Innenecken SL50 bedr.,bronholm spruce, VE: 25 Stück</t>
  </si>
  <si>
    <t>Außenecken SL50 bedr.,schwarz,VE: 25 Stück</t>
  </si>
  <si>
    <t>Außenecken SL50 bedr.,weiß,VE: 25 Stück</t>
  </si>
  <si>
    <t>Außenecken SL50 bedr.,grau,VE: 25 Stück</t>
  </si>
  <si>
    <t>Außenecken SL50 bedr.,negro oak,VE: 25 Stück</t>
  </si>
  <si>
    <t>Außenecken SL50 bedr.,husky oak,VE: 25 Stück</t>
  </si>
  <si>
    <t>Außenecken SL50 bedr.,celtic oak,VE: 25 Stück</t>
  </si>
  <si>
    <t>Außenecken SL50 bedr.,siberian ash,VE: 25 Stück</t>
  </si>
  <si>
    <t>Außenecken SL50 bedr.,sicilia pine,VE: 25 Stück</t>
  </si>
  <si>
    <t>Außenecken SL50 bedr.,corse oak,VE: 25 Stück</t>
  </si>
  <si>
    <t>Außenecken SL50 bedr.,balearic oak,VE: 25 Stück</t>
  </si>
  <si>
    <t>Außenecken SL50 bedr.,northern pine,VE: 25 Stück</t>
  </si>
  <si>
    <t>Außenecken SL50 bedr.,stirling oak,VE: 25 Stück</t>
  </si>
  <si>
    <t>Außenecken SL50 bedr.,bronholm spruce,VE: 25 Stück</t>
  </si>
  <si>
    <t>Endkappe li. SL50 bedr.,schwarz, VE: 25 Stück</t>
  </si>
  <si>
    <t>Endkappe li. SL50 bedr.,weiß, VE: 25 Stück</t>
  </si>
  <si>
    <t>Endkappe li. SL50 bedr.,grau, VE: 25 Stück</t>
  </si>
  <si>
    <t>Endkappe li. SL50 bedr.,negro oak, VE: 25 Stück</t>
  </si>
  <si>
    <t>Endkappe li. SL50 bedr.,husky oak, VE: 25 Stück</t>
  </si>
  <si>
    <t>Endkappe li. SL50 bedr.,celtic oak, VE: 25 Stück</t>
  </si>
  <si>
    <t>Endkappe li. SL50 bedr.,siberian ash, VE: 25 Stück</t>
  </si>
  <si>
    <t>Endkappe li. SL50 bedr.,graphite pecan, VE: 25 Stück</t>
  </si>
  <si>
    <t>Endkappe li. SL50 bedr.,sicilia pine, VE: 25 Stück</t>
  </si>
  <si>
    <t>Endkappe li. SL50 bedr.,authentic walnut, VE: 25 Stück</t>
  </si>
  <si>
    <t>Endkappe li. SL50 bedr.,corse oak, VE: 25 Stück</t>
  </si>
  <si>
    <t>Endkappe li. SL50 bedr.,balearic oak, VE: 25 Stück</t>
  </si>
  <si>
    <t>Endkappe li. SL50 bedr.,northern pine, VE: 25 Stück</t>
  </si>
  <si>
    <t>Endkappe li. SL50 bedr.,stirling oak, VE: 25 Stück</t>
  </si>
  <si>
    <t>Endkappe li. SL50 bedr.,bronholm spruce, VE: 25 Stück</t>
  </si>
  <si>
    <t>Endkappe re. SL50 bedr.,schwarz, VE: 25 Stück</t>
  </si>
  <si>
    <t>Endkappe re. SL50 bedr.,weiß, VE: 25 Stück</t>
  </si>
  <si>
    <t>Endkappe re. SL50 bedr.,grau, VE: 25 Stück</t>
  </si>
  <si>
    <t>Endkappe re. SL50 bedr.,negro oak, VE: 25 Stück</t>
  </si>
  <si>
    <t>Endkappe re. SL50 bedr.,husky oak, VE: 25 Stück</t>
  </si>
  <si>
    <t>Endkappe re. SL50 bedr.,celtic oak, VE: 25 Stück</t>
  </si>
  <si>
    <t>Endkappe re. SL50 bedr.,siberian ash, VE: 25 Stück</t>
  </si>
  <si>
    <t>Endkappe re. SL50 bedr.,graphite pecan, VE: 25 Stück</t>
  </si>
  <si>
    <t>Endkappe re. SL50 bedr.,sicilia pine, VE: 25 Stück</t>
  </si>
  <si>
    <t>Endkappe re. SL50 bedr.,authentic walnut, VE: 25 Stück</t>
  </si>
  <si>
    <t>Endkappe re. SL50 bedr.,corse oak, VE: 25 Stück</t>
  </si>
  <si>
    <t>Endkappe re. SL50 bedr.,balearic oak, VE: 25 Stück</t>
  </si>
  <si>
    <t>Endkappe re. SL50 bedr.,northern pine, VE: 25 Stück</t>
  </si>
  <si>
    <t>Endkappe re. SL50 bedr.,stirling oak, VE: 25 Stück</t>
  </si>
  <si>
    <t>Endkappe re. SL50 bedr.,bronholm spruce, VE: 25 Stück</t>
  </si>
  <si>
    <t>Verbinder SL50 bedr,schwarz, VE: 25 Stück</t>
  </si>
  <si>
    <t>Verbinder SL50 bedr,weiß, VE: 25 Stück</t>
  </si>
  <si>
    <t>Verbinder SL50 bedr,grau, VE: 25 Stück</t>
  </si>
  <si>
    <t>Verbinder SL50 bedr,negro oak, VE: 25 Stück</t>
  </si>
  <si>
    <t>Verbinder SL50 bedr,husky oak, VE: 25 Stück</t>
  </si>
  <si>
    <t>Verbinder SL50 bedr,celtic oak, VE: 25 Stück</t>
  </si>
  <si>
    <t>Verbinder SL50 bedr,siberian ash, VE: 25 Stück</t>
  </si>
  <si>
    <t>Verbinder SL50 bedr,graphite pecan, VE: 25 Stück</t>
  </si>
  <si>
    <t>Verbinder SL50 bedr,sicilia pine, VE: 25 Stück</t>
  </si>
  <si>
    <t>Verbinder SL50 bedr,authentic walnut, VE: 25 Stück</t>
  </si>
  <si>
    <t>Verbinder SL50 bedr,corse oak, VE: 25 Stück</t>
  </si>
  <si>
    <t>Verbinder SL50 bedr,balearic oak, VE: 25 Stück</t>
  </si>
  <si>
    <t>Verbinder SL50 bedr,northern pine, VE: 25 Stück</t>
  </si>
  <si>
    <t>Verbinder SL50 bedr,stirling oak, VE: 25 Stück</t>
  </si>
  <si>
    <t>Verbinder SL50 bedr,bronholm spruce, VE: 25 Stück</t>
  </si>
  <si>
    <t>C60 life Top, 497B elfenbein, VE: 20 x 5,15 m</t>
  </si>
  <si>
    <t>C60 life Top K, 479B elfenbein, VE: 20 x 2,575 m</t>
  </si>
  <si>
    <t>Kerbstanze Modell 2001, VE 1 Stück "Kernsockelleiste"</t>
  </si>
  <si>
    <t>ML für Artikel:, kundenspezifisch</t>
  </si>
  <si>
    <t>Quadratleiste Kiefer roh 5x5x900mm, VE:25St.</t>
  </si>
  <si>
    <t>Quadratleiste Kiefer roh 10x10x900mm, VE:25St.</t>
  </si>
  <si>
    <t>Quadratleiste Kiefer roh 20x20x900mm, VE:15St.</t>
  </si>
  <si>
    <t>Rechteckleiste Kiefer roh 5x10x2100mm, VE:25St.</t>
  </si>
  <si>
    <t>Rechteckleiste Kiefer roh 5x10x900mm, VE:25St.</t>
  </si>
  <si>
    <t>Rechteckleiste Kiefer roh 5x20x2100mm, VE:25St.</t>
  </si>
  <si>
    <t>Rechteckleiste Kiefer roh 5x20x900mm, VE:25St.</t>
  </si>
  <si>
    <t>Rechteckleiste Kiefer roh 5x30x2100mm, VE:25St.</t>
  </si>
  <si>
    <t>Rechteckleiste Kiefer roh 5x30x900mm, VE:25St.</t>
  </si>
  <si>
    <t>Rechteckleiste Kiefer roh 5x40x2100mm, VE:15St.</t>
  </si>
  <si>
    <t>Rechteckleiste Kiefer roh 5x40x900mm, VE:15St.</t>
  </si>
  <si>
    <t>Rechteckleiste Kiefer roh 5x47x2100mm, VE:15St.</t>
  </si>
  <si>
    <t>Rechteckleiste Kiefer roh 10x20x2100mm, VE:25St.</t>
  </si>
  <si>
    <t>Rechteckleiste Kiefer roh 10x20x900mm, VE:25St.</t>
  </si>
  <si>
    <t>Rechteckleiste Kiefer roh 10x30x2100mm, VE:15St.</t>
  </si>
  <si>
    <t>Rechteckleiste Kiefer roh 10x30x900mm, VE:15St.</t>
  </si>
  <si>
    <t>Rechteckleiste Kiefer roh 10x40x2100mm, VE:15St.</t>
  </si>
  <si>
    <t>Rechteckleiste Kiefer roh 10x40x900mm, VE:15St.</t>
  </si>
  <si>
    <t>Rechteckleiste Kiefer roh 10x47x2100mm, VE:20St.</t>
  </si>
  <si>
    <t>Rechteckleiste Kiefer roh 10x60x2100mm, VE:20St.</t>
  </si>
  <si>
    <t>Rechteckleiste Kiefer roh 10x60x900mm, VE:20St.</t>
  </si>
  <si>
    <t>Rundstab Kiefer roh 10x900mm, VE:25St.</t>
  </si>
  <si>
    <t>Rundstab Kiefer roh 28x900mm, VE:15St.</t>
  </si>
  <si>
    <t>Hohlkehlleiste Nadelholz roh 14x14x900mm, VE:25St.</t>
  </si>
  <si>
    <t>Halbrundstab Kiefer roh 10x20x900mm, VE:25St.</t>
  </si>
  <si>
    <t>DP03/S (A03) bronze 30mmx93cm Joining strip SELF-ADHESIVE al</t>
  </si>
  <si>
    <t>DP64/S (A13) silver 40mmx93cm Joining strip SELF-ADHESIVE al</t>
  </si>
  <si>
    <t>DP36/S (A36) brushed inox 25x20mmx90cm  Angle Bar SELF-ADHES</t>
  </si>
  <si>
    <t>DP08 (A08) silver 35mmx180cm Joining strip aluminium anodise</t>
  </si>
  <si>
    <t>DP08 (A08) champagne 35mmx270cm Joining strip aluminium anod</t>
  </si>
  <si>
    <t>DP01 (A01) silver 30x3mmx180cmFinishing trim aluminium anodi</t>
  </si>
  <si>
    <t>DP31 (A31) brushed inox 25x10mmx270cm  Angle Bar</t>
  </si>
  <si>
    <t>DP31 (A31) champagne 25x10mmx270cm  Angle Bar</t>
  </si>
  <si>
    <t>DP36 (A36) silver 25x20mmx270cm  Angle Bar</t>
  </si>
  <si>
    <t>DP33 (A33) silver 40x20mmx90cm  Angle Bar</t>
  </si>
  <si>
    <t>Fliesen-Renov.-Sockelleiste, 1135  weiß, VE: 20x2,50m</t>
  </si>
  <si>
    <t>Fliesen-Renov.-Sockelleiste, 1087 braun, VE: 20x2,50m</t>
  </si>
  <si>
    <t>Kante 40mm x 5m Kantoflex W 2201 SM,VE:4x1St.,Schmelzklebe*</t>
  </si>
  <si>
    <t>Cubu flex Hamburger Stil 80, 1013 weiß, VE: 6x2,50m</t>
  </si>
  <si>
    <t>TK69/40R K Anbruch</t>
  </si>
  <si>
    <t>Küchensockel U-Profil3,0mx16mm, VE: 20x1St.</t>
  </si>
  <si>
    <t>Küchensockel U-Profil3,0mx19mm, VE: 20x1St.</t>
  </si>
  <si>
    <t>Multifunktionsleiste TopLine sk, 1081 weiß, VE:10x3,00m</t>
  </si>
  <si>
    <t>Multifunktionsleiste TopLine sk, 1079 silber, VE:10x3,00m</t>
  </si>
  <si>
    <t>Multifunktionsleiste TopLine sk, 1046 alu gebür, VE:10x3,00m</t>
  </si>
  <si>
    <t>Multifunktionsleiste TopLine sk, 1080 schwarz, VE:10x3,00m</t>
  </si>
  <si>
    <t>Cubu flex life 40, 1209 anthrazit RAL 7016, VE: 10x2,50m</t>
  </si>
  <si>
    <t>Cubu flex life 60, 1209 anthrazit RAL 7016, VE: 10x2,50m</t>
  </si>
  <si>
    <t>Toper 110x29cm schwarz</t>
  </si>
  <si>
    <t>Cubu flex life 80, 1209 anthrazit RAL7016, VE: 10x2,50m</t>
  </si>
  <si>
    <t>Cubu flex life 100, 1209 anthrazit, VE: 10x2,50m</t>
  </si>
  <si>
    <t>WL10x10 nußbaum, außen bedruckt, VE: 264 x 1,00 m</t>
  </si>
  <si>
    <t>WL20x20 buche, außen bedruckt, VE: 96 x 1,00 m</t>
  </si>
  <si>
    <t>WL20x20 buche, außen bedruckt, VE: 96 x 2,00 m</t>
  </si>
  <si>
    <t>WL20x20 pin blanchi, außen bedruckt, VE: 96 x 2,60 m</t>
  </si>
  <si>
    <t>WL25x25 buche, außen bedruckt, VE: 60 x 2,60 m</t>
  </si>
  <si>
    <t>WL30x30 nußbaum, außen bedruckt, VE: 60 x 1,00 m</t>
  </si>
  <si>
    <t>WL30x30 nußbaum, außen bedruckt, VE: 60 x 2,00 m</t>
  </si>
  <si>
    <t>WL20x20 décor marron glacé, außen bedruckt, VE: 150 x 2,00 m</t>
  </si>
  <si>
    <t>WL20x20x1,0 SK buche, VE: 96 x 2,6 m</t>
  </si>
  <si>
    <t>Lenkrolle Floorboard/Easy Scooter, VE: 1 St.</t>
  </si>
  <si>
    <t>Lenkrolle mit Bremse Floorboard/Easy Scooter VE: 1 St.</t>
  </si>
  <si>
    <t>Floorboard Ersatzkissen, VE: 1 St.</t>
  </si>
  <si>
    <t>Grundboden E9 PS- grau</t>
  </si>
  <si>
    <t>Grundboden E8 PS- grau</t>
  </si>
  <si>
    <t>Grundboden MIG 15 PS- grau</t>
  </si>
  <si>
    <t>Customer Regal &amp; Boxen</t>
  </si>
  <si>
    <t>Demoecken Regal (6St. &amp; 2St.Prospekte) - schwarz</t>
  </si>
  <si>
    <t>POS-Kante 16mm SK, RAL5002 blau, VE 3 x 20 m</t>
  </si>
  <si>
    <t>POS-Kante 16mm SK, RAL 5002 blau, VE 3 x 20 m</t>
  </si>
  <si>
    <t>Underlay THERMO (Rolle) 2mmx1,1mx15m,VE: 6x16,5m2</t>
  </si>
  <si>
    <t>Underlay THERMO Rot  (Rolle) 1.6mmx1,1mx15m, VE: 6x16,5m2</t>
  </si>
  <si>
    <t>Underlay ALU  (Rolle) 2mmx1,1mx15m, VE: 6x16,5m2</t>
  </si>
  <si>
    <t>Display Tapeteneckleiste selbstklebend</t>
  </si>
  <si>
    <t>MDF Sockelleiste Modern 40 -  2,5m weiß, VE:10x2,50m</t>
  </si>
  <si>
    <t>MR Cubu Stone&amp;Style</t>
  </si>
  <si>
    <t>AIRmove Cushion Folie 16 Pocket-39940/1-400mmx250lfm</t>
  </si>
  <si>
    <t>WL15x15 buche außen bedruckt, VE: 160 x 2,60 m</t>
  </si>
  <si>
    <t>WL10x10 buche außen bedruckt, VE: 264 x 2,60 m</t>
  </si>
  <si>
    <t>WL20x20 2215 mahagoni außen bedruckt, VE: 96 x 2,00 m</t>
  </si>
  <si>
    <t>PLINTHE COORDON. PVC CLASSIC BEACH P60026, VE: 10 x 2,50 m</t>
  </si>
  <si>
    <t>PLINTHE COORDON. PVC WHITEWASH P60064, VE: 10 x 2,50 m</t>
  </si>
  <si>
    <t>PLINTHE COORDON. PVC HONEY P60065, VE: 10 x 2,50 m</t>
  </si>
  <si>
    <t>PLINTHE COORDON. PVC STEAMED OAK P60293, VE: 10 x 2,50 m</t>
  </si>
  <si>
    <t>PLINTHE COORDON. PVC PURE OAK 60MM P60295, VE: 10 x 2,50 m</t>
  </si>
  <si>
    <t>PLINTHE COORDON. PVC LIGHT HONEY P60305, VE: 10 x 2,50 m</t>
  </si>
  <si>
    <t>PLINTHE COORDON. PVC WHITE AUTUMN OAK P60350, VE:10x2,50 m</t>
  </si>
  <si>
    <t>Außenecken SB ahorn, 1 Stk/Btl., 10 Btl/PE-Schlauch</t>
  </si>
  <si>
    <t>PLINTHE COORDON. PVC LIGHT RUSTIC OAK P60078, VE:10x2,50m</t>
  </si>
  <si>
    <t>PLINTHE COORDON. PVC NATURAL RUSTIC PINE P60082, VE:10x2,50m</t>
  </si>
  <si>
    <t>PLINTHE COORDON. PVC BLEACHED RUSTIC PIN P60084, VE:10x2,50m</t>
  </si>
  <si>
    <t>PLINTHE COORDON. PVC WEATHE. RUSTIC PINE P60085, VE:10x2,50m</t>
  </si>
  <si>
    <t>PLINTHE COORDON. PVC GIANT GREY OAK 60MM P60280,VE: 10x2,50m</t>
  </si>
  <si>
    <t>PLINTHE COORDON. PVC GIANT NATURAL OAK P60284, VE:10x2,50 m</t>
  </si>
  <si>
    <t>PLINTHE COORDON. PVC GOLDEN COLLAGE OAK P60373, VE:10x2,50m</t>
  </si>
  <si>
    <t>PLINTHE COORDON. PVC NATURAL COLLAGE OAK P60374, VE:10x2,50m</t>
  </si>
  <si>
    <t>PLINTHE COORDON. PVC GREY COLLAGE OAK P60375, VE: 10x2,50m</t>
  </si>
  <si>
    <t>PLINTHE COORDON. PVC CHOCOL. COLLAGE OAK P60376, VE:10x2,50m</t>
  </si>
  <si>
    <t>PLINTHE COORDON. PVC GREY SEAGRASS P61241, VE: 10 x 2,50 m</t>
  </si>
  <si>
    <t>PLINTHE COORDON. PVC NATU SEAGRASS P61255, VE: 10 x 2,50 m</t>
  </si>
  <si>
    <t>PLINTHE COORDON. PVC NERO CONCRETE 60MM P62419, VE:10x2,50m</t>
  </si>
  <si>
    <t>PLINTHE COORDON. PVC TAUPE SAND P62485, VE: 10 x 2,50 m</t>
  </si>
  <si>
    <t>PLINTHE COORDON. PVC WHITE SAND P62488, VE: 10 x 2,50 m</t>
  </si>
  <si>
    <t>PLINTHE COORDON. PVC GRIGIO CONCRETE P62523, VE: 10 x 2,50 m</t>
  </si>
  <si>
    <t>PLINTHE COORDON. PVC SILVER STREAM P63776, VE: 10 x 2,50 m</t>
  </si>
  <si>
    <t>POS-Kante 16mm SK, 1214 rot , VE 3 x 20 m</t>
  </si>
  <si>
    <t>Folie für SL Sockelleiste Modern Eiche sägerauh hell</t>
  </si>
  <si>
    <t>Folie für SL Sockelleiste Modern Eiche sägerauh dunkel</t>
  </si>
  <si>
    <t>Folie für SL Sockelleiste Modern Beton Vita</t>
  </si>
  <si>
    <t>PLINTHE COORDON. PVC CENTRAL OAK 60MM P60300,VE: 10x2,50m</t>
  </si>
  <si>
    <t>PLINTHE COORDON. PVC DEEPCOUNTRY OAK 60MM P60302,VE:10x2,50m</t>
  </si>
  <si>
    <t>PLINTHE COORDON. PVC RUS.ANTHR. OAK 60MM P60306,VE: 10x2,50m</t>
  </si>
  <si>
    <t>PLINTHE COORDON. PVC BLACK RUST.OAK 60MM P60074,VE: 10x2,50m</t>
  </si>
  <si>
    <t>PLINTHE COORDON. PVC GREY AUTUMN OAK 60MM P60356,VE:10x2,50m</t>
  </si>
  <si>
    <t>PLINTHE COORDON. PVC CHAR. CONCRETE 60MM P62418,VE: 10x2,50m</t>
  </si>
  <si>
    <t>PLINTHE COORDON. PVC NAT. CONCRETE 60MM P62522,VE: 10x2,50m</t>
  </si>
  <si>
    <t>PLINTHE COORDON. PVC CL. AUTUMN OAK 60MM P60353,VE: 10x2,50m</t>
  </si>
  <si>
    <t>Montagehandschuhe Doellken Größe 10, VE: 12 Paar</t>
  </si>
  <si>
    <t>Musterwinkel Aktionspalette OBI links</t>
  </si>
  <si>
    <t>Musterwinkel Aktionspalette OBI rechts</t>
  </si>
  <si>
    <t>Musterwinkel blanco schwarz 31x23cm</t>
  </si>
  <si>
    <t>Easy-Scooter für Weichsockelleisten; VE: 1 Stück</t>
  </si>
  <si>
    <t>WL20x20 ahorn außen bedruckt, VE: 96 x 2,00 m</t>
  </si>
  <si>
    <t>WL20x20 wenge außen bedruckt, VE: 96 x 1,00 m</t>
  </si>
  <si>
    <t>Step5cm; 24V; 4Leds/Step; 9,6W/m;  Top=red; Seite=weiß</t>
  </si>
  <si>
    <t>Step5cm; 24V; 4Leds/Step; 9,6W/m;  Top=blue; Seite=weiß</t>
  </si>
  <si>
    <t>Step5cm; 24V; 4Leds/Step; 9,6W/m;  Top=green1; Seite=weiß</t>
  </si>
  <si>
    <t>Step5cm; 24V; 4Leds/Step; 9,6W/m;  Top=green2; Seite=weiß</t>
  </si>
  <si>
    <t>Step5cm; 24V; 4Leds/Step; 9,6W/m;  Top=yellow; Seite=weiß</t>
  </si>
  <si>
    <t>Step5cm; 24V; 5Leds/Step; 9,6W/m;</t>
  </si>
  <si>
    <t>LED CF14/400/4K0 Step5cm; 24V; 5Leds/Step; 9,6W/m</t>
  </si>
  <si>
    <t>Step5cm; 24V; 5Leds/Step; 19,2W/m;</t>
  </si>
  <si>
    <t>Step5cm; 24V; 5Leds/Step; 28,8W/m;</t>
  </si>
  <si>
    <t>Step5cm; 24V; 5Leds/Step; 25W/m;</t>
  </si>
  <si>
    <t>Step5cm; 24V; 10Leds/Step; 19,8W/m;</t>
  </si>
  <si>
    <t>LinearColor Flex 8/RGBW</t>
  </si>
  <si>
    <t>LinearColor Flex 8/DualWhite 2k7 / 5K</t>
  </si>
  <si>
    <t>WL20x20 buche außen bedruckt, VE: 96 x 2,60 m</t>
  </si>
  <si>
    <t>Cubu flex life 100, 1144 schwarz, VE: 10x2,50m</t>
  </si>
  <si>
    <t>Folie für SL Modern 2,5 Eiche Silvergrey Concrete hell</t>
  </si>
  <si>
    <t xml:space="preserve"> Folie für SL Modern Eiche Greystone Celtic Age</t>
  </si>
  <si>
    <t xml:space="preserve"> Folie für SL Modern Blaustein</t>
  </si>
  <si>
    <t xml:space="preserve"> Folie für SL Modern Coolgrey Loft</t>
  </si>
  <si>
    <t xml:space="preserve"> Folie für SL Modern Ere Industrielle</t>
  </si>
  <si>
    <t xml:space="preserve"> Folie für SL Modern Rothenburg Colombage</t>
  </si>
  <si>
    <t>HSL10 K, 1135  blanc FORBO, VE: 20 x 2,50m</t>
  </si>
  <si>
    <t>HSL10 K, 0110 noir FORBO, VE: 20 x 2,50m</t>
  </si>
  <si>
    <t>HSL10 K, 1051 gris FORBO, VE: 20 x 2,50m</t>
  </si>
  <si>
    <t>HSL10 K, 1035  taupe clair FORBO, VE: 20 x 2,50m</t>
  </si>
  <si>
    <t>HSL10 K, 1058 taupe fonc FORBO, VE: 20 x 2,50m</t>
  </si>
  <si>
    <t>HSL10 K, 1034 gris fonce FORBO, VE: 20 x 2,50m</t>
  </si>
  <si>
    <t>PE Foil 2x50m(100m2)</t>
  </si>
  <si>
    <t>PLINTHE COORDON. PVC Red Cherry P60005 60, VE:10x2,50m</t>
  </si>
  <si>
    <t>WASL Design Kantoflex, 3953 Schiefer, VE:6x3,00m</t>
  </si>
  <si>
    <t>WASL Design Kantoflex, 3324 Butcher Block, VE:6x3,00m</t>
  </si>
  <si>
    <t>WASL Design Kantoflex, 2872 Granito Anthrazit, VE:6x3,00m</t>
  </si>
  <si>
    <t>WASL Design Kantoflex, 9016 Weiß, VE:6x3,00m</t>
  </si>
  <si>
    <t>WASL Design Kantoflex, 3952 Ravennagrau, VE:6x3,00m</t>
  </si>
  <si>
    <t>WASL Design Kantoflex, 1218 Mocca 37978, VE:6x3,00m</t>
  </si>
  <si>
    <t>WASL Design Cucine, 2873 G-BROM 0724, VE:6x3,00m</t>
  </si>
  <si>
    <t>WASL Design Cucine, 0901 Black-anti Fingerprint, VE:6x3,00</t>
  </si>
  <si>
    <t>WASL Design Cucine, 9410 Neutral white, VE:6x3,00m</t>
  </si>
  <si>
    <t>WASL Design Cucine, 0718 G-LON, VE:6x3,00m</t>
  </si>
  <si>
    <t>WASL Design Cucine, 0901 Black, VE:6x3,00m</t>
  </si>
  <si>
    <t>WASL Design Cucine, 3585 Percy Stone, VE:6x3,00m</t>
  </si>
  <si>
    <t>WASL Design Cucine, 3556 Waldeck Slate, VE:6x3,00m</t>
  </si>
  <si>
    <t>WASL Design Cucine, 3584 Remus Stone, VE:6x3,00m</t>
  </si>
  <si>
    <t>WASL Design Cucine, 3557 Berlin Concrete, VE:6x3,00m</t>
  </si>
  <si>
    <t>WASL Design Cucine, 4040 Ronda Oak, VE:6x3,00m</t>
  </si>
  <si>
    <t>WASL Design Cucine, 4608 Aleve, VE:6x3,00m</t>
  </si>
  <si>
    <t>WASL Design Cucine, 4036 Aurora Walnut, VE:6x3,00m</t>
  </si>
  <si>
    <t>WASL Design Cucine, 4010 Block Board Oak, VE:6x3,00m</t>
  </si>
  <si>
    <t>WASL Design Cucine, 9417 Snow white, VE:6x3,00m</t>
  </si>
  <si>
    <t>WASL Design Kantoflex, 3953 Schiefer, VE:6x0,60m</t>
  </si>
  <si>
    <t>WASL Design Kantoflex, 3324 Butcher Block, VE:6x0,60m</t>
  </si>
  <si>
    <t>WASL Design Cucine, 2872 Granito Anthrazit, VE:6x0,60m</t>
  </si>
  <si>
    <t>SIGA-CSL40mm, VE: 8 Rollen á 50 Meter</t>
  </si>
  <si>
    <t>WASL Design Kantoflex, 2872 Granito Anthrazit, VE:6x0,60m</t>
  </si>
  <si>
    <t>WASL Design Kantoflex, 9016 WEISS, VE:6x0,60m</t>
  </si>
  <si>
    <t>WASL Design Kantoflex, 3952 Ravennagrau, VE:6x0,60m</t>
  </si>
  <si>
    <t>WASL Design Kantoflex, 1218 Mocca 37978, VE:6x0,60m</t>
  </si>
  <si>
    <t>WASL Design Cucine , 0724 G-Brom, VE:6x0,64m</t>
  </si>
  <si>
    <t>WASL Design Cucine, 0901 Black-anti Fingerprint, VE:6x,064m</t>
  </si>
  <si>
    <t>WASL Design Cucine, 9410 Neutral white, VE:6x0,64m</t>
  </si>
  <si>
    <t>WASL Design Cucine, 0718 G-Lon, VE:6x0,64m</t>
  </si>
  <si>
    <t>WASL Design Cucine, 0901 Black, VE:6x0,64m</t>
  </si>
  <si>
    <t>WASL Design Cucine, 3585 Percy Stone, VE:6x0,64m</t>
  </si>
  <si>
    <t>WASL Design Cucine, 3556 Waldeck Slate, VE:6x0,64m</t>
  </si>
  <si>
    <t>WASL Design Cucine, 3584 Remus Stone, VE:6x0,64m</t>
  </si>
  <si>
    <t>WASL Design Cucine, 3557 Berlin Concrete, VE:6x0,64m</t>
  </si>
  <si>
    <t>WASL Design Cucine, 4040 Ronda Oak, VE:6x0,64m</t>
  </si>
  <si>
    <t>WASL Design Cucine, 4608 Aleve, VE:6x0,64m</t>
  </si>
  <si>
    <t>WASL Design Cucine, 4036 Aurora Walnut, VE:6x0,64m</t>
  </si>
  <si>
    <t>WASL Design Cucine, 4010 Block Board Oak, VE:6x0,64m</t>
  </si>
  <si>
    <t>WASL Design Cucine, 9417 Snow white, VE:6x0,64m</t>
  </si>
  <si>
    <t>Kantenumleimer Kantoflex 44x650 Granito Anthra.2872,VE:5x2St</t>
  </si>
  <si>
    <t>UMLEIMERKANTE 44x650 0724 G-BROM CUCINE</t>
  </si>
  <si>
    <t>UMLEIMERKANTE 44x650 0718 G-LON  CUCINE</t>
  </si>
  <si>
    <t>UMLEIMERKANTE 44x650 4608 ALEVE CUCINE</t>
  </si>
  <si>
    <t>TopLine Kantoflex sk, 1081 weiss, VE:10x2,50m</t>
  </si>
  <si>
    <t>TopLine Kantoflex sk, 1080 schwarz, VE:10x2,50m</t>
  </si>
  <si>
    <t>TopLine Kantoflex sk, 1079 silber, VE:10x2,50m</t>
  </si>
  <si>
    <t>TopLine Kantoflex sk, 1046 alu gebürstet, VE:10x2,50m</t>
  </si>
  <si>
    <t>Zubehörset TopLine Kantof, 1080 schwarz 6-teilig, VE:10x1St.</t>
  </si>
  <si>
    <t>Küchensockel U-Profil Kantoflex 2,5mx16mm, VE: 20x1St.</t>
  </si>
  <si>
    <t>Küchensockel U-Profil Kantoflex 2,5mx19mm, VE: 20x1St.</t>
  </si>
  <si>
    <t>Verbindungspr.Universal eckig Cucine silber 0,64m VE:5x1St.P</t>
  </si>
  <si>
    <t>Dampfsperre Kantoflex 1,0 SB Alu. SK-7,5cm breit 5x1</t>
  </si>
  <si>
    <t>Fugendichtleiste Kantoflex 2m SB weiss, VE: 10x1St.</t>
  </si>
  <si>
    <t>HSL8 K, plinthe 2434 tabac 80 mm, VE: 20 x 2,50m</t>
  </si>
  <si>
    <t>HSL10 K, 1220 chêne NCS S5010-Y30R FORBO, VE: 20 x 2,50m</t>
  </si>
  <si>
    <t>LinearColor Flex 8/400 4K white/yellow</t>
  </si>
  <si>
    <t>LinearColor Flex 8/800 4K white/HKS 51</t>
  </si>
  <si>
    <t>WL20x20  pin blanchi, außen bedruckt, VE: 96 x 2,00 m</t>
  </si>
  <si>
    <t>WL20x20x1,0 SK buche, außen bedruckt, VE: 96 x 2,6 m</t>
  </si>
  <si>
    <t>Schürze weiß - G, VE 140 x 3.000 mm</t>
  </si>
  <si>
    <t>LED-Band DL-3K0-24-4-150-120 CL801</t>
  </si>
  <si>
    <t>S60 K flex life, 2572 fashion oak, VE: 20x2,575m</t>
  </si>
  <si>
    <t>LED-Band DL-4K0-24-4-150-120 CL801</t>
  </si>
  <si>
    <t>LED-Band DL-5K0-24-4-150-120 CL801</t>
  </si>
  <si>
    <t>LED-Band DL-3K0-24-4-50-360 CL801</t>
  </si>
  <si>
    <t>LED-Band DL-4K0-24-4-50-360 CL801</t>
  </si>
  <si>
    <t>LED-Band DL-5K0-24-4-50-360 CL801</t>
  </si>
  <si>
    <t>LED Band2K7-24-5-50-L1 CLL620</t>
  </si>
  <si>
    <t>LED Band3K0-24-5-50-L1 CLL620</t>
  </si>
  <si>
    <t>LED Band4K0-24-5-50-L1 CLL620</t>
  </si>
  <si>
    <t>LED Band5K0-24-5-50-L1 CLL620</t>
  </si>
  <si>
    <t>LED Band2K7-24-5-50-M1 CLL620</t>
  </si>
  <si>
    <t>LED Band3K0-24-5-50-M1 CLL620</t>
  </si>
  <si>
    <t>LED Band4K0-24-5-50-M1 CLL620</t>
  </si>
  <si>
    <t>LED Band5K0-24-5-50-M1 CLL620</t>
  </si>
  <si>
    <t>LED Band2K7-24-5-50-H1 CLL620</t>
  </si>
  <si>
    <t>LED Band3K0-24-5-50-H1 CLL620</t>
  </si>
  <si>
    <t>LED Band4K0-24-5-50-H1 CLL620</t>
  </si>
  <si>
    <t>LED Band5K0-24-5-50-H1 CLL620</t>
  </si>
  <si>
    <t>LED Band RGB-24-5-57</t>
  </si>
  <si>
    <t>LED Band DualWhite DLx6 2K7/5K</t>
  </si>
  <si>
    <t>LED Band RGBW DLx5</t>
  </si>
  <si>
    <t>WL 15x15x1,0 nußbaum, VE: 20 x 2,50 m</t>
  </si>
  <si>
    <t>WL 15x15x1,0 kirschbaum, VE: 20 x 2,50 m</t>
  </si>
  <si>
    <t>WL 15x15x1,0 eiche dkl., VE: 20 x 2,50 m</t>
  </si>
  <si>
    <t>WL 15x15x1,0 esche grau, VE: 20 x 2,50 m</t>
  </si>
  <si>
    <t>Endk. Hartschaum weiß 25 Stück li + 25Btl re, 10 Btl/Karton</t>
  </si>
  <si>
    <t>Innenecken Hartschaum grau, 1 St/Btl, 10 Btl/PESchlauch</t>
  </si>
  <si>
    <t>End cap 2440mm Metroflor, 0022312, VE: 10 St.</t>
  </si>
  <si>
    <t>Underlay THERMO (Platte)  green 2,5mmx1,0mx0,5m,VE: 12x0,5m2</t>
  </si>
  <si>
    <t>Kantenschneider für Umleimer Götz SB, VE: 8x1ST.</t>
  </si>
  <si>
    <t>Cubu flex life 40, 1209 anthrazit , VE: 10x2,50m</t>
  </si>
  <si>
    <t>Cubu 60, 1209 anthrazit, VE: 10x2,50m</t>
  </si>
  <si>
    <t>Cubu flex life 80, 1209 anthrazit, VE: 10x2,50m</t>
  </si>
  <si>
    <t>EAN Blende 125 x 60 ( Bauhaus)</t>
  </si>
  <si>
    <t>Wanne 1,25x0,12 mit Führungsblech 20 Fach KWA (Bauhaus)</t>
  </si>
  <si>
    <t>WASL Flyer Kantoflex</t>
  </si>
  <si>
    <t>WASL Muster Satz Bauhaus (3 Musterwinkel)</t>
  </si>
  <si>
    <t>Display Bauhaus Cucine 125x80</t>
  </si>
  <si>
    <t>Display Bauhaus Kantoflex 125x80</t>
  </si>
  <si>
    <t>WASL Querwing Kantoflex 62,5x6 Teil 1</t>
  </si>
  <si>
    <t>WASL Querwing Cucine 62,5x6 Teil 1</t>
  </si>
  <si>
    <t>WASL Querwing Kantoflex 62,5x6 Teil 2</t>
  </si>
  <si>
    <t>WASL Querwing Cucine 62,5x6 Teil 2</t>
  </si>
  <si>
    <t>WL30x30 buche außen bedruckt, VE: 60 x 2,60 m</t>
  </si>
  <si>
    <t>WL30x30 buche SK außen bedruckt, VE: 60 x 2,60 m</t>
  </si>
  <si>
    <t>WL20x20x1,0 SK rouge außen bedruckt,glänzend,VE: 96 x 2,60 m</t>
  </si>
  <si>
    <t>WL20x20x1,0 SK rouge außen berduckt,glänzend, VE: 96 x 1,3 m</t>
  </si>
  <si>
    <t>WL20x20 gris bleuté,außen bedruckt, VE: 96 x 2,00 m</t>
  </si>
  <si>
    <t>WAP  118 MAGIC ALU  622307-002, 3000mm</t>
  </si>
  <si>
    <t>WAP  118 ANTHRAZIT GRAU  636885-004, 3000mm</t>
  </si>
  <si>
    <t>WL20x20x1,0 SK eiche hell a.bedruckt, SK,VE: 96 x 1,3 m</t>
  </si>
  <si>
    <t>WAP  118 GRANIT  636684-008, 3000mm</t>
  </si>
  <si>
    <t>WAP  118 EDELSTAHL  623018-001, 3000mm</t>
  </si>
  <si>
    <t>WAP  113 MAGIC EWAP MAGIC EDELSTAHL DELSTAHL  623228, 3000mm</t>
  </si>
  <si>
    <t>WAP  113 MAGIC ALU  622407, 3000mm</t>
  </si>
  <si>
    <t>WAP  118 LAVA STEIN  632774-004, 3000mm</t>
  </si>
  <si>
    <t>WAP  118 RAVENNA GRAUBEIGE  601808-003, 3000mm</t>
  </si>
  <si>
    <t>WAP  118 MARMOR WEIß  601947-002, 3000mm</t>
  </si>
  <si>
    <t>WAP  118 NUSSBAUM STABVERL. 626675-007, 3000mm</t>
  </si>
  <si>
    <t>WAP  118 EICHE HELL  601489-001, 3000mm</t>
  </si>
  <si>
    <t>WAP  118 TERRAZZO  635243-013, 3000mm</t>
  </si>
  <si>
    <t>WAP  118 BUCHE  603614-004, 3000mm</t>
  </si>
  <si>
    <t>WAP  118 AHORN  635363-002, 3000mm</t>
  </si>
  <si>
    <t>WAP  118 SCHWARZ  601689-001, 3000mm</t>
  </si>
  <si>
    <t>WAP  118 META GRAU  601987-002, 3000mm</t>
  </si>
  <si>
    <t>WAP  118 WEIß  601769-001, 3000mm</t>
  </si>
  <si>
    <t>WAP  118 ANTHRAZIT GRAU  636885-004, 600X30X25mm</t>
  </si>
  <si>
    <t>WAP  118 GRANIT  636684-008, 600X30X25mm</t>
  </si>
  <si>
    <t>WAP  118 EDELSTAHL  623018-001, 600X30X25mm</t>
  </si>
  <si>
    <t>WAP  118 MAGIC ALU  622307-002, 600X30X25mm</t>
  </si>
  <si>
    <t>WAP  113 MAGIC EDELSTAHL  623228,  600X30X25mm</t>
  </si>
  <si>
    <t>WAP  113 MAGIC ALU  622407,  600X30X25mm</t>
  </si>
  <si>
    <t>WAP  118 LAVA STEIN  632774-004, 600X30X25mm</t>
  </si>
  <si>
    <t>WAP  118 RAVENNAGRAUBEIGE601808-003, 600X30X25</t>
  </si>
  <si>
    <t>WAP  118 MARMOR WEIß  601947-002, 600X30X25mm</t>
  </si>
  <si>
    <t>WAP  118 NUSSBAUM STABVERLEIMT  626675-007, 600mm</t>
  </si>
  <si>
    <t>WAP  118 EICHE HELL  601489-001, 600X30X25mm</t>
  </si>
  <si>
    <t>WAP  118 TERRAZZO  635243-013,  600X30X25mm</t>
  </si>
  <si>
    <t>WAP  118 BUCHE  603614-004,  600X30X25mm</t>
  </si>
  <si>
    <t>WAP  118 AHORN  635363-002,  600X30X25mm</t>
  </si>
  <si>
    <t>WAP  118 SCHWARZ  601689-001,  600X30X25mm</t>
  </si>
  <si>
    <t>WAP  118 META GRAU  601987-002,  600X30X25mm</t>
  </si>
  <si>
    <t>WAP  118 WEIß  601769-001,  600X30X25mm</t>
  </si>
  <si>
    <t>ZUBEHÖRSET FUGENPROFIL SCHWARZ 98104 GLATT</t>
  </si>
  <si>
    <t>ZUBEHÖRSET 118 CARAMEL 94127 GLATT</t>
  </si>
  <si>
    <t>ZUBEHÖRSET 118 EICHE HELL 94110 GLATT</t>
  </si>
  <si>
    <t>ZUBEHOER- SET 118   WEISS91115GLATT</t>
  </si>
  <si>
    <t>ZUBEHÖRSET 118 BEIGE 94126 GLATT</t>
  </si>
  <si>
    <t>ZUBEHÖRSET 118 SCHWARZ 98104 GLATT</t>
  </si>
  <si>
    <t>ZUBEHÖRSET 118 GRAU 98102 GLATT</t>
  </si>
  <si>
    <t>ZUBEHORSETFUGENPROF IL EDELST 94126GLATT</t>
  </si>
  <si>
    <t>ZUBEHÖRSET FUGENPROFIL WEISS 91115 GLATT</t>
  </si>
  <si>
    <t>ZUBEHÖRSET 113 GRAU METALLIC 98656 GLATT</t>
  </si>
  <si>
    <t>ZUBEHÖRSET 113 GRAU 98102 GLATT</t>
  </si>
  <si>
    <t>ZUBEHÖRSET 118 GRAUBEIGE 98138 GLATT</t>
  </si>
  <si>
    <t>ARBEITSPLATTENVERBINDER 70mm, SB-PACK INHALT 2 STÜ</t>
  </si>
  <si>
    <t>ARBEITSPLATTENVERBINDER 150mm, SB-PACK INHALT 2 ST</t>
  </si>
  <si>
    <t>ZUBEHÖRSET FUGENPROFIL GRAU 98102 GLATT</t>
  </si>
  <si>
    <t>WAP FUGENPROFIL ALU  635008-004, 3000X15X15mm</t>
  </si>
  <si>
    <t>WAP FUGENPROFIL SCHWARZ 635008-007, 3000X15X15mm</t>
  </si>
  <si>
    <t>WAP FUGENPROFIL WEIß 635008-008, 3000X15X15mm</t>
  </si>
  <si>
    <t>WAP FUGENPROFIL EDELSTAHL  635008-003, 3000X15X15m</t>
  </si>
  <si>
    <t>PILZPROFIL R6 SILB.-FARBIG EL. ALUE6/EV1</t>
  </si>
  <si>
    <t>VERBINDUNGPROFIL R6 SILBER.EL. ALUE6/EV1</t>
  </si>
  <si>
    <t>APL-RANDLEISTE R6   SILBER.EL. ALUE6/EV1</t>
  </si>
  <si>
    <t>S60 K flex life, 2780 boogie, VE: 20x2,575m</t>
  </si>
  <si>
    <t>USL 60 K, P62404 PVC black, VE: 10x2,50m</t>
  </si>
  <si>
    <t>WL25x25x1,0 SK satin grey***, VE: 10 x 2,5 m</t>
  </si>
  <si>
    <t>Kollektionsbox LED Bänder</t>
  </si>
  <si>
    <t>WL20x20 kirschbaum außen bedruckt, VE: 96 x 2,00 m</t>
  </si>
  <si>
    <t>Cubu flex life 60, 1144 schwarz, VE: 10x2,50m</t>
  </si>
  <si>
    <t>S60 K flex life, 2571 vintage desert, VE: 20 x 2,575 m</t>
  </si>
  <si>
    <t>AE MDF Classic40 SB Döllken buche;VE:5x1St.***</t>
  </si>
  <si>
    <t>Stanzmuster Cubu XL 80mm, versch. Farben; 0,8 m</t>
  </si>
  <si>
    <t>Stanzmuster Cubu Hambuger Stil 80mm, versch. Farben; 0,8 m</t>
  </si>
  <si>
    <t>Stanzmuster Cubu 100mm, versch. Farben; 0,8 m</t>
  </si>
  <si>
    <t>Cubu flex 60 XL T&amp;S, 2934 Melua, VE:8x2,50m</t>
  </si>
  <si>
    <t>Cubu flex 60 XL T&amp;S, 2935 Morissette, VE:8x2,50m</t>
  </si>
  <si>
    <t>Cubu flex 60 XL T&amp;S, 2936 Tibidabo, VE:8x2,50m</t>
  </si>
  <si>
    <t>Cubu flex 60 XL T&amp;S, 2937 Mabelle, VE:8x2,50m</t>
  </si>
  <si>
    <t>Cubu flex 60 XL T&amp;S, 2938 Sabrine, VE:8x2,50m</t>
  </si>
  <si>
    <t>Cubu flex 60 XL T&amp;S, 2939 Edeline, VE:8x2,50m</t>
  </si>
  <si>
    <t>Cubu flex 60 XL T&amp;S, 2940 Takoua, VE:8x2,50m</t>
  </si>
  <si>
    <t>Cubu flex 60 XL T&amp;S, 2941 Racine, VE:8x2,50m</t>
  </si>
  <si>
    <t>Cubu flex 60 XL T&amp;S, 2942 Madelon, VE:8x2,50m</t>
  </si>
  <si>
    <t>Cubu flex 60 XL T&amp;S, 2943 Tamija, VE:8x2,50m</t>
  </si>
  <si>
    <t>Cubu flex 60 XL T&amp;S, 2944 Maelle, VE:8x2,50m</t>
  </si>
  <si>
    <t>Cubu flex 60 XL T&amp;S, 2945 Regine, VE:8x2,50m</t>
  </si>
  <si>
    <t>Cubu flex 60 XL T&amp;S, 2946 Clooney, VE:8x2,50m</t>
  </si>
  <si>
    <t>Cubu flex 60 XL T&amp;S, 2947 Ligna, VE:8x2,50m</t>
  </si>
  <si>
    <t>Cubu flex 60 XL T&amp;S, 2948 Leander, VE:8x2,50m</t>
  </si>
  <si>
    <t>Cubu flex 60 XL T&amp;S, 2949 Aralie, VE:8x2,50m</t>
  </si>
  <si>
    <t>Cubu flex 60 XL T&amp;S, 2950 Paulin, VE:8x2,50m</t>
  </si>
  <si>
    <t>Cubu flex 60 XL T&amp;S, 2951 Careen, VE:8x2,50m</t>
  </si>
  <si>
    <t>Cubu flex 60 XL T&amp;S, 2952 Tindari, VE:8x2,50m</t>
  </si>
  <si>
    <t>Cubu flex 60 XL T&amp;S, 2953 Rachel, VE:8x2,50m</t>
  </si>
  <si>
    <t>Cubu flex 60 XL T&amp;S, 2954 Nitens, VE:8x2,50m</t>
  </si>
  <si>
    <t>Cubu flex 60 XL T&amp;S, 2955 Safia, VE:8x2,50m</t>
  </si>
  <si>
    <t>Cubu flex 60 XL T&amp;S, 2956 Adalie, VE:8x2,50m</t>
  </si>
  <si>
    <t>Cubu flex 60 XL T&amp;S, 2957 Gauguin, VE:8x2,50m</t>
  </si>
  <si>
    <t>Cubu flex 60 XL T&amp;S, 2958 Andersen, VE:8x2,50m</t>
  </si>
  <si>
    <t>Cubu flex 60 XL T&amp;S, 2959 Puccini, VE:8x2,50m</t>
  </si>
  <si>
    <t>Cubu flex 60 XL T&amp;S, 2960 Zonda, VE:8x2,50m</t>
  </si>
  <si>
    <t>Cubu flex 60 XL T&amp;S, 2961 Canvas, VE:8x2,50m</t>
  </si>
  <si>
    <t>Cubu flex 60 XL T&amp;S, 2962 Tajet, VE:8x2,50m</t>
  </si>
  <si>
    <t>Cubu flex Hamburger Stil 100, 1013 weiß, VE: 7x2,50m</t>
  </si>
  <si>
    <t>S60 K flex life, 2570 native oak, VE: 20x2,575m</t>
  </si>
  <si>
    <t>PEL Endstück eiche, Schock,  VE: 180 x 1,00 m</t>
  </si>
  <si>
    <t>TopLine Kantoflex sk, 1081 weiss, VE:10x0,64m</t>
  </si>
  <si>
    <t>TopLine Kantoflex sk, 1080 schwarz, VE:10x0,64m</t>
  </si>
  <si>
    <t>TopLine Kantoflex sk, 1079 silber, VE:10x0,64m</t>
  </si>
  <si>
    <t>TopLine Kantoflex sk, 1046 alu gebürstet, VE:10x0,64m</t>
  </si>
  <si>
    <t>Cubu flex Türrahmenprofil, 1013 weiß, VE: 10x2,20m</t>
  </si>
  <si>
    <t>Cubu flex Türrahmenprofil, 1144 schwarz, VE: 10x2,20m</t>
  </si>
  <si>
    <t>Stanzmuster S100 flex life Top, versch. Farben; 0,8m</t>
  </si>
  <si>
    <t>Fugenfill Tube weiß 150g VE: 12 x 1STK</t>
  </si>
  <si>
    <t>Fugenfill Kartusche 500g weiß, VE: 6 x 1STK</t>
  </si>
  <si>
    <t>Fugenfill Reiniger 250ml, VE: 12 x 1STK</t>
  </si>
  <si>
    <t>Eckwinkel mit Steg, elfenbein 1038 ***,VE:6x50,0m gerollt</t>
  </si>
  <si>
    <t>Cubu flex 60 T&amp;S, 2727 Cottage Oak, VE:10x2,50m***</t>
  </si>
  <si>
    <t>S60 K flex life, 2485 smoked oak white, VE:20x2,575m</t>
  </si>
  <si>
    <t>S60 K flex life, 2814 kirsche grau, VE:20x2,575m</t>
  </si>
  <si>
    <t>SL48 Deckprofil, 2946 Clooney, VE: 20 x 2,50m</t>
  </si>
  <si>
    <t>SL48 Deckprofil, 2947 Ligna, VE: 20 x 2,50m</t>
  </si>
  <si>
    <t>SL48 Deckprofil, 2941 Racine, VE: 20 x 2,50m</t>
  </si>
  <si>
    <t>SL48 Deckprofil, 2953 Rachel, VE: 20 x 2,50m</t>
  </si>
  <si>
    <t>SL48 Deckprofil, 2936 Tibidabo, VE: 20 x 2,50m</t>
  </si>
  <si>
    <t>MD63 Deckprofil, 2946 Clooney, VE: 20 x 2,50m</t>
  </si>
  <si>
    <t>MD63 Deckprofil, 2947 Ligna, VE: 20 x 2,50m</t>
  </si>
  <si>
    <t>MD63 Deckprofil, 2941 Racine, VE: 20 x 2,50m</t>
  </si>
  <si>
    <t>MD63 Deckprofil, 2953 Rachel, VE: 20 x 2,50m</t>
  </si>
  <si>
    <t>MD63 Deckprofil, 2936 Tibidabo, VE: 20 x 2,50m</t>
  </si>
  <si>
    <t>Cubu flex life Hamburger Stil 60, 1013 weiß, VE: 8x2,50m</t>
  </si>
  <si>
    <t>Innenecke MD63 2953 Rachel SB, VE: 5 Btl. a 4 Stück</t>
  </si>
  <si>
    <t>Verbinder MD63 2946 Clooney SB, VE: 5 Btl. a 4 Stück</t>
  </si>
  <si>
    <t>Verbinder MD63 2953 Rachel SB, VE: 5 Btl. a 4 Stück</t>
  </si>
  <si>
    <t>Hartschauml. Mod. 60 Clip, 2742 Colombia Pine, VE:10x2,50m</t>
  </si>
  <si>
    <t>Hartschauml. Mod. 60 Clip, 2552 Eiche grau, VE:10x2,50m</t>
  </si>
  <si>
    <t>Hartschauml. Mod. 60 Clip, 2348 Eiche Modern, VE:10x2,50m</t>
  </si>
  <si>
    <t>Hartschauml. Mod. 60 Clip, 2775  SV521, VE:10x2,50m</t>
  </si>
  <si>
    <t>Hartschauml. Mod. 60 Clip, 2964 beach natural,  VE:10x2,50m</t>
  </si>
  <si>
    <t>Unterlage f. Sockelleistenschere 80mm</t>
  </si>
  <si>
    <t>Hartschauml. Mod. 60 Clip, 2644 Ahorn Canadian, VE:10x2,50m</t>
  </si>
  <si>
    <t>Hartschauml. Mod. 60 Clip, 2169 eiche, VE:10x2,50m</t>
  </si>
  <si>
    <t>Dekorfächer Cubu, 1 Original+Farb+Infoblätter, VE: 1 STK</t>
  </si>
  <si>
    <t>Musterkette Aspecta Metallprofile, 20cm, VE: 1St.</t>
  </si>
  <si>
    <t>Musterring SL48/MD63 Herbstaktion 2017, Länge: 10cm</t>
  </si>
  <si>
    <t>WASL Design Cucine, 1190 Edelstahl, VE:6x3,00m</t>
  </si>
  <si>
    <t>WASL Design Cucine, 1224 Titan, VE:6x3,00m</t>
  </si>
  <si>
    <t>WASL Design Cucine, 1225 Stahl, VE:6x3,00m</t>
  </si>
  <si>
    <t>WASL Design Cucine, 1190 Edelstahl, VE:6x0,64m</t>
  </si>
  <si>
    <t>WASL Design Cucine, 1224 Titan, VE:6x0,64m</t>
  </si>
  <si>
    <t>WASL Design Cucine, 1225 Stahl, VE:6x0,64m</t>
  </si>
  <si>
    <t>Muster EP60/13 flex life, 2453 calistoga nature, Länge: 30cm</t>
  </si>
  <si>
    <t>KS80 K, 1058 NCS S6005 Y50R, VE: 20 x 2,50m</t>
  </si>
  <si>
    <t>Cubu flex Türrahmenprofil, NCS S 0500 N, VE: 10x2,20m</t>
  </si>
  <si>
    <t>Cubu flex Türrahmenprofil, NCS S 0502 Y, VE: 10x2,20m</t>
  </si>
  <si>
    <t>S60 K flex life, 2782 quartet, VE: 20x2,575m</t>
  </si>
  <si>
    <t>WASL Design Kantoflex, 45274 Cortenstahl, VE:6x3,00m</t>
  </si>
  <si>
    <t>WASL Design Kantoflex, 44400 Oxid Graphit, VE:6x3,00m</t>
  </si>
  <si>
    <t>WASL Design Kantoflex, 47082 Oxid, VE:6x3,00m</t>
  </si>
  <si>
    <t>WASL Design Kantoflex, 2965 Cortenstahl 45274, VE:6x0,60m</t>
  </si>
  <si>
    <t>WASL Design Kantoflex, 2966 Oxid Graphit 44400, VE:6x0,60m</t>
  </si>
  <si>
    <t>WASL Design Kantoflex, 2967 Oxid 47082, VE:6x0,60m</t>
  </si>
  <si>
    <t>WASL Design Cucine, 3431 Grey Card, VE:6x3,00m</t>
  </si>
  <si>
    <t>WASL Design Cucine, 3432 Black Cardoso; VE:6x3,00m</t>
  </si>
  <si>
    <t>WASL Design Cucine, 3538 Bottacio Marmor, VE:6x3,00m</t>
  </si>
  <si>
    <t>EP60/13 flex life, 2975 moonlight pine pale, VE: 10 x 2,50m</t>
  </si>
  <si>
    <t>EP60/13 flex life, 2976 spirit oak silver, VE: 10 x 2,50m</t>
  </si>
  <si>
    <t>WASL Design Cucine, 3431 Grey Card, VE:6x0,64m</t>
  </si>
  <si>
    <t>WASL Design Cucine, 4612 Bluck Truss, VE:6x3,00m</t>
  </si>
  <si>
    <t>WASL Design Cucine, 3579 Seattle Steel, VE:6x3,00m</t>
  </si>
  <si>
    <t>WASL Design Cucine, 3432 Black Cardoso, VE:6x0,64m</t>
  </si>
  <si>
    <t>WASL Design Cucine, 3538 Bottacio Marmor, VE:6x0,64m</t>
  </si>
  <si>
    <t>WASL Design Cucine , 4612 Bluck Truss, VE:6x0,64m</t>
  </si>
  <si>
    <t>WASL Design Cucine, 3579 Seattle Steel, VE:6x0,64m</t>
  </si>
  <si>
    <t>UMLEIMERKANTE 44x650 3431 GREY CARD CUCINE</t>
  </si>
  <si>
    <t>UMLEIMERKANTE 44x650 3432 BLACK CARDOSO CUCINE</t>
  </si>
  <si>
    <t>UMLEIMERKANTE 44x650 4612 BLUCK TRUSS CUCINE</t>
  </si>
  <si>
    <t>Fugenfill Ersatzspitze SB, VE: 1x6St.</t>
  </si>
  <si>
    <t>Auflageböcke Stanze Nachrüstsatz, VE: 1 Stück Farbe: weiß</t>
  </si>
  <si>
    <t>Abschlussprofil 39mm eckig Cucine silber 0,64m VE:5x1St.</t>
  </si>
  <si>
    <t>Cubu flex Türrahmenprofil, NCS S 3502-Y, VE: 10x 2,20m</t>
  </si>
  <si>
    <t>S60 K flex life, 2781 salsa, VE: 20x2,575m</t>
  </si>
  <si>
    <t>USL 60, eiche unbedruckt, m. Primer (PEDROSS) 4,04 m</t>
  </si>
  <si>
    <t>USL 60 K, 2741 grau kalt, VE: 10x2,50m</t>
  </si>
  <si>
    <t>USL 60 K, 2721 eiche rustikal, VE: 10x2,50m</t>
  </si>
  <si>
    <t>LinearColor Flex 8/RGB 1435 mm Hans Weber</t>
  </si>
  <si>
    <t>LinearColor Flex 8/RGB 1554 mm Hans Weber</t>
  </si>
  <si>
    <t>LinearColor Flex 8/RGB 1685 mm Hans Weber</t>
  </si>
  <si>
    <t>LinearColor Flex 8/RGB 1804 mm Hans Weber</t>
  </si>
  <si>
    <t>LinearColor Flex 8/RGB 352 mm Hans Weber</t>
  </si>
  <si>
    <t>LinearColor Flex 8/RGB 637 mm Hans Weber</t>
  </si>
  <si>
    <t>LinearColor Flex 8/RGB 1378 mm Hans Weber</t>
  </si>
  <si>
    <t>LinearColor Flex 8/RGB 2064 mm Hans Weber</t>
  </si>
  <si>
    <t>LinearColor Flex 8/RGB 2746 mm Hans Weber</t>
  </si>
  <si>
    <t>LinearColor Flex 8/RGB 3430 mm Hans Weber</t>
  </si>
  <si>
    <t>LinearColor Flex 8/RGB 4171 mm Hans Weber</t>
  </si>
  <si>
    <t>LinearColor Flex 8/RGB 4855 mm Hans Weber</t>
  </si>
  <si>
    <t>LinearColor Flex 8/800 4K white/red</t>
  </si>
  <si>
    <t>LinearColor Flex 8/800 4K white/blue</t>
  </si>
  <si>
    <t>LinearColor Flex 8/800 4K white/yellow</t>
  </si>
  <si>
    <t>Infowing WASL Bauhaus 24x15cm</t>
  </si>
  <si>
    <t>LinearColor Flex 8/400 5K white/green</t>
  </si>
  <si>
    <t>WL30x30 wenge SK außen bedruckt, VE: 60 x 1,30 m</t>
  </si>
  <si>
    <t>HK100 K elastisch, 0117 weiß, VE: 20x2,50m</t>
  </si>
  <si>
    <t>NEVISQ Black Sensor Band</t>
  </si>
  <si>
    <t>Muster Metroflor Metall 20 cm (6-tlg.lose i.Kartons</t>
  </si>
  <si>
    <t>1click2go next gen.Krono***, VE:1x5000m</t>
  </si>
  <si>
    <t>EP60/13 flex life, 2696 mountain pine gr, VE: 10 x 2,50m</t>
  </si>
  <si>
    <t>EP60/13 flex life, 2982 white saw cut ash, VE: 10 x 2,50m</t>
  </si>
  <si>
    <t>EP60/13 flex life, 2983 dark classic oak, VE: 10 x 2,50m</t>
  </si>
  <si>
    <t>EP60/13 flex life, 2984 frosted oak, VE: 10 x 2,50m</t>
  </si>
  <si>
    <t>EP60/13 flex life, 2985 dusky pine, VE: 10 x 2,50m</t>
  </si>
  <si>
    <t>EP60/13 flex life, 2511 bleached ash, VE: 10 x 2,50m</t>
  </si>
  <si>
    <t>EP60/13 flex life, 2986 white ash, VE: 10 x 2,50m</t>
  </si>
  <si>
    <t>EP60/13 flex life, 2987 saffron oak, VE: 10 x 2,50m</t>
  </si>
  <si>
    <t>EP60/13 flex life, 2989 blond limed oak, VE: 10 x 2,50m</t>
  </si>
  <si>
    <t>USL 80 Flex, 2936 TIBIDABO, VE:10x2,50m</t>
  </si>
  <si>
    <t>USL 60 Cubica, 2936 Tibidabo, VE:10x2,50m</t>
  </si>
  <si>
    <t>Tischpräsenter (RAL 1033) für Fugenfill 500ml / 150ml</t>
  </si>
  <si>
    <t>MDF Sockelleiste Modern 40-2,5m eiche natur,VE:10x20m</t>
  </si>
  <si>
    <t>MDF Sockelleiste Modern40 - 2,5m eiche dunk.VE:10x2,50m</t>
  </si>
  <si>
    <t>MDF Sockelleiste Modern60 - 2,5m weiß, VE: 10x2,5m</t>
  </si>
  <si>
    <t>MDF Sockelleiste Modern 40 - 2,5m eiche hell VE:10x2,50</t>
  </si>
  <si>
    <t>MDF Sockelleiste Modern40 - 2,5m buche hell VE:10x2,50m</t>
  </si>
  <si>
    <t>Schutzhülle Stanze Typ 2001, VE: 1 STK</t>
  </si>
  <si>
    <t>Folie für SL Sockelleiste Modern eiche grau</t>
  </si>
  <si>
    <t>Folie für SL Sockelleiste Modern  Steineiche</t>
  </si>
  <si>
    <t>Folie für SL Sockelleiste Modern Risseiche</t>
  </si>
  <si>
    <t>Folie für SL Sockelleiste Modern Pinie weiß</t>
  </si>
  <si>
    <t>Folie für SL Sockelleiste Modern Weißeiche gedämpft</t>
  </si>
  <si>
    <t>Folie für SL Sockelleiste Modern Eiche Natur</t>
  </si>
  <si>
    <t>Folie für SL Sockelleiste Modern Hellwood</t>
  </si>
  <si>
    <t>Sockelleiste Modern eiche grau 14x60x2500mm***</t>
  </si>
  <si>
    <t>Sockelleiste Modern Steineiche 14x60x2500mm***</t>
  </si>
  <si>
    <t>Sockelleiste Modern Risseiche14x60x2500mm***</t>
  </si>
  <si>
    <t>Sockelleiste Modern Pinie weiß 14x60x2500mm***</t>
  </si>
  <si>
    <t>Sockelleiste Modern Weißeiche gedämpft 14x60x2500mm***</t>
  </si>
  <si>
    <t>Sockelleiste Modern Eiche Natur 14x60x2500mm***</t>
  </si>
  <si>
    <t>Sockelleiste Modern Hellwood 14x60x2500mm***</t>
  </si>
  <si>
    <t>LED Dummy Handelsware</t>
  </si>
  <si>
    <t>Musterstück S66 hinterlüftet, VE: 1 STK</t>
  </si>
  <si>
    <t>Cubu flex 60 T&amp;S, 3029 Colonial Oak Brown, VE:10x2,50m</t>
  </si>
  <si>
    <t>Cubu flex 60 T&amp;S, 3030 Ridge Oak Tan, VE:10x2,50m</t>
  </si>
  <si>
    <t>Cubu flex 60 T&amp;S, 3031 Colonial Oak Honey, VE:10x2,50m</t>
  </si>
  <si>
    <t>Cubu flex 60 T&amp;S, 3032 Colonial Oak Light, VE:10x2,50m</t>
  </si>
  <si>
    <t>Cubu flex 60 T&amp;S, 3033 Ridge Oak Grey, VE:10x2,50m</t>
  </si>
  <si>
    <t>Cubu flex 60 T&amp;S, 3034 Ridge Oak Silver, VE:10x2,50m</t>
  </si>
  <si>
    <t>Cubu flex 60 T&amp;S, 3035 Royal Oak Grey, VE:10x2,50m</t>
  </si>
  <si>
    <t>Cubu flex 60 T&amp;S, 3036 Colonial Oak White, VE:10x2,50m</t>
  </si>
  <si>
    <t>Cubu flex 60 T&amp;S, 3037 Colonial Oak Mau, VE:10x2,50m</t>
  </si>
  <si>
    <t>Cubu flex 60 T&amp;S, 3038 Downing Oak Light, VE:10x2,50m</t>
  </si>
  <si>
    <t>OPP Leistenbox OBI</t>
  </si>
  <si>
    <t>WASL Design 2,5m Marmor 3049,VE:6x1St.</t>
  </si>
  <si>
    <t>WASL Design 2,8m Beton Art Opalgrau 3025 ,VE:6x1St.</t>
  </si>
  <si>
    <t>WASL Design 2,8m Terreano Anthrazit 3026,VE:6x1St.</t>
  </si>
  <si>
    <t>WASL Design 2,5m Buche 3027,VE:6x1St.</t>
  </si>
  <si>
    <t>WASL Design 2,8m Laramie Pine 3028,VE:6x1St.</t>
  </si>
  <si>
    <t>WASL Design 0,6m Marmor 3049,VE:6x1St.</t>
  </si>
  <si>
    <t>WASL Design 0,6m Beton Art Opalgrau 3025 ,VE:6x1St.</t>
  </si>
  <si>
    <t>WASL Design 0,6m Terreano Anthrazit 3026,VE:6x1St.</t>
  </si>
  <si>
    <t>WASL Design 0,6m Buche 3027,VE:6x1St.</t>
  </si>
  <si>
    <t>WASL Design 0,6m Laramie Pine 3028,VE:6x1St.</t>
  </si>
  <si>
    <t>Kantenumleimer  44x650 Marmor 3049,VE:5x2St.</t>
  </si>
  <si>
    <t>Kantenumleimer  44x650 Beton Art Opalgrau 3025,VE:5x2St.</t>
  </si>
  <si>
    <t>Kantenumleimer  44x650 Terreano Anthrazit 3026,VE:5x2St.</t>
  </si>
  <si>
    <t>Kantenumleimer  44x650 Buche 3027,VE:5x2St.</t>
  </si>
  <si>
    <t>Kantenumleimer  44x650 Laramie Pine 3028,VE:5x2St.</t>
  </si>
  <si>
    <t>Kantenumleimer  44x650 Granit 3051,VE:5x2St.</t>
  </si>
  <si>
    <t>Wandanschlussleiste Classic, 1137 weiß Kantofl, VE: 10x3,00m</t>
  </si>
  <si>
    <t>Wandanschlussleiste Classic, 1139 silbergr Kant, VE:10x3,00m</t>
  </si>
  <si>
    <t>Wandanschlussleiste Classic, 2300 buche h Kanto, VE:10x3,00m</t>
  </si>
  <si>
    <t>Kantenschutz 1m, 35x35x3 mm</t>
  </si>
  <si>
    <t>Aktions-Display dt. für OPP-Leistenbox</t>
  </si>
  <si>
    <t>Aktions-Display int. für OPP-Leistenbox</t>
  </si>
  <si>
    <t>Cubu flex life 60, 1245 champagner, VE: 10x2,50m</t>
  </si>
  <si>
    <t>LinearColor Flex 7/RGBW mit Platine</t>
  </si>
  <si>
    <t>LinearColor Flex 7/xxxW mit Platine</t>
  </si>
  <si>
    <t>Cubu flex life 60, 1246 platinsilber, VE: 10x2,50m</t>
  </si>
  <si>
    <t>Cubu flex life 80, 1245 champagner, VE: 10x2,50m</t>
  </si>
  <si>
    <t>Cubu flex life 80, 1246 platinsilber, VE: 10x2,50m</t>
  </si>
  <si>
    <t>D60 life Top, 1244 steingrau, VE: 20 x 5,15m</t>
  </si>
  <si>
    <t>D60 life Top, 1245 champagner, VE: 20 x 5,15m</t>
  </si>
  <si>
    <t>C60 life Top, 1244 steingrau, VE: 20 x 5,15 m</t>
  </si>
  <si>
    <t>C60 life Top, 1245 champagner, VE: 20 x 5,15 m</t>
  </si>
  <si>
    <t>TS60 life Top, 1246 platinsilber, VE: 20 x 5,15m</t>
  </si>
  <si>
    <t>TS60 life Top, 1245 champagner, VE: 20 x 5,15m</t>
  </si>
  <si>
    <t>HSL6, 1245, champagner, VE: 25 x 4,00m</t>
  </si>
  <si>
    <t>HSL6 K, 1245 champagner, VE: 20 x 2,50m</t>
  </si>
  <si>
    <t>Außenecke SLK60 (25 Stück) 1137</t>
  </si>
  <si>
    <t>Dekorfächer Aspecta Residential, VE: 1 STK</t>
  </si>
  <si>
    <t>Messschablone NEU 2018 International - 1 Meter Länge</t>
  </si>
  <si>
    <t>HSL6 K, 2572 fahion oak, VE: 20 x 2.50m</t>
  </si>
  <si>
    <t>HSL6 K, 2660 chene gris, VE: 20 x 2,50m</t>
  </si>
  <si>
    <t>HSL6 K, 2428 Alder, VE: 20 x 2,50m</t>
  </si>
  <si>
    <t>HSL6 K, 2032 twist, VE: 20 x 2,50m</t>
  </si>
  <si>
    <t>HSL6 K, 2386 malua, VE: 20 x 2,50m</t>
  </si>
  <si>
    <t>HSL6 K, 2033 calypso, VE: 20 x 2,50m</t>
  </si>
  <si>
    <t>HSL6 K, 2574 country oak, VE: 20 x 2,50m</t>
  </si>
  <si>
    <t>HSL6 K, 2580 grey cherry, VE: 20 x 2,50m</t>
  </si>
  <si>
    <t>HSL6 K, 2357 planke country gebeizt, VE: 20 x 2,50m</t>
  </si>
  <si>
    <t>HSL6 K, 2395 moon island, VE: 20 x 2,50m</t>
  </si>
  <si>
    <t>HSL6 K, 2365 eiche hell, VE: 20 x 2,50m</t>
  </si>
  <si>
    <t>HSL6 K. 2336 seeuferbuche, VE: 20 x 2,50m</t>
  </si>
  <si>
    <t>HSL6 K, 2587 traditional oak, VE: 20 x 2,50m</t>
  </si>
  <si>
    <t>HSL6, 2572 fashion oak, VE: 25 x 4,00m</t>
  </si>
  <si>
    <t>HSL6, 2660 chene gris, VE: 25 x 4,00m</t>
  </si>
  <si>
    <t>HSL6, 2428 Alder, VE: 25 x 4,00m</t>
  </si>
  <si>
    <t>HSL6, 2032 twist, VE: 25 x 4,00m</t>
  </si>
  <si>
    <t>HSL6, 2386 malua, VE: 25 x 4,00m</t>
  </si>
  <si>
    <t>HSL6, 2033 calypso, VE: 25 x 4,00m</t>
  </si>
  <si>
    <t>HSL6, 2574 country oak, VE: 25 x 4,00m</t>
  </si>
  <si>
    <t>HSL6, 2580 grey cherry, VE: 25 x 4,00m</t>
  </si>
  <si>
    <t>HSL6, 2357 planke country gebeizt, VE: 25 x 4,00m</t>
  </si>
  <si>
    <t>HSL6, 2395 moon island, VE: 25 x 4,00m</t>
  </si>
  <si>
    <t>HSL6, 2365 eiche hell, VE: 25 x 4,00m</t>
  </si>
  <si>
    <t>HSL6, 2336 seeuferbuche, VE: 25 x 4,00m</t>
  </si>
  <si>
    <t>HSL6, 2587 traditional oak, VE: 25 x 4,00m</t>
  </si>
  <si>
    <t>WLK50 Remur, 2572 fashion oak, VE: 1 x 50m</t>
  </si>
  <si>
    <t>WLK50 Remur, 2395 moon island, VE: 1 x 50m</t>
  </si>
  <si>
    <t>WLK50 Remur, 2660 chene gris, VE: 1 x 50m</t>
  </si>
  <si>
    <t>D60 life Top, 1246 Platinsilber, VE: 20 x 5,15m</t>
  </si>
  <si>
    <t>Display Fugenfill 24,7 x 43,0 cm</t>
  </si>
  <si>
    <t>Wandanschlussleiste Classic, 1137 weiß, VE: 10x0,60m</t>
  </si>
  <si>
    <t>Wandanschlussleiste Classic, 2297 buche, VE: 10x0,60m</t>
  </si>
  <si>
    <t>Cubu flex life 80 XL, 1132 weiß, VE: 6x2,50m</t>
  </si>
  <si>
    <t>EP60/13 flex life, 2500 Classic Travertin, VE: 10 x 2,50m***</t>
  </si>
  <si>
    <t>EP60/13 flex life, 2501 Light Antique Tra, VE: 10 x 2,50m***</t>
  </si>
  <si>
    <t>EP60/13 flex life, 2502 Med Antique Trave, VE: 10 x 2,50m***</t>
  </si>
  <si>
    <t>EP60/13 flex life, 2510 Black Pine, VE: 10 x 2,50m***</t>
  </si>
  <si>
    <t>EP60/13 flex life, 2506 warm grey concret, VE: 10 x 2,50m***</t>
  </si>
  <si>
    <t>EP60/13 flex life, 2519 classic Oak, VE: 10 x 2,50m***</t>
  </si>
  <si>
    <t>EP60/13 flex life, 2522 Wild Oak, VE: 10 x 2,50m***</t>
  </si>
  <si>
    <t>EP60/13 flex life, 2524 Antique Oak, VE: 10 x 2,50m***</t>
  </si>
  <si>
    <t>EP60/13 flex life, 2527 Natural Oak Dark, VE: 10 x 2,50m***</t>
  </si>
  <si>
    <t>EP60/13 flex life, 2249 Beige Travertine, VE: 10 x 2,50m***</t>
  </si>
  <si>
    <t>EP60/13 flex life, 2551 light Concrete, VE: 10 x 2,50m***</t>
  </si>
  <si>
    <t>EP60/13 flex life, 2253 grey limed oak, VE: 10 x 2,50m***</t>
  </si>
  <si>
    <t>EP60/13 flex life, 2256 brown saw cut ash, VE: 10 x 2,50m***</t>
  </si>
  <si>
    <t>Muster EP60/13 flex life,2500 classic travertine,Länge:24cm</t>
  </si>
  <si>
    <t>MS EP60/13, 2501 light antique travertine, Länge: 24cm</t>
  </si>
  <si>
    <t>MS EP60/13, 2502 medium antique travertine, Länge: 24cm</t>
  </si>
  <si>
    <t>MS EP60/13, 2506 warm grey concrete, Länge: 24cm</t>
  </si>
  <si>
    <t>MS EP60/13, 2510 black pine, Länge: 24cm</t>
  </si>
  <si>
    <t>MS EP60/13, 2519 classic oak, Länge: 24cm</t>
  </si>
  <si>
    <t>MS EP60/13, 2520 parquet maple, Länge: 24cm</t>
  </si>
  <si>
    <t>MS EP60/13, 2521 maple calvados, Länge: 24cm</t>
  </si>
  <si>
    <t>MS EP60/13, 2522 wild oak, Länge: 24cm</t>
  </si>
  <si>
    <t>MS EP60/13, 2524 antique oak, Länge: 24cm</t>
  </si>
  <si>
    <t>MS EP60/13, 2526 rusty pine, Länge: 24cm</t>
  </si>
  <si>
    <t>MS EP60/13, 2527 natural oak dark, Länge: 24cm</t>
  </si>
  <si>
    <t>MS EP60/13, 2249 beige travertine, Länge: 24cm</t>
  </si>
  <si>
    <t>MS EP60/13, 2551 light concrete, Länge: 24cm</t>
  </si>
  <si>
    <t>MS EP60/13, 2253 grey limed oak, Länge: 24cm</t>
  </si>
  <si>
    <t>MS EP60/13, 2256 brown saw cut ash, Länge: 24cm</t>
  </si>
  <si>
    <t>WASL Design 3m Woodstock 3050,VE:6x1St.</t>
  </si>
  <si>
    <t>WASL Design 3m Granit 3051,VE:6x1St.</t>
  </si>
  <si>
    <t>WASL Design 3m Eiche Quarz 3052,VE:6x1St.</t>
  </si>
  <si>
    <t>WASL Design 0,6m Woodstock 3050,VE:6x1St.</t>
  </si>
  <si>
    <t>WASL Design 0,6m Granit 3051,VE:6x1St.</t>
  </si>
  <si>
    <t>WASL Design 0,6m Eiche Quarz 3052,VE:6x1St.</t>
  </si>
  <si>
    <t>Kantenumleimer  44x650 Woodstock 3050,VE:5x2St.</t>
  </si>
  <si>
    <t>Kantenumleimer  44x650  Eiche Quarz 3052,VE:5x2St.</t>
  </si>
  <si>
    <t>WLK60 life Hotmelt 1137 weiß, VE: 1 x 50m</t>
  </si>
  <si>
    <t>WLK60 life Hotmelt 0138 hellgrau, VE: 1 x 50m</t>
  </si>
  <si>
    <t>WLK60 life Hotmelt 0913 hellbeige, VE: 1 x 50m</t>
  </si>
  <si>
    <t>WLK60 life Hotmelt 0914 dunkelbeige, VE: 1 x 50m</t>
  </si>
  <si>
    <t>WLK60 life Hotmelt 2236 buche hell, VE: 1 x 50m</t>
  </si>
  <si>
    <t>WLK60 life Hotmelt 0130 beige, VE: 1 x 50m</t>
  </si>
  <si>
    <t>WLK60 life Hotmelt 2175 eiche hell, VE: 1 x 50m</t>
  </si>
  <si>
    <t>WLK60 life Hotmelt 1069 grau, VE: 1 x 50m</t>
  </si>
  <si>
    <t>WLK60 life Hotmelt 2172 buche, VE: 1 x 50m</t>
  </si>
  <si>
    <t>WLK60 life Hotmelt 0146 dunkelgrau, VE: 1 x 50m</t>
  </si>
  <si>
    <t>WLK60 life Hotmelt 0348 anthrazit, VE: 1 x 50m</t>
  </si>
  <si>
    <t>WLK60 life Hotmelt 0110 schwarz, VE: 1 x 50m</t>
  </si>
  <si>
    <t>WLK60 life Hotmelt 0879 nussbraun, VE: 1 x 50m</t>
  </si>
  <si>
    <t>Zubehör-Set DNP Wasl weiss Kantoflex</t>
  </si>
  <si>
    <t>Zubehör-Set DNP Wasl Buche Kantoflex</t>
  </si>
  <si>
    <t>Cubu flex 80 T&amp;S, 2337 fruchtbaum, VE: 10x 2,50m***</t>
  </si>
  <si>
    <t>Cubu flex 80 T&amp;S, 2425 alba oak cottage, VE: 10x2,50m***</t>
  </si>
  <si>
    <t>Cubu flex 80 T&amp;S, 2563 sommer eiche hell, VE: 10x2,50m***</t>
  </si>
  <si>
    <t>EP80/13 flex life, 2033 calypso, VE: 10 x 2,50m</t>
  </si>
  <si>
    <t>EP80/13 flex life, 2330 esche weiß, VE: 10 x 2,50m</t>
  </si>
  <si>
    <t>EP80/13 flex life, 2626 alabam oak cream, VE: 10 x 2,50m</t>
  </si>
  <si>
    <t>EP80/13 flex life, 2430 mokka oak, VE: 10 x 2,50m</t>
  </si>
  <si>
    <t>EP80/13 flex life, 2726 cloudy oak, VE: 10 x 2,50m</t>
  </si>
  <si>
    <t>EP80/13 flex life, 2549 holzgrau, VE: 10 x 2,50m</t>
  </si>
  <si>
    <t>EP80/13 flex life, 2338 wetterholz, VE: 10 x 2,50m</t>
  </si>
  <si>
    <t>EP80/13 flex life, 2369 diele rustikal, VE: 10 x 2,50m</t>
  </si>
  <si>
    <t>EP80/13 flex life, 2388 victoriaeiche, VE: 10 x 2,50m</t>
  </si>
  <si>
    <t>EP80/13 flex life, 2403 alteiche, VE: 10 x 2,50m</t>
  </si>
  <si>
    <t>EP80/13 flex life, 2335 nussb.französisch, VE: 10 x 2,50m</t>
  </si>
  <si>
    <t>EP80/13 flex life, 2595 american nut, VE: 10 x 2,50m</t>
  </si>
  <si>
    <t>EP80/13 flex life, 2432 softoak brown, VE: 10 x 2,50m</t>
  </si>
  <si>
    <t>EP80/13 flex life, 2326 wenge, VE: 10 x 2,50m</t>
  </si>
  <si>
    <t>EP80/13 flex life, 2363 fruchtbaum dlkl., VE: 10 x 2,50m</t>
  </si>
  <si>
    <t>EP80/13 flex life, 2393 nuss. natur, VE: 10 x 2,50m</t>
  </si>
  <si>
    <t>EP80/13 flex life, 2628 alabama tree, VE: 10 x 2,50m</t>
  </si>
  <si>
    <t>EP80/13 flex life, 2611 fineline braun, VE: 10 x 2,50m</t>
  </si>
  <si>
    <t>WASL Design 2,6m Woodstock 3050,VE:6x1St.</t>
  </si>
  <si>
    <t>WASL Design 2,6m Granit 3051,VE:6x1St.</t>
  </si>
  <si>
    <t>WASL Design 2,8m Eiche Quarz 3052,VE:6x1St.</t>
  </si>
  <si>
    <t>WASL Design 2,8m Marmor de Mazi 2197,VE:6x1St.</t>
  </si>
  <si>
    <t>WASL Design 2,8m Sonoma Eiche hell 2191,VE:6x1St.</t>
  </si>
  <si>
    <t>WASL Design, 1020 weiß, VE:6x2,60m</t>
  </si>
  <si>
    <t>WASL Design 2,5m Granit 3051,VE:6x1St.</t>
  </si>
  <si>
    <t>LinearColor Flex 8/400 4K white/red</t>
  </si>
  <si>
    <t>LinearColor Flex 8/400 4K white/blue</t>
  </si>
  <si>
    <t>WASL Infowing Kantoflex Lagerprogramm 45x20,7cm</t>
  </si>
  <si>
    <t>WASL Infowing Cucine Lagerprogramm 45x20,7cm</t>
  </si>
  <si>
    <t>WASL Querwing Kantoflex Zubehör 82x3,8 cm</t>
  </si>
  <si>
    <t>WASL Querwing Cucine Zubehör 62,5x3,8 cm</t>
  </si>
  <si>
    <t>Dekorfächer Project Floors Dryback 2019, VE: 1 STK</t>
  </si>
  <si>
    <t>Cubu flex 60 XL T&amp;S, 3060 Comfort Oak Mellow, VE:8x2,50m</t>
  </si>
  <si>
    <t>Cubu flex 60 XL T&amp;S, 3061 Memory Oak Silver, VE:8x2,50m</t>
  </si>
  <si>
    <t>Hymer / Dethleffs Schürze, Mj21, Stück: 3,60m</t>
  </si>
  <si>
    <t>Softkante 16mm 1247 RAL7004, VE 20 x 2,50m***</t>
  </si>
  <si>
    <t>Softkante 16mm 1248 RAL7016, VE 20 x 2,50m***</t>
  </si>
  <si>
    <t>D60 life Top o. Weichlippe, 1013 weiß, VE: 20 x 5,15m</t>
  </si>
  <si>
    <t>D60 life Top o. Weichlippe, 1010 cappucc., VE: 20 x 5,15m</t>
  </si>
  <si>
    <t>D60 life Top o. Weichlippe, 1091 schokol., VE: 20 x 5,15m</t>
  </si>
  <si>
    <t>D60 life Top o. Weichlippe, 1083 edelsta, VE: 20 x 5,15m</t>
  </si>
  <si>
    <t>D60 life Top o. Weichlippe, 1244 steingr., VE: 20 x 5,15m</t>
  </si>
  <si>
    <t>D60 life Top o. Weichlippe, 1246 platins., VE: 20 x 5,15m</t>
  </si>
  <si>
    <t>C60 life Top, 1246 platinsilber, VE: 20 x 5,15 m</t>
  </si>
  <si>
    <t>Schürze weiß - G, VE 140 x 6.000 mm</t>
  </si>
  <si>
    <t>TP-313526-PP-UNI-362A-1793,5, VE: 340x1,7935m</t>
  </si>
  <si>
    <t>TP-181205-PP-UNI-362A-1779, VE: 340x1,779m</t>
  </si>
  <si>
    <t>TP-260119-PVC-UNI-405D-2000, VE: 1750x2m</t>
  </si>
  <si>
    <t>TP-260119-PVC-UNI-0110-2000, VE: 1750x2m</t>
  </si>
  <si>
    <t>TP-260120-PVC-UNI-405D-2000, VE: 1750x2m</t>
  </si>
  <si>
    <t>TP-260120-PVC-UNI-405D-2700, VE: 1750x2,7m</t>
  </si>
  <si>
    <t>TP-280112-PVC-UNI-405D-2000, VE: 1800x2m</t>
  </si>
  <si>
    <t>TP-280112-PVC-UNI-0110-2000, VE: 1800x2m</t>
  </si>
  <si>
    <t>TP-370076-PVC-UNI-638C-0110-6649,5, VE: 80x6649,5mm</t>
  </si>
  <si>
    <t>RM-273548-PP-UNI-143A-362A-0, Matte: 24x1063mm</t>
  </si>
  <si>
    <t>RM-273548-PP-HELL-R543-99A4-0, Matte: 24x703mm</t>
  </si>
  <si>
    <t>RM-273548-PP-HELL-R543-99A4-0, Matte: 24x1063mm</t>
  </si>
  <si>
    <t>RM-253501-PP-HELL-R210-362A-0, Matte: 38x824mm</t>
  </si>
  <si>
    <t>SL-030303-PP-DC-326J-143A-0, VE: 28x1043mm</t>
  </si>
  <si>
    <t>LI-080302-PP-DC-326J-0, VE: 70x688,5mm</t>
  </si>
  <si>
    <t>SL-030303-PP-Papie-S543-672A-0, VE: 28x683mm</t>
  </si>
  <si>
    <t>SL-030303-PP-Papie-S543-672A-0, VE: 28x1043mm</t>
  </si>
  <si>
    <t>LI-080302-PP-Papie-R543--0, VE: 70x1048,5mm</t>
  </si>
  <si>
    <t>LI-080302-PP-Papie-R543--0, VE: 70x688,5mm</t>
  </si>
  <si>
    <t>LED Alu Befestigungsprofil CF/MCF 17x6,7x2000 mm</t>
  </si>
  <si>
    <t>LED Band2K7 DLx10/101</t>
  </si>
  <si>
    <t>LED Band2K7 DLx10/102</t>
  </si>
  <si>
    <t>LED Band2K7 DLx11/111</t>
  </si>
  <si>
    <t>LED Band2K7 DLx11/112</t>
  </si>
  <si>
    <t>LED Band2K7 DLx9/CC</t>
  </si>
  <si>
    <t>LinearColor Flex 8/101 2K7 white/opaque</t>
  </si>
  <si>
    <t>LinearColor Flex 8/102 2K7 white/opaque</t>
  </si>
  <si>
    <t>LinearColor Flex 8/111 2K7 white/opaque</t>
  </si>
  <si>
    <t>LinearColor Flex 8/112 2K7 white/opaque</t>
  </si>
  <si>
    <t>LinearColor Flex 8/CC 2K7 white/opaque</t>
  </si>
  <si>
    <t>Kabelkanalleiste 50-Set (15 L.+Zub.) 1137 weiß,1,75m,SK</t>
  </si>
  <si>
    <t>Kabelkanalleiste 50-Set eiche sadinia,1,75m,selbstkl,2150</t>
  </si>
  <si>
    <t>Kabelkanalleiste 50 Ergänzungsset 1137 weiß,1,75m, sk</t>
  </si>
  <si>
    <t>Kabelk.-leiste 50 Ergänzungsse eiche sadinia,1,75m,sk,2150</t>
  </si>
  <si>
    <t>Kabelkanalleiste 50-Set eiche,1,75m,selbstklebend,2140</t>
  </si>
  <si>
    <t>Kabelk.-leiste 50 Ergänzungsset eiche,1,75 m, selbstk.,2140</t>
  </si>
  <si>
    <t>Kabelkanalleiste 50-Set essencial,1,75m, selbstkl.,2137</t>
  </si>
  <si>
    <t>Kabelk.-leiste 50 Ergänzungsset essencial,1,75m,sk, 2137</t>
  </si>
  <si>
    <t>Kabelkanalleiste 50-Set flavor,1,75m,selbstkl.,2143</t>
  </si>
  <si>
    <t>Kabelk.-leiste 50 Ergänzungsset flavor,1,75m,sk,2143</t>
  </si>
  <si>
    <t>Kunststoffleiste 60 sk Set, 1137 weiß, 1,75m</t>
  </si>
  <si>
    <t>Kunststoffleiste 60 sk Ergänzungsset, 1137 weiß, 1,75m</t>
  </si>
  <si>
    <t>Kunststoffleiste 60 sk Set, 2166 colorado oak/Bondone, 1,75m</t>
  </si>
  <si>
    <t>Kunststoffl. 60 sk Er.-set, 2166 colorado oak/Bondone,1,75m</t>
  </si>
  <si>
    <t>Kunststoffleiste 60 sk Set, 2037  florida pine, 1,75m</t>
  </si>
  <si>
    <t>Kunststoffl. 60 sk Ergänzungsset, 2037 florida pine, 1,75m</t>
  </si>
  <si>
    <t>Kunststoffleiste 60 sk Set,  2187 new canadian pine, 1,75m</t>
  </si>
  <si>
    <t>Kunststoffl. 60 sk Er.-set, 2187 new canadian pine, 1,75m</t>
  </si>
  <si>
    <t>Kunststoffleiste 60 sk Set , 2038 white oak, 1,75m</t>
  </si>
  <si>
    <t>Kunststoffleiste 60 sk Ergänzungsset, 2038 white oak, 1,75m</t>
  </si>
  <si>
    <t>MR für Artikel:, D60 life TOP ohne Lippe</t>
  </si>
  <si>
    <t>LED CF14/CC/2K7 transp.</t>
  </si>
  <si>
    <t>LED CF14/101/2K7 transp.</t>
  </si>
  <si>
    <t>LED CF14/102/2K7 transp.</t>
  </si>
  <si>
    <t>LED CF14/111/2K7 transp.</t>
  </si>
  <si>
    <t>LED CF14/112/2K7 transp.</t>
  </si>
  <si>
    <t>USL 60 Cubica, 3086 Fresco, VE:10x2,50m</t>
  </si>
  <si>
    <t>USL 60 Cubica, 3087 Takoua, VE:10x2,50m</t>
  </si>
  <si>
    <t>LED MCF14/CC/2K7 wh/op</t>
  </si>
  <si>
    <t>LED MCF14/101/2K7 wh/op</t>
  </si>
  <si>
    <t>LED MCF14/102/2K7 wh/op</t>
  </si>
  <si>
    <t>LED MCF14/111/2K7 wh/op</t>
  </si>
  <si>
    <t>LED MCF14/112/2K7 wh/op</t>
  </si>
  <si>
    <t>Micro System Koffer 10,5x6,5cm</t>
  </si>
  <si>
    <t>LED AA3G Aufbauprofil 25 x 30 mm, H-Profil 9,6 W/m, 3200 K</t>
  </si>
  <si>
    <t>KS61, bright orange S2060-Y70R, Condt: 20 x 2,50m</t>
  </si>
  <si>
    <t>KS61, bright yellow S2050-Y10R, Condt: 20 x 2,50m</t>
  </si>
  <si>
    <t>KS61, intenseplum S6020-R10B, Condt: 20 x 2,50m</t>
  </si>
  <si>
    <t>KS61, intense olive S3030G90Y, Condt: 20 x 2,50m</t>
  </si>
  <si>
    <t>KS61, silver 1074, Condt: 20 x 2,50m</t>
  </si>
  <si>
    <t>KS61, oak long strip natural S4020-Y10R, Condt: 20 x 2,50m</t>
  </si>
  <si>
    <t>KS61, concrete cool grey S3500-N, Condt: 20 x 2,50m</t>
  </si>
  <si>
    <t>KS61, dark beige S4005-Y20R, Condt: 20 x 2,50m</t>
  </si>
  <si>
    <t>KS61, bright turquoise S3040-B40G, Condt: 20 x 2,50m</t>
  </si>
  <si>
    <t>KS61, intense petrole S5020-B30G, Condt: 20 x 2,50m</t>
  </si>
  <si>
    <t>KS100 S1002-Y blanc 1135, VE: 20 x 2,50m</t>
  </si>
  <si>
    <t>KS100 S7500-N dark grey, VE: 20 x 2,50m</t>
  </si>
  <si>
    <t>KS100 S6502-B medium grey, VE: 20 x 2,50m</t>
  </si>
  <si>
    <t>KS100 S4000-N grey, VE: 20 x 2,50m</t>
  </si>
  <si>
    <t>KS100 S4005-Y20R dark beige, VE: 20 x 2,50m</t>
  </si>
  <si>
    <t>KS100 S3500-N concrete cool grey, VE: 20 x 2,50m</t>
  </si>
  <si>
    <t>Koffer für Stanze Model 2001</t>
  </si>
  <si>
    <t>RM-273548-PP-S260-0110  24x1063</t>
  </si>
  <si>
    <t>SL-030303-PP-DC-326J-143A-0, VE: 28x683mm</t>
  </si>
  <si>
    <t>LI-080302-PP-DRUCK-433J--0, VE: 70x688,5mm</t>
  </si>
  <si>
    <t>RM-273548-PP-UNI-143A-362A-0, Matte: 24x703mm</t>
  </si>
  <si>
    <t>LI-080302-PP-DC-326J--0, VE: 70x1048,5mm</t>
  </si>
  <si>
    <t>TP-990314-PVC-UNI-0110-3000, VE: 400x3.000mm</t>
  </si>
  <si>
    <t>Cubu flex life 80 Premium, 1190 Edelstahl, VE: 10x2,50m</t>
  </si>
  <si>
    <t>Wandanschlussleiste Design, 1216 weiß, VE:6x3,00m</t>
  </si>
  <si>
    <t>Wandanschlussleiste Design, 2872 Granito Anthra., VE:6x3,00m</t>
  </si>
  <si>
    <t>Wandanschlussleiste Design, 3091 Buche rot, VE:6x3,00m</t>
  </si>
  <si>
    <t>Wandanschlussleiste Design, 3092 Granit fein, VE:6x3,00m</t>
  </si>
  <si>
    <t>Wandanschlussleiste Design, 3093 Marmor hell, VE:6x3,00m</t>
  </si>
  <si>
    <t>Wandanschlussleiste Design, 1216 weiß, VE:6x0,60m</t>
  </si>
  <si>
    <t>Wandanschlussleiste Design, 2872 Granito Anthra., VE:6x0,60m</t>
  </si>
  <si>
    <t>Wandanschlussleiste Design, 3091 Buche rot, VE:6x0,60m</t>
  </si>
  <si>
    <t>Wandanschlussleiste Design, 3092 Granit fein, VE:6x0,060m</t>
  </si>
  <si>
    <t>Wandanschlussleiste Design, 3093 Marmor hell, VE:6x0,60m</t>
  </si>
  <si>
    <t>RM-273548-PP-143A-362A-1429, Matte: 24x1,429m</t>
  </si>
  <si>
    <t>Ergänzungset Zubehör Kabelk. 50 eiche 2I,1A,2E,4VB</t>
  </si>
  <si>
    <t>Ergänzungset Zubehör Kabelk. 50 flavor 2I,1A,2E,4VB</t>
  </si>
  <si>
    <t>Ergänzungset Zubehör Kunststoffl. 60 uni rustikal 2I,1A,2E</t>
  </si>
  <si>
    <t>Ergänzungset Zubehör Kunststoffl. 60 uni silber 2I,1A,2E</t>
  </si>
  <si>
    <t>Seitenarm KWA links-rechts f.Tego Lochwand 40cm-38,5cm</t>
  </si>
  <si>
    <t>Casambi CBU-PWM4, 4ch PWM Dimmer</t>
  </si>
  <si>
    <t>EP60/13 flex life, 3095 Black Slate, VE: 10 x 2,50m***</t>
  </si>
  <si>
    <t>EP60/13 flex life, 3098 Vintage Iron sunr, VE: 10 x 2,50m***</t>
  </si>
  <si>
    <t>EP60/13 flex life, 3099 Vintage Iron rust, VE: 10 x 2,50m***</t>
  </si>
  <si>
    <t>EP60/13 flex life, 3100 Vintage Iron dark, VE: 10 x 2,50m</t>
  </si>
  <si>
    <t>EP60/13 flex life, 3101 Grant Oak brown, VE: 10 x 2,50m</t>
  </si>
  <si>
    <t>Step15cm; 24V; 4Leds/Step; 3,2W/m;  Top=amber; Seite=weiß</t>
  </si>
  <si>
    <t>WL10x10x1,0 weiß, W601, lose im Karton, VE: 2000 x 1,0 m</t>
  </si>
  <si>
    <t>WL10x10x1,0 weiß, W601, lose im Karton, VE: 1600 x 2,0 m</t>
  </si>
  <si>
    <t>WL10x10x1,0 weiß, W601,  lose im Karton, VE: 1600 x 2,60 m</t>
  </si>
  <si>
    <t>WL15x15x1,0 weiß, W601,  VE: 2000 x 1,0 m</t>
  </si>
  <si>
    <t>WL15x15x1,0 weiß, W601,  lose im Karton, VE: 1000 x 2,0 m</t>
  </si>
  <si>
    <t>WL15x15x1,0 weiß, W601,  lose  im Karton, VE: 1000 x 2,60 m</t>
  </si>
  <si>
    <t>WL20x20x1,0 weiß, W601,  lose  im Karton, VE: 1600 x 1,0 m</t>
  </si>
  <si>
    <t>WL20x20x1,0 weiß, W601,  lose  im Karton, VE: 800 x 2,0 m</t>
  </si>
  <si>
    <t>WL20x20x1,0 weiß, W601, lose  im Karton, VE: 800 x 2,6 m</t>
  </si>
  <si>
    <t>WL25x25x1,0 weiß, W601, lose im Karton, VE: 4000 x 1,0 m</t>
  </si>
  <si>
    <t>WL25x25x1,0 weiß, W601, lose im Karton, VE: 2000 x 2,0 m</t>
  </si>
  <si>
    <t>WL25x25x1,0 weiß, W601,  lose im Karton, VE: 2000 x 2,6 m</t>
  </si>
  <si>
    <t>WL30x30x1,0 weiß, W601,  lose im Karton, VE: 3200 x 1,00 m</t>
  </si>
  <si>
    <t>WL30x30x1,0 weiß, W601, lose im Karton, VE: 1600 x 2,00 m</t>
  </si>
  <si>
    <t>WL30x30x1,0 weiß, W601, lose im Karton, VE: 1600 x 2,60 m</t>
  </si>
  <si>
    <t>WL40x40x1,0 weiß, W601,  lose im Karton, VE: 2000 x 1,00 m</t>
  </si>
  <si>
    <t>WL40x40x1,0 weiß, W601, lose im Karton, VE: 1200 x 2,00 m</t>
  </si>
  <si>
    <t>WL40x40x1,0 weiß, W601, lose im Karton, VE: 1200 x 2,60 m</t>
  </si>
  <si>
    <t>WL50x50x1,5 weiß, W601, lose im Karton, VE: 2000 x 1,00 m</t>
  </si>
  <si>
    <t>WL50x50x1,5 weiß, W601, lose im Karton, VE: 1000 x 2,00 m</t>
  </si>
  <si>
    <t>WL50x50x1,5 weiß, W601, lose im Karton, VE: 1000 x 2,60 m</t>
  </si>
  <si>
    <t>Cubu flex life 40, 1132 weiß, VE: 10x2,50m</t>
  </si>
  <si>
    <t>Cubu flex life 60, 1132 weiß, VE: 10x2,50m</t>
  </si>
  <si>
    <t>Cubu flex life 100, 1132 weiß, VE: 10x2,50m</t>
  </si>
  <si>
    <t>WL25x25x1,0 weiß, W601, lose im Karton, VE: 2000 x 2,6 m</t>
  </si>
  <si>
    <t>LI-080302-PP-DC429P, VE: 70x688,5mm</t>
  </si>
  <si>
    <t>Stanzmuster Cubu Hambuger Stil 60mm, versch. Farben; 0,8 m</t>
  </si>
  <si>
    <t>Musterstück kundenspezifisch</t>
  </si>
  <si>
    <t>LinearColor Flex 8/111 4K white/opaque</t>
  </si>
  <si>
    <t>MS EP60/13, 2521 Maple Calvados, Länge: 25cm</t>
  </si>
  <si>
    <t>Architektenmusterbox BAU Architects' Run</t>
  </si>
  <si>
    <t>Musterpräsenter kundenspezifisch</t>
  </si>
  <si>
    <t>LinearColor Flex 15/DualWhite 2K7 / 5K</t>
  </si>
  <si>
    <t>Massivholzleiste mit PP-Folie 40x11, 1132 weiß, VE:10x2,50m</t>
  </si>
  <si>
    <t>Massivholzleiste mit PP-Folie 40x16, 1132 weiß, VE:10x2,50m</t>
  </si>
  <si>
    <t>Massivholzleiste mit PP-Folie 60x11, 1132 weiß, VE:10x2,50m</t>
  </si>
  <si>
    <t>Massivholzleiste mit PP-Folie 60x16, 1132 weiß, VE:10x2,50m</t>
  </si>
  <si>
    <t>Massivholzleiste mit PP-Folie 80x11, 1132 weiß, VE:10x2,50m</t>
  </si>
  <si>
    <t>Massivholzleiste mit PP-Folie 80x16, 1132 weiß, VE:10x2,50m</t>
  </si>
  <si>
    <t>Massivholzleiste mit PP-Folie 100x11,1132 weiß, VE:10x2,50m</t>
  </si>
  <si>
    <t>Massivholzleiste mit PP-Folie 100x16, 1132 weiß, VE:8x2,50m</t>
  </si>
  <si>
    <t>Cubu flex 60, YCCHECT52953 Check Pique, VE:10x2,5m</t>
  </si>
  <si>
    <t>Folie für SL Sockelleiste Modern Eiche pure hell</t>
  </si>
  <si>
    <t>Folie für SL Sockelleiste Modern Eiche pure natur 77006/2</t>
  </si>
  <si>
    <t>Folie für SL Sockelleiste Modern Eiche pure perlgrau</t>
  </si>
  <si>
    <t>Folie für SL Sockelleiste Modern Eiche Urban hell gekälkt</t>
  </si>
  <si>
    <t>Folie für SL Sockelleiste Modern Fusion grey</t>
  </si>
  <si>
    <t>Folie für SL Sockelleiste Modern Pinie rustikal grau 77006/7</t>
  </si>
  <si>
    <t>WLK20 Remur, 1137 weiß, VE: 1 x 50m</t>
  </si>
  <si>
    <t>WLK20 Remur, 0146 dunkelgrau, VE. 1 x 50 m</t>
  </si>
  <si>
    <t>WLK20 Remur, 0110 schwarz, VE. 1 x 50 m</t>
  </si>
  <si>
    <t>SCOTIA profile AREZZO*** VE: 12x2,50m</t>
  </si>
  <si>
    <t>SCOTIA profile BOLSENA*** VE: 12x2,50m</t>
  </si>
  <si>
    <t>SCOTIA profile MONTIERI*** VE: 12x2,50m</t>
  </si>
  <si>
    <t>SCOTIA profile SORANO*** VE: 12x2,50m</t>
  </si>
  <si>
    <t>SCOTIA profile CETONA*** VE: 12x2,50m</t>
  </si>
  <si>
    <t>SCOTIA profile PIENZA*** VE: 12x2,50m</t>
  </si>
  <si>
    <t>Außenecke SLK60  0138, VE: 5x1St.</t>
  </si>
  <si>
    <t>TP-370076-PVC-UNI-638C-0110-3500, VE: 10x3500mm</t>
  </si>
  <si>
    <t>USL 60 Cubica sk, 1005 weiß, VE:10x2,50m</t>
  </si>
  <si>
    <t>USL 60 Cubica sk, 1132 weiß, VE:10x2,50m</t>
  </si>
  <si>
    <t>LinearColor Flex 8/111 4K white/red</t>
  </si>
  <si>
    <t>Cubu flex 60 T&amp;S, 67Ra17 Flint silver, VE: 10x2,50m***</t>
  </si>
  <si>
    <t>Cubu flex 60 T&amp;S, 67Ra56 Lunar greige, VE: 10x2,50m***</t>
  </si>
  <si>
    <t>Cubu flex 60 T&amp;S, 67Ra57 Lunar greige, VE: 10x2,50m***</t>
  </si>
  <si>
    <t>Cubu flex 60 T&amp;S, 67Ra58 Lunar grey, VE: 10x2,50m***</t>
  </si>
  <si>
    <t>Cubu flex 60 T&amp;S, 67Sa45 Vintage Iron sunr, VE: 10x2,50m***</t>
  </si>
  <si>
    <t>Cubu flex 60 T&amp;S, 67Sa46 Vintage Iron rust, VE: 10x2,50m***</t>
  </si>
  <si>
    <t>Cubu flex 60 T&amp;S, 67Sa47 Vintage Iron dark, VE: 10x2,50m***</t>
  </si>
  <si>
    <t>Cubu flex 60 T&amp;S, 58CA04 Schiefer, VE: 10x2,50m***</t>
  </si>
  <si>
    <t>Cubu flex 60 T&amp;S, 58CA05 Travertin, VE: 10x2,50m***</t>
  </si>
  <si>
    <t>Cubu flex 60 T&amp;S, 58CA06 Sandstone metl sil, VE: 10x2,50m***</t>
  </si>
  <si>
    <t>Cubu flex 60 T&amp;S, 58CA73 Screed light grey, VE: 10x2,50m***</t>
  </si>
  <si>
    <t>Cubu flex 60 T&amp;S, 58CA74 Screed beige, VE: 10x2,50m***</t>
  </si>
  <si>
    <t>Cubu flex 60 T&amp;S, 58CA75 Cement Board warm, VE: 10x2,50m***</t>
  </si>
  <si>
    <t>Cubu flex 60 T&amp;S, 58CA76 Cement Board light, VE: 10x2,50m***</t>
  </si>
  <si>
    <t>Cubu flex 60 T&amp;S, 58AM03 Metallic Stone bla, VE: 10x2,50m***</t>
  </si>
  <si>
    <t>HSL6, 1111 dunkelblau, VE: 25 x 4.00m</t>
  </si>
  <si>
    <t>WLK70 Remur schwarz 0110, VE: 1 x 50 m</t>
  </si>
  <si>
    <t>WLK70 Remur, 1137 weiß, VE: 1 x 50 m</t>
  </si>
  <si>
    <t>WLK70 Remur blaugrau 0878, VE: 1 x 50m</t>
  </si>
  <si>
    <t>Kunststoffleiste 60 sk Set, 1137 weiss, 1,75m</t>
  </si>
  <si>
    <t>Kunststoffleiste 60 sk Ergänzungsset, 1137 weiss, 1,75m</t>
  </si>
  <si>
    <t>Kunststoffl. 60 sk Er.-set, 2166 colorado oak/Bondone, 1,75m</t>
  </si>
  <si>
    <t>Kunststoffleiste 60 sk Set, 2037 florida pine, 1,75m</t>
  </si>
  <si>
    <t>Kunststoffleiste 60 sk Set, 2187 new canadian pine, 1,75m</t>
  </si>
  <si>
    <t>Kunststoffl. 60 sk Er.- set, 2187 new canadian pine, 1,75m</t>
  </si>
  <si>
    <t>Kunststoffleiste 60 sk Set, 2038 white oak, 1,75m</t>
  </si>
  <si>
    <t>Muster Cubu 60,1259 ,32001 blanc, Länge: 25 cm</t>
  </si>
  <si>
    <t>Muster Cubu 60,1260 ,32010 gris foncé 31, Länge: 25 cm</t>
  </si>
  <si>
    <t>Muster Cubu 60,1261,32011 gris 31, Länge: 25 cm</t>
  </si>
  <si>
    <t>Muster Cubu 60,1262,32012 gris moyen, Länge: 25 cm</t>
  </si>
  <si>
    <t>Muster Cubu 60,1264 ,32020 bleu outremer 31, Länge: 25 cm</t>
  </si>
  <si>
    <t>Muster Cubu 60,1267 ,32023 outremer pâle, Länge: 25 cm</t>
  </si>
  <si>
    <t>Muster Cubu 60,1269 ,32030 bleu céruléen 31, Länge: 25 cm</t>
  </si>
  <si>
    <t>Muster Cubu 60,1270 ,32031 céruléen vif, Länge: 25 cm</t>
  </si>
  <si>
    <t>Muster Cubu 60, 1274,32040 vert anglais, Länge: 25 cm</t>
  </si>
  <si>
    <t>Muster Cubu 60,1282 ,32080 orange, Länge: 25 cm</t>
  </si>
  <si>
    <t>Muster Cubu 60,1283 ,32081 orange clair, Länge: 25 cm</t>
  </si>
  <si>
    <t>Muster Cubu 60,1293 ,32120 terre sienne brûlée 31, Länge: 25</t>
  </si>
  <si>
    <t>Muster Cubu 60,1299 ,32140 ombre naturelle 31, Länge: 25 cm</t>
  </si>
  <si>
    <t>Muster Cubu 60,1301 ,32142 ombre naturelle claire, Länge: 25</t>
  </si>
  <si>
    <t>Muster Cubu 60,1302 ,4320A rouge vermillon 59, Länge: 25 cm</t>
  </si>
  <si>
    <t>Muster Cubu 60,1306 ,4320E noir d'ivoire, Länge: 25 cm</t>
  </si>
  <si>
    <t>Muster Cubu 60,1311 ,4320J terre d'ombre brûlée 59, Länge: 2</t>
  </si>
  <si>
    <t>Muster Cubu 60, 1314,4320M le rubis, Länge: 25 cm</t>
  </si>
  <si>
    <t>Muster Cubu 60, 1318,4320R ombre naturelle 59, Länge: 25 cm</t>
  </si>
  <si>
    <t>Muster Cubu 60, 1320,4320T bleu outremer foncé, Länge: 25 cm</t>
  </si>
  <si>
    <t>Muster Cubu 60, 1321,4320U gris foncé 59, Länge: 25 cm</t>
  </si>
  <si>
    <t>LED Band DualWhite DLx13 2K7</t>
  </si>
  <si>
    <t>Satz Musterwinkel f. Knutzen 2019  (3Stück)</t>
  </si>
  <si>
    <t>Cubu flex 60 T&amp;S, 3107 Harvest, VE: 10x2,50m***</t>
  </si>
  <si>
    <t>Cubu flex 60 T&amp;S, 3108 Sand, VE: 10x2,50m***</t>
  </si>
  <si>
    <t>Cubu flex 60 T&amp;S, 3109 Grain, VE: 10x2,50m***</t>
  </si>
  <si>
    <t>Cubu flex 60 T&amp;S, 3110 Lumber, VE: 10x2,50m***</t>
  </si>
  <si>
    <t>Cubu flex 60 T&amp;S, 3111 Desert, VE: 10x2,50m***</t>
  </si>
  <si>
    <t>Cubu flex 60 T&amp;S, 3112 Forest, VE: 10x2,50m***</t>
  </si>
  <si>
    <t>Cubu flex 60 T&amp;S, 3113 Meadow, VE: 10x2,50m***</t>
  </si>
  <si>
    <t>Cubu flex 60 T&amp;S, 3114 Timber, VE: 10x2,50m***</t>
  </si>
  <si>
    <t>Cubu flex 60 T&amp;S, 3115 Acorn, VE: 10x2,50m***</t>
  </si>
  <si>
    <t>Cubu flex 60 T&amp;S, 3116 Haze, VE: 10x2,50m***</t>
  </si>
  <si>
    <t>Cubu flex 60 T&amp;S, 3117 Bark, VE: 10x2,50m***</t>
  </si>
  <si>
    <t>Cubu flex 60 T&amp;S, 3118 Spelt, VE: 10x2,50m***</t>
  </si>
  <si>
    <t>Cubu flex 60 T&amp;S, 3119 Leaf, VE: 10x2,50m***</t>
  </si>
  <si>
    <t>Cubu flex 60 T&amp;S, 3120 Swamp, VE: 10x2,50m***</t>
  </si>
  <si>
    <t>Cubu flex 60 T&amp;S, 3121 Everest, VE: 10x2,50m***</t>
  </si>
  <si>
    <t>Cubu flex 60 T&amp;S, 3122 Thabor, VE: 10x2,50m***</t>
  </si>
  <si>
    <t>Cubu flex 60 T&amp;S, 3123 Matterhorn, VE: 10x2,50m***</t>
  </si>
  <si>
    <t>Cubu flex 60 T&amp;S, 3124 Jura, VE: 10x2,50m***</t>
  </si>
  <si>
    <t>Cubu flex 60 T&amp;S, 3125 Sierra, VE: 10x2,50m***</t>
  </si>
  <si>
    <t>Cubu flex 60 T&amp;S, 3126 Savoie, VE: 10x2,50m***</t>
  </si>
  <si>
    <t>Cubu flex 60 T&amp;S, 3127 Vesuvius, VE: 10x2,50m***</t>
  </si>
  <si>
    <t>Cubu flex 60 T&amp;S, 3128 Eiche canyon, VE: 10x2,50m***</t>
  </si>
  <si>
    <t>Cubu flex 60 T&amp;S, 3129 Eiche champagne, VE: 10x2,50m***</t>
  </si>
  <si>
    <t>Cubu flex 60 T&amp;S, 3130 Eiche honey, VE: 10x2,50m***</t>
  </si>
  <si>
    <t>Cubu flex 60 T&amp;S, 3131 Eiche classic, VE: 10x2,50m***</t>
  </si>
  <si>
    <t>Cubu flex 60 T&amp;S, 3132 Eiche modern creme, VE: 10x2,50m***</t>
  </si>
  <si>
    <t>Cubu flex 60 T&amp;S, 3133 Eiche gealtert, VE: 10x2,50m***</t>
  </si>
  <si>
    <t>Cubu flex 60 T&amp;S, 3134 Eiche modern grau, VE: 10x2,50m***</t>
  </si>
  <si>
    <t>Cubu flex 60 T&amp;S, 3135 Eiche barrique, VE: 10x2,50m***</t>
  </si>
  <si>
    <t>Cubu flex 60 T&amp;S, Dolomite, VE: 10x2,50m***</t>
  </si>
  <si>
    <t>Cubu flex 60 T&amp;S, Ventoux, VE: 10x2,50m***</t>
  </si>
  <si>
    <t>Cubu flex 60 T&amp;S, Canyon, VE: 10x2,50m***</t>
  </si>
  <si>
    <t>Andrückklotz XL Spanner schwarz Stanze Typ 1001</t>
  </si>
  <si>
    <t>USL 60, weiß unbedr. m. Primer PEDROSS, VE:10x4,04m***</t>
  </si>
  <si>
    <t>LI-080302-PP-DC-326J, VE: 75x2100 mm</t>
  </si>
  <si>
    <t>Folie für SL Sockelleiste Modern 7596F34 Polareiche</t>
  </si>
  <si>
    <t>Cubu flex 60 XL T&amp;S, 3141 Joy oak Tender, VE:8x2,50m</t>
  </si>
  <si>
    <t>Cubu flex 60 XL T&amp;S, 3142 Arizona Rustic oak, VE:8x2,50m</t>
  </si>
  <si>
    <t>Sockelleiste Modern 7596F34 Polareiche 14x60x2500mm***</t>
  </si>
  <si>
    <t>NAR.WEW.EFFECTA BIAŁY (25 Stück)</t>
  </si>
  <si>
    <t>NAR.WEW.EFFECTA SZARY (25 Stück)</t>
  </si>
  <si>
    <t>NAR.WEW.EFFECTA DĄB LAWENDA (25 Stück)</t>
  </si>
  <si>
    <t>NAR.WEW.EFFECTA DĄB PUSTYNNY (25 Stück)</t>
  </si>
  <si>
    <t>NAR.WEW.EFFECTA MERBAU (25 Stück)</t>
  </si>
  <si>
    <t>NAR.WEW.EFFECTA DĄB JASNY (25 Stück)</t>
  </si>
  <si>
    <t>NAR.WEW.EFFECTA DĄB WENECKI (25 Stück)</t>
  </si>
  <si>
    <t>NAR.WEW.EFFECTA DĄB WIEJSKI (25 Stück)</t>
  </si>
  <si>
    <t>NAR.WEW.EFFECTA DĄB MALAGA (25 Stück)</t>
  </si>
  <si>
    <t>NAR.WEW.EFFECTA DĄB BŁOTNY (25 Stück)</t>
  </si>
  <si>
    <t>NAR.WEW.EFFECTA DĄB (25 Stück)</t>
  </si>
  <si>
    <t>NAR.WEW.EFFECTA D.SKANDYNAWSKI (25 Stück)</t>
  </si>
  <si>
    <t>NAR.ZEW. EFFECTA (25 Stk) BIAŁY</t>
  </si>
  <si>
    <t>NAR.ZEW. EFFECTA (25 Stk) SZARY</t>
  </si>
  <si>
    <t>NAR.ZEW. EFFECTA (25 Stk) DĄB LAWENDA</t>
  </si>
  <si>
    <t>NAR.ZEW. EFFECTA (25 Stk) DĄB PUSTYNNY</t>
  </si>
  <si>
    <t>NAR.ZEW. EFFECTA (25 Stk) MERBAU</t>
  </si>
  <si>
    <t>NAR.ZEW. EFFECTA (25 Stk) DĄB JASNY</t>
  </si>
  <si>
    <t>NAR.ZEW. EFFECTA (25 Stk) DĄB WENECKI</t>
  </si>
  <si>
    <t>NAR.ZEW. EFFECTA (25 Stk) DĄB WIEJSKI</t>
  </si>
  <si>
    <t>NAR.ZEW. EFFECTA (25 Stk) DĄB MALAGA</t>
  </si>
  <si>
    <t>NAR.ZEW. EFFECTA (25 Stk) DĄB BŁOTNY</t>
  </si>
  <si>
    <t>NAR.ZEW. EFFECTA (25 Stk) DĄB</t>
  </si>
  <si>
    <t>NAR.ZEW. EFFECTA (25 Stk) D.SKANDYNAWSKI</t>
  </si>
  <si>
    <t>ZAK. LEWE EFFECTA (25 STK) BIAŁY</t>
  </si>
  <si>
    <t>ZAK. LEWE EFFECTA (25 STK) SZARY</t>
  </si>
  <si>
    <t>ZAK. LEWE EFFECTA (25 STK) DĄB LAWENDA</t>
  </si>
  <si>
    <t>ZAK. LEWE EFFECTA (25 STK) DĄB PUSTYNNY</t>
  </si>
  <si>
    <t>ZAK. LEWE EFFECTA (25 STK) MERABU</t>
  </si>
  <si>
    <t>ZAK. LEWE EFFECTA (25 STK) DĄB JASNY</t>
  </si>
  <si>
    <t>ZAK. LEWE EFFECTA (25 STK) DĄB WENECKI</t>
  </si>
  <si>
    <t>ZAK. LEWE EFFECTA (25 STK) DĄB WIEJSKI</t>
  </si>
  <si>
    <t>ZAK. LEWE EFFECTA (25 STK) DĄB MALAGA</t>
  </si>
  <si>
    <t>ZAK. LEWE EFFECTA (25 STK) DĄB BŁOTNY</t>
  </si>
  <si>
    <t>ZAK. LEWE EFFECTA (25 STK) DĄB</t>
  </si>
  <si>
    <t>ZAK. LEWE EFFECTA (25 STK) D.SKANDYNAW.</t>
  </si>
  <si>
    <t>ZAK. PRAWE EFFECTA (25 STK) BIAŁY</t>
  </si>
  <si>
    <t>ZAK. PRAWE EFFECTA (25 STK) SZARY</t>
  </si>
  <si>
    <t>ZAK. PRAWE EFFECTA (25 STK) DĄB LAWENDA</t>
  </si>
  <si>
    <t>ZAK. PRAWE EFFECTA (25 STK) DĄB PUSTYNNY</t>
  </si>
  <si>
    <t>ZAK. PRAWE EFFECTA (25 STK) MERBAU</t>
  </si>
  <si>
    <t>ZAK. PRAWE EFFECTA (25 STK) DĄB JASNY</t>
  </si>
  <si>
    <t>ZAK. PRAWE EFFECTA (25 STK) DĄB WENECKI</t>
  </si>
  <si>
    <t>ZAK. PRAWE EFFECTA (25 STK) DĄB WIEJSKI</t>
  </si>
  <si>
    <t>ZAK. PRAWE EFFECTA (25 STK) DĄB MALAGA</t>
  </si>
  <si>
    <t>ZAK. PRAWE EFFECTA (25 STK) DĄB BŁOTNY</t>
  </si>
  <si>
    <t>ZAK. PRAWE EFFECTA (25 STK) DĄB</t>
  </si>
  <si>
    <t>ZAK. PRAWE EFFECTA (25 STK) D.SKANDYNAW</t>
  </si>
  <si>
    <t>HSL6 K, 1330 SANI silver grey, VE: 20 x 2,50m</t>
  </si>
  <si>
    <t>TP-380072-PVC-UNI-0110 Schwarz-1536mm, VE: 1440x1,536m</t>
  </si>
  <si>
    <t>TP-380072-PVC-UNI-Weißalu-216D-1536mm, VE: 1440x1,536m</t>
  </si>
  <si>
    <t>Cubu flex life 40, 1246 platinsilber, VE: 10x2,50m</t>
  </si>
  <si>
    <t>S66/22 flex life, buche rot hinterl.(W066), VE: 10 x 2,5m</t>
  </si>
  <si>
    <t>Kantenband  ABS Uni (SF) 22x0,45mm SF6444 W-200 /500m</t>
  </si>
  <si>
    <t>Kantenband  ABS Uni (SF) 19x2,0mm SF6444 W-200/150m</t>
  </si>
  <si>
    <t>ABS-KANTE 19x2mm  weiss SF6444 W-200/75m*</t>
  </si>
  <si>
    <t>Kabelkanalleiste Cubica 60 sk, 3160 Buche, VE:10x2,50m</t>
  </si>
  <si>
    <t>Kabelkanalleiste Cubica 60 sk, 3169 Pine Grizzl, VE:10x2,50m</t>
  </si>
  <si>
    <t>Kabelkanalleiste Cubica 60 sk, 3047 Eiche natur, VE:10x2,50m</t>
  </si>
  <si>
    <t>Kabelkanalleiste Cubica 60 sk, 3170 Royal Elm, VE:10x2,50m</t>
  </si>
  <si>
    <t>Kabelkanalleiste Cubica 60 sk, 3161 SeaPine, VE:10x2,50m</t>
  </si>
  <si>
    <t>Kabelkanalleiste Cubica 60 sk, 3168 Drift.Oakgr, VE:10x2,50m</t>
  </si>
  <si>
    <t>Kabelkanalleiste Cubica 60 sk, 3167 Hemlock Rus, VE:10x2,50m</t>
  </si>
  <si>
    <t>Kabelkanalleiste Cubica 60 sk, 3040 Wasabi eich, VE:10x2,50m</t>
  </si>
  <si>
    <t>Kabelkanalleiste Cubica 60 sk, 3166 Kiefer, VE:10x2,50m</t>
  </si>
  <si>
    <t>Kabelkanalleiste Cubica 60 sk, 3048 Ei. Silver, VE:10x2,50m</t>
  </si>
  <si>
    <t>Hartschaumleiste Cubica60 sk, 3163 Ancona, VE:10x2,50m</t>
  </si>
  <si>
    <t>Hartschaumleiste Cubica60 sk, 3184 Eiche Padua, VE:10x2,50m</t>
  </si>
  <si>
    <t>Hartschaumleiste Cubica60 sk, 3143 Eiche F.Tren, VE:10x2,50m</t>
  </si>
  <si>
    <t>Hartschaumleiste Cubica60 sk, 3172 Eiche vers., VE:10x2,50m</t>
  </si>
  <si>
    <t>Hartschaumleiste Cubica60 sk, 3158 Stone Bari, VE:10x2,50m</t>
  </si>
  <si>
    <t>Hartschaumleiste Cubica60 sk, 3144 Kiefer Coun., VE:10x2,50m</t>
  </si>
  <si>
    <t>Hartschaumleiste Cubica60 sk, 3147 White Oak, VE:10x2,50m</t>
  </si>
  <si>
    <t>Hartschaumleiste Cubica60 sk, 3164 Milano, VE:10x2,50m</t>
  </si>
  <si>
    <t>Hartschaumleiste Cubica60 sk, 3148 Canadian Pi., VE:10x2,50m</t>
  </si>
  <si>
    <t>Hartschaumleiste Cubica60 sk, 3149 Niagara Heml, VE:10x2,50m</t>
  </si>
  <si>
    <t>Hartschaumleiste Cubica60 sk, 3150 Florida Pine, VE:10x2,50m</t>
  </si>
  <si>
    <t>Hartschaumleiste Cubica60 sk, 3151 Colorado Oak, VE:10x2,50m</t>
  </si>
  <si>
    <t>Hartschaumleiste Cubica60 sk, 2832 Schiefer h., VE:10x2,50m</t>
  </si>
  <si>
    <t>Hartschauml. Mod. 60 Clip sk, 3161 SeaPine, VE:10x2,50m</t>
  </si>
  <si>
    <t>Hartschauml. Mod. 60 Clip sk, 3169 PINE Grizzly, VE:10x2,50m</t>
  </si>
  <si>
    <t>Hartschauml. Mod. 60 Clip sk, 3167 Hemlock Ru, VE:10x2,50m</t>
  </si>
  <si>
    <t>Hartschauml. Mod. 60 Clip sk, 3163 Ancona, VE:10x2,50m</t>
  </si>
  <si>
    <t>Hartschauml. Mod. 60 Clip sk, 3184 Eiche Padua, VE:10x2,50m</t>
  </si>
  <si>
    <t>Hartschauml. Mod. 60 Clip sk, 3164 Milano, VE:10x2,50m</t>
  </si>
  <si>
    <t>Hartschauml. Mod. 60 Clip sk, 3165 Eiche Grau, VE:10x2,50m</t>
  </si>
  <si>
    <t>Hartschauml. Mod. 60 Clip sk, 3172 Eiche Vers., VE:10x2,50m</t>
  </si>
  <si>
    <t>Hartschauml. Mod. 60 Clip sk, 3185 Refined Oak, VE:10x2,50m</t>
  </si>
  <si>
    <t>Hartschauml. Mod. 60 Clip sk, 3162 Eiche Öl, VE:10x2,50m</t>
  </si>
  <si>
    <t>Cubu flex 60 T&amp;S, 3165 Eiche Grau, VE: 10x2,50m</t>
  </si>
  <si>
    <t>Cubu flex 60 T&amp;S, 3185 Refined Oak, VE: 10x2,50m</t>
  </si>
  <si>
    <t>Cubu flex 60 T&amp;S, 3152 Tanned Oak, VE: 10x2,50m</t>
  </si>
  <si>
    <t>Cubu flex 60 T&amp;S, 3153 Eiche Sierra, VE: 10x2,50m</t>
  </si>
  <si>
    <t>Cubu flex 60 T&amp;S, 3154 Eiche Grau, VE: 10x2,50m</t>
  </si>
  <si>
    <t>Cubu flex 60 T&amp;S, 3157 Mys. B. Rock, VE: 10x2,50m</t>
  </si>
  <si>
    <t>Cubu flex 60 T&amp;S, 3159 SpaTue Grit, VE: 10x2,50m</t>
  </si>
  <si>
    <t>Cubu flex 60 T&amp;S, 3156 Spa Pearly Gat, VE: 10x2,50m</t>
  </si>
  <si>
    <t>Cubu flex 60 T&amp;S, 3155 Eiche Öl str., VE: 10x2,50m</t>
  </si>
  <si>
    <t>Cubu flex 60 T&amp;S, 3162 Eiche Öl, VE: 10x2,50m</t>
  </si>
  <si>
    <t>Kunststoffsockell.Classic 50, 1137 weiß, VE:10x2,50m</t>
  </si>
  <si>
    <t>Kabelkanalleiste Cubica 60 sk, 1137 weiß, VE:10x2,50m</t>
  </si>
  <si>
    <t>Kernsockelleiste 60,1132 weiß, VE:20x2,55m</t>
  </si>
  <si>
    <t>Hartschauml. Mod. 60 Clip sk, 1137 weiß, VE:10x2,50m</t>
  </si>
  <si>
    <t>Kabelkanalleiste Cubica 60 sk, 1209 anthrazit, VE: 10x2,50m</t>
  </si>
  <si>
    <t>Heiss-Schmelzklebesticks 12/200 SB transparent</t>
  </si>
  <si>
    <t>MDF Sockelleiste Modern40 - 2,5m ahorn VE:10x2,50m</t>
  </si>
  <si>
    <t>Kabelkanal-Deckel SLK60, 0000 milchig, VE:20x2,50m</t>
  </si>
  <si>
    <t>Übergangsprofil 0,9 Expert 24mm silber, VE: 5x1St.</t>
  </si>
  <si>
    <t>Übergangsprofil 0,9 Expert 24mm edelstahl, VE: 5x1St.</t>
  </si>
  <si>
    <t>Übergangsprofil 0,9 Expert 24mm sand, VE: 5x1St.</t>
  </si>
  <si>
    <t>Übergangsprofil 0,9 Expert 24mm messing, VE: 5x1St.</t>
  </si>
  <si>
    <t>Abschlußprofil 0,9 Expert 20mm messing, VE: 5x1St.</t>
  </si>
  <si>
    <t>Abschlußprofil 0,9 Expert 20mm silber, VE: 5x1St.</t>
  </si>
  <si>
    <t>Abschlußprofil 0,9 Expert 20mm edelstahl, VE:5x1St</t>
  </si>
  <si>
    <t>Abschlußprofil 0,9 Expert 20mm sand, VE: 5x1St.</t>
  </si>
  <si>
    <t>Übergangsprofil 2,5 Expert 24mm silber, VE: 5x1St.</t>
  </si>
  <si>
    <t>Übergangsprofil 2,5 Expert 24mm edelstahl, VE: 5x1St.</t>
  </si>
  <si>
    <t>Abschlußprofil 2,5 Expert 20mm silber, VE: 5x1St.</t>
  </si>
  <si>
    <t>Abschlußprofil 2,5 Expert 20mm edelstahl, VE: 5x1St.</t>
  </si>
  <si>
    <t>Cubu flex 60 T&amp;S, 3552 Brio Oak, VE: 10x2,50m</t>
  </si>
  <si>
    <t>Cubu flex 60 T&amp;S, 3553 Brio Oak, VE: 10x2,50m</t>
  </si>
  <si>
    <t>Cubu flex 60 T&amp;S, 3556 Midland Oak, VE: 10x2,50m</t>
  </si>
  <si>
    <t>Cubu flex 60 Stone&amp;Style, 3560 Jetstone, VE: 10x2,50m</t>
  </si>
  <si>
    <t>Cubu flex 60 T&amp;S, 3204 Eiche, VE: 10x2,50m</t>
  </si>
  <si>
    <t>Cubu flex 60 T&amp;S, 3205 Eiche, VE: 10x2,50m</t>
  </si>
  <si>
    <t>Cubu flex 60 T&amp;S, 3206 Eiche, VE: 10x2,50m</t>
  </si>
  <si>
    <t>Cubu flex 60 T&amp;S, 3207 Eiche , VE: 10x2,50m</t>
  </si>
  <si>
    <t>Cubu flex 60 T&amp;S, 3208 Eiche, VE: 10x2,50m</t>
  </si>
  <si>
    <t>Cubu flex 60 T&amp;S, 3210 Eiche, VE: 10x2,50m</t>
  </si>
  <si>
    <t>Cubu flex 60 T&amp;S, 3213 Eiche, VE: 10x2,50m</t>
  </si>
  <si>
    <t>Cubu flex 60 T&amp;S, 3214 Eiche, VE: 10x2,50m</t>
  </si>
  <si>
    <t>Cubu flex 60 T&amp;S, 3215 Eiche, VE: 10x2,50m</t>
  </si>
  <si>
    <t>Cubu flex 60 T&amp;S, 3217 Eiche, VE: 10x2,50m</t>
  </si>
  <si>
    <t>Cubu flex 60 T&amp;S, 3218 Eiche, VE: 10x2,50m</t>
  </si>
  <si>
    <t>Cubu flex 60 T&amp;S, 3219 Eiche, VE: 10x2,50m</t>
  </si>
  <si>
    <t>Cubu flex 60 T&amp;S, 3220 Eiche, VE: 10x2,50m</t>
  </si>
  <si>
    <t>Cubu flex 60 T&amp;S, 3222 Eiche, VE: 10x2,50m</t>
  </si>
  <si>
    <t>Cubu flex 60 T&amp;S, 3223 Eiche, VE: 10x2,50m</t>
  </si>
  <si>
    <t>Cubu flex 60 T&amp;S, 3229  North Cape Eiche, VE: 10x2,50m</t>
  </si>
  <si>
    <t>Cubu flex 60 T&amp;S, 3230 Nordic Sand Eiche, VE: 10x2,50m</t>
  </si>
  <si>
    <t>Cubu flex 60 T&amp;S, 3231 Skagen Eiche, VE: 10x2,50m</t>
  </si>
  <si>
    <t>Cubu flex 60 T&amp;S, 3232 Stockholm Eiche, VE: 10x2,50m</t>
  </si>
  <si>
    <t>Cubu flex 60 T&amp;S, 3233 Island Eiche, VE: 10x2,50m</t>
  </si>
  <si>
    <t>Cubu flex 60 T&amp;S, 3234 Tundra Eiche, VE: 10x2,50m</t>
  </si>
  <si>
    <t>Cubu flex 60 T&amp;S, 3235 Grau Barnhous Eiche, VE: 10x2,50m</t>
  </si>
  <si>
    <t>Cubu flex 60 T&amp;S, 3236 Moorland Eiche, VE: 10x2,50m</t>
  </si>
  <si>
    <t>Cubu flex 60 T&amp;S, 3237 Barnhous Eiche, VE: 10x2,50m</t>
  </si>
  <si>
    <t>Cubu flex 60 T&amp;S, 3238 Meadow Eiche, VE: 10x2,50m</t>
  </si>
  <si>
    <t>Cubu flex 60 T&amp;S, 3240 Estate Eiche, VE: 10x2,50m</t>
  </si>
  <si>
    <t>Kernsockelleiste 60,1131 verkehrsgrau, VE:20x2,55m</t>
  </si>
  <si>
    <t>MDF Sockelleiste Modern60 RAL7042 anthrazit,VE:10x2,50m 1131</t>
  </si>
  <si>
    <t>MDF Sockell. Mod.40 - 2,5m RAL7042 anthrazit VE:10x2,50 1131</t>
  </si>
  <si>
    <t>MDF Fliesenrenovierungsprofil 80, 1328 weiß, VE:10x2,50m</t>
  </si>
  <si>
    <t>Systainer Tiefziehteil Stanze Model 2001 HKP mech. ALT</t>
  </si>
  <si>
    <t>Übergangsprofil 1,0 CLIP 33mm edelstahl, VE: 10x1St.</t>
  </si>
  <si>
    <t>Übergangsprofil 1,0 CLIP 33mm sand, VE: 10x1St.</t>
  </si>
  <si>
    <t>LinearColor Flex 8/RGB 1485 mm Hans Weber</t>
  </si>
  <si>
    <t>MDF Sockelleiste Modern 60  eiche, VE:10x2,50m</t>
  </si>
  <si>
    <t>MDF Sockelleiste Modern 60  buche, VE:10x2,50m</t>
  </si>
  <si>
    <t>LI-080302-PP-DC-326J-0, VE: 70x1773,5mm</t>
  </si>
  <si>
    <t>MR für Artikel:, KSO8</t>
  </si>
  <si>
    <t>WLK100 Remur, 0348 anthrazit, VE: 1 x 50m</t>
  </si>
  <si>
    <t>WLK100 Remur, 0138 hellgrau, VE: 1 x 50m</t>
  </si>
  <si>
    <t>Step5,7cm; 24V; 5Leds/Step; 25W/m;</t>
  </si>
  <si>
    <t>Schubladenprofil 397-L, 6 aus HZ, Metallic Braun, VE: 78St.</t>
  </si>
  <si>
    <t>Schubladenprofil 397-R, 6 aus HZ, Metallic Braun, VE: 78St.</t>
  </si>
  <si>
    <t>Schubladenprofil 347-R, 7 aus HZ, Metallic Braun, VE: 78St.</t>
  </si>
  <si>
    <t>Schubladenprofil 347-L, 7 aus HZ, Metallic Braun, VE: 78St.</t>
  </si>
  <si>
    <t>Schubladenprofil 267-R, 9 aus HZ, Metallic Braun, VE: 78St.</t>
  </si>
  <si>
    <t>Schubladenprofil 267-L, 9 aus HZ, Metallic Braun, VE: 78St.</t>
  </si>
  <si>
    <t>LVT Streifenschneider verstellbar, VE: 1 Stück</t>
  </si>
  <si>
    <t>MR MHL Massivholzleisten mit PP Folie weiß; VE: 1 St.</t>
  </si>
  <si>
    <t>SL-030303-PP-Papie-R543-672A-0, VE: 28x683mm</t>
  </si>
  <si>
    <t>SL-030303-PP-Papie-R543-672A-0, VE: 28x1043mm</t>
  </si>
  <si>
    <t>Aktionsbox OBI 12 Fächer - 2,4m Lang</t>
  </si>
  <si>
    <t>ABS-KANTE 23X0,8mm WEISS GLATT,150m*</t>
  </si>
  <si>
    <t>Silberhaken SH6 - HKP Aufhänger Tego pulverbeschichtet</t>
  </si>
  <si>
    <t>Leerkoffer für HB 330 - HKP 2.0 elektrisch, VE: 1 Stück</t>
  </si>
  <si>
    <t>Cubu flex life 40, 1245 champagner, VE: 10x2,50m</t>
  </si>
  <si>
    <t>Cubu flex life 100, 1245 champagner, VE: 10x2,50m</t>
  </si>
  <si>
    <t>Wandanschlußsystem 4100mm 37978 DC KNL, VE:10x4,10m</t>
  </si>
  <si>
    <t>Wandanschlußsystem 4100mm 37979 DC KNL, VE:10x4,10m</t>
  </si>
  <si>
    <t>Wandanschlußsystem 4100mm 38356 DC KNL, VE:10x4,10m</t>
  </si>
  <si>
    <t>Wandanschlußsystem 4100mm 44374 DP KNL, VE:10x4,10m</t>
  </si>
  <si>
    <t>Wandanschlußsystem 4100mm 44375 DP KNL, VE:10x4,10m</t>
  </si>
  <si>
    <t>Wandanschlußsystem 4100mm 45273 DC KNL, VE:10x4,10m</t>
  </si>
  <si>
    <t>Wandanschlußsystem 4100mm 45274 DC KNL, VE:10x4,10m</t>
  </si>
  <si>
    <t>Wandanschlußsystem 4100mm 47980 DC KNL, VE:10x4,10m</t>
  </si>
  <si>
    <t>Wandanschlußsystem 4100mm 47981 DC KNL, VE:10x4,10m</t>
  </si>
  <si>
    <t>Wandanschlußsystem 4100mm K4325 AW KNL, VE:10x4,10m</t>
  </si>
  <si>
    <t>Wandanschlußsystem 4100mm K4398 DP KNL, VE:10x4,10m</t>
  </si>
  <si>
    <t>Wandanschlußsystem 4100mm K4399 DP KNL, VE:10x4,10m</t>
  </si>
  <si>
    <t>Wandanschlußsystem 4100mm K4410 AW KNL, VE:10x4,10m</t>
  </si>
  <si>
    <t>Wandanschlußsystem 4100mm K4420 AW KNL, VE:10x4,10m</t>
  </si>
  <si>
    <t>Wandanschlußsystem 4100mm K4447 AN KNL, VE:10x4,10m</t>
  </si>
  <si>
    <t>Wandanschlußsystem 4100mm K4453 DP KNL, VE:10x4,10m</t>
  </si>
  <si>
    <t>Wandanschlußsystem 4100mm K4887 AN KNL, VE:10x4,10m</t>
  </si>
  <si>
    <t>Wandanschlußsystem 4100mm K4890 DP KNL, VE:10x4,10m</t>
  </si>
  <si>
    <t>Wandanschlußsystem 4100mm K4891 DC KNL, VE:10x4,10m</t>
  </si>
  <si>
    <t>Wandanschlußsystem 4100mm K4892 GL KNL, VE:10x4,10m</t>
  </si>
  <si>
    <t>Wandanschlußsystem 4100mm K4892 DP KNL, VE:10x4,10m</t>
  </si>
  <si>
    <t>Wandanschlußsystem 4100mm K4893 DP KNL, VE:10x4,10m</t>
  </si>
  <si>
    <t>Wandanschlußsystem 4100mm K4894 DP KNL, VE:10x4,10m</t>
  </si>
  <si>
    <t>Wandanschlußsystem 4100mm K4895 DP KNL, VE:10x4,10m</t>
  </si>
  <si>
    <t>Wandanschlußsystem 4100mm K4896 DP KNL, VE:10x4,10m</t>
  </si>
  <si>
    <t>Wandanschlußsystem 4100mm K4946 AT KNL, VE:10x4,10m</t>
  </si>
  <si>
    <t>Wandanschlußsystem 4100mm K5284 AN KNL, VE:10x4,10m</t>
  </si>
  <si>
    <t>Wandanschlußsystem 4100mm K5412 AW KNL, VE:10x4,10m</t>
  </si>
  <si>
    <t>Wandanschlußsystem 4100mm K5413 AW KNL, VE:10x4,10m</t>
  </si>
  <si>
    <t>Wandanschlußsystem 4100mm K5414 AW KNL, VE:10x4,10m</t>
  </si>
  <si>
    <t>Wandanschlußsystem 4100mm K5574 AW KNL, VE:10x4,10m</t>
  </si>
  <si>
    <t>Wandanschlußsystem 4100mm K5577 DP KNL, VE:10x4,10m</t>
  </si>
  <si>
    <t>Wandanschlußsystem 4100mm K5578 DP KNL, VE:10x4,10m</t>
  </si>
  <si>
    <t>Wandanschlußsystem 4100mm K5579 DP KNL, VE:10x4,10m</t>
  </si>
  <si>
    <t>Wandanschlußsystem 4100mm K5580 DP KNL, VE:10x4,10m</t>
  </si>
  <si>
    <t>Wandanschlußsystem 4100mm 1106 GL KNL, VE:10x4,10m</t>
  </si>
  <si>
    <t>Wandanschlußsystem 4100mm 1106 PE KNL, VE:10x4,10m</t>
  </si>
  <si>
    <t>Wandanschlußsystem 4100mm 3324 PE KNL, VE:10x4,10m</t>
  </si>
  <si>
    <t>Wandanschlußsystem 4100mm 3952 PE KNL, VE:10x4,10m</t>
  </si>
  <si>
    <t>Wandanschlußsystem 4100mm 3953 PE KNL, VE:10x4,10m</t>
  </si>
  <si>
    <t>Wandanschlußsystem 4100mm 4288 PE KNL, VE:10x4,10m</t>
  </si>
  <si>
    <t>Wandanschlußsystem 4100mm 5853 PE KNL, VE:10x4,10m</t>
  </si>
  <si>
    <t>Wandanschlußsystem 4100mm 34038 AT KNL, VE:10x4,10m</t>
  </si>
  <si>
    <t>Wandanschlußsystem 4100mm 34139 AW KNL, VE:10x4,10m</t>
  </si>
  <si>
    <t>Wandanschlußsystem 4100mm 34232 AT KNL, VE:10x4,10m</t>
  </si>
  <si>
    <t>Wandanschlußsystem 4100mm 34318 AT KNL, VE:10x4,10m</t>
  </si>
  <si>
    <t>Wandanschlußsystem 4100mm 34321 DP KNL, VE:10x4,10m</t>
  </si>
  <si>
    <t>Wandanschlußsystem 4100mm 35252 AT KNL, VE:10x4,10m</t>
  </si>
  <si>
    <t>Wandanschlußsystem 4100mm 37905 DP KNL, VE:10x4,10m</t>
  </si>
  <si>
    <t>Wandanschlußsystem 4100mm 37910 PE KNL, VE:10x4,10m</t>
  </si>
  <si>
    <t>USL 60 Cubica sk, 3289 Midland Oak white, VE:10 x 2,50m</t>
  </si>
  <si>
    <t>USL 60 Cubica sk, 3290 Brio Oak, VE:10 x 2,50m</t>
  </si>
  <si>
    <t>USL 60 Cubica sk, 3221 Eiche grau, VE:10 x 2,50m</t>
  </si>
  <si>
    <t>USL 60 Cubica sk, 3291 Eiche Sand, VE:10 x 2,50m</t>
  </si>
  <si>
    <t>USL 60 Cubica sk, 3292 Midland Oak, VE:10 x 2,50m</t>
  </si>
  <si>
    <t>USL 60 Cubica sk, 3293 Midland Oak brown, VE:10 x 2,50m</t>
  </si>
  <si>
    <t>USL 60 Cubica sk, 3231 Skagen Eiche, VE:10 x 2,50m</t>
  </si>
  <si>
    <t>USL 60 Cubica sk, 3294 Eiche Moorland, VE:10 x 2,50m</t>
  </si>
  <si>
    <t>USL 60 Cubica sk, 3295 Country Oak, VE:10 x 2,50m</t>
  </si>
  <si>
    <t>USL 60 Cubica sk, 3219 Eiche, VE:10 x 2,50m</t>
  </si>
  <si>
    <t>Dekorfächer Weigel 2020, VE: 1 STK</t>
  </si>
  <si>
    <t>Metallbaustein Obi CE</t>
  </si>
  <si>
    <t>Leitkartensatz OBI D+AT gesamt (für 4x2,7m)</t>
  </si>
  <si>
    <t>Leitkartensatz OBI D+AT gesamt (für 3x2,7m)</t>
  </si>
  <si>
    <t>Leitkartensatz OBI D+AT gesamt (für 2x2,7m)</t>
  </si>
  <si>
    <t>Scannereinleger OBI D+AT gesamt</t>
  </si>
  <si>
    <t>Scannereinleger Obi f. Sörnsen D+AT gesamt</t>
  </si>
  <si>
    <t>Leitkartensatz OBI CE gesamt (für 3x2,7m)</t>
  </si>
  <si>
    <t>Scannereinleger OBI CZ gesamt</t>
  </si>
  <si>
    <t>Scannereinleger OBI HU gesamt</t>
  </si>
  <si>
    <t>Scannereinleger OBI Slowenien gesamt</t>
  </si>
  <si>
    <t>Scannereinleger OBI Sowakei gesamt</t>
  </si>
  <si>
    <t>Scannereinleger OBI f. Sörnsen CZ gesamt</t>
  </si>
  <si>
    <t>Scannereinleger OBI f. Sörnsen HU gesamt</t>
  </si>
  <si>
    <t>Scannereinleger OBI f. Sörnsen Slowenien gesamt</t>
  </si>
  <si>
    <t>Scannereinleger OBI f. Sörnsen Sowakei gesamt</t>
  </si>
  <si>
    <t>Mustersäule OBI für Bodenstudio 3-seitig</t>
  </si>
  <si>
    <t>Mustertafel OBI mit LED</t>
  </si>
  <si>
    <t>Display für Mustertafel OBI mit LED (D+AT)</t>
  </si>
  <si>
    <t>Display für Mustertafel OBI mit LED (CZ)</t>
  </si>
  <si>
    <t>S60 flex life, 1209 anthrazit, VE: 20 x 5,15 m</t>
  </si>
  <si>
    <t>S60 flex life, 1245 champagner, VE: 20 x 5,15 m</t>
  </si>
  <si>
    <t>TS60 life Top, 1209 anthrazit, VE: 20 x 5,15m</t>
  </si>
  <si>
    <t>D60 life Top, 1209 anthrazit, VE: 20 x 5,15m</t>
  </si>
  <si>
    <t>Werkzeugkofferset 3, Stanze,Sche,HKP2.0,Streif.ver., VE:1St.</t>
  </si>
  <si>
    <t>WASL Design Kantoflex, 3247 SanRemo Sand, VE:6x3,00m</t>
  </si>
  <si>
    <t>WASL Design Kantoflex, 3251 Chalete Eiche, VE:6x3,00m</t>
  </si>
  <si>
    <t>WASL Design Kantoflex, 3247 San Remo Sand, VE:6x0,60m</t>
  </si>
  <si>
    <t>WASL Design Kantoflex, 3251 Chalete Eiche, VE:6x0,60m</t>
  </si>
  <si>
    <t>C60 life Top, 1209 anthrazit, VE: 20 x 5,15 m</t>
  </si>
  <si>
    <t>MP Musterpräsenter Regal Döllken Profiles, 1 Stück</t>
  </si>
  <si>
    <t>Display für Mustertafel OBI mit LED (HU)</t>
  </si>
  <si>
    <t>Display für Mustertafel OBI mit LED (Slowenien)</t>
  </si>
  <si>
    <t>Display für Mustertafel OBI mit LED (Slowakei)</t>
  </si>
  <si>
    <t>Displayblende OBI "Profile"</t>
  </si>
  <si>
    <t>Displayblende OBI "Leisten"</t>
  </si>
  <si>
    <t>Displayblende OBI neutral</t>
  </si>
  <si>
    <t>Displayblende OBI "Profile" CZ</t>
  </si>
  <si>
    <t>Displayblende OBI "Leisten" CZ</t>
  </si>
  <si>
    <t>Displayblende OBI "Profile" HU</t>
  </si>
  <si>
    <t>Displayblende OBI "Leisten" HU</t>
  </si>
  <si>
    <t>Displayblende OBI "Profile" Slowenien</t>
  </si>
  <si>
    <t>Displayblende OBI "Leisten" Slowenien</t>
  </si>
  <si>
    <t>Displayblende OBI "Profile" Slowakei</t>
  </si>
  <si>
    <t>Displayblende OBI "Leisten" Slowakei</t>
  </si>
  <si>
    <t>Regalstopper Kunstoffsockelleisten  97x20cm</t>
  </si>
  <si>
    <t>Regalstopper Problemlöser 97x20cm</t>
  </si>
  <si>
    <t>Produktmatrix 4 Schritte (80x40cm) f.2x2,7m + 3x2,7m</t>
  </si>
  <si>
    <t>Produktmatrix 4 Schritte (120x40cm) f.4x2,7m</t>
  </si>
  <si>
    <t>Querwing OBI Metall 97x20cm</t>
  </si>
  <si>
    <t>Scannereinleger Metall Kurzlänge 1 (125x10cm)</t>
  </si>
  <si>
    <t>Scannereinleger Metall Langware 1 (125x10,4cm)</t>
  </si>
  <si>
    <t>Display SK-Sockelleisten(50x80cm) f. 3x2,7m</t>
  </si>
  <si>
    <t>Display SK-Sockelleisten(65x80cm) f. 4x2,7m</t>
  </si>
  <si>
    <t>Display Verweis EP60 (40x40cm) f. 2x2,7m</t>
  </si>
  <si>
    <t>Display Verweis EP60 (50x50cm) f. 3x2,7m</t>
  </si>
  <si>
    <t>Display Verweis EP60 (60x50cm) f. 4x2,7m</t>
  </si>
  <si>
    <t>Produktmatrix 4 Schritte (120x80cm) CZ</t>
  </si>
  <si>
    <t>Produktmatrix 4 Schritte (120x80cm) HU</t>
  </si>
  <si>
    <t>Produktmatrix 4 Schritte (120x80cm) Slowenien</t>
  </si>
  <si>
    <t>Produktmatrix 4 Schritte (120x80cm) Slowakei</t>
  </si>
  <si>
    <t>Kabelkanalleiste 50-Set eiche sadinia amazon vine</t>
  </si>
  <si>
    <t>Kunststoffleiste 60 sk Set, weiss amazon vine</t>
  </si>
  <si>
    <t>LI-080302-PP-DC-326J--0, VE: 70x1413,5mm</t>
  </si>
  <si>
    <t>Kunststoffsockell.Classic 50 sk, 1137 weiß, VE:10x2,50m</t>
  </si>
  <si>
    <t>Cubu flex life 60 XL, 1132 weiß, VE: 8x2,50m</t>
  </si>
  <si>
    <t>LinearColor Flex 8/101 4K white/opaque</t>
  </si>
  <si>
    <t>LinearColor Flex 8/102 4K white/opaque</t>
  </si>
  <si>
    <t>Display SK-Sockelleisten (50x30cm)</t>
  </si>
  <si>
    <t>TM60 K life Top, 1009 Bronze, VE: 20 x 2,575 m</t>
  </si>
  <si>
    <t>TP-380072-PVC-UNI-Weiß 2010-1514,7mm   VE: 1400x1,5147m</t>
  </si>
  <si>
    <t>PEL Verbinder RAL 7038, VE: 20 x 2,60 m</t>
  </si>
  <si>
    <t>PEL Endstück RAL7038, VE: 20 x 2,60 m</t>
  </si>
  <si>
    <t>Rep. Kit für Raster 40 cm</t>
  </si>
  <si>
    <t>Verschluss Koffer Stanze/HKP neu 1Stk/1VE</t>
  </si>
  <si>
    <t>Verschluss für Leerkoffer HKP2.0E, VE: 1St</t>
  </si>
  <si>
    <t>Winkelleiste KU032 25x25 Weiß 51 STFA006</t>
  </si>
  <si>
    <t>Winkelleiste KU031 20x20 Weiß 51 STFA006</t>
  </si>
  <si>
    <t>Viertelst.KU035 13  x13 Weiß 51 STFA006</t>
  </si>
  <si>
    <t>Sockell. KU007 18,5x18,5 Weiß STFA08</t>
  </si>
  <si>
    <t>Sockell. KU050 22,5x50 Weiß STWE01</t>
  </si>
  <si>
    <t>Abdeckleiste KU030 2x30 Weiß 51 STFA006</t>
  </si>
  <si>
    <t>Sockell. KU050 22,5x50 Ei. ant. EXEI009</t>
  </si>
  <si>
    <t>Sockell. KU006 15x50Eiche bed . EXEI04</t>
  </si>
  <si>
    <t>Sockell. KU006 15x50Weiß STFA 08</t>
  </si>
  <si>
    <t>Sockell. KU006 15x50Grau STFA 07</t>
  </si>
  <si>
    <t>Sockell. KU007 18,5x18,5 EichebedEXEI014</t>
  </si>
  <si>
    <t>Kernsockell. KU003 14x60 weiß</t>
  </si>
  <si>
    <t>Simple-FixNR.14 elo x. 2x29 Silber geb.</t>
  </si>
  <si>
    <t>Sockell. KU006 15x50Beige STF A11</t>
  </si>
  <si>
    <t>Sockell. KU050 22,5x50 Kalkeiche EXEI087</t>
  </si>
  <si>
    <t>Sockell. KU007 18,5x18,5 Grau STFA07</t>
  </si>
  <si>
    <t>Sockell. KU050 22,5x50 Nussbaum EXWA04</t>
  </si>
  <si>
    <t>Kernsockell. KU003 14x60 hellgrau</t>
  </si>
  <si>
    <t>Sockel. KU014L fol. 14x58 Nr.3Can.Pine</t>
  </si>
  <si>
    <t>Sockell. KU050 22,5x50 Buche EXBU05</t>
  </si>
  <si>
    <t>Sockell. KU007 18,5x18,5 Schwarz STFA10</t>
  </si>
  <si>
    <t>Sockell. KU007 18,5x18,5 BeigeSTFA11</t>
  </si>
  <si>
    <t>Sockel. KU014L fol. 14x58 Nr.2Flor.Pine</t>
  </si>
  <si>
    <t>Sockell. KU006 15x50Schwarz S TFA10</t>
  </si>
  <si>
    <t>Innenecke FU/KU 14  silber</t>
  </si>
  <si>
    <t>Kernsockell. KU003 14x60 schwarz</t>
  </si>
  <si>
    <t>Sockel. KU014L fol. 14x58 Nr.4Niag.Heml.</t>
  </si>
  <si>
    <t>Sockel. KU014L fol. 14x58 Nr.1Color.Oak</t>
  </si>
  <si>
    <t>Kernsockell. KU003 14x60 Eiche</t>
  </si>
  <si>
    <t>Tapeteneckl. KU022 22x22 Weiß 51 STFA006</t>
  </si>
  <si>
    <t>AusseneckeFU/KU 14  silber</t>
  </si>
  <si>
    <t>Kernsockell. KU003 14x60 Bucheselect</t>
  </si>
  <si>
    <t>Sockell. KU050 22,5x50 Ölschiefe EXFA001</t>
  </si>
  <si>
    <t>Endkappe  FU/KU 14  silber    li/re</t>
  </si>
  <si>
    <t>Sockell. KU050 22,5x50 Wine+Pine EXKI006</t>
  </si>
  <si>
    <t>Sockell. KU050 22,5x50 Silberes. EXES001</t>
  </si>
  <si>
    <t>Hohlkehll.KU034 27x 27 Weiß 51STFA006</t>
  </si>
  <si>
    <t>Hohlkehll.KU033 21x 21 Weiß 51STFA006</t>
  </si>
  <si>
    <t>Sockel. KU014L fol. 14x58 Nr.5Mount.Oak</t>
  </si>
  <si>
    <t>Teppicheinschl. KU002 14x51 Weiß STFA08</t>
  </si>
  <si>
    <t>Universalleiste KU036 10x16 Alu STFA091</t>
  </si>
  <si>
    <t>Universalleiste KU036 10x16 Weiß STFA006</t>
  </si>
  <si>
    <t>Sockell. KU050 22,5x50 Ahorn EXAH006</t>
  </si>
  <si>
    <t>Sockell. SK005 Pro-Flex 15x15mm, Weiß</t>
  </si>
  <si>
    <t>Sockell. SK001 Pro-Flex 10x44mm, Weiß</t>
  </si>
  <si>
    <t>Sockell. KU004L 21x48mm Eiche Antik</t>
  </si>
  <si>
    <t>Sockell. SK001 Pro-Flex 10x44mm, Beige</t>
  </si>
  <si>
    <t>Sockell. SK005 Pro-Flex 15x15mm, Beige</t>
  </si>
  <si>
    <t>Sockell. KU004L 21x48mm Weiß</t>
  </si>
  <si>
    <t>Universalleiste KU036 10x16 Buche STBU</t>
  </si>
  <si>
    <t>Universalleiste KU036 10x16 Eiche STEI</t>
  </si>
  <si>
    <t>Sockell. KU004L 21x48mm Buche Landhaus</t>
  </si>
  <si>
    <t>Universalleiste KU036 10x16 Birke STAHBI</t>
  </si>
  <si>
    <t>KU04 Außeneck 2Stk  /Pkg BucheEXBU71</t>
  </si>
  <si>
    <t>Teppicheinschl. KU002 14x51 Buche bedr</t>
  </si>
  <si>
    <t>KU04 Außeneck 2Stk  /Pkg Weiß STFA06</t>
  </si>
  <si>
    <t>Teppicheinschl. KU002 14x51 EIche bedr</t>
  </si>
  <si>
    <t>Teppicheinschl. KU002 14x51 Hellgrau</t>
  </si>
  <si>
    <t>KU04 Endsttck  2Stk/Pkg li+re Buche</t>
  </si>
  <si>
    <t>KU04 Endsttck  2Stk/Pkg li+re Eiche</t>
  </si>
  <si>
    <t>KU04 Inneneck 2Stk  /Pkg EicheEXEI009</t>
  </si>
  <si>
    <t>KU04 Endsttck  2Stk/Pkg li+re Weiß</t>
  </si>
  <si>
    <t>KU04 Inneneck 2Stk  /Pkg BucheEXBU71</t>
  </si>
  <si>
    <t>KU04 Inneneck 2Stk  /Pkg Weiß STFA06</t>
  </si>
  <si>
    <t>KU04 Außeneck 2Stk  /Pkg EicheEXEI009</t>
  </si>
  <si>
    <t>KU04 Zw.s tck  2Stk/Pkg Eiche EXEI009</t>
  </si>
  <si>
    <t>KU04 Zw.s tck  2Stk/Pkg Buche EXBU71</t>
  </si>
  <si>
    <t>KU04 Zw.s tck  2Stk/Pkg Weiß  STFA06</t>
  </si>
  <si>
    <t>Simple-FixNr. 24    elox.Silb.selbstkl.</t>
  </si>
  <si>
    <t>Simple-FixNR.15 elo x. 40 Silber kleb.</t>
  </si>
  <si>
    <t>Dowel-Fix NR.6 eloxiert 5x37 Silber</t>
  </si>
  <si>
    <t>Simple-FixNR.11 elo x. 9x24 Silber geb.</t>
  </si>
  <si>
    <t>Simple-FixNR.13 elo x. 5x29 Silber geb.</t>
  </si>
  <si>
    <t>Simple-FixNR.12 elo x. 20x24 Silber geb.</t>
  </si>
  <si>
    <t>Fit-Fix NR.1 elox. 11x29 Silber</t>
  </si>
  <si>
    <t>Übergangspr. Alu 80 11x45 Silber elox.</t>
  </si>
  <si>
    <t>Simple-FixNR.14 elo x. 2x29 Gold geb.</t>
  </si>
  <si>
    <t>Fit-Fix NR.6 elox. 9x29 Silber</t>
  </si>
  <si>
    <t>Bewegungspr. Alu 80 9x44 Silber elox.</t>
  </si>
  <si>
    <t>Simple-FixNr. 36    elox.Silb.selbstkl.</t>
  </si>
  <si>
    <t>Simple-FixNR.15 elo x. 40 Goldkleb.</t>
  </si>
  <si>
    <t>Simple-FixNR.12 elo x. 20x24 Gold geb.</t>
  </si>
  <si>
    <t>Clik-Fix 14 FN 3Stk/Pkg</t>
  </si>
  <si>
    <t>Simple-FixNR.11 elo x. 9x24 Gold geb.</t>
  </si>
  <si>
    <t>Simple-FixNR.13 elo x. 5x29 Gold geb.</t>
  </si>
  <si>
    <t>Dowel-Fix NR.2 eloxiert 5x34 Silber</t>
  </si>
  <si>
    <t>CombiFix01elox. Übe rg./Beweg.40 Silber</t>
  </si>
  <si>
    <t>Fit-Fix NR.3 elox. 13x29 Silber</t>
  </si>
  <si>
    <t>Übergangsprofil UPK07 fol. 5x40Eiche</t>
  </si>
  <si>
    <t>Übergangsprofil UPK07 fol. 5x40 Buche</t>
  </si>
  <si>
    <t>Fit-Fix NR.1 elox. 11x29 Gold</t>
  </si>
  <si>
    <t>Dowel-Fix NR.6 eloxiert 5x37 Gold</t>
  </si>
  <si>
    <t>Simple-FixNr. 36    elox.Inox selbstkl.</t>
  </si>
  <si>
    <t>Übergangsprofil UPK07 fol. 5x40 Silber</t>
  </si>
  <si>
    <t>Fit-Fix NR.2 elox. 17x29 Silber</t>
  </si>
  <si>
    <t>Übergangspr. Alu 80 11x45 Goldelox.</t>
  </si>
  <si>
    <t>Fit-Fix NR.6 elox. 9x29 Gold</t>
  </si>
  <si>
    <t>Bewegungspr. Alu 80 9x44 Gold elox.</t>
  </si>
  <si>
    <t>Dowel-Fix NR.6 eloxiert 5x37 Bronze</t>
  </si>
  <si>
    <t>Simple-FixNr. 26    elox.Silb.selbstkl.</t>
  </si>
  <si>
    <t>Simple-FixNr. 26    elox. Goldselbstkl.</t>
  </si>
  <si>
    <t>Abschlußpr. APA60 elox.Silb.</t>
  </si>
  <si>
    <t>Übergangsprofil UPK07 fol. 5x40 Ahorn</t>
  </si>
  <si>
    <t>Dowel-Fix NR.2 eloxiert 5x34 Gold</t>
  </si>
  <si>
    <t>Dowel-Fix NR.6 fol. 5x37 DekorEiche</t>
  </si>
  <si>
    <t>Fit-Fix NR.2 elox. 17x29 Gold</t>
  </si>
  <si>
    <t>Fit-Fix NR.3 elox. 13x29 Gold</t>
  </si>
  <si>
    <t>CombiFix01elox. Übe rg./Beweg.40 Gold</t>
  </si>
  <si>
    <t>Übergangsprofil UPK07 fol. 5x40 Walnuss</t>
  </si>
  <si>
    <t>Clik-Fix 23 LED 42x16 Alu silber elox.</t>
  </si>
  <si>
    <t>Simple-FixNr. 36 elox.Schw.selbstkl.</t>
  </si>
  <si>
    <t>Dowel-Fix NR.6 fol. 5x37 DekorEsche Sto.</t>
  </si>
  <si>
    <t>Übergangsprofil UPK07 fol. 5x40 Wenge</t>
  </si>
  <si>
    <t>CombiFix02elox. Abs chluß 30 Silber</t>
  </si>
  <si>
    <t>Dowel-Fix NR.6 fol. 5x37 DekorMagn.Nobel</t>
  </si>
  <si>
    <t>Lock On ALU Nr.4 elox. 23x30 Silber</t>
  </si>
  <si>
    <t>Übergangspr. UPP03 gest. 4x29 Buche bed.</t>
  </si>
  <si>
    <t>AbschlußprAPA60     elox.Silb.</t>
  </si>
  <si>
    <t>Dowel-Fix NR.6 fol. 5x37 DekorEi.GrauVII</t>
  </si>
  <si>
    <t>Übergangspr. UPP03 gest. 4x29 Wenge bed.</t>
  </si>
  <si>
    <t>Übergangspr. UPP03 gest. 4x29 Eiche bed.</t>
  </si>
  <si>
    <t>Dowel-Fix NR.6 fol. 5x37 DekorAtrium ant</t>
  </si>
  <si>
    <t>Simple-FixNr. 35    elox.Silb.selbstkl.</t>
  </si>
  <si>
    <t>Übergangspr. UPP06 gest. 4x29Eiche bed.</t>
  </si>
  <si>
    <t>Dowel-Fix NR.6 fol. 5x37 DekorAkazie</t>
  </si>
  <si>
    <t>Übergangspr. UPP03 gest. 4x29 Nuss bed.</t>
  </si>
  <si>
    <t>Fit-Fix   Nr. 08    elox.Silb.gebohrt</t>
  </si>
  <si>
    <t>CombiFix01elox. Übe rg/Beweg 40 Bronze</t>
  </si>
  <si>
    <t>Dowel-Fix NR.6 fol. 5x37 DekorEiche gold</t>
  </si>
  <si>
    <t>Dowel-Fix NR.6 fol. 5x37 DekorAhorn</t>
  </si>
  <si>
    <t>Dowel-Fix NR.6 fol. 5x37 DekorNoce-Como</t>
  </si>
  <si>
    <t>Dowel-Fix NR.6 fol. 5x37 DekorAspen</t>
  </si>
  <si>
    <t>Dowel-Fix NR.6 fol. 5x37 DekorKastanie</t>
  </si>
  <si>
    <t>Simple-FixNr. 24 elox.Silb.selbstkl.</t>
  </si>
  <si>
    <t>Übergangspr. UPP06 gest. 4x29 Buche bed.</t>
  </si>
  <si>
    <t>Simple-FixNr. 33    elox.Silb.selbstkl.</t>
  </si>
  <si>
    <t>CombiFix02elox. Abs chluß 30 Gold</t>
  </si>
  <si>
    <t>Simple-FixNr. 35 elox.Silb.selbstkl.</t>
  </si>
  <si>
    <t>Dowel-Fix NR.6 fol. 5x37 DekorMooreiche</t>
  </si>
  <si>
    <t>Dowel-Fix NR.6 fol. 5x37 DekorBarrique</t>
  </si>
  <si>
    <t>Dowel-Fix NR.6 fol. 5x37 DekorEsche</t>
  </si>
  <si>
    <t>Dowel-Fix NR.6 fol. 5x37 DekorCog.Marple</t>
  </si>
  <si>
    <t>Dowel-Fix NR.6 fol. 5x37 DekorWalnuß</t>
  </si>
  <si>
    <t>Übergangspr. UPP06 gest. 4x29 Nuss bed.</t>
  </si>
  <si>
    <t>Dowel-Fix NR.6 fol. 5x37 DekorWestern Ei</t>
  </si>
  <si>
    <t>Dowel-Fix NR.6 fol. 5x37 DekorAvignon</t>
  </si>
  <si>
    <t>Dowel-Fix NR.6 fol. 5x37 DekorExperience</t>
  </si>
  <si>
    <t>Dowel-Fix NR.6 fol. 5x37 DekorSilbereich</t>
  </si>
  <si>
    <t>Übergangspr. UPP06 gest. 4x29 Wenge bed.</t>
  </si>
  <si>
    <t>Dowel-Fix NR.6 fol. 5x37 DekorEi. Grau</t>
  </si>
  <si>
    <t>CombiFix02elox. Abs chluß 30 Bronze</t>
  </si>
  <si>
    <t>Dowel-Fix NR.6 fol. 5x37 DekorDakota</t>
  </si>
  <si>
    <t>Abschlußpr APA60  elox. Schwarz</t>
  </si>
  <si>
    <t>Dowel-Fix NR.6 fol. 5x37 DekorEiche weiß</t>
  </si>
  <si>
    <t>Dowel-Fix NR.6 fol. 5x37 DekorEi. Natur</t>
  </si>
  <si>
    <t>Dowel-Fix NR.6 fol. 5x37 DekorPinus grau</t>
  </si>
  <si>
    <t>Übergangsprofil UPK07 fol. 5x40 Kirsch</t>
  </si>
  <si>
    <t>Fit-Fix   Nr. 12    elox.Silb.gebohrt</t>
  </si>
  <si>
    <t>Dowel-Fix NR.6 fol. 5x37 DekorBourbon</t>
  </si>
  <si>
    <t>Fit-Fix   Nr. 09    elox.Silb.gebohrt</t>
  </si>
  <si>
    <t>Dowel-Fix NR.6 fol. 5x37 DekorEra.Patine</t>
  </si>
  <si>
    <t>Dowel-Fix NR.6 fol. 5x37 DekorZwetschke</t>
  </si>
  <si>
    <t>Lock On ALU Nr.4 elox. 23x30 Gold</t>
  </si>
  <si>
    <t>Fit-Fix   Nr. 12  elox.Silb.gebohrt</t>
  </si>
  <si>
    <t>Dowel-Fix NR.6 fol. 5x37 DekorEi.Havanna</t>
  </si>
  <si>
    <t>AbschlußprAPA60     elox. Schwarz</t>
  </si>
  <si>
    <t>Simple-FixNr. 36 elox.Inox selbstkl.</t>
  </si>
  <si>
    <t>Dowel-Fix NR.6 fol. 5x37 DekorSchneekief</t>
  </si>
  <si>
    <t>Simple-FixNr. 27    elox.Silb.gebohrt</t>
  </si>
  <si>
    <t>Bohrschablone 2Stk im Polybeutel</t>
  </si>
  <si>
    <t>Dowel-Fix NR.6 fol. 5x37 DekorKork fein</t>
  </si>
  <si>
    <t>Simple-FixNr. 36    elox.Schw.selbstkl.</t>
  </si>
  <si>
    <t>Biegeübergangs-Bewegungspr.  Wenge bed.</t>
  </si>
  <si>
    <t>Biegeübergangs-Bewegungspr.  Eiche bed.</t>
  </si>
  <si>
    <t>Simple-FixNr. 27 elox.Silb.gebohrt</t>
  </si>
  <si>
    <t>WL BEIGE (18X18X25M)</t>
  </si>
  <si>
    <t>CombiFix01elox. Übe rg./Beweg.40 Bronze</t>
  </si>
  <si>
    <t>WL DARK BROWN (18X18X5M)</t>
  </si>
  <si>
    <t>Biegeübergangs-Bewegungspr.  Buche bed.</t>
  </si>
  <si>
    <t>WL DARK BROWN (48X13X10M)</t>
  </si>
  <si>
    <t>WL BLACK (18X18X25M)</t>
  </si>
  <si>
    <t>WL BLACK(18X18X25M)</t>
  </si>
  <si>
    <t>WL BLACK(48X13X50M)</t>
  </si>
  <si>
    <t>WL OAK (18X18X25M)</t>
  </si>
  <si>
    <t>WL OAK RUSTIC (18X18X25M)</t>
  </si>
  <si>
    <t>WL OAK RUSTIC (18X18X5M)</t>
  </si>
  <si>
    <t>WL LILA (18X18X5M)</t>
  </si>
  <si>
    <t>WL LILA (48X13X10M)</t>
  </si>
  <si>
    <t>WL JASNY BRĄZ (18X18X5M)</t>
  </si>
  <si>
    <t>WL ASH WHITE (48X13X10M)</t>
  </si>
  <si>
    <t>WL ASH WHITE(18X18X25M)</t>
  </si>
  <si>
    <t>WL ASH WHITE(48X13X50M)</t>
  </si>
  <si>
    <t>WL ASH BLACK (48X13X10M)</t>
  </si>
  <si>
    <t>WL ASH GREY (48X13X10M)</t>
  </si>
  <si>
    <t>WL MAHOGANY (18X18X25M)</t>
  </si>
  <si>
    <t>Biegeübergangs-Bewegungspr.  Nuss bed.</t>
  </si>
  <si>
    <t>WL MAHOGANY (48X13X10M)</t>
  </si>
  <si>
    <t>Sockel. FU018L fol. 18x38 Erftbuche</t>
  </si>
  <si>
    <t>WL WALNUT (48X13X10M)</t>
  </si>
  <si>
    <t>WL PINK (18X18X5M)</t>
  </si>
  <si>
    <t>Sockel. FU018H fol. 18x38 Buche exquis.</t>
  </si>
  <si>
    <t>WL PINK (48X13X50M)</t>
  </si>
  <si>
    <t>WL SAPPHIRE (18X18X25M)</t>
  </si>
  <si>
    <t>Sockel. FU062L fol. 15x58 WeißFOFA015</t>
  </si>
  <si>
    <t>Sockel. FU018H fol. 18x38 Noce-como</t>
  </si>
  <si>
    <t>WL SAPPHIRE (48X13X50M)</t>
  </si>
  <si>
    <t>WL GREY (18X18X5M)</t>
  </si>
  <si>
    <t>Sockel. FU018H fol. 18x38 WeißFA15</t>
  </si>
  <si>
    <t>Sockel. FU060L fol. 19x58 WeißFOFA015</t>
  </si>
  <si>
    <t>Sockel. FU018L fol. 18x38 Bergahorn</t>
  </si>
  <si>
    <t>Sockel. FU018L fol. 18x38 Ei Orig. Coty.</t>
  </si>
  <si>
    <t>Sockel. FU018H fol. 18x38 Cerber Akazie</t>
  </si>
  <si>
    <t>Sockel. FU018H fol. 18x38 Steineiche</t>
  </si>
  <si>
    <t>Sockel. FU060L fol. 19x58 Eiche 2-Stab</t>
  </si>
  <si>
    <t>WL GREEN (18X18X5M)</t>
  </si>
  <si>
    <t>Sockel. FU018H fol. 18x38 Eiche antik</t>
  </si>
  <si>
    <t>WL GREEN (48X13X10M)</t>
  </si>
  <si>
    <t>Sockel. FU018L fol. 18x38 Akazie 2-Stab</t>
  </si>
  <si>
    <t>Sockel. FU018L fol. 18x38 Ei. Champag.</t>
  </si>
  <si>
    <t>Sockel. FU018H fol. 18x38 Pinie Narvik</t>
  </si>
  <si>
    <t>Sockel. FU062L fol. 15x58 Weißglänz</t>
  </si>
  <si>
    <t>Sockel. FU018H fol. 18x38 Kastanie/Eiche</t>
  </si>
  <si>
    <t>Sockel. FU018H fol.18x38 Eiche weiß</t>
  </si>
  <si>
    <t>Sockel. FU060L fol. 19x58 Vintage Akazie</t>
  </si>
  <si>
    <t>Knickwinke. FU04 fol. 22x22 Weiß FOFA015</t>
  </si>
  <si>
    <t>Sockel. FU018L fol. 18x38 Eiche</t>
  </si>
  <si>
    <t>Sockel. FU060L fol. 19x58 Nuß Lavagna</t>
  </si>
  <si>
    <t>Rohrabdeckl. FRA02 fol. 41x91 Weiß FA015</t>
  </si>
  <si>
    <t>SU/FU 60 Inneneck 2Stk/Pkg Silber bed.</t>
  </si>
  <si>
    <t>Viertelst.FU17 fol. 14x14 R.w eiß FOFA01</t>
  </si>
  <si>
    <t>SU/FU 60 Inneneck 2Stk/Pkg Weiß</t>
  </si>
  <si>
    <t>Sockel. FU018H fol. 18x38 Pinus grau</t>
  </si>
  <si>
    <t>Klebel. KLF03 fol. 5x24 Reinweiß FOFA01</t>
  </si>
  <si>
    <t>Sockel. FU060L fol. 19x58 Schiefer</t>
  </si>
  <si>
    <t>Wandl. SF123 fol. 6x30 Reinweiß FOFA01</t>
  </si>
  <si>
    <t>Sockel. FU018H fol. 18x38 Eiche Calais</t>
  </si>
  <si>
    <t>Sockel. FU018L fol. 18x38 Walnuß</t>
  </si>
  <si>
    <t>Sockel. FU060L fol. 19x58 Eiche beige</t>
  </si>
  <si>
    <t>Sockel. FU018L fol. 18x38 Kiefer</t>
  </si>
  <si>
    <t>Sockel. FU060L fol. 19x58 Buche</t>
  </si>
  <si>
    <t>SU/FU 18 Inneneck 2Stk/Pkg Buche bed.</t>
  </si>
  <si>
    <t>Sockel. FU018L fol. 18x38 Buche</t>
  </si>
  <si>
    <t>Sockel. FU082L fol. 13x82 WeißFOFA015</t>
  </si>
  <si>
    <t>Sockel. FU091L fol. 15x89 WeißFOFA015</t>
  </si>
  <si>
    <t>Sockel. FU060L fol. 19x58 Eiche</t>
  </si>
  <si>
    <t>SU/FU 60 Aueck 2Stk/Pkg Silberbed.</t>
  </si>
  <si>
    <t>Sockel. FU060L fol. 19x58 Es Stockholm</t>
  </si>
  <si>
    <t>Sockel. FU060L fol. 19x58 Walnuß</t>
  </si>
  <si>
    <t>Sockel. KU014L fol. 14x58 Nr.8Stein anth</t>
  </si>
  <si>
    <t>Sockel. FU060L fol. 19x58 Woodart</t>
  </si>
  <si>
    <t>SU/FU 60 Endstück li/re Weiß</t>
  </si>
  <si>
    <t>SU/FU 60 Endstück li/re Silberbedampft</t>
  </si>
  <si>
    <t>SU/FU 60 Aueck 2Stk/Pkg Weiß</t>
  </si>
  <si>
    <t>Sockel. FU018L fol. 18x38 Wildkirsche</t>
  </si>
  <si>
    <t>Sockel. FU018L fol. 18x38 Nuß 3-Stab</t>
  </si>
  <si>
    <t>Sockel. FU060L fol. 19x58 Kirsche</t>
  </si>
  <si>
    <t>Sockel. FU060L fol. 19x58 Shannon Ei.Hon</t>
  </si>
  <si>
    <t>SU/FU 18 Inneneck 2Stk/Pkg Silber bed.</t>
  </si>
  <si>
    <t>Sockel. FU060L fol. 19x58  Eiche 37579</t>
  </si>
  <si>
    <t>SU/FU 18 Aueck 2Stk/Pkg Buche,bed.</t>
  </si>
  <si>
    <t>Sockel. FU060L fol. 19x58  Buche</t>
  </si>
  <si>
    <t>Sockel. FU060L fol. 19x58 Eiche sägerau</t>
  </si>
  <si>
    <t>Sockel. FU062L fol. 15x58 Alum. Color</t>
  </si>
  <si>
    <t>Sockel. FU060L fol. 19x58  Silvst. gefl.</t>
  </si>
  <si>
    <t>Sockel. FU060L fol. 19x58 Nuß 3-Stab</t>
  </si>
  <si>
    <t>Leistenclip CH20 50 Stk/Pkg.</t>
  </si>
  <si>
    <t>SU/FU 60 Zw.stk 2Stk/Pkg Weiß</t>
  </si>
  <si>
    <t>Gehrungslade FN</t>
  </si>
  <si>
    <t>SU/FU 60 Inneneck 2Stk/Pkg Ei/Teak bed.</t>
  </si>
  <si>
    <t>Sockel. FU062L fol. 15x58 Schwarz matt</t>
  </si>
  <si>
    <t>Sockel. FU060L fol. 19x58 Eiche weißgrau</t>
  </si>
  <si>
    <t>Sockel. FU018H fol. 18x38 Ei. weiß gekal</t>
  </si>
  <si>
    <t>Sockel. FU060L fol. 19x58 SnowPine</t>
  </si>
  <si>
    <t>Sockel. FU060L fol. 19x58  Eiche</t>
  </si>
  <si>
    <t>Sockel. FU060L fol. 19x58 Trend Time</t>
  </si>
  <si>
    <t>SU/FU 18 Inneneck 2Stk/Pkg Esche weiß</t>
  </si>
  <si>
    <t>SU/FU 60 Inneneck 2Stk/Pkg Buche bed.</t>
  </si>
  <si>
    <t>SU/FU 18 Aueck 2Stk/Pkg Silberbed.</t>
  </si>
  <si>
    <t>SU/FU 60 Zw.stk 2Stk/Pkg silber bed.</t>
  </si>
  <si>
    <t>Sockel. FU060L fol. 19x58 Eiche 37669</t>
  </si>
  <si>
    <t>Sockel. FU060L fol. 19x58  Chatei graubr</t>
  </si>
  <si>
    <t>SU/FU 18 Endstück li/re  Buchebedruckt</t>
  </si>
  <si>
    <t>SU/FU 60 Aueck 2Stk/Pkg Eiche/Teak bed.</t>
  </si>
  <si>
    <t>Rohrabdeckl. FRA02 fol. 41x91 Weißbuche</t>
  </si>
  <si>
    <t>Sockel. KU014L fol. 14x58 Nr.6Strukt.br</t>
  </si>
  <si>
    <t>SU/FU 18 Endstück li/re Silberbedampft</t>
  </si>
  <si>
    <t>Sockel. FU060L fol. 19x58  Moorei. Vik.</t>
  </si>
  <si>
    <t>Sockel. FU084L fol. 15x80 WeißFOFA015</t>
  </si>
  <si>
    <t>Sockel. FU018H fol. 18x38 Ahorn</t>
  </si>
  <si>
    <t>KU050 Inneneck  2Stk/Pkg Eicheantik</t>
  </si>
  <si>
    <t>KU050 Inneneck  2Stk/Pkg Weiß</t>
  </si>
  <si>
    <t>Sockel. KU014L fol. 14x58 Nr.7Eiche</t>
  </si>
  <si>
    <t>SU/FU 60 Aueck 2Stk/Pkg Buche bed.</t>
  </si>
  <si>
    <t>SU/FU 18 Inneneck 2Stk/Pkg Ah./Bir. bed.</t>
  </si>
  <si>
    <t>SU/FU 18 Zw.stk 2Stk/Pkg Buchebed.</t>
  </si>
  <si>
    <t>Sockel. KU014L fol. 14x58 Weiß</t>
  </si>
  <si>
    <t>Sockel. FU060L fol. 19x58 Walnuß 3-Stab</t>
  </si>
  <si>
    <t>SU/FU 60 Endstück li/re Buche,bed.</t>
  </si>
  <si>
    <t>SU/FU 60 Endstück li/re Eiche/Teak bed.</t>
  </si>
  <si>
    <t>Sockel. FU060L fol. 19x58 Hainbuche weiß</t>
  </si>
  <si>
    <t>KU050 Inneneck  2Stk/Pkg Kalkeiche</t>
  </si>
  <si>
    <t>Knickwinke. FU12 fol. 28x2 Weiß FOFA015</t>
  </si>
  <si>
    <t>Hohlkehll.FU01 fol. 22x22mm Weiß FOFA015</t>
  </si>
  <si>
    <t>SU/FU 18 Aueck 2Stk/Pkg Esche weiß</t>
  </si>
  <si>
    <t>KU050 Außeneck  2Stk/Pkg Eicheantik</t>
  </si>
  <si>
    <t>Winkel. FU09 fol. 28x28 Reinweiß FOFA01</t>
  </si>
  <si>
    <t>KU050 Endstck  2Stk/Pkg li+re Eiche ant.</t>
  </si>
  <si>
    <t>KU050 Inneneck  2Stk/Pkg Nussbaum</t>
  </si>
  <si>
    <t>Sockel. SF376 fol. 8x23 Reinweiß FOFA001</t>
  </si>
  <si>
    <t>KU050 Endstck  2Stk/Pkg li+re Weiß</t>
  </si>
  <si>
    <t>Sockel. FU060L fol. 19x58  Vint./Fresco</t>
  </si>
  <si>
    <t>Sockel. FU060L fol. 19x58  Bol. Morad.</t>
  </si>
  <si>
    <t>KU050 Außeneck  2Stk/Pkg Weiß</t>
  </si>
  <si>
    <t>Winkel. FU02 fol. 22x22 Reinweiß FOFA01</t>
  </si>
  <si>
    <t>SU/FU 18 Zw.stk 2Stk/Pkg Silber bed.</t>
  </si>
  <si>
    <t>KU050 Endstck  2Stk/Pkg li+re Kalkeiche</t>
  </si>
  <si>
    <t>KU050 Außeneck  2Stk/Pkg Kalkeiche</t>
  </si>
  <si>
    <t>SU/FU 18 Endstück li/re  Escheweiß</t>
  </si>
  <si>
    <t>Sockel. FU060L fol. 19x58  List. Bianco</t>
  </si>
  <si>
    <t>Sockel. FU060L fol. 19x58  Kiefer grau</t>
  </si>
  <si>
    <t>Sockelleiste FU084L fol. 15x80Tiere</t>
  </si>
  <si>
    <t>Sockel. FU116L fol. 15x115 Weiß FOFA015</t>
  </si>
  <si>
    <t>KU050 Inneneck  2Stk/Pkg Buche</t>
  </si>
  <si>
    <t>Sockel. FU062L fol. 15x58 Uni RAL1013</t>
  </si>
  <si>
    <t>KU050 Zw.stck  2Stk/Pkg Eiche antik</t>
  </si>
  <si>
    <t>SU/FU 18 Aueck 2Stk/Pkg Ahorn/Birke bed.</t>
  </si>
  <si>
    <t>SU/FU 60 Zw.stk 2Stk/Pkg Eiche/Teak bed.</t>
  </si>
  <si>
    <t>SU/FU 18 Zw.stk 2Stk/Pkg Escheweiß</t>
  </si>
  <si>
    <t>KU050 Zw.stck  2Stk/Pkg Weiß</t>
  </si>
  <si>
    <t>KU050 Außeneck  2Stk/Pkg Nussbaum</t>
  </si>
  <si>
    <t>Sockel. FU060L fol. 19x58 Hickory</t>
  </si>
  <si>
    <t>SU/FU 18 Endstück li/re AH/BI bedruckt</t>
  </si>
  <si>
    <t>SU/FU 60 Zw.stk 2Stk/Pkg Buchebed.</t>
  </si>
  <si>
    <t>KU050 Außeneck  2Stk/Pkg Buche</t>
  </si>
  <si>
    <t>KU050 Endstck  2Stk/Pkg li+re Nussbaum</t>
  </si>
  <si>
    <t>KU050 Zw.stck  2Stk/Pkg Kalkeiche</t>
  </si>
  <si>
    <t>Viertelst.FU05 fol  . 12x12 Weiß FOFA015</t>
  </si>
  <si>
    <t>KU050 Endstük  2Stk/Pkg li+re Buche</t>
  </si>
  <si>
    <t>KU050 Zw.stck  2Stk/Pkg Buche</t>
  </si>
  <si>
    <t>Sockelleiste FU084L fol. 15x80 Stifte</t>
  </si>
  <si>
    <t>KU050 Inneneck  2Stk/Pkg Silberesche</t>
  </si>
  <si>
    <t>SU/FU 18 Zw.stk 2Stk/Pkg Ahorn/Birke bed</t>
  </si>
  <si>
    <t>Rohrabdeckl. FRA02 fol. 41x91 Eiche</t>
  </si>
  <si>
    <t>FRA02 Inneneck  2StkPkg 41x91 Weiß FA015</t>
  </si>
  <si>
    <t>Sockel. FU119L fol. 19x120 Weiß FOFA015</t>
  </si>
  <si>
    <t>KU050 Zw.stck  2Stk/Pkg Nussbaum</t>
  </si>
  <si>
    <t>Sockelleiste FU084L fol. 15x80Häuser</t>
  </si>
  <si>
    <t>KU050 Inneneck  2Stk/Pkg Ölschiefer</t>
  </si>
  <si>
    <t>KU050 Endstck  2Stk/Pkg li+re Silberes.</t>
  </si>
  <si>
    <t>FRA02 Endstk Li/Re  2Stk/Pkg Weiß FOFA15</t>
  </si>
  <si>
    <t>KU050 Außeneck  2Stk/Pkg Silberesche</t>
  </si>
  <si>
    <t>KU050 Außeneck  2Stk/Pkg Ölschiefer</t>
  </si>
  <si>
    <t>KU050 Zw.stck  2Stk/Pkg Silberesche</t>
  </si>
  <si>
    <t>KU050 Endstck  2Stk/Pkg li+re Ölschiefer</t>
  </si>
  <si>
    <t>KU050 Inneneck  2Stk/Pkg Wine+Pine</t>
  </si>
  <si>
    <t>FRA02 Außeneck  2Stk/Pkg 41x91WeißFA015</t>
  </si>
  <si>
    <t>KU050 Zw.stck  2Stk/Pkg Ölschiefer</t>
  </si>
  <si>
    <t>KU050 Außeneck  2Stk/Pkg Wine+Pine</t>
  </si>
  <si>
    <t>KU050 Zw.stck  2Stk/Pkg Wine+Pine</t>
  </si>
  <si>
    <t>Sockelleiste FU084L fol. 15x80Autos</t>
  </si>
  <si>
    <t>KU050 Endstck  2Stk/Pkg li+re Wine+Pine</t>
  </si>
  <si>
    <t>FRA02 Endstk Li/Re  2Stk/Pkg Eiche</t>
  </si>
  <si>
    <t>FRA02 Inneneck  2StkPkg 41x91 Weißbuche</t>
  </si>
  <si>
    <t>LED-Set   4,8W/m</t>
  </si>
  <si>
    <t>FRA02 Endstk Li/Re  2Stk/Pkg Weißbuche</t>
  </si>
  <si>
    <t>FRA02 Inneneck  2StkPkg 41x91 Eiche</t>
  </si>
  <si>
    <t>FRA02 Außeeneck  2Stk/Pkg 41x91mm, Eiche</t>
  </si>
  <si>
    <t>KU050 Zw.stck  2Stk/Pkg Ahorn</t>
  </si>
  <si>
    <t>FRA02 Außeneck  2Stk/Pkg 41x91Weißbuche</t>
  </si>
  <si>
    <t>KU050 Inneneck  2Stk/Pkg Ahorn</t>
  </si>
  <si>
    <t>KU050 Außeneck  2Stk/Pkg Ahorn</t>
  </si>
  <si>
    <t>Clipholder  CH28Leistennagel</t>
  </si>
  <si>
    <t>Cubu flex life 100, 1131 Verk.-grau RAL7042, VE: 10x2,50m</t>
  </si>
  <si>
    <t>MS für Artikel: KL60 + KT27 hinterlüftet 0146 20cm</t>
  </si>
  <si>
    <t>Schlüter</t>
  </si>
  <si>
    <t>Musterwinkel für Präsenter Regal, 1 Stück</t>
  </si>
  <si>
    <t>Werkzeugwand Döllken Tego freistehend 125x60cm, 1 Stück</t>
  </si>
  <si>
    <t>TP-200227-PVC-UNI-2528--0 1-010645-0005, 2,5m</t>
  </si>
  <si>
    <t>TP-200227-PVC-UNI-2528--0 1-010645-0005, 3,05m</t>
  </si>
  <si>
    <t>TP-200227-PVC-UNI-1567--0 1-010645-0006, 2,5m</t>
  </si>
  <si>
    <t>TP-200227-PVC-UNI-1567--0 1-010645-0006,3,05m</t>
  </si>
  <si>
    <t>TP-200227-PVC-UNI-3868--0 1-010645-0007,2,5m</t>
  </si>
  <si>
    <t>TP-200227-PVC-UNI-3868--0 1-010645-0007,3,05m</t>
  </si>
  <si>
    <t>TP-220269-PVC-UNI-1567--0 1-010952-0001,2,5m</t>
  </si>
  <si>
    <t>TP-220269-PVC-UNI-1567--0 1-010952-0001,3,05m</t>
  </si>
  <si>
    <t>TP-220269-PVC-UNI-2528--0 1-010952-0002,2,5m</t>
  </si>
  <si>
    <t>TP-220269-PVC-UNI-3868--0 1-010952-0003,2,5m</t>
  </si>
  <si>
    <t>TP-220269-PVC-UNI-3868--0 1-010952-0003,3,05m</t>
  </si>
  <si>
    <t>TP-250153-PVC-UNI-5786-1567-0 1-011588-0001,2,5m</t>
  </si>
  <si>
    <t>TP-250153-PVC-UNI-5786-5448-0 1-011588-0002</t>
  </si>
  <si>
    <t>TP-250153-PVC-UNI-5786-5140-0 1-011588-0004</t>
  </si>
  <si>
    <t>TP-250153-PVC-UNI-5786-3868-0 1-011588-0005</t>
  </si>
  <si>
    <t>TP-250153-PVC-UNI-5786-4069-0 1-011588-0006</t>
  </si>
  <si>
    <t>TP-250154-PVC-UNI-5786-1567-0 1-011589-0001</t>
  </si>
  <si>
    <t>TP-250154-PVC-UNI-5786-5448-0 1-011589-0002</t>
  </si>
  <si>
    <t>TP-250154-PVC-UNI-5786-0110-0 1-011589-0003</t>
  </si>
  <si>
    <t>TP-250154-PVC-UNI-5786-5140-0 1-011589-0004</t>
  </si>
  <si>
    <t>TP-250154-PVC-UNI-5786-3868-0 1-011589-0005</t>
  </si>
  <si>
    <t>TP-250154-PVC-UNI-5786-4069-0 1-011589-0006</t>
  </si>
  <si>
    <t>TP-260026-PVC-UNI-2528--0 1-011773-0003</t>
  </si>
  <si>
    <t>TP-260026-PVC-UNI-2528--0 1-011773-0003 3,05m</t>
  </si>
  <si>
    <t>TP-260026-PVC-UNI-3868--0 1-011773-0004</t>
  </si>
  <si>
    <t>TP-260026-PVC-UNI-1567--0 1-011773-0005</t>
  </si>
  <si>
    <t>TP-260026-PVC-UNI-1567--0 1-011773-0005 3,05m</t>
  </si>
  <si>
    <t>TP-260026-PVC-UNI-0110--0 1-011773-0006</t>
  </si>
  <si>
    <t>TP-260026-PVC-UNI-4069--0 1-011773-0007</t>
  </si>
  <si>
    <t>TP-260132-PVC-UNI-3868-5448-0 1-012364-0003</t>
  </si>
  <si>
    <t>TP-260132-PVC-UNI-3868-5140-0 1-012364-0006</t>
  </si>
  <si>
    <t>TP-260132-PVC-UNI-3868-3868-0 1-012364-0005</t>
  </si>
  <si>
    <t>TP-260132-PVC-UNI-3868-0110-0 1-012364-0004</t>
  </si>
  <si>
    <t>TP-260166-PVC-UNI-5786-5448-0 1-012256-0002</t>
  </si>
  <si>
    <t>TP-260166-PVC-UNI-5786-3868-0 1-012256-0003</t>
  </si>
  <si>
    <t>TP-260166-PVC-UNI-5786-1567-0 1-012256-0006</t>
  </si>
  <si>
    <t>TP-260167-PVC-UNI-5786-5448-0 1-012257-0002</t>
  </si>
  <si>
    <t>TP-260167-PVC-UNI-5786-3868-0 1-012257-0003</t>
  </si>
  <si>
    <t>TP-260167-PVC-UNI-5786-1567-0 1-012257-0006</t>
  </si>
  <si>
    <t>TP-260169-PVC-UNI-5786-5448-0 1-012259-0002</t>
  </si>
  <si>
    <t>TP-260169-PVC-UNI-5786-3868-0 1-012259-0003</t>
  </si>
  <si>
    <t>TP-260170-PVC-UNI-5786-5448-0 1-012260-0002</t>
  </si>
  <si>
    <t>TP-260172-PVC-UNI-5786-5448-0 1-012262-0002</t>
  </si>
  <si>
    <t>TP-260173-PVC-UNI-5786-5448-0 1-012263-0002</t>
  </si>
  <si>
    <t>TP-260173-PVC-UNI-5786-3868-0 1-012263-0003</t>
  </si>
  <si>
    <t>TP-260180-PVC-UNI-5786-5448-0 1-012266-0002</t>
  </si>
  <si>
    <t>TP-260180-PVC-UNI-5786-1567-0 1-012266-0006</t>
  </si>
  <si>
    <t>TP-260181-PVC-UNI-5786-5448-0 1-012267-0002</t>
  </si>
  <si>
    <t>TP-260181-PVC-UNI-5786-3868-0 1-012267-0003</t>
  </si>
  <si>
    <t>TP-260182-PVC-UNI-5786-5448-0 1-012268-0002</t>
  </si>
  <si>
    <t>TP-260182-PVC-UNI-5786-3868-0 1-012268-0003</t>
  </si>
  <si>
    <t>TP-260183-PVC-UNI-5786-5448-0 1-012269-0002</t>
  </si>
  <si>
    <t>TP-260183-PVC-UNI-5786-3868-0 1-012269-0003</t>
  </si>
  <si>
    <t>TP-290092-PVC-UNI-1567--0 1-014925-0002</t>
  </si>
  <si>
    <t>TP-290093-PVC-UNI-1567--0 1-014926-0003</t>
  </si>
  <si>
    <t>TP-290093-PVC-UNI-3868--0 1-014926-0004</t>
  </si>
  <si>
    <t>TP-290093-PVC-UNI-2528--0 1-014926-0006</t>
  </si>
  <si>
    <t>TP-290093-PVC-UNI-0110--0 1-014926-0007</t>
  </si>
  <si>
    <t>TP-290094-PVC-UNI-1567--0 1-014927-0002</t>
  </si>
  <si>
    <t>TP-290094-PVC-UNI-3868--0 1-014927-0003</t>
  </si>
  <si>
    <t>TP-290094-PVC-UNI-4069--0 1-014927-0004</t>
  </si>
  <si>
    <t>TP-290094-PVC-UNI-2528--0 1-014927-0005</t>
  </si>
  <si>
    <t>TP-290094-PVC-UNI-0110--0 1-014927-0006</t>
  </si>
  <si>
    <t>TP-290095-PVC-UNI-1567--0 1-014928-0003</t>
  </si>
  <si>
    <t>TP-290095-PVC-UNI-3868--0 1-014928-0004</t>
  </si>
  <si>
    <t>TP-290095-PVC-UNI-4069--0 1-014928-0005</t>
  </si>
  <si>
    <t>TP-290095-PVC-UNI-2528--0 1-014928-0006</t>
  </si>
  <si>
    <t>TP-290127-PVC-UNI-5786-5448-0 1-014933-0008</t>
  </si>
  <si>
    <t>TP-310075-PVC-UNI-1567--0 1-016344-0002</t>
  </si>
  <si>
    <t>TP-310075-PVC-UNI-5123--0 1-016344-0003</t>
  </si>
  <si>
    <t>TP-310075-PVC-UNI-2528--0 1-016344-0004</t>
  </si>
  <si>
    <t>TP-310075-PVC-UNI-704B--0 1-016344-0005</t>
  </si>
  <si>
    <t>TP-310076-PVC-UNI-5786-5310-0 1-016345-0001   2,50m</t>
  </si>
  <si>
    <t>TP-310077-PVC-Folie-04Q7-5448-16B7 1-016346-0002</t>
  </si>
  <si>
    <t>TP-310077-PVC-Folie-04Q8-23A2-0293 1-016346-0003</t>
  </si>
  <si>
    <t>TP-310078-PVC-Folie-04Q8-23A2-0293 1-016347-0002</t>
  </si>
  <si>
    <t>TP-310078-PVC-Folie-04Q7-5448-16B7 1-016347-0003</t>
  </si>
  <si>
    <t>TP-310079-PVC-UNI-1567-1567-0 1-016348-0003</t>
  </si>
  <si>
    <t>TP-320021-PVC-UNI-1567--0 1-016623-0002</t>
  </si>
  <si>
    <t>TP-320021-PVC-UNI-1567--0 1-016623-0002 3,05m</t>
  </si>
  <si>
    <t>TP-320021-PVC-UNI-5692--0 1-016623-0003</t>
  </si>
  <si>
    <t>TP-320021-PVC-UNI-2528--0 1-016623-0004</t>
  </si>
  <si>
    <t>TP-320021-PVC-UNI-0110--0 1-016623-0005</t>
  </si>
  <si>
    <t>TP-320021-PVC-UNI-3868--0 1-016623-0006</t>
  </si>
  <si>
    <t>TP-320021-PVC-UNI-4069--0 1-016623-0007</t>
  </si>
  <si>
    <t>TP-320021-PVC-UNI-5123--0 1-016623-0008</t>
  </si>
  <si>
    <t>TP-320022-PVC-UNI-1567--0 1-016624-0002</t>
  </si>
  <si>
    <t>TP-320022-PVC-UNI-1567--0 1-016624-0002 3,05m</t>
  </si>
  <si>
    <t>TP-320022-PVC-UNI-0110--0 1-016624-0003</t>
  </si>
  <si>
    <t>TP-320022-PVC-UNI-4069--0 1-016624-0005</t>
  </si>
  <si>
    <t>TP-320022-PVC-UNI-2528--0 1-016624-0006</t>
  </si>
  <si>
    <t>TP-320023-PVC-UNI-1567--0 1-016625-0002</t>
  </si>
  <si>
    <t>TP-320023-PVC-UNI-3868--0 1-016625-0003</t>
  </si>
  <si>
    <t>TP-320023-PVC-UNI-4069--0 1-016625-0004</t>
  </si>
  <si>
    <t>TP-320023-PVC-UNI-2528--0 1-016625-0005</t>
  </si>
  <si>
    <t>TP-360001-PVC-UNI-1567-1567-0 1-018965-0001 3,05m</t>
  </si>
  <si>
    <t>TP-360009-PVC-UNI-5786- 1-019598-0001</t>
  </si>
  <si>
    <t>TP-360010-PVC-UNI-5786- 1-019599-0001</t>
  </si>
  <si>
    <t>KB-23,0*1,50-PVC-1FA/UNI-WAVE-5786- 1-030193-0001</t>
  </si>
  <si>
    <t>KB-20,2*0,80-PP-1FA/UNI-OHNE-1567- 1-030162-0001</t>
  </si>
  <si>
    <t>TP-380044-PVC-UNI-5786-45D5-0 1-030853-0001</t>
  </si>
  <si>
    <t>TP-380044-PVC-UNI-5786-45D6-0 1-030853-0002</t>
  </si>
  <si>
    <t>TP-380044-PVC-UNI-5786-49D5-0 1-030853-0003</t>
  </si>
  <si>
    <t>TP-380044-PVC-UNI-5786-49D6-0 1-030853-0004</t>
  </si>
  <si>
    <t>KB-19,0*1,0-ABS-1FA/UNI-ohne-0110- 1-031010-0001</t>
  </si>
  <si>
    <t>KB-35,0*3,0-PVC-1FA/UNI-ohne-0110- 1-000537-0001</t>
  </si>
  <si>
    <t>TP-880246-PVC-UNI-1567--0 1-009305-0006</t>
  </si>
  <si>
    <t>TP-880246-PVC-UNI-2528--0 1-009305-0007</t>
  </si>
  <si>
    <t>TP-880247-PVC-UNI-1567--0 1-009306-0005</t>
  </si>
  <si>
    <t>TP-880247-PVC-UNI-0110--0 1-009306-0002</t>
  </si>
  <si>
    <t>TP-880248-PVC-UNI-1567--0 1-009307-0006</t>
  </si>
  <si>
    <t>TP-880248-PVC-UNI-2528--0 1-009307-0007</t>
  </si>
  <si>
    <t>TP-880249-PVC-UNI-1567--0 1-009308-0005</t>
  </si>
  <si>
    <t>TP-880249-PVC-UNI-2528--0 1-009308-0006</t>
  </si>
  <si>
    <t>KB-28,0*2,0-ABS-1FA/DC-ohne-08N6- 1-000796-1256</t>
  </si>
  <si>
    <t>KB-23,0*1,50-PVC-1FA/UNI-WAVE-0110- 1-000899-0225</t>
  </si>
  <si>
    <t>KB-23,0*1,5-ABS-1FA/DC-W-111-47U3- 1-000942-0584</t>
  </si>
  <si>
    <t>TP-910112-PVC-UNI-5661-5424-0 1-009501-0002</t>
  </si>
  <si>
    <t>TP-910237-PVC-UNI-5661-5424-2500 1-009507-0003</t>
  </si>
  <si>
    <t>TP-910306-PVC-UNI-5786-5448-2500 1-009519-0002</t>
  </si>
  <si>
    <t>TP-910307-PVC-UNI-5786-5448-2500 1-009520-0002</t>
  </si>
  <si>
    <t>TP-910307-PVC-UNI-5786-0110-2500 1-009520-0003</t>
  </si>
  <si>
    <t>TP-910307-PVC-UNI-5786-3868-2500 1-009520-0004</t>
  </si>
  <si>
    <t>TP-910307-PVC-UNI-5786-5140-2500 1-009520-0005</t>
  </si>
  <si>
    <t>TP-910307-PVC-UNI-5786-4069-2500 1-009520-0006</t>
  </si>
  <si>
    <t>TP-910307-PVC-UNI-5786-1567-2500 1-009520-0008</t>
  </si>
  <si>
    <t>TP-910307-PVC-UNI-5786-49D6-2500 1-009520-0009</t>
  </si>
  <si>
    <t>TP-910307-PVC-UNI-5786-45D6-2500 1-009520-0010</t>
  </si>
  <si>
    <t>TP-910307-PVC-UNI-5786-45D5-2500 1-009520-0011</t>
  </si>
  <si>
    <t>TP-910307-PVC-UNI-5786-49D5-2500 1-009520-0012</t>
  </si>
  <si>
    <t>TP-910308-PVC-UNI-5786-3868-2500 1-009521-0002</t>
  </si>
  <si>
    <t>TP-910308-PVC-UNI-5786-5448-2500 1-009521-0003</t>
  </si>
  <si>
    <t>TP-910308-PVC-UNI-5786-0110-2500 1-009521-0004</t>
  </si>
  <si>
    <t>TP-910308-PVC-UNI-5786-5140-2500 1-009521-0005</t>
  </si>
  <si>
    <t>TP-910308-PVC-UNI-5786-1567-2500 1-009521-0006</t>
  </si>
  <si>
    <t>TP-910308-PVC-UNI-5786-4069-2500 1-009521-0007</t>
  </si>
  <si>
    <t>TP-910308-PVC-UNI-5786-49D6-2500 1-009521-0009</t>
  </si>
  <si>
    <t>TP-910308-PVC-UNI-5786-45D6-2500 1-009521-0010</t>
  </si>
  <si>
    <t>TP-910308-PVC-UNI-5786-45D5-2500 1-009521-0011</t>
  </si>
  <si>
    <t>TP-910308-PVC-UNI-5786-49D5-2500 1-009521-0012</t>
  </si>
  <si>
    <t>TP-910309-PVC-UNI-5786-5448-2500 1-009522-0002</t>
  </si>
  <si>
    <t>TP-910309-PVC-UNI-5786-5140-2500 1-009522-0003</t>
  </si>
  <si>
    <t>TP-910309-PVC-UNI-5786-3868-2500 1-009522-0004</t>
  </si>
  <si>
    <t>TP-910309-PVC-UNI-5786-0110-2500 1-009522-0005</t>
  </si>
  <si>
    <t>TP-910309-PVC-UNI-5786-1567-2500 1-009522-0007</t>
  </si>
  <si>
    <t>TP-910309-PVC-UNI-5786-49D6-2500 1-009522-0009</t>
  </si>
  <si>
    <t>TP-910309-PVC-UNI-5786-45D6-2500 1-009522-0010</t>
  </si>
  <si>
    <t>TP-910309-PVC-UNI-5786-45D5-2500 1-009522-0011</t>
  </si>
  <si>
    <t>TP-910309-PVC-UNI-5786-49D5-2500 1-009522-0012</t>
  </si>
  <si>
    <t>TP-910310-PVC-UNI-5786-0110-2500 1-009523-0002</t>
  </si>
  <si>
    <t>TP-910310-PVC-UNI-5786-5448-2500 1-009523-0003</t>
  </si>
  <si>
    <t>TP-910310-PVC-UNI-5786-3868-2500 1-009523-0004</t>
  </si>
  <si>
    <t>TP-910310-PVC-UNI-5786-5140-2500 1-009523-0005</t>
  </si>
  <si>
    <t>TP-910310-PVC-UNI-5786-1567-2500 1-009523-0008</t>
  </si>
  <si>
    <t>TP-910310-PVC-UNI-5786-49D6-2500 1-009523-0009</t>
  </si>
  <si>
    <t>TP-910310-PVC-UNI-5786-45D6-2500 1-009523-0010</t>
  </si>
  <si>
    <t>TP-910310-PVC-UNI-5786-45D5-2500 1-009523-0011</t>
  </si>
  <si>
    <t>TP-910310-PVC-UNI-5786-49D5-2500 1-009523-0012</t>
  </si>
  <si>
    <t>TP-910432-PVC-UNI-5786-5448-2500 1-009533-0002</t>
  </si>
  <si>
    <t>TP-910433-PVC-UNI-5786-5448-2500 1-009534-0002</t>
  </si>
  <si>
    <t>TP-910433-PVC-UNI-5786-1567-2500 1-009534-0003</t>
  </si>
  <si>
    <t>TP-910433-PVC-UNI-5786-5140-2500 1-009534-0004</t>
  </si>
  <si>
    <t>TP-910433-PVC-UNI-5786-3868-2500 1-009534-0005</t>
  </si>
  <si>
    <t>TP-910433-PVC-UNI-5786-0110-2500 1-009534-0007</t>
  </si>
  <si>
    <t>TP-910433-PVC-UNI-5786-4069-2500 1-009534-0008</t>
  </si>
  <si>
    <t>TP-910433-PVC-UNI-5786-49D6-2500 1-009534-0009</t>
  </si>
  <si>
    <t>TP-910433-PVC-UNI-5786-45D6-2500 1-009534-0010</t>
  </si>
  <si>
    <t>TP-910433-PVC-UNI-5786-45D5-2500 1-009534-0011</t>
  </si>
  <si>
    <t>TP-910433-PVC-UNI-5786-49D5-2500 1-009534-0012</t>
  </si>
  <si>
    <t>TP-910434-PVC-UNI-5786-5448-2500 1-009535-0004</t>
  </si>
  <si>
    <t>TP-910434-PVC-UNI-5786-0110-2500 1-009535-0006</t>
  </si>
  <si>
    <t>TP-910434-PVC-UNI-5786-5140-2500 1-009535-0007</t>
  </si>
  <si>
    <t>TP-910434-PVC-UNI-5786-5979-2500 1-009535-0008</t>
  </si>
  <si>
    <t>TP-910436-PVC-UNI-5786-5448-2500 1-009536-0002</t>
  </si>
  <si>
    <t>TP-910436-PVC-UNI-5786-1567-2500 1-009536-0003</t>
  </si>
  <si>
    <t>TP-910436-PVC-UNI-5786-3868-2500 1-009536-0004</t>
  </si>
  <si>
    <t>TP-910436-PVC-UNI-5786-4069-2500 1-009536-0006</t>
  </si>
  <si>
    <t>TP-910436-PVC-UNI-5786-0110-2500 1-009536-0007</t>
  </si>
  <si>
    <t>TP-910437-PVC-UNI-5786-1567-2500 1-009537-0004</t>
  </si>
  <si>
    <t>TP-910437-PVC-UNI-5786-5448-2500 1-009537-0005</t>
  </si>
  <si>
    <t>TP-910437-PVC-UNI-5786-5140-2500 1-009537-0006</t>
  </si>
  <si>
    <t>TP-910438-PVC-UNI-5786-5448-2500 1-009538-0002</t>
  </si>
  <si>
    <t>TP-910439-PVC-UNI-5786-5448-2500 1-009539-0002</t>
  </si>
  <si>
    <t>TP-910439-PVC-UNI-5786-3868-2500 1-009539-0004</t>
  </si>
  <si>
    <t>TP-910445-PVC-UNI-5786--2500 1-009540-0002</t>
  </si>
  <si>
    <t>TP-910446-PVC-UNI-5786--0 1-010867-0001</t>
  </si>
  <si>
    <t>TP-910451-PVC-UNI-5786-5448-2500 1-009542-0002</t>
  </si>
  <si>
    <t>TP-910452-PVC-UNI-5786--2500 1-009543-0002</t>
  </si>
  <si>
    <t>TP-910487-PVC-UNI-5786-3868-2500 1-009545-0003</t>
  </si>
  <si>
    <t>TP-910487-PVC-UNI-5786-5448-2500 1-009545-0004</t>
  </si>
  <si>
    <t>TP-910487-PVC-UNI-5786-0110-2500 1-009545-0005</t>
  </si>
  <si>
    <t>TP-910487-PVC-UNI-5786-1567-2500 1-009545-0006</t>
  </si>
  <si>
    <t>TP-910487-PVC-UNI-5786-5140-2500 1-009545-0007</t>
  </si>
  <si>
    <t>TP-910487-PVC-UNI-5786-4069-2500 1-009545-0008</t>
  </si>
  <si>
    <t>TP-910487-PVC-UNI-5786-49D6-2500 1-009545-0011</t>
  </si>
  <si>
    <t>TP-910487-PVC-UNI-5786-45D6-2500 1-009545-0012</t>
  </si>
  <si>
    <t>TP-910487-PVC-UNI-5786-45D5-2500 1-009545-0013</t>
  </si>
  <si>
    <t>TP-910487-PVC-UNI-5786-49D5-2500 1-009545-0014</t>
  </si>
  <si>
    <t>TP-910488-PVC-UNI-5786-1567-2500 1-009546-0005</t>
  </si>
  <si>
    <t>TP-910488-PVC-UNI-5786-5448-2500 1-009546-0004</t>
  </si>
  <si>
    <t>TP-910488-PVC-UNI-5786-0110-2500 1-009546-0002</t>
  </si>
  <si>
    <t>TP-910488-PVC-UNI-5786-3868-2500 1-009546-0006</t>
  </si>
  <si>
    <t>TP-910489-PVC-UNI-5786-5448-2500 1-009547-0002</t>
  </si>
  <si>
    <t>TP-910490-PVC-UNI-5786-5448-2500 1-009548-0003</t>
  </si>
  <si>
    <t>TP-910490-PVC-UNI-5786-3868-2500 1-009548-0004</t>
  </si>
  <si>
    <t>TP-910490-PVC-UNI-5786-1567-0 1-009548-0005</t>
  </si>
  <si>
    <t>TP-910490-PVC-UNI-5786-5140-0 1-009548-0006</t>
  </si>
  <si>
    <t>TP-910490-PVC-UNI-5786-0110-2500 1-009548-0007</t>
  </si>
  <si>
    <t>TP-910490-PVC-UNI-5786-4069-2500 1-009548-0009</t>
  </si>
  <si>
    <t>TP-910491-PVC-UNI-5786-5140-2500 1-009549-0002</t>
  </si>
  <si>
    <t>TP-910491-PVC-UNI-5786-3868-2500 1-009549-0005</t>
  </si>
  <si>
    <t>TP-910491-PVC-UNI-5786-0110-2500 1-009549-0006</t>
  </si>
  <si>
    <t>TP-910497-PVC-UNI-5786-5448-2500 1-009554-0002</t>
  </si>
  <si>
    <t>TP-910497-PVC-UNI-5786-3868-2500 1-009554-0011</t>
  </si>
  <si>
    <t>TP-910497-PVC-UNI-5786-0110-2500 1-009554-0012</t>
  </si>
  <si>
    <t>TP-910497-PVC-UNI-5786-4069-2500 1-009554-0013</t>
  </si>
  <si>
    <t>TP-910497-PVC-UNI-5786-1567-2500 1-009554-0015</t>
  </si>
  <si>
    <t>TP-910497-PVC-UNI-5786-49D6-2500 1-009554-0016</t>
  </si>
  <si>
    <t>TP-910497-PVC-UNI-5786-45D6-2500 1-009554-0017</t>
  </si>
  <si>
    <t>TP-910497-PVC-UNI-5786-45D5-2500 1-009554-0018</t>
  </si>
  <si>
    <t>TP-910497-PVC-UNI-5786-49D5-2500 1-009554-0019</t>
  </si>
  <si>
    <t>TP-910498-PVC-UNI-5786-0110-2500 1-009555-0002</t>
  </si>
  <si>
    <t>TP-910498-PVC-UNI-5786-1567-2500 1-009555-0003</t>
  </si>
  <si>
    <t>TP-910498-PVC-UNI-5786-3868-2500 1-009555-0004</t>
  </si>
  <si>
    <t>TP-910498-PVC-UNI-5786-5448-2500 1-009555-0005</t>
  </si>
  <si>
    <t>TP-910498-PVC-UNI-5786-49D6-2500 1-009555-0008</t>
  </si>
  <si>
    <t>TP-910498-PVC-UNI-5786-45D6-2500 1-009555-0009</t>
  </si>
  <si>
    <t>TP-910498-PVC-UNI-5786-45D5-2500 1-009555-0010</t>
  </si>
  <si>
    <t>TP-910498-PVC-UNI-5786-49D5-2500 1-009555-0011</t>
  </si>
  <si>
    <t>TP-910499-PVC-UNI-5786-5448-2500 1-009556-0003</t>
  </si>
  <si>
    <t>TP-910499-PVC-UNI-5786-3868-2500 1-009556-0004</t>
  </si>
  <si>
    <t>TP-910499-PVC-UNI-5786-5140-2500 1-009556-0005</t>
  </si>
  <si>
    <t>TP-910499-PVC-UNI-5786-0110-2500 1-009556-0006</t>
  </si>
  <si>
    <t>TP-910499-PVC-UNI-5786-1567-2500 1-009556-0007</t>
  </si>
  <si>
    <t>TP-910499-PVC-UNI-5786-4069-2500 1-009556-0008</t>
  </si>
  <si>
    <t>TP-910499-PVC-UNI-5786-49D6-2500 1-009556-0010</t>
  </si>
  <si>
    <t>TP-910499-PVC-UNI-5786-45D6-2500 1-009556-0011</t>
  </si>
  <si>
    <t>TP-910499-PVC-UNI-5786-45D5-2500 1-009556-0012</t>
  </si>
  <si>
    <t>TP-910499-PVC-UNI-5786-49D5-2500 1-009556-0013</t>
  </si>
  <si>
    <t>TP-910500-PVC-UNI-5786-5448-2500 1-009557-0003</t>
  </si>
  <si>
    <t>TP-910500-PVC-UNI-5786-5140-2500 1-009557-0004</t>
  </si>
  <si>
    <t>TP-910500-PVC-UNI-5786-3868-2500 1-009557-0006</t>
  </si>
  <si>
    <t>TP-910500-PVC-UNI-5786-1567-2500 1-009557-0007</t>
  </si>
  <si>
    <t>TP-910500-PVC-UNI-5786-0110-2500 1-009557-0008</t>
  </si>
  <si>
    <t>TP-910500-PVC-UNI-5786-4069-2500 1-009557-0010</t>
  </si>
  <si>
    <t>TP-910500-PVC-UNI-5786-49D6-2500 1-009557-0011</t>
  </si>
  <si>
    <t>TP-910500-PVC-UNI-5786-45D6-2500 1-009557-0012</t>
  </si>
  <si>
    <t>TP-910500-PVC-UNI-5786-45D5-2500 1-009557-0013</t>
  </si>
  <si>
    <t>TP-910500-PVC-UNI-5786-49D5-2500 1-009557-0014</t>
  </si>
  <si>
    <t>TP-910501-PVC-UNI-5786-5448-2500 1-009558-0002</t>
  </si>
  <si>
    <t>TP-910501-PVC-UNI-5786-3868-2500 1-009558-0005</t>
  </si>
  <si>
    <t>TP-910501-PVC-UNI-5786-5140-0 1-009558-0006</t>
  </si>
  <si>
    <t>TP-910501-PVC-UNI-5786-0110-2500 1-009558-0007</t>
  </si>
  <si>
    <t>TP-910501-PVC-UNI-5786-4069-2500 1-009558-0008</t>
  </si>
  <si>
    <t>TP-910501-PVC-UNI-5786-1567-2500 1-009558-0010</t>
  </si>
  <si>
    <t>TP-910501-PVC-UNI-5786-49D6-2500 1-009558-0011</t>
  </si>
  <si>
    <t>TP-910501-PVC-UNI-5786-45D6-2500 1-009558-0012</t>
  </si>
  <si>
    <t>TP-910501-PVC-UNI-5786-45D5-2500 1-009558-0013</t>
  </si>
  <si>
    <t>TP-910501-PVC-UNI-5786-49D5-2500 1-009558-0014</t>
  </si>
  <si>
    <t>TP-910502-PVC-UNI-5786-5448-2500 1-009559-0002</t>
  </si>
  <si>
    <t>TP-910502-PVC-UNI-5786-3868-2500 1-009559-0003</t>
  </si>
  <si>
    <t>TP-910502-PVC-UNI-5786-0110-2500 1-009559-0004</t>
  </si>
  <si>
    <t>TP-910502-PVC-UNI-5786-1567-2500 1-009559-0006</t>
  </si>
  <si>
    <t>TP-910502-PVC-UNI-5786-5140-2500 1-009559-0007</t>
  </si>
  <si>
    <t>TP-910502-PVC-UNI-5786-4069-2500 1-009559-0008</t>
  </si>
  <si>
    <t>TP-910502-PVC-UNI-5786-49D6-2500 1-009559-0009</t>
  </si>
  <si>
    <t>TP-910502-PVC-UNI-5786-45D6-2500 1-009559-0010</t>
  </si>
  <si>
    <t>TP-910502-PVC-UNI-5786-45D5-2500 1-009559-0011</t>
  </si>
  <si>
    <t>TP-910502-PVC-UNI-5786-49D5-2500 1-009559-0012</t>
  </si>
  <si>
    <t>TP-910504-PVC-UNI-5786-5448-2500 1-009560-0003</t>
  </si>
  <si>
    <t>TP-910504-PVC-UNI-5786-0110-2500 1-009560-0005</t>
  </si>
  <si>
    <t>TP-910504-PVC-UNI-5786-5140-2500 1-009560-0006</t>
  </si>
  <si>
    <t>TP-910504-PVC-UNI-5786-3868-2500 1-009560-0004</t>
  </si>
  <si>
    <t>TP-910506-PVC-UNI-5786-5448-2500 1-009561-0002</t>
  </si>
  <si>
    <t>TP-920095-PVC-UNI-5786-5448-2500 1-009584-0002</t>
  </si>
  <si>
    <t>TP-920096-PVC-UNI-5786-5448-2500 1-009585-0002</t>
  </si>
  <si>
    <t>TP-920096-PVC-UNI-5786-3868-0 1-009585-0004</t>
  </si>
  <si>
    <t>TP-920096-PVC-UNI-5786-0110-2500 1-009585-0006</t>
  </si>
  <si>
    <t>TP-920096-PVC-UNI-5786-1567-2500 1-009585-0008</t>
  </si>
  <si>
    <t>TP-920096-PVC-UNI-5786-49D6-2500 1-009585-0009</t>
  </si>
  <si>
    <t>TP-920096-PVC-UNI-5786-45D6-2500 1-009585-0010</t>
  </si>
  <si>
    <t>TP-920096-PVC-UNI-5786-45D5-2500 1-009585-0011</t>
  </si>
  <si>
    <t>TP-920096-PVC-UNI-5786-49D5-2500 1-009585-0012</t>
  </si>
  <si>
    <t>TP-920097-PVC-UNI-5786-49D6-2500 1-009586-0004</t>
  </si>
  <si>
    <t>TP-920097-PVC-UNI-5786-45D6-2500 1-009586-0005</t>
  </si>
  <si>
    <t>TP-920097-PVC-UNI-5786-45D5-2500 1-009586-0006</t>
  </si>
  <si>
    <t>TP-920097-PVC-UNI-5786-49D5-2500 1-009586-0007</t>
  </si>
  <si>
    <t>TP-920212-PVC-UNI-5786-5448-2500 1-009599-0002</t>
  </si>
  <si>
    <t>TP-920262-PVC-UNI-5786-0110-0 1-009603-0002</t>
  </si>
  <si>
    <t>TP-920262-PVC-UNI-5786-5424-0 1-009603-0004</t>
  </si>
  <si>
    <t>TP-920262-PVC-UNI-5786-5425-0 1-009603-0005</t>
  </si>
  <si>
    <t>TP-920262-PVC-UNI-5786-5442-0 1-009603-0006</t>
  </si>
  <si>
    <t>TP-920262-PVC-UNI-5661-23A2-0 1-009603-0008</t>
  </si>
  <si>
    <t>TP-920266-PVC-UNI-5786-0110-0 1-009604-0002</t>
  </si>
  <si>
    <t>TP-920266-PVC-UNI-5786-5424-0 1-009604-0003</t>
  </si>
  <si>
    <t>TP-920266-PVC-UNI-5786-5425-0 1-009604-0004</t>
  </si>
  <si>
    <t>TP-920266-PVC-UNI-5786-5442-0 1-009604-0005</t>
  </si>
  <si>
    <t>TP-920266-PVC-UNI-5661-23A2-0 1-009604-0008</t>
  </si>
  <si>
    <t>KB-19,0*1,00-ABS-1FA/UNI-OHNE-0110- 1-031010-0001</t>
  </si>
  <si>
    <t>TP-940099-PVC-UNI-5786-1567-0 1-009674-0004</t>
  </si>
  <si>
    <t>TP-940099-PVC-UNI-5786-5140-0 1-009674-0005</t>
  </si>
  <si>
    <t>TP-940099-PVC-UNI-5786-5310-0 1-009674-0006</t>
  </si>
  <si>
    <t>TP-940099-PVC-UNI-5786-3868-0 1-009674-0007</t>
  </si>
  <si>
    <t>TP-940100-PVC-UNI-5786-1567-0 1-009675-0002</t>
  </si>
  <si>
    <t>TP-940100-PVC-UNI-5786-5310-0 1-009675-0003</t>
  </si>
  <si>
    <t>TP-940100-PVC-UNI-5786-3868-0 1-009675-0004</t>
  </si>
  <si>
    <t>TP-940100-PVC-UNI-5786-5140-0 1-009675-0005</t>
  </si>
  <si>
    <t>TP-940101-PVC-UNI-5786-1567-0 1-009676-0003</t>
  </si>
  <si>
    <t>TP-940101-PVC-UNI-5786-5310-0 1-009676-0004</t>
  </si>
  <si>
    <t>TP-940101-PVC-UNI-5786-3868-0 1-009676-0005</t>
  </si>
  <si>
    <t>TP-940101-PVC-UNI-5786-5140-0 1-009676-0006</t>
  </si>
  <si>
    <t>TP-950098-PVC-UNI-1567--0 1-009696-0005</t>
  </si>
  <si>
    <t>TP-950098-PVC-UNI-1567--0 1-009696-0005 3,05m</t>
  </si>
  <si>
    <t>TP-950098-PVC-UNI-3868--0 1-009696-0007</t>
  </si>
  <si>
    <t>TP-950099-PVC-UNI-1567--0 1-009698-0005</t>
  </si>
  <si>
    <t>TP-950099-PVC-UNI-1567--0 1-009698-0005 3,05m</t>
  </si>
  <si>
    <t>TP-950099-PVC-UNI-2528--0 1-009698-0006</t>
  </si>
  <si>
    <t>TP-950099-PVC-UNI-3868--0 1-009698-0007</t>
  </si>
  <si>
    <t>TP-950100-PVC-UNI-1567--0 1-009700-0005 2,50m</t>
  </si>
  <si>
    <t>TP-950100-PVC-UNI-1567--0 1-009700-0005 3,05m</t>
  </si>
  <si>
    <t>TP-950100-PVC-UNI-2528--0 1-009700-0006</t>
  </si>
  <si>
    <t>TP-950100-PVC-UNI-3868--0 1-009700-0007</t>
  </si>
  <si>
    <t>TP-950174-PVC-UNI-5661-5424-0 1-009704-0002</t>
  </si>
  <si>
    <t>TP-980206-PVC-UNI-5692--0 1-010129-0003</t>
  </si>
  <si>
    <t>TP-980206-PVC-UNI-1567--0 1-010129-0004</t>
  </si>
  <si>
    <t>TP-980206-PVC-UNI-1567--0 1-010129-0004 3,05m</t>
  </si>
  <si>
    <t>TP-980206-PVC-UNI-5123--0 1-010129-0005</t>
  </si>
  <si>
    <t>TP-980206-PVC-UNI-3868--0 1-010129-0006</t>
  </si>
  <si>
    <t>TP-980206-PVC-UNI-3868--0 1-010129-0006 3,05m</t>
  </si>
  <si>
    <t>TP-980206-PVC-UNI-2528--0 1-010129-0007</t>
  </si>
  <si>
    <t>TP-980206-PVC-UNI-2528--0 1-010129-0007 3,05m</t>
  </si>
  <si>
    <t>TP-980206-PVC-UNI-4069--0 1-010129-0008</t>
  </si>
  <si>
    <t>TP-980206-PVC-UNI-0110--0 1-010129-0009</t>
  </si>
  <si>
    <t>TP-980207-PVC-UNI-5692--0 1-010130-0003</t>
  </si>
  <si>
    <t>TP-980207-PVC-UNI-1567--0 1-010130-0004   2,50m</t>
  </si>
  <si>
    <t>TP-980207-PVC-UNI-1567--0 1-010130-0004 3,05m</t>
  </si>
  <si>
    <t>TP-980207-PVC-UNI-5123--0 1-010130-0005</t>
  </si>
  <si>
    <t>TP-980207-PVC-UNI-3868--0 1-010130-0006</t>
  </si>
  <si>
    <t>TP-980207-PVC-UNI-3868--0 1-010130-0006 3,05m</t>
  </si>
  <si>
    <t>TP-980207-PVC-UNI-2528--0 1-010130-0007</t>
  </si>
  <si>
    <t>TP-980207-PVC-UNI-2528--0 1-010130-0007 3,05m</t>
  </si>
  <si>
    <t>TP-980207-PVC-UNI-4069--0 1-010130-0008</t>
  </si>
  <si>
    <t>TP-980207-PVC-UNI-0110--0 1-010130-0009</t>
  </si>
  <si>
    <t>TP-980208-PVC-UNI-5692--0 1-010131-0003</t>
  </si>
  <si>
    <t>TP-980208-PVC-UNI-1567--0 1-010131-0004</t>
  </si>
  <si>
    <t>TP-980208-PVC-UNI-1567--0 1-010131-0004 3,05m</t>
  </si>
  <si>
    <t>TP-980208-PVC-UNI-5123--0 1-010131-0005</t>
  </si>
  <si>
    <t>TP-980208-PVC-UNI-3868--0 1-010131-0006</t>
  </si>
  <si>
    <t>TP-980208-PVC-UNI-3868--0 1-010131-0006 3,05m</t>
  </si>
  <si>
    <t>TP-980208-PVC-UNI-2528--0 1-010131-0007</t>
  </si>
  <si>
    <t>TP-980208-PVC-UNI-2528--0 1-010131-0007 3,05m</t>
  </si>
  <si>
    <t>TP-980208-PVC-UNI-0110--0 1-010131-0009</t>
  </si>
  <si>
    <t>TP-980212-PVC-UNI-2528--0 1-010137-0002</t>
  </si>
  <si>
    <t>TP-980212-PVC-UNI-2528--0 1-010137-0002 3,05m</t>
  </si>
  <si>
    <t>TP-980212-PVC-UNI-1567--0 1-010137-0003</t>
  </si>
  <si>
    <t>TP-980212-PVC-UNI-1567--0 1-010137-0003 3,05m</t>
  </si>
  <si>
    <t>TP-980212-PVC-UNI-4069--0 1-010137-0004</t>
  </si>
  <si>
    <t>TP-980212-PVC-UNI-3868--0 1-010137-0005 3,05m</t>
  </si>
  <si>
    <t>TP-980212-PVC-UNI-5123--0 1-010137-0006</t>
  </si>
  <si>
    <t>TP-980212-PVC-UNI-5692--0 1-010137-0007</t>
  </si>
  <si>
    <t>TP-980212-PVC-UNI-5310--0 1-010137-0012</t>
  </si>
  <si>
    <t>TP-980212-PVC-UNI-0110--0 1-010137-0013</t>
  </si>
  <si>
    <t>TP-980212-PVC-UNI-5140--0 1-010137-0014</t>
  </si>
  <si>
    <t>TP-990045-PVC-UNI-2528--0 1-010136-0002</t>
  </si>
  <si>
    <t>TP-990045-PVC-UNI-2528--0 1-010136-0002 3,05m</t>
  </si>
  <si>
    <t>TP-990045-PVC-UNI-1567--0 1-010136-0003</t>
  </si>
  <si>
    <t>TP-990045-PVC-UNI-1567--0 1-010136-0003 3,05m</t>
  </si>
  <si>
    <t>TP-990045-PVC-UNI-3868--0 1-010136-0004</t>
  </si>
  <si>
    <t>TP-990045-PVC-UNI-3868--0 1-010136-0004 3,05m</t>
  </si>
  <si>
    <t>TP-990045-PVC-UNI-5154--0 1-010136-0009</t>
  </si>
  <si>
    <t>TP-990045-PVC-UNI-5310--0 1-010136-0012</t>
  </si>
  <si>
    <t>TP-990045-PVC-UNI-0110--0 1-010136-0013</t>
  </si>
  <si>
    <t>TP-990046-PVC-UNI-2528--0 1-010138-0002</t>
  </si>
  <si>
    <t>TP-990046-PVC-UNI-2528--0 1-010138-0002 3,05m</t>
  </si>
  <si>
    <t>TP-990046-PVC-UNI-1567--0 1-010138-0003</t>
  </si>
  <si>
    <t>TP-990046-PVC-UNI-1567--0 1-010138-0003 3,05m</t>
  </si>
  <si>
    <t>TP-990046-PVC-UNI-3868--0 1-010138-0006</t>
  </si>
  <si>
    <t>TP-990046-PVC-UNI-3868--0 1-010138-0006 3,05m</t>
  </si>
  <si>
    <t>TP-990046-PVC-UNI-5123--0 1-010138-0007</t>
  </si>
  <si>
    <t>TP-990046-PVC-UNI-5310--0 1-010138-0008</t>
  </si>
  <si>
    <t>TP-990046-PVC-UNI-5140--0 1-010138-0009</t>
  </si>
  <si>
    <t>TP-990046-PVC-UNI-5692--0 1-010138-0010</t>
  </si>
  <si>
    <t>TP-990046-PVC-UNI-4069--0 1-010138-0012</t>
  </si>
  <si>
    <t>TP-990046-PVC-UNI-5154--0 1-010138-0013</t>
  </si>
  <si>
    <t>TP-990046-PVC-UNI-0110--0 1-010138-0014</t>
  </si>
  <si>
    <t>TP-990046-PVC-UNI-5159--0 1-010138-0016</t>
  </si>
  <si>
    <t>TP-990259-PVC-UNI-5448--0 1-010251-0001</t>
  </si>
  <si>
    <t>TP-990259-PVC-UNI-5140--0 1-010251-0002</t>
  </si>
  <si>
    <t>TP-990259-PVC-UNI-3868--0 1-010251-0003</t>
  </si>
  <si>
    <t>TP-990259-PVC-UNI-0110--0 1-010251-0004</t>
  </si>
  <si>
    <t>TP-990265-PVC-UNI-5786-1567-0 1-010268-0002</t>
  </si>
  <si>
    <t>TP-990265-PVC-UNI-5786-5140-0 1-010268-0003</t>
  </si>
  <si>
    <t>TP-990265-PVC-UNI-5786-3868-0 1-010268-0004</t>
  </si>
  <si>
    <t>TP-990265-PVC-UNI-5786-0110-0 1-010268-0005</t>
  </si>
  <si>
    <t>TP-990265-PVC-UNI-5786-4069-0 1-010268-0006</t>
  </si>
  <si>
    <t>TP-990265-PVC-UNI-5786-5448-0 1-010268-0007</t>
  </si>
  <si>
    <t>TP-990265-PVC-UNI-5786-49D6-0 1-010268-0009</t>
  </si>
  <si>
    <t>TP-990265-PVC-UNI-5786-45D6-0 1-010268-0010</t>
  </si>
  <si>
    <t>TP-990265-PVC-UNI-5786-45D5-0 1-010268-0011</t>
  </si>
  <si>
    <t>TP-990265-PVC-UNI-5786-49D5-0 1-010268-0012</t>
  </si>
  <si>
    <t>TP-990266-PVC-UNI-5786-5448-0 1-010470-0002</t>
  </si>
  <si>
    <t>TP-990266-PVC-UNI-5786-1567-0 1-010470-0003</t>
  </si>
  <si>
    <t>TP-990266-PVC-UNI-5786-5140-0 1-010470-0004</t>
  </si>
  <si>
    <t>TP-990266-PVC-UNI-5786-3868-0 1-010470-0005</t>
  </si>
  <si>
    <t>TP-990266-PVC-UNI-5786-0110-0 1-010470-0006</t>
  </si>
  <si>
    <t>TP-990266-PVC-UNI-5786-4069-0 1-010470-0007</t>
  </si>
  <si>
    <t>TP-990266-PVC-UNI-5786-49D6-0 1-010470-0008</t>
  </si>
  <si>
    <t>TP-990266-PVC-UNI-5786-45D6-0 1-010470-0009</t>
  </si>
  <si>
    <t>TP-990266-PVC-UNI-5786-45D5-0 1-010470-0010</t>
  </si>
  <si>
    <t>TP-990266-PVC-UNI-5786-49D5-0 1-010470-0011</t>
  </si>
  <si>
    <t>Endkappe links AS20BW 1-017218-0001</t>
  </si>
  <si>
    <t>Endkappe rechts AS20BW 1-017219-0001</t>
  </si>
  <si>
    <t>Innenecke AS20BW 1-017220-0001</t>
  </si>
  <si>
    <t>Schürzenprofil I69L Capron links, Weiß; 3,010m</t>
  </si>
  <si>
    <t>Schürzenprofil Capron I69L rechts Weiss; 3,040m</t>
  </si>
  <si>
    <t>MR für Artikel:, Treppenkanten Next Generation sk 20cm</t>
  </si>
  <si>
    <t>TP-260168-PVC-UNI-5786-1567-0 1-012258-0006</t>
  </si>
  <si>
    <t>TP-260168-PVC-UNI-5786-3868-0 1-012258-0003</t>
  </si>
  <si>
    <t>TP-260168-PVC-UNI-5786-5448-0 1-012258-0002</t>
  </si>
  <si>
    <t>TP-260174-PVC-UNI-5786-3868-0 1-012264-0003</t>
  </si>
  <si>
    <t>TP-260174-PVC-UNI-5786-5448-0 1-012264-0002</t>
  </si>
  <si>
    <t>TP-260180-PVC-UNI-5786-3868-0 1-012266-0003</t>
  </si>
  <si>
    <t>TP-320022-PVC-UNI-3868--0 1-016624-0004</t>
  </si>
  <si>
    <t>TP-910498-PVC-UNI-5786-4069-2500 1-009555</t>
  </si>
  <si>
    <t>TP-910498-PVC-UNI-5786-5140-2500 1-009555</t>
  </si>
  <si>
    <t>TP-920097-PVC-UNI-5786-0110-2500 1-009586</t>
  </si>
  <si>
    <t>TP-920097-PVC-UNI-5786-1567-2500 1-009586</t>
  </si>
  <si>
    <t>TP-920097-PVC-UNI-5786-3868-2500 1-009586</t>
  </si>
  <si>
    <t>TP-920097-PVC-UNI-5786-4069-2500 1-009586</t>
  </si>
  <si>
    <t>TP-920097-PVC-UNI-5786-5140-2500 1-009586</t>
  </si>
  <si>
    <t>TP-920097-PVC-UNI-5786-5448-2500 1-009586</t>
  </si>
  <si>
    <t>kostenlose VKF Mittel D/AT (bestehend aus 5 Unterartikeln)</t>
  </si>
  <si>
    <t>kostenlose VKF Mittel CZ (bestehend aus 5 Unterartikeln)</t>
  </si>
  <si>
    <t>kostenlose VKF Mittel SL (bestehend aus 5 Unterartikeln)</t>
  </si>
  <si>
    <t>kostenlose VKF Mittel SK (bestehend aus 5 Unterartikeln)</t>
  </si>
  <si>
    <t>LinearColor Flex 15/111 4 K white/opal</t>
  </si>
  <si>
    <t>Teppichsockelleiste LT50 weiss</t>
  </si>
  <si>
    <t>Teppichsockelleiste LT50 grau</t>
  </si>
  <si>
    <t>Teppichsockelleiste LT50 beige</t>
  </si>
  <si>
    <t>Scannereinleger Metall Kurzlänge 2 (125x10cm)</t>
  </si>
  <si>
    <t>Scannereinleger Metall Langware 2 (125x10,4cm)</t>
  </si>
  <si>
    <t>WASL Design Cucine, 0995 Elephant, VE:6x3,00m</t>
  </si>
  <si>
    <t>WASL Design Cucine, 10630 Anthracite, VE:6x3,00m</t>
  </si>
  <si>
    <t>WASL Design Cucine, 4004 Rab Oak, VE:6x3,00m</t>
  </si>
  <si>
    <t>WASL Design Cucine, 3553 Fade Metal, VE:6x3,00m</t>
  </si>
  <si>
    <t>WASL Design Cucine, 3573 Marmo Venezia, VE:6x3,00m</t>
  </si>
  <si>
    <t>WASL Design Cucine, 4085 Black Oak, VE:6x3,00m</t>
  </si>
  <si>
    <t>WASL Design Cucine, 4909 Marmor Paros, VE:6x3,00m</t>
  </si>
  <si>
    <t>WASL Design Cucine, 3570 Marmor Bianco, VE:6x3,00m</t>
  </si>
  <si>
    <t>WASL Design Cucine, 3582 Draco Stone, VE:6x3,00m</t>
  </si>
  <si>
    <t>WASL Design Cucine, 3581 Lea Stone, VE:6x3,00m</t>
  </si>
  <si>
    <t>WASL Design Cucine, 4039 Pati Oak, VE:6x3,00m</t>
  </si>
  <si>
    <t>WASL Design Cucine, 4037 Sakura Cherry, VE:6x3,00m</t>
  </si>
  <si>
    <t>WASL Design Cucine, 4038 Luna Wood, VE:6x3,00m</t>
  </si>
  <si>
    <t>WASL Design Cucine, 1359 Elephant 995, VE:6x0,64m</t>
  </si>
  <si>
    <t>WASL Design Cucine, 1358  Anthracite 10630,  VE:6x0,64m</t>
  </si>
  <si>
    <t>WASL Design Cucine, 3371 Rab Oak 4004, VE:6x0,64m</t>
  </si>
  <si>
    <t>WASL Design Cucine, 3365 Fade Metal 3553, VE:6x0,64m</t>
  </si>
  <si>
    <t>WASL Design Cucine, 3366 Marmo Venezia 3573, VE:6x0,64m</t>
  </si>
  <si>
    <t>WASL Design Cucine, 3372 Black Oak 4085, VE:6x0,64m</t>
  </si>
  <si>
    <t>WASL Design Cucine, 3369 Marmor Paros 4909, VE:6x0,64m</t>
  </si>
  <si>
    <t>WASL Design Cucine, 3368 Marmo Bianco 3570, VE:6x0,64m</t>
  </si>
  <si>
    <t>WASL Design Cucine, 3367 Draco Stone 3582, VE:6x0,64m</t>
  </si>
  <si>
    <t>WASL Design Cucine, 3370 Lea Stone 3581, VE:6x0,64m</t>
  </si>
  <si>
    <t>WASL Design Cucine, 3375 Pati Oak 4039, VE:6x0,64m</t>
  </si>
  <si>
    <t>WASL Design Cucine, 3374 Sakura Cherry 4037, VE:6x0,64m</t>
  </si>
  <si>
    <t>WASL Design Cucine, 3373 Luna Wood 4038, VE:6x0,64m</t>
  </si>
  <si>
    <t>Raster 8 Fächern 0,665m unten -ECKIG-</t>
  </si>
  <si>
    <t>LED MCF14/103/5K7 wh/op</t>
  </si>
  <si>
    <t>Geiger Pollux Cubu Decor, 1013 weiß, VE:10x2,50m</t>
  </si>
  <si>
    <t>Geiger Pollux Cubu Decor, 2003 nordic ash,VE:10x2,50</t>
  </si>
  <si>
    <t>Geiger Pollux Cubu Decor, 2004 classic oak dark, VE:10x2,50m</t>
  </si>
  <si>
    <t>Geiger Pollux Cubu Decor, 2022 vintage oak grey, VE:10x2,50m</t>
  </si>
  <si>
    <t>Geiger Pollux Cubu Decor, 2334 esche grau, VE:10x2,50m</t>
  </si>
  <si>
    <t>Geiger Pollux Cubu Decor, 2339 eiche klassich, VE:10x2,50m</t>
  </si>
  <si>
    <t>Geiger Pollux Cubu Decor, 2343 schiefer, VE:10x2,50m</t>
  </si>
  <si>
    <t>Geiger Pollux Cubu Decor, 2358 planke skandinav, VE:10x2,50m</t>
  </si>
  <si>
    <t>Geiger Pollux Cubu Decor, 2373 silberschiefer, VE:10x2,50m</t>
  </si>
  <si>
    <t>Geiger Pollux Cubu Decor, 2375 eiche vintage, VE:10x2,50m</t>
  </si>
  <si>
    <t>Geiger Pollux Cubu Decor, 2379 treibholz grau, VE:10x2,50m</t>
  </si>
  <si>
    <t>Geiger Pollux Cubu Decor, 2386 malua, VE:10x2,50m</t>
  </si>
  <si>
    <t>Geiger Pollux Cubu Decor, 2402 honigeiche, VE:10x2,50m</t>
  </si>
  <si>
    <t>Geiger Pollux Cubu Decor, 2407 european oak, VE:10x2,50m</t>
  </si>
  <si>
    <t>Geiger Pollux Cubu Decor, 2445 monterey creme, VE:10x2,50m</t>
  </si>
  <si>
    <t>Geiger Pollux Cubu Decor, 2447 calistoga grey, VE:10x2,50m</t>
  </si>
  <si>
    <t>Geiger Pollux Cubu Decor, 2449 aruba, VE:10x2,50m</t>
  </si>
  <si>
    <t>Geiger Pollux Cubu Decor, 2487 wild oak, VE:10x2,50m</t>
  </si>
  <si>
    <t>Geiger Pollux Cubu Decor, 2491 Pinie weiß, VE:10x2,50m</t>
  </si>
  <si>
    <t>Geiger Pollux Cubu Decor, 2493 Eiche classic, VE:10x2,50m</t>
  </si>
  <si>
    <t>Geiger Pollux Cubu Decor, 2511 bleached ash, VE:10x2,50m</t>
  </si>
  <si>
    <t>Geiger Pollux Cubu Decor, 2557 pinie rustikal, VE:10x2,50m</t>
  </si>
  <si>
    <t>Geiger Pollux Cubu Decor, 2562 pinie weiß, VE:10x2,50m</t>
  </si>
  <si>
    <t>Geiger Pollux Cubu Decor 2564 sommer eiche antik, VE:10x2,50</t>
  </si>
  <si>
    <t>Geiger Pollux Cubu Decor, 2571 vintage desert, VE:10x2,50m</t>
  </si>
  <si>
    <t>Geiger Pollux Cubu Decor, 2572 fashion oak, VE:10x2,50m</t>
  </si>
  <si>
    <t>Geiger Pollux Cubu Decor, 2573 western oak, VE:10x2,50m</t>
  </si>
  <si>
    <t>Geiger Pollux Cubu Decor, 2580 grey cherry, VE:10x2,50m</t>
  </si>
  <si>
    <t>Geiger Pollux Cubu Decor, 2586 wormy ligth oak, VE:10x2,50m</t>
  </si>
  <si>
    <t>Geiger Pollux Cubu Decor, 2603 eiche classic, VE:10x2,50m</t>
  </si>
  <si>
    <t>Geiger Pollux Cubu Decor, 2615 sandstein grau, VE:10x2,50m</t>
  </si>
  <si>
    <t>Geiger Pollux Cubu Decor, 2617 sandstone met.b., VE:10x2,50m</t>
  </si>
  <si>
    <t>Geiger Pollux Cubu Decor, 2625 grey slate, VE:10x2,50m</t>
  </si>
  <si>
    <t>Geiger Pollux Cubu Decor, 2626 Alba Oak Cream, VE:10x2,50m</t>
  </si>
  <si>
    <t>Geiger Pollux Cubu Decor, 2629 Alba Oak Snow, VE:10x2,50m</t>
  </si>
  <si>
    <t>Geiger Pollux Cubu Decor, 2638 New York Loft, VE:10x2,50m</t>
  </si>
  <si>
    <t>Geiger Pollux Cubu Decor, 2718 heavy metal, VE:10x2,50m</t>
  </si>
  <si>
    <t>Geiger Pollux Cubu Decor, 2726 cloudy oak, VE:10x2,50m</t>
  </si>
  <si>
    <t>Geiger Pollux Cubu Decor, 2773 plankwood, VE:10x2,50m</t>
  </si>
  <si>
    <t>Geiger Pollux Cubu Decor, 2975 moonlight pine, VE:10x2,50m</t>
  </si>
  <si>
    <t>Geiger Pollux Cubu Decor, 2976 spirit oak sil., VE:10x2,50m</t>
  </si>
  <si>
    <t>Geiger Pollux Cubu Decor, 2982 white saw cut a., VE:10x2,50m</t>
  </si>
  <si>
    <t>Geiger Pollux Cubu Decor, 2985 dusky pine, VE:10x2,50m</t>
  </si>
  <si>
    <t>Geiger Pollux Cubu Decor, 3470 Holz, VE:10x2,5m</t>
  </si>
  <si>
    <t>Geiger Pollux Cubu Decor, 3471 Holz, VE:10x2,5m</t>
  </si>
  <si>
    <t>TP-980212-PVC-UNI-3868--0 1-010137-0005</t>
  </si>
  <si>
    <t>Geiger Plloux Cubu Decor, 3472 Beton, VE:10x2,50m</t>
  </si>
  <si>
    <t>Geiger Plloux Cubu Decor, 3473 Beton, VE:10x2,50m</t>
  </si>
  <si>
    <t>Geiger Plloux Cubu Decor, 3474 Beton, VE:10x2,50m</t>
  </si>
  <si>
    <t>Geiger Plloux Cubu Decor, 3475 Beton, VE:10x2,50m</t>
  </si>
  <si>
    <t>Geiger Plloux Cubu Decor, 3476 Beton, VE:10x2,50m</t>
  </si>
  <si>
    <t>Geiger Plloux Cubu Decor, 3477 Beton, VE:10x2,50m</t>
  </si>
  <si>
    <t>Folie für SL Sockelleiste Modern F3700020 Golden Oak DC3376</t>
  </si>
  <si>
    <t>Folie für SL Sockelleiste Modern F3700021 Hatting Oak DC3377</t>
  </si>
  <si>
    <t>Folie für SL Sockelleiste Modern F3700022 Gravela Oak DC3378</t>
  </si>
  <si>
    <t>Folie für SL Sockelleiste Modern F3700024 Roseburn Oak DC337</t>
  </si>
  <si>
    <t>Folie für SL Sockelleiste Modern F3700028 Likeford Oak DC338</t>
  </si>
  <si>
    <t>Folie für SL Sockelleiste Mod. F3700030 Natural Slate DC3381</t>
  </si>
  <si>
    <t>Folie f.SL Sockelleiste Mod.F3700031 Bright Concrete DC3382</t>
  </si>
  <si>
    <t>Abschlußprofil 1,0 SK 30mm bronze,1St.</t>
  </si>
  <si>
    <t>BG Schürze Capron I69L, Stück: 3,04m</t>
  </si>
  <si>
    <t>BG Schürze Capron I69L, Stück: 3,01m</t>
  </si>
  <si>
    <t>Schürzenprofil Capron  Fiat Bianco Weiß, Stück: 3,703m</t>
  </si>
  <si>
    <t>Schürzenprofil T69LC-Seite links, Stück: 2,799m</t>
  </si>
  <si>
    <t>Schürzenprofil T69LC-Seite rechts Stück: 2,799m</t>
  </si>
  <si>
    <t>Schürzenprofil T67S Capron Baugr. Fiat Bianco Weiß</t>
  </si>
  <si>
    <t>Schürzenprofil Capron, Mj21-T67S rechts, Stück: 2,467m</t>
  </si>
  <si>
    <t>BG Schürze Capron T67S -3559mm</t>
  </si>
  <si>
    <t>649050 WAP Plus METALLIC   3000</t>
  </si>
  <si>
    <t>Hartschauml. Mod. 60, 2145 Eiche Grau, VE:10x2,50m</t>
  </si>
  <si>
    <t>Hartschauml. Mod. 60, 2357 Eiche Rissig, VE:10x2,50m</t>
  </si>
  <si>
    <t>TP-380072-PVC-UNI-Weiß 2010-1536mm, VE: 1440x1,536m</t>
  </si>
  <si>
    <t>TP-380072-PVC-UNI-Weiß 2010-2303mm, VE: 64x2,303m</t>
  </si>
  <si>
    <t>Dethleffs Schürzenprofil, Mj21, Stück: 3,60m</t>
  </si>
  <si>
    <t>Schürzenprofil Capron T65 Fiat Bianco Weiß, Stück: 2,1m</t>
  </si>
  <si>
    <t>Schürzenprofil Capron T65 rechts,  Weiß Stück: 2,76m</t>
  </si>
  <si>
    <t>BG Schürze Capron T65 links, Weiß Stück: 3,52m</t>
  </si>
  <si>
    <t>TP-260181-PVC-UNI-5786-5448-0 1-012267-0002   2,0m</t>
  </si>
  <si>
    <t>TP-220269-PVC-UNI-2528--0 1-010952-0002</t>
  </si>
  <si>
    <t>TP-950098-PVC-UNI-3868--0 1-009696-0007  3,05 m</t>
  </si>
  <si>
    <t>TP-950099-PVC-UNI-2528--0 1-009698-0006  3,05m</t>
  </si>
  <si>
    <t>TP-950099-PVC-UNI-3868--0 1-009698-0007  3,05m</t>
  </si>
  <si>
    <t>TP-950100-PVC-UNI-2528--0 1-009700-0006  3,05m</t>
  </si>
  <si>
    <t>TP-950100-PVC-UNI-3868--0 1-009700-0007  3,05m</t>
  </si>
  <si>
    <t>TP-920262-PVC-UNI-5786-5424-0 1-009603-0004  3,015m</t>
  </si>
  <si>
    <t>Hartschauml. Mod. 60 Clip, 3482 Fliese Trentino, VE:10x2,50m</t>
  </si>
  <si>
    <t>Hartschauml. Mod. 60 Clip, 3479 Eiche Oslo, VE:10x2,50m</t>
  </si>
  <si>
    <t>Hartschauml. Mod. 60 Clip, 3481 Eiche Riga, VE:10x2,50m</t>
  </si>
  <si>
    <t>Hartschauml. Mod. 60 Clip, 3480 Eiche Paris, VE:10x2,50m</t>
  </si>
  <si>
    <t>657486 WAP Plus NU742  POF 3000</t>
  </si>
  <si>
    <t>774869 WAP Plus  EIV341 LO  3000</t>
  </si>
  <si>
    <t>657485 WAP Plus  MK432  C   3000</t>
  </si>
  <si>
    <t>721712 WAP Plus  KBV932 SI  3000</t>
  </si>
  <si>
    <t>774863 WAP Plus  BN112  SI  3000</t>
  </si>
  <si>
    <t>721618 WAP Plus  EI370  SI  3000</t>
  </si>
  <si>
    <t>774866 WAP Plus  EIL320 SI  3000</t>
  </si>
  <si>
    <t>689524 WAP Plus  BBL242 POF 3000</t>
  </si>
  <si>
    <t>720629 WAP Plus  ME873  CE  3000</t>
  </si>
  <si>
    <t>657379 WAP Plus  BBL714 POF 3000</t>
  </si>
  <si>
    <t>774883 WAP Plus  FC440  PAT 3000</t>
  </si>
  <si>
    <t>774870 WAP Plus  EIV971 LO  3000</t>
  </si>
  <si>
    <t>701112 WAP Plus  A242   C   3000</t>
  </si>
  <si>
    <t>774865 WAP Plus  BU370  SI  3000</t>
  </si>
  <si>
    <t>774882 WAP Plus  FC410  PAT 3000</t>
  </si>
  <si>
    <t>774888 WAP Plus  KIR967 IN  3000</t>
  </si>
  <si>
    <t>689562 WAP Plus  PI773  POF 3000</t>
  </si>
  <si>
    <t>720623 WAP Plus  BN230  SI  3000</t>
  </si>
  <si>
    <t>721719 WAP Plus  M372   SI  3000</t>
  </si>
  <si>
    <t>720626 WAP Plus  BZ173  SI  3000</t>
  </si>
  <si>
    <t>721690 WAP Plus  JK583  CE  3000</t>
  </si>
  <si>
    <t>774881 WAP Plus  FC320  PAT 3000</t>
  </si>
  <si>
    <t>774861 WAP Plus  AE761  IN  3000</t>
  </si>
  <si>
    <t>689563 WAP Plus  SL120  SC  3000</t>
  </si>
  <si>
    <t>774868 WAP Plus  EIR713 IN  3000</t>
  </si>
  <si>
    <t>721614 WAP Plus  AV370  SI  3000</t>
  </si>
  <si>
    <t>649042 WAP Plus  BBL329 POF 3000</t>
  </si>
  <si>
    <t>689552 WAP Plus  L441   T   3000</t>
  </si>
  <si>
    <t>772451 WAP Plus  EIV227 Lo  3000</t>
  </si>
  <si>
    <t>774860 WAP Plus  A237   CE  3000</t>
  </si>
  <si>
    <t>774867 WAP Plus  EIL730 SI  3000</t>
  </si>
  <si>
    <t>774476 WAP Plus  A1     CE  3000</t>
  </si>
  <si>
    <t>657380 WAP Plus  BBL739 POF 3000</t>
  </si>
  <si>
    <t>657471 WAP Plus  BU37   POF 3000</t>
  </si>
  <si>
    <t>689532 WAP Plus  C242   SC  3000</t>
  </si>
  <si>
    <t>689525 WAP Plus  BBL355 POF 3000</t>
  </si>
  <si>
    <t>774864 WAP Plus  BN441  SI  3000</t>
  </si>
  <si>
    <t>774884 WAP Plus  H317   CE  3000</t>
  </si>
  <si>
    <t>657488 WAP Plus  ST12   C   3000</t>
  </si>
  <si>
    <t>686733 WAP Plus  EI396  POF 3000</t>
  </si>
  <si>
    <t>657481 WAP Plus  ES781  POF 3000</t>
  </si>
  <si>
    <t>657478 WAP Plus  ES295  POF 3000</t>
  </si>
  <si>
    <t>765016 WAP Plus  SES761 SI  3000</t>
  </si>
  <si>
    <t>657482 WAP Plus  GT217  C   3000</t>
  </si>
  <si>
    <t>657489 WAP Plus  ST21   C   3000</t>
  </si>
  <si>
    <t>774893 WAP Plus  MEI170 IN  3000</t>
  </si>
  <si>
    <t>721718 WAP Plus  LA437  SI  3000</t>
  </si>
  <si>
    <t>774885 WAP Plus  H437   CE  3000</t>
  </si>
  <si>
    <t>765015 WAP Plus  SES373 SI  3000</t>
  </si>
  <si>
    <t>657483 WAP Plus  H272   C   3000</t>
  </si>
  <si>
    <t>721615 WAP Plus  BZ715  SI  3000</t>
  </si>
  <si>
    <t>657810 WAP Plus  METALLIC   4100</t>
  </si>
  <si>
    <t>774842 WAP Plus  EIV971 LO  4100</t>
  </si>
  <si>
    <t>774859 WAP Plus  SC114  PAT 4100</t>
  </si>
  <si>
    <t>657824 WAP Plus  NU742  POF 4100</t>
  </si>
  <si>
    <t>720745 WAP Plus  JK372  CE  4100</t>
  </si>
  <si>
    <t>752572 WAP Plus GRS442 SI  3000</t>
  </si>
  <si>
    <t>774892 WAP Plus ME477  CE  3000</t>
  </si>
  <si>
    <t>721717 WAP Plus LA174  SI  3000</t>
  </si>
  <si>
    <t>774886 WAP Plus HZ710  SI  3000</t>
  </si>
  <si>
    <t>752577 WAP Plus MAV512 SI  3000</t>
  </si>
  <si>
    <t>649046 WAP Plus BB339  POF 3000</t>
  </si>
  <si>
    <t>689529 WAP Plus BT750  SC  3000</t>
  </si>
  <si>
    <t>764980 WAP Plus MAA210 SI  3000</t>
  </si>
  <si>
    <t>774895 WAP Plus MW790  SI  3000</t>
  </si>
  <si>
    <t>721616 WAP Plus C172   SI  3000</t>
  </si>
  <si>
    <t>720628 WAP Plus JK372  CE  3000</t>
  </si>
  <si>
    <t>774890 WAP Plus MAI425 PAT 3000</t>
  </si>
  <si>
    <t>721619 WAP Plus EI740  SI  3000</t>
  </si>
  <si>
    <t>724825 WAP Plus A444   PE  3000</t>
  </si>
  <si>
    <t>657475 WAP Plus EB308  POD 3000</t>
  </si>
  <si>
    <t>765014 WAP Plus S347   CE  3000</t>
  </si>
  <si>
    <t>657476 WAP Plus EI761  POF 3000</t>
  </si>
  <si>
    <t>689553 WAP Plus L750   T   3000</t>
  </si>
  <si>
    <t>774862 WAP Plus AM429  PAT 3000</t>
  </si>
  <si>
    <t>689539 WAP Plus FR418  C   3000</t>
  </si>
  <si>
    <t>721711 WAP Plus JK749  CE  3000</t>
  </si>
  <si>
    <t>724822 WAP Plus A411   PMA 3000</t>
  </si>
  <si>
    <t>721617 WAP Plus EI357  SI  3000</t>
  </si>
  <si>
    <t>724824 WAP Plus A42    PE  3000</t>
  </si>
  <si>
    <t>689534 WAP Plus CB237  POF 3000</t>
  </si>
  <si>
    <t>774887 WAP Plus KAS430 PAT 3000</t>
  </si>
  <si>
    <t>649043 WAP Plus T432   POF 3000</t>
  </si>
  <si>
    <t>752573 WAP Plus GRS741 SI  3000</t>
  </si>
  <si>
    <t>689561 WAP Plus NU725  POF 3000</t>
  </si>
  <si>
    <t>689564 WAP Plus SL335  SC  3000</t>
  </si>
  <si>
    <t>752579 WAP Plus ME589  CE  3000</t>
  </si>
  <si>
    <t>657490 WAP Plus WE716  POF 3000</t>
  </si>
  <si>
    <t>689541 WAP Plus GN244  PE  3000</t>
  </si>
  <si>
    <t>657377 WAP Plus AH733  POF 3000</t>
  </si>
  <si>
    <t>774889 WAP Plus MA740  PAT 3000</t>
  </si>
  <si>
    <t>689548 WAP Plus KP116  C   3000</t>
  </si>
  <si>
    <t>774894 WAP Plus MW340  SI  3000</t>
  </si>
  <si>
    <t>774891 WAP Plus MAI712 PAT 3000</t>
  </si>
  <si>
    <t>701113 WAP Plus A402   C   3000</t>
  </si>
  <si>
    <t>721686 WAP Plus FS760  CE  3000</t>
  </si>
  <si>
    <t>724821 WAP Plus A320   PE  3000</t>
  </si>
  <si>
    <t>689545 WAP Plus H442   CR  3000</t>
  </si>
  <si>
    <t>657827 WAP Plus ST21   C   4100</t>
  </si>
  <si>
    <t>774841 WAP Plus EIV341 LO  4100</t>
  </si>
  <si>
    <t>657826 WAP Plus ST12   C   4100</t>
  </si>
  <si>
    <t>720741 WAP Plus BN230  SI  4100</t>
  </si>
  <si>
    <t>720746 WAP Plus ME873  CE  4100</t>
  </si>
  <si>
    <t>657823 WAP Plus MK432  C   4100</t>
  </si>
  <si>
    <t>721856 WAP Plus KBV932 SI  4100</t>
  </si>
  <si>
    <t>657807 WAP Plus H272   C   4100</t>
  </si>
  <si>
    <t>657798 WAP Plus EB308  POD 4100</t>
  </si>
  <si>
    <t>774477 WAP Plus A1     CE  4100</t>
  </si>
  <si>
    <t>774847 WAP Plus H437   CE  4100</t>
  </si>
  <si>
    <t>774826 WAP Plus BN441  SI  4100</t>
  </si>
  <si>
    <t>701110 WAP Plus A242   C   4100</t>
  </si>
  <si>
    <t>774844 WAP Plus FC410  PAT 4100</t>
  </si>
  <si>
    <t>774822 WAP Plus AE761  IN  4100</t>
  </si>
  <si>
    <t>774846 WAP Plus H317   CE  4100</t>
  </si>
  <si>
    <t>721850 WAP Plus FS760  CE  4100</t>
  </si>
  <si>
    <t>721729 WAP Plus BZ715  SI  4100</t>
  </si>
  <si>
    <t>689491 WAP Plus FR418  C   4100</t>
  </si>
  <si>
    <t>689513 WAP Plus NU725  POF 4100</t>
  </si>
  <si>
    <t>657806 WAP Plus GT217  C   4100</t>
  </si>
  <si>
    <t>689484 WAP Plus C242   SC  4100</t>
  </si>
  <si>
    <t>720742 WAP Plus BZ173  SI  4100</t>
  </si>
  <si>
    <t>774825 WAP Plus BN112  SI  4100</t>
  </si>
  <si>
    <t>657794 WAP Plus BU37   POF 4100</t>
  </si>
  <si>
    <t>689476 WAP Plus BBL242 POF 4100</t>
  </si>
  <si>
    <t>765017 WAP Plus S347   CE  4100</t>
  </si>
  <si>
    <t>774845 WAP Plus FC440  PAT 4100</t>
  </si>
  <si>
    <t>689481 WAP Plus BT750  SC  4100</t>
  </si>
  <si>
    <t>721842 WAP Plus EI370  SI  4100</t>
  </si>
  <si>
    <t>774852 WAP Plus MAI425 PAT 4100</t>
  </si>
  <si>
    <t>774854 WAP Plus ME477  CE  4100</t>
  </si>
  <si>
    <t>689515 WAP Plus SL120  SC  4100</t>
  </si>
  <si>
    <t>721854 WAP Plus JK583  CE  4100</t>
  </si>
  <si>
    <t>657801 WAP Plus ES295  POF 4100</t>
  </si>
  <si>
    <t>764981 WAP Plus MAA210 SI  4100</t>
  </si>
  <si>
    <t>774829 WAP Plus EIL730 SI  4100</t>
  </si>
  <si>
    <t>657792 WAP Plus BBL714 POF 4100</t>
  </si>
  <si>
    <t>721843 WAP Plus EI740  SI  4100</t>
  </si>
  <si>
    <t>772450 WAP Plus EIV227 Lo  4100</t>
  </si>
  <si>
    <t>721855 WAP Plus JK749  CE  4100</t>
  </si>
  <si>
    <t>701111 WAP Plus A402   C   4100</t>
  </si>
  <si>
    <t>721903 WAP Plus M372   SI  4100</t>
  </si>
  <si>
    <t>774843 WAP Plus FC320  PAT 4100</t>
  </si>
  <si>
    <t>752641 WAP Plus ME589  CE  4100</t>
  </si>
  <si>
    <t>774850 WAP Plus KIR967 IN  4100</t>
  </si>
  <si>
    <t>689493 WAP Plus GN244  PE  4100</t>
  </si>
  <si>
    <t>689516 WAP Plus SL335  SC  4100</t>
  </si>
  <si>
    <t>657828 WAP Plus T432   POF 4100</t>
  </si>
  <si>
    <t>721841 WAP Plus EI357  SI  4100</t>
  </si>
  <si>
    <t>774851 WAP Plus MA740  PAT 4100</t>
  </si>
  <si>
    <t>774827 WAP Plus BU370  SI  4100</t>
  </si>
  <si>
    <t>657791 WAP Plus BBL329 POF 4100</t>
  </si>
  <si>
    <t>721730 WAP Plus C172   SI  4100</t>
  </si>
  <si>
    <t>774828 WAP Plus EIL320 SI  4100</t>
  </si>
  <si>
    <t>657799 WAP Plus EI761  POF 4100</t>
  </si>
  <si>
    <t>774849 WAP Plus KAS430 PAT 4100</t>
  </si>
  <si>
    <t>657829 WAP Plus WE716  POF 4100</t>
  </si>
  <si>
    <t>721901 WAP Plus LA174  SI  4100</t>
  </si>
  <si>
    <t>657793 WAP Plus BBL739 POF 4100</t>
  </si>
  <si>
    <t>774821 WAP Plus A237   CE  4100</t>
  </si>
  <si>
    <t>689477 WAP Plus BBL355 POF 4100</t>
  </si>
  <si>
    <t>721728 WAP Plus AV370  SI  4100</t>
  </si>
  <si>
    <t>774830 WAP Plus EIR713 IN  4100</t>
  </si>
  <si>
    <t>774853 WAP Plus MAI712 PAT 4100</t>
  </si>
  <si>
    <t>657789 WAP Plus BB339  POF 4100</t>
  </si>
  <si>
    <t>689497 WAP Plus H442   CR  4100</t>
  </si>
  <si>
    <t>752620 WAP Plus MAV512 SI  4100</t>
  </si>
  <si>
    <t>686680 WAP Plus EI396  POF 4100</t>
  </si>
  <si>
    <t>765019 WAP Plus SES761 SI  4100</t>
  </si>
  <si>
    <t>774824 WAP Plus AM429  PAT 4100</t>
  </si>
  <si>
    <t>657787 WAP Plus AH733  POF 4100</t>
  </si>
  <si>
    <t>657805 WAP Plus ES781  POF 4100</t>
  </si>
  <si>
    <t>689500 WAP Plus KP116  C   4100</t>
  </si>
  <si>
    <t>689504 WAP Plus L441   T   4100</t>
  </si>
  <si>
    <t>689514 WAP Plus PI773  POF 4100</t>
  </si>
  <si>
    <t>721902 WAP Plus LA437  SI  4100</t>
  </si>
  <si>
    <t>752616 WAP Plus GRS442 SI  4100</t>
  </si>
  <si>
    <t>774858 WAP Plus MW790  SI  4100</t>
  </si>
  <si>
    <t>689505 WAP Plus L750   T   4100</t>
  </si>
  <si>
    <t>689486 WAP Plus CB237  POF 4100</t>
  </si>
  <si>
    <t>774848 WAP Plus HZ710  SI  4100</t>
  </si>
  <si>
    <t>774855 WAP Plus MEI170 IN  4100</t>
  </si>
  <si>
    <t>765018 WAP Plus SES373 SI  4100</t>
  </si>
  <si>
    <t>724816 WAP Plus A411   PMA 4100</t>
  </si>
  <si>
    <t>774856 WAP Plus MW340  SI  4100</t>
  </si>
  <si>
    <t>724815 WAP Plus A320   PE  4100</t>
  </si>
  <si>
    <t>724817 WAP Plus A42    PE  4100</t>
  </si>
  <si>
    <t>724819 WAP Plus A444   PE  4100</t>
  </si>
  <si>
    <t>752617 WAP Plus GRS741 SI  4100</t>
  </si>
  <si>
    <t>774896 WAP Plus SC114  PAT 3000</t>
  </si>
  <si>
    <t>Holzlatte 1m f. Palettenbau</t>
  </si>
  <si>
    <t>Holzlatte 0,85 f. Palettenbau</t>
  </si>
  <si>
    <t>Holzlatte 0,6 f. Palettenbau</t>
  </si>
  <si>
    <t>MK Kundenausführung</t>
  </si>
  <si>
    <t>TP-380072-PVC-UNI-Schwarz 0110-768mm, VE: 1440x0,768m</t>
  </si>
  <si>
    <t>TP-380072-PVC-UNI-Weißalu 216D-768mm, VE: 1440x0,768m</t>
  </si>
  <si>
    <t>TP-380072-PVC-UNI-Weiß 2010-768mm, VE: 1440x0,768m</t>
  </si>
  <si>
    <t>Rundstab KI ar/roh 10x1000mm, VE:50St.</t>
  </si>
  <si>
    <t>Rechteckleiste KI ar/roh 5x19x2400mm, VE:50St.</t>
  </si>
  <si>
    <t>Rechteckleiste KI ar/roh 10x29x2400mm, VE:25St.</t>
  </si>
  <si>
    <t>Rechteckleiste KI ar/roh 10x19x2400mm, VE:25St.</t>
  </si>
  <si>
    <t>Rechteckleiste KI ar/roh 5x29x2400mm, VE:50St.</t>
  </si>
  <si>
    <t>Quadratleiste KI ar/roh 20x20x2400mm, VE:25St.</t>
  </si>
  <si>
    <t>Rechteckleiste KI ar/roh 5x40x2400mm, VE:50St.</t>
  </si>
  <si>
    <t>Quadratleiste KI ar/roh 10x10x2400mm, VE:5St.</t>
  </si>
  <si>
    <t>Rechteckleiste KI ar/roh 10x40x2400mm, VE:25St.</t>
  </si>
  <si>
    <t>Rundstab KI ar/roh 13x1000mm, VE:25St.</t>
  </si>
  <si>
    <t>Dreikantleiste KI ar/roh 22x22x2400mm, VE:25St.</t>
  </si>
  <si>
    <t>Rechteckleiste KI ar/roh 13x19x2400mm, VE:25St.</t>
  </si>
  <si>
    <t>Rechteckleiste KI ar/roh 5x40x1000mm, VE:50St.</t>
  </si>
  <si>
    <t>Quadratleiste KI ar/roh 9x9x950mm, VE:25St.</t>
  </si>
  <si>
    <t>Rundstab Buche roh 6x1000mm, VE:50St.</t>
  </si>
  <si>
    <t>Riffelstab BU ar/roh 8x1000mm, VE:50St.</t>
  </si>
  <si>
    <t>Rundstab Buche roh 25x1000mm, VE:25St.</t>
  </si>
  <si>
    <t>Rundstab Buche roh 16x1000mm, VE:25St.</t>
  </si>
  <si>
    <t>Riffelstab BU ar/roh 14x1000mm, VE:50St.</t>
  </si>
  <si>
    <t>Rundstab BU ar/roh 3x1000mm, VE:50St.</t>
  </si>
  <si>
    <t>Schürzenprofil T67 Capron Baugr.</t>
  </si>
  <si>
    <t>BG Schürze Capron rechts 2502mm</t>
  </si>
  <si>
    <t>BG Schürze Capron T67 links 3594mm</t>
  </si>
  <si>
    <t>Schürzenprofil Capron T69S Baugruppe</t>
  </si>
  <si>
    <t>Schürze Capron T69S rechts-2664mm Weiß; Stück: 2,664m</t>
  </si>
  <si>
    <t>BG Schürze T69S links</t>
  </si>
  <si>
    <t>Dreikantleiste KI ar/roh 14x14x2400mm, VE:25St.</t>
  </si>
  <si>
    <t>Quadratleiste KI ar/roh 5x5x2400mm, VE:100St.</t>
  </si>
  <si>
    <t>Rechteckleiste KI ar/roh 5x10x2400mm, VE:10St.</t>
  </si>
  <si>
    <t>Rechteckleiste BU ar/roh 5x13x950mm, VE:20St.</t>
  </si>
  <si>
    <t>Rechteckleiste KI ar/roh 5x13x2400mm, VE:50St.</t>
  </si>
  <si>
    <t>Rechteckleiste KI ar/roh 5x46x2400mm, VE:50St.</t>
  </si>
  <si>
    <t>Rechteckleiste KI ar/roh 10x13x2400mm, VE:25St.</t>
  </si>
  <si>
    <t>Rundstab KI ar/roh 19x1000mm, VE:25St.</t>
  </si>
  <si>
    <t>Rechteckleiste KI ar/roh 3x13x1000mm, VE:50St.</t>
  </si>
  <si>
    <t>Quadratleiste KI ar/roh 5x5x1000mm, VE:100St.</t>
  </si>
  <si>
    <t>Quadratleiste KI ar/roh 13x13x1000mm, VE:25St.</t>
  </si>
  <si>
    <t>Quadratleiste KI ar/roh 20x20x1000mm, VE:25St.</t>
  </si>
  <si>
    <t>Quadratleiste KI ar/roh 6x6x1000mm, VE:50St.</t>
  </si>
  <si>
    <t>Rechteckleiste KI ar/roh 10x46x2400mm, VE:20St.</t>
  </si>
  <si>
    <t>Rechteckleiste KI ar/roh 10x60x2400mm, VE:20St.</t>
  </si>
  <si>
    <t>Rechteckleiste KI ar/roh 10x70x2400mm, VE:15St.</t>
  </si>
  <si>
    <t>Rechteckleiste KI ar/roh 10x80x2400mm, VE:15St.</t>
  </si>
  <si>
    <t>Quadratleiste KI ar/roh 13x13x2400mm, VE:25St.</t>
  </si>
  <si>
    <t>Rechteckleiste KI ar/roh 13x29x2400mm, VE:25St.</t>
  </si>
  <si>
    <t>Rechteckleiste KI ar/roh 3x5x1000mm, VE:50St.</t>
  </si>
  <si>
    <t>Rechteckleiste KI ar/roh 13x40x2400mm, VE:25St.</t>
  </si>
  <si>
    <t>Rechteckleiste KI ar/roh 13x46x2400mm, VE:20St.</t>
  </si>
  <si>
    <t>Rechteckleiste KI ar/roh 13x60x2400mm, VE:15St.</t>
  </si>
  <si>
    <t>Rechteckleiste KI ar/roh 13x80x2400mm, VE:10St.</t>
  </si>
  <si>
    <t>Rechteckleiste KI ar/roh 13x96x2400mm, VE:10St.</t>
  </si>
  <si>
    <t>Quadratleiste KI ar/roh 17x17x2400mm, VE:25St.</t>
  </si>
  <si>
    <t>Winkelleiste KI ar/roh 22x22x1000mm, VE:25St.</t>
  </si>
  <si>
    <t>Rechteckleiste KI ar/roh 13x40x1000mm, VE:25St.</t>
  </si>
  <si>
    <t>Rechteckleiste KI ar/roh 10x13x1000mm, VE: 25St.</t>
  </si>
  <si>
    <t>Rechteckleiste KI ar/roh 19x23x2400mm, VE:25St.</t>
  </si>
  <si>
    <t>Rechteckleiste KI ar/roh19x29x2400mm, VE:25St.</t>
  </si>
  <si>
    <t>Rechteckleiste KI ar/roh 19x40x2400mm, VE:25St.</t>
  </si>
  <si>
    <t>Rechteckleiste KI ar/roh 19x46x2400mm, VE:20St.</t>
  </si>
  <si>
    <t>Rundstab KI ar/roh 35x1000mm, VE:24St.</t>
  </si>
  <si>
    <t>Rechteckleiste KI ar/roh 19x29x1000mm, VE:25St.</t>
  </si>
  <si>
    <t>Rechteckleiste KI ar/roh 19x60x2400mm, VE:15St.</t>
  </si>
  <si>
    <t>Quadratleiste KI ar/roh 23x23x1000mm, VE:25St.</t>
  </si>
  <si>
    <t>Rechteckleiste KI ar/roh 10x60x1000mm, VE:20St.</t>
  </si>
  <si>
    <t>Rechteckleiste BU ar/roh 8x23x950mm, VE:20St.</t>
  </si>
  <si>
    <t>Quadratleiste KI ar/roh 23x23x2400mm, VE:25St.</t>
  </si>
  <si>
    <t>Rechteckleiste KI ar/roh 23x29x2400mm, VE:25St.</t>
  </si>
  <si>
    <t>Rechteckleiste KI ar/roh 23x40x2400mm, VE:25St.</t>
  </si>
  <si>
    <t>Rechteckleiste KI ar/roh 23x46x2400mm, VE:20St.</t>
  </si>
  <si>
    <t>Rechteckleiste BU ar/roh 5x20x950mm, VE:40St.</t>
  </si>
  <si>
    <t>Rundstab KI ar/roh 8x1000mm, VE:50St.</t>
  </si>
  <si>
    <t>Rechteckleiste BU ar/roh 3x29x950mm, VE:20St.</t>
  </si>
  <si>
    <t>Quadratleiste KI ar/roh 28x28x2400mm, VE:25St.</t>
  </si>
  <si>
    <t>Rechteckleiste BU ar/roh 3x19x950mm, VE:40St.</t>
  </si>
  <si>
    <t>Rechteckleiste KI ar/roh 29x40x2400mm, VE:20St.</t>
  </si>
  <si>
    <t>Rechteckleiste KI ar/roh 29x46x2400mm, VE:20St.</t>
  </si>
  <si>
    <t>Quadratleiste BU ar/roh 10x10x950mm, VE:40St.</t>
  </si>
  <si>
    <t>Quadratleiste BU ar/roh 8x8x950mm, VE:40St.</t>
  </si>
  <si>
    <t>Rechteckleiste KI ar/roh 35x35x2400mm, VE:10St.</t>
  </si>
  <si>
    <t>Winkelleiste KI ar/roh 30x50x1000mm, VE:25St.</t>
  </si>
  <si>
    <t>Winkelleiste KI ar/roh 15x15x1000mm, VE:25St.</t>
  </si>
  <si>
    <t>Quadratleiste KI ar/roh 40x40x2400mm, VE:10St.</t>
  </si>
  <si>
    <t>Rechteckleiste KI ar/roh 40x60x2400mm, VE:10St.</t>
  </si>
  <si>
    <t>Glasleiste G1 KI ar/roh 15x22x2400mm, VE:20St.</t>
  </si>
  <si>
    <t>Dreikantleiste KI ar/roh 18x18x1000mm, VE:25St.</t>
  </si>
  <si>
    <t>Halbrundstab KI ar/roh 15x2400mm, VE:50St.</t>
  </si>
  <si>
    <t>Halbrundstab KI ar/roh 25x2400mm, VE:25St.</t>
  </si>
  <si>
    <t>Riffelstab BU ar/roh 20x1000mm, VE:25St.</t>
  </si>
  <si>
    <t>Viertelstab KI ar/roh 7x7x1000mm, VE:50St.</t>
  </si>
  <si>
    <t>Hohlkehlleiste KI ar/roh 14x14x2400mm, VE:50St.</t>
  </si>
  <si>
    <t>Winkelleiste KI ar/roh 15x45x1000mm, VE:25St.</t>
  </si>
  <si>
    <t>Hohlkehlleiste KI ar/roh 20x20x2400mm, VE:50St.</t>
  </si>
  <si>
    <t>Rundstab Buche roh 8x1000mm, VE:50St.</t>
  </si>
  <si>
    <t>Hohlkehlleiste FI a/roh 22x22x2400mm, VE:50St.</t>
  </si>
  <si>
    <t>Rundstab Buche roh 40x1000mm, VE:6St.</t>
  </si>
  <si>
    <t>Tapetenleiste KI ar/roh 4x19x1000mm, VE:25St.</t>
  </si>
  <si>
    <t>Rechteckleiste BU ar/roh 10x29x950mm, VE:20St.</t>
  </si>
  <si>
    <t>Rundstab Buche roh 10x1000mm, VE:50St.</t>
  </si>
  <si>
    <t>Rechteckleiste BU ar/roh 13x20x950mm, VE:20St.</t>
  </si>
  <si>
    <t>Halbrundstab KI ar/roh 10x1000mm, VE:50St.</t>
  </si>
  <si>
    <t>Hohlkehlleiste KI ar/roh 24x24x2400mm, VE:50St.</t>
  </si>
  <si>
    <t>Hohlkehlleiste FI a/roh 29x29x2400mm, VE:25St.</t>
  </si>
  <si>
    <t>Rechteckleiste BU ar/roh 10x40x950mm, VE:20St.</t>
  </si>
  <si>
    <t>Hohlkehlleiste KI ar/roh 29x29x2400mm, VE:25St.</t>
  </si>
  <si>
    <t>Hohlkehlleiste KI ar/roh 34x34x2400mm, VE:25St.</t>
  </si>
  <si>
    <t>Profilleiste KI ar/roh 10x30x2400mm, VE:10St.</t>
  </si>
  <si>
    <t>Rechteckleiste Lärche a/roh 4,5x28x2000mm, VE:24St.</t>
  </si>
  <si>
    <t>Profilleiste KI ar/roh 20x40x2400mm, VE:10St.</t>
  </si>
  <si>
    <t>Rechteckleiste Lärche a/roh 9,2x28x2000mm, VE:16St.</t>
  </si>
  <si>
    <t>Rechteckleiste Lärche a/roh 4,5x39,5x2000mm, VE:24St.</t>
  </si>
  <si>
    <t>Nutleiste KI ar/roh 12x12x1000mm, VE:25St.</t>
  </si>
  <si>
    <t>Halbrundstab KI ar/roh 20x1000mm, VE:50St.</t>
  </si>
  <si>
    <t>Rechteckleiste KI ar/roh 5x19x1000mm, VE:50St.</t>
  </si>
  <si>
    <t>Rundstab Buche roh 5x1000mm, VE:50St.</t>
  </si>
  <si>
    <t>Rechteckleiste KI ar/roh 10x19x1000mm, VE:25St.</t>
  </si>
  <si>
    <t>Rundstab KI ar/roh 5x1000mm, VE:50St.</t>
  </si>
  <si>
    <t>Rechteckleiste Lärche a/roh 9,2x58,8x2000mm, VE:16St.</t>
  </si>
  <si>
    <t>Profilleiste KI ar/roh 17x22x2400mm, VE:10St.</t>
  </si>
  <si>
    <t>Riffelstab BU ar/roh 18x1000mm, VE:25St.</t>
  </si>
  <si>
    <t>Hohlkehlleiste KI ar/roh 14x14x1000mm,VE:50St.</t>
  </si>
  <si>
    <t>Rechteckleiste KI ar/roh 23x40x1000mm, VE:25St.</t>
  </si>
  <si>
    <t>Rechteckleiste KI ar/roh 19x60x1000mm, VE:15St.</t>
  </si>
  <si>
    <t>Rechteckleiste Lärche a/roh 18,7x39,5x2000mm, VE:16St.</t>
  </si>
  <si>
    <t>Falzleiste BU ar/roh 10x20x950mm, VE:10St.</t>
  </si>
  <si>
    <t>Quadratleiste KI ar/roh 40x40x1000mm, VE:10St.</t>
  </si>
  <si>
    <t>Dreikantleiste KI ar/roh 8x19x1000mm, VE:25St.</t>
  </si>
  <si>
    <t>Zierprofilleiste KI ar/roh 11x29x2400mm, VE:10St.</t>
  </si>
  <si>
    <t>Profilleiste KI ar/roh 7x23x2400mm, VE:20St.</t>
  </si>
  <si>
    <t>Rundstab BU ar/roh 4x1000mm, VE:50St.</t>
  </si>
  <si>
    <t>Rechteckleiste KI ar/roh 3x10x1000mm, VE:50St.</t>
  </si>
  <si>
    <t>Profilleiste KI ar/roh 8x29x2400mm, VE:20St.</t>
  </si>
  <si>
    <t>Rundstab KI ar/roh 10x2400mm, VE:50St.</t>
  </si>
  <si>
    <t>Rundstab KI ar/roh 13x2400mm, VE:25St.</t>
  </si>
  <si>
    <t>Rundstab KI ar/roh 22x1000mm, VE:25St.</t>
  </si>
  <si>
    <t>Riffelstab BU ar/roh 10x100mm, VE:50St.</t>
  </si>
  <si>
    <t>Rundstab KI ar/roh 19x2400mm, VE:25St.</t>
  </si>
  <si>
    <t>Rechteckleiste KI ar/roh 29x40x1000mm, VE:20St.</t>
  </si>
  <si>
    <t>Quadratleiste KI ar/roh 12x12x1000mm, VE:25St.</t>
  </si>
  <si>
    <t>Rechteckleiste KI ar/roh 5x29x1000mm, VE:50St.</t>
  </si>
  <si>
    <t>Dreikantleiste BU ar/roh 15x35x950mm, VE:10St.</t>
  </si>
  <si>
    <t>Rundstab Buche roh 12x1000mm, VE:50St.</t>
  </si>
  <si>
    <t>Rundstab Buche roh 14x1000mm, VE:50St.</t>
  </si>
  <si>
    <t>Bankleiste BU ar/roh R6 20x40x950mm, VE:10St.</t>
  </si>
  <si>
    <t>Quadratleiste KI ar/roh 46x46x1000mm, VE:8St.</t>
  </si>
  <si>
    <t>Rundstab KI ar/roh 22x2400mm, VE:25St.</t>
  </si>
  <si>
    <t>Rundstab KI ar/roh 28x2400mm, VE:24St.</t>
  </si>
  <si>
    <t>Rundstab KI ar/roh 35x2400mm, VE:24St.</t>
  </si>
  <si>
    <t>Riffelstab BU ar/roh 6x1000mm, VE:50St.</t>
  </si>
  <si>
    <t>Rundstab BU ar/roh 50x1000mm, VE:6St.</t>
  </si>
  <si>
    <t>Halbrundstab KI ar/roh 20x2400mm, VE:25St.</t>
  </si>
  <si>
    <t>Rechteckleiste KI ar/roh 5x10x1000mm, VE:10St.</t>
  </si>
  <si>
    <t>Rechteckleiste KI ar/roh 13x19x1000mm, VE:25St.</t>
  </si>
  <si>
    <t>Rechteckleiste KI ar/roh 3x7x1000mm, VE:50St.</t>
  </si>
  <si>
    <t>Rundstab KI ar/roh 28x1000mm, VE:24St.</t>
  </si>
  <si>
    <t>Falzleiste BU ar/roh 13x40x950mm, VE:10St.</t>
  </si>
  <si>
    <t>Rundstab Buche roh 20x1000mm, VE:25St.</t>
  </si>
  <si>
    <t>Rundstab BU ar/roh 30x1000mm, VE:25St.</t>
  </si>
  <si>
    <t>Quadratleiste KI ar/roh 4x4x1000mm, VE:100 St.</t>
  </si>
  <si>
    <t>Rechteckleiste BU ar/roh 20x60x950mm, VE:10St.</t>
  </si>
  <si>
    <t>Rechteckleise KI ar/roh 10x40x1000 mm, VE:25St.</t>
  </si>
  <si>
    <t>Rechteckleiste KI ar/roh 19x40x1000mm, VE:25St.</t>
  </si>
  <si>
    <t>Rechteckleiste KI ar/roh 5x60x1000mm, VE:30St.</t>
  </si>
  <si>
    <t>Winkelleiste KI ar/roh 28x28x1000mm, VE:25St.</t>
  </si>
  <si>
    <t>Rechteckleiste KI ar/roh 29x60x1000mm, VE:10St.</t>
  </si>
  <si>
    <t>Rechteckleiste KI ar/roh 5x13x1000mm, VE:50St.</t>
  </si>
  <si>
    <t>Quadratleiste BU ar/roh 29x29x950mm, VE:6St.</t>
  </si>
  <si>
    <t>Winkelleiste KI ar/roh 35x35x1000mm, VE:25St.</t>
  </si>
  <si>
    <t>Rechteckleiste KI ar/roh 10x29x1000mm, VE:25St.</t>
  </si>
  <si>
    <t>Rechteckleiste KI ar/roh 13x23x1000mm, VE:25St.</t>
  </si>
  <si>
    <t>Winkelleiste KI ar/roh 19x33x1000mm, VE:25St.</t>
  </si>
  <si>
    <t>Winkelleiste KI ar/roh 10x10x1000mm, VE:25St.</t>
  </si>
  <si>
    <t>Rechteckleiste BU ar/roh 29x47x950mm, VE:10St.</t>
  </si>
  <si>
    <t>Riffelstab BU ar/roh 12x1000mm, VE:50St.</t>
  </si>
  <si>
    <t>Viertelstab BU ar/roh 14x14x950mm, VE:20St.</t>
  </si>
  <si>
    <t>Rundstab Buche roh 35x1000mm, VE:25St.</t>
  </si>
  <si>
    <t>Winkelleiste KI ar/roh 18x18x1000mm, VE:25St.</t>
  </si>
  <si>
    <t>Rechteckleiste KI ar/roh 10x46x1000mm, VE:20St.</t>
  </si>
  <si>
    <t>Rundstab BU ar/roh 18x1000mm, VE:25St.</t>
  </si>
  <si>
    <t>Quadratleiste KI ar/roh 28x28x1000mm, VE:25St.</t>
  </si>
  <si>
    <t>Rechteckleiste KI ar/roh 19x23x1000mm, VE:25St.</t>
  </si>
  <si>
    <t>Dreikantleiste KI ar/roh 30x30x1000mm, VE:25St.</t>
  </si>
  <si>
    <t>Rundstab Buche roh 22x1000mm, VE:25St.</t>
  </si>
  <si>
    <t>Rechteckleiste KI ar/roh 13x29x1000mm, VE:25St.</t>
  </si>
  <si>
    <t>Quadratleiste BU ar/roh 35x35x950mm, VE:6St.</t>
  </si>
  <si>
    <t>Rechteckleiste BU ar/roh 3x16x950mm, VE:40St.</t>
  </si>
  <si>
    <t>Tapetenleiste KI ar/roh 4x29x1000mm, VE:25St.</t>
  </si>
  <si>
    <t>Rechteckleiste KI ar/roh 23x29x1000mm, VE:25St.</t>
  </si>
  <si>
    <t>Rechteckleiste KI ar/roh 19x46x1000mm, VE:20St.</t>
  </si>
  <si>
    <t>Viertelstab KI ar/roh 9x9x1000mm, VE:20St.</t>
  </si>
  <si>
    <t>Rundstab BU ar/roh 45x1000mm, VE:6St.</t>
  </si>
  <si>
    <t>Riffelstab BU ar/roh 16x1000mm, VE:25St.</t>
  </si>
  <si>
    <t>Dreikantleiste KI ar/roh 22x22x1000mm, VE:25St.</t>
  </si>
  <si>
    <t>Sockelleiste flach KI ar/roh 8,3x50x2400mm, VE:25St.</t>
  </si>
  <si>
    <t>Sockelleiste KI ar/roh 10x58x2400mm, VE:10St.</t>
  </si>
  <si>
    <t>Rechteckleiste BU ar/roh 5x29x950mm, VE:20St.</t>
  </si>
  <si>
    <t>Sockelleiste flach KI ar/roh 19x70x2400mm, VE:10St.</t>
  </si>
  <si>
    <t>Rechteckleiste BU ar/roh 5x40x950mm, VE:20St.</t>
  </si>
  <si>
    <t>Quadratleiste BU ar/roh 20x20x950mm, VE:10St.</t>
  </si>
  <si>
    <t>Rechteckleiste BU ar/roh 10x60x950mm, VE:10St.</t>
  </si>
  <si>
    <t>Sockelleiste flach FI a/roh 10,5x58x2400mm, VE:10St.</t>
  </si>
  <si>
    <t>Sockelleiste flach FI a/roh 13x70x2400mm, VE:10St.</t>
  </si>
  <si>
    <t>Bankleiste BU ar/roh R6 20x50x950mm, VE:10St.</t>
  </si>
  <si>
    <t>Sockelleiste flach FI a/roh 19,5x45x2400mm, VE:10St.</t>
  </si>
  <si>
    <t>Rechteckleiste BU ar/roh 3x23x950mm, VE:20St.</t>
  </si>
  <si>
    <t>Rechteckleiste BU ar/roh 8x13x950mm, VE:20St.</t>
  </si>
  <si>
    <t>Tapetenleiste KI ar/roh 4x19x2400mm, VE:50St.</t>
  </si>
  <si>
    <t>Falzleiste BU ar/roh 13x23x950mm, VE:10St.</t>
  </si>
  <si>
    <t>Tapetenleiste KI ar/roh 4x23x2400mm, VE:50St.</t>
  </si>
  <si>
    <t>Rechteckleiste BU ar/roh 10x20x950mm, VE:20St.</t>
  </si>
  <si>
    <t>Tapetenleiste KI ar/roh 4x29x2400mm, VE:25St.</t>
  </si>
  <si>
    <t>Tischkantleiste KI ar/roh 4x23x2400mm, VE:50St.</t>
  </si>
  <si>
    <t>Tischkantleiste KI ar/roh 4x29x2400mm, VE:25St.</t>
  </si>
  <si>
    <t>Quadratleiste BU ar/roh 12x12x950mm, VE:20St.</t>
  </si>
  <si>
    <t>Tischkantleiste KI ar/roh 4x40x2400mm, VE:25St.</t>
  </si>
  <si>
    <t>Viertelstab KI ar/roh 12x12x2400mm, VE:50St.</t>
  </si>
  <si>
    <t>Halbrundstab KI ar/roh 28x1000mm, VE:25St.</t>
  </si>
  <si>
    <t>Viertelstab KI ar/roh 14x14x2400mm, VE:50St.</t>
  </si>
  <si>
    <t>Quadratleiste BU ar/roh 47x47x950mm, VE:6St.</t>
  </si>
  <si>
    <t>Rechteckleiste BU ar/roh 20x40x950mm, VE:10St.</t>
  </si>
  <si>
    <t>Viertelstab FI a/roh 20x20x2400mm, VE:25St.</t>
  </si>
  <si>
    <t>Viertelstab KI ar/roh 22x22x2400mm, VE:25St.</t>
  </si>
  <si>
    <t>Winkelleiste KI ar/roh 15x15x2400mm, VE:25St.</t>
  </si>
  <si>
    <t>Winkelleiste KI ar/roh 18x18x2400mm, VE:25St.</t>
  </si>
  <si>
    <t>Winkelleiste KI ar/roh 19x33x2400mm, VE:25St.</t>
  </si>
  <si>
    <t>Winkelleiste KI ar/roh 22x22x2400mm, VE:25St.</t>
  </si>
  <si>
    <t>Rechteckleiste BU ar/roh 8x35x950mm, VE:10St.</t>
  </si>
  <si>
    <t>Winkelleiste FI a/nat.lack. 28x28x2400mm, VE:25St.</t>
  </si>
  <si>
    <t>Winkelleiste KI ar/roh 28x28x2400mm, VE:25St.</t>
  </si>
  <si>
    <t>Winkelleiste FI a/roh 28x28x2400mm, VE:25St.</t>
  </si>
  <si>
    <t>Winkelleiste FI a/roh 35x35x2400mm, VE:25St.</t>
  </si>
  <si>
    <t>Winkelleiste KI ar/roh 35x35x2400mm, VE:25St.</t>
  </si>
  <si>
    <t>Winkelleiste KI ar/roh 40x40x2400mm, VE:25St.</t>
  </si>
  <si>
    <t>Winkelleiste FI a/roh 45x45x2400mm, VE:25St.</t>
  </si>
  <si>
    <t>Winkelleiste KI ar/roh 50x50x2400mm, VE:25St.</t>
  </si>
  <si>
    <t>Flachleiste Fichte/Kiefer 15x30x2000mm, VE:25St. CZ</t>
  </si>
  <si>
    <t>Flachleiste Fichte/Kiefer 15x40x2000mm, VE:25St. CZ</t>
  </si>
  <si>
    <t>Flachleiste Fichte/Kiefer 30x30x2000mm, VE:25St. CZ</t>
  </si>
  <si>
    <t>Flachleiste Fichte/Kiefer 20x30x2000mm, VE:25St. CZ</t>
  </si>
  <si>
    <t>Bankleiste Buche roh 20x80x900, VE:5St. CZ</t>
  </si>
  <si>
    <t>Bankleiste Buche roh 20x10x800mm, VE:5St. CZ</t>
  </si>
  <si>
    <t>Bankleiste Buche roh 20x80x800mm, VE:5St. CZ</t>
  </si>
  <si>
    <t>Bankleiste Buche roh 20x60x800mm, VE:5St. CZ</t>
  </si>
  <si>
    <t>Bankleiste Buche roh 20x10x900mm, VE:5St. CZ</t>
  </si>
  <si>
    <t>Bankleiste Buche roh 20x15x800mm, VE:5St. CZ</t>
  </si>
  <si>
    <t>Bankleiste Buche roh 20x15x900mm, VE:5St. CZ</t>
  </si>
  <si>
    <t>Raster 25 Fä.1,25m unt-eck-gekürzt weiss 0,30 m breit</t>
  </si>
  <si>
    <t>Display 62,5x40 cm Schaumleiste Cubica 60 sk</t>
  </si>
  <si>
    <t>Schürzenprofil T68 Capron Baugruppe</t>
  </si>
  <si>
    <t>BG Schürze Capron T68 rechts 2839mm</t>
  </si>
  <si>
    <t>BG Schürze Capron T68 links 3959mm</t>
  </si>
  <si>
    <t>Schürzenprofil T65 Capron Baugruppe</t>
  </si>
  <si>
    <t>Schürze Capron T65-rechts-2764mm Weiß; Stück: 2,764m</t>
  </si>
  <si>
    <t>Schürze Capron T65-links-3524mm Weiß; Stück: 3,524m</t>
  </si>
  <si>
    <t>BG Schürze Capron T69L rechts</t>
  </si>
  <si>
    <t>BG Schürze Capron T69L links</t>
  </si>
  <si>
    <t>Schürzenprofil Capron I67S Capron Baugruppe</t>
  </si>
  <si>
    <t>BG Schürze Capron I67 links 3735mm</t>
  </si>
  <si>
    <t>Schürze Capron-I67S-links-Tür-4428mm Weiß; Stück: 4,428m</t>
  </si>
  <si>
    <t>BG Schürze Capron I67 rechts 2710mm</t>
  </si>
  <si>
    <t>807514 WAP Plus  A222 C 3000</t>
  </si>
  <si>
    <t>807515 WAP Plus  A623 C 3000</t>
  </si>
  <si>
    <t>807516 WAP Plus  AK372 SEV 3000</t>
  </si>
  <si>
    <t>807506 WAP Plus  ALU 3000</t>
  </si>
  <si>
    <t>807508 WAP Plus  BBL467 POF 3000</t>
  </si>
  <si>
    <t>807510 WAP Plus  BNH447 SI 3000</t>
  </si>
  <si>
    <t>807522 WAP Plus  BRO301 Alevé 3000</t>
  </si>
  <si>
    <t>807523 WAP Plus  BT144C 3000</t>
  </si>
  <si>
    <t>807525 WAP Plus  BU95 POF 3000</t>
  </si>
  <si>
    <t>807527 WAP Plus  Ei797 SEV 3000</t>
  </si>
  <si>
    <t>807528 WAP Plus  EiH372  SEV 3000</t>
  </si>
  <si>
    <t>807529 WAP Plus  EiH414  SEV 3000</t>
  </si>
  <si>
    <t>807530 WAP Plus  EIP791  POF 3000</t>
  </si>
  <si>
    <t>807531 WAP Plus  EiR710 Alevé 3000</t>
  </si>
  <si>
    <t>807532 WAP Plus  FC101 Mika 3000</t>
  </si>
  <si>
    <t>807533 WAP Plus  FC471 Mika 3000</t>
  </si>
  <si>
    <t>807534 WAP Plus  FC476 Mika 3000</t>
  </si>
  <si>
    <t>807536 WAP Plus  GT117 C 3000</t>
  </si>
  <si>
    <t>807537 WAP Plus  HA26 POF 3000</t>
  </si>
  <si>
    <t>807538 WAP Plus  MA112 SI 3000</t>
  </si>
  <si>
    <t>807539 WAP Plus  MA240 Kér 3000</t>
  </si>
  <si>
    <t>807540 WAP Plus  MA243 SI 3000</t>
  </si>
  <si>
    <t>807541 WAP Plus  MA402 Kér 3000</t>
  </si>
  <si>
    <t>807542 WAP Plus  MA424 SI 3000</t>
  </si>
  <si>
    <t>807543 WAP Plus  ME141 SI 3000</t>
  </si>
  <si>
    <t>807544 WAP Plus  ME478 FS 3000</t>
  </si>
  <si>
    <t>807545 WAP Plus  MK421 Cr 3000</t>
  </si>
  <si>
    <t>807546 WAP Plus  MK424 SI 3000</t>
  </si>
  <si>
    <t>807547 WAP Plus  MK835 C 3000</t>
  </si>
  <si>
    <t>807548 WAP Plus  NU731 SEV 3000</t>
  </si>
  <si>
    <t>807549 WAP Plus  NU771 Alevé 3000</t>
  </si>
  <si>
    <t>807550 WAP Plus  RE128 C 3000</t>
  </si>
  <si>
    <t>807551 WAP Plus  RS431 C 3000</t>
  </si>
  <si>
    <t>807554 WAP Plus  S313 Luna 3000</t>
  </si>
  <si>
    <t>807556 WAP Plus  SC134 PE 3000</t>
  </si>
  <si>
    <t>807557 WAP Plus  SC475 PE 3000</t>
  </si>
  <si>
    <t>807559 WAP Plus  SL239 C 3000</t>
  </si>
  <si>
    <t>807561 WAP Plus  TH487 SI 3000</t>
  </si>
  <si>
    <t>807562 WAP Plus  TV374 C 3000</t>
  </si>
  <si>
    <t>807563 WAP Plus  UL371 Alevé 3000</t>
  </si>
  <si>
    <t>807564 WAP Plus  WN337 SEV 3000</t>
  </si>
  <si>
    <t>807565 WAP Plus  WS372 FB 3000</t>
  </si>
  <si>
    <t>807566 WAP Plus  WS673 FB 3000</t>
  </si>
  <si>
    <t>807524 WAP Plus  BU36 POF 3000</t>
  </si>
  <si>
    <t>807526 WAP Plus  C220 C 3000</t>
  </si>
  <si>
    <t>807553 WAP Plus  S210 C 3000</t>
  </si>
  <si>
    <t>807555 WAP Plus  S414 C 3000</t>
  </si>
  <si>
    <t>807558 WAP Plus  SL225 C 3000</t>
  </si>
  <si>
    <t>807560 WAP Plus  SL843 C 3000</t>
  </si>
  <si>
    <t xml:space="preserve"> 807507 WAP Plus  BB234 POF 3000</t>
  </si>
  <si>
    <t>807535 WAP Plus  CN113 C 3000</t>
  </si>
  <si>
    <t>807552 WAP Plus  RT73 POF 3000</t>
  </si>
  <si>
    <t>807513 WAP Plus  ALU 4100</t>
  </si>
  <si>
    <t>Messschablone NEU 2018 International gelocht - 1m</t>
  </si>
  <si>
    <t>Wandanschlussleiste Design, 1218 mocca, VE:6x3,00m</t>
  </si>
  <si>
    <t>Wandanschlussleiste Design, 2870 schiefer, VE:6x3,00m</t>
  </si>
  <si>
    <t>Wandanschlussleiste Design, 2873 Kreta, VE:6x3,00m</t>
  </si>
  <si>
    <t>Wandanschlussleiste Design, 2874 Rom, VE:6x3,00m</t>
  </si>
  <si>
    <t>Wandanschlussleiste Design, 2876 Florenz, VE:6x3,00m</t>
  </si>
  <si>
    <t>Wandanschlussleiste Design, 2878 Neapel, VE:6x3,00m</t>
  </si>
  <si>
    <t>Wandanschlussleiste Design, 2879 Bologna, VE:6x3,00m</t>
  </si>
  <si>
    <t>Wandanschlussleiste Design, 2881 Pisa, VE:6x3,00m</t>
  </si>
  <si>
    <t>Wandanschlussleiste Design, 2965 Triest, VE:6x3,00m</t>
  </si>
  <si>
    <t>Wandanschlussleiste Design, 2967 Catania, VE:6x3,00m</t>
  </si>
  <si>
    <t>Wandanschlussleiste Design, 2970 Padua, VE:6x3,00m</t>
  </si>
  <si>
    <t>Wandanschlussleiste Design, 2973 Cagliari, VE:6x3,00m</t>
  </si>
  <si>
    <t>Wandanschlussleiste Design, 3549 Wildeiche grau, VE: 6x3,00m</t>
  </si>
  <si>
    <t>Wandanschlussleiste Design, 1375 Platingrau, VE: 6x3,00m</t>
  </si>
  <si>
    <t>Wandanschlussleiste Design, 3550 Halifax Eiche, VE: 6x3,00m</t>
  </si>
  <si>
    <t>TP-290127-PVC-UNI-5786-5448-0 1-014933-0008 2,0m</t>
  </si>
  <si>
    <t>Stanze Reparatur-Kunden-Einsendung</t>
  </si>
  <si>
    <t>Stanze Reparatur-Kunden-Rücksendung</t>
  </si>
  <si>
    <t>Folie SL Sockelleiste Modern 1743541 Beton Mittelgrau DC3534</t>
  </si>
  <si>
    <t>TP-320021-PVC-UNI-3868--0 1-016623-0006 3,05m</t>
  </si>
  <si>
    <t>Messer schärfen (Stanze)</t>
  </si>
  <si>
    <t>verschiedene Kleinteile Stanze</t>
  </si>
  <si>
    <t>Stanze eingestellt und gesäubert</t>
  </si>
  <si>
    <t>Mehraufwand starke Verschmutzung/Reinigung</t>
  </si>
  <si>
    <t>Dekorfächer CUBU Touch &amp; Style</t>
  </si>
  <si>
    <t>Cubica LS80, Grundprofil, VE:10x2,50m</t>
  </si>
  <si>
    <t>Cubica LS80 DP, 1207 weiß No Light, VE:10x2,50m</t>
  </si>
  <si>
    <t>Cubica LS80 DP, 1207 weiß Light down, VE:10x2,50m</t>
  </si>
  <si>
    <t>Starterkit Premium Cubica LS80, VE. 1Stück</t>
  </si>
  <si>
    <t>TS60 K life Top, 2543 buche, VE: 20 x 2,575 m</t>
  </si>
  <si>
    <t>EP80/13 flex life, 1013 weiß, VE: 10 x 2,50m</t>
  </si>
  <si>
    <t>Cubica LS80 DP, 1207 weiß Light Up, VE:10x2,50m</t>
  </si>
  <si>
    <t>Cubica LS80 DP, 1207 weiß Dual light, VE:10x2,50m</t>
  </si>
  <si>
    <t>Cubica LS80 DP, 1245 Champagner No Light, VE:10x2,50m</t>
  </si>
  <si>
    <t>Cubica LS80 DP, 1245 Champagner Light down, VE:10x2,50m</t>
  </si>
  <si>
    <t>Cubica LS80 DP, 1245 Champagner Light Up, VE:10x2,50m</t>
  </si>
  <si>
    <t>Cubica LS80 DP, 1245 Champagner Dual light, VE:10x2,50m</t>
  </si>
  <si>
    <t>Cubica LS80 DP, 1160 Aluminium No Light, VE:10x2,50m</t>
  </si>
  <si>
    <t>Cubica LS80 DP, 1160 Aluminium Light down, VE:10x2,50m</t>
  </si>
  <si>
    <t>Cubica LS80 DP, 1160 Aluminium Light Up, VE:10x2,50m</t>
  </si>
  <si>
    <t>Cubica LS80 DP, 1160 Aluminium Dual light, VE:10x2,50m</t>
  </si>
  <si>
    <t>LED-Stripe-RGBW-62,5mm-IP68</t>
  </si>
  <si>
    <t>Schürze Capron I69L-links-3052mm Weiß; Stück: 3,052m</t>
  </si>
  <si>
    <t>LED-Stripe-RGBW-250mm-IP68</t>
  </si>
  <si>
    <t>LED-Stripe-RGBW-500mm-IP68</t>
  </si>
  <si>
    <t>LED-Stripe-RGBW-750mm-IP68</t>
  </si>
  <si>
    <t>LED-Stripe-RGBW-1000mm-IP68</t>
  </si>
  <si>
    <t>Cubu flex 60 T&amp;S, 3153 Eiche Sierra, VE: 10x2,50m***</t>
  </si>
  <si>
    <t>BG Schürze Capron I68 links 1811mm</t>
  </si>
  <si>
    <t>BG Schürze Capron I68 rechts 1583mm</t>
  </si>
  <si>
    <t>Falzleiste Buche roh 12x22x1000mm, VE:25St.</t>
  </si>
  <si>
    <t>Bankleiste Kiefer astig roh 19x30x900mm, VE:15St.</t>
  </si>
  <si>
    <t>Rechteckleiste Kiefer roh 10x13x2100mm, VE:25St.</t>
  </si>
  <si>
    <t>Bankleiste Kiefer astig roh 35x35x900mm, VE:8St.</t>
  </si>
  <si>
    <t>Rechteckleiste Kiefer roh 13x20x2100mm, VE:15St.</t>
  </si>
  <si>
    <t>Rechteckleiste Kiefer roh 13x30x2100mm, VE:20St.</t>
  </si>
  <si>
    <t>Dreikantleiste Kiefer roh 14x14x900mm, VE:25St.</t>
  </si>
  <si>
    <t>Dreikantleiste Kiefer roh 18x18x900mm, VE:25St.</t>
  </si>
  <si>
    <t>Rechteckleiste Kiefer roh 13x40x2100mm, VE:20St.</t>
  </si>
  <si>
    <t>Dreikantleiste Kiefer roh 22x22x900mm, VE:15St.</t>
  </si>
  <si>
    <t>Rechteckleiste Kiefer roh 13x47x2100mm, VE:10St.</t>
  </si>
  <si>
    <t>Falzleiste Kiefer roh 12x22x900mm, VE:25St.</t>
  </si>
  <si>
    <t>Rechteckleiste Kiefer roh 13x60x2100mm, VE:10St.</t>
  </si>
  <si>
    <t>Rechteckleiste Kiefer roh 13x80x2100mm, VE:5St.</t>
  </si>
  <si>
    <t>Halbrundstab Kiefer roh 13x28x900mm, VE:15St.</t>
  </si>
  <si>
    <t>Rechteckleiste Kiefer roh 19x30x2100mm, VE:20St.</t>
  </si>
  <si>
    <t>Rechteckleiste Kiefer roh 19x40x2100mm, VE:10St.</t>
  </si>
  <si>
    <t>Halbrundstab Kiefer roh 5x10x900mm, VE:25St.</t>
  </si>
  <si>
    <t>Rechteckleiste Kiefer roh 19x47x2100mm, VE:10St.</t>
  </si>
  <si>
    <t>Hohlkehlleiste Nadelholz roh 8x8x900mm, VE:25St.</t>
  </si>
  <si>
    <t>Rechteckleiste Kiefer roh 19x60x2100mm, VE:10St.</t>
  </si>
  <si>
    <t>Rechteckleiste Kiefer roh 5x13x2100mm, VE:25St.</t>
  </si>
  <si>
    <t>Nutleiste Kiefer roh 12x16x900mm, VE:25St.</t>
  </si>
  <si>
    <t>Nutleiste Kiefer roh 12x12x900mm, VE:25St.</t>
  </si>
  <si>
    <t>Profilleiste Kiefer roh 10x19x900mm, VE:25St.</t>
  </si>
  <si>
    <t>Profilleiste Kiefer roh 11x29x900mm, VE:15St.</t>
  </si>
  <si>
    <t>Profilleiste Kiefer roh 12x20x900mm, VE:25St.</t>
  </si>
  <si>
    <t>Profilleiste Kiefer roh 13x28x900mm, VE:15St.</t>
  </si>
  <si>
    <t>Profilleiste Kiefer roh 17x35x900mm, VE:20St.</t>
  </si>
  <si>
    <t>Halbrundstab Buche roh 10x20x1000mm, VE:25St.</t>
  </si>
  <si>
    <t>Profilleiste Kiefer 1328 Weißlack 11x29x900mm, VE:15St.</t>
  </si>
  <si>
    <t>Quadratleiste Buche roh 13x13x1000mm, VE:25St.</t>
  </si>
  <si>
    <t>Quadratleiste Buche roh 20x20x1000mm, VE:15St.</t>
  </si>
  <si>
    <t>Quadratleiste Buche roh 28x28x1000mm, VE:12St.</t>
  </si>
  <si>
    <t>Quadratleiste Buche roh 35x35x1000mm, VE:8St.</t>
  </si>
  <si>
    <t>Quadratleiste Buche roh 8x8x1000mm, VE:40St.</t>
  </si>
  <si>
    <t>Quadratleiste Buche roh 10x10x1000mm, VE:40St.</t>
  </si>
  <si>
    <t>Rechteckleiste Buche roh 10x40x2400mm, VE:15St.</t>
  </si>
  <si>
    <t>Rechteckleiste Buche roh 10x20x1000mm, VE:25St.</t>
  </si>
  <si>
    <t>Rechteckleiste Buche roh 10x30x1000mm, VE:15St.</t>
  </si>
  <si>
    <t>Rechteckleiste Buche roh 10x40x1000mm, VE:15St.</t>
  </si>
  <si>
    <t>Rechteckleiste Buche roh 10x60x1000mm, VE:20St.</t>
  </si>
  <si>
    <t>Profilleiste Kiefer 1328 Weißlack 12x20x900mm, VE:25St.</t>
  </si>
  <si>
    <t>Rechteckleiste Buche roh 10x60x2400mm, VE:20St.</t>
  </si>
  <si>
    <t>Rechteckleiste Buche roh 13x20x1000mm, VE:15St.</t>
  </si>
  <si>
    <t>Rechteckleiste Buche roh 13x30x1000mm, VE:20St.</t>
  </si>
  <si>
    <t>Rechteckleiste Buche roh 20x40x1000mm, VE:10St.</t>
  </si>
  <si>
    <t>Rechteckleiste Buche roh 20x60x1000mm, VE:10St.</t>
  </si>
  <si>
    <t>Quadratleiste Kiefer roh 13x13x900mm, VE:25St.</t>
  </si>
  <si>
    <t>Rechteckleiste Buche roh 3x29x1000mm, VE:20St.</t>
  </si>
  <si>
    <t>Quadratleiste Eiche roh 20x20x1000mm, VE:15St.</t>
  </si>
  <si>
    <t>Rechteckleiste Buche roh 5x20x1000mm, VE:40St.</t>
  </si>
  <si>
    <t>Rechteckleiste Buche roh 5x30x1000mm, VE:25St.</t>
  </si>
  <si>
    <t>Rechteckleiste Buche roh 5x40x1000mm, VE:15St.</t>
  </si>
  <si>
    <t>Tapetenleiste Buche roh 4x18x1000mm, VE:25St.</t>
  </si>
  <si>
    <t>Rechteckleiste Eiche roh 10x20x1000mm, VE:25St.</t>
  </si>
  <si>
    <t>Tapetenleiste Buche roh 5x30x1000mm, VE:25St.</t>
  </si>
  <si>
    <t>Rechteckleiste Eiche roh 5x20x1000mm, VE:25St.</t>
  </si>
  <si>
    <t>Quadratleiste Kiefer astig roh 20x20x900mm, VE:15St.</t>
  </si>
  <si>
    <t>Rechteckleiste Kiefer roh 19x80x2100mm, VE:5St.</t>
  </si>
  <si>
    <t>Rundstab Eiche roh 20x20x1000mm, VE:20St.</t>
  </si>
  <si>
    <t>Tapetenleiste Kiefer roh 4x23x900mm, VE:25St.</t>
  </si>
  <si>
    <t>Quadratleiste Kiefer astig roh 28x28x900mm, VE:12St.</t>
  </si>
  <si>
    <t>Bekleidungsleiste Kiefer roh 14x65x2400mm, VE:5St.</t>
  </si>
  <si>
    <t>Quadratleiste Kiefer roh 28x28x900mm, VE:12St.</t>
  </si>
  <si>
    <t>Bilderleiste Kiefer roh 17x22x2400mm, VE:15St.</t>
  </si>
  <si>
    <t>Bilderleiste geschwungen Kiefer roh 22x45x2400mm, VE:12St.</t>
  </si>
  <si>
    <t>Quadratleiste Kiefer 1328 Weißlack 10x10x900mm, VE:25St.</t>
  </si>
  <si>
    <t>Quadratleiste Kiefer 1328 Weißlack 20x20x900mm, VE:15St.</t>
  </si>
  <si>
    <t>Falzleiste Kiefer roh 12x22x2400mm, VE:25St.</t>
  </si>
  <si>
    <t>Falzleiste geschwungen Kiefer roh 21x28x2400mm, VE:20St.</t>
  </si>
  <si>
    <t>Rechteckleiste Kiefer roh 10x13x900mm, VE:25St.</t>
  </si>
  <si>
    <t>Halbrundstab Kiefer roh 13x28x2400mm, VE:15St.</t>
  </si>
  <si>
    <t>Rechteckleiste Kiefer roh 10x47x900mm, VE:20St.</t>
  </si>
  <si>
    <t>Hohlkehlleiste Nadelholzanthrazit 22x22x2400mm, VE:15St.</t>
  </si>
  <si>
    <t>Rechteckleiste Kiefer roh 13x20x900mm, VE:15St.</t>
  </si>
  <si>
    <t>Hohlkehlleiste Nadelholz 1131 Grau 22x22x2400mm, VE:15St.</t>
  </si>
  <si>
    <t>Rechteckleiste Kiefer roh 13x30x900mm, VE:20St.</t>
  </si>
  <si>
    <t>Hohlkehlleiste Nadelholz 1328 Weißlack  22x2400mm, VE:15St.</t>
  </si>
  <si>
    <t>Hohlkehlleiste Nadelholz roh 35x35x2400mm, VE:20St.</t>
  </si>
  <si>
    <t>Rechteckleiste Kiefer roh 13x40x900 mm, VE:20St.</t>
  </si>
  <si>
    <t>Profilleiste Kiefer roh 12x20x2400mm, VE:25St.</t>
  </si>
  <si>
    <t>Quadratleiste Kiefer roh 22x22x2400mm, VE:20St.</t>
  </si>
  <si>
    <t>Saunabanklatte Fichte astig roh 28x58x2400mm, VE:10St.</t>
  </si>
  <si>
    <t>Rechteckleiste Kiefer roh 19x30x900mm, VE:20St.</t>
  </si>
  <si>
    <t>Massivholz-SL Cubica 40x16 Clip A,1328 Weißl, VE:10x2,40m</t>
  </si>
  <si>
    <t>Rechteckleiste Kiefer roh 19x40x900mm, VE:10St.</t>
  </si>
  <si>
    <t>MDF-SL Cubica 60x18, 1328 Weißlack, VE:5x2,44m</t>
  </si>
  <si>
    <t>Massivholz-SL Hamb.Stil 70x19, Natur roh, VE:5x2,40m</t>
  </si>
  <si>
    <t>Massivholz-SL Hamb.Stil 96x19, Natur roh, VE:5x2,40m</t>
  </si>
  <si>
    <t>MDF-SL Hamb.Stil 96x19 Clip A, 1328 weiß, VE:5x2,44m</t>
  </si>
  <si>
    <t>MDF-SL Hamb.Stil 70x19 Clip A, 1328 weiß, VE:5x2,44m</t>
  </si>
  <si>
    <t>Sockelleiste MDF ger./Weißl./Clip B 10x58x2440mm, VE:10St.</t>
  </si>
  <si>
    <t>Massivholz-SL Cubisch Fräsung 58x10, Natur roh, VE:10x2,40m</t>
  </si>
  <si>
    <t>Massivholz-SL Modern Flach 58x10, Natur roh, VE:10x2,40m</t>
  </si>
  <si>
    <t>Massivholz-SL Modern Flach 70x12, Natur roh, VE:10x2,40m</t>
  </si>
  <si>
    <t>Rechteckleiste Kiefer roh 19x47x900mm, VE:10St.</t>
  </si>
  <si>
    <t>Rechteckleiste Kiefer roh 19x60x900mm, VE:10St.</t>
  </si>
  <si>
    <t>Massivholz-SL Cubica 47x16, Natur roh, VE:5x2,40m</t>
  </si>
  <si>
    <t>Rechteckleiste Kiefer roh 3x8x900mm, VE:50St.</t>
  </si>
  <si>
    <t>Massivholz-SL Vorsatzl.-Karnis 23x7, Natur roh, VE:25x2,40m</t>
  </si>
  <si>
    <t>Massivholz-SL Vorsatzl.-Karnis 23x7, 1328 Weißl, VE:25x2,40m</t>
  </si>
  <si>
    <t>Rechteckleiste Kiefer roh 5x13x900mm, VE:25St.</t>
  </si>
  <si>
    <t>Massivholz-SL Modern 30x5, 1131 grau-Lack, VE:50x2,40m</t>
  </si>
  <si>
    <t>Rechteckleiste Kiefer 1328 Weißlack 10x20x900mm, VE:25St.</t>
  </si>
  <si>
    <t>Massivholz-SL Modern 60x13, Natur roh, VE:10x2,40m</t>
  </si>
  <si>
    <t>Tischkantleiste Kiefer roh 6x23x2400mm, VE:25St.</t>
  </si>
  <si>
    <t>Rechteckleiste Kiefer 1328 Weißlack 10x30x900 mm, VE:15St.</t>
  </si>
  <si>
    <t>Massivholz-SL Modern 60x9, 1131 grau-Lack, VE:10x2,40m</t>
  </si>
  <si>
    <t>Rechteckleiste Kiefer 1328 Weißlack 10x40x900 mm, VE:15St.</t>
  </si>
  <si>
    <t>Massivholz-SL Modern 60x9, 1722 anthrazit-Lack, VE:10x2,40m</t>
  </si>
  <si>
    <t>Rechteckleiste Kiefer 1328 Weißlack 19x30x900mm, VE:20St.</t>
  </si>
  <si>
    <t>Massivholz-SL Hamb.Stil 96x19 Clip A, Natur lac, VE:5x2,40m</t>
  </si>
  <si>
    <t>Rechteckleiste Kiefer 1328 Weißlack 5x10x900mm, VE:25St.</t>
  </si>
  <si>
    <t>Tapetenleiste Kiefer roh 4x18x2400mm, VE:25St.</t>
  </si>
  <si>
    <t>Rechteckleiste Kiefer 1328 Weißlack 5x20x900mm, VE:25St.</t>
  </si>
  <si>
    <t>Tapetenleiste Kiefer roh 5x30x2400mm, VE:25St.</t>
  </si>
  <si>
    <t>Rechteckleiste Kiefer 1328 Weißlack 5x30x900mm, VE:25St.</t>
  </si>
  <si>
    <t>Tischkantleiste Kiefer roh 5x30x900mm, VE:25St.</t>
  </si>
  <si>
    <t>Tischkantleiste Kiefer roh 5x30x2400mm, VE:25St.</t>
  </si>
  <si>
    <t>Rundstab Kiefer roh 19x900mm, VE:20St.</t>
  </si>
  <si>
    <t>Tischkantleiste Kiefer roh 5x40x2400mm, VE:15St.</t>
  </si>
  <si>
    <t>Viertelstab Kiefer roh 10x10x2400mm, VE:25St.</t>
  </si>
  <si>
    <t>Viertelstab Kiefer 1131 Grau 12x12x2400mm, VE:25St.</t>
  </si>
  <si>
    <t>Viertelstab Kiefer roh 18x18x2400mm, VE:15St.</t>
  </si>
  <si>
    <t>Viertelstab Kiefer roh 28x28x2400mm, VE:20St.</t>
  </si>
  <si>
    <t>Rundstab Kiefer roh 8x900mm, VE:25St.</t>
  </si>
  <si>
    <t>Viertelstab Kiefer 1722 Anthrazit 18x18x2400mm, VE:15St.</t>
  </si>
  <si>
    <t>Rundstab Kiefer roh 13x900mm, VE:25St.</t>
  </si>
  <si>
    <t>Tapetenleiste Kiefer roh 4x18x900mm, VE:25St.</t>
  </si>
  <si>
    <t>Tapetenleiste Kiefer roh 5x30x900mm, VE:25St.</t>
  </si>
  <si>
    <t>Tapetenleiste Kiefer roh 5x40x2400mm, VE:15St.</t>
  </si>
  <si>
    <t>Tischkantleiste Kiefer 1328 Weißlack 5x30x900mm, VE:25St.</t>
  </si>
  <si>
    <t>Viertelstab Kiefer 1131 Grau 18x18x2400mm, VE:15St.</t>
  </si>
  <si>
    <t>Viertelstab Kiefer roh 14x14x900mm, VE:25St.</t>
  </si>
  <si>
    <t>Viertelstab Kiefer natur lackiert 14x14x2400mm, VE:25St.</t>
  </si>
  <si>
    <t>Viertelstab Kiefer roh 22x22x900mm, VE:15St.</t>
  </si>
  <si>
    <t>Viertelstab Kiefer 1328 Weißlack 14x14x2400mm, VE:25St.</t>
  </si>
  <si>
    <t>Viertelstab Kiefer roh 7x7x900mm, VE:25St.</t>
  </si>
  <si>
    <t>Viertelstab Kiefer 1328 Weißlack 18x18x2400mm, VE:15St.</t>
  </si>
  <si>
    <t>Viertelstab Kiefer roh 10x10x900mm, VE:25St.</t>
  </si>
  <si>
    <t>Viertelstab Kiefer 1328 Weißlack 22x22x2400mm, VE:15St.</t>
  </si>
  <si>
    <t>Winkelleiste Kiefer roh 10x10x900mm, VE:25St.</t>
  </si>
  <si>
    <t>Winkelleiste Kiefer 1131 Grau 27x27x2400mm, VE:20St.</t>
  </si>
  <si>
    <t>Winkelleiste Kiefer roh 15x15x900mm, VE:25St.</t>
  </si>
  <si>
    <t>Winkelleiste Kiefer roh 27x27x2400mm, VE:20St.</t>
  </si>
  <si>
    <t>Winkelleiste Kiefer roh 19x33x900mm, VE:20St.</t>
  </si>
  <si>
    <t>Winkelleiste Kiefer roh 28x44x2400mm, VE:20St.</t>
  </si>
  <si>
    <t>Winkelleiste Kiefer 1328 Weißlack 19x33x2400mm, VE:20St.</t>
  </si>
  <si>
    <t>Winkelleiste Kiefer roh 20x20x900mm, VE:25St.</t>
  </si>
  <si>
    <t>Winkelleiste Kiefer 1328 Weißlack 27x27x2400mm, VE:20St.</t>
  </si>
  <si>
    <t>Winkelleiste Kiefer roh 22x22x900mm, VE:15St.</t>
  </si>
  <si>
    <t>Zierhohlkehlleiste Nadelholz roh 29x29x2400mm, VE:15St.</t>
  </si>
  <si>
    <t>Winkelleiste Kiefer roh 27x27x900mm, VE:20St.</t>
  </si>
  <si>
    <t>Zierhohlkehlleiste Nadelh.1328 Weißl 29x29x2400mm, VE:15St.</t>
  </si>
  <si>
    <t>Winkelleiste Kiefer roh 35x35x900mm, VE:20St.</t>
  </si>
  <si>
    <t>Winkelnutleiste Kiefer roh 12x12x900mm, VE:15St.</t>
  </si>
  <si>
    <t>Massivholz-SL Hamb.Stil 70x19 Clip A, Natur roh, VE:5x2,40m</t>
  </si>
  <si>
    <t>Hohlkehlleiste furniert Buche ged. 22x22x2500mm, VE:20St.</t>
  </si>
  <si>
    <t>Hohlkehlleiste furniert Eiche hell 22x22x2500mm, VE:20St.</t>
  </si>
  <si>
    <t>Hohlkehlleiste Starkfolie weiß 22x22x2500mm, VE:20St.</t>
  </si>
  <si>
    <t>SL Cubica furniert 40x16 Clip A, 3783 eiche, VE:5x2,50m</t>
  </si>
  <si>
    <t>Hohlkehlleiste furniert 25x25, 3784 buche gedäm, VE:20x2,50m</t>
  </si>
  <si>
    <t>SL Cubica furniert 58x16 Clip A, 3786 eiche hell, VE:5x2,50m</t>
  </si>
  <si>
    <t>Sockelleiste Clipfix A fur Buche ged. 22x40x2400, VE:20St.</t>
  </si>
  <si>
    <t>SL Cubica furniert 58x16 Clip A, 3781 ahorn, VE:5x2,50m</t>
  </si>
  <si>
    <t>SL Classic furniert 60x21 Clip A, 3781 ahorn, VE:10x2,50m</t>
  </si>
  <si>
    <t>Sockelleiste Clipfix A fur. Ahorn 22x40x2400mm, VE:20St.</t>
  </si>
  <si>
    <t>SL Cubica furniert 58x16 Clip A, 3782 buche, VE:5x2,50m</t>
  </si>
  <si>
    <t>Sockelleiste Clipfix B fur. Buche ged. 10x58x2400, VE:10St.</t>
  </si>
  <si>
    <t>SL Modern furniert 38x19, 3784 buche gedämpft, VE:20x2,50m</t>
  </si>
  <si>
    <t>SL Classic furniert 60x21 Clip A, 3784 buche gd, VE:10x2,50m</t>
  </si>
  <si>
    <t>Sockelleiste Clipfix A Weiß Eckig Starkf 16x58x2500, VE:5St.</t>
  </si>
  <si>
    <t>Sockelleiste Clipfix B fur. Eiche hell 10x58x2500, VE:10St.</t>
  </si>
  <si>
    <t>SL Modern furniert 38x19, 3786 eiche hell, VE:20x2,50m</t>
  </si>
  <si>
    <t>SL Classic furniert 60x21 Clip A, 3786 eiche h., VE:10x2,50m</t>
  </si>
  <si>
    <t>Sockelleiste Clipfix A fur. Eiche hell 22x40x2400, VE:20St.</t>
  </si>
  <si>
    <t>Sockelleiste Clipfix A fur. Kork fein 22x40x2500mm, VE:20St.</t>
  </si>
  <si>
    <t>Sockelleiste Clipfix A fur. Kork Grob 22x40x2500mm, VE:20St.</t>
  </si>
  <si>
    <t>SL Cubica furniert 58x16 Clip A, 3785 nussbaum, VE:5x2,50m</t>
  </si>
  <si>
    <t>Sockelleiste Clipfix A fur. Nussbaum 22x40x2400mm, VE:20St.</t>
  </si>
  <si>
    <t>SL Cubica furniert 58x16 Clip A, 3787 nussbaum r, VE:5x2,50m</t>
  </si>
  <si>
    <t>Sockelleiste Clipfix B Rund Folie weiß10x58x2500, VE:10St.</t>
  </si>
  <si>
    <t>Sockelleiste Clipfix B schr. Folie weiß 19X38x2500, VE:20St.</t>
  </si>
  <si>
    <t>Sockelleiste Clipfix A Starkfolie weiß 21x60x2500, VE:10St.</t>
  </si>
  <si>
    <t>Sockelleiste Clipfix A Starkfolie weiß 22x40x2500, VE:20St.</t>
  </si>
  <si>
    <t>Sockelleiste fur. Eiche hell 25x25x2500mm, VE:20St.</t>
  </si>
  <si>
    <t>Sockelleiste fur. Starkfolie weiß 25x25x2500mm, VE:20St.</t>
  </si>
  <si>
    <t>Massivholz-SL Cubica 65x14,1328 Weißlack, VE:5x2,40m</t>
  </si>
  <si>
    <t>Viertelstab Kiefer fur 3784 Buche g. 14x14x2500mm, VE:25St.</t>
  </si>
  <si>
    <t>Viertelstab Kiefer fur 3786 Eiche h. 14x14x2500mm, VE:25St.</t>
  </si>
  <si>
    <t>Viertelstab Kiefer fur 3785 Nussb. 14x14x2500mm, VE:25St.</t>
  </si>
  <si>
    <t>Viertelstab Starkfolie weiß 14x14x2400mm, VE:25St.</t>
  </si>
  <si>
    <t>Dreikantleiste Kiefer roh 22x22x2400mm, VE:15St.</t>
  </si>
  <si>
    <t>Hohlkehlleiste Nadelholz roh 22x22x2400mm, VE:15St.</t>
  </si>
  <si>
    <t>Quadratleiste Kiefer roh 10x10x2400mm, VE25St.</t>
  </si>
  <si>
    <t>Quadratleiste Kiefer roh 17x17x2400mm, VE:15St.</t>
  </si>
  <si>
    <t>Quadratleiste Kiefer roh 28x28x2400mm, VE:12St.</t>
  </si>
  <si>
    <t>Rundstab Kiefer roh 19x2400mm, VE:20St.</t>
  </si>
  <si>
    <t>Rundstab Kiefer roh 28x2400mm, VE:15St.</t>
  </si>
  <si>
    <t>Tapetenleiste Kiefer roh 4x23x2400mm, VE:25St.</t>
  </si>
  <si>
    <t>Tischkantleiste Kiefer roh 4x23x2400mm, VE:25St.</t>
  </si>
  <si>
    <t>Hohlkehlleiste Nadelholz roh 14x14x2400mm, VE:25St.</t>
  </si>
  <si>
    <t>Viertelstab Kiefer roh 22x22x2400mm, VE:15St.</t>
  </si>
  <si>
    <t>Winkelleiste Kiefer roh 22x22x2400mm, VE:15St.</t>
  </si>
  <si>
    <t>Rundstab Kiefer roh 10x2400mm, VE:25St.</t>
  </si>
  <si>
    <t>Riffelstab Buche roh 6x1000mm, VE:25St.</t>
  </si>
  <si>
    <t>Riffelstab Buche roh 14x1000mm, VE:25St.</t>
  </si>
  <si>
    <t>Riffelstab Buche roh 16x1000mm, VE:15St.</t>
  </si>
  <si>
    <t>Rundstab Buche glatt 20x1000mm, VE:20St.</t>
  </si>
  <si>
    <t>Viertelstab Kiefer roh 12x12x2400mm, VE:25St.</t>
  </si>
  <si>
    <t>Viertelstab Kiefer roh 14x14x2400mm, VE:25St.</t>
  </si>
  <si>
    <t>Hohlkehlleiste Nadelholz roh 29x29x2400mm, VE:15St.</t>
  </si>
  <si>
    <t>Winkelleiste Kiefer roh 35x35x2400mm, VE:20St.</t>
  </si>
  <si>
    <t>Rundstab Kiefer roh 22x2400mm, VE:20St.</t>
  </si>
  <si>
    <t>Riffelstab Buche roh 12x1000mm, VE:25St.</t>
  </si>
  <si>
    <t>Winkelleiste Kiefer roh 19x33x2400mm, VE:20St.</t>
  </si>
  <si>
    <t>Rundstab Kiefer roh 35x2400mm, VE:10St.</t>
  </si>
  <si>
    <t>Quadratleiste Kiefer roh 20x20x2400mm, VE:15St.</t>
  </si>
  <si>
    <t>Rundstab Buche glatt 16x1000mm, VE:15St.</t>
  </si>
  <si>
    <t>SL-030303-PP-DC429P-909B-0, VE: 28x683mm</t>
  </si>
  <si>
    <t>Wandanschlussleiste Design, 2880 Turin, VE: 6x3,00m</t>
  </si>
  <si>
    <t>RM-273548-PP-UNI-143A-362A-0, Matte: 20x1063mm</t>
  </si>
  <si>
    <t>RM-273548-PP-UNI-143A-362A-0, Matte: 16x703mm</t>
  </si>
  <si>
    <t>RM-273548-PP-UNI-143A-362A-0, Matte: 24x1429mm</t>
  </si>
  <si>
    <t>RM-273548-PP-R214-362A-0, Matte: 24x1429mm</t>
  </si>
  <si>
    <t>RM-273548-PP-UNI-143A-362A-0, Matte: 16x1789mm</t>
  </si>
  <si>
    <t>RM-273548-PP-R214-362A-0, Matte: 16x1789mm</t>
  </si>
  <si>
    <t>RM-273548-PP-UNI-143A-362A-0, Matte: 20x1789mm</t>
  </si>
  <si>
    <t>RM-273548-PP-R214-362A-0, Matte: 20x1789mm</t>
  </si>
  <si>
    <t>MDF-SL Modern 58x18 Clip A,1328 Weißlack, VE:5x2,44m</t>
  </si>
  <si>
    <t>Rechteckleiste Buche roh 10x20x2400mm, VE:25St.</t>
  </si>
  <si>
    <t>LI-080302-PP-DC-326J-0, VE: 70x1773mm</t>
  </si>
  <si>
    <t>Clipfix A, 30 St. Karton SB, VE:10x30St.</t>
  </si>
  <si>
    <t>Rechteckleiste Buche roh 10x30x2400mm, VE:15St.</t>
  </si>
  <si>
    <t>S60 K flex life, 1335 weiß, VE: 20 x 2,575m</t>
  </si>
  <si>
    <t>Halbrundstab Kiefer roh 20x2400mm, VE:25St.</t>
  </si>
  <si>
    <t>Quadratleiste Kiefer roh 13x13x2400mm, VE:25St.</t>
  </si>
  <si>
    <t>Dreikantleiste Kiefer roh 14x14x2400mm, VE:25St.</t>
  </si>
  <si>
    <t>Rundstab Kiefer roh 13x2400mm, VE:25St.</t>
  </si>
  <si>
    <t>Dreikantleiste Kiefer roh 18x18x2400mm, VE:25St.</t>
  </si>
  <si>
    <t>Winkelleiste Kiefer roh 18x18x2400mm, VE:25St.</t>
  </si>
  <si>
    <t>Winkelleiste Kiefer roh 40x40x2400mm, VE:25St.</t>
  </si>
  <si>
    <t>Riffelstab Buche roh 8x1000mm, VE:50St.</t>
  </si>
  <si>
    <t>Riffelstab Buche roh 10x100mm, VE:50St.</t>
  </si>
  <si>
    <t>Rundstab Buche roh 18x1000mm, VE:25St.</t>
  </si>
  <si>
    <t>TP-260175-PVC-UNI-5786-5448-0 1-012265-0002</t>
  </si>
  <si>
    <t>WAP 118 MAGIC ALU  622307-002, 1500mm</t>
  </si>
  <si>
    <t>WAP 118 EDELSTAHL  623018-001, 1500mm</t>
  </si>
  <si>
    <t>WAP 118 GRANIT  636684-008, 1500mm</t>
  </si>
  <si>
    <t>WAP 118 EICHE HELL  601489-001, 1500mm</t>
  </si>
  <si>
    <t>WAP 118 NUSSBAUM STABVERL. 626675-007, 1500mm</t>
  </si>
  <si>
    <t>WAP 113 MAGIC EWAP MAGIC EDELSTAHL DELSTAHL  623228, 1500mm</t>
  </si>
  <si>
    <t>WAP 113 MAGIC ALU  622407, 1500mm</t>
  </si>
  <si>
    <t>Hohlkehlleiste Nadelh fur 3786 Ei. h 22x22x2500mm, VE:20St.</t>
  </si>
  <si>
    <t>Hohlkehlleiste Nadelh Star 1132 weiß 22x22x2500mm, VE:20St.</t>
  </si>
  <si>
    <t>Hohlkehlleiste Nadelh fur 3784 Bu g. 22x22x2500mm, VE:20St.</t>
  </si>
  <si>
    <t>SL Classic furniert 40x22 Clip A, 3789 kork gr., VE:20x2,50m</t>
  </si>
  <si>
    <t>SL Classic furniert 40x22 Clip A, 3784 buche gd, VE:20x2,50m</t>
  </si>
  <si>
    <t>SL Classic furniert 40x22 Clip A, 3781 ahorn, VE:20x2,50m</t>
  </si>
  <si>
    <t>SL Classic furniert 40x22 Clip A, 3788 kork fe., VE:20x2,50m</t>
  </si>
  <si>
    <t>SL Modern furniert 58x10, 3784 buche gedämpft, VE:10x2,50m</t>
  </si>
  <si>
    <t>SL Classic furniert 40x22 Clip A, 3785 nussb., VE:20x2,50m</t>
  </si>
  <si>
    <t>Hohlkehlleiste furniert 25x25, 3786 eiche hell, VE:20x2,50m</t>
  </si>
  <si>
    <t>Sockelleiste FI Weißlack Clip B 14x65x2500mm</t>
  </si>
  <si>
    <t>Viertelstab Kiefer Starkf.1132 weiß 14x14x2500mm, VE:25St.</t>
  </si>
  <si>
    <t>SL Classic furniert 40x22 Clip A, 3786 eiche h., VE:20x2,50m</t>
  </si>
  <si>
    <t>SL Modern furniert 58x10, 3786 eiche hell, VE:10x2,50m</t>
  </si>
  <si>
    <t>SL Classic foliert 40x22 Clip A, 1132 weiß, VE:20x2,50m</t>
  </si>
  <si>
    <t>SL Modern foliert 58x10, 1132 weiß, 10x2,50m</t>
  </si>
  <si>
    <t>SL Modern foliert 38x19, 1132 weiß, VE:20x2,50m</t>
  </si>
  <si>
    <t>LT50 schwarz, Spezialausführung CZ+PL, VE: 20 x 2,5m</t>
  </si>
  <si>
    <t>LT50 hellgrau, Spezialausführung CZ+PL, VE: 20 x 2,5m</t>
  </si>
  <si>
    <t>IE Modern60 Clip GP Seidengrau; VE:50St.</t>
  </si>
  <si>
    <t>AE Modern60 Clip GP Seidengrau; VE:50St.</t>
  </si>
  <si>
    <t>EK li. Modern60 Clip GP Seidengrau; VE:25St.</t>
  </si>
  <si>
    <t>EK re. Modern60 Clip GP Seidengrau; VE:25St.</t>
  </si>
  <si>
    <t>LT50 anthrazit, Spezialausführung CZ+PL, VE: 20 x 2,5m</t>
  </si>
  <si>
    <t>TP-910491-PVC-UNI-5786-4069-2500 1-009549-0003</t>
  </si>
  <si>
    <t>Cubu flex 60 T&amp;S, 3535 Classic Oak, VE: 10x2,50m</t>
  </si>
  <si>
    <t>Cubu flex 60 T&amp;S, 3290 Brio Oak, VE: 10x2,50m</t>
  </si>
  <si>
    <t>Cubu flex 60 T&amp;S, 3334 Bolsena, VE: 10x2,50m</t>
  </si>
  <si>
    <t>Cubu flex 60 T&amp;S, 3536 Classic Oak, VE: 10x2,50m</t>
  </si>
  <si>
    <t>Cubu flex 60 T&amp;S, 3293 Midland Oak, VE: 10x2,50m</t>
  </si>
  <si>
    <t>Cubu flex 60 T&amp;S, 3537 Classic Oak, VE: 10x2,50m</t>
  </si>
  <si>
    <t>Cubu flex 60 T&amp;S, 3292 Midland Oak, VE: 10x2,50m</t>
  </si>
  <si>
    <t>Cubu flex 60 T&amp;S, 3538 Eiche classic, VE: 10x2,50m</t>
  </si>
  <si>
    <t>Cubu flex 60 T&amp;S, 3337 Cetona, VE: 10x2,50m</t>
  </si>
  <si>
    <t>TP-390048-PVC-UNI-5786--0 1-031268-0001</t>
  </si>
  <si>
    <t>CoreFlex 14/15/3K0</t>
  </si>
  <si>
    <t>Samplebox Cubica LS80 mit Funk-Komponenten</t>
  </si>
  <si>
    <t>CoreFlex 14/15/4K0</t>
  </si>
  <si>
    <t>CoreFlex 14/15/5K0</t>
  </si>
  <si>
    <t>CoreFlex 14/5/3K0</t>
  </si>
  <si>
    <t>CoreFlex 14/5/4K0</t>
  </si>
  <si>
    <t>CoreFlex 14/5/5K0</t>
  </si>
  <si>
    <t>CoreFlex 14/400/2K7</t>
  </si>
  <si>
    <t>CoreFlex 14/400/3K0</t>
  </si>
  <si>
    <t>CoreFlex 14/400/4K0</t>
  </si>
  <si>
    <t>CoreFlex 14/400/5K0</t>
  </si>
  <si>
    <t>CoreFlex 14/800/2K7</t>
  </si>
  <si>
    <t>CoreFlex 14/800/3K0</t>
  </si>
  <si>
    <t>CoreFlex 14/800/4K0</t>
  </si>
  <si>
    <t>CoreFlex 14/800/5K0</t>
  </si>
  <si>
    <t>CoreFlex 14/1010/2K7</t>
  </si>
  <si>
    <t>CoreFlex 14/1010/4K0</t>
  </si>
  <si>
    <t>CoreFlex 14/1023/2K7</t>
  </si>
  <si>
    <t>CoreFlex 14/1023/4K0</t>
  </si>
  <si>
    <t>CoreFlex 14/1023/5K7</t>
  </si>
  <si>
    <t>CoreFlex 14/1040/2K7</t>
  </si>
  <si>
    <t>CoreFlex 14/1040/4K0</t>
  </si>
  <si>
    <t>CoreFlex 14/1110/2K7</t>
  </si>
  <si>
    <t>CoreFlex 14/1110/4K0</t>
  </si>
  <si>
    <t>CoreFlex 14/1140/2K7</t>
  </si>
  <si>
    <t>CoreFlex 14/1140/4K0</t>
  </si>
  <si>
    <t>CoreFlex 14/06DualWhite</t>
  </si>
  <si>
    <t>CoreFlex 14/03RGB</t>
  </si>
  <si>
    <t>CoreFlex 14/05RGBW</t>
  </si>
  <si>
    <t>CoreFlex 14/09CC</t>
  </si>
  <si>
    <t>MultiColor Flex 14/15/3K0 wh/op</t>
  </si>
  <si>
    <t>MultiColor Flex 14/15/4K0 wh/op</t>
  </si>
  <si>
    <t>MultiColor Flex 14/15/5K0 wh/op</t>
  </si>
  <si>
    <t>MultiColor Flex 14/5/3K0 wh/op</t>
  </si>
  <si>
    <t>MultiColor Flex 14/5/4K0 wh/op</t>
  </si>
  <si>
    <t>MultiColor Flex 14/5/5K0 wh/op</t>
  </si>
  <si>
    <t>MultiColor Flex 14/400/2K7 wh/op</t>
  </si>
  <si>
    <t>MultiColor Flex 14/400/3K0 wh/op</t>
  </si>
  <si>
    <t>MultiColor Flex 14/400/4K0 wh/op</t>
  </si>
  <si>
    <t>MultiColor Flex 14/400/5K0 wh/op</t>
  </si>
  <si>
    <t>MultiColor Flex 14/800/2K7 wh/op</t>
  </si>
  <si>
    <t>MultiColor Flex 14/800/3K0 wh/op</t>
  </si>
  <si>
    <t>MultiColor Flex 14/800/4K0 wh/op</t>
  </si>
  <si>
    <t>MultiColor Flex 14/800/5K0 wh/op</t>
  </si>
  <si>
    <t>MultiColor Flex 14/1010/2K7 wh/op</t>
  </si>
  <si>
    <t>MultiColor Flex 14/1010/4K0 wh/op</t>
  </si>
  <si>
    <t>MultiColor Flex 14/1023/2K7 wh/op</t>
  </si>
  <si>
    <t>MultiColor Flex 14/1023/4K0 wh/op</t>
  </si>
  <si>
    <t>MultiColor Flex 14/1023/5K7 wh/op</t>
  </si>
  <si>
    <t>MultiColor Flex 14/1040/2K7 wh/op</t>
  </si>
  <si>
    <t>MultiColor Flex 14/1040/4K0 wh/op</t>
  </si>
  <si>
    <t>MultiColor Flex 14/1110/2K7 wh/op</t>
  </si>
  <si>
    <t>MultiColor Flex 14/1110/4K0 wh/op</t>
  </si>
  <si>
    <t>MultiColor Flex 14/1140/2K7 wh/op</t>
  </si>
  <si>
    <t>MultiColor Flex 14/1140/4K0 wh/op</t>
  </si>
  <si>
    <t>MultiColor Flex 14/06DualWhite</t>
  </si>
  <si>
    <t>MultiColor Flex 14/09CC/2K7 wh/op</t>
  </si>
  <si>
    <t>MultiColor Flex 14/05RGBW wh/op</t>
  </si>
  <si>
    <t>MultiColor Flex 14/15/4K0 wh/red</t>
  </si>
  <si>
    <t>MultiColor Flex 14/5/4K0 wh/red</t>
  </si>
  <si>
    <t>MultiColor Flex 14/15/4K0 wh/amber</t>
  </si>
  <si>
    <t>LinearColor Flex 8/400/2K7 wh/op</t>
  </si>
  <si>
    <t>LinearColor Flex 8/400/3K0 wh/op</t>
  </si>
  <si>
    <t>LinearColor Flex 8/400/4K0 wh/op</t>
  </si>
  <si>
    <t>LinearColor Flex 8/400/5K0 wh/op</t>
  </si>
  <si>
    <t>LinearColor Flex 8/800/2K7 wh/op</t>
  </si>
  <si>
    <t>LinearColor Flex 8/800/3K0 wh/op</t>
  </si>
  <si>
    <t>LinearColor Flex 8/800/4K0 wh/op</t>
  </si>
  <si>
    <t>LinearColor Flex 8/800/5K0 wh/op</t>
  </si>
  <si>
    <t>LinearColor Flex 8/1010/2K7 wh/op</t>
  </si>
  <si>
    <t>LinearColor Flex 8/1010/4K0 wh/op</t>
  </si>
  <si>
    <t>LinearColor Flex 8/1023/2K7 wh/op</t>
  </si>
  <si>
    <t>LinearColor Flex 8/1023/4K0 wh/op</t>
  </si>
  <si>
    <t>LinearColor Flex 8/1023/5K7 wh/op</t>
  </si>
  <si>
    <t>LinearColor Flex 8/1040/2K7 wh/op</t>
  </si>
  <si>
    <t>LinearColor Flex 8/1040/4K0 wh/op</t>
  </si>
  <si>
    <t>LinearColor Flex 8/1110/2K7 wh/op</t>
  </si>
  <si>
    <t>LinearColor Flex 8/1110/4K0 wh/op</t>
  </si>
  <si>
    <t>LinearColor Flex 8/1140/2K7 wh/op</t>
  </si>
  <si>
    <t>LinearColor Flex 8/1140/4K0 wh/op</t>
  </si>
  <si>
    <t>LinearColor Flex 8/06DualWhite wh/op</t>
  </si>
  <si>
    <t>LinearColor Flex 8/03RGB wh/op</t>
  </si>
  <si>
    <t>LinearColor Flex 8/05RGBW wh/op</t>
  </si>
  <si>
    <t>LinearColor Flex 8/09CC/2K7 wh/op</t>
  </si>
  <si>
    <t>LinearColor Flex 8/400/4K0 wh/red</t>
  </si>
  <si>
    <t>LinearColor Flex 8/800/4K0 wh/red</t>
  </si>
  <si>
    <t>LinearColor Flex 8/1110/4K0 wh/red</t>
  </si>
  <si>
    <t>LinearColor Flex 7/12RGBW wh/op</t>
  </si>
  <si>
    <t>LinearColor Flex 7/12xxxW wh/op</t>
  </si>
  <si>
    <t>MDF-SL Hamb. Stil 80x18, 1328 Weißlack, VE:5x2,44m</t>
  </si>
  <si>
    <t>MDF-SL Hamb. Stil 58x18, 1328 Weißlack, VE:5x2,44m</t>
  </si>
  <si>
    <t>Erco-48V-1M-Weiß   VE: 1 x1,0m</t>
  </si>
  <si>
    <t>Erco-48V-1M-Silber  VE: 1 x1,0m</t>
  </si>
  <si>
    <t>Erco-48V-1M-Schwarz VE: 1 x1,0m</t>
  </si>
  <si>
    <t>HSL6, Romus W194 blanc neige SK, Condt: 25 x 3,00m</t>
  </si>
  <si>
    <t>Geiger Pollux Cubu Decor, 3595 Nr.40103, VE:10x2,50m</t>
  </si>
  <si>
    <t>Geiger Pollux Cubu Decor, 3590 Nr.805, VE:10x2,50m</t>
  </si>
  <si>
    <t>Geiger Pollux Cubu Decor, 3593 Nr.40202, VE:10x2,50m</t>
  </si>
  <si>
    <t>Geiger Pollux Cubu Decor, 3588 Nr.807, VE:10x2,50m</t>
  </si>
  <si>
    <t>Geiger Pollux Cubu Decor, 3598 Nr.857, VE:10x2,50m</t>
  </si>
  <si>
    <t>Geiger Pollux Cubu Decor, 3610 Nr.40159, VE:10x2,50m</t>
  </si>
  <si>
    <t>Geiger Pollux Cubu Decor, 3615 Nr.40032, VE:10x2,50m</t>
  </si>
  <si>
    <t>Geiger Pollux Cubu Decor, 3597 Nr.806, VE:10x2,50m</t>
  </si>
  <si>
    <t>Geiger Pollux Cubu Decor, 3612 Nr.23019, VE:10x2,50m</t>
  </si>
  <si>
    <t>Geiger Pollux Cubu Decor, 3599 Nr.803, VE:10x2,50m</t>
  </si>
  <si>
    <t>Geiger Pollux Cubu Decor, 3616 Nr.75506, VE:10x2,50m</t>
  </si>
  <si>
    <t>Geiger Pollux Cubu Decor, 3611 Nr.40160, VE:10x2,50m</t>
  </si>
  <si>
    <t>Geiger Pollux Cubu Decor, 3605 Nr.40037, VE:10x2,50m</t>
  </si>
  <si>
    <t>Geiger Pollux Cubu Decor, 3587 Nr.854, VE:10x2,50m</t>
  </si>
  <si>
    <t>Geiger Pollux Cubu Decor, 3609 Nr.23015, VE:10x2,50m</t>
  </si>
  <si>
    <t>Geiger Pollux Cubu Decor, 3608 Nr.23020, VE:10x2,50m</t>
  </si>
  <si>
    <t>Geiger Pollux Cubu Decor, 3603 Nr.25512, VE:10x2,50m</t>
  </si>
  <si>
    <t>Geiger Pollux Cubu Decor, 3607 Nr.40030, VE:10x2,50m</t>
  </si>
  <si>
    <t>Geiger Pollux Cubu Decor, 3586 Nr.859, VE:10x2,50m</t>
  </si>
  <si>
    <t>Geiger Pollux Cubu Decor, 3601 Nr.25507, VE:10x2,50m</t>
  </si>
  <si>
    <t>Geiger Pollux Cubu Decor, 3602 Nr.40039, VE:10x2,50m</t>
  </si>
  <si>
    <t>Geiger Pollux Cubu Decor, 3594 Nr.75501, VE:10x2,50m</t>
  </si>
  <si>
    <t>Geiger Pollux Cubu Decor, 3606 Nr.40018, VE:10x2,50m</t>
  </si>
  <si>
    <t>Geiger Pollux Cubu Decor, 3596 Nr.23018, VE:10x2,50m</t>
  </si>
  <si>
    <t>Geiger Pollux Cubu Decor, 3591 Nr.75505, VE:10x2,50m</t>
  </si>
  <si>
    <t>Geiger Pollux Cubu Decor, 3600 Nr.802, VE:10x2,50m</t>
  </si>
  <si>
    <t>Geiger Pollux Cubu Decor, 3589 Nr.855, VE:10x2,50m</t>
  </si>
  <si>
    <t>Geiger Pollux Cubu Decor, 3592 Nr.40402, VE:10x2,50m</t>
  </si>
  <si>
    <t>Geiger Pollux Cubu Decor, 3613 Nr.25511, VE:10x2,50m</t>
  </si>
  <si>
    <t>Geiger Pollux Cubu Decor, 3604 Nr.40052, VE:10x2,50m</t>
  </si>
  <si>
    <t>Geiger Pollux Cubu Decor, 3614 Nr.25508, VE:10x2,50m</t>
  </si>
  <si>
    <t>Geiger Pollux Cubu Decor, 3619 Nr.33013, VE:10x2,50m</t>
  </si>
  <si>
    <t>Geiger Pollux Cubu Decor, 3621 Nr.35513, VE:10x2,50m</t>
  </si>
  <si>
    <t>Geiger Pollux Cubu Decor, 3618 Nr.34001, VE:10x2,50m</t>
  </si>
  <si>
    <t>Geiger Pollux Cubu Decor, 3620 Nr.34003, VE:10x2,50m</t>
  </si>
  <si>
    <t>Geiger Pollux Cubu Decor, 3622 Nr.72-2, VE:10x2,50m</t>
  </si>
  <si>
    <t>Geiger Pollux Cubu Decor, 3623 Nr.73-1, VE:10x2,50m</t>
  </si>
  <si>
    <t>Geiger Pollux Cubu Decor, 3624 Nr.75-2, VE:10x2,50m</t>
  </si>
  <si>
    <t>Geiger Pollux Cubu Decor, 3625 Nr.10-1, VE:10x2,50m</t>
  </si>
  <si>
    <t>Geiger Pollux Cubu Decor, 3627 Nr.22-2, VE:10x2,50m</t>
  </si>
  <si>
    <t>Geiger Pollux Cubu Decor, 3628 Nr.24-2, VE:10x2,50m</t>
  </si>
  <si>
    <t>Geiger Pollux Cubu Decor, 3629 Nr.13-3, VE:10x2,50m</t>
  </si>
  <si>
    <t>Geiger Pollux Cubu Decor, 3630 Nr.16-3, VE:10x2,50m</t>
  </si>
  <si>
    <t>Erco-48V-2M-Weiß   VE: 1 x 2,0m</t>
  </si>
  <si>
    <t>Erco-48V-2M-Silber   VE: 1 x 2,0m</t>
  </si>
  <si>
    <t>Erco-48V-2M-Schwarz   VE: 1 x 2,0m</t>
  </si>
  <si>
    <t>Erco-48V-3M-Schwarz   VE: 1 x 3,0m</t>
  </si>
  <si>
    <t>Erco-48V-3M-Silber   VE: 1 x 3,0m</t>
  </si>
  <si>
    <t>Erco-48V-3M-Weiß   VE: 1 x 3,0m</t>
  </si>
  <si>
    <t>Fränkische IP 1,5 Meter  VE: 10x1,5m</t>
  </si>
  <si>
    <t>TP-320023-PVC-UNI-0110-0 1-016625-0007</t>
  </si>
  <si>
    <t>Leitkartensatz OBI Massivholz D+AT gesamt (für 4x2,7m)</t>
  </si>
  <si>
    <t>Leitkartensatz OBI Massivholz D+AT gesamt (für 3x2,7m)</t>
  </si>
  <si>
    <t>Leitkartensatz OBI Massivholz D+AT gesamt (für 2x2,7m)</t>
  </si>
  <si>
    <t>Ministabbox 72er weiß f. Kurzleisten (9x8 Fächer)</t>
  </si>
  <si>
    <t>Ministabbox 81er weiß f. Kurzleisten (9x9 Fächer)</t>
  </si>
  <si>
    <t>Regalstopper Massivholzleisten  97x20cm</t>
  </si>
  <si>
    <t>C60 life Top, 1064 silbergrau, VE: 20 x 5,15 m</t>
  </si>
  <si>
    <t>TP-920096-PVC-UNI-5786-5140-2500 1-009585-0003</t>
  </si>
  <si>
    <t>TP-920096-PVC-UNI-5786-4069-2500 1-009585-0005</t>
  </si>
  <si>
    <t>LinearColor Flex 7/12RGBW white/opal 60mm TE</t>
  </si>
  <si>
    <t>LinearColor Flex 7/12RGBW white/opal 720mm TE</t>
  </si>
  <si>
    <t>Eckenstäb. SF219 MDF weiß 18x18x122 6Stk/Pkg</t>
  </si>
  <si>
    <t>Eckenstäb. SF219 MDF weiß 18x18x62 6Stk/Pkg</t>
  </si>
  <si>
    <t>Eckenstäb. SF250 MDF weiß 22x22x62 6Stk/Pkg</t>
  </si>
  <si>
    <t>Eckenstäb. SF250 MDF weiß 22x22x122 6Stk/Pkg</t>
  </si>
  <si>
    <t>Kantenband  ABS Uni (SF) 22x0,45mm SF12C5W-87 Classic /500m</t>
  </si>
  <si>
    <t>Samplebox Cubica LS80 ohne Funk-Komponenten</t>
  </si>
  <si>
    <t>Ministabbox 64-er weiß f. Kurzleisten (8x8 Fächer)</t>
  </si>
  <si>
    <t>Ministabbox 72-er weiß f. Kurzleisten  (8x9 Fächer)</t>
  </si>
  <si>
    <t>Kollektionsmappe Sonnhaus 2021***</t>
  </si>
  <si>
    <t>Geiger Pollux Cubu Decor, 2254 light classic o, VE:10x2,50m</t>
  </si>
  <si>
    <t>Geiger Pollux Cubu Decor, 2390 aspen, VE:10x2,50m</t>
  </si>
  <si>
    <t>Geiger Pollux Cubu Decor, 2430 mokka oak, VE:10x2,50m</t>
  </si>
  <si>
    <t>Geiger Pollux Cubu Decor, 2537 Nevis Moon, VE:10x2,50m</t>
  </si>
  <si>
    <t>Geiger Pollux Cubu Decor, 2813 ISLAND OAK, VE:10x2,50m</t>
  </si>
  <si>
    <t>Geiger Pollux Cubu Decor, 2983 Dark Classic Oak, VE:10x2,50m</t>
  </si>
  <si>
    <t>Geiger Pollux Cubu Decor, 3089 Cement Dark Grey, VE:10x2,50m</t>
  </si>
  <si>
    <t>Geiger Pollux Cubu Decor, 3096 Lunar greige, VE:10x2,50m</t>
  </si>
  <si>
    <t>LED Musterbox m. CoreFlex, MultiColor Flex, LinearColor Flex</t>
  </si>
  <si>
    <t>Geiger Pollux Cubu Decor, 2369 spirit oak silv, VE:10x2,50m</t>
  </si>
  <si>
    <t>LinearColor Flex 7/12RGBW white/opal 120mm TE</t>
  </si>
  <si>
    <t>LinearColor Flex 7/12RGBW white/opal 180mm TE</t>
  </si>
  <si>
    <t>LinearColor Flex 7/12RGBW white/opal 240mm TE</t>
  </si>
  <si>
    <t>LinearColor Flex 7/12RGBW white/opal 300mm TE</t>
  </si>
  <si>
    <t>LinearColor Flex 7/12RGBW white/opal 360mm TE</t>
  </si>
  <si>
    <t>LinearColor Flex 7/12RGBW white/opal 420mm TE</t>
  </si>
  <si>
    <t>LinearColor Flex 7/12RGBW white/opal 480mm TE</t>
  </si>
  <si>
    <t>LinearColor Flex 7/12RGBW white/opal 540mm TE</t>
  </si>
  <si>
    <t>LinearColor Flex 7/12RGBW white/opal 600mm TE</t>
  </si>
  <si>
    <t>LinearColor Flex 7/12RGBW white/opal 660mm TE</t>
  </si>
  <si>
    <t>LinearColor Flex 7/12RGBW white/opal 780mm TE</t>
  </si>
  <si>
    <t>LinearColor Flex 7/12RGBW white/opal 840mm TE</t>
  </si>
  <si>
    <t>LinearColor Flex 7/12RGBW white/opal 900mm TE</t>
  </si>
  <si>
    <t>LinearColor Flex 7/12RGBW white/opal 960mm TE</t>
  </si>
  <si>
    <t>LinearColor Flex 7/12RGBW white/opal 1020mm TE</t>
  </si>
  <si>
    <t>LinearColor Flex 7/12RGBW white/opal 1080mm TE</t>
  </si>
  <si>
    <t>LinearColor Flex 7/12RGBW white/opal 1140mm TE</t>
  </si>
  <si>
    <t>LinearColor Flex 7/12RGBW white/opal 1200mm TE</t>
  </si>
  <si>
    <t>LinearColor Flex 7/12RGBW white/opal 1260mm TE</t>
  </si>
  <si>
    <t>LinearColor Flex 7/12RGBW white/opal 1320mm TE</t>
  </si>
  <si>
    <t>LinearColor Flex 7/12RGBW white/opal 1380mm TE</t>
  </si>
  <si>
    <t>LinearColor Flex 7/12RGBW white/opal 1440mm TE</t>
  </si>
  <si>
    <t>LinearColor Flex 7/12RGBW white/opal 1500mm TE</t>
  </si>
  <si>
    <t>LinearColor Flex 7/12RGBW white/opal 1560mm TE</t>
  </si>
  <si>
    <t>LinearColor Flex 7/12RGBW white/opal 1620mm TE</t>
  </si>
  <si>
    <t>LinearColor Flex 7/12RGBW white/opal 1680mm TE</t>
  </si>
  <si>
    <t>LinearColor Flex 7/12RGBW white/opal 1740mm TE</t>
  </si>
  <si>
    <t>LinearColor Flex 7/12RGBW white/opal 1800mm TE</t>
  </si>
  <si>
    <t>LinearColor Flex 7/12RGBW white/opal 1860mm TE</t>
  </si>
  <si>
    <t>LinearColor Flex 7/12RGBW white/opal 1920mm TE</t>
  </si>
  <si>
    <t>LinearColor Flex 7/12RGBW white/opal 1980mm TE</t>
  </si>
  <si>
    <t>LinearColor Flex 7/12RGBW white/opal 2040mm TE</t>
  </si>
  <si>
    <t>LinearColor Flex 7/12RGBW white/opal 2100mm TE</t>
  </si>
  <si>
    <t>LinearColor Flex 7/12xxxW white/opal 120mm TE</t>
  </si>
  <si>
    <t>LinearColor Flex 7/12xxxW white/opal 180mm TE</t>
  </si>
  <si>
    <t>LinearColor Flex 7/12xxxW white/opal 240mm TE</t>
  </si>
  <si>
    <t>LinearColor Flex 7/12xxxW white/opal 300mm TE</t>
  </si>
  <si>
    <t>LinearColor Flex 7/12xxxW white/opal 480mm TE</t>
  </si>
  <si>
    <t>LinearColor Flex 7/12xxxW white/opal 540mm TE</t>
  </si>
  <si>
    <t>LinearColor Flex 7/12xxxW white/opal 600mm TE</t>
  </si>
  <si>
    <t>LinearColor Flex 7/12xxxW white/opal 900mm TE</t>
  </si>
  <si>
    <t>LinearColor Flex 7/12xxxW white/opal 1020mm TE</t>
  </si>
  <si>
    <t>LinearColor Flex 7/12xxxW white/opal 120mm AMP</t>
  </si>
  <si>
    <t>LinearColor Flex 7/12xxxW white/opal 360mm AMP</t>
  </si>
  <si>
    <t>TP-290095-PVC-UNI-5692--0 1-014928-0002</t>
  </si>
  <si>
    <t>Sockel.SU18L fur.18x38 Nußbaumlack.     2400mm VE 1</t>
  </si>
  <si>
    <t>Sockel.SU18L fur.18x38 Kork f.1146 lack.2400mm</t>
  </si>
  <si>
    <t>Sockel.SU60L fur.19x58  Ei. weiss lack. 2400mm</t>
  </si>
  <si>
    <t>Sockel.SU18L fur.18x38 Kork g1520 lack  2400mm</t>
  </si>
  <si>
    <t>Sockel.SU60L fur.19x58  Kirschlack.     2400mm</t>
  </si>
  <si>
    <t>Sockel.SU60L fur.19x58 Achateiche lack. 2400mm</t>
  </si>
  <si>
    <t>Sockel.SU60L fur.19x58  Ei. Kasch.  lack2400mm</t>
  </si>
  <si>
    <t>Sockel.SU60L fur.19x58 Ei. lim. geölt   2400mm</t>
  </si>
  <si>
    <t>Sockel.SU18L fur.18x38 Kork g.0350 lack.2400mm</t>
  </si>
  <si>
    <t>Leistenclip Vinylleisten (Inh. 30 St.)</t>
  </si>
  <si>
    <t>Kühlelement -PP- 1,271m</t>
  </si>
  <si>
    <t>Kühlelement -PA12- 1,271m</t>
  </si>
  <si>
    <t>TP-250153-PVC-UNI-5786-0110-0 1-011588-0003</t>
  </si>
  <si>
    <t>TP-950098-PVC-UNI-2528--0 1-009696-0006 2,5m</t>
  </si>
  <si>
    <t>TP-950098-PVC-UNI-2528--0 1-009696-0006 3,05m</t>
  </si>
  <si>
    <t>RM-253501-PP-HELL-R308-362A-0, Matte: 38x824mm</t>
  </si>
  <si>
    <t>Cubu flex life 60, 1328 weiß, VE: 10x2,50m</t>
  </si>
  <si>
    <t>PLINTHE COORDON. PVC WASHED OAK 2100, VE: 10 x 2,50 m</t>
  </si>
  <si>
    <t>LinearColor Flex 7/12xxxW white/opal 180mm AMP</t>
  </si>
  <si>
    <t>LinearColor Flex 7/12xxxW white/opal 240mm AMP</t>
  </si>
  <si>
    <t>LinearColor Flex 7/12xxxW white/opal 480mm AMP</t>
  </si>
  <si>
    <t>Aktionsständer 66cm Cubica LS80 (anthrazit-orange)</t>
  </si>
  <si>
    <t>Aktionsständer 100cm Cubica LS80 (anthrazit-orange)</t>
  </si>
  <si>
    <t>Kühlelement -PA11- 1,271m</t>
  </si>
  <si>
    <t>LinearColor Flex 15/1110/4K0 wh/op</t>
  </si>
  <si>
    <t>Systainer Tiefziehteil HKP Mechanisch NEU</t>
  </si>
  <si>
    <t>TP-380072-PVC-UNI-Weiß 2010-747,4mm, VE: 1440x747,4mm</t>
  </si>
  <si>
    <t>Profill. Hart-Holz 7x118 x1000mm</t>
  </si>
  <si>
    <t>Profill. Hart-Holz 9x25x1000 mm</t>
  </si>
  <si>
    <t>Banklatte KI 22x47x900mm</t>
  </si>
  <si>
    <t>Bekleidungsleiste Kiefer 19x115x2400mm</t>
  </si>
  <si>
    <t>Bekleidungsleiste Kiefer 19x96x2400mm</t>
  </si>
  <si>
    <t>Sockelleiste Buche natur endbehandelt 9x23x2400mm</t>
  </si>
  <si>
    <t>Sockelleiste Kieferlack 19x70x2400mm</t>
  </si>
  <si>
    <t>Sockelleiste MDF WS Grundiert 19x70x2400mm</t>
  </si>
  <si>
    <t>Hohlkehlleiste Kiefer 22x22x900mm</t>
  </si>
  <si>
    <t>Halbrundstab Buche 20x40x1000mm</t>
  </si>
  <si>
    <t>Sockelleiste 2x weiß lackoben rund 18x76x2400mm</t>
  </si>
  <si>
    <t>LinearColor Flex 7/12xxxW white/opal 180mm 6364883</t>
  </si>
  <si>
    <t>Sockelleiste 2x weiß lackoben rund 20x40x2400mm</t>
  </si>
  <si>
    <t>Sockelleiste 2x weiß Lackkante gebr. 16x80x2400</t>
  </si>
  <si>
    <t>Halbrundstab Weisslack 10x20x900mm</t>
  </si>
  <si>
    <t>Sockelleiste MDF (eckig) Weißlack 16x60x2400mm</t>
  </si>
  <si>
    <t>Sockelleiste eckig Ahorn/furniert 16x58x2400mm</t>
  </si>
  <si>
    <t>Sockelleiste eckig Furnier Räuchereiche 16x58x2400mm</t>
  </si>
  <si>
    <t>Sockelleiste eckig Furnier Nussbaum 16x58x2400mm</t>
  </si>
  <si>
    <t>Sockelleiste eckig Eiche furniert weiß geölt 16x58x2400mm</t>
  </si>
  <si>
    <t>Parkettleiste Eiche gekalkt geölt 22x40x2400mm</t>
  </si>
  <si>
    <t>Parkettleiste Esche weiß furniert geölt 22x40x2400mm</t>
  </si>
  <si>
    <t>Viertelstab ar/furn 14x14x2400mm</t>
  </si>
  <si>
    <t>Sockelleiste abgerundet ar/furn 10x58x2400mm</t>
  </si>
  <si>
    <t>Parkettleiste Buche hell furniert  21x60x2400mm</t>
  </si>
  <si>
    <t>Parkettleiste Eiche hell furniert  21x60x2400mm</t>
  </si>
  <si>
    <t>Parkettleiste Kirsche furniert 22x40x2400mm</t>
  </si>
  <si>
    <t>Parkettleiste Grobkork furniert 21x60x2400mm</t>
  </si>
  <si>
    <t>Parkettleiste Kork furniert 21x60x2400mm</t>
  </si>
  <si>
    <t>Sockelleiste Buche natur endbehandelt 10x58x2400mm</t>
  </si>
  <si>
    <t>Hohlkehlleiste Kiefer 29x29x900mm</t>
  </si>
  <si>
    <t>Viertelstab Weiß lackiert 14x14x900mm</t>
  </si>
  <si>
    <t>Clip B mit Schraube und Dübel für ca. 20m 30 Stück</t>
  </si>
  <si>
    <t>Universal-Verbinder Weißlack 21x21x85mm  4-er Pack</t>
  </si>
  <si>
    <t>Universal-Verbinder Weißlack 21x21x125mm 4-er Pack</t>
  </si>
  <si>
    <t>Winkelleiste Weißlack 20x20x900mm</t>
  </si>
  <si>
    <t>Sockelleiste abgerundet Eiche Hell furniert 10x58x2400mm</t>
  </si>
  <si>
    <t>Parkettleiste Esche Weiß furniert 21x60x2400mm</t>
  </si>
  <si>
    <t>Sockelleiste abgerundet Esche Weiß furniert 10x58x2400mm</t>
  </si>
  <si>
    <t>Sockelleiste eckig Nussbaum furniert 16x58x2400mm</t>
  </si>
  <si>
    <t>Parkettleiste Eiche hell furniert 21x60x2400mm</t>
  </si>
  <si>
    <t>Parkettleiste Ahorn furniert 21x60x2400mm</t>
  </si>
  <si>
    <t>Parkettleiste Buche gedämpft furniert 21x60x2400mm</t>
  </si>
  <si>
    <t>Sockelleiste Eiche hell furniert 19x38x2400mm</t>
  </si>
  <si>
    <t>Sockelleiste Esche Weiß furniert 19x38x2400mm</t>
  </si>
  <si>
    <t>Parkettleiste Nussbaum furniert 21x60x2400mm</t>
  </si>
  <si>
    <t>Sockelleiste Buche gedämpft furniert 19x38x2400mm</t>
  </si>
  <si>
    <t>Parkettleiste Kirschbaum furniert 21x60x2400mm</t>
  </si>
  <si>
    <t>Parkettleiste Esche furniert 22x40x2400mm</t>
  </si>
  <si>
    <t>Viertelstab Kirschbaum furniert 14x14x2400mm</t>
  </si>
  <si>
    <t>Viertelstab Buche gedämpft furniert 14x14x2400mm</t>
  </si>
  <si>
    <t>Viertelstab Nussbaum furniert 14x14x2400mm</t>
  </si>
  <si>
    <t>Viertelstab Buche lackiert14x14x2400mm</t>
  </si>
  <si>
    <t>Cubu flex 60 T&amp;S, 3645 Used Wood Brown, VE: 10x2,50m</t>
  </si>
  <si>
    <t>Cubu flex 60 T&amp;S, 3642 Fruit Wood, VE: 10x2,50m</t>
  </si>
  <si>
    <t>Cubu flex 60 T&amp;S, 3295 Country Oak, VE: 10x2,50m</t>
  </si>
  <si>
    <t>Cubu flex 60 T&amp;S, 3192 Classic Oak, VE: 10x2,50m</t>
  </si>
  <si>
    <t>Cubu flex 60 T&amp;S, 3659 Vintage Oak Grey, VE: 10x2,50m</t>
  </si>
  <si>
    <t>Cubu flex 60 T&amp;S, 3658 Lakeshore Beech, VE: 10x2,50m</t>
  </si>
  <si>
    <t>Cubu flex 60 Stone&amp;Style, 3647 Vintage Con. L., VE: 10x2,50m</t>
  </si>
  <si>
    <t>Cubu flex 60 T&amp;S, 3149 Cracked Oak , VE: 10x2,50m</t>
  </si>
  <si>
    <t>Cubu flex 60 T&amp;S, 2348 Nordic Oak Honey, VE: 10x2,50m</t>
  </si>
  <si>
    <t>Cubu flex 60 T&amp;S, 3660 Classic Oak , VE: 10x2,50m</t>
  </si>
  <si>
    <t>Cubu flex 60 Stone&amp;Style, 3655 Cement Plank L., VE: 10x2,50m</t>
  </si>
  <si>
    <t>Cubu flex 60 T&amp;S, 3646 Colonial Oak , VE: 10x2,50m</t>
  </si>
  <si>
    <t>Cubu flex 60 T&amp;S, 3643 Rustic Oak Gold, VE: 10x2,50m</t>
  </si>
  <si>
    <t>Cubu flex 60 T&amp;S, 3555 Country Oak, VE: 10x2,50m</t>
  </si>
  <si>
    <t>Cubu flex 60 T&amp;S, 3551 Country Oak, VE: 10x2,50m</t>
  </si>
  <si>
    <t>Cubu flex 60 T&amp;S, 3191 Oak Light Grey, VE: 10x2,50m</t>
  </si>
  <si>
    <t>Cubica LS80 DP, 1209 Anthrazit Light down, VE:10x2,50m</t>
  </si>
  <si>
    <t>Cubica LS80 DP, 1209 Anthrazit No Light, VE:10x2,50m</t>
  </si>
  <si>
    <t>Cubica LS80 DP, 1209 Anthrazit Light Up, VE:10x2,50m</t>
  </si>
  <si>
    <t>Cubica LS80 DP, 1209 Anthrazit Dual light, VE:10x2,50m</t>
  </si>
  <si>
    <t>EXTERNAL CORNER "Q" WHITE (2PCS) 3047</t>
  </si>
  <si>
    <t>EXTERNAL CORNER "Q" WHITE (2PCS) 3039</t>
  </si>
  <si>
    <t>EXTERNAL CORNER "Q" WHITE (2PCS) 1137</t>
  </si>
  <si>
    <t>EXTERNAL CORNER "Q" WHITE (2PCS) 3043</t>
  </si>
  <si>
    <t>EXTERNAL CORNER "Q" WHITE (2PCS) 3041</t>
  </si>
  <si>
    <t>EXTERNAL CORNER "Q" WHITE (2PCS) 0138</t>
  </si>
  <si>
    <t>INTERNAL CORNER "Q" WHITE (2PCS) 3047</t>
  </si>
  <si>
    <t>INTERNAL CORNER "Q" WHITE (2PCS) 3039</t>
  </si>
  <si>
    <t>INTERNAL CORNER "Q" WHITE (2PCS) 1137</t>
  </si>
  <si>
    <t>INTERNAL CORNER "Q" WHITE (2PCS) 3043</t>
  </si>
  <si>
    <t>INTERNAL CORNER "Q" WHITE (2PCS)3041</t>
  </si>
  <si>
    <t>INTERNAL CORNER "Q" WHITE (2PCS) 0138</t>
  </si>
  <si>
    <t>CONNECTOR "Q"  (2PCS) 3047</t>
  </si>
  <si>
    <t>CONNECTOR "Q"  (2PCS) 3039</t>
  </si>
  <si>
    <t>CONNECTOR "Q"  (2PCS) 1137</t>
  </si>
  <si>
    <t>CONNECTOR "Q"  (2PCS) 3043</t>
  </si>
  <si>
    <t>CONNECTOR "Q"  (2PCS) 3041</t>
  </si>
  <si>
    <t>CONNECTOR "Q"  (2PCS) 0138</t>
  </si>
  <si>
    <t>END LEFT+RIGHT "Q"  (2PCS) 3047</t>
  </si>
  <si>
    <t>END LEFT+RIGHT "Q"  (2PCS) 3039</t>
  </si>
  <si>
    <t>END LEFT+RIGHT "Q"  (2PCS) 1137</t>
  </si>
  <si>
    <t>END LEFT+RIGHT "Q"  (2PCS) 3043</t>
  </si>
  <si>
    <t>END LEFT+RIGHT "Q"  (2PCS) 3041</t>
  </si>
  <si>
    <t>END LEFT+RIGHT "Q"  (2PCS) 0138</t>
  </si>
  <si>
    <t>USL 60, 2735 Artic Eiche, VE: 10x2,50m</t>
  </si>
  <si>
    <t>USL 60, 2811 Eiche Fjord, VE: 10x2,50m</t>
  </si>
  <si>
    <t>USL 60, 2827 Eiche Oslo, VE: 10x2,50m</t>
  </si>
  <si>
    <t>Sockelleiste Weiß Lack 18x76x2400mm</t>
  </si>
  <si>
    <t>Sockelleiste 2x oben rund weiß lack 20x40x2400mm</t>
  </si>
  <si>
    <t>Sockelleiste Furn. Buche 16x58x240mm</t>
  </si>
  <si>
    <t>Sockelleiste Weiß 16x80x2400mm</t>
  </si>
  <si>
    <t>Sockelleiste Furn. Eiche hell 16x58x2400mm</t>
  </si>
  <si>
    <t>Sockelleiste altdt. Buche Lack 19x70x2400mm</t>
  </si>
  <si>
    <t>Sockelleiste altdt. Weiß 19x115x2400mm</t>
  </si>
  <si>
    <t>Dekorfächermappe 2021 5 Fächern</t>
  </si>
  <si>
    <t>Dekorfächermappe 2021 4 Fächer CUBU Dekor</t>
  </si>
  <si>
    <t>Dekorfächermappe 2021 4 Fächer mit CUBU Gesamt</t>
  </si>
  <si>
    <t>Starterset Cubica LS80; VE: 1Stück</t>
  </si>
  <si>
    <t>Steuerungsset Cubica LS80, VE. 1Stück</t>
  </si>
  <si>
    <t>Viertelstab Kiefer 18x18x900mm</t>
  </si>
  <si>
    <t>Viertelstab Furn. Eiche Hell14x14x2400mm</t>
  </si>
  <si>
    <t>Kühlelement -PA12- 1,271m - 52mm</t>
  </si>
  <si>
    <t>S60 K flex life, 1245 champagner, VE: 20 x 2,575 m</t>
  </si>
  <si>
    <t>TP-910491-PVC-UNI-5786-5448-2500 1-009549-0003</t>
  </si>
  <si>
    <t>HKP 1.0 Reparatur-Kunden-Einsendung</t>
  </si>
  <si>
    <t>HKP 1.0 Reparatur-Kunden-Rücksendung</t>
  </si>
  <si>
    <t>HKP 2.0 Reparatur-Kunden-Einsendung</t>
  </si>
  <si>
    <t>HKP 2.0 Reparatur-Kunden-Rücksendung</t>
  </si>
  <si>
    <t>Profilleiste KI ar/roh 18x28x2400mm, VE:25St.</t>
  </si>
  <si>
    <t>Parkettleiste ahorn furniert 21x60x2400mm</t>
  </si>
  <si>
    <t>Hakendüse für HKP 2.0E, VE: 1 Stück</t>
  </si>
  <si>
    <t>Einschubhülse mit Gummidichtung HKP 220, VE: 1 Stück</t>
  </si>
  <si>
    <t>Einschubhülse mit Gummidichtung HKP 2.0E, VE: 1 Stück</t>
  </si>
  <si>
    <t>Kabel 4,5 m für HKP 220, VE: 1 Stück</t>
  </si>
  <si>
    <t>Kabel 4,5 m für HKP 2.0E, VE: 1 Stück</t>
  </si>
  <si>
    <t>Druckhebel für HKP 220, VE: 1 Stück</t>
  </si>
  <si>
    <t>Schalter für HKP 220, VE: 1 Stück</t>
  </si>
  <si>
    <t>Diverse Teile für HKP 220, VE: 1 Stück</t>
  </si>
  <si>
    <t>Diverse Teile für HKP 2.0E, VE: 1 Stück</t>
  </si>
  <si>
    <t>Flachleiste 20x20mm FI/KI astrein roh   2400mm </t>
  </si>
  <si>
    <t>Sockelleiste fur.Kork Grob 22x40x2400mm</t>
  </si>
  <si>
    <t>Sockelleiste fur.Kork fein 22x40x2400mm</t>
  </si>
  <si>
    <t>Winkelleiste FU02 35x35x2400mm Kiefer</t>
  </si>
  <si>
    <t>Sockelleiste Eiche 22x40x2400mm</t>
  </si>
  <si>
    <t>FIP 1,5 Meter-7506-Grilamid-  VE: 10x1,5</t>
  </si>
  <si>
    <t>FIP 2,2 Meter-7506-Grilamid-  VE: 10x2,2m</t>
  </si>
  <si>
    <t>FIP 1,5 Meter-7506-PK M730F-  VE: 10x1,5m</t>
  </si>
  <si>
    <t>Fränkische IP 2,2 Meter-7506-PK-  VE: 10x2,2m</t>
  </si>
  <si>
    <t>Fränkische IP 1,5 Meter-7510-PA12-  VE: 10x1,5m</t>
  </si>
  <si>
    <t>Fränkische IP 2,2 Meter-7510-PA12-  VE: 10x2,2m</t>
  </si>
  <si>
    <t>Fränkische IP 1,5 Meter-7510-PK-  VE: 10x1,5m</t>
  </si>
  <si>
    <t>Fränkische IP 2,2 Meter-7510-PK-  VE: 10x2,2m</t>
  </si>
  <si>
    <t>Fränkische IP 1,5 Meter-5206-PA12-  VE: 10x1,5m</t>
  </si>
  <si>
    <t>Fränkische IP 2,2 Meter-5206-PA12-  VE: 10x2,2m</t>
  </si>
  <si>
    <t>Fränkische IP 1,5 Meter-5206-PK-  VE: 10x1,5m</t>
  </si>
  <si>
    <t>Fränkische IP 2,2 Meter-5206-PK-  VE: 10x2,2m</t>
  </si>
  <si>
    <t>FIP 1,5 Meter-7506-VESTAMID-  VE: 10x1,5m</t>
  </si>
  <si>
    <t>817870 WAP Plus BN472 PAT 3000</t>
  </si>
  <si>
    <t>817871 WAP Plus BS412 LUN 3000</t>
  </si>
  <si>
    <t>817874 WAP Plus Ei427 ALV 3000</t>
  </si>
  <si>
    <t>817876 WAP Plus Ei741 ALV 3000</t>
  </si>
  <si>
    <t>817877 WAP Plus Ei793 SEV 3000</t>
  </si>
  <si>
    <t>817878 WAP Plus EiB714 SEV 3000</t>
  </si>
  <si>
    <t>817879 WAP Plus EiW713 SEV 3000</t>
  </si>
  <si>
    <t>817880 WAP Plus FC373 MK 3000</t>
  </si>
  <si>
    <t>817881 WAP Plus H776 URB 3000</t>
  </si>
  <si>
    <t>817883 WAP Plus KB373 ALV 3000</t>
  </si>
  <si>
    <t>817884 WAP Plus MA134 KER 3000</t>
  </si>
  <si>
    <t>817885 WAP Plus MA327 KER 3000</t>
  </si>
  <si>
    <t>817886 WAP Plus MA347 KER 3000</t>
  </si>
  <si>
    <t>817887 WAP Plus MA420 KER 3000</t>
  </si>
  <si>
    <t>817888 WAP Plus MA421 PAT 3000</t>
  </si>
  <si>
    <t>817889 WAP Plus MA732 KER 3000</t>
  </si>
  <si>
    <t>817890 WAP Plus ME412 LUN 3000</t>
  </si>
  <si>
    <t>817891 WAP Plus MEH473 URB 3000</t>
  </si>
  <si>
    <t>817893 WAP Plus RS414 C 3000</t>
  </si>
  <si>
    <t>817894 WAP Plus S141 LUN 3000</t>
  </si>
  <si>
    <t>817896 WAP Plus TS174 PAT 3000</t>
  </si>
  <si>
    <t>817897 WAP Plus VC174 URB 3000</t>
  </si>
  <si>
    <t>817869 WAP Plus A1 C 3000</t>
  </si>
  <si>
    <t>Kante 3952 PE L mit SK 2x650x45x0,3mm, VE: 10x2St.</t>
  </si>
  <si>
    <t>Kante 3952 o.SK 5000x45x0,3mm KNL, VE: 50x1St.</t>
  </si>
  <si>
    <t>Kante 3953 PE L mit SK 2x650x45x0,3mm, VE: 10x2St.</t>
  </si>
  <si>
    <t>Kante 3953 o.SK 5000x45x0,3mm KNL, VE: 50x1St.</t>
  </si>
  <si>
    <t>Kante 3994 PE L mit SK 2x650x45x0,3mm, VE: 10x2St.</t>
  </si>
  <si>
    <t>Kante 4288 PE L mit SK 2x650x45x0,3mm, VE: 10x2St.</t>
  </si>
  <si>
    <t>Kante 4288 o.SK 5000x45x0,3mm KNL, VE: 50x1St.</t>
  </si>
  <si>
    <t>Kante 37905 DP L mit SK 2x650x45x0,3mm, VE: 10x2St.</t>
  </si>
  <si>
    <t>Kante 37905 o.SK 5000x45x0,3mm KNL, VE: 50x1St.</t>
  </si>
  <si>
    <t>Kante 37905 mit SK 5000x45x0,3mm KNL, VE: 50x1St.</t>
  </si>
  <si>
    <t>Kante 37910 PE L mit SK 2x650x45x0,3mm, VE: 10x2St.</t>
  </si>
  <si>
    <t>Kante 37910 o.SK 5000x45x0,3mm KNL, VE: 50x1St.</t>
  </si>
  <si>
    <t>Kante 37910 mit SK 5000x45x0,3mm KNL, VE: 50x1St.</t>
  </si>
  <si>
    <t>Kante K4398 DP L mit SK 2x650x45x0,3mm, VE: 10x2St.</t>
  </si>
  <si>
    <t>Kante K4398 o.SK 5000x45x0,3mm KNL, VE: 50x1St.</t>
  </si>
  <si>
    <t>Kante K4453 o.SK 5000x45x0,3mm KNL, VE: 50x1St.</t>
  </si>
  <si>
    <t>Kante K4892 DP L mit SK 2x650x45x0,3mm, VE: 10x2St.</t>
  </si>
  <si>
    <t>Kante K4892 o.SK 5000x45x0,3mm KNL, VE: 50x1St.</t>
  </si>
  <si>
    <t>Kante K4895 DP L mit SK 2x650x45x0,3mm, VE: 10x2St.</t>
  </si>
  <si>
    <t>Kante K4895 o.SK 5000x45x0,3mm KNL, VE: 50x1St.</t>
  </si>
  <si>
    <t>Kante K4895 mit SK 5000x45x0,3mm KNL, VE: 50x1St.</t>
  </si>
  <si>
    <t>Kante K4896 DP L mit SK 2x650x45x0,3mm, VE: 10x2St.</t>
  </si>
  <si>
    <t>Kante K4896 o.SK 5000x45x0,3mm KNL, VE: 50x1St.</t>
  </si>
  <si>
    <t>Kante K4896 mit SK 5000x45x0,3mm KNL, VE: 50x1St.</t>
  </si>
  <si>
    <t>Kante K5577 DP L mit SK 2x650x45x0,3mm, VE: 10x2St.</t>
  </si>
  <si>
    <t>Kante K5577 o.SK 5000x45x0,3mm KNL, VE: 50x1St.</t>
  </si>
  <si>
    <t>Kante K5578 DP L mit SK 2x650x45x0,3mm, VE: 10x2St.</t>
  </si>
  <si>
    <t>Kante K5578 o.SK 5000x45x0,3mm KNL, VE: 50x1St.</t>
  </si>
  <si>
    <t>Kante K5578 mit SK 5000x45x0,3mm KNL, VE: 50x1St.</t>
  </si>
  <si>
    <t>Kante K5580 DP L mit SK 2x650x45x0,3mm, VE: 10x2St.</t>
  </si>
  <si>
    <t>Kante K5580 o.SK 5000x45x0,3mm KNL, VE: 50x1St.</t>
  </si>
  <si>
    <t>Kante K5580 mit SK 5000x45x0,3mm KNL, VE: 50x1St.</t>
  </si>
  <si>
    <t>CLASSIC 250 CM CL001 40PCS SKIRTING</t>
  </si>
  <si>
    <t>CLASSIC 250 CM CL002 40PCS SKIRTING</t>
  </si>
  <si>
    <t>CLASSIC 250 CM CL003 40PCS SKIRTING</t>
  </si>
  <si>
    <t>CLASSIC 250 CM CL004 40PCS SKIRTING</t>
  </si>
  <si>
    <t>CLASSIC 250 CM CL005 40PCS SKIRTING</t>
  </si>
  <si>
    <t>CLASSIC 250 CM CL006 40PCS SKIRTING</t>
  </si>
  <si>
    <t>CLASSIC 250 CM CL007 40PCS SKIRTING</t>
  </si>
  <si>
    <t>CLASSIC 250 CM CL008 40PCS SKIRTING</t>
  </si>
  <si>
    <t>CLASSIC 250 CM CL009 40PCS SKIRTING</t>
  </si>
  <si>
    <t>CLASSIC 250 CM CL010 40PCS SKIRTING</t>
  </si>
  <si>
    <t>CLASSIC 250 CM CL011 40PCS SKIRTING</t>
  </si>
  <si>
    <t>CLASSIC 250 CM CL012 40PCS SKIRTING</t>
  </si>
  <si>
    <t>CLASSIC 250 CM CL013 40PCS SKIRTING</t>
  </si>
  <si>
    <t>CLASSIC 250 CM CL014 40PCS SKIRTING</t>
  </si>
  <si>
    <t>CLASSIC 250 CM CL015 40PCS SKIRTING</t>
  </si>
  <si>
    <t>CLASSIC 250 CM CL016 40PCS SKIRTING</t>
  </si>
  <si>
    <t>CLASSIC 250 CM CL017 40PCS SKIRTING</t>
  </si>
  <si>
    <t>CLASSIC 250 CM CL018 40PCS SKIRTING</t>
  </si>
  <si>
    <t>CLASSIC 250 CM CL019 40PCS SKIRTING</t>
  </si>
  <si>
    <t>CLASSIC 250 CM CL020 40PCS SKIRTING</t>
  </si>
  <si>
    <t>Kante 1106 PE L mit SK 2x650x45x0,3mm, VE: 10x2St.</t>
  </si>
  <si>
    <t>Kante 1106 o.SK 5000x45x0,3mm KNL, VE: 50x1St.</t>
  </si>
  <si>
    <t>Kante 3375 BS L mit SK 2x650x45x0,3mm, VE: 10x2St.</t>
  </si>
  <si>
    <t>Kante 5853 PE L mit SK 2x650x45x0,3mm, VE: 10x2St.</t>
  </si>
  <si>
    <t>Kante 5853 o.SK 5000x45x0,3mm KNL, VE: 50x1St.</t>
  </si>
  <si>
    <t>Kante 5853 mit SK 5000x45x0,3mm KNL, VE: 50x1St.</t>
  </si>
  <si>
    <t>Kante 27018 DP L mit SK 2x650x45x0,3mm, VE: 10x2St.</t>
  </si>
  <si>
    <t>Kante 34014 BS L mit SK 2x650x45x0,3mm, VE: 10x2St.</t>
  </si>
  <si>
    <t>Kante 34038 AT L mit SK 2x650x45x0,3mm, VE: 10x2St.</t>
  </si>
  <si>
    <t>Kante 34038 o.SK 5000x45x0,3mm KNL, VE: 50x1St.</t>
  </si>
  <si>
    <t>Kante 34038 mit SK 5000x45x0,3mm KNL, VE: 50x1St.</t>
  </si>
  <si>
    <t>Kante 34312 BS L mit SK 2x650x45x0,3mm, VE: 10x2St.</t>
  </si>
  <si>
    <t>Kante 34321 DP L mit SK 2x650x45x0,3mm, VE: 10x2St.</t>
  </si>
  <si>
    <t>Kante 34321 o.SK 5000x45x0,3mm KNL, VE: 50x1St.</t>
  </si>
  <si>
    <t>Kante 34321 mit SK 5000x45x0,3mm KNL, VE: 50x1St.</t>
  </si>
  <si>
    <t>Kante 35252 AT L mit SK 2x650x45x0,3mm, VE: 10x2St.</t>
  </si>
  <si>
    <t>Kante 35252 o.SK 5000x45x0,3mm KNL, VE: 50x1St.</t>
  </si>
  <si>
    <t>Kante 35252 mit SK 5000x45x0,3mm KNL, VE: 50x1St.</t>
  </si>
  <si>
    <t>Kante 37648 AT L mit SK 2x650x45x0,3mm, VE: 10x2St.</t>
  </si>
  <si>
    <t>Kante 44374 DP L mit SK 2x650x45x0,3mm, VE: 10x2St.</t>
  </si>
  <si>
    <t>Kante 44374 o.SK 5000x45x0,3mm KNL, VE: 50x1St.</t>
  </si>
  <si>
    <t>Kante 44375 DP L mit SK 2x650x45x0,3mm, VE: 10x2St.</t>
  </si>
  <si>
    <t>Kante 44375 o.SK 5000x45x0,3mm KNL, VE: 50x1St.</t>
  </si>
  <si>
    <t>Kante 44375 mit SK 5000x45x0,3mm KNL, VE: 50x1St.</t>
  </si>
  <si>
    <t>Kante G061 BS L mit SK 2x650x45x0,3mm, VE: 10x2St.</t>
  </si>
  <si>
    <t>Kante K4325 AW L mit SK 2x650x45x0,3mm, VE: 10x2St.</t>
  </si>
  <si>
    <t>Kante K4325 o.SK 5000x45x0,3mm KNL, VE: 50x1St.</t>
  </si>
  <si>
    <t>Kante K4399 DP L mit SK 2x650x45x0,3mm, VE: 10x2St.</t>
  </si>
  <si>
    <t>Kante K4399 o.SK 5000x45x0,3mm KNL, VE: 50x1St.</t>
  </si>
  <si>
    <t>Kante K4399 mit SK 5000x45x0,3mm KNL, VE: 50x1St.</t>
  </si>
  <si>
    <t>Kante K4890 DP L mit SK 2x650x45x0,3mm, VE: 10x2St.</t>
  </si>
  <si>
    <t>Kante K4890 o.SK 5000x45x0,3mm KNL, VE: 50x1St.</t>
  </si>
  <si>
    <t>Kante K4890 mit SK 5000x45x0,3mm KNL, VE: 50x1St.</t>
  </si>
  <si>
    <t>Kante K4892 mit SK 5000x45x0,3mm KNL, VE: 50x1St.</t>
  </si>
  <si>
    <t>Kante K4893 DP L mit SK 2x650x45x0,3mm, VE: 10x2St.</t>
  </si>
  <si>
    <t>Kante K4893 o.SK 5000x45x0,3mm KNL, VE: 50x1St.</t>
  </si>
  <si>
    <t>Kante K4894 DP L mit SK 2x650x45x0,3mm, VE: 10x2St.</t>
  </si>
  <si>
    <t>Kante K4894 o.SK 5000x45x0,3mm KNL, VE: 50x1St.</t>
  </si>
  <si>
    <t>Kante K4894 mit SK 5000x45x0,3mm KNL, VE: 50x1St.</t>
  </si>
  <si>
    <t>Kante K4946 AT L mit SK 2x650x45x0,3mm, VE: 10x2St.</t>
  </si>
  <si>
    <t>Kante K4946 o.SK 5000x45x0,3mm KNL, VE: 50x1St.</t>
  </si>
  <si>
    <t>Display Cubica 80 LS sk</t>
  </si>
  <si>
    <t>Musterwinkel Cubica 80 LS</t>
  </si>
  <si>
    <t>Display Kabelkanalleiste Cubica 60sk 62,5cm</t>
  </si>
  <si>
    <t>817873 WAP Plus Ei320 F 3000</t>
  </si>
  <si>
    <t>TP-910309-PVC-UNI-5786-4069-2500 1-009522-0006</t>
  </si>
  <si>
    <t>Kante 37984 DC L mit SK 2x650x45x0,3mm, VE: 10x2St.</t>
  </si>
  <si>
    <t>Kante 45274 DC L mit SK 2x650x45x0,3mm, VE: 10x2St.</t>
  </si>
  <si>
    <t>Kante K45274 o.SK 5000x45x0,3mm KNL, VE: 50x1St.</t>
  </si>
  <si>
    <t>Kante K45274 mit SK 5000x45x0,3mm KNL, VE: 50x1St.</t>
  </si>
  <si>
    <t>TP-290095-PVC-UNI-0110--0 1-014928-0007</t>
  </si>
  <si>
    <t>Kante 3324 PE L mit SK 2x650x45x0,3mm, VE: 10x2St.</t>
  </si>
  <si>
    <t>Kante 3324 PE o.SK 5000x45x0,3mm KNL, VE: 50x1St.</t>
  </si>
  <si>
    <t>Kante 34139 AW L mit SK 2x650x45x0,3mm, VE: 10x2St.</t>
  </si>
  <si>
    <t>Kante 34139 AW L mit SK 5000x45x0,3mm, VE: 50x1St.</t>
  </si>
  <si>
    <t>Kante 34139 AW o.SK 5000x45x0,3mm KNL, VE: 50x1St</t>
  </si>
  <si>
    <t>Kante 34232 AT L mit SK 2x650x45x0,3mm, VE: 10x2St.</t>
  </si>
  <si>
    <t>Kante 34232 AT L mit SK 5000x45x0,3mm, VE: 50x1St.</t>
  </si>
  <si>
    <t>Kante 34232 AT o.SK 5000x45x0,3mm KNL, VE: 50x1St</t>
  </si>
  <si>
    <t>Kante 34318 AT L mit SK 2x650x45x0,3mm, VE: 10x2St.</t>
  </si>
  <si>
    <t>Kante 34318 AT L mit SK 5000x45x0,3mm, VE: 50x1St.</t>
  </si>
  <si>
    <t>Kante 34318 AT o.SK 5000x45x0,3mm KNL, VE: 50x1St</t>
  </si>
  <si>
    <t>Kante 37978 DC L mit SK 2x650x45x0,3mm, VE: 10x2St.</t>
  </si>
  <si>
    <t>Kante 37978 DC L mit SK 5000x45x0,3mm, VE: 50x1St.</t>
  </si>
  <si>
    <t>Kante 37978 DC o.SK 5000x45x0,3mm KNL, VE: 50x1St</t>
  </si>
  <si>
    <t>Kante 37979PE L mit SK 2x650x45x0,3mm, VE: 10x2St.</t>
  </si>
  <si>
    <t>Kante 37979 DC o.SK 5000x45x0,3mm KNL, VE: 50x1St</t>
  </si>
  <si>
    <t>Kante 38356 DC L mit SK 2x650x45x0,3mm, VE: 10x2St.</t>
  </si>
  <si>
    <t>Kante 38356 DC L mit SK 5000x45x0,3mm, VE: 50x1St.</t>
  </si>
  <si>
    <t>Kante 38356 DC o.SK 5000x45x0,3mm KNL, VE: 50x1St</t>
  </si>
  <si>
    <t>Kante 45273 DC L mit SK 2x650x45x0,3mm, VE: 10x2St.</t>
  </si>
  <si>
    <t>Kante 45273 DC L mit SK 5000x45x0,3mm, VE: 50x1St.</t>
  </si>
  <si>
    <t>Kante 45273 DC o.SK 5000x45x0,3mm KNL, VE: 50x1St</t>
  </si>
  <si>
    <t>Kante 47980 L mit SK 2x650x45x0,3mm, VE: 10x2St.</t>
  </si>
  <si>
    <t>Kante 47980 DC o.SK 5000x45x0,3mm KNL, VE: 50x1St</t>
  </si>
  <si>
    <t>Kante 47981 PE L mit SK 2x650x45x0,3mm, VE: 10x2St.</t>
  </si>
  <si>
    <t>Kante 47981 DC o.SK 5000x45x0,3mm KNL, VE: 50x1St</t>
  </si>
  <si>
    <t>Kante K4410 AW L mit SK 2x650x45x0,3mm, VE: 10x2St.</t>
  </si>
  <si>
    <t>Kante K4410 AW o.SK 5000x45x0,3mm KNL, VE: 50x1St</t>
  </si>
  <si>
    <t>Kante K4420 DP L mit SK 2x650x45x0,3mm, VE: 10x2St.</t>
  </si>
  <si>
    <t>Kante K4420 AW o.SK 5000x45x0,3mm KNL, VE: 50x1St</t>
  </si>
  <si>
    <t>Kante K4447 AN L mit SK 2x650x45x0,3mm, VE: 10x2St.</t>
  </si>
  <si>
    <t>Kante K4447 AN o.SK 5000x45x0,3mm KNL, VE: 50x1St</t>
  </si>
  <si>
    <t>Kante K4887 AN L mit SK 2x650x45x0,3mm, VE: 10x2St.</t>
  </si>
  <si>
    <t>Kante K4887 AN o.SK 5000x45x0,3mm KNL, VE: 50x1St</t>
  </si>
  <si>
    <t>Kante K4891 DC L mit SK 2x650x45x0,3mm, VE: 10x2St.</t>
  </si>
  <si>
    <t>Kante K4891 DC o.SK 5000x45x0,3mm KNL, VE: 50x1St</t>
  </si>
  <si>
    <t>Kante K5284 AN L mit SK 2x650x45x0,3mm, VE: 10x2St.</t>
  </si>
  <si>
    <t>Kante K5284 AN L mit SK 5000x45x0,3mm, VE: 50x1St.</t>
  </si>
  <si>
    <t>Kante K5284 AN o.SK 5000x45x0,3mm KNL, VE: 50x1St</t>
  </si>
  <si>
    <t>Kante K5412 AW  L mit SK 2x650x45x0,3mm, VE: 10x2St.</t>
  </si>
  <si>
    <t>Kante K5412 AW o.SK 5000x45x0,3mm KNL, VE: 50x1St</t>
  </si>
  <si>
    <t>Kante K5413 AW o.SK 5000x45x0,3mm KNL, VE: 50x1St</t>
  </si>
  <si>
    <t>Kante K5414 AW L mit SK 2x650x45x0,3mm, VE: 10x2St.</t>
  </si>
  <si>
    <t>Kante K5414 AW L mit SK 5000x45x0,3mm, VE: 50x1St.</t>
  </si>
  <si>
    <t>Kante K5414 AW o.SK 5000x45x0,3mm KNL, VE: 50x1St</t>
  </si>
  <si>
    <t>Kante K5574 AW L mit SK 2x650x45x0,3mm, VE: 10x2St.</t>
  </si>
  <si>
    <t>Kante K5574 AW o.SK 5000x45x0,3mm KNL, VE: 50x1St</t>
  </si>
  <si>
    <t>Kante K5579 DP L mit SK 2x650x45x0,3mm, VE: 10x2St.</t>
  </si>
  <si>
    <t>Kante K5579 DP o.SK 5000x45x0,3mm KNL, VE: 50x1St</t>
  </si>
  <si>
    <t>TP-940185-PVC-NEUWZ-2010-1536  VE: 1250x1,536m</t>
  </si>
  <si>
    <t>Lohnanteil Reparatur 1 Stanze (1-15 Min)</t>
  </si>
  <si>
    <t>Lohnanteil Reparatur 2 Stanze (16-30 Min)</t>
  </si>
  <si>
    <t>Lohnanteil Reparatur 3 Stanze (31-45 Min)</t>
  </si>
  <si>
    <t>Lohnanteil Reparatur 4 Stanze (46-60 Min)</t>
  </si>
  <si>
    <t>817895 WAP Plus  SL120  PAT 3000</t>
  </si>
  <si>
    <t>817892 WAP Plus  MK421 SI 3000</t>
  </si>
  <si>
    <t>MDF Eckschutz 22, 1132 uni weiß, VE:20x2,40m</t>
  </si>
  <si>
    <t>MDF-SL Modern 40 Clip G, 1132 weiß, VE:10x2,40m</t>
  </si>
  <si>
    <t>MDF-SL Flach 60, 1144 schwarz, VE:10x2,40m</t>
  </si>
  <si>
    <t>MDF-SL Classic 40 Clip G, 3797 buche, VE:10x2,40m</t>
  </si>
  <si>
    <t>MDF-SL Flach 60, 3783 eiche, VE:10x2,40m</t>
  </si>
  <si>
    <t>MDF-SL Classic 40 Clip G, 1132 weiß, VE:10x2,40m</t>
  </si>
  <si>
    <t>MDF-SL Classic 40 Clip G, 3796 eiche beige, VE:10x2,40m</t>
  </si>
  <si>
    <t>MDF-SL Classic 40 Clip G, 3798 nussbaum klass, VE:10x2,40m</t>
  </si>
  <si>
    <t>MDF-SL Classic 40 Clip G, 3792 esche weiß, VE:10x2,40m</t>
  </si>
  <si>
    <t>MDF-SL Classic 40 Clip G, 3795 eiche gekalkt, VE:10x2,40m</t>
  </si>
  <si>
    <t>MDF-SL Classic 40 Clip G, 1190 edelstahl, VE:10x2,40m</t>
  </si>
  <si>
    <t>MDF-SL Classic 40 Clip G, 3801 antik, VE:10x2,40m</t>
  </si>
  <si>
    <t>MDF-SL Classic 40 Clip G, 3799 nussbaum, VE:10x2,40m</t>
  </si>
  <si>
    <t>MDF-SL Classic 40 Clip G, 3794 eiche weiß, VE:10x2,40m</t>
  </si>
  <si>
    <t>MDF-SL Modern 60 Clip G, 1132 uniw eiß, VE:10x2,40m</t>
  </si>
  <si>
    <t>MDF-SL Modern 60 Clip G, 3795 eiche gekalkt, VE:10x2,40m</t>
  </si>
  <si>
    <t>MDF-SL Modern 60 Clip G, 3800 buche hell, VE:10x2,40m</t>
  </si>
  <si>
    <t>MDF-SL Modern 60 Clip G, 3797 buche, VE:10x2,40m</t>
  </si>
  <si>
    <t>MDF-SL Modern 60 Clip G, 3793 ahorn, VE:10x2,40m</t>
  </si>
  <si>
    <t>MDF-SL Modern 60 Clip G, 3799 nussbaum, VE:10x2,40m</t>
  </si>
  <si>
    <t>MDF-SL Modern 60 Clip G, 3796 eiche, VE:10x2,40m</t>
  </si>
  <si>
    <t>MDF-SL Cubica 50 Clip G, 3792 esche weiß, VE:10x2,40m</t>
  </si>
  <si>
    <t>MDF-SL Cubica 50 Clip G, 1132 uni weiß, VE:10x2,40m</t>
  </si>
  <si>
    <t>MDF-SL Cubica 50 Clip G, 3783 eiche, VE:10x2,40m</t>
  </si>
  <si>
    <t>MDF-SL Cubica 50 Clip G, 3797 buche, VE:10x2,40m</t>
  </si>
  <si>
    <t>MDF-SL Cubica 50 Clip G, 3793 ahorn, VE:10x2,40m</t>
  </si>
  <si>
    <t>MDF-SL Cubica 50 Clip G, 3800 buche hell, VE:10x2,40m</t>
  </si>
  <si>
    <t>MDF-SL Cubica 50 Clip G, 3795 eiche gekalkt, VE:10x2,40m</t>
  </si>
  <si>
    <t>MDF-SL Cubica 50 Clip G, 3799 nussbaum, VE:10x2,40m</t>
  </si>
  <si>
    <t>MDF-SL Cubica 50 Clip G, 3802 schlamm dkl , VE:10x2,40m</t>
  </si>
  <si>
    <t>MDF-SL Cubica 50 Clip G, 3801 antik, VE:10x2,40m</t>
  </si>
  <si>
    <t>MDF-SL Flach 60, 3800 buche hell, VE:10x2,40m</t>
  </si>
  <si>
    <t>MDF-SL Flach 60, 1132 uni weiß, VE:10x2,40m</t>
  </si>
  <si>
    <t>MDF-SL Flach 60, 3792 esche weiß, VE:10x2,40m</t>
  </si>
  <si>
    <t>MDF-SL Flach 60, 3797 buche, VE:10x2,40m</t>
  </si>
  <si>
    <t>MDF-SL Flach 60, 3801 antik, VE:10x2,40m</t>
  </si>
  <si>
    <t>MDF-SL Flach 60, 3793 ahorn, VE:10x2,40m</t>
  </si>
  <si>
    <t>MDF-SL Flach 60, 3811 mahagoni, VE:10x2,40m</t>
  </si>
  <si>
    <t>MDF-SL Flach 60, 3795 eiche gekalkt, VE:10x2,40m</t>
  </si>
  <si>
    <t>MDF Universalleiste Flach 25, 3792 esche weiß, VE:30x2,40m</t>
  </si>
  <si>
    <t>MDF Universalleiste Flach 25, 3783 eiche, VE:30x2,40m</t>
  </si>
  <si>
    <t>MDF Universalleiste Flach 25, 3797 buche, VE:30x2,40m</t>
  </si>
  <si>
    <t>White&amp;Black Hamb. Stil 60  Clip G, 1132 weiß, VE:5x2,40m</t>
  </si>
  <si>
    <t>White&amp;Black Hamb. Stil 70  Clip G, 1132 weiß, VE:5x2,40m</t>
  </si>
  <si>
    <t>White&amp;Black Hamb. Stil 100  Clip G, 1132 weiß, VE:5x2,40m</t>
  </si>
  <si>
    <t>White&amp;Black Hamb. Stil 120  Clip G, 1132 weiß, VE:5x2,40m</t>
  </si>
  <si>
    <t>White&amp;Black Cubica 40  Clip G,1132 weißglanz, VE:5x2,40m</t>
  </si>
  <si>
    <t>White&amp;Black Cubica 40  Clip G, 1132 weiß, VE: 5x2,40m</t>
  </si>
  <si>
    <t>White&amp;Black Cubica 40  Clip G, 1190 edelstahl, VE:5x2,40m</t>
  </si>
  <si>
    <t>White&amp;Black Cubica 60  Clip G, 1132 weißglanz, VE:5x2,40m</t>
  </si>
  <si>
    <t>White&amp;Black Cubica 60  Clip G, 1132 weiß, VE: 5x2,40m</t>
  </si>
  <si>
    <t>White&amp;Black Cubica 60  Clip G, 1190 edelstahl, VE:5x2,40m</t>
  </si>
  <si>
    <t>MDF Eckschutz 22 Flex, 1132 uni weiß, VE:20x2,40m</t>
  </si>
  <si>
    <t>MDF Eckschutz 22 Flex, 3797 buche hell, VE:20x2,40m</t>
  </si>
  <si>
    <t>MDF Eckschutz 22, 3799 nussbaum, VE:20x2,40m</t>
  </si>
  <si>
    <t>White&amp;Black Cubica 70  Clip G, 1132 weißglanz, VE:5x2,40m</t>
  </si>
  <si>
    <t>White&amp;Black Cubica 70  Clip G, 1132 weiß, VE:5x2,40m</t>
  </si>
  <si>
    <t>White&amp;Black Cubica 100  Clip G, 1132 weiß, VE:5x2,40m</t>
  </si>
  <si>
    <t>White&amp;Black Cubica 100  Clip G, 1190 edelstah, VE:5x2,40m</t>
  </si>
  <si>
    <t>MDF Sockelleiste Modern40, 3783 eiche natur, VE:10x2,40m</t>
  </si>
  <si>
    <t>MDF-SL Modern 60 Clip G, 1722 anthrazit, VE:10x2,40m</t>
  </si>
  <si>
    <t>MDF-SL Modern 40 Clip G, 1722 anthrazit, VE:10x2,40m</t>
  </si>
  <si>
    <t>MDF-SL Modern 40 Clip G, 3800 buche hell, VE:10x2,40m</t>
  </si>
  <si>
    <t>MDF-SL Modern 40 Clip G, 3786 eiche hell, VE:10x2,40m</t>
  </si>
  <si>
    <t>MDF-SL DNP 40x18, 3800 buche hell, VE:20x2,40m</t>
  </si>
  <si>
    <t>MDF-SL Modern 40 Clip G, 3821 eiche dunkel, VE:10x2,40m</t>
  </si>
  <si>
    <t>MDF-SL DNP 40x18, 3793 ahorn, VE:20x2,40m</t>
  </si>
  <si>
    <t>MDF Fliesenrenovierungsprofil 80, 1328 weiß, VE:10x2,40m</t>
  </si>
  <si>
    <t>MDF-SL Modern 40 Clip G, 3793 ahorn, VE:10x2,40m</t>
  </si>
  <si>
    <t>MDF Viertelstab 12, 1132 uni weiß, VE:25x2,40m</t>
  </si>
  <si>
    <t>MDF Viertelstab 12, 3792 esche weiß, VE:25x2,40m</t>
  </si>
  <si>
    <t>MDF Viertelstab 12, 3799 nussbaum, VE:25 x 2,40m</t>
  </si>
  <si>
    <t>MDF-SL X-Kreativ Clip G, 1328 blanco weiß, VE:10x2,40m</t>
  </si>
  <si>
    <t>Massivholz-SL Cubica 40x11,1328 Weißlack, VE:10x2,40m</t>
  </si>
  <si>
    <t>Massivholz-SL Cubica 60x11,1328 Weißlack, VE:10x2,40m</t>
  </si>
  <si>
    <t>Massivholz-SL Cubica 40x16,1328 Weißlack, VE:10x2,40m</t>
  </si>
  <si>
    <t>Massivholz-SL Cubica 80x16,1328 Weißlack, VE:10x2,40m</t>
  </si>
  <si>
    <t>Massivholz-SL Cubica 95x16,1328 Weißlack, VE:10x2,40m</t>
  </si>
  <si>
    <t>Massivholz-SL Hamb.Stil 60x18,1328 Weißlack, VE:10x2,40m</t>
  </si>
  <si>
    <t>Massivholz-SL Hamb.Stil 80x18,1328 Weißlack, VE:10x2,40m</t>
  </si>
  <si>
    <t>Massivholz-SL Hamb.Stil 95x18,1328 Weißlack, VE:10x2,40m</t>
  </si>
  <si>
    <t>Massivholz-SL Hamb.Stil 120x18,1328 Weißlack, VE:10x2,40m</t>
  </si>
  <si>
    <t>Massivholzleiste Vorsatzl. Lack,1328 weiß 23x7; VE:20x2,40m</t>
  </si>
  <si>
    <t>Kante 3274 SM L mit SK 2x650x45x0,3mm, VE: 10x2St.</t>
  </si>
  <si>
    <t>Kante 3990 PE L mit SK 2x650x45x0,3mm, VE: 10x2St.</t>
  </si>
  <si>
    <t>Kante 44409 DP L mit SK 2x650x45x0,3mm, VE: 10x2St.</t>
  </si>
  <si>
    <t>Kante 4969 PE L mit SK 2x650x45x0,3mm, VE: 10x2St.</t>
  </si>
  <si>
    <t>Kante K4324 AW AL mit SK 2x650x45x0,3mm, VE: 10x2St.</t>
  </si>
  <si>
    <t>Kante K4335 NM L mit SK 2x650x45x0,3mm, VE: 10x2St.</t>
  </si>
  <si>
    <t>Kante K4421 AW L mit SK 2x650x45x0,3mm, VE: 10x2St.</t>
  </si>
  <si>
    <t>Kante 38057 DC L mit SK 2x650x45x0,3mm, VE: 10x2St.</t>
  </si>
  <si>
    <t>Wandanschlussleiste Design 2883 Fichte braun, VE: 6x3,00m</t>
  </si>
  <si>
    <t>Wandanschlussleiste Design, 2971 Dark stone, VE: 6x3,00m</t>
  </si>
  <si>
    <t>Wandanschlussleiste Design, 2972 Marmor schwarz, VE: 6x3,00m</t>
  </si>
  <si>
    <t>FIP 1,47 Meter-7506-PA12-VESTAMID-LX9008  VE: 10x1,47m</t>
  </si>
  <si>
    <t>FIP 1,47 Meter-7506-PA12-VESTAMID-NRG4901  VE: 10x1,47m</t>
  </si>
  <si>
    <t>Ausklinkzange 16mm, mit ergonomischen Griff, VE: 1St.</t>
  </si>
  <si>
    <t>FIP 1,47 Meter-7506-PK M710F-  VE: 10x1,47m</t>
  </si>
  <si>
    <t>Cubu flex Hamburger Stil 80, 1144 schwarz, VE: 6x2,50m</t>
  </si>
  <si>
    <t>LinearColor Flex 7/12xxxW white/opal 60mm TE</t>
  </si>
  <si>
    <t>TP-940185-PVC-NEUWZ-2010-2303  VE: 60x2,303m</t>
  </si>
  <si>
    <t>TP-910497-PVC-UNI-5786-5140-2500</t>
  </si>
  <si>
    <t>Kante K2342 AW mit SK 2x650x45x0,3mm, VE: 10x2St.</t>
  </si>
  <si>
    <t>Kante K4949 AW mit SK 2x650x45x0,3mm, VE: 10x2St.</t>
  </si>
  <si>
    <t>LinearColor Flex 8/1023/4K0 wh/orange</t>
  </si>
  <si>
    <t>Kante 3381 PR L mit SK 2x650x45x0,3mm, VE: 10x2St.</t>
  </si>
  <si>
    <t>Cubu flex 60 T&amp;S, 3817 Great northern Oak, VE: 10x2,50m</t>
  </si>
  <si>
    <t>Cubu flex 60 T&amp;S, 3818 Ocala Walnut, VE: 10x2,50m</t>
  </si>
  <si>
    <t>LI-080301-PP-Papie-R543--0, VE: 70x688,5mm</t>
  </si>
  <si>
    <t>Cubu flex life 60, 1013 weiß o. Lippe unten, VE:10x2,50m</t>
  </si>
  <si>
    <t>vinyWall 1000 Top , VE: 100 x 2,50m</t>
  </si>
  <si>
    <t>LI-080301-PP-Papie-R214--0, VE: 70x688,50mm</t>
  </si>
  <si>
    <t>MR Massivholzleisten lackiert weiß; VE: 1 St.</t>
  </si>
  <si>
    <t>MR WLK50+WLK70 *MALORAMA*</t>
  </si>
  <si>
    <t>RM-273548-PP-R214-362A-0, Matte: 24x1063mm</t>
  </si>
  <si>
    <t>RM-273548-PP-R214-362A-0, Matte: 24x703mm</t>
  </si>
  <si>
    <t>RM-273548-PP-R214-362A-1429, Matte: 24x1,429m</t>
  </si>
  <si>
    <t>RM-273548-PP-R214-362A-0, Matte: 20x1063mm</t>
  </si>
  <si>
    <t>RM-273548-PP-R214-362A-0, Matte: 16x703mm</t>
  </si>
  <si>
    <t>SL-030303-PP-R214-0, VE: 28x1043mm</t>
  </si>
  <si>
    <t>TP-910488-PVC-UNI-5786-5140-2500 1-009546-0007</t>
  </si>
  <si>
    <t>LinearColor Flex 7/12xxxW white/opal 900mm AMP</t>
  </si>
  <si>
    <t>LinearColor Flex 7/12xxxW white/opal 600mm AMP</t>
  </si>
  <si>
    <t>LinearColor Flex 7/12xxxW white/opal 1320mm AMP</t>
  </si>
  <si>
    <t>SL-030303-PP-R214-0, VE: 28x683mm</t>
  </si>
  <si>
    <t>LI-080301-PP-Papie-R543--0, VE: 70x1048,5mm</t>
  </si>
  <si>
    <t>LI-080301-PP-Papie-R214--0, VE: 70x1048,5mm</t>
  </si>
  <si>
    <t>LI-080301-PP-Papie-R214--0, VE: 70x1413,5mm</t>
  </si>
  <si>
    <t>LI-080301-PP-Papie-R214--0, VE: 70x1773,5mm</t>
  </si>
  <si>
    <t>Kühlelement -6--Sabic PP- 1,470m</t>
  </si>
  <si>
    <t>Kühlelement -10--Sabic PP- 1,500m</t>
  </si>
  <si>
    <t>Spezialmarker für die Sockelleistenmontage, VE: 25St.</t>
  </si>
  <si>
    <t>TP-980212-PVC-UNI-5154--0 1-010137-0009</t>
  </si>
  <si>
    <t>FIP PA12 L25ANZ 6Kammer 1470x75x3</t>
  </si>
  <si>
    <t>FIP PA12 L25ANZ 10Kammer 1500x75x3</t>
  </si>
  <si>
    <t>FIP-VESTA-LX9006 6Kammer 1470x75x3</t>
  </si>
  <si>
    <t>FIP-VESTA-LX9006 10Kammer 1500x75x3</t>
  </si>
  <si>
    <t>vinyWall 3000 Top , VE: 50 x 2,50m</t>
  </si>
  <si>
    <t>FIP EMS L25ANZ 10Kammer 1470x75x3</t>
  </si>
  <si>
    <t>FIP VESTA L25ANZ 10Kammer 1470x75x3</t>
  </si>
  <si>
    <t>FIP PP Sabic 83EK10 10Kammer 1470x75x3</t>
  </si>
  <si>
    <t>NAROŻNIK WEWNĘTRZNY EFFECTA 60 EF011 (25 SZT.)</t>
  </si>
  <si>
    <t>NAROŻNIK WEWNĘTRZNY EFFECTA 60 EF012 (25 SZT.)</t>
  </si>
  <si>
    <t>NAROŻNIK WEWNĘTRZNY EFFECTA 60 EF013 (25 SZT.)</t>
  </si>
  <si>
    <t>NAROŻNIK WEWNĘTRZNY EFFECTA 60 EF014 (25 SZT.)</t>
  </si>
  <si>
    <t>NAROŻNIK WEWNĘTRZNY EFFECTA 60 EF015 (25 SZT.)</t>
  </si>
  <si>
    <t>NAROŻNIK WEWNĘTRZNY EFFECTA 60 EF016 (25 SZT.)</t>
  </si>
  <si>
    <t>NAROŻNIK WEWNĘTRZNY EFFECTA 60 EF017 (25 SZT.)</t>
  </si>
  <si>
    <t>NAROŻNIK WEWNĘTRZNY EFFECTA 60 EF018 (25 SZT.)</t>
  </si>
  <si>
    <t>NAROŻNIK ZEWNĘTRZNY EFFECTA 60 EF011 (25 SZT.)</t>
  </si>
  <si>
    <t>NAROŻNIK ZEWNĘTRZNY EFFECTA 60 EF012 (25 SZT.)</t>
  </si>
  <si>
    <t>NAROŻNIK ZEWNĘTRZNY EFFECTA 60 EF013 (25 SZT.)</t>
  </si>
  <si>
    <t>NAROŻNIK ZEWNĘTRZNY EFFECTA 60 EF014 (25 SZT.)</t>
  </si>
  <si>
    <t>NAROŻNIK ZEWNĘTRZNY EFFECTA 60 EF015 (25 SZT.)</t>
  </si>
  <si>
    <t>NAROŻNIK ZEWNĘTRZNY EFFECTA 60 EF016 (25 SZT.)</t>
  </si>
  <si>
    <t>NAROŻNIK ZEWNĘTRZNY EFFECTA 60 EF017 (25 SZT.)</t>
  </si>
  <si>
    <t>NAROŻNIK ZEWNĘTRZNY EFFECTA 60 EF018 (25 SZT.)</t>
  </si>
  <si>
    <t>ZAKOŃCZENIE LEWE EFFECTA 60 EF011 (25 SZT.)</t>
  </si>
  <si>
    <t>ZAKOŃCZENIE LEWE EFFECTA 60 EF012 (25 SZT.)</t>
  </si>
  <si>
    <t>ZAKOŃCZENIE LEWE EFFECTA 60 EF013 (25 SZT.)</t>
  </si>
  <si>
    <t>ZAKOŃCZENIE LEWE EFFECTA 60 EF014 (25 SZT.)</t>
  </si>
  <si>
    <t>ZAKOŃCZENIE LEWE EFFECTA 60 EF015 (25 SZT.)</t>
  </si>
  <si>
    <t>ZAKOŃCZENIE LEWE EFFECTA 60 EF016 (25 SZT.)</t>
  </si>
  <si>
    <t>ZAKOŃCZENIE LEWE EFFECTA 60 EF017 (25 SZT.)</t>
  </si>
  <si>
    <t>ZAKOŃCZENIE LEWE EFFECTA 60 EF018 (25 SZT.)</t>
  </si>
  <si>
    <t>ZAKOŃCZENIE PRAWE EFFECTA 60 EF011 (25 SZT.)</t>
  </si>
  <si>
    <t>ZAKOŃCZENIE PRAWE EFFECTA 60 EF012 (25 SZT.)</t>
  </si>
  <si>
    <t>ZAKOŃCZENIE PRAWE EFFECTA 60 EF013 (25 SZT.)</t>
  </si>
  <si>
    <t>ZAKOŃCZENIE PRAWE EFFECTA 60 EF014 (25 SZT.)</t>
  </si>
  <si>
    <t>ZAKOŃCZENIE PRAWE EFFECTA 60 EF015 (25 SZT.)</t>
  </si>
  <si>
    <t>ZAKOŃCZENIE PRAWE EFFECTA 60 EF016 (25 SZT.)</t>
  </si>
  <si>
    <t>ZAKOŃCZENIE PRAWE EFFECTA 60 EF017 (25 SZT.)</t>
  </si>
  <si>
    <t>ZAKOŃCZENIE PRAWE EFFECTA 60 EF018 (25 SZT.)</t>
  </si>
  <si>
    <t>ŁĄCZNIK EFFECTA 60 EF011 (25 SZT.)</t>
  </si>
  <si>
    <t>ŁĄCZNIK EFFECTA 60 EF012 (25 SZT.)</t>
  </si>
  <si>
    <t>ŁĄCZNIK EFFECTA 60 EF013 (25 SZT.)</t>
  </si>
  <si>
    <t>ŁĄCZNIK EFFECTA 60 EF014 (25 SZT.)</t>
  </si>
  <si>
    <t>ŁĄCZNIK EFFECTA 60 EF015 (25 SZT.)</t>
  </si>
  <si>
    <t>ŁĄCZNIK EFFECTA 60 EF016 (25 SZT.)</t>
  </si>
  <si>
    <t>ŁĄCZNIK EFFECTA 60 EF017 (25 SZT.)</t>
  </si>
  <si>
    <t>ŁĄCZNIK EFFECTA 60 EF018 (25 SZT.)</t>
  </si>
  <si>
    <t>KĄTOWNIK WEWNĘTRZNY "Q" (25 SZT.) 2134</t>
  </si>
  <si>
    <t>KĄTOWNIK WEWNĘTRZNY "Q" (25 SZT.) 2159</t>
  </si>
  <si>
    <t>KĄTOWNIK WEWNĘTRZNY "Q" (25 SZT.) 2155</t>
  </si>
  <si>
    <t>KĄTOWNIK WEWNĘTRZNY "Q" (25 SZT.) 2136</t>
  </si>
  <si>
    <t>KĄTOWNIK WEWNĘTRZNY "Q" (25 SZT.) 2129</t>
  </si>
  <si>
    <t>KĄTOWNIK WEWNĘTRZNY "Q" (25 SZT.) 2099</t>
  </si>
  <si>
    <t>KĄTOWNIK WEWNĘTRZNY "Q" (25 SZT.) 2118</t>
  </si>
  <si>
    <t>KĄTOWNIK WEWNĘTRZNY "Q" (25 SZT.) 2148</t>
  </si>
  <si>
    <t>KĄTOWNIK ZEWNĘTRZNY "Q" (25 SZT.) 2134</t>
  </si>
  <si>
    <t>KĄTOWNIK ZEWNĘTRZNY "Q" (25 SZT.) 2159</t>
  </si>
  <si>
    <t>KĄTOWNIK ZEWNĘTRZNY "Q" (25 SZT.) 2155</t>
  </si>
  <si>
    <t>KĄTOWNIK ZEWNĘTRZNY "Q" (25 SZT.) 2136</t>
  </si>
  <si>
    <t>KĄTOWNIK ZEWNĘTRZNY "Q" (25 SZT.) 2129</t>
  </si>
  <si>
    <t>KĄTOWNIK ZEWNĘTRZNY "Q" (25 SZT.) 2099</t>
  </si>
  <si>
    <t>KĄTOWNIK ZEWNĘTRZNY "Q" (25 SZT.) 2118</t>
  </si>
  <si>
    <t>KĄTOWNIK ZEWNĘTRZNY "Q" (25 SZT.) 2148</t>
  </si>
  <si>
    <t>ZAKOŃCZENIE LEWE "Q" (25 SZT.) 2134</t>
  </si>
  <si>
    <t>ZAKOŃCZENIE LEWE "Q" (25 SZT.) 2159</t>
  </si>
  <si>
    <t>ZAKOŃCZENIE LEWE "Q" (25 SZT.) 2155</t>
  </si>
  <si>
    <t>ZAKOŃCZENIE LEWE "Q" (25 SZT.) 2136</t>
  </si>
  <si>
    <t>ZAKOŃCZENIE LEWE "Q" (25 SZT.) 2129</t>
  </si>
  <si>
    <t>ZAKOŃCZENIE LEWE "Q" (25 SZT.) 2099</t>
  </si>
  <si>
    <t>ZAKOŃCZENIE LEWE "Q" (25 SZT.) 2118</t>
  </si>
  <si>
    <t>ZAKOŃCZENIE LEWE "Q" (25 SZT.) 2148</t>
  </si>
  <si>
    <t>ZAKOŃCZENIE PRAWE "Q" (25 SZT.) 2134</t>
  </si>
  <si>
    <t>ZAKOŃCZENIE PRAWE "Q" (25 SZT.) 2159</t>
  </si>
  <si>
    <t>ZAKOŃCZENIE PRAWE "Q" (25 SZT.) 2155</t>
  </si>
  <si>
    <t>ZAKOŃCZENIE PRAWE "Q" (25 SZT.) 2136</t>
  </si>
  <si>
    <t>ZAKOŃCZENIE PRAWE "Q" (25 SZT.) 2129</t>
  </si>
  <si>
    <t>ZAKOŃCZENIE PRAWE "Q" (25 SZT.) 2099</t>
  </si>
  <si>
    <t>ZAKOŃCZENIE PRAWE "Q" (25 SZT.) 2118</t>
  </si>
  <si>
    <t>ZAKOŃCZENIE PRAWE "Q" (25 SZT.) 2148</t>
  </si>
  <si>
    <t>ŁĄCZNIK "Q" (25 SZT.) 2134</t>
  </si>
  <si>
    <t>ŁĄCZNIK "Q" (25 SZT.) 2159</t>
  </si>
  <si>
    <t>ŁĄCZNIK "Q" (25 SZT.) 2155</t>
  </si>
  <si>
    <t>ŁĄCZNIK "Q" (25 SZT.) 2136</t>
  </si>
  <si>
    <t>ŁĄCZNIK "Q" (25 SZT.) 2129</t>
  </si>
  <si>
    <t>ŁĄCZNIK "Q" (25 SZT.) 2099</t>
  </si>
  <si>
    <t>ŁĄCZNIK "Q" (25 SZT.) 2118</t>
  </si>
  <si>
    <t>ŁĄCZNIK "Q" (25 SZT.) 2148</t>
  </si>
  <si>
    <t>TP-910439-PVC-UNI-5786-1567-2500 1-009539-0005</t>
  </si>
  <si>
    <t>MDF Sockelleiste  X-Kreativ 2,5m Leopard</t>
  </si>
  <si>
    <t>RHM-KSL-Januar</t>
  </si>
  <si>
    <t>RHM-KSL-Februar</t>
  </si>
  <si>
    <t>RHM-KSL-März</t>
  </si>
  <si>
    <t>RHM-KSL-April</t>
  </si>
  <si>
    <t>RHM-KSL-Mai</t>
  </si>
  <si>
    <t>RHM-KSL-Juni</t>
  </si>
  <si>
    <t>RHM-KSL-Juli</t>
  </si>
  <si>
    <t>RHM-KSL-August</t>
  </si>
  <si>
    <t>RHM-KSL-September</t>
  </si>
  <si>
    <t>RHM-KSL-Oktober</t>
  </si>
  <si>
    <t>RHM-KSL-November</t>
  </si>
  <si>
    <t>RHM-KSL-Dezember</t>
  </si>
  <si>
    <t>RHM-TP-Januar</t>
  </si>
  <si>
    <t>RHM-TP-Februar</t>
  </si>
  <si>
    <t>RHM-TP-März</t>
  </si>
  <si>
    <t>RHM-TP-April</t>
  </si>
  <si>
    <t>RHM-TP-Mai</t>
  </si>
  <si>
    <t>RHM-TP-Juni</t>
  </si>
  <si>
    <t>RHM-TP-Juli</t>
  </si>
  <si>
    <t>RHM-TP-August</t>
  </si>
  <si>
    <t>RHM-TP-September</t>
  </si>
  <si>
    <t>RHM-TP-Oktober</t>
  </si>
  <si>
    <t>RHM-TP-November</t>
  </si>
  <si>
    <t>RHM-TP-Dezember</t>
  </si>
  <si>
    <t>Mustersäule 4-seitig</t>
  </si>
  <si>
    <t>vinyWall 1000 Top , VE: 100 x 3,00m</t>
  </si>
  <si>
    <t>vinyWall 3000 Top , VE: 50 x 3,00m</t>
  </si>
  <si>
    <t>EP60/13 flex life, 3835 stylish oak white, VE: 10 x 2,50m</t>
  </si>
  <si>
    <t>EP60/13 flex life, 3836 english oak grey beige,VE:10x2,50m</t>
  </si>
  <si>
    <t>EP60/13 flex life, 3837 peral oak dune, VE: 10 x 2,50m</t>
  </si>
  <si>
    <t>EP60/13 flex life, 3838 nomad oak hazel, VE: 10 x 2,50m</t>
  </si>
  <si>
    <t>Satz (10 Fach) Infowings Toom 2022- 15x40cm  (f. 3x1,25m)</t>
  </si>
  <si>
    <t>Satz (11 Fach) Querwing Toom 6cm (f. 3x1,25m)</t>
  </si>
  <si>
    <t>Satz (8 Fach) Querwing Toom Zubehör 4cm (f. 3x1,25m)</t>
  </si>
  <si>
    <t>Satz (4 Fach) Infowings Toom 2022- 15x40cm  (f. 1x1,25m)</t>
  </si>
  <si>
    <t>Satz (4 Fach) Querwing Toom 6cm (f. 1x1,25m)</t>
  </si>
  <si>
    <t>Satz (4 Fach) Querwing Toom Zubehör 4cm (f. 1x1,25m)</t>
  </si>
  <si>
    <t>Display Clipbefestigung 200x600mm (f. 3x1,25m)</t>
  </si>
  <si>
    <t>Display Cubica 60sk 50x25cm (f. 3x1,25m)</t>
  </si>
  <si>
    <t>Display Cubica LS 20x60cm (f. 3x1,25m)</t>
  </si>
  <si>
    <t>Display Teppichstopp 65x30cm (f. 3x1,25m)</t>
  </si>
  <si>
    <t>Display Cubica LS 30x40cm(f. 3x1,25m)</t>
  </si>
  <si>
    <t>Display 50x20 Hartschaum CUB60 (f. 1x1,25m)</t>
  </si>
  <si>
    <t>Leistentrenner aufsteckbar 20cm f. gängige Raster</t>
  </si>
  <si>
    <t>Leistentrenner aufsteckbar 40cm f. gängige Raster</t>
  </si>
  <si>
    <t>MT Mustertafel-Set Kundenausführung</t>
  </si>
  <si>
    <t>Innenecke TopLine GP 90, 1080 schwarz, VE:10x10St.</t>
  </si>
  <si>
    <t>Außenecke TopLine GP 90, 1080 schwarz, VE:10x10St.</t>
  </si>
  <si>
    <t>Endkappen TopLine GP, 1080 schwarz, VE:10x10St.</t>
  </si>
  <si>
    <t>Innenecke TopLine GP 135, 1080 schwarz, VE:10x10St.</t>
  </si>
  <si>
    <t>Musterwinkel LS80 Toom (f. 3x1,25m)</t>
  </si>
  <si>
    <t>Musterwinkel Kabelkanalleiste Cubica60 Toom (f. 3x1,25m)</t>
  </si>
  <si>
    <t>EP60/13 flex life, 3835 Stylish Oak White,VE: 10 x 2,50m</t>
  </si>
  <si>
    <t>EP60/13 flex life, 3836 English Oak Grey Bei.,VE: 10 x 2,50m</t>
  </si>
  <si>
    <t>EP60/13 flex life, 3837 Pearl Oak EIR Dune,VE: 10 x 2,50m</t>
  </si>
  <si>
    <t>EP60/13 flex life, 3838 Nomad Oak Hazel,VE: 10 x 2,50m</t>
  </si>
  <si>
    <t>Kante K3953 PE L mit SK 5000x45x0,3mm, VE: 50x1St.</t>
  </si>
  <si>
    <t>Kante K1106 PL L mit SK 5000x45x0,3mm, VE: 50x1St.</t>
  </si>
  <si>
    <t>TP-910504-PVC-UNI-5786-1567-2500 1-009560-0007</t>
  </si>
  <si>
    <t>LinearColor Flex 8/03RGB 1100 mm Hans Weber</t>
  </si>
  <si>
    <t>Cubu flex 60 T&amp;S, 3657 Concrete light grey, VE: 10x2,50m</t>
  </si>
  <si>
    <t>Cubu flex 60 T&amp;S, 3840 Flagstone pebble grey, VE: 10x2,50m</t>
  </si>
  <si>
    <t>Cubu flex 60 T&amp;S, 3841 Lava bronze, VE: 10x2,50m</t>
  </si>
  <si>
    <t>Cubu flex 60 T&amp;S, 3842 Slate silver, VE: 10x2,50m</t>
  </si>
  <si>
    <t>Cubu flex 60 T&amp;S, 3843 Sooted Panel white, VE: 10x2,50m</t>
  </si>
  <si>
    <t>Cubu flex 60 T&amp;S, 3844 Sooted Panel grey, VE: 10x2,50m</t>
  </si>
  <si>
    <t>Sockelleistenschere, Schnittlänge:80mm,VE:1 Stück VK</t>
  </si>
  <si>
    <t>Cubu flex life 60, 1408 weiß, VE: 10x2,50m</t>
  </si>
  <si>
    <t>LED Sample Box Transportation and Tunnel Segment</t>
  </si>
  <si>
    <t>PL Innenecke Cubica LS80, VE.5x1St.</t>
  </si>
  <si>
    <t>PL Aussenecke Cubica LS80, VE:5x1St.</t>
  </si>
  <si>
    <t>PL Endkappe Cubica LS80 li.&amp;re., VE:5x2St.</t>
  </si>
  <si>
    <t>PL Verbinder Cubica LS80, VE:5x1St.</t>
  </si>
  <si>
    <t>PL Endkappen Cubica 60 SB blassbraun,VE:5x2Stück</t>
  </si>
  <si>
    <t>PL Cubu Decor flex life 60, VE:10 x 2,5m</t>
  </si>
  <si>
    <t>PL Cubu Türrahmenprofil 2,2m, VE: 10 x 2,2m</t>
  </si>
  <si>
    <t>PL Systainer Tiefziehteil leer Stanze Model 2001 für HKP 2.0</t>
  </si>
  <si>
    <t>PL Uni Flach Leiste 2,55m weiss, VE: 40 x 2,55m</t>
  </si>
  <si>
    <t>PL Ausklinkzange 16mm, VE: 1 Stück</t>
  </si>
  <si>
    <t>PL Fliesen-Renovierungs-Sockelleiste 2,5 , VE: 20x2,5m</t>
  </si>
  <si>
    <t>PL MDF Fliesenrenovierungsprofil 2,4m 80 VE:10</t>
  </si>
  <si>
    <t>PL Starterset Cubica LS80; VE: 1Stück</t>
  </si>
  <si>
    <t>PL Steuerungsset Cubica LS80, VE. 1Stück</t>
  </si>
  <si>
    <t>PL LED Band Set LS80</t>
  </si>
  <si>
    <t>AE HSL CLA 50 weiss DC 117</t>
  </si>
  <si>
    <t>AE HSL CLA 50  esche grau DC 41</t>
  </si>
  <si>
    <t>AE HSL CLA 50  ahorn DC 89</t>
  </si>
  <si>
    <t>AE HSL CLA 50  buche DC 660N</t>
  </si>
  <si>
    <t>AE HSL CLA 50  buche rot DC 60</t>
  </si>
  <si>
    <t>AE HSL CLA 50 eiche hell DC 659N</t>
  </si>
  <si>
    <t>AE HSL CLA 50 kirschbaum DC 26</t>
  </si>
  <si>
    <t>AE HSL CLA 50 eiche dunkel DC 30</t>
  </si>
  <si>
    <t>AE HSL CLA 50  nussbaum DC 22</t>
  </si>
  <si>
    <t>AE HSL CLA 50  schwarz DC 110</t>
  </si>
  <si>
    <t>IE HSL CLA 50 weiss DC 117</t>
  </si>
  <si>
    <t>IE HSL CLA 50 esche grau DC 41</t>
  </si>
  <si>
    <t>IE HSL CLA 50 ahorn DC 89</t>
  </si>
  <si>
    <t>IE HSL CLA 50  buche  DC 660N</t>
  </si>
  <si>
    <t>IE HSL CLA 50 buche rot DC 60</t>
  </si>
  <si>
    <t>IE HSL CLA 50  eiche hell DC 659N</t>
  </si>
  <si>
    <t>IE HSL CLA 50 kirschbaum DC 26</t>
  </si>
  <si>
    <t>IE HSL CLA 50 eiche dunkel DC 30</t>
  </si>
  <si>
    <t>IE HSL CLA 50 nussbaum DC 22</t>
  </si>
  <si>
    <t>IE HSL CLA 50 schwarz DC 110</t>
  </si>
  <si>
    <t>EK li. HSL CLA 50 weiss  DC 117</t>
  </si>
  <si>
    <t>EK re. HSL CLA 50  weiss DC 117</t>
  </si>
  <si>
    <t>EK li. HSL CLA 50 esche grau DC 41</t>
  </si>
  <si>
    <t>EK re. HSL CLA 50 esche grau DC 41</t>
  </si>
  <si>
    <t>EK li. HSL CLA 50  ahorn DC 89</t>
  </si>
  <si>
    <t>EK re. HSL CLA 50 ahorn DC 89</t>
  </si>
  <si>
    <t>EK li. HSL CLA 50 buche DC 660N</t>
  </si>
  <si>
    <t>EK re. HSL CLA 50  buche DC 660N</t>
  </si>
  <si>
    <t>EK li. HSL CLA 50 buche rot DC 60</t>
  </si>
  <si>
    <t>EK re. HSL CLA 50 buche rot DC 60</t>
  </si>
  <si>
    <t>EK li. HSL CLA 50  eiche hell DC 659N</t>
  </si>
  <si>
    <t>EK re. HSL CLA 50  eiche hell DC 659N</t>
  </si>
  <si>
    <t>EK li. HSL CLA 50  kirschbaum DC 26</t>
  </si>
  <si>
    <t>EK re. HSL CLA 50 kirschbaum DC 26</t>
  </si>
  <si>
    <t>EK li. HSL CLA 50 eiche dunkel DC 30</t>
  </si>
  <si>
    <t>EK re. HSL CLA 50 eiche dunkel DC 30</t>
  </si>
  <si>
    <t>EK li. HSL CLA 50 nussbaum DC 22</t>
  </si>
  <si>
    <t>EK re. HSL CLA 50 nussbaum DC 22</t>
  </si>
  <si>
    <t>EK li. HSL CLA 50 schwarz DC 110</t>
  </si>
  <si>
    <t>EK re. HSL CLA 50 schwarz DC 110</t>
  </si>
  <si>
    <t>Innenecken SL48 135° (9796), Buche hell, VE: 500 Stück</t>
  </si>
  <si>
    <t>Innenecken SL48 135° (9797), Buche dunkel, VE: 500 Stück</t>
  </si>
  <si>
    <t>Innenecken SL48 135° (9799), Ahorn, VE: 500 Stück</t>
  </si>
  <si>
    <t>Innenecken SL48 135°, Kork, VE: 500 Stück</t>
  </si>
  <si>
    <t>Innenecken SL48 135° (9800), Erle, VE: 500 Stück</t>
  </si>
  <si>
    <t>Innenecken SL48 135° (9801), weiß, VE: 500 Stück</t>
  </si>
  <si>
    <t>Innenecken SL48 135° (9802), grau, VE: 500 Stück</t>
  </si>
  <si>
    <t>Innenecken SL48 135° , alumetallic, VE: 500 Stück</t>
  </si>
  <si>
    <t>Innenecken SL48 135°, nussbaum, VE: 500 Stück</t>
  </si>
  <si>
    <t>Innenecken SL48 135°, mahagoni, VE: 500 Stück</t>
  </si>
  <si>
    <t>Innenecken SL48 135°, kirschbaum, VE: 500 Stück</t>
  </si>
  <si>
    <t>Innenecke SL48 135° , nussbaum antik, VE: 500 Stück</t>
  </si>
  <si>
    <t>Innenecke SL48 135° , eiche grau, VE: 500 Stück</t>
  </si>
  <si>
    <t>Innenecke SL48 135° , pinie gestreift, VE: 500 Stück</t>
  </si>
  <si>
    <t>Innenecke SL48 135° , apfelbaum dunkel, VE: 500 Stück</t>
  </si>
  <si>
    <t>Außenecken SL48 135° (9798), Eiche, VE: 500 Stück</t>
  </si>
  <si>
    <t>Außenecken SL48 135° (9796), Buche hell, VE: 500 Stück</t>
  </si>
  <si>
    <t>Außenecken SL48 135° (9797), Buche dunkel, VE: 500 Stück</t>
  </si>
  <si>
    <t>Außenecken SL48 135° (9799), Ahorn, VE: 500 Stück</t>
  </si>
  <si>
    <t>Außenecken SL48 135°, Kork, VE: 500 Stück</t>
  </si>
  <si>
    <t>Außenecken SL48 135° (9800), Erle, VE: 500 Stück</t>
  </si>
  <si>
    <t>Außenecken SL48 135° (9801), weiß, VE: 500 Stück</t>
  </si>
  <si>
    <t>Außenecken SL48 135° (9802), grau, VE: 500 Stück</t>
  </si>
  <si>
    <t>Außenecken SL48 135°, alumetallic, VE: 500 Stück</t>
  </si>
  <si>
    <t>Außenecken SL48 135°, nussbaum, VE: 500 Stück</t>
  </si>
  <si>
    <t>Außenecken SL48 135°, mahagoni, VE: 500 Stück</t>
  </si>
  <si>
    <t>Außenecken SL48 135°, kirschbaum, VE: 500 Stück</t>
  </si>
  <si>
    <t>Außenecke SL48 135° , nussbaum antik, VE: 500 Stück</t>
  </si>
  <si>
    <t>Außenecke SL48 135° , eiche grau, VE: 500 Stück</t>
  </si>
  <si>
    <t>Außenecke SL48 135° , pinie gestreift, VE: 500 Stück</t>
  </si>
  <si>
    <t>Außenecke SL48 135° , apfelbaum dunkel, VE: 500 Stück</t>
  </si>
  <si>
    <t>Endkappen SL48 li. (9798), Eiche, VE: 500 Stück</t>
  </si>
  <si>
    <t>Endkappen SL48 li. (9796), Buche hell, VE: 500 Stück</t>
  </si>
  <si>
    <t>Endkappen SL48 li. (9797), Buche dunkel, VE: 500 Stück</t>
  </si>
  <si>
    <t>Endkappen SL48 li. (9799), Ahorn, VE: 500 Stück</t>
  </si>
  <si>
    <t>Endkappen SL48 li., Kork, VE: 500 Stück</t>
  </si>
  <si>
    <t>Endkappen SL48 li. (9800), Erle, VE: 500 Stück</t>
  </si>
  <si>
    <t>Endkappen SL48 li. (9801), weiß, VE: 500 Stück</t>
  </si>
  <si>
    <t>Endkappen SL48 li. (9802), grau, VE: 500 Stück</t>
  </si>
  <si>
    <t>Endkappen SL48 li. , alumetallic, VE: 500 Stück</t>
  </si>
  <si>
    <t>Endkappen SL48 li., nussbaum, VE: 500 Stück</t>
  </si>
  <si>
    <t>Endkappen SL48 li., mahagoni, VE: 500 Stück</t>
  </si>
  <si>
    <t>Endkappen SL48 li., kirschbaum, VE: 500 Stück</t>
  </si>
  <si>
    <t>Endkappen SL48 li. , nussbaum antik, VE: 500 Stück</t>
  </si>
  <si>
    <t>Endkappen SL48 li. , eiche grau, VE: 500 Stück</t>
  </si>
  <si>
    <t>Endkappen SL48 li. , pinie gestreift, VE: 500 Stück</t>
  </si>
  <si>
    <t>Endkappen SL48 li. , apfelbaum dunkel, VE: 500 Stück</t>
  </si>
  <si>
    <t>Endkappen SL48 rechts (9798), Eiche, VE: 500 Stück</t>
  </si>
  <si>
    <t>Endkappen SL48 rechts (9796), Buche hell, VE: 500 Stück</t>
  </si>
  <si>
    <t>Endkappen SL48 rechts (9797), Buche dunkel, VE: 500 Stück</t>
  </si>
  <si>
    <t>Endkappen SL48 rechts (9799), Ahorn, VE: 500 Stück</t>
  </si>
  <si>
    <t>Endkappen SL48 rechts, Kork, VE: 500 Stück</t>
  </si>
  <si>
    <t>Endkappen SL48 rechts (9800), Erle, VE: 500 Stück</t>
  </si>
  <si>
    <t>Endkappen SL48 rechts (9801), weiß, VE: 500 Stück</t>
  </si>
  <si>
    <t>Endkappen SL48 rechts (9802), grau, VE: 500 Stück</t>
  </si>
  <si>
    <t>Endkappen SL48 rechts , alumetallic, VE: 500 Stück</t>
  </si>
  <si>
    <t>Endkappen SL48 rechts, nussbaum, VE: 500 Stück</t>
  </si>
  <si>
    <t>Endkappen SL48 rechts, mahagoni, VE: 500 Stück</t>
  </si>
  <si>
    <t>Endkappen SL48 rechts, kirschbaum, VE: 500 Stück</t>
  </si>
  <si>
    <t>Endkappen SL48 re. , nussbaum antik, VE: 500 Stück</t>
  </si>
  <si>
    <t>Endkappen SL48 re. , eiche grau, VE: 500 Stück</t>
  </si>
  <si>
    <t>Endkappen SL48 re. , pinie gestreift, VE: 500 Stück</t>
  </si>
  <si>
    <t>Endkappen SL48 re. , apfelbaum dunkel, VE: 500 Stück</t>
  </si>
  <si>
    <t>Verbinder SL48 (9798), eiche, VE: 500 Stück</t>
  </si>
  <si>
    <t>Verbinder SL48 (9796), buche hell, VE: 500 Stück</t>
  </si>
  <si>
    <t>Verbinder SL48 (9797), buche dunkel, VE: 500 Stück</t>
  </si>
  <si>
    <t>Verbinder SL48 (9799), ahorn, VE: 500 Stück</t>
  </si>
  <si>
    <t>Verbinder SL48, kork, VE: 500 Stück</t>
  </si>
  <si>
    <t>Verbinder SL48 (9800), erle, VE: 500 Stück</t>
  </si>
  <si>
    <t>Verbinder SL48 (9801), weiß, VE: 500 Stück</t>
  </si>
  <si>
    <t>Verbinder SL48 (9802), grau, VE: 500 Stück</t>
  </si>
  <si>
    <t>Verbinder SL48 , alumetallic, VE: 500 Stück</t>
  </si>
  <si>
    <t>Verbinder SL48, nussbaum, VE: 500 Stück</t>
  </si>
  <si>
    <t>Verbinder SL48, mahagoni, VE: 500 Stück</t>
  </si>
  <si>
    <t>Verbinder SL48, kirschbaum, VE: 500 Stück</t>
  </si>
  <si>
    <t>Verbinder SL48 , nussbaum antik, VE: 500 Stück</t>
  </si>
  <si>
    <t>Verbinder SL48 , eiche grau, VE: 500 Stück</t>
  </si>
  <si>
    <t>Verbinder SL48 , pinie gestreift, VE: 500 Stück</t>
  </si>
  <si>
    <t>Verbinder SL48 , apfelbaum dunkel, VE: 500 Stück</t>
  </si>
  <si>
    <t>Innenecken MD63, lichtgrau, lose</t>
  </si>
  <si>
    <t>Außenecken MD63, merbau, lose</t>
  </si>
  <si>
    <t>Endkappen MD63 li., buche dunkel, lose</t>
  </si>
  <si>
    <t>Endkappen MD63 re., buche dunkel, lose</t>
  </si>
  <si>
    <t>Außenecke MD63 135°, Ulme, VE: 500 Stück</t>
  </si>
  <si>
    <t>AE KSL 60 DNP lose weiss Sys.9</t>
  </si>
  <si>
    <t>AE KSL 60 DNP lose esche grau Sys.9</t>
  </si>
  <si>
    <t>AE KSL 60 DNP lose ahorn Sys.9</t>
  </si>
  <si>
    <t>AE KSL 60 DNP lose buche hell Sys.9</t>
  </si>
  <si>
    <t>AE KSL 60 DNP lose eiche Sys.9</t>
  </si>
  <si>
    <t>AE KSL 60 DNP lose nussbaum (eiche rustikal) Sys.9</t>
  </si>
  <si>
    <t>IE KSL 60 DNP lose weiss Sys.9</t>
  </si>
  <si>
    <t>IE KSL 60 DNP lose esche grau Sys.9</t>
  </si>
  <si>
    <t>IE KSL 60 DNP lose ahorn Sys.9</t>
  </si>
  <si>
    <t>IE KSL 60 DNP lose buche hell Sys.9</t>
  </si>
  <si>
    <t>IE KSL 60 DNP lose eiche Sys.9</t>
  </si>
  <si>
    <t>IE KSL 60 DNP lose nussbaum (eiche rustikal) Sys.9</t>
  </si>
  <si>
    <t>EK KSL 60 DNP li. lose weiss Sys.9</t>
  </si>
  <si>
    <t>EK KSL 60 re. DNP lose weiss Sys.9</t>
  </si>
  <si>
    <t>EK KSL 60 DNP li. lose esche grau Sys.9</t>
  </si>
  <si>
    <t>EK KSL 60 DNP re. lose esche grau Sys.9</t>
  </si>
  <si>
    <t>EK KSL 60 DNP li. lose ahorn Sys.9</t>
  </si>
  <si>
    <t>EK KSL 60 DNP re. lose ahorn Sys.9</t>
  </si>
  <si>
    <t>EK KSL 60 DNP li. lose buche hell Sys.9</t>
  </si>
  <si>
    <t>EK KSL 60 DNP re. lose buche hell Sys.9</t>
  </si>
  <si>
    <t>EK KSL 60 DNP li. lose eiche Sys.9</t>
  </si>
  <si>
    <t>EK KSL 60 DNP re. lose eiche Sys.9</t>
  </si>
  <si>
    <t>EK KSL 60 DNP li. lose nussbaum (eiche rustikal) Sys.9</t>
  </si>
  <si>
    <t>EK KSL 60 DNP re. lose nussbaum (eiche rustikal)Sys.9</t>
  </si>
  <si>
    <t>Stanzenkoffer leer Alt HALBZEUG Typ 1001</t>
  </si>
  <si>
    <t>Stanzen-Anpresseinsatz, 1 STK = 1 li. + 1 re.,VE: 1000 STK</t>
  </si>
  <si>
    <t>AE WASL DES weiss 0117</t>
  </si>
  <si>
    <t>AE WASL DES edelst.matt W196 RAL830M</t>
  </si>
  <si>
    <t>AE WASL DES gold W198 RAL140M 5%</t>
  </si>
  <si>
    <t>AE WASL DES sand RAL9002 3,5%</t>
  </si>
  <si>
    <t>AE WASL DES beige NCSS1005Y50R 3%</t>
  </si>
  <si>
    <t>AE WASL DES hellbraun W074</t>
  </si>
  <si>
    <t>AE WASL DES braun W073</t>
  </si>
  <si>
    <t>AE WASL DES dunkelbraun W075</t>
  </si>
  <si>
    <t>AE WASL DES gelbbeige NCSS1515Y20R 1%</t>
  </si>
  <si>
    <t>AE WASL DES grau NCSS6502E 3%</t>
  </si>
  <si>
    <t>AE WASL DES dunkelgrau</t>
  </si>
  <si>
    <t>AE WASL DES schokobraun W072</t>
  </si>
  <si>
    <t>AE WASL DES schwarz RAL5004 3%</t>
  </si>
  <si>
    <t>IE WASL DES weiss 0117</t>
  </si>
  <si>
    <t>IE WASL DES edelstahl matt W196 RAL830M</t>
  </si>
  <si>
    <t>IE WASL DES gold W198 RAL140M 5%</t>
  </si>
  <si>
    <t>IE WASL DES  sand RAL9002 3,5%</t>
  </si>
  <si>
    <t>IE WASL DES beige NCSS1005Y50R 3%</t>
  </si>
  <si>
    <t>IE WASL DES hellbraun W074</t>
  </si>
  <si>
    <t>IE WASL DES braun W073</t>
  </si>
  <si>
    <t>IE WASL DES dunkelbraun W075</t>
  </si>
  <si>
    <t>IE WASL DES gelbbeige NCSS1515Y20R 1%</t>
  </si>
  <si>
    <t>IE WASL DES grau NCSS6502E 3%</t>
  </si>
  <si>
    <t>IE WASL DES dunkelgrau</t>
  </si>
  <si>
    <t>IE WASL DES schokobraun(anthrazit) W072</t>
  </si>
  <si>
    <t>IE WASL DES schwarz RAL5004 3%</t>
  </si>
  <si>
    <t>EK li. WASL DES weiss 0117</t>
  </si>
  <si>
    <t>EK re. WASL DES weiss 0117</t>
  </si>
  <si>
    <t>EK li. WASL DES edelstahl matt W196 RAL830M</t>
  </si>
  <si>
    <t>EK re. WASL DES edelstahl matt W196 RAL830M</t>
  </si>
  <si>
    <t>EK li. WASL DES gold W198 RAL140M 5%</t>
  </si>
  <si>
    <t>EK re. WASL DES gold W198 RAL140M 5%</t>
  </si>
  <si>
    <t>EK li. WASL DES sand RAL9002 3,5%</t>
  </si>
  <si>
    <t>EK re. WASL DES sand RAL9002 3,5%</t>
  </si>
  <si>
    <t>EK li. WASL DES beige NCSS1005Y50R 3%</t>
  </si>
  <si>
    <t>EK re. WASL DES beige NCSS1005Y50R 3%</t>
  </si>
  <si>
    <t>EK li. WASL DES hellbraun W074</t>
  </si>
  <si>
    <t>EK re. WASL DES hellbraun W074</t>
  </si>
  <si>
    <t>EK li. WASL DES braun W073</t>
  </si>
  <si>
    <t>EK re. WASL DES braun W073</t>
  </si>
  <si>
    <t>EK li. WASL DES dunkelbraun W075</t>
  </si>
  <si>
    <t>EK re. WASL DES dunkelbraun W075</t>
  </si>
  <si>
    <t>EK li. WASL DES gelbbeige NCSS1515Y20R 1%</t>
  </si>
  <si>
    <t>EK re. WASL DES gelbbeige NCSS1515Y20R 1%</t>
  </si>
  <si>
    <t>EK li. WASL DES grau NCSS6502E 3%</t>
  </si>
  <si>
    <t>EK re. WASL DES grau NCSS6502E 3%</t>
  </si>
  <si>
    <t>EK li. WASL DES dunkelgrau</t>
  </si>
  <si>
    <t>EK re. WASL DES dunkelgrau</t>
  </si>
  <si>
    <t>EK li. WASL DES schokobraun W072</t>
  </si>
  <si>
    <t>EK re. WASL DES schokobraun W072</t>
  </si>
  <si>
    <t>EK li. WASL DES schwarz RAL5004 3%</t>
  </si>
  <si>
    <t>EK re. WASL DES schwarz RAL5004 3%</t>
  </si>
  <si>
    <t>Grundprofil WASL CLA, Stücklänge: 3,0m</t>
  </si>
  <si>
    <t>Eckklotz CUBU 14 weiss lose</t>
  </si>
  <si>
    <t>AE HSL CLA50 lose Kirschbaum antik 655n</t>
  </si>
  <si>
    <t>AE HSL CLA50 lose erle 656n</t>
  </si>
  <si>
    <t>AE HSL CLA50 lose hellgrau 138</t>
  </si>
  <si>
    <t>AE HSL CLA50 lose dunkelgrau 08</t>
  </si>
  <si>
    <t>IE HSL CLA50 lose Kirschbaum antik 655n</t>
  </si>
  <si>
    <t>IE HSL CLA50 lose erle 656n</t>
  </si>
  <si>
    <t>IE HSL CLA50 lose hellgrau 138</t>
  </si>
  <si>
    <t>IE HSL CLA50 lose dunkelgrau 08</t>
  </si>
  <si>
    <t>EK HSL CLA50 li lose kirschbaum antik  655n</t>
  </si>
  <si>
    <t>EK HSL CLA50 li lose erle 656n</t>
  </si>
  <si>
    <t>EK HSL CLA50 li lose hellgrau 138</t>
  </si>
  <si>
    <t>EK HSL CLA50 li lose dunkelgrau 08</t>
  </si>
  <si>
    <t>EK HSL CLA50re lose kirschbaum antik 655n</t>
  </si>
  <si>
    <t>EK HSL CLA50re lose erle 656n</t>
  </si>
  <si>
    <t>EK HSL CLA50re lose hellgrau 138</t>
  </si>
  <si>
    <t>EK HSL CLA50re lose dkl.grau 08</t>
  </si>
  <si>
    <t>AE KL CLA50  eiche vogesen lose W129</t>
  </si>
  <si>
    <t>IE KL CLA50  buche dkl lose W134</t>
  </si>
  <si>
    <t>EK li. KL CLA50  eiche vogesen lose W129</t>
  </si>
  <si>
    <t>EK re. KL CLA50  eiche vogesen lose W129</t>
  </si>
  <si>
    <t>AE KL CLA50  buche dunkel lose W134</t>
  </si>
  <si>
    <t>AE KL CLA50  buche gelb lose W136</t>
  </si>
  <si>
    <t>AE KL CLA50  akazie dunkel lose W161</t>
  </si>
  <si>
    <t>AE KL CLA50  nussbaum valencia lose W213</t>
  </si>
  <si>
    <t>AE KL CLA50  aka queensl lose W172</t>
  </si>
  <si>
    <t>AE KL CLA50  eiche rustikal lose W171</t>
  </si>
  <si>
    <t>AE KL CLA50  weiß lose 0117</t>
  </si>
  <si>
    <t>AE KL CLA50  eiche corsica lose W479   2151</t>
  </si>
  <si>
    <t>AE KL CLA50  eiche sardinia lose W478</t>
  </si>
  <si>
    <t>AE KL CLA50  wenge lose W476</t>
  </si>
  <si>
    <t>AE KL CLA50  valentino lose W472</t>
  </si>
  <si>
    <t>AE KL CLA50  flavour lose W470</t>
  </si>
  <si>
    <t>AE KL CLA50  progress lose W468</t>
  </si>
  <si>
    <t>AE KL CLA50  essential lose W464</t>
  </si>
  <si>
    <t>AE KL CLA50  tamari lose W462</t>
  </si>
  <si>
    <t>AE KL CLA50  alu metallic lose 436A</t>
  </si>
  <si>
    <t>AE KL CLA50  bergapfel lose W277</t>
  </si>
  <si>
    <t>AE KL CLA50  birke lose W469</t>
  </si>
  <si>
    <t>AE KL CLA50  eiche lose W467</t>
  </si>
  <si>
    <t>AE KL CLA50  walnuss virginia W276</t>
  </si>
  <si>
    <t>IE KL CLA50  buche gelb lose W136</t>
  </si>
  <si>
    <t>IE KL CLA50  akazie dkl lose W161</t>
  </si>
  <si>
    <t>IE KL CLA50  nussb vale lose W213</t>
  </si>
  <si>
    <t>IE KL CLA50  akazie queen lose W172</t>
  </si>
  <si>
    <t>IE KL CLA50  eiche rustikal lose W171</t>
  </si>
  <si>
    <t>IE KL CLA50  weiss lose 0117</t>
  </si>
  <si>
    <t>IE KL CLA50  walnuss virginia lose W276</t>
  </si>
  <si>
    <t>IE KL CLA50  eiche vogesen lose W129</t>
  </si>
  <si>
    <t>IE KL CLA50  eiche corsica lose W479  2151</t>
  </si>
  <si>
    <t>IE KL CLA50  eiche sardinia lose W478</t>
  </si>
  <si>
    <t>IE KL CLA50  wenge lose W476</t>
  </si>
  <si>
    <t>IE KL CLA50  valentino lose W472</t>
  </si>
  <si>
    <t>IE KL CLA50  flavour lose W470</t>
  </si>
  <si>
    <t>IE KL CLA50  progress lose W468</t>
  </si>
  <si>
    <t>IE KL CLA50  essential lose W464</t>
  </si>
  <si>
    <t>IE KL CLA50  tamari lose W462</t>
  </si>
  <si>
    <t>IE KL CLA50  alu metallic lose 436A</t>
  </si>
  <si>
    <t>IE KL CLA50  bergapfel lose W277</t>
  </si>
  <si>
    <t>IE KL CLA50  birke lose W469</t>
  </si>
  <si>
    <t>IE KL CLA50  eiche lose W467</t>
  </si>
  <si>
    <t>EK li. KL CLA50  buche dunkel lose W134</t>
  </si>
  <si>
    <t>EK re. KL CLA50  buche dunkel lose W134</t>
  </si>
  <si>
    <t>EK li. KL CLA50  buche gelb lose W136</t>
  </si>
  <si>
    <t>EK re. KL CLA50  buche gelb lose W136</t>
  </si>
  <si>
    <t>EK li. KL CLA50  akazie dunkel lose W161</t>
  </si>
  <si>
    <t>EK re. KL CLA50  akazie dunkel lose W161</t>
  </si>
  <si>
    <t>EK li. KL CLA50  nussbaum valenica lose W213</t>
  </si>
  <si>
    <t>EK re. KL CLA50  nussbaum valencia lose W213</t>
  </si>
  <si>
    <t>EK li. KL CLA50  akazie queensland lose W172</t>
  </si>
  <si>
    <t>EK re. KL CLA50  akazie queensland lose W172</t>
  </si>
  <si>
    <t>EK li. KL CLA50  eiche rustikal lose W171</t>
  </si>
  <si>
    <t>EK re. KL CLA50  eiche rustikal lose W171</t>
  </si>
  <si>
    <t>EK li. KL CLA50  weiss lose 0117</t>
  </si>
  <si>
    <t>EK re. KL CLA50  weiss lose 0117</t>
  </si>
  <si>
    <t>EK li. KL CLA50  eiche corsica lose W479  2151</t>
  </si>
  <si>
    <t>EK re. KL CLA50  eiche corsica lose W479  2151</t>
  </si>
  <si>
    <t>EK li. KL CLA50  eiche sardinia lose W478</t>
  </si>
  <si>
    <t>EK re. KL CLA50  eiche sardinia lose W478</t>
  </si>
  <si>
    <t>EK li. KL CLA50  wenge lose W476</t>
  </si>
  <si>
    <t>EK re. KL CLA50  wenge lose W476</t>
  </si>
  <si>
    <t>EK li. KL CLA50  valentino lose W472</t>
  </si>
  <si>
    <t>EK re.  CLA50 CL valentino lose W472</t>
  </si>
  <si>
    <t>EK li. KL CLA50  flavour lose W470</t>
  </si>
  <si>
    <t>EK re. KL CLA50  flavour lose W470</t>
  </si>
  <si>
    <t>EK li. KL CLA50  progress lose W468</t>
  </si>
  <si>
    <t>EK re. KL CLA50  progress lose W468</t>
  </si>
  <si>
    <t>EK li. KL CLA50  essential lose W464</t>
  </si>
  <si>
    <t>EK re. KL CLA50  essential lose W464</t>
  </si>
  <si>
    <t>EK li. KL CLA50  tamari lose W462</t>
  </si>
  <si>
    <t>EK re. KL CLA50  tamari lose W462</t>
  </si>
  <si>
    <t>EK li. KL CLA50  alu metallic lose 436A</t>
  </si>
  <si>
    <t>EK re. KL CLA50  alu metallic lose 436A</t>
  </si>
  <si>
    <t>EK li. KL CLA50  bergapfel lose W277</t>
  </si>
  <si>
    <t>EK re. KL CLA50  bergapfel lose W277</t>
  </si>
  <si>
    <t>EK li. KL CLA50  birke lose W469</t>
  </si>
  <si>
    <t>EK re. KL CLA50  birke lose W469</t>
  </si>
  <si>
    <t>EK li. KL CLA50  eiche lose W467</t>
  </si>
  <si>
    <t>EK re. KL CLA50  eiche lose W 467</t>
  </si>
  <si>
    <t>EK li. KL CLA50  walnuss virginia lose W276</t>
  </si>
  <si>
    <t>EK re. KL CLA50  walnuss virginia lose W276</t>
  </si>
  <si>
    <t>Tecoline D50 kirschbaum BB339</t>
  </si>
  <si>
    <t>AE univ Mod60 uni schw. lose</t>
  </si>
  <si>
    <t>AE univ Mod60 uni weiss lose</t>
  </si>
  <si>
    <t>AE univ Mod60 uni silber lose</t>
  </si>
  <si>
    <t>AE univ Mod60 uni grau lose</t>
  </si>
  <si>
    <t>AE univ Mod60 uni buche lose</t>
  </si>
  <si>
    <t>AE univ Mod60 uni eiche lose</t>
  </si>
  <si>
    <t>AE univ Mod60 uni kirsch lose</t>
  </si>
  <si>
    <t>AE univ Mod60 uni antik lose</t>
  </si>
  <si>
    <t>AE univ Mod60 uni rustikal lose</t>
  </si>
  <si>
    <t>IE Univ MOD60 lose uni schwarz</t>
  </si>
  <si>
    <t>IE Univ MOD60 lose uni weiss</t>
  </si>
  <si>
    <t>IE Univ MOD60 lose uni silber</t>
  </si>
  <si>
    <t>IE Univ MOD60 lose uni grau</t>
  </si>
  <si>
    <t>IE Univ MOD60 lose uni buche</t>
  </si>
  <si>
    <t>IE Univ MOD60 lose uni eiche</t>
  </si>
  <si>
    <t>IE Univ MOD60 lose uni kirsch</t>
  </si>
  <si>
    <t>IE Univ MOD60 lose uni antik</t>
  </si>
  <si>
    <t>IE Univ MOD60 lose uni rustikal</t>
  </si>
  <si>
    <t>EK li. Univ MOD60 lose uni schwarz</t>
  </si>
  <si>
    <t>EK li. Univ MOD60 lose uni weiss</t>
  </si>
  <si>
    <t>EK li. Univ MOD60 lose uni silber</t>
  </si>
  <si>
    <t>EK li. Univ MOD60 lose uni grau</t>
  </si>
  <si>
    <t>EK li. Univ MOD60 lose uni buche</t>
  </si>
  <si>
    <t>EK li. Univ MOD60 lose uni eiche</t>
  </si>
  <si>
    <t>EK li. Univ MOD60 lose uni kirsch</t>
  </si>
  <si>
    <t>EK li. Univ MOD60 lose uni antik</t>
  </si>
  <si>
    <t>EK li. Univ MOD60 lose uni rustikal</t>
  </si>
  <si>
    <t>EK re. Uni MOD60 lose uni schwarz</t>
  </si>
  <si>
    <t>EK re. Uni MOD60 lose uni weiss</t>
  </si>
  <si>
    <t>EK re. Uni MOD60 lose uni silber</t>
  </si>
  <si>
    <t>EK re. Uni MOD60 lose uni grau</t>
  </si>
  <si>
    <t>EK re. Uni MOD60 lose uni buche</t>
  </si>
  <si>
    <t>EK re. Uni MOD60 lose uni eiche</t>
  </si>
  <si>
    <t>EK re. Uni MOD60 lose uni kirsch</t>
  </si>
  <si>
    <t>EK re. Uni MOD60 lose uni antik</t>
  </si>
  <si>
    <t>EK re. Uni MOD60 lose uni rustikal</t>
  </si>
  <si>
    <t>Tecoline D50 kreativholz BBL329</t>
  </si>
  <si>
    <t>Tecoline D50 Esche BBL355</t>
  </si>
  <si>
    <t>Tecoline D50 nussbaum BBL714</t>
  </si>
  <si>
    <t>Tecoline D50 kreativholz BBL739</t>
  </si>
  <si>
    <t>Tecoline D50 buche BU37</t>
  </si>
  <si>
    <t>Tecoline D50 eiche ES295</t>
  </si>
  <si>
    <t>Tecoline D50 Textilgewebe L750</t>
  </si>
  <si>
    <t>Tecoline D50 Stein MK432</t>
  </si>
  <si>
    <t>Tecoline D50 nussbaum NU742</t>
  </si>
  <si>
    <t>Tecoline D50 Wenge PI773</t>
  </si>
  <si>
    <t>Tecoline D50 Stein SL120</t>
  </si>
  <si>
    <t>Tecoline D50 Fantasie TV374</t>
  </si>
  <si>
    <t>Tecoline D50 kreativholz WS673</t>
  </si>
  <si>
    <t>Tecoline D50 eiche Ei396</t>
  </si>
  <si>
    <t>Tecoline D50 kreativholz WS372</t>
  </si>
  <si>
    <t>Tecoline D50 Schiefer BT750</t>
  </si>
  <si>
    <t>Tecoline D50 Marmor C242</t>
  </si>
  <si>
    <t>Tecoline D50 silber metallic ME478</t>
  </si>
  <si>
    <t>Tecoline D50 Textilgewebe L441</t>
  </si>
  <si>
    <t>Tecoline D50 Eiche Fi420</t>
  </si>
  <si>
    <t>Tecoline D50 Uni-dkl.blau RAL 5004</t>
  </si>
  <si>
    <t>Tecoline D50 Uni-dkl.grau RAL 7012</t>
  </si>
  <si>
    <t>Tecoline D50 Uni-Beige RAL 9001</t>
  </si>
  <si>
    <t>Tecoline D50 Eiche BBL242</t>
  </si>
  <si>
    <t>Tecoline D50 EiV971</t>
  </si>
  <si>
    <t>Tecoline D50 KiR967</t>
  </si>
  <si>
    <t>Tecoline D50 EiV341</t>
  </si>
  <si>
    <t>Tecoline D50 AV370</t>
  </si>
  <si>
    <t>Tecoline D50 EI740</t>
  </si>
  <si>
    <t>Tecoline D50 LA437</t>
  </si>
  <si>
    <t>Tecoline D50 RAL 7011</t>
  </si>
  <si>
    <t>Tecoline D50 C172</t>
  </si>
  <si>
    <t>Tecoline D50 FS170</t>
  </si>
  <si>
    <t>Grundprofil Topline, Stücklänge: 5,0m</t>
  </si>
  <si>
    <t>Grundprofil Topline, Stücklänge: 3,0m</t>
  </si>
  <si>
    <t>Grundprofil Topline, Stücklänge: 2,5m</t>
  </si>
  <si>
    <t>Grundprofil Topline grau, Stücklänge: 5,0m</t>
  </si>
  <si>
    <t>Grundprofil WASL Design, Stücklänge: 3,0m</t>
  </si>
  <si>
    <t>Grundprofil WASL Design, Stücklänge: 0,6m</t>
  </si>
  <si>
    <t>Heißschmelzklebestick 12/200</t>
  </si>
  <si>
    <t>AE KL CLA50  akazie grau (W281)</t>
  </si>
  <si>
    <t>AE KL CLA50  eiche natur (W212)</t>
  </si>
  <si>
    <t>AE KL CLA50  nussbaum hell (W276)</t>
  </si>
  <si>
    <t>IE KL CLA50  akazie grau (W281)</t>
  </si>
  <si>
    <t>IE KL CLA50  eiche natur (W212)</t>
  </si>
  <si>
    <t>EK li. KL CLA50  akazie grau (W281)</t>
  </si>
  <si>
    <t>EK re. KL CLA50  akazie grau ( W281)</t>
  </si>
  <si>
    <t>EK li. KL CLA50  eiche natur (W212)</t>
  </si>
  <si>
    <t>EK re. KL CLA50  eiche natur ( W212)</t>
  </si>
  <si>
    <t>EK li. KL CLA50  nussbaum hell (W276)</t>
  </si>
  <si>
    <t>EK re. KL CLA50  nussbaum hell ( W276)</t>
  </si>
  <si>
    <t>Einzelrosette 18mm weiss lose FU 18 W</t>
  </si>
  <si>
    <t>Einzelrosette 18mm silber lose FU 18</t>
  </si>
  <si>
    <t>Einzelrosette 18mm ahorn/kiefer fbg lose FU 18 EL</t>
  </si>
  <si>
    <t>Einzelrosette 18mm buche/Eiche fbg lose FU 18 EI</t>
  </si>
  <si>
    <t>Einzelrosette 22mm weiss lose FU 22 W</t>
  </si>
  <si>
    <t>Einzelrosette 22mm silber lose FU 22</t>
  </si>
  <si>
    <t>Einzelrosette 22mm ahorn/kiefer fbg. lose FU 22 EL</t>
  </si>
  <si>
    <t>Einzelrosette 22mm nuche/eiche fbg. lose FU 22 EI</t>
  </si>
  <si>
    <t>Echtholzrosette 15mm ahorn lackiert lose FEG 15 A</t>
  </si>
  <si>
    <t>Echtholzrosette 15mm buche lackiert lose FEG 15 B</t>
  </si>
  <si>
    <t>Echtholzrosette 15mm eiche lackiert lose FEG 15 EI</t>
  </si>
  <si>
    <t>Echtholzrosette 18mm ahorn lackiert lose FEG 3/8-19A</t>
  </si>
  <si>
    <t>Echtholzrosette 18mm buche lackiert lose  FEG 3/8-19B</t>
  </si>
  <si>
    <t>Echtholzrosette 18mm eiche lackiert lose FEG 3/8-19 EI</t>
  </si>
  <si>
    <t>EK KSL 60 DNP li. lose dunkel grau Sys.9</t>
  </si>
  <si>
    <t>EK KSL 60 re. DNP lose dunkel grau Sys.9</t>
  </si>
  <si>
    <t>EK KSL 60 DNP li. lose buche Sys.9</t>
  </si>
  <si>
    <t>EK KSL 60 re. DNP lose buche Sys.9</t>
  </si>
  <si>
    <t>EK KSL 60 DNP li. lose schwarz Sys.9</t>
  </si>
  <si>
    <t>EK KSL 60 re. DNP lose schwarz Sys.9</t>
  </si>
  <si>
    <t>AE KSL 60 DNP lose dunkel grau Sys.9</t>
  </si>
  <si>
    <t>AE KSL 60 DNP lose buche Sys.9</t>
  </si>
  <si>
    <t>AE KSL 60 DNP lose schwarz Sys.9</t>
  </si>
  <si>
    <t>IE KSL 60 DNP lose dunkel grau Sys.9</t>
  </si>
  <si>
    <t>IE KSL 60 DNP buche  Sys.9</t>
  </si>
  <si>
    <t>IE KSL 60 DNP lose schwarz Sys.9</t>
  </si>
  <si>
    <t>AE TSL50 weiss lose</t>
  </si>
  <si>
    <t>AE TSL50 dunkel grau</t>
  </si>
  <si>
    <t>AE TSL50 buche lose</t>
  </si>
  <si>
    <t>EK li. TSL50 weiss lose</t>
  </si>
  <si>
    <t>EK re. TSL50  weiss  lose</t>
  </si>
  <si>
    <t>EK li. TSL50 dunkel grau lose</t>
  </si>
  <si>
    <t>EK re. TSL50  dunkel grau</t>
  </si>
  <si>
    <t>EK li. TSL50 buche lose</t>
  </si>
  <si>
    <t>EK re. TSL50  buche  lose</t>
  </si>
  <si>
    <t>IE TSL50 weiss lose</t>
  </si>
  <si>
    <t>IE TSL50 dunkel grau</t>
  </si>
  <si>
    <t>IE TSL50 buche lose</t>
  </si>
  <si>
    <t>AE TSL50 eiche lose</t>
  </si>
  <si>
    <t>AE TSL50  lose silbergrau/hellgrau</t>
  </si>
  <si>
    <t>AE TSL50 braun lose</t>
  </si>
  <si>
    <t>AE TSL50 schwarz lose</t>
  </si>
  <si>
    <t>EK li. TSL50 eiche lose</t>
  </si>
  <si>
    <t>EK re. TSL50  eiche  lose</t>
  </si>
  <si>
    <t>EK li. TSL50 lose silbergrau/hellgrau</t>
  </si>
  <si>
    <t>EK re. TSL50  lose silbergrau/hellgrau</t>
  </si>
  <si>
    <t>EK li. TSL50 braun lose</t>
  </si>
  <si>
    <t>EK re. TSL50  braun  lose</t>
  </si>
  <si>
    <t>EK li. TSL50 schwarz lose</t>
  </si>
  <si>
    <t>EK re. TSL50  schwarz  lose</t>
  </si>
  <si>
    <t>IE TSL50 eiche lose</t>
  </si>
  <si>
    <t>IE TSL50  lose silbergrau/hellgrau</t>
  </si>
  <si>
    <t>IE TSL50 braun lose</t>
  </si>
  <si>
    <t>IE TSL50 schwarz lose</t>
  </si>
  <si>
    <t>D001 - nussbaum 22/565 wiking W146 - Walze W25</t>
  </si>
  <si>
    <t>D002 - kirschbaum 26/525 - Walze W139</t>
  </si>
  <si>
    <t>D003 - esche grau 41/290 - Walze W139</t>
  </si>
  <si>
    <t>D004 - mahagoni 54/venge W108 - Walze W25</t>
  </si>
  <si>
    <t>D005 - esche weiß 61 - Walze W139</t>
  </si>
  <si>
    <t>D006 - 2244 - Walze W139</t>
  </si>
  <si>
    <t>D007 - blau 68B / grün 69B - Walze W139</t>
  </si>
  <si>
    <t>D008 - chene craquele W357 - Walze W942</t>
  </si>
  <si>
    <t>D009 - kiefer 85B - Walze W2</t>
  </si>
  <si>
    <t>D010 - kirschbaum antik 655N - Walze W139</t>
  </si>
  <si>
    <t>D011 - eiche dunkel 30 / 546 - Walze W23</t>
  </si>
  <si>
    <t>D012 - eiche dunkel 30 / 546 - Walze W23</t>
  </si>
  <si>
    <t>D013 - 2226 - Walze W3</t>
  </si>
  <si>
    <t>D014 - chene gris clair W334 - Walze W929</t>
  </si>
  <si>
    <t>Reinaluklebeband SK 1,0m 7,5cm breit (Kern 75mmx20mmx1,5mm)</t>
  </si>
  <si>
    <t>D015 - 2232 - Walze W3</t>
  </si>
  <si>
    <t>D016 - 2232  - Walze W395</t>
  </si>
  <si>
    <t>D017 - buche hell  660N - Walze W395</t>
  </si>
  <si>
    <t>D018 - buche  660N / 435  - Walze W395</t>
  </si>
  <si>
    <t>D019 - 2210 - Walze W139</t>
  </si>
  <si>
    <t>D020 - buche natur  657N - Walze W395</t>
  </si>
  <si>
    <t>D021 - altkiefer  658N - Walze W49</t>
  </si>
  <si>
    <t>D022 - wenge W476 / steinchen  8876 - Walze W51/W220</t>
  </si>
  <si>
    <t>D023 - decor rosa 873A - Walze W139</t>
  </si>
  <si>
    <t>D024 - berneiche 735J - Walze W90</t>
  </si>
  <si>
    <t>D025 - berneiche 735J - Walze W98</t>
  </si>
  <si>
    <t>D026 - eiche hell  490 / 659N - Walze W23</t>
  </si>
  <si>
    <t>D027 - eiche hell  490 / 659N - Walze W23</t>
  </si>
  <si>
    <t>D028 - ahorn  89 / 380 - Walze W25</t>
  </si>
  <si>
    <t>D029 - ahorn  89 / 380 - Walze W139</t>
  </si>
  <si>
    <t>D030 - eiche  30 / 33 / 505  - Walze W23</t>
  </si>
  <si>
    <t>D031 - mahagoni  31 / 54 - Walze W25</t>
  </si>
  <si>
    <t>D032 - buche  W266 - Walze W564</t>
  </si>
  <si>
    <t>D033 - nußbaum  22 / 35 - Walze W25</t>
  </si>
  <si>
    <t>D034 - Winkel - 2186 - Walze W139</t>
  </si>
  <si>
    <t>D036 - buche hell W258 - Walze W395</t>
  </si>
  <si>
    <t>D037 - Winkel - 2227- Walze W23</t>
  </si>
  <si>
    <t>D038 - decor rosa  873A - Walze W139</t>
  </si>
  <si>
    <t>D039 - grün  8702 - Walze W49</t>
  </si>
  <si>
    <t>D040 - rotbeige  8704 - Walze W117/W395</t>
  </si>
  <si>
    <t>D041 - ahorn  89 / 380 - Walze W139</t>
  </si>
  <si>
    <t>D042 - Winkel - 2079 - Walze W117</t>
  </si>
  <si>
    <t>D044 - kirschbaum  W018 - Walze W139</t>
  </si>
  <si>
    <t>D047 - Winkel - 2234 - Walze W139</t>
  </si>
  <si>
    <t>D048 - buche panele  W030 - Walze W117</t>
  </si>
  <si>
    <t>D049 - linde panele  W031 - Walze W139</t>
  </si>
  <si>
    <t>D050 - ahorn panele  W032 - Walze W139</t>
  </si>
  <si>
    <t>D051 - 2171 - Walze W23</t>
  </si>
  <si>
    <t>D052 -  alteiche  644L - Walze W90</t>
  </si>
  <si>
    <t>D053 - alteiche  644L - Walze W98</t>
  </si>
  <si>
    <t>D054 - steinchen  8876 - Walze W220</t>
  </si>
  <si>
    <t>D055 - sandgrau  W063 - Walze W25</t>
  </si>
  <si>
    <t>D057 - nuss country  W064 - Walze W25</t>
  </si>
  <si>
    <t>D058 - nuss country  W064 - Walze W98</t>
  </si>
  <si>
    <t>D059 - wiking  W146 - Walze W239</t>
  </si>
  <si>
    <t>D060 - nußbaum  W207 - Walze W655</t>
  </si>
  <si>
    <t>D061 - nußbaum  W207 - Walze W51</t>
  </si>
  <si>
    <t>D062 - eiche highland  W035 - Walze W90</t>
  </si>
  <si>
    <t>D063 - eiche highland  W035 - Walze W98</t>
  </si>
  <si>
    <t>D066 - eiche natur  92 - Walze P16.040.19310</t>
  </si>
  <si>
    <t>D067 - 2263 / 2267 - Walze W139/W167</t>
  </si>
  <si>
    <t>D080 - 2174 - Walze W23</t>
  </si>
  <si>
    <t>D084 - eiche hell - Walze W23</t>
  </si>
  <si>
    <t>D085 - eiche  rustikal - Walze W23</t>
  </si>
  <si>
    <t>D086 - eiche rustikal  540 - Walze W98</t>
  </si>
  <si>
    <t>D089 - eiche hell - Walze W23</t>
  </si>
  <si>
    <t>D090 - USL60 - 2558 / 2576 - Walze W139 / W934</t>
  </si>
  <si>
    <t>D091 - buche hell  425/58 - Walze W117</t>
  </si>
  <si>
    <t>D092 - buche hell  425/58 - Walze W117</t>
  </si>
  <si>
    <t>D093 - buche 7141 - Walze W117</t>
  </si>
  <si>
    <t>D094 - canada ahorn - Walze W119</t>
  </si>
  <si>
    <t>D095 - macore - Walze W25</t>
  </si>
  <si>
    <t>D096 - trentino apfel - Walze W139</t>
  </si>
  <si>
    <t>D097 - ahorn 8073 - Walze W92</t>
  </si>
  <si>
    <t>D098 - kirschbaum 8074 - Walze W2</t>
  </si>
  <si>
    <t>D099 - kiefer - Walze W2</t>
  </si>
  <si>
    <t>D100 - nußbaum dkl. - Walze W26</t>
  </si>
  <si>
    <t>D101 - teak - Walze W92</t>
  </si>
  <si>
    <t>Filzgleiter SK 17mm rund 20St.braun auf Karte</t>
  </si>
  <si>
    <t>Filzgleiter SK 38mm rund 4St.braun auf Karte</t>
  </si>
  <si>
    <t>Filzgleiter SK 20x40mm 8St weiss auf Karte</t>
  </si>
  <si>
    <t>Filzgleiter SK 20x40mm 8St braun auf Karte</t>
  </si>
  <si>
    <t>Filzgl.m.Nagel 23mm weiss lose</t>
  </si>
  <si>
    <t>Filzgl.m.Nagel 23mm  braun lose</t>
  </si>
  <si>
    <t>Parkett&amp;Lam.Schoner 28mm 8St weiss lose</t>
  </si>
  <si>
    <t>D102 - eiche rustikal - Walze W90</t>
  </si>
  <si>
    <t>D103 - nußbaum hell - Walze W92</t>
  </si>
  <si>
    <t>D104 - oak bourbon W650 / mahagoni - Walze W98/W25</t>
  </si>
  <si>
    <t>D105 - eiche hell - Walze W89</t>
  </si>
  <si>
    <t>D106 - USL60 - 2576 - Walze W962</t>
  </si>
  <si>
    <t>D107 - eiche hell W078 - Walze W26</t>
  </si>
  <si>
    <t>D108 - eiche hell W078 - Walze W108</t>
  </si>
  <si>
    <t>D109 - eiche rustikal - Walze W90</t>
  </si>
  <si>
    <t>D110 - eiche rustikal - Walze W108</t>
  </si>
  <si>
    <t>D111 - piermont kirsche - Walze W139</t>
  </si>
  <si>
    <t>D112 - Dekornr. - Walze W</t>
  </si>
  <si>
    <t>D113 - Dekornr. - Walze W</t>
  </si>
  <si>
    <t>D114 - sardo granit 255 - Walze W1060</t>
  </si>
  <si>
    <t>D115 - sardo granit 255 - Walze W148</t>
  </si>
  <si>
    <t>D116 - sardo granit 255 - Walze W149</t>
  </si>
  <si>
    <t>D117 - jura grau 275 - Walze W125</t>
  </si>
  <si>
    <t>D118 - jura grau 275 - Walze W164</t>
  </si>
  <si>
    <t>D119 - marmor 307 / chene gris clair W334 - Walze W246/W930</t>
  </si>
  <si>
    <t>D120 - marmor 307 - Walze W151</t>
  </si>
  <si>
    <t>D121 - buche hell 432 - Walze W1</t>
  </si>
  <si>
    <t>D122 - buche hell 432 - Walze W117</t>
  </si>
  <si>
    <t>D123 - buche - Walze W80</t>
  </si>
  <si>
    <t>D124 - buche 435 - Walze W1</t>
  </si>
  <si>
    <t>D125 - buche 435 - Walze W117</t>
  </si>
  <si>
    <t>D126 - eiche - Walze W80</t>
  </si>
  <si>
    <t>D127 - eiche hell 505 - Walze W23</t>
  </si>
  <si>
    <t>D128 - eiche hell 505 - Walze W98</t>
  </si>
  <si>
    <t>D129 - jura schwarz 720 - Walze W127</t>
  </si>
  <si>
    <t>D130 - jura schwarz 720 - Walze W201</t>
  </si>
  <si>
    <t>D131 - jura schwarz - Walze W202</t>
  </si>
  <si>
    <t>D132 - eiche rustikal - Walze W61</t>
  </si>
  <si>
    <t>D141 - chene naturel W140 - Walze W3</t>
  </si>
  <si>
    <t>D142 - chene naturel W140 - Walze W94</t>
  </si>
  <si>
    <t>D143 - chene clair W467 - Walze W94</t>
  </si>
  <si>
    <t>D144 - chene clair W467 - Walze W731</t>
  </si>
  <si>
    <t>D145 - chene taupe W472 - Walze W420</t>
  </si>
  <si>
    <t>D146 - chene chanvre W407 - Walze W931</t>
  </si>
  <si>
    <t>D147 - chene gris moyen W338 - Walze W931</t>
  </si>
  <si>
    <t>D148 - chene gris moyen W338 - Walze W928</t>
  </si>
  <si>
    <t>D149 - 2264 - Walze W23</t>
  </si>
  <si>
    <t>D150 - USL60 Clip - 2678 - Walze W907</t>
  </si>
  <si>
    <t>D151 - 2268 - Walze W246</t>
  </si>
  <si>
    <t>D152 - 2267 - Walze W104</t>
  </si>
  <si>
    <t>D165 - buche hell 425 - Walze W117</t>
  </si>
  <si>
    <t>D171 - eiche - Walze W98</t>
  </si>
  <si>
    <t>D176 - buche hell 425 - Walze W1</t>
  </si>
  <si>
    <t>D177 - eiche hell 33 - Walze W23</t>
  </si>
  <si>
    <t>D181 - WL50 / Teppichleiste - 2175 - Walze W23</t>
  </si>
  <si>
    <t>D183 - buche dunkel W020 - Walze W395</t>
  </si>
  <si>
    <t>D184 - nußbaum dunkel - Walze W25</t>
  </si>
  <si>
    <t>D185 - kirschbaum - Walze W139</t>
  </si>
  <si>
    <t>D186 - eiche hell - Walze W23</t>
  </si>
  <si>
    <t>D187 - buche - Walze W217/W218</t>
  </si>
  <si>
    <t>D188 - trentino apfel - Walze W139/W54</t>
  </si>
  <si>
    <t>D201 - nussbaum dunkel - Walze W94/W25</t>
  </si>
  <si>
    <t>D202 - eiche hell 659N - Walze W23</t>
  </si>
  <si>
    <t>D204 - Walze W</t>
  </si>
  <si>
    <t>D207 - buche dunkel - Walze W94</t>
  </si>
  <si>
    <t>D208 - eiche vogesen W129 - Walze W23</t>
  </si>
  <si>
    <t>D209 - eiche vogesen W129 - Walze W98</t>
  </si>
  <si>
    <t>D210 - kanadische Eiche W130 - Walze W23</t>
  </si>
  <si>
    <t>D211 - kanadische Eiche W130 - Walze W98</t>
  </si>
  <si>
    <t>D212 - esche kristall W131 - Walze W139/W108</t>
  </si>
  <si>
    <t>D213 - spurce bronholm W652 - Walze W792</t>
  </si>
  <si>
    <t>D214 - ahorn newport W132 - Walze W104</t>
  </si>
  <si>
    <t>D215 - kirsche memphis W133 - Walze W420</t>
  </si>
  <si>
    <t>D216 - buche dunkel W134 - Walze W3</t>
  </si>
  <si>
    <t>D217 - buche dunkel W134 - Walze W195</t>
  </si>
  <si>
    <t>D218 - krischbaum country - Walze W3</t>
  </si>
  <si>
    <t>D219 - kirschbaum country - Walze W544</t>
  </si>
  <si>
    <t>D220 - buche gelb W136 - Walze W3</t>
  </si>
  <si>
    <t>D221 - buche gelb W136 - Walze W195</t>
  </si>
  <si>
    <t>D222 - buche amerang W137 - Walze W3</t>
  </si>
  <si>
    <t>D223 - buche amerang W137 - Walze W195</t>
  </si>
  <si>
    <t>D224 - kirsche oxford W138 - Walze W3</t>
  </si>
  <si>
    <t>D225 - kirsche oxford - Walze W544</t>
  </si>
  <si>
    <t>D226 -akazie dkl. W161/akazie alt dkl. W709 - Walze W25/W731</t>
  </si>
  <si>
    <t>D227 - nussbaum naturell W140 - Walze W94</t>
  </si>
  <si>
    <t>D228 - nussbaum naturell W140 - Walze W3</t>
  </si>
  <si>
    <t>D229 - afzelia dunkel W278 - Walze W654</t>
  </si>
  <si>
    <t>D234 - eiche dunkel 546 - Walze W23</t>
  </si>
  <si>
    <t>D235 - erle/kirschbaum antik 450/520 - Walze W139</t>
  </si>
  <si>
    <t>D236 - mahagoni/nussbaum 585/565 - Walze W25</t>
  </si>
  <si>
    <t>D237 - silbergrau classic line 48 - Walze P16.01.04 002</t>
  </si>
  <si>
    <t>D238 - granit beige - Walze W123</t>
  </si>
  <si>
    <t>D239 - granit beige W213 - Walze W123</t>
  </si>
  <si>
    <t>D240 - granit beige - Walze W623</t>
  </si>
  <si>
    <t>D241 - WL50 / TSL50  2172 / 2272 - Walze W117</t>
  </si>
  <si>
    <t>D242 - eiche maranello W216 - Walze W657</t>
  </si>
  <si>
    <t>D243 - eiche maranello 565 / nussbaum W216 - Walze W98/W25</t>
  </si>
  <si>
    <t>D244 - cyprys W214 - Walze W26</t>
  </si>
  <si>
    <t>D245 - cyprys / eiche cord. W214 / W211 - Walze W94</t>
  </si>
  <si>
    <t>D246 - HSL - 2202 - Walze W740</t>
  </si>
  <si>
    <t>D247 - mastic W398 - Walze W962</t>
  </si>
  <si>
    <t>D248 - mastic W398 - Walze W934</t>
  </si>
  <si>
    <t>D249 +-deco ocre W290 / tabak W296 - Walze W556/W23</t>
  </si>
  <si>
    <t>D250 - SLK50 - 2126 - Walze W734</t>
  </si>
  <si>
    <t>D251 - 2123 Walze W731 / 2135 Walze W94</t>
  </si>
  <si>
    <t>D252 - eiche cottage W280 - Walze W731</t>
  </si>
  <si>
    <t>D253 - weineiche W275 - Walze W731</t>
  </si>
  <si>
    <t>D254 - nussbaum virginia W276 - Walze W732</t>
  </si>
  <si>
    <t>D255- nussbaum virginia W276 - Walze W2</t>
  </si>
  <si>
    <t>D256 - SLK50 - 2128 - Walze W731</t>
  </si>
  <si>
    <t>D257 - SLK50 - 2128 - Walze W395</t>
  </si>
  <si>
    <t>D258 - akazie vintage W281 - Walze W731</t>
  </si>
  <si>
    <t>D259 - walnut W645 - Walze W655</t>
  </si>
  <si>
    <t>D260 walnut W645 - Walze W731</t>
  </si>
  <si>
    <t>D261 - SLK50 - 2114 - Walze W94</t>
  </si>
  <si>
    <t>D262 - 2752 - Walze W907</t>
  </si>
  <si>
    <t>D263 - SLK50 -2154 - Walze W732</t>
  </si>
  <si>
    <t>D264 - SLK50 - 2154 - Walze W792</t>
  </si>
  <si>
    <t>D265 - scotch pine W644 - Walze W92</t>
  </si>
  <si>
    <t>D266 - eiche hell 490 - Walze W1</t>
  </si>
  <si>
    <t>D267 - eiche hell 490 - Walze W94</t>
  </si>
  <si>
    <t>D269 - wenge kibolo W181 - Walze W25</t>
  </si>
  <si>
    <t>D270 -2752 - Walze W929</t>
  </si>
  <si>
    <t>D272 - stirling oak W647 - Walze W167</t>
  </si>
  <si>
    <t>D273 - stirling oak W647 - Walze W791</t>
  </si>
  <si>
    <t>D274 - white oak W648 - Walze W732</t>
  </si>
  <si>
    <t>D275 - white oak W25 - Walze W544</t>
  </si>
  <si>
    <t>D276 - 2259 - Walze W942</t>
  </si>
  <si>
    <t>D277 - mahagoni W387 - Walze W725</t>
  </si>
  <si>
    <t>D278 - oak bourbon W650 - Walze W420</t>
  </si>
  <si>
    <t>D279 - kirschbaum 26 - Walze W139</t>
  </si>
  <si>
    <t>D280 - likolit W404 / eiche belini W705 - Walze W94/W907</t>
  </si>
  <si>
    <t>D281 - massive dab negro W458 - Walze W732</t>
  </si>
  <si>
    <t>D282 - massive dab negro W458 - Walze W420</t>
  </si>
  <si>
    <t>D283 - superior line dab b. W459 - Walze W732</t>
  </si>
  <si>
    <t>D284 - superior line dab b. W459 - Walze W734</t>
  </si>
  <si>
    <t>D285 - helio dab kar. W460 - Walze W732</t>
  </si>
  <si>
    <t>D286 - helio dab kar. W460 - Walze W731</t>
  </si>
  <si>
    <t>D287 - stro. line dab shiro W461 - Walze W731</t>
  </si>
  <si>
    <t>D288 - stro. line dab shiro W461 - Walze W94</t>
  </si>
  <si>
    <t>D289 - 2751 USL60 Clip - Walze W962</t>
  </si>
  <si>
    <t>D290 - str. line dab tamari W462 - Walze W731</t>
  </si>
  <si>
    <t>D291 - helio dab masala W463 - Walze W94</t>
  </si>
  <si>
    <t>D292 - helio dab masala W463 - Walze W734</t>
  </si>
  <si>
    <t>D293 - husky W464 - Walze W94</t>
  </si>
  <si>
    <t>D294 - husky W464 - Walze W734</t>
  </si>
  <si>
    <t>D295 - dab wiking W465 - Walze W61</t>
  </si>
  <si>
    <t>D296 - dab wiking W465 - Walze W731</t>
  </si>
  <si>
    <t>D297 - excell. dab magnus W466 - Walze W104</t>
  </si>
  <si>
    <t>D298 - excell. dab magnus W466 - Walze W731</t>
  </si>
  <si>
    <t>D299 - mass. dab labrador W467 - Walze W94</t>
  </si>
  <si>
    <t>D300 - mass. dab labrador W467 - Walze W731</t>
  </si>
  <si>
    <t>D301 - progress dab celty W468 - Walze W420</t>
  </si>
  <si>
    <t>D302 - jesion syberyiski - Walze W732</t>
  </si>
  <si>
    <t>D303 - fl. line dab brazilian W470 - Walze W420</t>
  </si>
  <si>
    <t>D304 - fl. ine dab brazilian W470 - Walze W734</t>
  </si>
  <si>
    <t>D305 - valentino pina ab. W471 - Walze W104</t>
  </si>
  <si>
    <t>D306 - valentino pina ab. W471 - Walze W731</t>
  </si>
  <si>
    <t>D307 - valentino pekan gra W472 - Walze W420</t>
  </si>
  <si>
    <t>D308 - valentino pekan gra W472</t>
  </si>
  <si>
    <t>D309 - val. pinia sycylia W473 - Walze W732</t>
  </si>
  <si>
    <t>D310 - val. pinia sycylia W473 - Walze W731</t>
  </si>
  <si>
    <t>D311 - val. dab anthyczny W474 - Walze W731</t>
  </si>
  <si>
    <t>D312 - val. dab anthyczny W474 - Walze W94</t>
  </si>
  <si>
    <t>D313 - authentic walnut W475 - Walze W732</t>
  </si>
  <si>
    <t>D314 - progress dab celty W468 - Walze W734</t>
  </si>
  <si>
    <t>D315 - authentic walnut W475 - Walze W731</t>
  </si>
  <si>
    <t>D317 - pearl - Walze W139</t>
  </si>
  <si>
    <t>D318 - pearl - Walze W2</t>
  </si>
  <si>
    <t>D319 - coiqui - Walze W139</t>
  </si>
  <si>
    <t>D320 - cerezo - Walze W49</t>
  </si>
  <si>
    <t>D321 - ahorn 89 / 44 - Walze W552</t>
  </si>
  <si>
    <t>D322 - pin brasso - Walze W187</t>
  </si>
  <si>
    <t>D323 - esche weiß - Walze W139</t>
  </si>
  <si>
    <t>D328 - kirschbaum - Walze W</t>
  </si>
  <si>
    <t>D329 - nussblock - Walze W25</t>
  </si>
  <si>
    <t>D330 - granit hell - Walze W123</t>
  </si>
  <si>
    <t>D331 - granit hell 205 WASL - Walze W164</t>
  </si>
  <si>
    <t>D332 - buche gedämpft - Walze W139</t>
  </si>
  <si>
    <t>D333 - buche gedämpft - Walze W108</t>
  </si>
  <si>
    <t>D334 - ahorn kanadisch - Walze W104</t>
  </si>
  <si>
    <t>D335 - buche hell W190 - Walze W3</t>
  </si>
  <si>
    <t>D336 - buche hell W190 - Walze W108</t>
  </si>
  <si>
    <t>D337 - eiche W271 - Walze W23</t>
  </si>
  <si>
    <t>D338 - granit hell 205 - Walze W123</t>
  </si>
  <si>
    <t>D339 - granit weiss 204 - Walze W123</t>
  </si>
  <si>
    <t>D340 - eiche rustikal W171 - Walze W94</t>
  </si>
  <si>
    <t>D341 - akazie queensland W172 - Walze W139</t>
  </si>
  <si>
    <t>D342 - nussbaum orient W168 - Walze W104</t>
  </si>
  <si>
    <t>D343 - rotdorn W170 - Walze W104</t>
  </si>
  <si>
    <t>D344 - buche corona W169 - Walze W3</t>
  </si>
  <si>
    <t>D345 - buche corona W169 - Walze W195</t>
  </si>
  <si>
    <t>D346 - eiche antik W166 - Walze W108</t>
  </si>
  <si>
    <t>D347 - eiche antik W166 - Walze W23</t>
  </si>
  <si>
    <t>D348 - eiche windsor W179 - Walze W23</t>
  </si>
  <si>
    <t>D349 - eiche windsor W179 - Walze W108</t>
  </si>
  <si>
    <t>D350 - merbau W167 - Walze W90</t>
  </si>
  <si>
    <t>D351 - merbau W167 - Walze W23</t>
  </si>
  <si>
    <t>D352 - ahorn select W165 - Walze W139</t>
  </si>
  <si>
    <t>D353 - panga-panga W175 - Walze W656</t>
  </si>
  <si>
    <t>D354 - panga-panga W175 - Walze W657</t>
  </si>
  <si>
    <t>D355 - african zebra W178 - Walze W49</t>
  </si>
  <si>
    <t>D356 - african zebra W178 - Walze W108</t>
  </si>
  <si>
    <t>D357 - schlosseiche W176 - Walze W658</t>
  </si>
  <si>
    <t>D358 - schlosseiche W176 - Walze W51</t>
  </si>
  <si>
    <t>D359 - goldeiche W180 - Walze W139</t>
  </si>
  <si>
    <t>D360 - goldeiche W180 - Walze W108</t>
  </si>
  <si>
    <t>D361 - eiche montana W183 - Walze W51</t>
  </si>
  <si>
    <t>D362 - nussbaum 398 / eiche montana W183 - Walze W104/W94</t>
  </si>
  <si>
    <t>D363 - akazie gold W185 - Walze W26</t>
  </si>
  <si>
    <t>D364 - akazie gold W185 - Walze W25</t>
  </si>
  <si>
    <t>D365 - birnbaum bosco W187 - Walze W119</t>
  </si>
  <si>
    <t>D366 - ahorn lugano W182 - Walze W104</t>
  </si>
  <si>
    <t>D367 - ahorn lugano W182 - Walze W139</t>
  </si>
  <si>
    <t>D368 - eiche antik W166 - Walze W108</t>
  </si>
  <si>
    <t>D369 - eiche antik W166 - Walze W23</t>
  </si>
  <si>
    <t>D370 - kanad. fichte W177 - Walze W660</t>
  </si>
  <si>
    <t>D371 - SLK50 - 2114 - Walze W23</t>
  </si>
  <si>
    <t>D372 - woodstock weiss W173 - Walze W654</t>
  </si>
  <si>
    <t>D373 - doussie W174 - Walze W94</t>
  </si>
  <si>
    <t>D374 - eiche alt W212 - Walze W420</t>
  </si>
  <si>
    <t>D375 - nussbaum oliv W217 - Walze W654</t>
  </si>
  <si>
    <t>D380 - nussbaum W139 - Walze W25</t>
  </si>
  <si>
    <t>D376 - esche weiß 11 - Walze W139</t>
  </si>
  <si>
    <t>D378 - cuivre W367 - Walze W933</t>
  </si>
  <si>
    <t>D379 - cuivre W367 - Walze W934</t>
  </si>
  <si>
    <t>D381 - stab buche 440 - Walze W564</t>
  </si>
  <si>
    <t>D382 - stab buche 440 - Walze W94</t>
  </si>
  <si>
    <t>D383 - veranda W653 - Walze W246</t>
  </si>
  <si>
    <t>D384 - veranda W653 - Walze W50</t>
  </si>
  <si>
    <t>D385 - diam. oak W649 - Walze W731</t>
  </si>
  <si>
    <t>D386 - 5105162 / 5109349 - Walze W94</t>
  </si>
  <si>
    <t>D387 - 5105162 / 5109349 - Walze W734</t>
  </si>
  <si>
    <t>D388 - charpon W373 - Walze W246</t>
  </si>
  <si>
    <t>D389 - corsika oak W479 - Walze W732</t>
  </si>
  <si>
    <t>D390 - corsika oak W479 - Walze W731</t>
  </si>
  <si>
    <t>D391 - eiche sardinia W478 - Walze W94</t>
  </si>
  <si>
    <t>D392 - eiche sardinia W478 - Walze W731</t>
  </si>
  <si>
    <t>D393 - stockholm ash W646 - Walze W732</t>
  </si>
  <si>
    <t>D394 - stockholm ash W646 - Walze W792</t>
  </si>
  <si>
    <t>D395 - diam. oak W649 - Walze W94</t>
  </si>
  <si>
    <t>D396 - balearic oak W481 - Walze W732</t>
  </si>
  <si>
    <t>D397 - balearic oak W481 - Walze W731</t>
  </si>
  <si>
    <t>D398 - florida pine dkl. W673 - Walze W94</t>
  </si>
  <si>
    <t>D399 - florida pine dkl. W673 - Walze W905</t>
  </si>
  <si>
    <t>D400 - W671 / 2074 chene moyen - Walze W732</t>
  </si>
  <si>
    <t>D401 - W671 / 2074 chene moyen - Walze W104</t>
  </si>
  <si>
    <t>D402 - colorado oak W670 - Walze W732</t>
  </si>
  <si>
    <t>D403 - colorado oak W670 - Walze W94</t>
  </si>
  <si>
    <t>D404 - 2187 new canadien pine - Walze W907</t>
  </si>
  <si>
    <t>D405 - 50202500 dublin - Walze W556</t>
  </si>
  <si>
    <t>D406 - W483 esche weiß - Walze W139</t>
  </si>
  <si>
    <t>D407 - W483 esche weiß - Walze W23</t>
  </si>
  <si>
    <t>D408 - WL50 W549 french oak - Walze W907</t>
  </si>
  <si>
    <t>D409 - 5105212 44 Ahorn - Walze W552</t>
  </si>
  <si>
    <t>D410 - HSL / USL60 / USL60 Clip - 2224 - Walze W907</t>
  </si>
  <si>
    <t>D411 - MIG W705 eiche belini - Walze W734</t>
  </si>
  <si>
    <t>D412 - MIG W702 eiche sutter - Walze W792 gegen Laufrichtung</t>
  </si>
  <si>
    <t>D413 - MIG W704 raucheiche - Walze W657</t>
  </si>
  <si>
    <t>D414 - MIG W704 raucheiche - Walze W731</t>
  </si>
  <si>
    <t>D415 - MIG W706 eiche keltisch - Walze W94</t>
  </si>
  <si>
    <t>D416 - MIG W706 eiche keltisch - Walze W734</t>
  </si>
  <si>
    <t>D417 - MIG W708 nussb. alt natur - Walze W104</t>
  </si>
  <si>
    <t>D418 - MIG W708 nussb. alt natur - Walze W731</t>
  </si>
  <si>
    <t>D419 - MIG W707 landeiche weiß - Walze W907</t>
  </si>
  <si>
    <t>D420 - MIG W707 landeiche weiß - Walze W734</t>
  </si>
  <si>
    <t>D421 - w696 tanne antik - Walze W731</t>
  </si>
  <si>
    <t>D422 - ramin W690 - Walze W907</t>
  </si>
  <si>
    <t>D423 - W695 meereiche - Walze W104</t>
  </si>
  <si>
    <t>D424 - W697 ikarus - Walze W2</t>
  </si>
  <si>
    <t>D425 - kastanie W694 - Walze W905</t>
  </si>
  <si>
    <t>D426 - eiche rustikal W691 - Walze W905</t>
  </si>
  <si>
    <t>D427 - W698 paduck - Walze W905</t>
  </si>
  <si>
    <t>D428 - 5105445 - Walze W147</t>
  </si>
  <si>
    <t>D429 - 5105445 - Walze W148</t>
  </si>
  <si>
    <t>D430 - 5105445 - Walze W149</t>
  </si>
  <si>
    <t>D431 - USL60 - 2041 - Walze W731</t>
  </si>
  <si>
    <t>D432 -2826 - Walze 999</t>
  </si>
  <si>
    <t>D433 -2826 - Walze 1001</t>
  </si>
  <si>
    <t>D434 - 5105435 - Walze W104</t>
  </si>
  <si>
    <t>D435 - 5105435 - Walze W734</t>
  </si>
  <si>
    <t>D436 - USL60 5105436 brown oa - Walze W731</t>
  </si>
  <si>
    <t>D437 - USL60 5105436 brown oa - Walze W734</t>
  </si>
  <si>
    <t>D438 - Viertels.15mm 5105359 ahorn  380 / 89 - Walze W552</t>
  </si>
  <si>
    <t>D439 - 2647 - Walze W929</t>
  </si>
  <si>
    <t>D440 - 2647 - Walze W51</t>
  </si>
  <si>
    <t>D441 - Bulgarien 2 - Walze W654</t>
  </si>
  <si>
    <t>D442 - Bulgarien 2 - Walze W94</t>
  </si>
  <si>
    <t>D443 - Bulgarien 12 - Walze W732</t>
  </si>
  <si>
    <t>D444 - ahorn 44 - Walze W552</t>
  </si>
  <si>
    <t>D445 - Winkel - 2171 - Walze W117</t>
  </si>
  <si>
    <t>D446 - WL50 Esche weiß 5100028 - Walze W51</t>
  </si>
  <si>
    <t>D447 - WL50 K Eiche rustik. 5103229 - Walze W139</t>
  </si>
  <si>
    <t>D448 - eiche rustikal 540 - Walze W23</t>
  </si>
  <si>
    <t>D449 - 5109224 rustic pine - Walze W907</t>
  </si>
  <si>
    <t>D450 - 5109224 rustic pine - Walze W900</t>
  </si>
  <si>
    <t>D451 - 5109215 clear oak - Walze W907</t>
  </si>
  <si>
    <t>D452 - 5109215 clear oak - Walze W900</t>
  </si>
  <si>
    <t>D453 - black marble 5109228 - Walze W246</t>
  </si>
  <si>
    <t>D454 - black marble 5109228 - Walze W151</t>
  </si>
  <si>
    <t>D455 - WLK20 / WL50 540 eiche rustikal - Walze W23</t>
  </si>
  <si>
    <t>D456 - USL60 5109338 W161 akazie - Walze W25</t>
  </si>
  <si>
    <t>D457 - USL60 W396 chene traditi - Walze W927</t>
  </si>
  <si>
    <t>D458 - USL60 W396 chene traditi - Walze W930</t>
  </si>
  <si>
    <t>D459 - butcherblock 581 - Walze W658</t>
  </si>
  <si>
    <t>D460 - butcherblock 581 - Walze W395</t>
  </si>
  <si>
    <t>D461 - eiche dkl. 30 - Walze W23</t>
  </si>
  <si>
    <t>D462 - W393 chene ebene - Walze W905</t>
  </si>
  <si>
    <t>D463 - W393 chene ebene - Walze W932</t>
  </si>
  <si>
    <t>Eckklotz Cubu 14 silber lose</t>
  </si>
  <si>
    <t>Eckklotz universal 20 weiss Holz</t>
  </si>
  <si>
    <t>Eckklotz universal 20 silber Holz</t>
  </si>
  <si>
    <t>Eckklotz universal 20 anthrazit Holz</t>
  </si>
  <si>
    <t>Innenecke WASL MOD Sys.3 beige lose</t>
  </si>
  <si>
    <t>Innenecke WASL MOD Sys.3 sand lose</t>
  </si>
  <si>
    <t>Innenecke WASL MOD Sys.3 braun-schwarz lose</t>
  </si>
  <si>
    <t>Aussenecke WASL MOD Sys.3 weiss lose</t>
  </si>
  <si>
    <t>Aussenecke WASL MOD Sys.3 beige lose</t>
  </si>
  <si>
    <t>Aussenecke WASL MOD Sys.3 sand lose</t>
  </si>
  <si>
    <t>Aussenecke WASL MOD Sys.3 grau-beige lose</t>
  </si>
  <si>
    <t>Aussenecke WASL MOD Sys.3 hellgrau lose</t>
  </si>
  <si>
    <t>Aussenecke WASL MOD Sys.3 grau lose</t>
  </si>
  <si>
    <t>Aussenecke WASL MOD Sys.3 dunkelgrau lose</t>
  </si>
  <si>
    <t>Aussenecke WASL MOD Sys.3 hellbraun lose</t>
  </si>
  <si>
    <t>Aussenecke WASL MOD Sys.3 braun lose</t>
  </si>
  <si>
    <t>Aussenecke WASL MOD Sys.3 dunkelbraun lose</t>
  </si>
  <si>
    <t>Aussenecke WASL MOD Sys.3 anthrazit lose</t>
  </si>
  <si>
    <t>Aussenecke WASL MOD Sys.3 braun-schwarz lose</t>
  </si>
  <si>
    <t>Endkappen links Sys. 3  weiss lose</t>
  </si>
  <si>
    <t>Endkappen rechts Sys. 3  weiss lose</t>
  </si>
  <si>
    <t>Endkappen links Sys. 3  beige lose</t>
  </si>
  <si>
    <t>Endkappen rechts Sys. 3  beige lose</t>
  </si>
  <si>
    <t>Endkappen links Sys. 3  sand lose</t>
  </si>
  <si>
    <t>Endkappen rechts Sys. 3  sand lose</t>
  </si>
  <si>
    <t>Endkappen links Sys. 3  braun-beige lose</t>
  </si>
  <si>
    <t>Endkappen rechts Sys. 3  braun-beige lose</t>
  </si>
  <si>
    <t>Endkappen links Sys. 3  grau-beige lose</t>
  </si>
  <si>
    <t>Endkappen links Sys. 3  hellgrau lose</t>
  </si>
  <si>
    <t>Endkappen rechts Sys. 3  grau lose</t>
  </si>
  <si>
    <t>Endkappen rechts Sys. 3  dunkelgrau lose</t>
  </si>
  <si>
    <t>Endkappen links Sys. 3 hellbraun lose</t>
  </si>
  <si>
    <t>Endkappen links Sys. 3  braun lose</t>
  </si>
  <si>
    <t>Endkappen rechts Sys. 3  braun lose</t>
  </si>
  <si>
    <t>Endkappen rechts Sys. 3 dunkelbraun lose</t>
  </si>
  <si>
    <t>Endkappen links Sys. 3  anthrazit lose</t>
  </si>
  <si>
    <t>Endkappen rechts Sys. 3 anthrazit lose</t>
  </si>
  <si>
    <t>Endkappen links Sys. 3 braun-schwarz lose</t>
  </si>
  <si>
    <t>Endkappen rechts Sys. 3 braun-schwarz lose</t>
  </si>
  <si>
    <t>Endkappen links Sys. 3 schwarz lose</t>
  </si>
  <si>
    <t>Endkappen rechts Sys. 3  schwarz lose</t>
  </si>
  <si>
    <t>Messschablone/Lineal Halbzeug</t>
  </si>
  <si>
    <t>Grundprofil Topline, Stücklänge: 4,05m</t>
  </si>
  <si>
    <t>D189 - HSL - 2266 - W117</t>
  </si>
  <si>
    <t>D043 - WL50 esche grau 41/290 - Walze W139</t>
  </si>
  <si>
    <t>D045 - USL60 2348 - Walze W94</t>
  </si>
  <si>
    <t>D046 - USL60 / 2348 - Walze W907</t>
  </si>
  <si>
    <t>D056 - USL60 / 2346 - Walze W734</t>
  </si>
  <si>
    <t>D064 - USL60 / 2349 - Walze W927</t>
  </si>
  <si>
    <t>D065 - USL60 / 2349 - Walze W732</t>
  </si>
  <si>
    <t>D068 - USL60 / 2350 - Walze W732</t>
  </si>
  <si>
    <t>D069 - USL60 / 2350 - Walze W907</t>
  </si>
  <si>
    <t>D070 - USL60 / 2354 - Walze W926</t>
  </si>
  <si>
    <t>D071 - USL60 / 2354 - Walze W907</t>
  </si>
  <si>
    <t>D072 - USL60 / 2347 - Walze W732</t>
  </si>
  <si>
    <t>D073 - USL60 / 2347 - Walze W791</t>
  </si>
  <si>
    <t>D074 - USL60 / 2345 - Walze W929</t>
  </si>
  <si>
    <t>D075 - USL60 / 2345 - Walze W51</t>
  </si>
  <si>
    <t>D076 - USL60 / 2320 - Walze W732</t>
  </si>
  <si>
    <t>D077 - USL60 / 2320 - Walze W139</t>
  </si>
  <si>
    <t>D078 - USL60 / W612 - Walze W999</t>
  </si>
  <si>
    <t>D079 - USL60 / W612 - Walze W1001</t>
  </si>
  <si>
    <t>D081 - HSL - 2171 - Walze W556</t>
  </si>
  <si>
    <t>D082 - USL60 / W363 - Walze W929</t>
  </si>
  <si>
    <t>D083 - USL60 / W363 - Walze W998</t>
  </si>
  <si>
    <t>D087 - USL60 - 2330 - Walze W929</t>
  </si>
  <si>
    <t>D088 - USL60 / W330 - Walze W930</t>
  </si>
  <si>
    <t>D133 - USL60 / 2353 - Walze W940</t>
  </si>
  <si>
    <t>D134 - USL60 / 2353 - Walze W734</t>
  </si>
  <si>
    <t>D135 - USL60 / 2321 - Walze W732</t>
  </si>
  <si>
    <t>D136 - USL60 / 2321 - Walze W905</t>
  </si>
  <si>
    <t>D137 - USL60 / 2344 - Walze W420</t>
  </si>
  <si>
    <t>D138 - USL60 / 2351 - Walze W927</t>
  </si>
  <si>
    <t>D139 - USL60 / 2351 - Walze W734</t>
  </si>
  <si>
    <t>D140 - USL60 / 2319 - Walze W927</t>
  </si>
  <si>
    <t>D153 - USL60 / W487 - Walze W1000</t>
  </si>
  <si>
    <t>D154 - USL60 / W487 - Walze W25</t>
  </si>
  <si>
    <t>D155 - USL60 / W564 - Walze W996</t>
  </si>
  <si>
    <t>D156 - USL60 / W564 - Walze W925</t>
  </si>
  <si>
    <t>D157 - USL60 / W324 - Walze W931</t>
  </si>
  <si>
    <t>D158 - USL60 / W324 - Walze W942</t>
  </si>
  <si>
    <t>D159 - USL60 / 2000 - Walze W996</t>
  </si>
  <si>
    <t>D160 - USL60 / 2000 - Walze W997</t>
  </si>
  <si>
    <t>D161 - USL60 / 2378 - Walze W929</t>
  </si>
  <si>
    <t>D162 - USL60 / 2378 - Walze W734</t>
  </si>
  <si>
    <t>D163 - USL60 / 2404 - Walze W926</t>
  </si>
  <si>
    <t>D164 - USL60 / 2404 - Walze W907</t>
  </si>
  <si>
    <t>D166 - USL60 / 2355 - Walze W926</t>
  </si>
  <si>
    <t>D167 - USL60 / 2387 - Walze W933</t>
  </si>
  <si>
    <t>D168 - USL60 / 2387 - Walze W934</t>
  </si>
  <si>
    <t>D169 - USL60 / 2439 - Walze W1002</t>
  </si>
  <si>
    <t>D170 - USL60 / 2439 - Walze W905</t>
  </si>
  <si>
    <t>D172 - USL60 / 537905 - Walze W929</t>
  </si>
  <si>
    <t>D173 - USL60 / 537905 - Walze W927</t>
  </si>
  <si>
    <t>D174 - USL60 / 2269 - Walze W934</t>
  </si>
  <si>
    <t>D175 - USL60 / 2269 - Walze W962</t>
  </si>
  <si>
    <t>D178 - USL60 / 2318 - Walze W907</t>
  </si>
  <si>
    <t>D179 - USL60 / 2397 - Walze W148</t>
  </si>
  <si>
    <t>D180</t>
  </si>
  <si>
    <t>D182 - WL50 life / eiche hell 33 - Walze W23</t>
  </si>
  <si>
    <t>D190 - Glasleiste / Eiche hell 8653 - Walze W89</t>
  </si>
  <si>
    <t>D191 - PP46 / 2437 buche - Walze W25</t>
  </si>
  <si>
    <t>D192 - 2437 buche - Walze W654</t>
  </si>
  <si>
    <t>D193 - PP46 / 2438 nussbaum - Walze W544</t>
  </si>
  <si>
    <t>D194 - PP46 / 2438 nussbaum - Walze W654</t>
  </si>
  <si>
    <t>D195 - PP46 / 2270 ahorn - Walze W139</t>
  </si>
  <si>
    <t>D196 - PP46 / 2270 ahorn - Walze W654</t>
  </si>
  <si>
    <t>D197 -</t>
  </si>
  <si>
    <t>D198 -</t>
  </si>
  <si>
    <t>D199 -</t>
  </si>
  <si>
    <t>D200 -</t>
  </si>
  <si>
    <t>D203 -</t>
  </si>
  <si>
    <t>D205 -</t>
  </si>
  <si>
    <t>D206 -</t>
  </si>
  <si>
    <t>D230 -</t>
  </si>
  <si>
    <t>D231 -</t>
  </si>
  <si>
    <t>D232 -</t>
  </si>
  <si>
    <t>D233 -</t>
  </si>
  <si>
    <t>D268 - USL60 / USL60 Clip - 2678 - Walze W94</t>
  </si>
  <si>
    <t>D271 - 2753 - Walze W907</t>
  </si>
  <si>
    <t>D316 - MIG / akazir alt dkl. W709 - Walze W731</t>
  </si>
  <si>
    <t>D324 - USL60 / 2352 - Walze W929</t>
  </si>
  <si>
    <t>D325 - USL60 / 2352 - Walze W905</t>
  </si>
  <si>
    <t>D326 -</t>
  </si>
  <si>
    <t>D327 -</t>
  </si>
  <si>
    <t>D377 - WL50 life / nussbaum 22 - Walze W25</t>
  </si>
  <si>
    <t>COPY-Artikel Druckfarbe - Walze W</t>
  </si>
  <si>
    <t>Produktionsversuch Nohra</t>
  </si>
  <si>
    <t>Halbzeug für Art. 5103175, Rollenlänge: 91,5 m</t>
  </si>
  <si>
    <t>Halbzeug 34-KL-0013 für Art. 5100316, Rollenlänge: 90,5 m</t>
  </si>
  <si>
    <t>Halbzeug 34-KL-0013 für Art. 5100314, Rollenlänge: 90,5 m</t>
  </si>
  <si>
    <t>Halbzeug 34-KL-0013 für Art. 5100315, Rollenlänge: 90,5 m</t>
  </si>
  <si>
    <t>Halbzeug 34-KL-0013 für Art. 5100312, Rollenlänge: 90,5 m</t>
  </si>
  <si>
    <t>Halbzeug 34-KL-0013 für Art. 5103167, Rollenlänge: 90,5 m</t>
  </si>
  <si>
    <t>Halbzeug 34-KL-0013 für Art. 5103166, Rollenlänge: 90,5 m</t>
  </si>
  <si>
    <t>Halbzeug für Art. 5103169, Rollenlänge: 91,5 m</t>
  </si>
  <si>
    <t>Halbzeug 34-KL-0013 für Art. 5100317, Rollenlänge: 90,5 m</t>
  </si>
  <si>
    <t>Halbzeug 34-KL-0013 für Art. 5100311, Rollenlänge: 90,5 m</t>
  </si>
  <si>
    <t>Halbzeug 34-KL-0013 für Art. 5100309, Rollenlänge: 90,5 m</t>
  </si>
  <si>
    <t>Halbzeug für Art. 5103186, Rollenlänge: 91,5 m</t>
  </si>
  <si>
    <t>Halbzeug 34-KL-0013 für Art. 5103189, Rollenlänge: 90,5 m</t>
  </si>
  <si>
    <t>Halbzeug 34-KL-0013 für Art. 5100310, Rollenlänge: 90,5 m</t>
  </si>
  <si>
    <t>Halbzeug für Art. 5103218, Rollenlänge: 91,5 m</t>
  </si>
  <si>
    <t>Halbzeug 34-KL-0021 für Art. 5100289, Rollenlänge: 90,5 m</t>
  </si>
  <si>
    <t>Halbzeug 34-KL-0021 für Art. 5100287, Rollenlänge: 90,5 m</t>
  </si>
  <si>
    <t>Halbzeug 34-KL-0021 für Art. 5100288, Rollenlänge: 90,5 m</t>
  </si>
  <si>
    <t>Halbzeug 34-KL-0021 für Art. 5100283, Rollenlänge: 90,5 m</t>
  </si>
  <si>
    <t>Halbzeug für Art. 5103213, Rollenlänge: 91,5 m</t>
  </si>
  <si>
    <t>Halbzeug 34-KL-0021 für Art. 5100286, Rollenlänge: 90,5 m</t>
  </si>
  <si>
    <t>Halbzeug 34-KL-0021 für Art. 5104826, Rollenlänge: 90,5 m</t>
  </si>
  <si>
    <t>Halbzeug 34-KL-0021 für Art. 5100290, Rollenlänge: 90,5 m</t>
  </si>
  <si>
    <t>Halbzeug 34-KL-0021 für Art. 5100282, Rollenlänge: 90,5 m</t>
  </si>
  <si>
    <t>Halbzeug 34-KL-0021 für Art. 5100280, Rollenlänge: 90,5 m</t>
  </si>
  <si>
    <t>Halbzeug für Art. 5103229, Rollenlänge: 91,5 m</t>
  </si>
  <si>
    <t>Halbzeug 34-KL-0021 für Art. 5103232, Rollenlänge: 90,5 m</t>
  </si>
  <si>
    <t>Halbzeug 34-KL-0021 für Art. 5100281, Rollenlänge: 90,5 m</t>
  </si>
  <si>
    <t>Halbzeug 34-KL-0021 für Art. 5100291, Rollenlänge: 90,5 m</t>
  </si>
  <si>
    <t>Halbzeug für Art. 5100001 (50132500)</t>
  </si>
  <si>
    <t>Halbzeug für Art. 5100002 (50132506)</t>
  </si>
  <si>
    <t>Halbzeug für Art. 5100003 (50132508)</t>
  </si>
  <si>
    <t>Halbzeug für Art. 5100004 (50132510)</t>
  </si>
  <si>
    <t>Halbzeug für Art. 5100005 (50132511)</t>
  </si>
  <si>
    <t>Halbzeug für Art. 5100006 (50132512)</t>
  </si>
  <si>
    <t>Halbzeug für Art. 5105212</t>
  </si>
  <si>
    <t>Halbzeug für Art. 5105359</t>
  </si>
  <si>
    <t>Halbzeug für Art. 5105360</t>
  </si>
  <si>
    <t>Halbzeug für Art. 5109537</t>
  </si>
  <si>
    <t>Halbzeug für Art. 5111117</t>
  </si>
  <si>
    <t>Halbzeug für Art. 5111118</t>
  </si>
  <si>
    <t>Halbzeug für Art. 5111119</t>
  </si>
  <si>
    <t>Halbzeug für Art. 5103248 (44271880015000)</t>
  </si>
  <si>
    <t>Halbzeug für Art. 5103249 (44271880290000)</t>
  </si>
  <si>
    <t>Halbzeug für Art. 5103250 (44271880380000)</t>
  </si>
  <si>
    <t>Halbzeug für Art. 5103251 (44271880425000)</t>
  </si>
  <si>
    <t>Halbzeug für Art. 5103252 (44271880435000)</t>
  </si>
  <si>
    <t>Halbzeug für Art. 5103253 (44271880505000)</t>
  </si>
  <si>
    <t>Halbzeug für Art. 5105357</t>
  </si>
  <si>
    <t>Halbzeug für Art. 5105358</t>
  </si>
  <si>
    <t>Halbzeug für Art. 5107416 (27188000002200)</t>
  </si>
  <si>
    <t>Halbzeug für Art. 5107417 (27188000002600)</t>
  </si>
  <si>
    <t>Halbzeug für Art. 5107418 (27188000003000)</t>
  </si>
  <si>
    <t>Halbzeug für Art. 5107419 (27188000004100)</t>
  </si>
  <si>
    <t>Halbzeug für Art. 5107420 (27188000005400)</t>
  </si>
  <si>
    <t>Halbzeug für Art. 5107421 (27188000005800)</t>
  </si>
  <si>
    <t>Halbzeug für Art. 5107422 (27188000006000)</t>
  </si>
  <si>
    <t>Halbzeug für Art. 5107423 (27188000008900)</t>
  </si>
  <si>
    <t>Halbzeug für Art. 5107424 (27188000655N00)</t>
  </si>
  <si>
    <t>Halbzeug für Art. 5107425 (27188000659N00)</t>
  </si>
  <si>
    <t>Halbzeug für Art. 5107426 (27188000660N00)</t>
  </si>
  <si>
    <t>Halbzeug für Art. 5107427 (27188000735J00)</t>
  </si>
  <si>
    <t>Halbzeug für Art. 5107428 (27188000W16200)</t>
  </si>
  <si>
    <t>Halbzeug für Art. 5107429 (27188000011700)</t>
  </si>
  <si>
    <t>Halbzeug für Art. 5109607 (74206604011700)</t>
  </si>
  <si>
    <t>Halbzeug für Art. 5103241 (44271280015000)</t>
  </si>
  <si>
    <t>Halbzeug für Art. 5103242 (44271280290000)</t>
  </si>
  <si>
    <t>Halbzeug für Art. 5103243 (44271280380000)</t>
  </si>
  <si>
    <t>Halbzeug für Art. 5103244 (44271280425000)</t>
  </si>
  <si>
    <t>Halbzeug für Art. 5103245 (44271280435000)</t>
  </si>
  <si>
    <t>Halbzeug für Art. 5103246 (44271280505000)</t>
  </si>
  <si>
    <t>Halbzeug für Art. 5103247 (44271280750000)</t>
  </si>
  <si>
    <t>Halbzeug für Art. 5108009 (27120003003000)</t>
  </si>
  <si>
    <t>Halbzeug für Art. 5108010 (27120003004100)</t>
  </si>
  <si>
    <t>Halbzeug für Art. 5108011 (27120003008900)</t>
  </si>
  <si>
    <t>Halbzeug für Art. 5108012 (27120003655N00)</t>
  </si>
  <si>
    <t>Halbzeug für Art. 5108013 (27120003659N00)</t>
  </si>
  <si>
    <t>Halbzeug für Art. 5108014 (27120003660N00)</t>
  </si>
  <si>
    <t>Halbzeug für Art. 5108015 (27120003011700)</t>
  </si>
  <si>
    <t>Halbzeug für Art. 5109244 (27120003002200)</t>
  </si>
  <si>
    <t>Halbzeug für Art. 5109245 (27120003002600)</t>
  </si>
  <si>
    <t>Halbzeug für Art. 5109246 (27120003005400)</t>
  </si>
  <si>
    <t>Halbzeug für Art. 5109247 (27120003005800)</t>
  </si>
  <si>
    <t>Halbzeug für Art. 5109248 (27120003006000)</t>
  </si>
  <si>
    <t>Halbzeug für Art. 5109249 (27120003735J00)</t>
  </si>
  <si>
    <t>Halbzeug für Art. 5109250 (27120003W16200)</t>
  </si>
  <si>
    <t>Halbzeug 34-KL-0013 für Art. 5100313, Rollenlänge: 90,5m</t>
  </si>
  <si>
    <t>Halbzeug Wasl Design 3m Deckprofil</t>
  </si>
  <si>
    <t>Halbzeug Wasl Design 0,6m Deckprofil</t>
  </si>
  <si>
    <t>Halbzeug USL60 CLIP 2,5m</t>
  </si>
  <si>
    <t>Innenecke für S60, weiß, VE: 500 St.</t>
  </si>
  <si>
    <t>Außenecke für S60, weiß, VE: 500 St.</t>
  </si>
  <si>
    <t>Innenecke für S60, schwarz, VE: 500 St.</t>
  </si>
  <si>
    <t>Außenecke für S60, schwarz, VE: 500 St.</t>
  </si>
  <si>
    <t>Innenecke für S60, grau, VE: 500 St.</t>
  </si>
  <si>
    <t>Außenecke für S60, grau, VE: 500 St.</t>
  </si>
  <si>
    <t>IE PP46 buche lose</t>
  </si>
  <si>
    <t>AE PP46 buche lose</t>
  </si>
  <si>
    <t>EK re. PP46 buche lose</t>
  </si>
  <si>
    <t>EK li. PP46 buche lose</t>
  </si>
  <si>
    <t>IE PP46 ahorn lose</t>
  </si>
  <si>
    <t>AE PP46 ahorn lose</t>
  </si>
  <si>
    <t>EK re. PP46 ahorn lose</t>
  </si>
  <si>
    <t>EK li. PP46 ahorn</t>
  </si>
  <si>
    <t>EK re. PP46 nussbaum</t>
  </si>
  <si>
    <t>Halbzeug 68-KL-3940 DC 0146</t>
  </si>
  <si>
    <t>WL60x60 2,60m weiß Halbzeug, lose verpackt</t>
  </si>
  <si>
    <t>WL100x100 2,60m weiß Halbzeug, lose verpackt</t>
  </si>
  <si>
    <t>AE KL CLA50  eiche corsica W479  2151</t>
  </si>
  <si>
    <t>IE KL CLA50  eiche corsica W479   2151</t>
  </si>
  <si>
    <t>EK li. KL CLA50  eiche corsica W479  2151</t>
  </si>
  <si>
    <t>EK re. KL CLA50  eiche corsica W479  2151</t>
  </si>
  <si>
    <t>EK li. KL CLA50  oak masala 2136 (W463)</t>
  </si>
  <si>
    <t>EK re. KL CLA50 oak masala 2136 (W463)</t>
  </si>
  <si>
    <t>Innenecke für S60, beige, VE: 500 St.</t>
  </si>
  <si>
    <t>Außenecke für S60, beige, VE: 500 St.</t>
  </si>
  <si>
    <t>Innenecke für S60, holzgrau/lichtgrau, VE: 500 St.</t>
  </si>
  <si>
    <t>Außenecke für S60, holzgrau/lichtgrau, VE: 500 St.</t>
  </si>
  <si>
    <t>Halbzeug für Art. 5103180, Rollenlänge: 91,5 m</t>
  </si>
  <si>
    <t>Halbzeug für Art. 5103192, Rollenlänge: 91,5 m</t>
  </si>
  <si>
    <t>Halbzeug für Art. 5103172, Rollenlänge: 91,5 m</t>
  </si>
  <si>
    <t>Halbzeug für Art. 5103163, Rollenlänge: 91,5 m</t>
  </si>
  <si>
    <t>Halbzeug 34-KL-0013 für Art. 5103183, Rollenlänge: 90,5 m</t>
  </si>
  <si>
    <t>Halbzeug für Art. 5103223, Rollenlänge: 91,5 m</t>
  </si>
  <si>
    <t>Halbzeug für Art. 5103236, Rollenlänge: 91,5 m</t>
  </si>
  <si>
    <t>Halbzeug für Art. 5103215, Rollenlänge: 91,5 m</t>
  </si>
  <si>
    <t>Halbzeug für Art. 5103212, Rollenlänge: 91,5 m</t>
  </si>
  <si>
    <t>Halbzeug für Art. 5103209, Rollenlänge: 91,5 m</t>
  </si>
  <si>
    <t>Halbzeug für Art. 5103226, Rollenlänge: 91,5 m</t>
  </si>
  <si>
    <t>HSL10 2,5m buche Tender Wood DC2266</t>
  </si>
  <si>
    <t>AE MOD60 Clip lose uni silber (17x58)</t>
  </si>
  <si>
    <t>IE MOD60 Clip lose uni silber (17x58)</t>
  </si>
  <si>
    <t>EK re. MOD60 Clip lose uni silber (17x58)</t>
  </si>
  <si>
    <t>EK li. MOD60 Clip lose uni silber (17x58)</t>
  </si>
  <si>
    <t>HSL10 2,5m Sunny Wood DC2262</t>
  </si>
  <si>
    <t>HSL10 2,5m Washed Wood DC2263</t>
  </si>
  <si>
    <t>D479 - 2683  Walze W962</t>
  </si>
  <si>
    <t>D464 - 2655 Walze W94</t>
  </si>
  <si>
    <t>D467 - 2686 Walze W732</t>
  </si>
  <si>
    <t>D468 - 2686 Walze W94</t>
  </si>
  <si>
    <t>D469 - 2709 Walze W907</t>
  </si>
  <si>
    <t>D470 - 2709 Walze W930</t>
  </si>
  <si>
    <t>D475 - 2681 Walze W962</t>
  </si>
  <si>
    <t>D476 - 2681 Walze W931</t>
  </si>
  <si>
    <t>D477 - 2684 Walze W962</t>
  </si>
  <si>
    <t>D478 - 2683 Walze W38</t>
  </si>
  <si>
    <t>D480 - 2680 Walze W38</t>
  </si>
  <si>
    <t>D481 - 2680 Walze W962</t>
  </si>
  <si>
    <t>D482 - 2688 Walze W934</t>
  </si>
  <si>
    <t>D483 - 2688 Walze W962</t>
  </si>
  <si>
    <t>Halbzeug 34-KL-0021 für Art. 5111860, Rollenlänge: 91,5 m</t>
  </si>
  <si>
    <t>Halbzeug 34-KL-0021 für Art. 5111864, Rollenlänge: 90,5 m</t>
  </si>
  <si>
    <t>Halbzeug 34-KL-0021 für Art. 5111863, Rollenlänge: 90,5 m</t>
  </si>
  <si>
    <t>Halbzeug 34-KL-0021 für Art. 5111862, Rollenlänge: 91,5 m</t>
  </si>
  <si>
    <t>Halbzeug 34-KL-0021 für Art. 5111861, Rollenlänge: 90,5 m</t>
  </si>
  <si>
    <t>Halbzeug 34-KL-0013 für Art. 5111855, Rollenlänge: 90,5 m</t>
  </si>
  <si>
    <t>Halbzeug 34-KL-0013 für Art. 5111856, Rollenlänge: 90,5 m</t>
  </si>
  <si>
    <t>Halbzeug 34-KL-0013 für Art. 5111857; Rollenlänge: 90,5 m</t>
  </si>
  <si>
    <t>Halbzeug 34-KL-0013 für Art. 5111858, Rollenlänge: 90,5 m</t>
  </si>
  <si>
    <t>Halbzeug 34-KL-0013 für Art. 5111859, Rollenlänge: 90,5 m</t>
  </si>
  <si>
    <t>D484 - 2682 Walze W962</t>
  </si>
  <si>
    <t>Halbzeug Cubu 60 Project Floors</t>
  </si>
  <si>
    <t>D485 -</t>
  </si>
  <si>
    <t>D486 -</t>
  </si>
  <si>
    <t>IE MOD60 Clip lose eiche hl ustikal 1(17x58)</t>
  </si>
  <si>
    <t>AE MOD60 Clip lose eiche hl rustikal 1(17x58)</t>
  </si>
  <si>
    <t>EK re. MOD60 Clip lose eiche hl rustikal 1(17x58)</t>
  </si>
  <si>
    <t>EK li. MOD60 Clip lose eiche hl rustikal 1(17x58)</t>
  </si>
  <si>
    <t>IE MOD60 Clip lose eiche rustikal 2(17x58)</t>
  </si>
  <si>
    <t>AE MOD60 Clip lose eiche rustikal 2(17x58)</t>
  </si>
  <si>
    <t>EK re. MOD60 Clip lose eiche rustikal 2(17x58)</t>
  </si>
  <si>
    <t>EK li. MOD60 Clip lose eiche rustikal 2(17x58)</t>
  </si>
  <si>
    <t>IE MOD60 Clip lose grau RAL110M (17x58)</t>
  </si>
  <si>
    <t>AE MOD60 Clip lose grau RAL110M(17x58)</t>
  </si>
  <si>
    <t>EK re. MOD60 Clip lose grau RAL110M(17x58)</t>
  </si>
  <si>
    <t>EK li. MOD60 Clip lose grau RAL110M (17x58)</t>
  </si>
  <si>
    <t>IE MOD60 Clip lose champagner RAL708M(17x58)</t>
  </si>
  <si>
    <t>AE MOD60 Clip lose champagner RAL708M(17x58)</t>
  </si>
  <si>
    <t>EK re. MOD60 Clip lose champagner RAL708M(17x58)</t>
  </si>
  <si>
    <t>EK li. MOD60 Clip lose champagner RAL708M(17x58)</t>
  </si>
  <si>
    <t>IE MOD60 Clip lose bronze RAL330M(17x58)</t>
  </si>
  <si>
    <t>AE MOD60 Clip lose bronze RAL330M(17x58)</t>
  </si>
  <si>
    <t>EK re. MOD60 Clip lose bronze RAL330M(17x58)</t>
  </si>
  <si>
    <t>EK li. MOD60 Clip lose bronze RAL330M(17x58)</t>
  </si>
  <si>
    <t>D487 - Roma 4H Walze W962</t>
  </si>
  <si>
    <t>D488 - Roma 4H Walze W934</t>
  </si>
  <si>
    <t>D489 - 2734 Walze W732</t>
  </si>
  <si>
    <t>D490 - 2734 Walze W907</t>
  </si>
  <si>
    <t>D491 - 2732 Walze W933</t>
  </si>
  <si>
    <t>D492 - 2732 Walze W734</t>
  </si>
  <si>
    <t>D493 - 2730 Walze W420</t>
  </si>
  <si>
    <t>D494 - 2730 Walze W928</t>
  </si>
  <si>
    <t>D495 - 2731 Walze W929</t>
  </si>
  <si>
    <t>D496 - 2731 Walze W907</t>
  </si>
  <si>
    <t>D497 - 2654 Walze W929</t>
  </si>
  <si>
    <t>D498 - 2654 Walze W731</t>
  </si>
  <si>
    <t>D499 - 2739 - Walze W 1001</t>
  </si>
  <si>
    <t>D500 - 2739- Walze W929</t>
  </si>
  <si>
    <t>D503 - USL60 - 2745 - Walze W929</t>
  </si>
  <si>
    <t>D504 - USL60 - 2745 - Walze W907</t>
  </si>
  <si>
    <t>D505 - 2743- Walze W1001</t>
  </si>
  <si>
    <t>D506 - 2748- Walze W731</t>
  </si>
  <si>
    <t>D507 - 2740- Walze W929</t>
  </si>
  <si>
    <t>D508 - 2740 - Walze W932</t>
  </si>
  <si>
    <t>D509 - 2738 - Walze W732</t>
  </si>
  <si>
    <t>D510 - 2738 - Walze W734</t>
  </si>
  <si>
    <t>D511 - 2737 - Walze W929</t>
  </si>
  <si>
    <t>D512 - 2737 - Walze W907</t>
  </si>
  <si>
    <t>D513 - USL60 - 2742- Walze W732</t>
  </si>
  <si>
    <t>D514 - USL60 - 2742 - Walze W907</t>
  </si>
  <si>
    <t>D515 - USL60 - 2741- Walze W929</t>
  </si>
  <si>
    <t>D516 - USL60 - 2741 - Walze W905</t>
  </si>
  <si>
    <t>D517 - 2746- Walze W732</t>
  </si>
  <si>
    <t>D518 - 2744 - Walze W732</t>
  </si>
  <si>
    <t>D519 - 2747- Walze W732</t>
  </si>
  <si>
    <t>D520 - USL60 - 2685 - Walze W929</t>
  </si>
  <si>
    <t>D521 - USL60 - 2685- Walze W734</t>
  </si>
  <si>
    <t>D501 - 2735- Walze W929</t>
  </si>
  <si>
    <t>D502 - 2735- Walze W734</t>
  </si>
  <si>
    <t>D522 - USL60 - 2756 - Walze W38</t>
  </si>
  <si>
    <t>D523 - USL60 - 2756 - Walze W962</t>
  </si>
  <si>
    <t>2736 / D524 - Walze W929</t>
  </si>
  <si>
    <t>Halbzeug für Art. 5103472 (44392210015000)</t>
  </si>
  <si>
    <t>Halbzeug für Art. 5103473 (443922100115000)</t>
  </si>
  <si>
    <t>Halbzeug für Art. 5103476 (44392210155000)</t>
  </si>
  <si>
    <t>Halbzeug für Art. 5103477 (44392210225000)</t>
  </si>
  <si>
    <t>Halbzeug für Art. 5103480 (44392210320000)</t>
  </si>
  <si>
    <t>Halbzeug für Art. 5103482 (44392210590000)</t>
  </si>
  <si>
    <t>Halbzeug für Art. 5103485 (44392210750000)</t>
  </si>
  <si>
    <t>EK li. USL 60 uni mountain oak 2041</t>
  </si>
  <si>
    <t>EK li. USL60 uni dab labrador 2140</t>
  </si>
  <si>
    <t>EK li. USL60 uni colorado oak 2166</t>
  </si>
  <si>
    <t>EK li. USL60 uni gris fonce 1034</t>
  </si>
  <si>
    <t>EK li. USL60 uni rio cherry 2074</t>
  </si>
  <si>
    <t>EK re. USL60 uni mountain oak 2041</t>
  </si>
  <si>
    <t>EK re. USL60 uni dab labrador 2140</t>
  </si>
  <si>
    <t>EK re. USL60 uni colorado oak 2166</t>
  </si>
  <si>
    <t>EK re. USL60 uni gris fonce 1034</t>
  </si>
  <si>
    <t>EK re. USL60 uni rio cherry 2074</t>
  </si>
  <si>
    <t>Produktionsversuch Bönen</t>
  </si>
  <si>
    <t>Halbzeug Cubu 60 Transparent für Folierung</t>
  </si>
  <si>
    <t>2034 - Walze W117</t>
  </si>
  <si>
    <t>IE KSL 60 DNP lose beige Sys.9</t>
  </si>
  <si>
    <t>AE KSL 60 DNP lose beige Sys.9</t>
  </si>
  <si>
    <t>EK KSL 60 DNP li. lose beigeSys.9</t>
  </si>
  <si>
    <t>EK KSL 60 DNP re. lose beige Sys.9</t>
  </si>
  <si>
    <t>D465 - USL60 Clip - 2685 - Walze W929</t>
  </si>
  <si>
    <t>D466 - USL60 Clip - 2685 - Walze W734</t>
  </si>
  <si>
    <t>Halbzeug für Art</t>
  </si>
  <si>
    <t>Halbzeug für Art. 5112212</t>
  </si>
  <si>
    <t>Halbzeug für Art. 5112246 Forbo</t>
  </si>
  <si>
    <t>Halbzeug für Art. 5112247 Forbo</t>
  </si>
  <si>
    <t>D473 - USL60 Clip - 2675 - Walze W929</t>
  </si>
  <si>
    <t>D474 - USL60 Clip - 2675 - Walze W907</t>
  </si>
  <si>
    <t>AE MOD60 Clip lose uni weiss (17x58)</t>
  </si>
  <si>
    <t>IE MOD60 Clip lose uni weiss (17x58)</t>
  </si>
  <si>
    <t>EK re. MOD60 Clip lose uni weiss (17x58)</t>
  </si>
  <si>
    <t>EK li. MOD60 Clip lose uni weiss (17x58)</t>
  </si>
  <si>
    <t>2147 - Walze W731</t>
  </si>
  <si>
    <t>2147 - Walze W94</t>
  </si>
  <si>
    <t>2687 - Walze W732</t>
  </si>
  <si>
    <t>2687- Walze W907</t>
  </si>
  <si>
    <t>R 015 - Walze W46</t>
  </si>
  <si>
    <t>R 015 - Walze W927</t>
  </si>
  <si>
    <t>R 017 - Walze W927</t>
  </si>
  <si>
    <t xml:space="preserve"> Walze W732</t>
  </si>
  <si>
    <t>- Walze W38</t>
  </si>
  <si>
    <t>Walze W 1059</t>
  </si>
  <si>
    <t>Walze W38</t>
  </si>
  <si>
    <t>Walze W907</t>
  </si>
  <si>
    <t>2771- Walze W98</t>
  </si>
  <si>
    <t>Schraube 3,5x30mm silber fbg.</t>
  </si>
  <si>
    <t>Dübel M4</t>
  </si>
  <si>
    <t>Schraube 3,5x30mm bronze fbg.</t>
  </si>
  <si>
    <t>2138 - Walze W61</t>
  </si>
  <si>
    <t>2138 - Walze W731</t>
  </si>
  <si>
    <t>2775 - Walze W929</t>
  </si>
  <si>
    <t>2775 - Walze W907</t>
  </si>
  <si>
    <t>2776- Walze W907</t>
  </si>
  <si>
    <t>2777 - Walze W94</t>
  </si>
  <si>
    <t>2777 - Walze W932</t>
  </si>
  <si>
    <t>2776/2778 - Walze W94</t>
  </si>
  <si>
    <t>2778- Walze W907</t>
  </si>
  <si>
    <t>2779- Walze W94</t>
  </si>
  <si>
    <t>2779- Walze W907</t>
  </si>
  <si>
    <t>Nebentätigkeiten Nohra</t>
  </si>
  <si>
    <t>2810- Walze W929</t>
  </si>
  <si>
    <t>2810 - Walze W734</t>
  </si>
  <si>
    <t>2811 - Walze W734</t>
  </si>
  <si>
    <t>2811- Walze W927</t>
  </si>
  <si>
    <t>Halbzeug Cubu 80 Transparent für Folierung</t>
  </si>
  <si>
    <t>Halbzeug Cubu 100 Transparent für Folierung</t>
  </si>
  <si>
    <t>Zeitpuffer PPS Nohra</t>
  </si>
  <si>
    <t>Produktionsversuch LED Bönen</t>
  </si>
  <si>
    <t>LinearColor Flex 8/14 RGB</t>
  </si>
  <si>
    <t>Color Flex 14 3K transp.</t>
  </si>
  <si>
    <t>Color Flex 14 4K transp.</t>
  </si>
  <si>
    <t>Color Flex 14 5K transp.</t>
  </si>
  <si>
    <t>Color Flex 14 5cm 3K transp.</t>
  </si>
  <si>
    <t>Color Flex 14 5cm 4K transp.</t>
  </si>
  <si>
    <t>Color Flex 14 5cm 5K transp.</t>
  </si>
  <si>
    <t>MultiColorFlex 12 15cm 3K white/opaque</t>
  </si>
  <si>
    <t>MultiColorFlex 12 15cm 4K white/opaque</t>
  </si>
  <si>
    <t>MultiColorFlex 12 15cm 5K white/opaque</t>
  </si>
  <si>
    <t>MultiColorFlex 12 5cm 3K white/opaque</t>
  </si>
  <si>
    <t>MultiColorFlex 12 5cm 4K white/opaque</t>
  </si>
  <si>
    <t>MultiColorFlex 12 5cm 5K white/opaque</t>
  </si>
  <si>
    <t>MultiColorFlex 12 5cm green/green</t>
  </si>
  <si>
    <t>MultiColorFlex 12 5cm red/red</t>
  </si>
  <si>
    <t>MultiColorFlex 14 15cm white/blue</t>
  </si>
  <si>
    <t>MultiColorFlex 14 15cm white/green1</t>
  </si>
  <si>
    <t>MultiColorFlex 14 15cm white/green2</t>
  </si>
  <si>
    <t>MultiColorFlex 14 15cm white/orange</t>
  </si>
  <si>
    <t>MultiColorFlex 14 15cm white/red</t>
  </si>
  <si>
    <t>MultiColorFlex 14 15cm white/yellow</t>
  </si>
  <si>
    <t>MultiColorFlex 14 5cm white/blue</t>
  </si>
  <si>
    <t>MultiColorFlex 14 5cm white/green1</t>
  </si>
  <si>
    <t>MultiColorFlex 14 5cm white/green2</t>
  </si>
  <si>
    <t>MultiColorFlex 14 5cm white/orange</t>
  </si>
  <si>
    <t>MultiColorFlex 14 5cm white/red</t>
  </si>
  <si>
    <t>MultiColorFlex 14 5cm white/yellow</t>
  </si>
  <si>
    <t>LinearColor Flex 8/14 3K white/opaque mit 360lm Band</t>
  </si>
  <si>
    <t>LinearColor Flex 8/14 4K white/opaque mit 360lm Band</t>
  </si>
  <si>
    <t>LinearColor Flex 8/14 5K white/opaque mit 360lm Band</t>
  </si>
  <si>
    <t>MultiColorFlex 14 15cm 3K white/opaque</t>
  </si>
  <si>
    <t>MultiColorFlex 14 15cm 4K white/opaque</t>
  </si>
  <si>
    <t>MultiColorFlex 14 15cm 5K white/opaque</t>
  </si>
  <si>
    <t>MultiColorFlex 14 5cm 3K white/opaque</t>
  </si>
  <si>
    <t>MultiColorFlex 14 5cm 4K white/opaque</t>
  </si>
  <si>
    <t>MultiColorFlex 14 5cm 5K white/opaque</t>
  </si>
  <si>
    <t>MultiColorFlex 14 5cm 3K transp.</t>
  </si>
  <si>
    <t>MultiColorFlex 14 5cm 4K transp.</t>
  </si>
  <si>
    <t>MultiColorFlex 14 5cm 5K transp.</t>
  </si>
  <si>
    <t>MultiColorFlex 14 15cm 3K</t>
  </si>
  <si>
    <t>MultiColorFlex 14 15cm 4K transp.</t>
  </si>
  <si>
    <t>MultiColorFlex 14 15cm 5K transp.</t>
  </si>
  <si>
    <t>MultiColorFlex 14 5cm 3K white45%/opaque Glamox</t>
  </si>
  <si>
    <t>USL60 Clip - 2676 - Walze W38</t>
  </si>
  <si>
    <t>COPY-2721- Walze W1059</t>
  </si>
  <si>
    <t>USL60 Clip - 2348 - Walze W907</t>
  </si>
  <si>
    <t>Multi Color Flex 14/RGB transp.</t>
  </si>
  <si>
    <t>Zeitpuffer PPS BNN</t>
  </si>
  <si>
    <t>Schraube 3,5x30mm messing fbg.</t>
  </si>
  <si>
    <t>MultiColorFlex 14/400 2K7 transp.</t>
  </si>
  <si>
    <t>MultiColorFlex 14/400 3K0 transp.</t>
  </si>
  <si>
    <t>MultiColorFlex 14/400 4K0 transp.</t>
  </si>
  <si>
    <t>MultiColorFlex 14/400 5K0 transp.</t>
  </si>
  <si>
    <t>MultiColorFlex 14/800 2K7 transp.</t>
  </si>
  <si>
    <t>MultiColorFlex 14/800 3K0 transp.</t>
  </si>
  <si>
    <t>MultiColorFlex 14/800 4K0 transp.</t>
  </si>
  <si>
    <t>MultiColorFlex 14/800 5K0 transp.</t>
  </si>
  <si>
    <t>MultiColorFlex 14/1200 2K7 transp.</t>
  </si>
  <si>
    <t>MultiColorFlex 14/1200 3K0 transp.</t>
  </si>
  <si>
    <t>MultiColorFlex 14/1200 4K0 transp.</t>
  </si>
  <si>
    <t>MultiColorFlex 14/1200 5K0 transp.</t>
  </si>
  <si>
    <t>COPY-USL60 - 2057 - Walze W732</t>
  </si>
  <si>
    <t>COPY- USL60 - 2057 - Walze W907</t>
  </si>
  <si>
    <t>USL60 Clip -2827 - Walze W927</t>
  </si>
  <si>
    <t>USL60 Clip - 2827 - Walze W1001</t>
  </si>
  <si>
    <t>Kante Speed Kollektion   F 8582 MP-weißalu.</t>
  </si>
  <si>
    <t>Kante Speed Kollektion R 5690 MO-wenge</t>
  </si>
  <si>
    <t>Kante Speed Kollektion R5184 VV-ahorn</t>
  </si>
  <si>
    <t>Kante Speed Kollektion F8110 VV-alu geschliffen</t>
  </si>
  <si>
    <t>Kante Speed Kollektion U 1290 VV-anthrazit</t>
  </si>
  <si>
    <t>Kante Uni-Kleinmengenkonzept U059 MP-blau</t>
  </si>
  <si>
    <t>Kante Digital Druck  R 5822 VV-birke</t>
  </si>
  <si>
    <t>Kante Uni-Klenmengenkonzept   F37/009 VV-buche gedämpft</t>
  </si>
  <si>
    <t>Kante Uni-Kleinmengenkonzept R4223 ML-eiche</t>
  </si>
  <si>
    <t>Kante Uni-Kleinmengenkonzept   R 4601 VV-erle</t>
  </si>
  <si>
    <t>Kante Speed Kollektion U007 AH-schw.pore</t>
  </si>
  <si>
    <t>Kante Speed Kollektion U018 MP-anthrazit</t>
  </si>
  <si>
    <t>Kante Speed Kollektion R5360 VV-kirsche edel</t>
  </si>
  <si>
    <t>Kante Uni-Kleinmengenkonzept U1188 MP-lichtgrau</t>
  </si>
  <si>
    <t>Kante Speed Kollektion R5673 VV-makassar</t>
  </si>
  <si>
    <t>Kante Uni-Kleinmengenkonzept U1667 MP-orange</t>
  </si>
  <si>
    <t>Kante Digital Druck R4559 RU-kiefer</t>
  </si>
  <si>
    <t>Kante Uni-Kleinmengenkonzept  U1691 VV-rot</t>
  </si>
  <si>
    <t>Kante Uni-Kleinmengenkonzept U007 MP-schw.perl</t>
  </si>
  <si>
    <t>Kante Speed Kollektion U007 HG-schw.hochglanz</t>
  </si>
  <si>
    <t>Kante Speed Kollektion R4524 RU-kiefer weiss</t>
  </si>
  <si>
    <t>Kante Speed Kollektion R4801 VV-nussbaum</t>
  </si>
  <si>
    <t>Kante Speed Kollektion R4110 RU-sonoma eiche</t>
  </si>
  <si>
    <t>Kante Speed Kollektion U1257 MP-graphit grau</t>
  </si>
  <si>
    <t>Kante Uni-Kleinmengenkonzept U 1115 MP-platin grau</t>
  </si>
  <si>
    <t>Kante Uni-Kleinmengenkonzept   U1876 VV-grün</t>
  </si>
  <si>
    <t>Kante Uni-Kleinmengenkonzept   U1989 VV-braun</t>
  </si>
  <si>
    <t>Kante Uni-Kleinmengenkonzept 179 VV-hellbraun</t>
  </si>
  <si>
    <t>Kante Uni-Kleinmengenkonzept U1191 VV-mittelbraun</t>
  </si>
  <si>
    <t>Kante Speed Kollektion  U1343 VV-sandgreige</t>
  </si>
  <si>
    <t>Kante Uni-Kleinmengenkonzept U1715 MP-hellblau</t>
  </si>
  <si>
    <t>Kante Digital Druck   R4285 RU-sonoma eiche grau</t>
  </si>
  <si>
    <t>Kante Speed Kollektion W10141 MP-frontwss.perl</t>
  </si>
  <si>
    <t>USL60-SV850 - Walze W927</t>
  </si>
  <si>
    <t>USL60- SV850 - Walze W930</t>
  </si>
  <si>
    <t>USL60 -SV281 - Walze W933</t>
  </si>
  <si>
    <t>USL60- SV282  - Walze W933</t>
  </si>
  <si>
    <t>USL60-S V483 - Walze W962</t>
  </si>
  <si>
    <t>USL60 - SV483 - Walze W934</t>
  </si>
  <si>
    <t>Multi Color Flex 14/DualWhite 2K7/5K transp.</t>
  </si>
  <si>
    <t>LinearColor Flex 8/14 DualWhite 2K7/5K</t>
  </si>
  <si>
    <t>COPY-Artikel Druckfarbe - Walze W90</t>
  </si>
  <si>
    <t>COPY-Artikel Druckfarbe - Walze W927</t>
  </si>
  <si>
    <t>COPY-Artikel Druckfarbe - Walze W907</t>
  </si>
  <si>
    <t>COPY-Artikel Druckfarbe - Walze W732</t>
  </si>
  <si>
    <t>COPY-Artikel Druckfarbe - Walze W1001</t>
  </si>
  <si>
    <t>COPY-Artikel Druckfarbe - Walze W89</t>
  </si>
  <si>
    <t>COPY-Artikel Druckfarbe - Walze W420</t>
  </si>
  <si>
    <t>COPY-Artikel Druckfarbe - Walze W928</t>
  </si>
  <si>
    <t>COPY-Artikel Druckfarbe - Walze W46</t>
  </si>
  <si>
    <t>COPY-Artikel Druckfarbe - Walze W734</t>
  </si>
  <si>
    <t>COPY-Artikel Druckfarbe - Walze W962</t>
  </si>
  <si>
    <t>COPY-Artikel Druckfarbe - Walze W94</t>
  </si>
  <si>
    <t>COPY-Artikel Druckfarbe - Walze W929</t>
  </si>
  <si>
    <t>COPY-Artikel Druckfarbe - Walze W930</t>
  </si>
  <si>
    <t>COPY-Artikel Druckfarbe - Walze W1078</t>
  </si>
  <si>
    <t>USL60 -2857 - Walze W929</t>
  </si>
  <si>
    <t>USL60 Clip - 2677 - Walze W907</t>
  </si>
  <si>
    <t>Grund RHB Hamburger Stil 80</t>
  </si>
  <si>
    <t>FF Rez. DW00001 ersetzt B0298-GR</t>
  </si>
  <si>
    <t>FF Rez. DW00002 ersetzt F0820-GR</t>
  </si>
  <si>
    <t>FF Rez. DW00003 ersetzt 07-07328</t>
  </si>
  <si>
    <t>FF Rez. DW00004 ersetzt 14-03783</t>
  </si>
  <si>
    <t>FF Rez. DW00005 ersetzt H0329-GR</t>
  </si>
  <si>
    <t>FF Rez. DW00006 ersetzt 12-07460</t>
  </si>
  <si>
    <t>FF Rez. DW00007 ersetzt 13-07205</t>
  </si>
  <si>
    <t>FF Rez. DW00008 ersetzt B0620-GR</t>
  </si>
  <si>
    <t>LinearColor Flex 8/14 RGBW</t>
  </si>
  <si>
    <t>Multi Color Flex 14/RGBW transp.</t>
  </si>
  <si>
    <t>FF Rez. DW00010 ersetzt 10-04637</t>
  </si>
  <si>
    <t>FF Rez. DW00009 ersetzt N0580-GR</t>
  </si>
  <si>
    <t>Eckklotz Top Line weiss</t>
  </si>
  <si>
    <t>MultiColorFlex 14/400 2K7 wh/op</t>
  </si>
  <si>
    <t>MultiColorFlex 14/400 3K0 wh/op</t>
  </si>
  <si>
    <t>MultiColorFlex 14/400 4K0 wh/op</t>
  </si>
  <si>
    <t>MultiColorFlex 14/400 5K0 wh/op</t>
  </si>
  <si>
    <t>MultiColorFlex 14/800 2K7 wh/op</t>
  </si>
  <si>
    <t>MultiColorFlex 14/800 3K0 wh/op</t>
  </si>
  <si>
    <t>MultiColorFlex 14/800 4K0 wh/op</t>
  </si>
  <si>
    <t>MultiColorFlex 14/800 5K0 wh/op</t>
  </si>
  <si>
    <t>Umleimerkante Tecoline S30 44mm Butcher Block 2871 m. Kleber</t>
  </si>
  <si>
    <t>Tecoline D30 44mm Granito Anthrazit 2872</t>
  </si>
  <si>
    <t>Umleimerkante Tecoline F50 44mm Weiss 1216 m. Kleber</t>
  </si>
  <si>
    <t>Umleimerk.TecolineS99 44mmNero-Struktur-Cliff 2877 m.KLeber</t>
  </si>
  <si>
    <t>Uml.kanteTecoline S70-44mm Bianco 1219 ws hochglanz m.Kleber</t>
  </si>
  <si>
    <t>Innenecke Top Line 90° schwarz</t>
  </si>
  <si>
    <t>Innenecke Top Line 135° schwarz</t>
  </si>
  <si>
    <t>Aussenecken Top Line schwarz</t>
  </si>
  <si>
    <t>Endkappe Top Line schwarz</t>
  </si>
  <si>
    <t>FF Rez. DW00012 ersetzt 07-02835</t>
  </si>
  <si>
    <t>Grundprofil WASL Design, Stücklänge: 0,64m</t>
  </si>
  <si>
    <t>FF Rez. DW00013 ersetzt 16-03033</t>
  </si>
  <si>
    <t>FF Rez. DW00014 ersetzt 16-02707</t>
  </si>
  <si>
    <t>FF Rez. DW00015 ersetzt 16-03038</t>
  </si>
  <si>
    <t>FF Rez. DW00016 ersetzt 16-07599</t>
  </si>
  <si>
    <t>FF Rez. DW00017 ersetzt 08-03122</t>
  </si>
  <si>
    <t>Innenecke System 15 - Eiche lose</t>
  </si>
  <si>
    <t>Innenecke System 15 - Ahorn lose</t>
  </si>
  <si>
    <t>Innenecke System 15 - Buche lose</t>
  </si>
  <si>
    <t>Aussenecke System 15 - Ahorn lose</t>
  </si>
  <si>
    <t>Aussenecke System 15 - Buche lose</t>
  </si>
  <si>
    <t>Endkappe System 15 - links Ahorn lose</t>
  </si>
  <si>
    <t>Endkappe System 15 - rechts Ahorn lose</t>
  </si>
  <si>
    <t>Endkappe System 15 links Buche lose</t>
  </si>
  <si>
    <t>Endkappe System 15 - rechts Buche lose</t>
  </si>
  <si>
    <t>Endkappe System 15 links Eiche lose</t>
  </si>
  <si>
    <t>Endkappe System 15 - rechts Eiche lose</t>
  </si>
  <si>
    <t>COPY-Artikel Druckfarbe - Walze W934</t>
  </si>
  <si>
    <t>COPY-Artikel Druckfarbe - Walze</t>
  </si>
  <si>
    <t>HZ WASL Design, Stücklänge: 3,0m 1216</t>
  </si>
  <si>
    <t>HZ WASL Design, Stücklänge: 3,3m 1216</t>
  </si>
  <si>
    <t>HZ WASL Design, Stücklänge: 3,3m 2055</t>
  </si>
  <si>
    <t>HZ WASL Design, Stücklänge: 3,0m 2055</t>
  </si>
  <si>
    <t>HZ WASL Design, Stücklänge: 3,3m 2047</t>
  </si>
  <si>
    <t>HZ WASL Design, Stücklänge: 3,0m 2047</t>
  </si>
  <si>
    <t>HZ WASL Design, Stücklänge: 3,3m 2059</t>
  </si>
  <si>
    <t>HZ WASL Design, Stücklänge: 3,0m 2059</t>
  </si>
  <si>
    <t>Grundprofil WASL Design, Stücklänge: 3,30m</t>
  </si>
  <si>
    <t>HZ WASL Design, Stücklänge: 3,3m,  Farbe 2880</t>
  </si>
  <si>
    <t>Grundprofil, 3,30m / ohne Schmelzkleber</t>
  </si>
  <si>
    <t>HZ WASL Design, Stücklänge: 3,3m,  Farbe 1219</t>
  </si>
  <si>
    <t>HZ WASL Design, Stücklänge: 3,3m 2873</t>
  </si>
  <si>
    <t>HZ WASL Design, Stücklänge: 3,3m 2874</t>
  </si>
  <si>
    <t>HZ WASL Design, Stücklänge: 3,3m Foliennummer 2876</t>
  </si>
  <si>
    <t>HZ WASL Design, Stücklänge: 3,3m Farbnummer 2878</t>
  </si>
  <si>
    <t>HZ WASL Design, Stücklänge: 3,3m, Farbnummer 2885</t>
  </si>
  <si>
    <t>HZ WASL Design, Stücklänge: 3,3m, Farbnummer 2875</t>
  </si>
  <si>
    <t>HZ WASL Design, Stücklänge: 3,3m Farbnummer 2877</t>
  </si>
  <si>
    <t>HZ WASL Design, Stücklänge: 3,3m Farbnummer 2879</t>
  </si>
  <si>
    <t>HZ WASL Design, Stücklänge: 3,3m Farbnummer 2881</t>
  </si>
  <si>
    <t>HZ WASL Design, Stücklänge: 3,3m, Farbnummer 2882</t>
  </si>
  <si>
    <t>HZ WASL Design, Stücklänge: 3,3m Farbnummer 2883</t>
  </si>
  <si>
    <t>HZ WASL Design, Stücklänge: 3,3m, Farbnummer 2884</t>
  </si>
  <si>
    <t>HZ WASL Design, Stücklänge: 3,3m, Farbnummer 2870</t>
  </si>
  <si>
    <t>HZ WASL Design, Stücklänge: 3,3m, Farbnummer 2871</t>
  </si>
  <si>
    <t>HZ WASL Design, Stücklänge: 3,3m, Farbnummer 2872</t>
  </si>
  <si>
    <t>HZ WASL Design, Stücklänge: 3,3m 1217</t>
  </si>
  <si>
    <t>HZ WASL Design, Stücklänge: 3,3m, Farbnummer 1218</t>
  </si>
  <si>
    <t>HZ WASL Design, Stücklänge: 3,0m 1020</t>
  </si>
  <si>
    <t>HZ WASL Design, Stücklänge: 3,0m, 2063</t>
  </si>
  <si>
    <t>HZ WASL Design, Stücklänge: 3,0m, 2191</t>
  </si>
  <si>
    <t>HZ WASL Design, Stücklänge: 3,0m, 2195</t>
  </si>
  <si>
    <t>HZ WASL Design, Stücklänge: 3,0m, 2870</t>
  </si>
  <si>
    <t>HZ WASL Design, Stücklänge: 3,0m, 2871</t>
  </si>
  <si>
    <t>HZ WASL Design, Stücklänge: 3,0m, 2872</t>
  </si>
  <si>
    <t>HZ WASL Design, Stücklänge: 3,0m 1217</t>
  </si>
  <si>
    <t>HZ WASL Design, Stücklänge: 3,0m, 1218</t>
  </si>
  <si>
    <t>HZ WASL Design, Stücklänge: 3,0m; 2873</t>
  </si>
  <si>
    <t>HZ WASL Design, Stücklänge: 3,0m; 2874</t>
  </si>
  <si>
    <t>HZ WASL Design, Stücklänge: 3,0m; 2875</t>
  </si>
  <si>
    <t>HZ WASL Design, Stücklänge: 3,0m, 2876</t>
  </si>
  <si>
    <t>HZ WASL Design, Stücklänge: 3,0m, 2877</t>
  </si>
  <si>
    <t>HZ WASL Design, Stücklänge: 3,0m, 2878</t>
  </si>
  <si>
    <t>HZ WASL Design, Stücklänge: 3,0m; 2879</t>
  </si>
  <si>
    <t>HZ WASL Design, Stücklänge: 3,0m, 2880</t>
  </si>
  <si>
    <t>HZ WASL Design, Stücklänge: 3,0m, 2881</t>
  </si>
  <si>
    <t>HZ WASL Design, Stücklänge: 3,0m, 2882</t>
  </si>
  <si>
    <t>HZ WASL Design, Stücklänge: 3,0m, 2883</t>
  </si>
  <si>
    <t>HZ WASL Design, Stücklänge: 3,0m; 2884</t>
  </si>
  <si>
    <t>HZ WASL Design, Stücklänge: 3,0m; 2885</t>
  </si>
  <si>
    <t>HZ WASL Design, Stücklänge: 3,0m 1219</t>
  </si>
  <si>
    <t>FF Rez. DW00018 ersetzt 13-02113</t>
  </si>
  <si>
    <t>HZ WASL Design, Stücklänge: 3,3m 1000</t>
  </si>
  <si>
    <t>HZ WASL Design, Stücklänge: 3,0m 1000</t>
  </si>
  <si>
    <t>HZ WASL Design, Stücklänge: 3,3m 1020</t>
  </si>
  <si>
    <t>HZ WASL Design, Stücklänge: 3,3m 1021</t>
  </si>
  <si>
    <t>HZ WASL Design, Stücklänge: 3,0m 1021</t>
  </si>
  <si>
    <t>HZ WASL Design, Stücklänge: 3,3m 1022</t>
  </si>
  <si>
    <t>HZ WASL Design, Stücklänge: 3,0m 1022</t>
  </si>
  <si>
    <t>HZ WASL Design, Stücklänge: 3,3m 1046</t>
  </si>
  <si>
    <t>HZ WASL Design, Stücklänge: 3,0m 1046</t>
  </si>
  <si>
    <t>HZ WASL Design, Stücklänge: 3,3m 1047</t>
  </si>
  <si>
    <t>HZ WASL Design, Stücklänge: 3,0m 1047</t>
  </si>
  <si>
    <t>HZ WASL Design, Stücklänge: 3,3m 1192</t>
  </si>
  <si>
    <t>HZ WASL Design, Stücklänge: 3,0m 1129</t>
  </si>
  <si>
    <t>HZ WASL Design, Stücklänge: 3,3m 1197</t>
  </si>
  <si>
    <t>HZ WASL Design, Stücklänge: 3,0m 1197</t>
  </si>
  <si>
    <t>HZ WASL Design, Stücklänge: 3,3m 2026</t>
  </si>
  <si>
    <t>HZ WASL Design, Stücklänge: 3,3m 2042</t>
  </si>
  <si>
    <t>HZ WASL Design, Stücklänge: 3,3m 2043</t>
  </si>
  <si>
    <t>HZ WASL Design, Stücklänge: 3,3m 2044</t>
  </si>
  <si>
    <t>HZ WASL Design, Stücklänge: 3,3m 2045</t>
  </si>
  <si>
    <t>HZ WASL Design, Stücklänge: 3,3m 2046</t>
  </si>
  <si>
    <t>HZ WASL Design, Stücklänge: 3,3m 2048</t>
  </si>
  <si>
    <t>HZ WASL Design, Stücklänge: 3,3m 2049</t>
  </si>
  <si>
    <t>HZ WASL Design, Stücklänge: 3,3m 2050</t>
  </si>
  <si>
    <t>HZ WASL Design, Stücklänge: 3,3m 2051</t>
  </si>
  <si>
    <t>HZ WASL Design, Stücklänge: 3,3m 2052</t>
  </si>
  <si>
    <t>HZ WASL Design, Stücklänge: 3,3m 2053</t>
  </si>
  <si>
    <t xml:space="preserve"> Halbzeug WASL Design 3,3m 2054</t>
  </si>
  <si>
    <t>HZ WASL Design, Stücklänge: 3,3m 2056</t>
  </si>
  <si>
    <t>HZ WASL Design, Stücklänge: 3,3m 2058</t>
  </si>
  <si>
    <t>HZ WASL Design, Stücklänge: 3,3m 2060</t>
  </si>
  <si>
    <t>HZ WASL Design, Stücklänge: 3,3m 2061</t>
  </si>
  <si>
    <t>HZ WASL Design, Stücklänge: 3,3m 2062</t>
  </si>
  <si>
    <t>HZ WASL Design, Stücklänge: 3,3m 2063</t>
  </si>
  <si>
    <t>HZ WASL Design, Stücklänge: 3,3m 2064</t>
  </si>
  <si>
    <t>HZ WASL Design, Stücklänge: 3,3m 2065</t>
  </si>
  <si>
    <t>HZ WASL Design, Stücklänge: 3,3m 2067</t>
  </si>
  <si>
    <t>HZ WASL Design, Stücklänge: 3,3m 2068</t>
  </si>
  <si>
    <t>HZ WASL Design, Stücklänge: 3,3m 2069</t>
  </si>
  <si>
    <t>HZ WASL Design, Stücklänge: 3,3m 2070</t>
  </si>
  <si>
    <t>HZ WASL Design, Stücklänge: 3,3m 2070 hell</t>
  </si>
  <si>
    <t>HZ WASL Design, Stücklänge: 3,3m 2071</t>
  </si>
  <si>
    <t>HZ WASL Design, Stücklänge: 3,3m 2072</t>
  </si>
  <si>
    <t>HZ WASL Design, Stücklänge: 3,3m 2075</t>
  </si>
  <si>
    <t>HZ WASL Design, Stücklänge: 3,3m 2188</t>
  </si>
  <si>
    <t>HZ WASL Design, Stücklänge: 3,3m 2189</t>
  </si>
  <si>
    <t>HZ WASL Design, Stücklänge: 3,3m 2190</t>
  </si>
  <si>
    <t>HZ WASL Design, Stücklänge: 3,3m 2191</t>
  </si>
  <si>
    <t>HZ WASL Design, Stücklänge: 3,3m 2192</t>
  </si>
  <si>
    <t>HZ WASL Design, Stücklänge: 3,3m 2193</t>
  </si>
  <si>
    <t>HZ WASL Design, Stücklänge: 3,3m 2194</t>
  </si>
  <si>
    <t>HZ WASL Design, Stücklänge: 3,3m 2195</t>
  </si>
  <si>
    <t>HZ WASL Design, Stücklänge: 3,3m 2196</t>
  </si>
  <si>
    <t>HZ WASL Design, Stücklänge: 3,3m 2197</t>
  </si>
  <si>
    <t>HZ WASL Design, Stücklänge: 3,3m 2767</t>
  </si>
  <si>
    <t>HZ WASL Design, Stücklänge: 3,3m 2768</t>
  </si>
  <si>
    <t>HZ WASL Design, Stücklänge: 3,0m 2026</t>
  </si>
  <si>
    <t>HZ WASL Design, Stücklänge: 3,0m 2042</t>
  </si>
  <si>
    <t>HZ WASL Design, Stücklänge: 3,0m 2043</t>
  </si>
  <si>
    <t>HZ WASL Design, Stücklänge: 3,0m 2044</t>
  </si>
  <si>
    <t>HZ WASL Design, Stücklänge: 3,0m 2045</t>
  </si>
  <si>
    <t>HZ WASL Design, Stücklänge: 3,0m 2046</t>
  </si>
  <si>
    <t>HZ WASL Design, Stücklänge: 3,0m 2048</t>
  </si>
  <si>
    <t>HZ WASL Design, Stücklänge: 3,0m 2049</t>
  </si>
  <si>
    <t>HZ WASL Design, Stücklänge: 3,0m 2050</t>
  </si>
  <si>
    <t>HZ WASL Design, Stücklänge: 3,0m 2051</t>
  </si>
  <si>
    <t>HZ WASL Design, Stücklänge: 3,0m 2052</t>
  </si>
  <si>
    <t>HZ WASL Design, Stücklänge: 3,0m 2053</t>
  </si>
  <si>
    <t>HZ WASL Design, Stücklänge: 3,0m 2054</t>
  </si>
  <si>
    <t>HZ WASL Design, Stücklänge: 3,0m 2056</t>
  </si>
  <si>
    <t>HZ WASL Design, Stücklänge: 3,0m 2075</t>
  </si>
  <si>
    <t>HZ WASL Design, Stücklänge: 3,0m 2058</t>
  </si>
  <si>
    <t>HZ WASL Design, Stücklänge: 3,0m 2060</t>
  </si>
  <si>
    <t>HZ WASL Design, Stücklänge: 3,0m 2061</t>
  </si>
  <si>
    <t>HZ WASL Design, Stücklänge: 3,0m 2062</t>
  </si>
  <si>
    <t>HZ WASL Design, Stücklänge: 3,0m 2064</t>
  </si>
  <si>
    <t>HZ WASL Design, Stücklänge: 3,0m 2065</t>
  </si>
  <si>
    <t>HZ WASL Design, Stücklänge: 3,0m 2067</t>
  </si>
  <si>
    <t>HZ WASL Design, Stücklänge: 3,0m 2068</t>
  </si>
  <si>
    <t>HZ WASL Design, Stücklänge: 3,0m 2069</t>
  </si>
  <si>
    <t>HZ WASL Design, Stücklänge: 3,0m 2070</t>
  </si>
  <si>
    <t>HZ WASL Design, Stücklänge: 3,0m 2071</t>
  </si>
  <si>
    <t>HZ WASL Design, Stücklänge: 3,0m 2072</t>
  </si>
  <si>
    <t>HZ WASL Design, Stücklänge: 3,0m 2188</t>
  </si>
  <si>
    <t>HZ WASL Design, Stücklänge: 3,0m 2189</t>
  </si>
  <si>
    <t>HZ WASL Design, Stücklänge: 3,0m 2190</t>
  </si>
  <si>
    <t>HZ WASL Design, Stücklänge: 3,0m 2192</t>
  </si>
  <si>
    <t>HZ WASL Design, Stücklänge: 3,0m 2193</t>
  </si>
  <si>
    <t>HZ WASL Design, Stücklänge: 3,0m 2194</t>
  </si>
  <si>
    <t>HZ WASL Design, Stücklänge: 3,0m 2197</t>
  </si>
  <si>
    <t>HZ WASL Design, Stücklänge: 3,0m 2196</t>
  </si>
  <si>
    <t>HZ WASL Design, Stücklänge: 3,0m 2768</t>
  </si>
  <si>
    <t>HZ WASL Design, Stücklänge: 3,0m 2767</t>
  </si>
  <si>
    <t>HZ WASL Design, Stücklänge: 3,0m 2143</t>
  </si>
  <si>
    <t>AE MDF Classic 40 aluminium</t>
  </si>
  <si>
    <t>AE MDF Classic 40 kork***</t>
  </si>
  <si>
    <t>AE MDF Classic 40 buche***</t>
  </si>
  <si>
    <t>AE MDF Classic 40 eiche dekor***</t>
  </si>
  <si>
    <t>AE MDF Classic 40 eiche rustikal dekor***</t>
  </si>
  <si>
    <t>AE MDF Classic 40 weiß***</t>
  </si>
  <si>
    <t>IE MDF Classic 40 aluminium***</t>
  </si>
  <si>
    <t>IE MDF Classic 40 kork***</t>
  </si>
  <si>
    <t>IE MDF Classic 40 buche***</t>
  </si>
  <si>
    <t>IE MDF Classic 40 eiche dekor***</t>
  </si>
  <si>
    <t>IE MDF Classic 40 eiche rustikal dekor***</t>
  </si>
  <si>
    <t>IE MDF Classic 40 weiß***</t>
  </si>
  <si>
    <t>EK MDF Classic 40 li. aluminium***</t>
  </si>
  <si>
    <t>EK MDF Classic 40 li. kork***</t>
  </si>
  <si>
    <t>EK MDF Classic 40 li. buche***</t>
  </si>
  <si>
    <t>EK MDF Classic 40 li. eiche dekor***</t>
  </si>
  <si>
    <t>EK MDF Classic 40 li. eiche rustikal dekor***</t>
  </si>
  <si>
    <t>EK MDF Classic 40 li. weiß***</t>
  </si>
  <si>
    <t>EK MDF Classic 40 re. aluminium***</t>
  </si>
  <si>
    <t>EK MDF Classic 40 re. kork***</t>
  </si>
  <si>
    <t>EK MDF Classic 40 re. buche***</t>
  </si>
  <si>
    <t>EK MDF Classic 40 re. eiche deko***</t>
  </si>
  <si>
    <t>EK MDF Classic 40 re. eiche rustikal dekor***</t>
  </si>
  <si>
    <t>EK MDF Classic 40 re. weiß***</t>
  </si>
  <si>
    <t>Phantom USL60 clip ZM 5 x 2,40 m foliert</t>
  </si>
  <si>
    <t>Phant. SLK50 ZM  20 x 2,50m Tedox Artikel ohne Etikett SLK50</t>
  </si>
  <si>
    <t>Phantom Palette Winkel 25 m x 25 m</t>
  </si>
  <si>
    <t>FF Rez. DW00019 ersetzt 16-07600</t>
  </si>
  <si>
    <t>FF Rez. DW00020 ersetzt 10-05335 (5900306)</t>
  </si>
  <si>
    <t>IE MOD60 Clip schiefergrau RAL 7015(17x58)</t>
  </si>
  <si>
    <t>AE MOD60 Clip schiefergrau RAL 7015 (17x58)</t>
  </si>
  <si>
    <t>EK MOD60 Clip li. schiefergrau  RAL 7015 /17x58)</t>
  </si>
  <si>
    <t>EK MOD60 Clip re.schiefergrau RAL 7015(17x58)</t>
  </si>
  <si>
    <t>IE MOD60 Clip beige RAL 1001 (17x58)</t>
  </si>
  <si>
    <t>AE MOD60 Clip beige RAL 1001 (17x58 )</t>
  </si>
  <si>
    <t>EK MOD60 Clip li. beige RAL 1001 (17x58 )</t>
  </si>
  <si>
    <t>EK MOD60 Clip re. beige RAL 1001 ( 17x58 )</t>
  </si>
  <si>
    <t>IE MOD60 Clip olivbraun RAL 8008 ( 17x58 )</t>
  </si>
  <si>
    <t>AE MOD60 Clip olivbraun RAL 8008 (17x58 )</t>
  </si>
  <si>
    <t>EK MOD60 Clip li. olivbraun  RAL 8008 (17x58 )</t>
  </si>
  <si>
    <t>EK MOD60 Clip re.  olivbraun RAL 8008 (17x58 )</t>
  </si>
  <si>
    <t>IE MOD60 Clip ockerbraun RAL 8001 ( 17x58 )</t>
  </si>
  <si>
    <t>AE MOD60 Clip ockerbraun RAL 8001 ( 17x 58 )</t>
  </si>
  <si>
    <t>EK MOD60 Clip li. ockerbraun  RAL 8001 ( 17x58 )</t>
  </si>
  <si>
    <t>EK MOD60 Clip re.  ockerbraun RAL 8001 (17x58 )</t>
  </si>
  <si>
    <t>IE MOD60 Clip seidengrau RAL 7044 ( 17x58 )</t>
  </si>
  <si>
    <t>AE MOD60 Clip seidengrau RAL 7044 ( 17x58 )</t>
  </si>
  <si>
    <t>EK MOD60 Clip li. seidengrau  RAL 7044 ( 17x58 )</t>
  </si>
  <si>
    <t>EK MOD60 Clip re.  seidengrau RAL 7044 ( 17x58 )</t>
  </si>
  <si>
    <t>IE MOD60 Clip blassbraun RAL 8025 ( 17x58 )</t>
  </si>
  <si>
    <t>AE MOD60 Clip blassbraun RAL 8025 ( 17x58 )</t>
  </si>
  <si>
    <t>EK MOD60 Clip li. blassbraun  RAL 8025 ( 17x58 )</t>
  </si>
  <si>
    <t>EK MOD60 Clip re.  blassbraun RAL 8025 ( 17x58 )</t>
  </si>
  <si>
    <t>IE MOD60 Clip hell elfenbein RAL 1015 (17x58 )</t>
  </si>
  <si>
    <t>AE MOD60 Clip hell elfenbein RAL 1015 ( 17x58 )</t>
  </si>
  <si>
    <t>EK MOD60 Clip li. hell elfenbein  RAL 1015 ( 17x58 )</t>
  </si>
  <si>
    <t>EK MOD60 Clip re.  hell elfenbein RAL 1015 ( 17x58 )</t>
  </si>
  <si>
    <t>Schrauben &amp; Dübel Metroflor Metallprofile; 14 Stück</t>
  </si>
  <si>
    <t>FF Rez. DW00022 ersetzt 09-08098 (5900260)</t>
  </si>
  <si>
    <t>FF Rez. DW00023 ersetzt 12-07449 (5901801)</t>
  </si>
  <si>
    <t>FF Rez. DW00024 ersetzt 14-02861 (5901758)</t>
  </si>
  <si>
    <t>FF Rez. DW00025 ersetzt 08-06143 (5900165)</t>
  </si>
  <si>
    <t>FF Rez. DW00026 ersetzt 09-06522 (5900208)</t>
  </si>
  <si>
    <t>Halbzeug Cubu 40 Transparent für Folierung</t>
  </si>
  <si>
    <t>Grund RHB Hamburger Stil 100</t>
  </si>
  <si>
    <t>D633</t>
  </si>
  <si>
    <t>D634</t>
  </si>
  <si>
    <t>D635</t>
  </si>
  <si>
    <t>D637</t>
  </si>
  <si>
    <t>D638</t>
  </si>
  <si>
    <t>D639</t>
  </si>
  <si>
    <t>D640</t>
  </si>
  <si>
    <t>D641</t>
  </si>
  <si>
    <t>D642</t>
  </si>
  <si>
    <t>D643</t>
  </si>
  <si>
    <t>D644</t>
  </si>
  <si>
    <t>D645</t>
  </si>
  <si>
    <t>FF Rez. DW00027 ersetzt 14-08762 (5901963)</t>
  </si>
  <si>
    <t>FF Rez. DW00028 ersetzt 09-05591 (5900189)</t>
  </si>
  <si>
    <t>FF Rez. DW00032 ersetzt F0820+F2515 1:1 (5900115)+(5900416)</t>
  </si>
  <si>
    <t>Halbzeug Art. 5114164</t>
  </si>
  <si>
    <t>FF Rez. DW Kopier Artikel NOVO</t>
  </si>
  <si>
    <t>FF Rez. Kopier Artikel ROWA</t>
  </si>
  <si>
    <t>FF Rez. DW00034 ersetzt F0670-GR (5900069)</t>
  </si>
  <si>
    <t>FF Rez. DW00033 ersetzt 06-06750 (5900110)</t>
  </si>
  <si>
    <t>FF Rez. DW00035 ersetzt 07-05284 (5900139)</t>
  </si>
  <si>
    <t>FF Rez. DW00029 ersetzt 09-06530 (5900211)</t>
  </si>
  <si>
    <t>FF Rez. DW00030 ersetzt 09-06524 (5900209)</t>
  </si>
  <si>
    <t>FF Rez. DW00031 ersetzt 14-01176 (5901865)</t>
  </si>
  <si>
    <t>FF Rez. DW00036 ersetzt 12-07452 (5901346)</t>
  </si>
  <si>
    <t>FF Rez. DW00037 ersetzt I3412-GR (5900423)</t>
  </si>
  <si>
    <t>FF Rez. DW00038 ersetzt 09-06989 (5900221)</t>
  </si>
  <si>
    <t>FF Rez. DW00039 ersetzt H0329-GR</t>
  </si>
  <si>
    <t>FF Rez. DW00011 ersetzt 14-01177</t>
  </si>
  <si>
    <t>FF Rez. DW00040 ersetzt 13-06202 (5901386)</t>
  </si>
  <si>
    <t>FF Rez. DW00041 ersetzt 09-06952 (5900220)</t>
  </si>
  <si>
    <t>FF Rez. DW00042 ersetzt D0611-GR (5900371)</t>
  </si>
  <si>
    <t>FF Rez. DW00043 ersetzt 09-06398 (5900195)</t>
  </si>
  <si>
    <t>FF Rez. DW00044 ersetzt B0295-GR (5900077)</t>
  </si>
  <si>
    <t>Multi Color Flex 14/DualWhite 2K7/5K wh/op</t>
  </si>
  <si>
    <t>FF Rez. DW00021 ersetzt TSW10 (5900070)</t>
  </si>
  <si>
    <t>Fugenfill Ersatzspitze für 150g Tube</t>
  </si>
  <si>
    <t>Uml.Ka.TecoLineD30-44mm-2967-47082 OXID m.Kleber</t>
  </si>
  <si>
    <t>FF Rez. DW00045 ersetzt 16-03032 (5902574)</t>
  </si>
  <si>
    <t>HZ WASL Design, Stücklänge: 3,0m, 2970</t>
  </si>
  <si>
    <t>HZ WASL Design, Stücklänge: 3,0m, 2971</t>
  </si>
  <si>
    <t>HZ WASL Design, Stücklänge: 3,0m, 2972</t>
  </si>
  <si>
    <t>HZ WASL Design, Stücklänge: 3,0m, 2973</t>
  </si>
  <si>
    <t>HZ WASL Design, Stücklänge: 3,0m, 2974</t>
  </si>
  <si>
    <t>HZ WASL Design, Stücklänge: 3,3m 2970</t>
  </si>
  <si>
    <t>HZ WASL Design, Stücklänge: 3,3m 2971</t>
  </si>
  <si>
    <t>HZ WASL Design, Stücklänge: 3,3m 2972</t>
  </si>
  <si>
    <t>HZ WASL Design, Stücklänge: 3,3m 2973</t>
  </si>
  <si>
    <t>HZ WASL Design, Stücklänge: 3,3m 2974</t>
  </si>
  <si>
    <t>HZ WASL Design, Stücklänge: 3,0m, 2965</t>
  </si>
  <si>
    <t>HZ WASL Design, Stücklänge: 3,0m, 2966</t>
  </si>
  <si>
    <t>HZ WASL Design, Stücklänge: 3,0m, 2967</t>
  </si>
  <si>
    <t>HZ WASL Design, Stücklänge: 3,3m, Farbnummer 2965</t>
  </si>
  <si>
    <t>HZ WASL Design, Stücklänge: 3,3m, Farbnummer 2966</t>
  </si>
  <si>
    <t>HZ WASL Design, Stücklänge: 3,3m, Farbnummer 2967</t>
  </si>
  <si>
    <t>HZ WASL Design, Stücklänge: 3,0m 1190</t>
  </si>
  <si>
    <t>HZ WASL Design, Stücklänge: 3,0m 1224</t>
  </si>
  <si>
    <t>HZ WASL Design, Stücklänge: 3,0m, 1225</t>
  </si>
  <si>
    <t>HZ WASL Design, Stücklänge: 3,3m 1190</t>
  </si>
  <si>
    <t>HZ WASL Design, Stücklänge: 3,3m 1224</t>
  </si>
  <si>
    <t>HZ WASL Design, Stücklänge: 3,3m 1225</t>
  </si>
  <si>
    <t>FF Rez. DW00046 ersetzt K2867-GR (5900415)</t>
  </si>
  <si>
    <t>Umleimerkante TecoLineS30-44mm-2972MARGUINIA LUNA m.Kleber</t>
  </si>
  <si>
    <t>Umleimerkante TecoLineS30-44mm-2974PIOMBO DOHA m.Kleber</t>
  </si>
  <si>
    <t>LinearColor Flex 8/800 5K white/blue</t>
  </si>
  <si>
    <t>FF Rez. DW00047 ersetzt B0295-GR (5900077)</t>
  </si>
  <si>
    <t>Halbzeug Art. 5116187</t>
  </si>
  <si>
    <t>Halbzeug Art. 5116186</t>
  </si>
  <si>
    <t>Abschluss.Prof.0,60m - 39mm silber</t>
  </si>
  <si>
    <t>FF Rez. DW00048 ersetzt G0576-GR (5900406)</t>
  </si>
  <si>
    <t>FF Rez. DW00049 ersetzt B0489-GR (5900092)</t>
  </si>
  <si>
    <t>FF Rez. DW00050 ersetzt 16-02951 (5902570)</t>
  </si>
  <si>
    <t>LinearColor Flex 8/400 5K white/ green RAL 6024 Verkehrsgrün</t>
  </si>
  <si>
    <t>FF Rez. DW00051 ersetzt B0959-GR (5900275)</t>
  </si>
  <si>
    <t>HZ WASL Design, Stücklänge: 3,0m 1225</t>
  </si>
  <si>
    <t>Halbzeug für Art. 5116218</t>
  </si>
  <si>
    <t>Halbzeug für Art. 5116220</t>
  </si>
  <si>
    <t>Halbzeug für Art. 5116221</t>
  </si>
  <si>
    <t>MultiColorFlex 14 1m NevisQ Black</t>
  </si>
  <si>
    <t>extrudierte Stick 11,5mm weiß 5%</t>
  </si>
  <si>
    <t>FF Rez. DW00052 ersetzt 14-03785 (5901778)</t>
  </si>
  <si>
    <t>FF Rez. DW00053 ersetzt 12-07453 (5901391)</t>
  </si>
  <si>
    <t>FF Rez. DW00054 ersetzt F0668-GR (5900072)</t>
  </si>
  <si>
    <t>FF Rez. DW00055 ersetzt H2027-GR (5900413)</t>
  </si>
  <si>
    <t>FF Rez. DW00056 ersetzt H2029-GR (5900408)</t>
  </si>
  <si>
    <t>FF Rez. DW00057 ersetzt H2028-GR (5900410)</t>
  </si>
  <si>
    <t>FF Rez. DW00058 ersetzt D0774-GR (5900395)</t>
  </si>
  <si>
    <t>FF Rez. DW00059 ersetzt B0296-GR (5900075)</t>
  </si>
  <si>
    <t>FF Rez. DW00060 ersetzt D0138-GR (5900065)</t>
  </si>
  <si>
    <t>Phantom USL60 Cubica HM</t>
  </si>
  <si>
    <t>Phantom USL80 Clip Flex HM</t>
  </si>
  <si>
    <t>FF Rez. DW00061 ersetzt 08-04505 (5900156)</t>
  </si>
  <si>
    <t>Phantom HK100/80 HM</t>
  </si>
  <si>
    <t>FF Rez. DW00062 ersetzt B0620-GR (5900081)</t>
  </si>
  <si>
    <t>HZ KL60 PV771 hinterlüftet</t>
  </si>
  <si>
    <t>HZ KT27 hinterlüftet; Länge: 2m</t>
  </si>
  <si>
    <t>HZ KL60 PV413 hinterlüftet</t>
  </si>
  <si>
    <t>HZ KL60 0146 hinterlüftet</t>
  </si>
  <si>
    <t>HZ KL60 0130 hinterlüftet</t>
  </si>
  <si>
    <t>HZ KL60 0117 hinterlüftet</t>
  </si>
  <si>
    <t>IE WASL DES gedreht  grau  NCSS6502E 3%</t>
  </si>
  <si>
    <t>IE WASL DES gedreht braun W073</t>
  </si>
  <si>
    <t>IE WASL DES gedreht edelstahl matt W196 RAL830M</t>
  </si>
  <si>
    <t>IE WASL DES gedreht sand RAL9002 3,5%</t>
  </si>
  <si>
    <t>IE WASL DES gedreht weiss 0117</t>
  </si>
  <si>
    <t>IE WASL DES gedreht schwarz RAL5004 3%</t>
  </si>
  <si>
    <t>IE WASL DES gedreht dunkelbraun W075</t>
  </si>
  <si>
    <t>IE WASL DES gedreht anthrazit (schokobraun) W072</t>
  </si>
  <si>
    <t>IE WASL DES gedreht gold W198 RAL140M 5%</t>
  </si>
  <si>
    <t>AE WASL DES gedreht grau NCSS6502E 3%</t>
  </si>
  <si>
    <t>AE WASL DES gedreht braun W073</t>
  </si>
  <si>
    <t>AE WASL DES gedreht edelstahl matt W196 RAL830M</t>
  </si>
  <si>
    <t>AE WASL DES gedreht sand RAL9002 3,5%</t>
  </si>
  <si>
    <t>AE WASL DES gedreht weiss 0117</t>
  </si>
  <si>
    <t>AE WASL DES gedreht schwarz RAL5004 3%</t>
  </si>
  <si>
    <t>AE WASL DES gedreht dunkelbraun W075</t>
  </si>
  <si>
    <t>AE WASL DES gedreht schokobraun W072</t>
  </si>
  <si>
    <t>AE WASL DES gedreht gold W198 RAL140M 5%</t>
  </si>
  <si>
    <t>FF Rez. DW00063 ersetzt B0618-GR (5900095)</t>
  </si>
  <si>
    <t>FF Rez. DW00064 ersetzt C0367-GR (5900079)</t>
  </si>
  <si>
    <t>Farbversuche</t>
  </si>
  <si>
    <t>FL Ersatzfarbe für Batch</t>
  </si>
  <si>
    <t>FF Rez. DW00065 ersetzt F2515-GR (5900416)</t>
  </si>
  <si>
    <t>FF Rez. DW00066 ersetzt F0670-GR (5900069)</t>
  </si>
  <si>
    <t>FF Rez. DW00067 ersetzt F2473-GR (5900094)</t>
  </si>
  <si>
    <t>FF Rez. DW00068 ersetzt K0673-GR (5900477)</t>
  </si>
  <si>
    <t>FF Rez. DW00069 ersetzt F1056-GR (5900082)</t>
  </si>
  <si>
    <t>FF Rez. DW00070 ersetzt F2855-GR (5900404)</t>
  </si>
  <si>
    <t>Umleimerkante m.Schmelzkl. Tecoline S30 44mm buche</t>
  </si>
  <si>
    <t>Umleimerkante m.Schmelzkl. Tecoline S30 44mm Granit</t>
  </si>
  <si>
    <t>FF Rez. DW00071 ersetzt 08-03122 (5900148)</t>
  </si>
  <si>
    <t>FF Rez. DW00072 ersetzt B0960-GR (5900277)</t>
  </si>
  <si>
    <t>FF Rez. DW00073 ersetzt H2026-GR (5900414)</t>
  </si>
  <si>
    <t>FF Rez. DW00074 ersetzt 09-06867 (5900214)</t>
  </si>
  <si>
    <t>FF Rez. DW00075 ersetzt I0252-GR (5900374)</t>
  </si>
  <si>
    <t>FF Rez. DW00076 ersetzt H2031-GR (5900412)</t>
  </si>
  <si>
    <t>FF Rez. DW00077 ersetzt B0299-GR (5900367)</t>
  </si>
  <si>
    <t>FF Rez. DW00078</t>
  </si>
  <si>
    <t>FF Rez. DW00079 ersetzt H2030-GR (5900409)</t>
  </si>
  <si>
    <t>FF Rez. DW00080 ersetzt B0962-GR (5900276)</t>
  </si>
  <si>
    <t>FF Rez. DW00081 ersetzt H0519-GR (5900078)</t>
  </si>
  <si>
    <t>FF Rez. DW00082 ersetzt F2496-GR (5900093)</t>
  </si>
  <si>
    <t>HZ Wandanschlussleiste Classic 0,6m weiss 1137, VE:10St.</t>
  </si>
  <si>
    <t>HZ Wandanschlussleiste Classic 0,6m buche, VE:10St.</t>
  </si>
  <si>
    <t>HZ Wandanschlussleiste Classic 0,6m sardo granit, VE:10St.</t>
  </si>
  <si>
    <t>FF Rez. DW00083 ersetzt E0753-GR (5900388)</t>
  </si>
  <si>
    <t>FF Rez. DW00084 ersetzt F2440-GR (5900062)</t>
  </si>
  <si>
    <t>FF Rez. DW00085 ersetzt F2100-GR (5900405)</t>
  </si>
  <si>
    <t>Tecoline S30 44mm Marmor  m.Schmelzkl.</t>
  </si>
  <si>
    <t>Tecoline S30 44mm Beton Art Opalgrau m.Schmelzkleber</t>
  </si>
  <si>
    <t>Tecoline S30 44mm Torreano Anthrazit m.Schmelzkleber</t>
  </si>
  <si>
    <t>Tecoline S30 44mm  Buche m.Schmelzkleber</t>
  </si>
  <si>
    <t>Tecoline S30 44mm Laramie Pine m.Schmelzkleber</t>
  </si>
  <si>
    <t>Tecoline S30 44mm Granit m.Schmelzkleber</t>
  </si>
  <si>
    <t>Tecoline S30 44mm Woodstock m.Schmelzkleber</t>
  </si>
  <si>
    <t>Tecoline S30 44mm Eiche Quarz m.Schmelzkleber</t>
  </si>
  <si>
    <t>Phantom TSL50 HM</t>
  </si>
  <si>
    <t>Phantom TSL50 ZM 2,50m 20x2,5m</t>
  </si>
  <si>
    <t>Phantom TSL50 ZM 2,5m mit Steg 20x2,5m</t>
  </si>
  <si>
    <t>FF Rez. DW00086 ersetzt 07-05101 (5900137)</t>
  </si>
  <si>
    <t>Phantom TL55 ZM 2,50m 20 x 2,5m</t>
  </si>
  <si>
    <t>Phantom TL55 ZM 2,50m mit Steg 20x2,5m</t>
  </si>
  <si>
    <t>Phantom TL55 ZM 4,00m 25 x 4m</t>
  </si>
  <si>
    <t>FF Rez. DW00128 ersetzt D0990-GR (5900066)</t>
  </si>
  <si>
    <t>Phantom EL 3,5 ZM 25 x 4,00m</t>
  </si>
  <si>
    <t>Phantom WASL classic HM 10x3,00m</t>
  </si>
  <si>
    <t>Phantom WASL classic ZM 10x3,00m</t>
  </si>
  <si>
    <t>FF Rez. DW00087 Artikel ROWA</t>
  </si>
  <si>
    <t>FF Rez. DW00088 Artikel ROWA</t>
  </si>
  <si>
    <t>FF Rez. DW00089 Artikel ROWA</t>
  </si>
  <si>
    <t>FF Rez. DW00090 Artikel ROWA</t>
  </si>
  <si>
    <t>D646</t>
  </si>
  <si>
    <t>D647</t>
  </si>
  <si>
    <t>D648</t>
  </si>
  <si>
    <t>D649</t>
  </si>
  <si>
    <t>D650</t>
  </si>
  <si>
    <t>D651</t>
  </si>
  <si>
    <t>D652</t>
  </si>
  <si>
    <t>D653</t>
  </si>
  <si>
    <t>D654</t>
  </si>
  <si>
    <t>D655</t>
  </si>
  <si>
    <t>D656</t>
  </si>
  <si>
    <t>D657</t>
  </si>
  <si>
    <t>D658</t>
  </si>
  <si>
    <t>D659</t>
  </si>
  <si>
    <t>D660</t>
  </si>
  <si>
    <t>FF Rez. DW00091 Artikel ROWA</t>
  </si>
  <si>
    <t>FF Rez. DW00092 Artikel ROWA</t>
  </si>
  <si>
    <t>FF Rez. DW00093 Artikel ROWA ersetzt 13-09416</t>
  </si>
  <si>
    <t>FF Rez. DW00094 Artikel ROWA</t>
  </si>
  <si>
    <t>FF Rez. DW00095 Artikel ROWA</t>
  </si>
  <si>
    <t>FF Rez. DW00096 Artikel ROWA</t>
  </si>
  <si>
    <t>FF Rez. DW00097 Artikel ROWA</t>
  </si>
  <si>
    <t>FF Rez. DW00102 Artikel ROWA ersetzt D0138-GR</t>
  </si>
  <si>
    <t>Phantom WL15x15x1,0 HM</t>
  </si>
  <si>
    <t>Phantom WL15x15x1,0 ZM VE: 20x2,75m</t>
  </si>
  <si>
    <t>FF Rez. DW00098 Artikel ROWA</t>
  </si>
  <si>
    <t>FF Rez. DW00100 Artikel ROWA</t>
  </si>
  <si>
    <t>FF Rez. DW00104 Artikel ROWA</t>
  </si>
  <si>
    <t>Phantom EL8 HM</t>
  </si>
  <si>
    <t>Phantom EL8 ZM VE: 35x2,90m</t>
  </si>
  <si>
    <t>Phantom EL8 ZM VE: 25x4,0m</t>
  </si>
  <si>
    <t>Phantom USL60 Cubica ZM 2,5m</t>
  </si>
  <si>
    <t>TPL-300079-PVC-UNIL-41A6-3970, VE: 400x3,97m</t>
  </si>
  <si>
    <t>TPL-320061-PVC-UNIL-382A-3567, VE: 750x3,567m</t>
  </si>
  <si>
    <t>TPL-330027-PVC-UNIL-41A6-3628, VE: 1000x3,628m</t>
  </si>
  <si>
    <t>Phantom SLK60 ZM 30x2,50m</t>
  </si>
  <si>
    <t>Phantom SLK60 HM 27x2,50m</t>
  </si>
  <si>
    <t>LinearColor Flex 7/14 RGBW DLx12</t>
  </si>
  <si>
    <t>LinearColor Flex 7/14 xxxW DLx12</t>
  </si>
  <si>
    <t>HZ FM 23590940 - Grau</t>
  </si>
  <si>
    <t>HZ FM 383A0560 - PVC Mahlgut dunkel, beliebig bunt</t>
  </si>
  <si>
    <t>HZ FM 405D0400 - Weiss</t>
  </si>
  <si>
    <t>HZ FM 41A60386 - Grau  nach NCS S 6502-B</t>
  </si>
  <si>
    <t>HZ FM 01100386 - schwarz</t>
  </si>
  <si>
    <t>MultiColorFlex 14/101 2K7 transp.</t>
  </si>
  <si>
    <t>MultiColorFlex 14/102 2K7 transp.</t>
  </si>
  <si>
    <t>MultiColorFlex 14/111 2K7 transp.</t>
  </si>
  <si>
    <t>MultiColorFlex 14/112 2K7 transp.</t>
  </si>
  <si>
    <t>MultiColorFlex 14/CC 2K7 transp.</t>
  </si>
  <si>
    <t>FF Rez. DW00099 Artikel ROWA</t>
  </si>
  <si>
    <t>FF Rez. DW00115 ersetzt 13-04261 (5901373)</t>
  </si>
  <si>
    <t>FF Rez. DW00101 Artikel ROWA</t>
  </si>
  <si>
    <t>FF Rez. DW00105 ersetzt G0421-GR (5900400)</t>
  </si>
  <si>
    <t>FF Rez. DW00106 Artikel ROWA</t>
  </si>
  <si>
    <t>FF Rez. DW00107 Artikel ROWA</t>
  </si>
  <si>
    <t>FF Rez. DW00108 Artikel ROWA</t>
  </si>
  <si>
    <t>FF Rez. DW00109 Artikel ROWA</t>
  </si>
  <si>
    <t>FF Rez. DW00110 Artikel ROWA</t>
  </si>
  <si>
    <t>FF Rez. DW00111 Artikel ROWA</t>
  </si>
  <si>
    <t>FF Rez. DW00112 Artikel ROWA</t>
  </si>
  <si>
    <t>FF Rez. DW00113 Artikel ROWA</t>
  </si>
  <si>
    <t>FF Rez. DW00114 Artikel ROWA</t>
  </si>
  <si>
    <t>Set weiss 5xIE,2xAE,2xEre,2xEli,6xVerb.</t>
  </si>
  <si>
    <t>Zubehörset Amazon5xIE,2xAE,2xEre,2xEli,6xVerb.Eiche sardinia</t>
  </si>
  <si>
    <t>Set  5xIE,2xAE,2xEre,2xEli,6xVerb. eiche</t>
  </si>
  <si>
    <t>Set Amazon  5xIE,2xAE,2xEre,2xEli,6xVerb. essential</t>
  </si>
  <si>
    <t>Set Amazon 5xIE,2xAE,2xEre,2xEli,6xVerb.flavor</t>
  </si>
  <si>
    <t>Set 5xIE,2xAE,2xEre,2xEli uni weiß</t>
  </si>
  <si>
    <t>Set Amazon 5xIE,2xAE,2xEre,2xEli uni rustikal</t>
  </si>
  <si>
    <t>Zubehörset  Amazon5xIE,2xAE,2xEre,2xEli uni silber</t>
  </si>
  <si>
    <t>Zubehörset Amazon 5xIE,2xAE,2xEre,2xEli</t>
  </si>
  <si>
    <t>FF Rez. DW00116 Artikel ROWA</t>
  </si>
  <si>
    <t>FF Rez. DW00117 Artikel ROWA</t>
  </si>
  <si>
    <t>FF Rez. DW00118 Artikel ROWA</t>
  </si>
  <si>
    <t>FF Rez. DW00119 Artikel ROWA</t>
  </si>
  <si>
    <t>FF Rez. DW00120 Artikel ROWA</t>
  </si>
  <si>
    <t>FF Rez. DW00121 Artikel ROWA</t>
  </si>
  <si>
    <t>Außenecke für S60, esche grau, VE: 500 St.</t>
  </si>
  <si>
    <t>Druckfarbe D661</t>
  </si>
  <si>
    <t>FF Rez. DW00122 Artikel ROWA</t>
  </si>
  <si>
    <t>Phantom SLK50 SK</t>
  </si>
  <si>
    <t>Phantom ZM SLK50+Set, VE: 15 x 1,75m</t>
  </si>
  <si>
    <t>Phantom USL60 SK</t>
  </si>
  <si>
    <t>Phantom ZM SLK50+Set, VE: 5 x 1,75m</t>
  </si>
  <si>
    <t>Phantom ZM USL60+Set 15x1,75m</t>
  </si>
  <si>
    <t>Phantom ZM USL60+Set 5x1,75m</t>
  </si>
  <si>
    <t>Druckfarbe D670</t>
  </si>
  <si>
    <t>mit Verlegeanleitung</t>
  </si>
  <si>
    <t>FF Rez. DW00123 Artikel ROWA</t>
  </si>
  <si>
    <t>FF Rez. DW00124 Artikel ROWA</t>
  </si>
  <si>
    <t>FF Rez. DW00125 Artikel ROWA</t>
  </si>
  <si>
    <t>FF Rez. DW00126 Artikel ROWA</t>
  </si>
  <si>
    <t>FF Rez. DW00127 Artikel ROWA</t>
  </si>
  <si>
    <t>FF Rez. DW00129 Artikel ROWA</t>
  </si>
  <si>
    <t>FF Rez. DW00130 Artikel ROWA</t>
  </si>
  <si>
    <t>FF Rez. DW00131 Artikel ROWA</t>
  </si>
  <si>
    <t>FF Rez. DW00132 Artikel ROWA</t>
  </si>
  <si>
    <t>FF Rez. DW00133 Artikel ROWA</t>
  </si>
  <si>
    <t>FF Rez. DW00134 Artikel ROWA</t>
  </si>
  <si>
    <t>FF Rez. DW00135 Artikel ROWA</t>
  </si>
  <si>
    <t>FF Rez. DW00136 Artikel ROWA</t>
  </si>
  <si>
    <t>FF Rez. DW00137 Artikel ROWA</t>
  </si>
  <si>
    <t>FF Rez. DW00138 Artikel ROWA</t>
  </si>
  <si>
    <t>FF Rez. DW00139 Artikel ROWA</t>
  </si>
  <si>
    <t>MultiColorFlex 14 15cm white/PC-Amber</t>
  </si>
  <si>
    <t>FF Rez. DW00140 Artikel ROWA</t>
  </si>
  <si>
    <t>HZ WASL Design, Stücklänge: 3,0m 2872</t>
  </si>
  <si>
    <t>HZ WASL Design, Stücklänge: 3,0m 3091</t>
  </si>
  <si>
    <t>HZ WASL Design, Stücklänge: 3,0m 3092</t>
  </si>
  <si>
    <t>HZ WASL Design, Stücklänge: 3,0m 3093</t>
  </si>
  <si>
    <t>HZ WASL Design, Stücklänge: 3,3m 2872</t>
  </si>
  <si>
    <t>HZ WASL Design, Stücklänge: 3,3m 3091</t>
  </si>
  <si>
    <t>HZ WASL Design, Stücklänge: 3,3m 3092</t>
  </si>
  <si>
    <t>HZ WASL Design, Stücklänge: 3,3m 3093</t>
  </si>
  <si>
    <t>FF Rez. DW00141 Artikel ROWA</t>
  </si>
  <si>
    <t>FF Rez. DW00142 Artikel ROWA</t>
  </si>
  <si>
    <t>FF Rez. DW00143 Artikel ROWA</t>
  </si>
  <si>
    <t>FF Rez. DW00144 Artikel ROWA</t>
  </si>
  <si>
    <t>FF Rez. DW00145 Artikel ROWA</t>
  </si>
  <si>
    <t>FF Rez. DW00146 Artikel ROWA</t>
  </si>
  <si>
    <t>FF Rez. DW00147 Artikel ROWA</t>
  </si>
  <si>
    <t>FF Rez. DW00148 Artikel ROWA</t>
  </si>
  <si>
    <t>FF Rez. DW00149 Artikel ROWA</t>
  </si>
  <si>
    <t>FF Rez. DW00150 Artikel ROWA</t>
  </si>
  <si>
    <t>FF Rez. DW00151 Artikel ROWA</t>
  </si>
  <si>
    <t>FF Rez. DW00152 Artikel ROWA</t>
  </si>
  <si>
    <t>FF Rez. DW00153 Artikel ROWA</t>
  </si>
  <si>
    <t>Grundprofil Topline, Stücklänge: 0,64m</t>
  </si>
  <si>
    <t>FF Rez. DW00154 Artikel ROWA</t>
  </si>
  <si>
    <t>FF Rez. DW00155 Artikel ROWA</t>
  </si>
  <si>
    <t>FF Rez. DW00156 Artikel ROWA</t>
  </si>
  <si>
    <t>FF Rez. DW00157 Artikel ROWA</t>
  </si>
  <si>
    <t>FF Rez. DW00158 Artikel ROWA</t>
  </si>
  <si>
    <t>FF Rez. DW00159 Artikel ROWA</t>
  </si>
  <si>
    <t>Halbzeug für Art. 5118988</t>
  </si>
  <si>
    <t>Halbzeug für Art. 5118990</t>
  </si>
  <si>
    <t>MultiColorFlex 14/101 2K7 wh/op</t>
  </si>
  <si>
    <t>MultiColorFlex 14/102 2K7 wh/op</t>
  </si>
  <si>
    <t>MultiColorFlex 14/111 2K7 wh/op</t>
  </si>
  <si>
    <t>MultiColorFlex 14/112 2K7 wh/op</t>
  </si>
  <si>
    <t>MultiColorFlex 14/CC 2K7 wh/op</t>
  </si>
  <si>
    <t>Halbzeug für Art. 5118989</t>
  </si>
  <si>
    <t>FF Rez. DW00160 Artikel ROWA</t>
  </si>
  <si>
    <t>FF Rez. DW00161 Artikel ROWA</t>
  </si>
  <si>
    <t>Endkappe Cubica 60 weiss (RAL9010)</t>
  </si>
  <si>
    <t>Endkappe Cubica 60 seidengrau (RAL7044)</t>
  </si>
  <si>
    <t>Endkappe Cubica 60 ockerbraun RAL 8001</t>
  </si>
  <si>
    <t>FF Rez. DW00162  Artikel ROWA</t>
  </si>
  <si>
    <t>FF Rez. DW00163 Artikel ROWA</t>
  </si>
  <si>
    <t>FF Rez. DW00164 Artikel ROWA</t>
  </si>
  <si>
    <t>Halbzeug für Art. 5119438</t>
  </si>
  <si>
    <t>D681</t>
  </si>
  <si>
    <t>D682</t>
  </si>
  <si>
    <t>D683</t>
  </si>
  <si>
    <t>D684</t>
  </si>
  <si>
    <t>D685</t>
  </si>
  <si>
    <t>D686</t>
  </si>
  <si>
    <t>D687</t>
  </si>
  <si>
    <t>D688</t>
  </si>
  <si>
    <t>D689</t>
  </si>
  <si>
    <t>D690</t>
  </si>
  <si>
    <t>D691</t>
  </si>
  <si>
    <t>D692</t>
  </si>
  <si>
    <t>D693</t>
  </si>
  <si>
    <t>D694</t>
  </si>
  <si>
    <t>D695</t>
  </si>
  <si>
    <t>D696</t>
  </si>
  <si>
    <t>D697</t>
  </si>
  <si>
    <t>D698</t>
  </si>
  <si>
    <t>D699</t>
  </si>
  <si>
    <t>D700</t>
  </si>
  <si>
    <t>FF Rez. DW00165 Artikel ROWA</t>
  </si>
  <si>
    <t>FF Rez. DW00166 Artikel ROWA</t>
  </si>
  <si>
    <t>FF Rez. DW00167 Artikel ROWA</t>
  </si>
  <si>
    <t>Metallclip lose Typ C</t>
  </si>
  <si>
    <t>FF Rez. DW00168 Artikel ROWA</t>
  </si>
  <si>
    <t>FF Rez. DW00169 Artikel ROWA</t>
  </si>
  <si>
    <t>FF Rez. DW00170 Artikel ROWA</t>
  </si>
  <si>
    <t>FF Rez. DW000171 Artikel ROWA</t>
  </si>
  <si>
    <t>FF Rez. DW00172 Artikel ROWA</t>
  </si>
  <si>
    <t>FF Rez. DW00173 Artikel ROWA</t>
  </si>
  <si>
    <t>FF Rez. DW000174 Artikel ROWA</t>
  </si>
  <si>
    <t>FF Rez. DW00175 Artikel ROWA</t>
  </si>
  <si>
    <t>FF Rez. DW00176 Artikel ROWA</t>
  </si>
  <si>
    <t>FF Rez. DW00178 Artikel ROWA</t>
  </si>
  <si>
    <t>FF Rez. DW00177 Artikel ROWA</t>
  </si>
  <si>
    <t>FF Rez. DW00179 Artikel ROWA</t>
  </si>
  <si>
    <t>FF Rez. DW00180 Artikel ROWA</t>
  </si>
  <si>
    <t>FF Rez. DW00181 Artikel ROWA</t>
  </si>
  <si>
    <t>FF Rez. DW00182 Artikel ROWA</t>
  </si>
  <si>
    <t>FF Rez. DW00183 Artikel ROWA</t>
  </si>
  <si>
    <t>FF Rez. DW00184 Artikel ROWA</t>
  </si>
  <si>
    <t>FF Rez. DW00185 Artikel ROWA</t>
  </si>
  <si>
    <t>FF Rez. DW00186 Artikel ROWA</t>
  </si>
  <si>
    <t>FF Rez. DW00187 Artikel ROWA</t>
  </si>
  <si>
    <t>FF Rez. DW00188 Artikel ROWA</t>
  </si>
  <si>
    <t>FF Rez. DW00189 Artikel ROWA</t>
  </si>
  <si>
    <t>FF Rez. DW00190 Artikel ROWA</t>
  </si>
  <si>
    <t>FF Rez. DW00191 Artikel ROWA</t>
  </si>
  <si>
    <t>FF Rez. DW00192 Artikel ROWA</t>
  </si>
  <si>
    <t>FF Rez. DW00193 Artikel ROWA</t>
  </si>
  <si>
    <t>IE SLK Cubica Buche 3160</t>
  </si>
  <si>
    <t>IE SLK Cubica Eiche natur  3047</t>
  </si>
  <si>
    <t>IE SLK Cubica Royal Elm 3170</t>
  </si>
  <si>
    <t>IE SLK Cubica Sea Pine 3161</t>
  </si>
  <si>
    <t>IE SLK Cubica Driftw.Oakgrey 3168</t>
  </si>
  <si>
    <t>IE SLK Cubica Hemlock Ru 3167</t>
  </si>
  <si>
    <t>IE SLK Cubica Wasabi eiche 3040</t>
  </si>
  <si>
    <t>IE SLK Cubica Kiefer 3166</t>
  </si>
  <si>
    <t>IE SLK Cubica Ei.Silver 3048</t>
  </si>
  <si>
    <t>AE SLK Cubica 60 Buche 3160</t>
  </si>
  <si>
    <t>AE SLK Cubica 60 Eiche natur 3047</t>
  </si>
  <si>
    <t>AE SLK Cubica 60 Royal Elm 3170</t>
  </si>
  <si>
    <t>AE SLK Cubica 60 Sea Pine 3161</t>
  </si>
  <si>
    <t>AE SLK Cubica 60 Driftw. Oakgrey 3168</t>
  </si>
  <si>
    <t>AE SLK Cubica 60 Hemlock Ru 3167</t>
  </si>
  <si>
    <t>AE SLK Cubica 60 Wasabi Eiche 3040</t>
  </si>
  <si>
    <t>AE SLK Cubica 60 Kiefer 3166</t>
  </si>
  <si>
    <t>AE SLK Cubica 60 Ei.Silver 3048</t>
  </si>
  <si>
    <t>EK re. SLK Cubica 60 Buche 3160</t>
  </si>
  <si>
    <t>EK re. SLK Cubica 60 Eiche natur 3047</t>
  </si>
  <si>
    <t>EK re. SLK Cubica 60 Royal Elm 3170</t>
  </si>
  <si>
    <t>EK re. SLK Cubica 60 Sea Pine 3161</t>
  </si>
  <si>
    <t>EK re. SLK Cubica 60 Driftw.Oakgrey 3168</t>
  </si>
  <si>
    <t>EK re. SLK Cubica 60 Hemlock Ru 3167</t>
  </si>
  <si>
    <t>EK re. SLK Cubica 60 Wasabi eiche 3040</t>
  </si>
  <si>
    <t>EK re. SLK Cubica 60 Kiefer 3166</t>
  </si>
  <si>
    <t>EK re. SLK Cubica 60 Ei.Silver 3048</t>
  </si>
  <si>
    <t>EK li. SLK Cubica 60 Buche 3160</t>
  </si>
  <si>
    <t>EK li. SLK Cubica 60 Eiche natur 3047</t>
  </si>
  <si>
    <t>EK li. SLK Cubica 60 Royal Elm 3170</t>
  </si>
  <si>
    <t>EK li. SLK Cubica 60 Sea Pine 3161</t>
  </si>
  <si>
    <t>EK li. SLK Cubica 60 Driftw.Oakgrey 3168</t>
  </si>
  <si>
    <t>EK li. SLK Cubica 60 Hemlock Ru 3167</t>
  </si>
  <si>
    <t>EK li. SLK Cubica 60 Wasabi eiche 3040</t>
  </si>
  <si>
    <t>EK li. SLK Cubica 60 Kiefer 3166</t>
  </si>
  <si>
    <t>EK li. SLK Cubica 60 Ei.Silver 3048</t>
  </si>
  <si>
    <t>Verbinder SLK Cubica 60 Buche 3160</t>
  </si>
  <si>
    <t>Verbinder SLK Cubica 60 Eiche natur 3047</t>
  </si>
  <si>
    <t>Verbinder SLK Cubica 60 Royal Elm 3170</t>
  </si>
  <si>
    <t>Verbinder SLK Cubica 60 Sea Pine 3161</t>
  </si>
  <si>
    <t>Verbinder SLK Cubica 60 Driftw.Oakgrey 3168</t>
  </si>
  <si>
    <t>Verbinder SLK Cubica 60Hemlock Ru 3167</t>
  </si>
  <si>
    <t>Verbinder SLK Cubica 60 Wasabi Eiche3040</t>
  </si>
  <si>
    <t>Verbinder SLK Cubica 60 Kiefer 3166</t>
  </si>
  <si>
    <t>Verbinder SLK Cubica 60 Ei.Silver 3048</t>
  </si>
  <si>
    <t>FF Rez. DW00194 Artikel ROWA</t>
  </si>
  <si>
    <t>FF Rez. DW00195 Artikel ROWA</t>
  </si>
  <si>
    <t>FF Rez. DW00196 Artikel ROWA</t>
  </si>
  <si>
    <t>FF Rez. DW00197 Artikel ROWA</t>
  </si>
  <si>
    <t>FF Rez. DW00198 Artikel ROWA</t>
  </si>
  <si>
    <t>Verbinder SLK50 bedr,weiß</t>
  </si>
  <si>
    <t>Verbinder SLK50 bedr,sardinia oak</t>
  </si>
  <si>
    <t>Verbinder SLK50 bedr.,massiv dab labrador</t>
  </si>
  <si>
    <t>Verbinder SLK50 bedr., Flavour line Dab Brazilia</t>
  </si>
  <si>
    <t>Verbinder SLK50 bedr., buche gelb</t>
  </si>
  <si>
    <t>Verbinder SLK50 bedr., akazie dunkel</t>
  </si>
  <si>
    <t>Verbinder SLK50 bedr,husky oak</t>
  </si>
  <si>
    <t>Verbinder SLK 50 bedr., eiche rustikal</t>
  </si>
  <si>
    <t>Verbinder SLK50 bedr.,strong line dab tamari</t>
  </si>
  <si>
    <t>Endkappe Cubica 60 edelstahl matt (RAL830M))</t>
  </si>
  <si>
    <t>Endkappe Cubica 60 grau NCSS6502E 3%</t>
  </si>
  <si>
    <t>Endkappe Cubica 60 sand RAL9002 3,5%</t>
  </si>
  <si>
    <t>Endkappe Cubica 60 dunkelbraun W75</t>
  </si>
  <si>
    <t>Endkappe Cubica 60 hellbraun W074</t>
  </si>
  <si>
    <t>Endkappe Cubica 60 schokobraun W072</t>
  </si>
  <si>
    <t>HZ Fournier 9x267mm (2,48m)</t>
  </si>
  <si>
    <t>HZ Fournier 9x267mm, 7x347mm, 6x397mm (2,56m)</t>
  </si>
  <si>
    <t>HZ Fournier 6x397mm (2,50m)</t>
  </si>
  <si>
    <t>FF Rez. DW00199 Artikel ROWA</t>
  </si>
  <si>
    <t>FF Rez. DW00200 Artikel ROWA</t>
  </si>
  <si>
    <t>Phantom USL60 Cubica ZM 2,5m PP Folie</t>
  </si>
  <si>
    <t>FF Rez. DW00201 Artikel ROWA</t>
  </si>
  <si>
    <t>Multi Color Flex 14/RGB wh/op</t>
  </si>
  <si>
    <t>FF Rez. DW00204 Artikel ROWA</t>
  </si>
  <si>
    <t>FF Rez. DW00202 Artikel ROWA</t>
  </si>
  <si>
    <t>FF Rez. DW00203 Artikel ROWA</t>
  </si>
  <si>
    <t>FF Rez. DW00205 Artikel ROWA</t>
  </si>
  <si>
    <t>Grundprofil WASL Design, Stücklänge: 4,10m</t>
  </si>
  <si>
    <t>Phantom WASL Design ZM 4,10m</t>
  </si>
  <si>
    <t>HZ WASL Design, Stücklänge 4,10m 37978</t>
  </si>
  <si>
    <t>HZ WASL Design, Stücklänge 4,10m 37979</t>
  </si>
  <si>
    <t>HZ WASL Design, Stücklänge 4,10m 38356</t>
  </si>
  <si>
    <t>HZ WASL Design, Stücklänge 4,10m 44374</t>
  </si>
  <si>
    <t>HZ WASL Design, Stücklänge 4,10m 44375</t>
  </si>
  <si>
    <t>HZ WASL Design, Stücklänge 4,10m 45273</t>
  </si>
  <si>
    <t>HZ WASL Design, Stücklänge 4,10m 45274</t>
  </si>
  <si>
    <t>HZ WASL Design, Stücklänge 4,10m 47980</t>
  </si>
  <si>
    <t>HZ WASL Design, Stücklänge 4,10m 47981</t>
  </si>
  <si>
    <t>HZ WASL Design, Stücklänge 4,10m K4325</t>
  </si>
  <si>
    <t>HZ WASL Design, Stücklänge 4,10m K4398</t>
  </si>
  <si>
    <t>HZ WASL Design, Stücklänge 4,10m K4399</t>
  </si>
  <si>
    <t>HZ WASL Design, Stücklänge 4,10m K4410</t>
  </si>
  <si>
    <t>HZ WASL Design, Stücklänge 4,10m K4420</t>
  </si>
  <si>
    <t>HZ WASL Design, Stücklänge 4,10m K4447</t>
  </si>
  <si>
    <t>HZ WASL Design, Stücklänge 4,10m K4453</t>
  </si>
  <si>
    <t>HZ WASL Design, Stücklänge 4,10m K4887</t>
  </si>
  <si>
    <t>HZ WASL Design, Stücklänge 4,10m K4890</t>
  </si>
  <si>
    <t>HZ WASL Design, Stücklänge 4,10m K4891</t>
  </si>
  <si>
    <t>HZ WASL Design, Stücklänge 4,10m K4892</t>
  </si>
  <si>
    <t>HZ WASL Design, Stücklänge 4,10m K4892 DP</t>
  </si>
  <si>
    <t>HZ WASL Design, Stücklänge 4,10m K4893</t>
  </si>
  <si>
    <t>HZ WASL Design, Stücklänge 4,10m K4894</t>
  </si>
  <si>
    <t>HZ WASL Design, Stücklänge 4,10m K4895</t>
  </si>
  <si>
    <t>HZ WASL Design, Stücklänge 4,10m K4896</t>
  </si>
  <si>
    <t>HZ WASL Design, Stücklänge 4,10m K4946</t>
  </si>
  <si>
    <t>HZ WASL Design, Stücklänge 4,10m K5284</t>
  </si>
  <si>
    <t>HZ WASL Design, Stücklänge 4,10m K5412</t>
  </si>
  <si>
    <t>HZ WASL Design, Stücklänge 4,10m K5413</t>
  </si>
  <si>
    <t>HZ WASL Design, Stücklänge 4,10m K5414</t>
  </si>
  <si>
    <t>HZ WASL Design, Stücklänge 4,10m K5574</t>
  </si>
  <si>
    <t>HZ WASL Design, Stücklänge 4,10m K5577</t>
  </si>
  <si>
    <t>HZ WASL Design, Stücklänge 4,10m K5578</t>
  </si>
  <si>
    <t>HZ WASL Design, Stücklänge 4,10m K5579</t>
  </si>
  <si>
    <t>HZ WASL Design, Stücklänge 4,10m K5580</t>
  </si>
  <si>
    <t>HZ WASL Design, Stücklänge 4,10m 1106</t>
  </si>
  <si>
    <t>HZ WASL Design, Stücklänge 4,10m 1106 PE</t>
  </si>
  <si>
    <t>HZ WASL Design, Stücklänge 4,10m 3324</t>
  </si>
  <si>
    <t>HZ WASL Design, Stücklänge 4,10m 3952</t>
  </si>
  <si>
    <t>HZ WASL Design, Stücklänge 4,10m 3953</t>
  </si>
  <si>
    <t>HZ WASL Design, Stücklänge 4,10m 4288</t>
  </si>
  <si>
    <t>HZ WASL Design, Stücklänge 4,10m 5853</t>
  </si>
  <si>
    <t>HZ WASL Design, Stücklänge 4,10m 34139</t>
  </si>
  <si>
    <t>HZ WASL Design, Stücklänge 4,10m 34038</t>
  </si>
  <si>
    <t>HZ WASL Design, Stücklänge 4,10m 34232</t>
  </si>
  <si>
    <t>HZ WASL Design, Stücklänge 4,10m 34318</t>
  </si>
  <si>
    <t>HZ WASL Design, Stücklänge 4,10m 34321</t>
  </si>
  <si>
    <t>HZ WASL Design, Stücklänge 4,10m 35252</t>
  </si>
  <si>
    <t>HZ WASL Design, Stücklänge 4,10m 37905</t>
  </si>
  <si>
    <t>HZ WASL Design, Stücklänge 4,10m 37910</t>
  </si>
  <si>
    <t>FF Rez. DW00206 Artikel ROWA</t>
  </si>
  <si>
    <t>Zeitpuffer Reparatur NOH</t>
  </si>
  <si>
    <t>FF Rez. DW00207 Artikel ROWA</t>
  </si>
  <si>
    <t>AE SLK Cubica 60 weiss 1137</t>
  </si>
  <si>
    <t>IE SLK Cubica weiss 1137</t>
  </si>
  <si>
    <t>EK re. SLK Cubica 60 weiss 1137</t>
  </si>
  <si>
    <t>Verbinder SLK Cubica 60 weiss 1137</t>
  </si>
  <si>
    <t>EK li. SLK Cubica 60 weiss 1137</t>
  </si>
  <si>
    <t>Kontingent  KAINDL Grundprofil</t>
  </si>
  <si>
    <t>FF Rez. DW00208 Artikel ROWA</t>
  </si>
  <si>
    <t>FF Rez. DW00209 Artikel ROWA</t>
  </si>
  <si>
    <t>FF Rez. DW00210 Artikel ROWA</t>
  </si>
  <si>
    <t>FF Rez. DW00211 Artikel ROWA</t>
  </si>
  <si>
    <t>FF Rez. DW00212 Artikel ROWA</t>
  </si>
  <si>
    <t>FF Rez. DW00213 Artikel ROWA</t>
  </si>
  <si>
    <t>FF Rez. DW00214 Artikel ROWA</t>
  </si>
  <si>
    <t>FF Rez. DW00215 Artikel ROWA</t>
  </si>
  <si>
    <t>FF Rez. DW00216 Artikel ROWA</t>
  </si>
  <si>
    <t>FF Rez. DW00217 Artikel ROWA</t>
  </si>
  <si>
    <t>IE WASL DES blaugrau 0878</t>
  </si>
  <si>
    <t>AE WASL DES blaugrau 0878</t>
  </si>
  <si>
    <t>EK re. WASL DES blaugrau 0878</t>
  </si>
  <si>
    <t>EK li. WASL DES blaugrau 0878</t>
  </si>
  <si>
    <t>IE WASL DES cappuccino 0130</t>
  </si>
  <si>
    <t>AE WASL DES cappuccino 0130</t>
  </si>
  <si>
    <t>EK re. WASL DES cappuccino 0130</t>
  </si>
  <si>
    <t>EK li. WASL DES cappuccino 0130</t>
  </si>
  <si>
    <t>FF Rez. DW00218 Artikel ROWA</t>
  </si>
  <si>
    <t>Kontingent  KAINDL Deckprofil</t>
  </si>
  <si>
    <t>FF Rez. DW00219 Artikel ROWA</t>
  </si>
  <si>
    <t>FF Rez. DW00220 Artikel ROWA</t>
  </si>
  <si>
    <t>FF Rez. Restfarbe Artikel ROWA</t>
  </si>
  <si>
    <t>Halbzeug für Art. 5103199 Rollenlänge 76m</t>
  </si>
  <si>
    <t>Halbzeug für Art. 5103195 Rollenlänge 76m</t>
  </si>
  <si>
    <t>Halbzeug für Art. 5103200 Rollenlänge 76m</t>
  </si>
  <si>
    <t>Halbzeug für Art. 5103201 Rollenlänge 76m</t>
  </si>
  <si>
    <t>Halbzeug für Art. 5103203 Rollenlänge 76m</t>
  </si>
  <si>
    <t>FF Rez. DW00221 Artikel ROWA</t>
  </si>
  <si>
    <t>FF Rez. DW00222 Artikel ROWA</t>
  </si>
  <si>
    <t>FF Rez. DW00223 Artikel ROWA</t>
  </si>
  <si>
    <t>FF Rez. DW00224 Artikel ROWA</t>
  </si>
  <si>
    <t>FF Rez. DW00225 Artikel ROWA</t>
  </si>
  <si>
    <t>FF Rez. DW00226 Artikel ROWA</t>
  </si>
  <si>
    <t>FF Rez. DW00227 Artikel ROWA</t>
  </si>
  <si>
    <t>Halbzeug für Art. 5103207 Rollenlänge 76m</t>
  </si>
  <si>
    <t>Halbzeug für Art. 5103198 Rollenlänge 76m</t>
  </si>
  <si>
    <t>FF Rez. DW00228 Artikel ROWA</t>
  </si>
  <si>
    <t>FF Rez. DW00229 Artikel ROWA</t>
  </si>
  <si>
    <t>FF Rez. DW00231 Artikel ROWA</t>
  </si>
  <si>
    <t>FF Rez. DW00232 Artikel ROWA</t>
  </si>
  <si>
    <t>FF Rez. DW00233 Artikel ROWA</t>
  </si>
  <si>
    <t>FF Rez. DW00234 Artikel ROWA</t>
  </si>
  <si>
    <t>Produktionsversuche Bönen LCF15</t>
  </si>
  <si>
    <t>Produktionsversuche Bönen LCF8</t>
  </si>
  <si>
    <t>Produktionsversuche Bönen MCF14</t>
  </si>
  <si>
    <t>HZ LED LCF15/111/4K</t>
  </si>
  <si>
    <t>FF Rez. DW00235 Artikel ROWA</t>
  </si>
  <si>
    <t>FF Rez. DW00236 Artikel ROWA</t>
  </si>
  <si>
    <t>Halbzeug für Capron Schürze li.&amp;re. weiß, Stück: 2,5m</t>
  </si>
  <si>
    <t>FF Rez. DW00237 Artikel ROWA</t>
  </si>
  <si>
    <t>FF Rez. DW00238 Artikel ROWA</t>
  </si>
  <si>
    <t>HZ WASL Design, Stücklänge: 3,0m, 3247</t>
  </si>
  <si>
    <t>HZ WASL Design, Stücklänge: 3,0m, 3251</t>
  </si>
  <si>
    <t>HZ WASL Design, Stücklänge: 3,3m, Farbnummer 3247</t>
  </si>
  <si>
    <t>HZ WASL Design, Stücklänge: 3,3m, Farbnummer 3251</t>
  </si>
  <si>
    <t>MultiColorFlex 14/103/5K7 wh/op</t>
  </si>
  <si>
    <t>Halbzeug für Art. 5103452 Kst.Winkelpr.1m</t>
  </si>
  <si>
    <t>Halbzeug für Art. 5103455 Kst.Winkelpr.1m</t>
  </si>
  <si>
    <t>Halbzeug für Art. 5103446 Kst.Winkelpr.1m</t>
  </si>
  <si>
    <t>Halbzeug für Art. 5103449 Kst.Winkelpr.1m</t>
  </si>
  <si>
    <t>HZ KL60 0138 hinterlüftet</t>
  </si>
  <si>
    <t>HZ WASL Design, Stücklänge: 3,0m, 1359</t>
  </si>
  <si>
    <t>HZ WASL Design, Stücklänge: 3,0m, 1358</t>
  </si>
  <si>
    <t>HZ WASL Design, Stücklänge: 3,0m, 3371</t>
  </si>
  <si>
    <t>HZ WASL Design, Stücklänge: 3,0m, 3365</t>
  </si>
  <si>
    <t>HZ WASL Design, Stücklänge: 3,0m, 3366</t>
  </si>
  <si>
    <t>HZ WASL Design, Stücklänge: 3,0m, 3372</t>
  </si>
  <si>
    <t>HZ WASL Design, Stücklänge: 3,0m, 3369</t>
  </si>
  <si>
    <t>HZ WASL Design, Stücklänge: 3,0m, 3368</t>
  </si>
  <si>
    <t>HZ WASL Design, Stücklänge: 3,0m, 3367</t>
  </si>
  <si>
    <t>HZ WASL Design, Stücklänge: 3,0m, 3370</t>
  </si>
  <si>
    <t>HZ WASL Design, Stücklänge: 3,0m, 3375</t>
  </si>
  <si>
    <t>HZ WASL Design, Stücklänge: 3,0m, 3374</t>
  </si>
  <si>
    <t>HZ WASL Design, Stücklänge: 3,0m, 3373</t>
  </si>
  <si>
    <t>HZ WASL Design, Stücklänge: 3,3m Farbnummer 1359</t>
  </si>
  <si>
    <t>HZ WASL Design, Stücklänge: 3,3m Farbnummer 1358</t>
  </si>
  <si>
    <t>HZ WASL Design, Stücklänge: 3,3m Farbnummer 3371</t>
  </si>
  <si>
    <t>HZ WASL Design, Stücklänge: 3,3m Farbnummer 3365</t>
  </si>
  <si>
    <t>HZ WASL Design, Stücklänge: 3,3m Farbnummer 3366</t>
  </si>
  <si>
    <t>HZ WASL Design, Stücklänge: 3,3m Farbnummer 3372</t>
  </si>
  <si>
    <t>HZ WASL Design, Stücklänge: 3,3m Farbnummer 3369</t>
  </si>
  <si>
    <t>HZ WASL Design, Stücklänge: 3,3m Farbnummer 3368</t>
  </si>
  <si>
    <t>HZ WASL Design, Stücklänge: 3,3m Farbnummer 3367</t>
  </si>
  <si>
    <t>HZ WASL Design, Stücklänge: 3,3m Farbnummer 3370</t>
  </si>
  <si>
    <t>HZ WASL Design, Stücklänge: 3,3m Farbnummer 3375</t>
  </si>
  <si>
    <t>HZ WASL Design, Stücklänge: 3,3m Farbnummer 3374</t>
  </si>
  <si>
    <t>HZ WASL Design, Stücklänge: 3,3m Farbnummer 3373</t>
  </si>
  <si>
    <t>Halbzeug für Art. 5103156, Rollenlänge: 76 m</t>
  </si>
  <si>
    <t>Halbzeug für Art. 5103158, Rollenlänge: 76 m</t>
  </si>
  <si>
    <t>Halbzeug für Art. 5103159, Rollenlänge: 76,00m</t>
  </si>
  <si>
    <t>Halbzeug für Art. 5103161, Rollenlänge: 76 m</t>
  </si>
  <si>
    <t>FF Rez. DW00239 Artikel ROWA</t>
  </si>
  <si>
    <t>FF Rez. DW00240 Artikel ROWA</t>
  </si>
  <si>
    <t>FF Rez. DW00241 Artikel ROWA</t>
  </si>
  <si>
    <t>FF Rez. DW00242 Artikel ROWA</t>
  </si>
  <si>
    <t>FF Rez. DW00291 Artikel ROWA</t>
  </si>
  <si>
    <t>FF Rez. DW00325 Artikel ROWA</t>
  </si>
  <si>
    <t>FF Rez. DW00245 Artikel ROWA</t>
  </si>
  <si>
    <t>Halbzeug Schürzenprofil Capron weiß, Stück: 62mm</t>
  </si>
  <si>
    <t>Halbzeug Schürzenprofil Capron weiß, Stück: 454 mm</t>
  </si>
  <si>
    <t>Halbzeug Schürzenprofil Capron weiß, Stück: 488mm</t>
  </si>
  <si>
    <t>Halbzeug Schürzenp. Capron weiß, Stück: 489mm</t>
  </si>
  <si>
    <t>Halbzeug Schürzenprofil Capron weiß, Stück: 554mm</t>
  </si>
  <si>
    <t>Halbzeug Schürzenprofil Capron weiß, Stück: 588mm</t>
  </si>
  <si>
    <t>FF Rez. DW00246 Artikel ROWA</t>
  </si>
  <si>
    <t>FF Rez. DW00247 Artikel ROWA</t>
  </si>
  <si>
    <t>FF Rez. DW00248 Artikel ROWA</t>
  </si>
  <si>
    <t>FF Rez. DW00249 Artikel ROWA</t>
  </si>
  <si>
    <t>FF Rez. DW00250 Artikel ROWA</t>
  </si>
  <si>
    <t>FF Rez. DW00251 Artikel ROWA</t>
  </si>
  <si>
    <t>FF Rez. DW00252 Artikel ROWA</t>
  </si>
  <si>
    <t>FF Rez. DW00253 Artikel ROWA</t>
  </si>
  <si>
    <t>FF Rez. DW00254 Artikel ROWA</t>
  </si>
  <si>
    <t>FF Rez. DW00255 Artikel ROWA</t>
  </si>
  <si>
    <t>FF Rez. DW00256 Artikel ROWA</t>
  </si>
  <si>
    <t>FF Rez. DW00257 Artikel ROWA</t>
  </si>
  <si>
    <t>FF Rez. DW00258 Artikel ROWA</t>
  </si>
  <si>
    <t>FF Rez. DW00259 Artikel ROWA</t>
  </si>
  <si>
    <t>FF Rez. DW00260 Artikel ROWA</t>
  </si>
  <si>
    <t>FF Rez. DW00261 Artikel ROWA</t>
  </si>
  <si>
    <t>FF Rez. DW00262 Artikel ROWA</t>
  </si>
  <si>
    <t>FF Rez. DW00263 Artikel ROWA</t>
  </si>
  <si>
    <t>FF Rez. DW00264 Artikel ROWA</t>
  </si>
  <si>
    <t>FF Rez. DW00265 Artikel ROWA</t>
  </si>
  <si>
    <t>FF Rez. DW00266 Artikel ROWA</t>
  </si>
  <si>
    <t>FF Rez. DW00267 Artikel ROWA</t>
  </si>
  <si>
    <t>FF Rez. DW00268 Artikel ROWA</t>
  </si>
  <si>
    <t>FF Rez. DW00269 Artikel ROWA</t>
  </si>
  <si>
    <t>FF Rez. DW00270 Artikel ROWA</t>
  </si>
  <si>
    <t>Grundprofil WAP, Stücklänge: 3,0m</t>
  </si>
  <si>
    <t>Grundprofil WAP, Stücklänge: 4,10m</t>
  </si>
  <si>
    <t>Grundprofil WASL Design, Stücklänge: 3m</t>
  </si>
  <si>
    <t>MultiColor Flex 14/14RGBW white/opal</t>
  </si>
  <si>
    <t>HZ WAP plus 5122092 Stücklänge: 3,0m</t>
  </si>
  <si>
    <t>HZ WAP plus 5122094 Stücklänge: 3,0m</t>
  </si>
  <si>
    <t>HZ WAP plus 5122095 Stücklänge: 3,0m</t>
  </si>
  <si>
    <t>HZ WAP plus 5122282 Stücklänge: 3,0m</t>
  </si>
  <si>
    <t>HZ WAP plus 5122097 Stücklänge: 3,0m</t>
  </si>
  <si>
    <t>HZ WAP plus 5122099 Stücklänge: 3,0m</t>
  </si>
  <si>
    <t>HZ WAP plus 5122110 Stücklänge: 3,0m</t>
  </si>
  <si>
    <t>HZ WAP plus 5122113 Stücklänge: 3,0m</t>
  </si>
  <si>
    <t>HZ WAP plus 5122117 Stücklänge: 3,0m</t>
  </si>
  <si>
    <t>HZ WAP plus 5122101 Stücklänge: 3,0m</t>
  </si>
  <si>
    <t>HZ WAP plus 5122103 Stücklänge: 3,0m</t>
  </si>
  <si>
    <t>HZ WAP plus 5122104 Stücklänge: 3,0m</t>
  </si>
  <si>
    <t>HZ WAP plus 5122108 Stücklänge: 3,0m</t>
  </si>
  <si>
    <t>HZ WAP plus 5122118 Stücklänge: 3,0m</t>
  </si>
  <si>
    <t>HZ WAP plus 5122121 Stücklänge: 3,0m</t>
  </si>
  <si>
    <t>HZ WAP plus 5122127 Stücklänge: 3,0m</t>
  </si>
  <si>
    <t>HZ WAP plus 5122128 Stücklänge: 3,0m</t>
  </si>
  <si>
    <t>HZ WAP plus 5122129 Stücklänge: 3,0m</t>
  </si>
  <si>
    <t>HZ WAP plus 5122135 Stücklänge: 3,0m</t>
  </si>
  <si>
    <t>HZ WAP plus 5122136 Stücklänge: 3,0m</t>
  </si>
  <si>
    <t>HZ WAP plus 5122141 Stücklänge: 3,0m</t>
  </si>
  <si>
    <t>HZ WAP plus 5122142 Stücklänge: 3,0m</t>
  </si>
  <si>
    <t>HZ WAP plus 5122159 Stücklänge: 3,0m</t>
  </si>
  <si>
    <t>HZ WAP plus 5122109 Stücklänge: 3,0m</t>
  </si>
  <si>
    <t>HZ WAP plus 5122111 Stücklänge: 3,0m</t>
  </si>
  <si>
    <t>HZ WAP plus 5122137 Stücklänge: 3,0m</t>
  </si>
  <si>
    <t>HZ WAP plus 5122115 Stücklänge: 3,0m</t>
  </si>
  <si>
    <t>HZ WAP plus 5122131 Stücklänge: 3,0m</t>
  </si>
  <si>
    <t>HZ WAP plus 5122139 Stücklänge: 3,0m</t>
  </si>
  <si>
    <t>HZ WAP plus 5122106 Stücklänge: 3,0m</t>
  </si>
  <si>
    <t>HZ WAP plus 5122107 Stücklänge: 3,0m</t>
  </si>
  <si>
    <t>HZ WAP plus 5122114 Stücklänge: 3,0m</t>
  </si>
  <si>
    <t>HZ WAP plus 5122123 Stücklänge: 3,0m</t>
  </si>
  <si>
    <t>HZ WAP plus 5122125 Stücklänge: 3,0m</t>
  </si>
  <si>
    <t>HZ WAP plus 5122130 Stücklänge: 3,0m</t>
  </si>
  <si>
    <t>HZ WAP plus 5122138 Stücklänge: 3,0m</t>
  </si>
  <si>
    <t>HZ WAP plus 5122140 Stücklänge: 3,0m</t>
  </si>
  <si>
    <t>HZ WAP plus 5122051 Stücklänge: 3,0m</t>
  </si>
  <si>
    <t>HZ WAP plus 5122143 Stücklänge: 3,0m</t>
  </si>
  <si>
    <t>HZ WAP plus 5122149 Stücklänge: 3,0m</t>
  </si>
  <si>
    <t>HZ WAP plus 5122150 Stücklänge: 3,0m</t>
  </si>
  <si>
    <t>HZ WAP plus 5122152 Stücklänge: 3,0m</t>
  </si>
  <si>
    <t>HZ WAP plus 5122154 Stücklänge: 3,0m</t>
  </si>
  <si>
    <t>HZ WAP plus 5122156 Stücklänge: 3,0m</t>
  </si>
  <si>
    <t>HZ WAP plus 5122157 Stücklänge: 3,0m</t>
  </si>
  <si>
    <t>HZ WAP plus 5122160 Stücklänge: 3,0m</t>
  </si>
  <si>
    <t>HZ WAP plus 5122162 Stücklänge: 3,0m</t>
  </si>
  <si>
    <t>HZ WAP plus 5122170 Stücklänge: 3,0m</t>
  </si>
  <si>
    <t>HZ WAP plus 5122172 Stücklänge: 3,0m</t>
  </si>
  <si>
    <t>HZ WAP plus 5122174 Stücklänge: 3,0m</t>
  </si>
  <si>
    <t>HZ WAP plus 5122728 Stücklänge: 3,0m</t>
  </si>
  <si>
    <t>HZ WAP plus 5122729 Stücklänge: 3,0m</t>
  </si>
  <si>
    <t>FF Rez. DW00271 Artikel ROWA</t>
  </si>
  <si>
    <t>FF Rez. DW00272 Artikel ROWA</t>
  </si>
  <si>
    <t>FF Rez. DW00273 Artikel ROWA</t>
  </si>
  <si>
    <t>FF Rez. DW00274 Artikel ROWA</t>
  </si>
  <si>
    <t>FF Rez. DW00275 Artikel ROWA</t>
  </si>
  <si>
    <t>FF Rez. DW00276 Artikel ROWA</t>
  </si>
  <si>
    <t>FF Rez. DW00277 Artikel ROWA</t>
  </si>
  <si>
    <t>FF Rez. DW00278 Artikel ROWA</t>
  </si>
  <si>
    <t>FF Rez. DW00279 Artikel ROWA</t>
  </si>
  <si>
    <t>FF Rez. DW00280 Artikel ROWA</t>
  </si>
  <si>
    <t>Halbzeug Schürzenp. Capron weiß, Stück: 589mm</t>
  </si>
  <si>
    <t>Halbzeug Schürzenp. Capron weiß, Stück: 639mm</t>
  </si>
  <si>
    <t>LED MCF14/400 3K0 wh/op</t>
  </si>
  <si>
    <t>HZ WAP plus 5122126 Stücklänge: 3,0m</t>
  </si>
  <si>
    <t>HZ WAP plus 5122153 Stücklänge: 3,0m</t>
  </si>
  <si>
    <t>HZ WAP plus 5122112 Stücklänge: 3,0m</t>
  </si>
  <si>
    <t>HZ WAP plus 5122184 Stücklänge: 3,0m</t>
  </si>
  <si>
    <t>HZ WAP plus 5122102 Stücklänge: 3,0m</t>
  </si>
  <si>
    <t>HZ WAP plus 5122192 Stücklänge: 4,1m</t>
  </si>
  <si>
    <t>HZ WAP plus 5122233 Stücklänge: 4,1m</t>
  </si>
  <si>
    <t>HZ WAP plus 5122147 Stücklänge: 4,1m</t>
  </si>
  <si>
    <t>HZ WAP plus 5122193 Stücklänge: 4,1m</t>
  </si>
  <si>
    <t>HZ WAP plus 5122203 Stücklänge: 4,1m</t>
  </si>
  <si>
    <t>HZ WAP plus 5122145 Stücklänge: 4,1m</t>
  </si>
  <si>
    <t>HZ WAP plus 5122146 Stücklänge: 4,1m</t>
  </si>
  <si>
    <t>HZ WAP plus 5122197 Stücklänge: 4,1m</t>
  </si>
  <si>
    <t>HZ WAP plus 5122780 Stücklänge: 4,1m</t>
  </si>
  <si>
    <t>HZ WAP plus 5122730 Stücklänge: 3,0m</t>
  </si>
  <si>
    <t>HZ WAP plus 5122731 Stücklänge: 3,0m</t>
  </si>
  <si>
    <t>HZ WAP plus 5122732 Stücklänge: 3,0m</t>
  </si>
  <si>
    <t>HZ WAP plus 5122733 Stücklänge: 3,0m</t>
  </si>
  <si>
    <t>HZ WAP plus 5122734 Stücklänge: 3,0m</t>
  </si>
  <si>
    <t>HZ WAP plus 5122735 Stücklänge: 3,0m</t>
  </si>
  <si>
    <t>HZ WAP plus 5122736 Stücklänge: 3,0m</t>
  </si>
  <si>
    <t>HZ WAP plus 5122737 Stücklänge: 3,0m</t>
  </si>
  <si>
    <t>HZ WAP plus 5122738 Stücklänge: 3,0m</t>
  </si>
  <si>
    <t>HZ WAP plus 5122739 Stücklänge: 3,0m</t>
  </si>
  <si>
    <t>HZ WAP plus 5122740 Stücklänge: 3,0m</t>
  </si>
  <si>
    <t>HZ WAP plus 5122741 Stücklänge: 3,0m</t>
  </si>
  <si>
    <t>HZ WAP plus 5122742 Stücklänge: 3,0m</t>
  </si>
  <si>
    <t>HZ WAP plus 5122743 Stücklänge: 3,0m</t>
  </si>
  <si>
    <t>HZ WAP plus 5122744 Stücklänge: 3,0m</t>
  </si>
  <si>
    <t>HZ WAP plus 5122745 Stücklänge: 3,0m</t>
  </si>
  <si>
    <t>HZ WAP plus 5122746 Stücklänge: 3,0m</t>
  </si>
  <si>
    <t>HZ WAP plus 5122747 Stücklänge: 3,0m</t>
  </si>
  <si>
    <t>HZ WAP plus 5122748 Stücklänge: 3,0m</t>
  </si>
  <si>
    <t>HZ WAP plus 5122749 Stücklänge: 3,0m</t>
  </si>
  <si>
    <t>HZ WAP plus 5122750 Stücklänge: 3,0m</t>
  </si>
  <si>
    <t>HZ WAP plus 5122751 Stücklänge: 3,0m</t>
  </si>
  <si>
    <t>HZ WAP plus 5122752 Stücklänge: 3,0m</t>
  </si>
  <si>
    <t>HZ WAP plus 5122753 Stücklänge: 3,0m</t>
  </si>
  <si>
    <t>HZ WAP plus 5122754 Stücklänge: 3,0m</t>
  </si>
  <si>
    <t>HZ WAP plus 5122755 Stücklänge: 3,0m</t>
  </si>
  <si>
    <t>HZ WAP plus 5122756 Stücklänge: 3,0m</t>
  </si>
  <si>
    <t>HZ WAP plus 5122757 Stücklänge: 3,0m</t>
  </si>
  <si>
    <t>HZ WAP plus 5122758 Stücklänge: 3,0m</t>
  </si>
  <si>
    <t>HZ WAP plus 5122760 Stücklänge: 3,0m</t>
  </si>
  <si>
    <t>HZ WAP plus 5122761 Stücklänge: 3,0m</t>
  </si>
  <si>
    <t>HZ WAP plus 5122762 Stücklänge: 3,0m</t>
  </si>
  <si>
    <t>HZ WAP plus 5122764 Stücklänge: 3,0m</t>
  </si>
  <si>
    <t>HZ WAP plus 5122765 Stücklänge: 3,0m</t>
  </si>
  <si>
    <t>HZ WAP plus 5122766 Stücklänge: 3,0m</t>
  </si>
  <si>
    <t>HZ WAP plus 5122767 Stücklänge: 3,0m</t>
  </si>
  <si>
    <t>HZ WAP plus 5122768 Stücklänge: 3,0m</t>
  </si>
  <si>
    <t>HZ WAP plus 5122770 Stücklänge: 3,0m</t>
  </si>
  <si>
    <t>HZ WAP plus 5122773 Stücklänge: 3,0m</t>
  </si>
  <si>
    <t>HZ WAP plus 5122774 Stücklänge: 3,0m</t>
  </si>
  <si>
    <t>HZ WAP plus 5122775 Stücklänge: 3,0m</t>
  </si>
  <si>
    <t>HZ WAP plus 5122776 Stücklänge: 3,0m</t>
  </si>
  <si>
    <t>HZ WAP plus 5122161 Stücklänge: 3,0m</t>
  </si>
  <si>
    <t>HZ WAP plus 5122096 Stücklänge: 3,0m</t>
  </si>
  <si>
    <t>HZ WAP plus 5122183 Stücklänge: 3,0m</t>
  </si>
  <si>
    <t>HZ WAP plus 5122175 Stücklänge: 3,0m</t>
  </si>
  <si>
    <t>HZ WAP plus 5122195 Stücklänge: 4,1m</t>
  </si>
  <si>
    <t>HZ WAP plus 5122202 Stücklänge: 4,1m</t>
  </si>
  <si>
    <t>LinearColor Flex 8/13DualWhite 2K7/5K</t>
  </si>
  <si>
    <t>HZ WAP plus 5122759 Stücklänge: 3,0m</t>
  </si>
  <si>
    <t>HZ WAP plus 5122763 Stücklänge: 3,0m</t>
  </si>
  <si>
    <t>HZ WAP plus 5122769 Stücklänge: 3,0m</t>
  </si>
  <si>
    <t>HZ WAP plus 5122771 Stücklänge: 3,0m</t>
  </si>
  <si>
    <t>HZ WAP plus 5122772 Stücklänge: 3,0m</t>
  </si>
  <si>
    <t>HZ WAP plus 5122777 Stücklänge: 3,0m</t>
  </si>
  <si>
    <t>HZ WAP plus 5122778 Stücklänge: 3,0m</t>
  </si>
  <si>
    <t>HZ WAP plus 5122779 Stücklänge: 3,0m</t>
  </si>
  <si>
    <t>HZ WAP plus 5122105 Stücklänge: 3,0m</t>
  </si>
  <si>
    <t>HZ WAP plus 5122144 Stücklänge: 4,1m</t>
  </si>
  <si>
    <t>HZ WAP plus 5122148 Stücklänge: 4,1m</t>
  </si>
  <si>
    <t>HZ WAP plus 5122191 Stücklänge: 4,1m</t>
  </si>
  <si>
    <t>HZ WAP plus 5122194 Stücklänge: 4,1m</t>
  </si>
  <si>
    <t>HZ WAP plus 5122134 Stücklänge: 3,0m</t>
  </si>
  <si>
    <t>HZ WAP plus 5122151 Stücklänge: 3,0m</t>
  </si>
  <si>
    <t>HZ WAP plus 5122155 Stücklänge: 3,0m</t>
  </si>
  <si>
    <t>HZ WAP plus 5122158 Stücklänge: 3,0m</t>
  </si>
  <si>
    <t>HZ WAP plus 5122163 Stücklänge: 3,0m</t>
  </si>
  <si>
    <t>HZ WAP plus 5122164 Stücklänge: 3,0m</t>
  </si>
  <si>
    <t>HZ WAP plus 5122165 Stücklänge: 3,0m</t>
  </si>
  <si>
    <t>HZ WAP plus 5122166 Stücklänge: 3,0m</t>
  </si>
  <si>
    <t>HZ WAP plus 5122168 Stücklänge: 3,0m</t>
  </si>
  <si>
    <t>HZ WAP plus 5122169 Stücklänge: 3,0m</t>
  </si>
  <si>
    <t>HZ WAP plus 5122171 Stücklänge: 3,0m</t>
  </si>
  <si>
    <t>HZ WAP plus 5122173 Stücklänge: 3,0m</t>
  </si>
  <si>
    <t>HZ WAP plus 5122098 Stücklänge: 3,0m</t>
  </si>
  <si>
    <t>HZ WAP plus 5122100 Stücklänge: 3,0m</t>
  </si>
  <si>
    <t>HZ WAP plus 5122116 Stücklänge: 3,0m</t>
  </si>
  <si>
    <t>HZ WAP plus 5122119 Stücklänge: 3,0m</t>
  </si>
  <si>
    <t>HZ WAP plus 5122120 Stücklänge: 3,0m</t>
  </si>
  <si>
    <t>HZ WAP plus 5122132 Stücklänge: 3,0m</t>
  </si>
  <si>
    <t>HZ WAP plus 5122133 Stücklänge: 3,0m</t>
  </si>
  <si>
    <t>HZ WAP plus 5122176 Stücklänge: 3,0m</t>
  </si>
  <si>
    <t>HZ WAP plus 5122177 Stücklänge: 3,0m</t>
  </si>
  <si>
    <t>HZ WAP plus 5122178 Stücklänge: 3,0m</t>
  </si>
  <si>
    <t>HZ WAP plus 5122179 Stücklänge: 3,0m</t>
  </si>
  <si>
    <t>HZ WAP plus 5122180 Stücklänge: 3,0m</t>
  </si>
  <si>
    <t>HZ WAP plus 5122181 Stücklänge: 3,0m</t>
  </si>
  <si>
    <t>HZ WAP plus 5122185 Stücklänge: 3,0m</t>
  </si>
  <si>
    <t>HZ WAP plus 5122186 Stücklänge: 3,0m</t>
  </si>
  <si>
    <t>HZ WAP plus 5122187 Stücklänge: 3,0m</t>
  </si>
  <si>
    <t>HZ WAP plus 5122188 Stücklänge: 3,0m</t>
  </si>
  <si>
    <t>HZ WAP plus 5122189 Stücklänge: 3,0m</t>
  </si>
  <si>
    <t>Innenecke Cubica LS80 1207 Weiß</t>
  </si>
  <si>
    <t>Innenecke Cubica LS80 1245 Champagner</t>
  </si>
  <si>
    <t>Innenecke Cubica LS80 1160 Aluminium</t>
  </si>
  <si>
    <t>Aussenecke Cubica LS80 1207 Weiß</t>
  </si>
  <si>
    <t>Aussenecke Cubica LS80 1245 Champagner</t>
  </si>
  <si>
    <t>Aussenecke Cubica LS80 1160 Aluminium</t>
  </si>
  <si>
    <t>Verbinder Cubica LS80 1207 Weiß</t>
  </si>
  <si>
    <t>Verbinder Cubica LS80 1245 Champagner</t>
  </si>
  <si>
    <t>Verbinder Cubica LS80 1160 Aluminium</t>
  </si>
  <si>
    <t>Endkappe Cubica LS80 re. 1013 Weiß</t>
  </si>
  <si>
    <t>Endkappe Cubica LS80 li. 1013 Weiß</t>
  </si>
  <si>
    <t>Endkappe Cubica LS80 re. 1245 Champagner</t>
  </si>
  <si>
    <t>Endkappe Cubica LS80 li. 1245 Champagner</t>
  </si>
  <si>
    <t>Endkappe Cubica LS80 re. 1160 Aluminium</t>
  </si>
  <si>
    <t>Endkappe Cubica LS80 li.1160 Aluminium</t>
  </si>
  <si>
    <t>CoreFlex 14/09CC/2K7</t>
  </si>
  <si>
    <t>MultiColorFlex 14/15/3K0 wh/op</t>
  </si>
  <si>
    <t>MultiColorFlex 14/15/4K0 wh/op</t>
  </si>
  <si>
    <t>MultiColorFlex 14/15/5K0 wh/op</t>
  </si>
  <si>
    <t>MultiColorFlex 14/5/3K0 wh/op</t>
  </si>
  <si>
    <t>MultiColorFlex 14/5/4K0 wh/op</t>
  </si>
  <si>
    <t>MultiColorFlex 14/5/5K0 wh/op</t>
  </si>
  <si>
    <t>MultiColorFlex 14/400/2K7 wh/op</t>
  </si>
  <si>
    <t>MultiColorFlex 14/400/3K0 wh/op</t>
  </si>
  <si>
    <t>MultiColorFlex 14/400/4K0 wh/op</t>
  </si>
  <si>
    <t>MultiColorFlex 14/400/5K0 wh/op</t>
  </si>
  <si>
    <t>MultiColorFlex 14/800/2K7 wh/op</t>
  </si>
  <si>
    <t>MultiColorFlex 14/800/3K0 wh/op</t>
  </si>
  <si>
    <t>MultiColorFlex 14/800/4K0 wh/op</t>
  </si>
  <si>
    <t>MultiColorFlex 14/800/5K0 wh/op</t>
  </si>
  <si>
    <t>MultiColorFlex 14/1010/2K7 wh/op</t>
  </si>
  <si>
    <t>MultiColorFlex 14/1010/4K0 wh/op</t>
  </si>
  <si>
    <t>MultiColorFlex 14/1023/2K7 wh/op</t>
  </si>
  <si>
    <t>MultiColorFlex 14/1023/4K0 wh/op</t>
  </si>
  <si>
    <t>MultiColorFlex 14/1023/5K7 wh/op</t>
  </si>
  <si>
    <t>MultiColorFlex 14/1040/2K7 wh/op</t>
  </si>
  <si>
    <t>MultiColorFlex 14/1040/4K0 wh/op</t>
  </si>
  <si>
    <t>MultiColorFlex 14/1110/2K7 wh/op</t>
  </si>
  <si>
    <t>MultiColorFlex 14/1110/4K0 wh/op</t>
  </si>
  <si>
    <t>MultiColorFlex 14/1140/2K7 wh/op</t>
  </si>
  <si>
    <t>MultiColorFlex 14/1140/4K0 wh/op</t>
  </si>
  <si>
    <t>MultiColorFlex 14/06DualWhite</t>
  </si>
  <si>
    <t>MultiColorFlex 14/09CC/2K7 wh/op</t>
  </si>
  <si>
    <t>MultiColorFlex 14/05RGBW wh/op</t>
  </si>
  <si>
    <t>MultiColorFlex 14/15/4K0 wh/red</t>
  </si>
  <si>
    <t>MultiColorFlex 14/5/4K0 wh/red</t>
  </si>
  <si>
    <t>MultiColorFlex 14/15/4K0 wh/amber</t>
  </si>
  <si>
    <t>LinearColorFlex 8/400/2K7 wh/op</t>
  </si>
  <si>
    <t>LinearColorFlex 8/400/3K0 wh/op</t>
  </si>
  <si>
    <t>LinearColorFlex 8/400/4K0 wh/op</t>
  </si>
  <si>
    <t>LinearColorFlex 8/400/5K0 wh/op</t>
  </si>
  <si>
    <t>LinearColorFlex 8/800/2K7 wh/op</t>
  </si>
  <si>
    <t>LinearColorFlex 8/800/3K0 wh/op</t>
  </si>
  <si>
    <t>LinearColorFlex 8/800/4K0 wh/op</t>
  </si>
  <si>
    <t>LinearColorFlex 8/800/5K0 wh/op</t>
  </si>
  <si>
    <t>LinearColorFlex 8/1010/2K7 wh/op</t>
  </si>
  <si>
    <t>LinearColorFlex 8/1010/4K0 wh/op</t>
  </si>
  <si>
    <t>LinearColorFlex 8/1023/2K7 wh/op</t>
  </si>
  <si>
    <t>LinearColorFlex 8/1023/4K0 wh/op</t>
  </si>
  <si>
    <t>LinearColorFlex 8/1023/5K7 wh/op</t>
  </si>
  <si>
    <t>LinearColorFlex 8/1040 2K7 wh/op</t>
  </si>
  <si>
    <t>LinearColorFlex 8/1040/4K0 wh/op</t>
  </si>
  <si>
    <t>LinearColorFlex 8/1110/2K7 wh/op</t>
  </si>
  <si>
    <t>LinearColorFlex 8/1110/4K0 wh/op</t>
  </si>
  <si>
    <t>LinearColorFlex 8/1140/2K7 wh/op</t>
  </si>
  <si>
    <t>LinearColorFlex 8/1140/4K0 wh/op</t>
  </si>
  <si>
    <t>LinearColorFlex 8/06DualWhite wh/op</t>
  </si>
  <si>
    <t>LinearColorFlex 8/03RGB wh/op</t>
  </si>
  <si>
    <t>LinearColorFlex 8/05RGBW wh/op</t>
  </si>
  <si>
    <t>LinearColorFlex 8/09CC/2K7 wh/op</t>
  </si>
  <si>
    <t>LinearColorFlex 8/400/4K0 wh/red</t>
  </si>
  <si>
    <t>LinearColorFlex 8/800/4K0 wh/red</t>
  </si>
  <si>
    <t>LinearColorFlex 8/1110/4K0 wh/red</t>
  </si>
  <si>
    <t>LinearColorFlex 7/12RGBW wh/op</t>
  </si>
  <si>
    <t>LinearColorFlex 7/12xxxW wh/op</t>
  </si>
  <si>
    <t>Connection LCF8 Horizontal 440p 2x1,00 5m</t>
  </si>
  <si>
    <t>Connection LCF8 Horizontal 440p 2x1,00 3m</t>
  </si>
  <si>
    <t>Connection LCF8 Horizontal 440p 2x1,00 1m</t>
  </si>
  <si>
    <t>Connection LCF8 Horizontal H-Flex PWR 2x1,00 5m</t>
  </si>
  <si>
    <t>Connection LCF8 Horizontal H-Flex PWR 2x1,00 3m</t>
  </si>
  <si>
    <t>Connection LCF8 Horizontal H-Flex PWR 2x1,00 1m</t>
  </si>
  <si>
    <t>Connection LCF8 Vertical 440p 2x1,00 5m</t>
  </si>
  <si>
    <t>Connection LCF8 Vertical 440p 2x1,00 3m</t>
  </si>
  <si>
    <t>Connection LCF8 Vertical 440p 2x1,00 1m</t>
  </si>
  <si>
    <t>Connection LCF8 Vertical H-Flex PWR 2x1,00 5m</t>
  </si>
  <si>
    <t>Connection LCF8 Vertical H-Flex PWR 2x1,00 3m</t>
  </si>
  <si>
    <t>Connection LCF8 Vertical H-Flex PWR 2x1,00 1m</t>
  </si>
  <si>
    <t>Connection LCF8 Square Right 440p 2x1,00 5m</t>
  </si>
  <si>
    <t>Connection LCF8 Square Left 440p 2x1,00 5m</t>
  </si>
  <si>
    <t>Connection M/CF14 Horizontal 440p 2x1,00 5m</t>
  </si>
  <si>
    <t>Connection M/CF14 Horizontal 440p 2x1,00 3m</t>
  </si>
  <si>
    <t>Connection M/CF14 Horizontal 440p 2x1,00 1m</t>
  </si>
  <si>
    <t>Connection M/CF14 Horizontal H-Flex PWR 2x1,00 5m</t>
  </si>
  <si>
    <t>Connection M/CF14 Horizontal H-Flex PWR 2x1,00 3m</t>
  </si>
  <si>
    <t>Connection M/CF14 Horizontal H-Flex PWR 2x1,00 1m</t>
  </si>
  <si>
    <t>Connection M/CF14 Vertical 440p 2x1,00 5m</t>
  </si>
  <si>
    <t>Connection M/CF14 Vertical 440p 2x1,00 3m</t>
  </si>
  <si>
    <t>Connection M/CF14 Vertical 440p 2x1,00 1m</t>
  </si>
  <si>
    <t>Connection M/CF14 Vertical H-Flex PWR 2x1,00 5m</t>
  </si>
  <si>
    <t>Connection M/CF14 Vertical H-Flex PWR 2x1,00 3m</t>
  </si>
  <si>
    <t>Connection M/CF14 Vertical H-Flex PWR 2x1,00 1m</t>
  </si>
  <si>
    <t>Connection M/CF14 Square Right 440p 2x1,00 5m</t>
  </si>
  <si>
    <t>Connection M/CF14 Square Left 440p 2x1,00 5m</t>
  </si>
  <si>
    <t>Halbzeug Schürzenp. Capron weiß, Stück: 1913mm</t>
  </si>
  <si>
    <t>Halbzeug Schürzenp. Capron weiß, Stück: 1916mm</t>
  </si>
  <si>
    <t>Halbzeug Schürzenp. Capron weiß, Stück: 2359mm</t>
  </si>
  <si>
    <t>Connection M/CF14 Horizontal - Fixartikel</t>
  </si>
  <si>
    <t>Connection LCF8 Square Right 440p 2x1,00 1m</t>
  </si>
  <si>
    <t>Connection LCF8 Square Left 440p 2x1,00 1m</t>
  </si>
  <si>
    <t>Connection LCF8 Square Right H-Flex PWR 2x1,00 1m</t>
  </si>
  <si>
    <t>Connection LCF8 Square Left H-Flex PWR 2x1,00 1m</t>
  </si>
  <si>
    <t>Connection M/CF14 Square Right 440p 2x1,00 1m</t>
  </si>
  <si>
    <t>Connection M/CF14 Square Left 440p 2x1,00 1m</t>
  </si>
  <si>
    <t>Connection M/CF14 Square Right H-Flex PWR 2x1,00 1m</t>
  </si>
  <si>
    <t>Connection M/CF14 Square Left H-Flex PWR 2x1,00 1m</t>
  </si>
  <si>
    <t>Connection LCF8 Square Right 440p 2x1,00 3m</t>
  </si>
  <si>
    <t>Connection LCF8 Square Left 440p 2x1,00 3m</t>
  </si>
  <si>
    <t>Connection LCF8 Square Right H-Flex PWR 2x1,00 3m</t>
  </si>
  <si>
    <t>Connection LCF8 Square Left H-Flex PWR 2x1,00 3m</t>
  </si>
  <si>
    <t>Connection M/CF14 Square Right 440p 2x1,00 3m</t>
  </si>
  <si>
    <t>Connection M/CF14 Square Left 440p 2x1,00 3m</t>
  </si>
  <si>
    <t>Connection M/CF14 Square Right H-Flex PWR 2x1,00 3m</t>
  </si>
  <si>
    <t>Connection M/CF14 Square Left H-Flex PWR 2x1,00 3m</t>
  </si>
  <si>
    <t>Connection LCF8 Square Right H-Flex PWR 2x1,00 5m</t>
  </si>
  <si>
    <t>Connection LCF8 Square Left H-Flex PWR 2x1,00 5m</t>
  </si>
  <si>
    <t>Connection M/CF14 Square Right H-Flex PWR 2x1,00 5m</t>
  </si>
  <si>
    <t>Connection M/CF14 Square Left H-Flex PWR 2x1,00 5m</t>
  </si>
  <si>
    <t>Connection LCF8 Horizontal Sample DC 0,3m</t>
  </si>
  <si>
    <t>Connection LCF8 Vertical Sample DC 0,3m</t>
  </si>
  <si>
    <t>Connection LCF8 Square Right Sample DC 0,3m</t>
  </si>
  <si>
    <t>Connection LCF8 Square Left  Sample DC 0,3m</t>
  </si>
  <si>
    <t>Connection M/CF14 Horizontal Sample DC 0,3m</t>
  </si>
  <si>
    <t>Connection M/CF14 Vertical Sample DC 0,3m</t>
  </si>
  <si>
    <t>Connection M/CF14 Square Right Sample DC 0,3m</t>
  </si>
  <si>
    <t>Connection M/CF14 Square Left  Sample DC 0,3m</t>
  </si>
  <si>
    <t>Halbzeug Art. 5105220 (GP20)</t>
  </si>
  <si>
    <t>MDF Kern Cubu 80mm *waterproof*</t>
  </si>
  <si>
    <t>MDF Kern Cubu 100mm waterproof*</t>
  </si>
  <si>
    <t>Connection LCF8 Vertical 440p 2x1,00 20m</t>
  </si>
  <si>
    <t>FF Rez. DW00281 Artikel ROWA</t>
  </si>
  <si>
    <t>FF Rez. DW00282 Artikel ROWA</t>
  </si>
  <si>
    <t>FF Rez.DW00283 Artikel ROWA</t>
  </si>
  <si>
    <t>FF Rez. DW00284 Artikel ROWA</t>
  </si>
  <si>
    <t>FF Rez. DW00285 Artikel ROWA</t>
  </si>
  <si>
    <t>FF Rez. DW00286 Artikel ROWA</t>
  </si>
  <si>
    <t>FF Rez. DW00287 Artikel ROWA</t>
  </si>
  <si>
    <t>FF Rez. DW00288 Artikel ROWA</t>
  </si>
  <si>
    <t>FF Rez. DW00289 Artikel ROWA</t>
  </si>
  <si>
    <t>FF Rez. DW00290 Artikel ROWA</t>
  </si>
  <si>
    <t>D781</t>
  </si>
  <si>
    <t>D782</t>
  </si>
  <si>
    <t>D783</t>
  </si>
  <si>
    <t>D784</t>
  </si>
  <si>
    <t>D785</t>
  </si>
  <si>
    <t>D786</t>
  </si>
  <si>
    <t>D787</t>
  </si>
  <si>
    <t>D788</t>
  </si>
  <si>
    <t>D789</t>
  </si>
  <si>
    <t>D790</t>
  </si>
  <si>
    <t>D791</t>
  </si>
  <si>
    <t>D792</t>
  </si>
  <si>
    <t>D793</t>
  </si>
  <si>
    <t>D794</t>
  </si>
  <si>
    <t>D795</t>
  </si>
  <si>
    <t>D796</t>
  </si>
  <si>
    <t>D797</t>
  </si>
  <si>
    <t>D798</t>
  </si>
  <si>
    <t>D799</t>
  </si>
  <si>
    <t>D800</t>
  </si>
  <si>
    <t>TP-390044-PVC-CU-3100mm</t>
  </si>
  <si>
    <t>MultiColorFlex 14/15/4K0 wh/amber 1650mm NightGuide 780</t>
  </si>
  <si>
    <t>MultiColorFlex 14/15/4K0 wh/amber 2100mm NightGuide 980</t>
  </si>
  <si>
    <t>MultiColorFlex 14/15/4K0 wh/amber 2550mm NightGuide 1180</t>
  </si>
  <si>
    <t>MultiColorFlex 14/15/4K0 wh/amber 2850mm NightGuide 1380</t>
  </si>
  <si>
    <t>MultiColorFlex 14/15/4K0 wh/amber 3300mm NightGuide 1580</t>
  </si>
  <si>
    <t>MultiColorFlex 14/15/4K0 wh/amber 3750mm NightGuide 1780</t>
  </si>
  <si>
    <t>Phantom EL 3,5 SK ZM 20 x 2,5m</t>
  </si>
  <si>
    <t>Halbzeug für Art. 5123992, Rollenlänge: 91,5 m</t>
  </si>
  <si>
    <t>Halbzeug für Art. 5123993, Rollenlänge: 91,5 m</t>
  </si>
  <si>
    <t>Halbzeug für Art. 5123995, Rollenlänge: 91,5 m</t>
  </si>
  <si>
    <t>Halbzeug für Art. 5123996, Rollenlänge: 91,5 m</t>
  </si>
  <si>
    <t>Halbzeug für Art. 5123997, Rollenlänge: 91,5 m</t>
  </si>
  <si>
    <t>Halbzeug für Art. 5123998, Rollenlänge: 91,5 m</t>
  </si>
  <si>
    <t>Halbzeug für Art. 51023999, Rollenlänge: 91,5 m</t>
  </si>
  <si>
    <t>Halbzeug für Art. 5124000, Rollenlänge: 91,5 m</t>
  </si>
  <si>
    <t>Halbzeug für Art. 5124001, Rollenlänge: 91,5 m</t>
  </si>
  <si>
    <t>Halbzeug Schürzenprofil Capron weiß, Stück: 524mm</t>
  </si>
  <si>
    <t>Halbzeug Schürzenp. Capron weiß, Stück: 1681mm</t>
  </si>
  <si>
    <t>Halbzeug für Art. 5124003, Rollenlänge: 91,5 m</t>
  </si>
  <si>
    <t>Halbzeug für Art. 5123919</t>
  </si>
  <si>
    <t>Halbzeug für Art. 5123920</t>
  </si>
  <si>
    <t>Halbzeug für Art. 5123921</t>
  </si>
  <si>
    <t>Halbzeug für Art. 5123922</t>
  </si>
  <si>
    <t>Halbzeug für Art. 5124031</t>
  </si>
  <si>
    <t>Halbzeug für Art. 5124004, Rollenlänge: 91,5 m</t>
  </si>
  <si>
    <t>Halbzeug für Art. 5124005, Rollenlänge: 91,5 m</t>
  </si>
  <si>
    <t>Halbzeug für Art. 5124006, Rollenlänge: 91,5 m</t>
  </si>
  <si>
    <t>Halbzeug für Art. 5124007, Rollenlänge: 91,5 m</t>
  </si>
  <si>
    <t>Halbzeug für Art. 5124008, Rollenlänge: 91,5 m</t>
  </si>
  <si>
    <t>Halbzeug für Art. 5124009, Rollenlänge: 91,5 m</t>
  </si>
  <si>
    <t>Halbzeug für Art. 5124010, Rollenlänge: 91,5 m</t>
  </si>
  <si>
    <t>Halbzeug für Art. 5124011, Rollenlänge: 91,5 m</t>
  </si>
  <si>
    <t>Halbzeug für Art. 5124012, Rollenlänge: 91,5 m</t>
  </si>
  <si>
    <t>Halbzeug für Art. 5124013, Rollenlänge: 91,5 m</t>
  </si>
  <si>
    <t>Halbzeug für Art. 5124014, Rollenlänge: 91,5 m</t>
  </si>
  <si>
    <t>Halbzeug für Art. 5124015, Rollenlänge: 91,5 m</t>
  </si>
  <si>
    <t>Halbzeug für Art. 5124016, Rollenlänge: 91,5 m</t>
  </si>
  <si>
    <t>Halbzeug für Art. 5124017, Rollenlänge: 91,5 m</t>
  </si>
  <si>
    <t>Halbzeug für Art. 5124018, Rollenlänge: 91,5 m</t>
  </si>
  <si>
    <t>Halbzeug für Art. 5124032, Rollenlänge: 91,5 m</t>
  </si>
  <si>
    <t>Halbzeug für Art. 5124078, Rollenlänge: 91,5 m</t>
  </si>
  <si>
    <t>Halbzeug für Art. 5119438 2,5m weiss 1137 CQFD</t>
  </si>
  <si>
    <t>Innenecke Cubica LS80 1209 Anthrazit</t>
  </si>
  <si>
    <t>Aussenecke Cubica LS80 1209 Anthrazit</t>
  </si>
  <si>
    <t>Verbinder Cubica LS80 1209 anthrazit</t>
  </si>
  <si>
    <t>Endkappe Cubica LS80 re. 1209 Anthrazit</t>
  </si>
  <si>
    <t>Endkappe Cubica LS80 li. 1209 anthrazit</t>
  </si>
  <si>
    <t>Halbzeug für Art. 5109251 VS 12/12 weiß, VE: 80 x 2,6 m</t>
  </si>
  <si>
    <t>Produktionsanlage nicht Produktionsbereit</t>
  </si>
  <si>
    <t>FF Rez. DW00293 Artikel ROWA</t>
  </si>
  <si>
    <t>FF Rez. DW00294 Artikel ROWA</t>
  </si>
  <si>
    <t>FF Rez. DW00295 Artikel ROWA</t>
  </si>
  <si>
    <t>FF Rez. DW00296 Artikel ROWA</t>
  </si>
  <si>
    <t>FF Rez. DW00297 Artikel ROWA</t>
  </si>
  <si>
    <t>FF Rez. DW00298 Artikel ROWA</t>
  </si>
  <si>
    <t>FF Rez. DW00299 Artikel ROWA</t>
  </si>
  <si>
    <t>FF Rez. DW00300 Artikel ROWA</t>
  </si>
  <si>
    <t>Halbzeug für Art. 5124399 TKNG A40 1160 sk</t>
  </si>
  <si>
    <t>Halbzeug für Art. 5124400 TKNG A40 0146 sk</t>
  </si>
  <si>
    <t>Halbzeug für Art. 5124401 TKNG A45 1160 sk</t>
  </si>
  <si>
    <t>Halbzeug für Art. 5124402 TKNG A45 0146 sk</t>
  </si>
  <si>
    <t>Connection LCF8 Horizontal FD 4x0,34 1m</t>
  </si>
  <si>
    <t>Connection LCF8 Horizontal FD 4x0,34 3m</t>
  </si>
  <si>
    <t>Connection LCF8 Horizontal FD 5x0,34 1m</t>
  </si>
  <si>
    <t>Connection LCF8 Horizontal FD 5x0,34 3m</t>
  </si>
  <si>
    <t>Connection LCF8 Vertical FD 4x0,34 1m</t>
  </si>
  <si>
    <t>Connection LCF8 Vertical FD 4x0,34 3m</t>
  </si>
  <si>
    <t>Connection LCF8 Vertical FD 5x0,34 1m</t>
  </si>
  <si>
    <t>Connection LCF8 Vertical FD 5x0,34 3m</t>
  </si>
  <si>
    <t>Connection LCF8 Square Left FD 4x0,34 1m</t>
  </si>
  <si>
    <t>Connection LCF8 Square Left FD 4x0,34 3m</t>
  </si>
  <si>
    <t>Connection LCF8 Square Left FD 5x0,34 1m</t>
  </si>
  <si>
    <t>Connection LCF8 Square Left FD 5x0,34 3m</t>
  </si>
  <si>
    <t>Connection LCF8 Square Right FD 4x0,34 1m</t>
  </si>
  <si>
    <t>Connection LCF8 Square Right FD 4x0,34 3m</t>
  </si>
  <si>
    <t>Connection LCF8 Square Right FD 5x0,34 1m</t>
  </si>
  <si>
    <t>Connection LCF8 Square Right FD 5x0,34 3m</t>
  </si>
  <si>
    <t>Connection M/CF14 Horizontal FD 4x0,34 1m</t>
  </si>
  <si>
    <t>Connection M/CF14 Horizontal FD 4x0,34 3m</t>
  </si>
  <si>
    <t>Connection M/CF14 Horizontal FD 5x0,34 1m</t>
  </si>
  <si>
    <t>Connection M/CF14 Horizontal FD 5x0,34 3m</t>
  </si>
  <si>
    <t>Connection M/CF14 Vertical FD 4x0,34 1m</t>
  </si>
  <si>
    <t>Connection M/CF14 Vertical FD 4x0,34 3m</t>
  </si>
  <si>
    <t>Connection M/CF14 Vertical FD 5x0,34 1m</t>
  </si>
  <si>
    <t>Connection M/CF14 Vertical FD 5x0,34 3m</t>
  </si>
  <si>
    <t>Connection M/CF14 Square Left FD 4x0,34 1m</t>
  </si>
  <si>
    <t>Connection M/CF14 Square Left FD 4x0,34 3m</t>
  </si>
  <si>
    <t>Connection M/CF14 Square Left FD 5x0,34 1m</t>
  </si>
  <si>
    <t>Connection M/CF14 Square Left FD 5x0,34 3m</t>
  </si>
  <si>
    <t>Connection M/CF14 Square Right FD 4x0,34 1m</t>
  </si>
  <si>
    <t>Connection M/CF14 Square Right FD 4x0,34 3m</t>
  </si>
  <si>
    <t>Connection M/CF14 Square Right FD 5x0,34 1m</t>
  </si>
  <si>
    <t>Connection M/CF14 Square Right FD 5x0,34 3m</t>
  </si>
  <si>
    <t>Versuch ungeplant NOH</t>
  </si>
  <si>
    <t>Reparaturauftrag NOH</t>
  </si>
  <si>
    <t>Farbversuch NOH</t>
  </si>
  <si>
    <t>FF Rez. DW00301 Artikel ROWA</t>
  </si>
  <si>
    <t>FF Rez. DW00302 Artikel ROWA</t>
  </si>
  <si>
    <t>FF Rez. DW00303 Artikel ROWA</t>
  </si>
  <si>
    <t>FF Rez. DW00304 Artikel ROWA</t>
  </si>
  <si>
    <t>FF Rez. DW00305 Artikel ROWA</t>
  </si>
  <si>
    <t>FF Rez. DW00306 Artikel ROWA</t>
  </si>
  <si>
    <t>FF Rez. DW00307 Artikel ROWA</t>
  </si>
  <si>
    <t>FF Rez. DW00308 Artikel ROWA</t>
  </si>
  <si>
    <t>FF Rez. DW00309 Artikel ROWA</t>
  </si>
  <si>
    <t>FF Rez. DW00310 Artikel ROWA</t>
  </si>
  <si>
    <t>Produktionsversuch Konfektionierung LED</t>
  </si>
  <si>
    <t>Grundprofil WASL CLASSIC, Stücklänge: 0,60m</t>
  </si>
  <si>
    <t>FF Rez. DW00311 Artikel ROWA</t>
  </si>
  <si>
    <t>FF Rez. DW00312 Artikel ROWA</t>
  </si>
  <si>
    <t>FF Rez. DW00313 Artikel ROWA</t>
  </si>
  <si>
    <t>FF Rez. DW00314 Artikel ROWA</t>
  </si>
  <si>
    <t>FF Rez. DW00315 Artikel ROWA</t>
  </si>
  <si>
    <t>Produktionsversuch KSL Bönen - Cubu Familie</t>
  </si>
  <si>
    <t>Produktionsversuch KSL Bönen - EP60 Familie</t>
  </si>
  <si>
    <t>Produktionsversuch TP Bönen - Schlüterprofile</t>
  </si>
  <si>
    <t>Produktionsversuch TP Bönen - Hymer</t>
  </si>
  <si>
    <t>Produktionsversuch TP Bönen - Fournier</t>
  </si>
  <si>
    <t>LinearColorFlex 8/1023/4K0 wh/orange</t>
  </si>
  <si>
    <t>Connection LCF15 Horizontal 440p 2x1,00 5m</t>
  </si>
  <si>
    <t>Halbzeug für Art. 5125099, Rollenlänge: 91,5 m</t>
  </si>
  <si>
    <t>FF Rez.DW00316 Artikel ROWA</t>
  </si>
  <si>
    <t>FF Rez. DW00317 Artikel ROWA</t>
  </si>
  <si>
    <t>FF Rez. DW00318 Artikel ROWA</t>
  </si>
  <si>
    <t>FF Rez. DW00319 Artikel ROWA</t>
  </si>
  <si>
    <t>FF Rez. DW00320 Artikel ROWA</t>
  </si>
  <si>
    <t>Thermische Verwertung</t>
  </si>
  <si>
    <t>Ablängen, Sägeschnitt, Verpackung etc.</t>
  </si>
  <si>
    <t>Sortieren &amp; Verschrotten</t>
  </si>
  <si>
    <t>Sortieren &amp; Recycling</t>
  </si>
  <si>
    <t>Sortieren &amp; einmahlen</t>
  </si>
  <si>
    <t>Etikettieren</t>
  </si>
  <si>
    <t>neu verpacken</t>
  </si>
  <si>
    <t>Reinigungsarbeiten</t>
  </si>
  <si>
    <t>Profile umpacken</t>
  </si>
  <si>
    <t>Nachbearbeitung</t>
  </si>
  <si>
    <t>Konfektionierung</t>
  </si>
  <si>
    <t>Produktionsversuch TP Bönen - Hobby</t>
  </si>
  <si>
    <t>FF Rez. DW00321 Artikel ROWA</t>
  </si>
  <si>
    <t>FF Rez. DW00322 Artikel ROWA</t>
  </si>
  <si>
    <t>FF Rez. DW00323 Artikel ROWA</t>
  </si>
  <si>
    <t>FF Rez. DW00324 Artikel ROWA</t>
  </si>
  <si>
    <t>Halbzeug für Art. 5125043 TKNG A40 1245 sk</t>
  </si>
  <si>
    <t>Halbzeug für Art. 5125044 TKNG A45 1245 sk</t>
  </si>
  <si>
    <t>Halbzeug für Art. 5125045 TKNG A65 0146 sk</t>
  </si>
  <si>
    <t>Halbzeug für Art. 5125046 TKNG A65 1160 sk</t>
  </si>
  <si>
    <t>Halbzeug für Art. 5125047 TKNG A65 1245 sk</t>
  </si>
  <si>
    <t>Produktionsversuch KSL Bönen - 3,8mm Familie</t>
  </si>
  <si>
    <t>Connection M/CF14 Horizontal 440p 2x1,00 0,1m</t>
  </si>
  <si>
    <t>Connection M/CF14 Square Left 440p 2x1,00 0,1m</t>
  </si>
  <si>
    <t>Produktionsversuch TP Bönen - HK100/80</t>
  </si>
  <si>
    <t>Produktionsversuch KSL Bönen - Flachleiste</t>
  </si>
  <si>
    <t>Halbzeug für Art. 5125679 TKNG A40 0110 sk</t>
  </si>
  <si>
    <t>Halbzeug für Art. 5125680 TKNG A45 0110 sk</t>
  </si>
  <si>
    <t>Halbzeug für Art. 5125681 TKNG A45 0138 sk</t>
  </si>
  <si>
    <t>Halbzeug für Art. 5125682 TKNG A65 0110 sk</t>
  </si>
  <si>
    <t>Halbzeug für Art. 5125683 TKNG A65 0138 sk</t>
  </si>
  <si>
    <t>FF Rez. DW00292 Artikel ROWA</t>
  </si>
  <si>
    <t>MDF Kern TRP 60/19 XL</t>
  </si>
  <si>
    <t>Grund RHB Hamburger Stil 60</t>
  </si>
  <si>
    <t>Grundprofil WASL CLA, Stücklänge: 0,6m</t>
  </si>
  <si>
    <t>Werkzeug 22-KL-2001</t>
  </si>
  <si>
    <t>Werkzeug Fournier</t>
  </si>
  <si>
    <t>Alkoma Stanze Clipso</t>
  </si>
  <si>
    <t>Werkzeug 880246 Schlüter</t>
  </si>
  <si>
    <t>Werkzeug 410007 Prägewalze - Schlüter</t>
  </si>
  <si>
    <t>Werkzeug FIP Hohlprofil 7506</t>
  </si>
  <si>
    <t>Werkzeug 390073 DIL Slim - Schlüter</t>
  </si>
  <si>
    <t>Werkzeug 300079 PVC Carrier</t>
  </si>
  <si>
    <t>Werkzeug 280075 PVC Clipso</t>
  </si>
  <si>
    <t>Werkzeug  2260119-PVCCclipso</t>
  </si>
  <si>
    <t>Werkzeug  6260120-PVCCClipso</t>
  </si>
  <si>
    <t>Werkzeug  8280112-PVClClipso</t>
  </si>
  <si>
    <t>Werkzeug  8181205 PP eMiele</t>
  </si>
  <si>
    <t>Werkzeug  1313526    iMiele</t>
  </si>
  <si>
    <t>W-PVC Granulat Q5215</t>
  </si>
  <si>
    <t>W-PVC Granulat Q5216</t>
  </si>
  <si>
    <t>W-PVC Granulat Q5230 phtalatfrei</t>
  </si>
  <si>
    <t>W-PVC Granulat Q5261</t>
  </si>
  <si>
    <t>W-PVC 5275</t>
  </si>
  <si>
    <t>ASA TPE-Granulat weich</t>
  </si>
  <si>
    <t>W-PVC Granulat Q5216 phtalatfrei natur</t>
  </si>
  <si>
    <t>W-PVC Granulat Q5216 phtalatfrei transparent</t>
  </si>
  <si>
    <t>W-PVC weiß Schürze</t>
  </si>
  <si>
    <t>Weich-PVC Farblos Shore 70 UV-beständig</t>
  </si>
  <si>
    <t>W-PVC für Versuche</t>
  </si>
  <si>
    <t>Lifolit E 70.0960/1 Grau 4870</t>
  </si>
  <si>
    <t>H-PVC Pulver 0157 "alte" Mischung</t>
  </si>
  <si>
    <t>H-PVC Pulver 0385</t>
  </si>
  <si>
    <t>H-PVC Pulver 0938</t>
  </si>
  <si>
    <t>Treibmittelbatch für 7902/7950</t>
  </si>
  <si>
    <t>PVC Reinigungsmischung</t>
  </si>
  <si>
    <t>H-PVC Einfriermischung Qualität 8103 - 600kg/Oktabin/BigBag</t>
  </si>
  <si>
    <t>H-PVC Schaum ohne Treibmittel, Qualitätsnr.7950_x000D_</t>
  </si>
  <si>
    <t>H-PVC Pulvermischung 5122</t>
  </si>
  <si>
    <t>Treibmittel Cellopren EAN: 4005883000112</t>
  </si>
  <si>
    <t>H-PVC Versuche</t>
  </si>
  <si>
    <t>Treibmittel cell.mix p113-c</t>
  </si>
  <si>
    <t>Treibmittel Cellopren TMS-35 E</t>
  </si>
  <si>
    <t>H-PVC Einfriermischung</t>
  </si>
  <si>
    <t>Treibmittel/Additve Versuche</t>
  </si>
  <si>
    <t>H-PVC Mahlgut 0500 Regranulat</t>
  </si>
  <si>
    <t>U-PVC-Pulver bunt IE NSZ NG/SM 13 0502 00000 0</t>
  </si>
  <si>
    <t>H-PVC Mahlgut Q0535 Eigenproduktion (5803081)</t>
  </si>
  <si>
    <t>H-PVC Fenstermahlgut weiß typenrein</t>
  </si>
  <si>
    <t>ABS-Mahlgut 0600</t>
  </si>
  <si>
    <t>PVC Schaum-Mahlgut bunt Eigenproduktion</t>
  </si>
  <si>
    <t>H-PVC Mahlgut 0500 bunt Eigenproduktion</t>
  </si>
  <si>
    <t>Rottolit TPE-Granulat weich, natur</t>
  </si>
  <si>
    <t>Allruna VS 05050621 natur (TPE)</t>
  </si>
  <si>
    <t>Dryflex TV 622098-2 natur Weichlippen Mat. MD63+SL48</t>
  </si>
  <si>
    <t>Lifolit E 90.1390/1 Schwarz</t>
  </si>
  <si>
    <t>Lifolit E 70.0960/1 schwarz</t>
  </si>
  <si>
    <t>LDPE Dreikantprofil Q5202 ehem. Malene</t>
  </si>
  <si>
    <t>EVA Nohra WL Life + POS Kante</t>
  </si>
  <si>
    <t>LDPE WL Life Riblene FL39 D-F (ehem. FL30) 25kg Säcken</t>
  </si>
  <si>
    <t>Elvax 560 A in Säcken von 25 kg - ersetzt durch 5900057</t>
  </si>
  <si>
    <t>Greenflex ML 50 25 kg Säcke - ersetzt durch 5900057</t>
  </si>
  <si>
    <t>Styolution PS 622 N</t>
  </si>
  <si>
    <t>Evatane 1040 VN 4</t>
  </si>
  <si>
    <t>PP Polypropylen BP ICP 400-NA0 ersetzt durch 5900052</t>
  </si>
  <si>
    <t>PP Mahlgut (aus Ausschuss-Material Bönen) Eigenproduktion</t>
  </si>
  <si>
    <t>PP Borealis PP-BB 125 MO ersetzt durch 5900052</t>
  </si>
  <si>
    <t>Engage 8452, 20kg Sack</t>
  </si>
  <si>
    <t>PP Copolymer 1A Sackware WAP Plus &amp; Bönen</t>
  </si>
  <si>
    <t>PP Copolymer Natur Siloware</t>
  </si>
  <si>
    <t>PP Copolymer Natur NT-Sackware</t>
  </si>
  <si>
    <t>LED Elastollan L 1185 A TPU</t>
  </si>
  <si>
    <t>Einlegefolien für Oktabins / Seitenfaltenbeutel / Inliner</t>
  </si>
  <si>
    <t>Dreikant Stahlrohr für Stanzen</t>
  </si>
  <si>
    <t>CPE Nohra Big Bag á 600 kg</t>
  </si>
  <si>
    <t>FG SF 22 für Nußbaum Q 0096 EVA-Extolen</t>
  </si>
  <si>
    <t>FG SF 26 Kirsche für Q 0103 EVA-Extolen</t>
  </si>
  <si>
    <t>FG PP SF 26 Kirschbaum für Q 7904 EVA-Extolen</t>
  </si>
  <si>
    <t>FG SF 26 Kirsche für EVA-Extolen</t>
  </si>
  <si>
    <t>FG SF 31 Mahagoni für Q 5215 EVA-Extolen</t>
  </si>
  <si>
    <t>FG SF 41 Esche für Q 0100 Q 7904 EVA-Extolen</t>
  </si>
  <si>
    <t>FG SF 57 Buche EVA-Extolen</t>
  </si>
  <si>
    <t>FG SF 60 buche-rot Q0096 EVA-Extolen</t>
  </si>
  <si>
    <t>FG SF 89 ahorn für Q 5230, 0103 EVA-Extolen</t>
  </si>
  <si>
    <t>MB EVA Ext. Ahorn  F0670-GR - KEIN Ausfallmuster</t>
  </si>
  <si>
    <t>FG SF 110 schwarz TSW10 50 H</t>
  </si>
  <si>
    <t>FG SF 113 hellbraun für Q 5215 EVA-Extolen</t>
  </si>
  <si>
    <t>FG SF 117 weiß für Q 7904 EVA-Ext.</t>
  </si>
  <si>
    <t>FB SF 118 weiß für Q 5261 EVA-Extolen</t>
  </si>
  <si>
    <t>FG SF 119 hellgrau für Q 5230 EVA-Extolen hellgrau</t>
  </si>
  <si>
    <t>FG SF 121 grau für Q 5215 EVA-Extolen</t>
  </si>
  <si>
    <t>FG SF 129 2. gold für Q 0100 EVA-Extolen</t>
  </si>
  <si>
    <t>FG SF 130 beige für Q 5215 EVA-Extolen</t>
  </si>
  <si>
    <t>FG SF 132 für braun Q A13 EVA-Extolen</t>
  </si>
  <si>
    <t>FG SF 134 für rot Q 5230 EVA-Extolen</t>
  </si>
  <si>
    <t>FG SF 136 für blau Q 5230 EVA-Extolen</t>
  </si>
  <si>
    <t>FG SF 138 für grau Q 5230 EVA-Extolen</t>
  </si>
  <si>
    <t>FG SF 138 grau für Q 7904 EVA-Extolen</t>
  </si>
  <si>
    <t>FG SF 141 weiß für Q 5230 EVA-Extolen</t>
  </si>
  <si>
    <t>FG SF 146 grau für Q A 13 EVA-Extolen</t>
  </si>
  <si>
    <t>FP SF 165 weiß für Q 7902/7904 Farbpigment rieselfähig</t>
  </si>
  <si>
    <t>FP SF 167 weiß für Q 7902/7904</t>
  </si>
  <si>
    <t>EVA Ahorn D &amp; P (D089) -Ausfallmuster an Herrn Brenner-</t>
  </si>
  <si>
    <t>FG SF 190 braun für Q 5215 EVA-Extolen</t>
  </si>
  <si>
    <t>FG SF 204 kobaltblau für Q 5230 EVA-Extolen RAL 5013</t>
  </si>
  <si>
    <t>ASA-Farbbatch Tiefdunkelgrün SF5888</t>
  </si>
  <si>
    <t>ABS-Farbbatch Tiefdunkelgrün SF5888</t>
  </si>
  <si>
    <t>FG SF 348 anthrazit für Q 5215 durch 5901882 ersetzt</t>
  </si>
  <si>
    <t>FG SF 390 buche rot für 7904 EVA-Extolen</t>
  </si>
  <si>
    <t>FG SF 396 buche hell für Q 7902/7904 EVA-Extolen</t>
  </si>
  <si>
    <t>FG SF 420 rehbraun EVA-Extolen</t>
  </si>
  <si>
    <t>FG SF 435 buche für Q 5215 EVA-Extolen</t>
  </si>
  <si>
    <t>FG SF 507 elfenbein für Q 5215 EVA-Extolen</t>
  </si>
  <si>
    <t>FG SF 533 silber für Q 5215 EVA-Extolen</t>
  </si>
  <si>
    <t>FG SF 581 altweiß für Q 0096 EVA-Extolen</t>
  </si>
  <si>
    <t>FB Ahorn hell für MD 63 in PVC</t>
  </si>
  <si>
    <t>FB buche natur für MD 63 in PVC</t>
  </si>
  <si>
    <t>FB buche dunkel</t>
  </si>
  <si>
    <t>FB merbau  für MD 63 in PVC (har</t>
  </si>
  <si>
    <t>FB Nussbaum für MD 63 in PVC</t>
  </si>
  <si>
    <t>FB alteiche 644L</t>
  </si>
  <si>
    <t>FB buche natur 657N EVA-Extolen</t>
  </si>
  <si>
    <t>FB buche hell EVA-Extolen</t>
  </si>
  <si>
    <t>FB PE kirsch 2 stab für MD 63 DC W0110</t>
  </si>
  <si>
    <t>FB PS kirsch 2 stab für MD 63 DC W0110</t>
  </si>
  <si>
    <t>FB Erle EVA-Extolen</t>
  </si>
  <si>
    <t>FB Kirschbaum antik 655N EVA-Extolen</t>
  </si>
  <si>
    <t>FB Merbau W112 EVA-Extolen</t>
  </si>
  <si>
    <t>FB Antik Oak DC W0111</t>
  </si>
  <si>
    <t>FB Palian Merbau DC W 0112</t>
  </si>
  <si>
    <t>FG SF066A Perlweiß EVA-Extolen</t>
  </si>
  <si>
    <t>FB Palian Merbau DCW0112 PS-Modalen</t>
  </si>
  <si>
    <t>FB Buche / Eiche für Q0154 EVA-Extolen</t>
  </si>
  <si>
    <t>FB Merbau MD63 EVA-Extolen</t>
  </si>
  <si>
    <t>FB Nussbaum für SL 48 Beispritz EVA-Extolen DC W069</t>
  </si>
  <si>
    <t>FB Blau / 5216 EVA-Extolen</t>
  </si>
  <si>
    <t>FB Kirschbaum antik dunkel W109 PS-Extolen</t>
  </si>
  <si>
    <t>FB Nußbaum braun W116</t>
  </si>
  <si>
    <t>FB Akazie dunkel W114</t>
  </si>
  <si>
    <t>FB Eiche gekalkt W117</t>
  </si>
  <si>
    <t>FB Akazie dunkel W114 PS-Extolen</t>
  </si>
  <si>
    <t>FB Afzelia W113 PS-Extolen</t>
  </si>
  <si>
    <t>FB afzelia W113 (dunkler) PE-Extolen</t>
  </si>
  <si>
    <t>FB Kirschbaum antik W109 PE-Extolen</t>
  </si>
  <si>
    <t>FB Akazie hell MD 63 W115 PS-Extolen</t>
  </si>
  <si>
    <t>FB TPE-Ext. Alu Metallic SL48  Schock</t>
  </si>
  <si>
    <t>FB Nussbaum dunkel SF1664 EVA-Extolen</t>
  </si>
  <si>
    <t>FB beige 14 Gardinia AUSFALLMUSTER an  H. Brenner</t>
  </si>
  <si>
    <t>FB PP-Extolen Eiche rustikal 01 Ausfallmuster an H. Brenner</t>
  </si>
  <si>
    <t>FB PP-Extolen Eiche 00 AUSFALLMUSTER Z.HD.H.BRENNER</t>
  </si>
  <si>
    <t>PP-Extolen FB Buche 50402612 Ausfallmuster z.Hd.H.Brenner</t>
  </si>
  <si>
    <t>FB Kirschbaum country W135 EVA-Extolen</t>
  </si>
  <si>
    <t>FB Oxford Cherry a) EVA-Extolen</t>
  </si>
  <si>
    <t>EVA-Extolen Gelb 5170</t>
  </si>
  <si>
    <t>EVA-Extolen Buche zum Einfärben von Q104</t>
  </si>
  <si>
    <t>EVA-Extolen Pastellblau RAL 5024</t>
  </si>
  <si>
    <t>EVA-Extolen eiche dunkel V4 zum Einfärben von 7904_x000D_</t>
  </si>
  <si>
    <t>TPE-Tekolen Lichtgrau (grau SF 138) für Mat. Allruna _x000D_</t>
  </si>
  <si>
    <t>FB weiß 1650B StalderEVA-Extolen weiß für Material 5230</t>
  </si>
  <si>
    <t>PS-Extolen Kempas USL 50 DC W105</t>
  </si>
  <si>
    <t>FB Ahorn EVA-Extolen</t>
  </si>
  <si>
    <t>FB PVC-Ext. buche dunkel c) CL48 - phtalatfrei</t>
  </si>
  <si>
    <t>FB PVC-Extolen weiß Mikrogranulat</t>
  </si>
  <si>
    <t>FB PVC-Extolen Silbergrau</t>
  </si>
  <si>
    <t>FB PVC-Extolen Buche hell</t>
  </si>
  <si>
    <t>FB Nussbaum PVC-Extolen</t>
  </si>
  <si>
    <t>FB PP-Extolen Altweiß 54 OHNE AUSFALLMUSTER</t>
  </si>
  <si>
    <t>FB PP Royal blau 36 PP-Extolen</t>
  </si>
  <si>
    <t>FB PVC-Extolen Signalorange RAL2010</t>
  </si>
  <si>
    <t>FB EVA-Extolen Esche weiß</t>
  </si>
  <si>
    <t>FB PP-Extolen Dunkelgrau 08 OHNE Ausfallmuster</t>
  </si>
  <si>
    <t>FB PVC-Extolen Eiche dunkel</t>
  </si>
  <si>
    <t>PVC-Extolen Kirschbaum_x000D_</t>
  </si>
  <si>
    <t>EVA-Extolen Esche weiß</t>
  </si>
  <si>
    <t>PVC-Extolen Eiche natur Gardinia</t>
  </si>
  <si>
    <t>FB PVC-Extolen Kiefer</t>
  </si>
  <si>
    <t>FB EVA-Extolen beige</t>
  </si>
  <si>
    <t>FB EVA-Extolen Akazie dunkel</t>
  </si>
  <si>
    <t>FB PVC-Extolen Eiche</t>
  </si>
  <si>
    <t>EVA-Extolen für PVC Hellgrau</t>
  </si>
  <si>
    <t>FB PVC-Extolen Dunkelgrau</t>
  </si>
  <si>
    <t>FB EVA-Extolen blau</t>
  </si>
  <si>
    <t>PVC Extolen Walnuss Gardinia</t>
  </si>
  <si>
    <t>PP Extolen Braun</t>
  </si>
  <si>
    <t>PE-Extolen Wenge dunkel MD63</t>
  </si>
  <si>
    <t>PS-Extolen Wenge dunkel MD63</t>
  </si>
  <si>
    <t>FB PP-Extolen Macore 50402613</t>
  </si>
  <si>
    <t>FB EVA-Extolen merbau</t>
  </si>
  <si>
    <t>FB EVA Ext weiß/gelbstich UV-beständig Schürzenleiste</t>
  </si>
  <si>
    <t>FB PP-Extolen Hellgrau 07 OHNE AUSFALLMUSTER</t>
  </si>
  <si>
    <t>FB PP-Extolen Nussbaum 02 Ausfallmuster an Hr. Brenner!</t>
  </si>
  <si>
    <t>PP-Extolen Mahagoni 50402603</t>
  </si>
  <si>
    <t>FB PVC-Extolen Grau 146</t>
  </si>
  <si>
    <t>FB PVC-Extolen Hellgrau SF 138</t>
  </si>
  <si>
    <t>FB PVC-Extolen Telegrau W128</t>
  </si>
  <si>
    <t>FB PVC-Extolen Brau SF 132</t>
  </si>
  <si>
    <t>FB EVA-Extolen dunkelgrau-mit Ausfallmuster-Schürzenleiste</t>
  </si>
  <si>
    <t>PP-Extolen Mahagoni (auf Etikett GD mahagoni 03)</t>
  </si>
  <si>
    <t>FB PVC-Extolen Eiche rustikal</t>
  </si>
  <si>
    <t>FB PP-Extolen Messing</t>
  </si>
  <si>
    <t>PP-Extolen Buche dunkel 50402659 Ausfallmuster an H.Brenner</t>
  </si>
  <si>
    <t>FB PVC-Extolen Beige SF130</t>
  </si>
  <si>
    <t>FB EVA-Extolen Woodstock Weiß W173</t>
  </si>
  <si>
    <t>FB PVC-Extolen Hellbeige SF148</t>
  </si>
  <si>
    <t>FB EVA-Extolen schwarz NCS S 9000-N W225</t>
  </si>
  <si>
    <t>FB EVA-Extolen Dunkelgrau NCS Code: S7502B DC Nummer: W224</t>
  </si>
  <si>
    <t>Farbbatch EVA-Extolen Hellgrau NCS S 3000-N- W221</t>
  </si>
  <si>
    <t>FB EVA-Extolen beige NCS S2010Y20R W240 mit Ausfallmuster</t>
  </si>
  <si>
    <t>EVA-Ext. Beige NCS S2005Y40R DC: W239 Ausfallm. an H.Brenner</t>
  </si>
  <si>
    <t>FB EVA-Extolen beige NCS Code: S4020Y20RDC Nummer: W234</t>
  </si>
  <si>
    <t>FB EVA-Extolen blaugrau NCS Code: S2020R80B DC Nummer: W256</t>
  </si>
  <si>
    <t>FB EVA-Extolen blaugrau NCS Code: S3040R90B DC Nummer: W251</t>
  </si>
  <si>
    <t>FB EVA-Extolen rotbraun NCS Code: S4040Y70R DC Nummer: W229</t>
  </si>
  <si>
    <t>EVA-Extolen hellviolett NCS Code: S3020R60B W244</t>
  </si>
  <si>
    <t>EVA-Extolen hellbraun NCS Code: S3010Y50R W245</t>
  </si>
  <si>
    <t>FB EVA-Extolen GRÜN NCS Code: S2050G70Y DC Nummer: W249</t>
  </si>
  <si>
    <t>FB PVC-Extolen Rot NCS Code: S1580Y90R DC Nummer: W232</t>
  </si>
  <si>
    <t>FB PVC-Extolen Orange NCS Code: S0570Y50R DC Nummer: W233</t>
  </si>
  <si>
    <t>Farbbatch PVC-Extolen Lichtgrau W 219 NCS S 1500-N _x000D_</t>
  </si>
  <si>
    <t>FB PVC-Extolen beige NCS Code: S2005Y40R DC Nummer: W239</t>
  </si>
  <si>
    <t>FB PVC-Extolen HELLBLAU NCS Code: S2040R80B DC Nummer: W253</t>
  </si>
  <si>
    <t>FB PVC-Extolen BRAUN NCS Code: S5030Y40R DC Nummer: W235</t>
  </si>
  <si>
    <t>Farbbatch PVC-Extolen Beigebraun NCS S4030Y30R W236</t>
  </si>
  <si>
    <t>FB PVC-Extolen ROTBRAUN NCS Code: S6030Y70R DC Nummer: W230</t>
  </si>
  <si>
    <t>FB PVC-Extolen BRAUN NCS Code: S7020Y40R DC Nummer: W228</t>
  </si>
  <si>
    <t>PVC-Extolen TÜRKISBLAU NCS Code: S3030B50G W257</t>
  </si>
  <si>
    <t>PVC-Extolen PASTELLGRÜN NCS Code: S3020B50G W248</t>
  </si>
  <si>
    <t>FB PVC-Ext. beige NCS Code: S2010Y20R DC W240</t>
  </si>
  <si>
    <t>PVC-Extolen HELLVIOLETT NCS Code: S3020R60B W244</t>
  </si>
  <si>
    <t>FB PVC-Extolen HELLGRAU NCS Code: S3000N DC Nummer: W221</t>
  </si>
  <si>
    <t>PVC-Extolen ROTVIOLETT NCS Code: S4030R30B W242</t>
  </si>
  <si>
    <t>FB PVC-Extolen GRAU NCS Code: S4000N DC Nummer: W222</t>
  </si>
  <si>
    <t>FB PVC-Extolen ROTBRAUN NCS Code: S4040Y70R DC Nummer: W229</t>
  </si>
  <si>
    <t>FB PVC-Extolen Lichtgrau_x000D_</t>
  </si>
  <si>
    <t>FB PVC-Extolen BLAUGRAU NCS Code: S3040R90B DC Nummer: W251</t>
  </si>
  <si>
    <t>FB PVC-Extolen BLAUGRAU NCS Code: S4030R90B DC Nummer: W254</t>
  </si>
  <si>
    <t>FB PVC-Extolen BLAUGRAU NCS Code: S2020R80B DC Nummer: W256</t>
  </si>
  <si>
    <t>FB PVC-Extolen BLAUGRAU NCS Code: S7010R90B DC Nummer: W250</t>
  </si>
  <si>
    <t>FB PVC-Extolen BRAUN NCS Code: S7005Y50R DC Nummer: W226</t>
  </si>
  <si>
    <t>PVC-Extolen BEIGEBRAUN NCS Code: S3030Y40R W237</t>
  </si>
  <si>
    <t>FB PVC-Extolen GRAU NCS Code: S7502B DC Nummer: W224</t>
  </si>
  <si>
    <t>FB PVC-Extolen HELLGRÜN NCS Code: S2030G40Y DC Nummer: W246</t>
  </si>
  <si>
    <t>FB PVC-Extolen GRÜN NCS Code: S2050G70Y DC Nummer: W249</t>
  </si>
  <si>
    <t>PVC-Extolen HELLBRAUN NCS Code: S3010Y50R W245</t>
  </si>
  <si>
    <t>FB PVC-Extolen beige NCS Code: S2020Y30R DC Nummer: W238</t>
  </si>
  <si>
    <t>FB PVC-Extolen VIOLETT NCS Code: S2040R60B DC Nummer: W243</t>
  </si>
  <si>
    <t>FB PVC-Extolen HELLBLAU NCS Code: S2020B DC Nummer: W255</t>
  </si>
  <si>
    <t>FB PVC-Extolen GRAUGRÜN NCS Code: S3020G40Y DC Nummer: W247</t>
  </si>
  <si>
    <t>FB PVC-Extolen BLAU NCS Code: S5030R80B DC Nummer: W252</t>
  </si>
  <si>
    <t>Farbbatch PP-Extolen Blaugrau W256</t>
  </si>
  <si>
    <t>Farbbatch PVC-Extolen Dunkelbraun</t>
  </si>
  <si>
    <t>Farbbatch PVC-Extolen rotbraun</t>
  </si>
  <si>
    <t>Farbbatch EVA-Extolen Beige W240</t>
  </si>
  <si>
    <t>Farbbatch EVA-Extolen Pastellgrün W 248</t>
  </si>
  <si>
    <t>Farbbatch EVA-Extolen TÜRKISBLAU W257-S3030B50G</t>
  </si>
  <si>
    <t>Farbbatch EVA-Extolen Blaugrau W254</t>
  </si>
  <si>
    <t>Farbbatch EVA-Extolen HELLBLAU W253-S2040R80B</t>
  </si>
  <si>
    <t>Farbbatch EVA-Extolen blau NCS S 5030-R80B</t>
  </si>
  <si>
    <t>Farbbatch EVA-Extolen BLAUGRAU W250-S7010R90B</t>
  </si>
  <si>
    <t>Farbbatch EVA-Extolen PASTELLGRÜN W248-S3020B50G</t>
  </si>
  <si>
    <t>Farbbatch EVA-Extolen HELLGRÜN W247-S3020G40Y</t>
  </si>
  <si>
    <t>Farbbatch EVA-Extolen HELLGRÜN W246-S2030G40Y</t>
  </si>
  <si>
    <t>Farbbatch EVA-Extolen ROTVIOLETT W242-S4030R30B</t>
  </si>
  <si>
    <t>Farbbatch EVA-Extolen BEIGEBRAUN W237-S3030Y40R</t>
  </si>
  <si>
    <t>EVA-Ext. Beigebraun W236-S4030Y30R AUSFALLM. an H.BRENNER</t>
  </si>
  <si>
    <t>Farbbatch EVA-Extolen braun W235-S5030Y40R</t>
  </si>
  <si>
    <t>Farbbatch EVA-Extolen orange _x000D_</t>
  </si>
  <si>
    <t>Farbbatch EVA-Extolen ROTBRAUN W230-S6030Y70R</t>
  </si>
  <si>
    <t>Farbbatch EVA-Extolen braun W228-S7020Y40R</t>
  </si>
  <si>
    <t>EVA-Ext. Braun W226-S7005Y50R OHNE AUSFALLMUSTER</t>
  </si>
  <si>
    <t>FB EVA-Extolen Grau NCS Code: S5502B DC Nummer: W223</t>
  </si>
  <si>
    <t>EVA-Extolen grau W222-S4000N OHNE Ausfallmuster</t>
  </si>
  <si>
    <t>EVA-Extolen Lichtgrau W221-S3000N OHNE AUSFALLMUSTER</t>
  </si>
  <si>
    <t>FB EVA-Ext. Lichtgrau W219-S1500N mit VORABMUSTER</t>
  </si>
  <si>
    <t>Farbbatch EVA-Extolen blaugrau W251</t>
  </si>
  <si>
    <t>PVC-Schwarzbatch NCS Code: DC Nummer:</t>
  </si>
  <si>
    <t>Farbbatch EVA-Extolen HELLBLAU W255-S2020B</t>
  </si>
  <si>
    <t>Farbbatch EVA-Extolen VIOLETT W243-S2040R60B</t>
  </si>
  <si>
    <t>Farbbatch EVA-Extolen GELB W241-S1060Y20R</t>
  </si>
  <si>
    <t>Farbbatch EVA-Extolen Orange W233-S0570Y50R_x000D_</t>
  </si>
  <si>
    <t>FB EVA-Extolen Rotbraun DC Nummer: W231 S 3560-Y80R</t>
  </si>
  <si>
    <t>FB EVA-Extolen Dunkelbraun DC Nummer: W227 S 8010-Y70R</t>
  </si>
  <si>
    <t>Farbbatch EVA-Extolen Dunkelgrau DC Nummer: W224</t>
  </si>
  <si>
    <t>Farbbatch EVA-Extolen Braun DC Nummer: W228_x000D_</t>
  </si>
  <si>
    <t>Farbbatch EVA-Extolen BLAUGRAU W254-S4030R90B</t>
  </si>
  <si>
    <t>FB EVA-Extolen BEIGE W238-S2020Y30R mit Ausfallmuster</t>
  </si>
  <si>
    <t>Farbbatch EVA-Extolen Rotbraun W 229</t>
  </si>
  <si>
    <t>Farbbatch EVA-Extolen dunkelbraun W227-S8010-Y70R</t>
  </si>
  <si>
    <t>Farbbatch SF 913 für Q 5215 EVA-Extolen beige Farbgranulat</t>
  </si>
  <si>
    <t>FB SF 914 für Q 5215 EVA-Extolen gelbbraun</t>
  </si>
  <si>
    <t>FB SF 915 für Q 5215 EVA-Extolen hellgrau_x000D_</t>
  </si>
  <si>
    <t>PVC-Extolen Grau W 223_x000D_</t>
  </si>
  <si>
    <t>EVA-Extolen Grau W223_x000D_</t>
  </si>
  <si>
    <t>PP-Extolen Erle Gardinia</t>
  </si>
  <si>
    <t>PP-Extolen Kiefer Gardinia Ausfallmuster an Herrn Brenner!</t>
  </si>
  <si>
    <t>PVC-Extolen Beigebraun W236</t>
  </si>
  <si>
    <t>PP-Extolen Weiß 50405106 KEIN Ausfallmuster_x000D_</t>
  </si>
  <si>
    <t>PP-Extolen Edelstahl gebürstet für D60 - kein VORABMUSTER</t>
  </si>
  <si>
    <t>EVA-Extolen Beigebraun W236 S4030 Y30R a)</t>
  </si>
  <si>
    <t>PVC-Extolen Wenge Gardinia</t>
  </si>
  <si>
    <t>EVA-Extolen Blau W 252 S 5030-R80B_x000D_</t>
  </si>
  <si>
    <t>EVA-Extolen Rot W 232 S1580-Y90R_x000D_</t>
  </si>
  <si>
    <t>EVA-Extolen Weiss_x000D_</t>
  </si>
  <si>
    <t>EVA-Extolen Silbergrau RAL 110-M</t>
  </si>
  <si>
    <t>EVA-Extolen Schokoladenbraun RAL 8017</t>
  </si>
  <si>
    <t>EVA-Extolen Rotbraun W231 S3560-Y80R</t>
  </si>
  <si>
    <t>PVC-Extolen Braun SF 132</t>
  </si>
  <si>
    <t>PVC-Extolen Karminrot RAL3002</t>
  </si>
  <si>
    <t>EVA-Extolen Buche SF 4074 DC57_x000D_</t>
  </si>
  <si>
    <t>PE-Extolen akazie hell a) W115</t>
  </si>
  <si>
    <t>Farbbatch ahorn für MD 63 (Dichtlippe weich) W043_x000D_</t>
  </si>
  <si>
    <t>PE-Extolen Akazie dunkel W114 (dunkler)</t>
  </si>
  <si>
    <t>TPE-Extolen weiss a)</t>
  </si>
  <si>
    <t>PE-Extolen Afzelia W113_x000D_</t>
  </si>
  <si>
    <t>PE-Extolen Eiche gekalkt W117_x000D_</t>
  </si>
  <si>
    <t>EVA-Extolen Edelstahl matt RAL 830-M OHNE Ausfallmuster</t>
  </si>
  <si>
    <t>EVA-Extolen Silber RAL 860-M OHNE Ausfallmuster</t>
  </si>
  <si>
    <t>EVA-Extolen Verkehrsw. RAL 9016 Mikrogranulat</t>
  </si>
  <si>
    <t>EVA-Extolen Hellbraun W 234 - S4020Y20R</t>
  </si>
  <si>
    <t>Farbbatch beige W234_x000D_</t>
  </si>
  <si>
    <t>EVA-Extolen Brilliantblau RAL 5007</t>
  </si>
  <si>
    <t>EVA-Extolen schwarz UV für Schürzenleiste</t>
  </si>
  <si>
    <t>EVA-Extolen Buche DC 66N a)</t>
  </si>
  <si>
    <t>PVC-Extolen Teak_x000D_</t>
  </si>
  <si>
    <t>EVA-Extolen Sand RAL 140-M</t>
  </si>
  <si>
    <t>EVA-Extolen Graubeige NCS S4005-Y50R</t>
  </si>
  <si>
    <t>PVC-Extolen Beige NCS S1515-Y30R</t>
  </si>
  <si>
    <t>PVC-Extolen NCS Grau S6500-N</t>
  </si>
  <si>
    <t>PVC-Extolen Ocker NCS S4030-Y20R</t>
  </si>
  <si>
    <t>PVC-Extolen Beige NCS S3010-Y30R</t>
  </si>
  <si>
    <t>PVC-Extolen Hellbeige NCS S2010-Y30R</t>
  </si>
  <si>
    <t>Farbbatch beige für HSL6 W294</t>
  </si>
  <si>
    <t>PVC-Extolen Graubeige NCS S4005-Y50R</t>
  </si>
  <si>
    <t>PVC-Ext. Beige NCS S3020-Y20R</t>
  </si>
  <si>
    <t>PVC-Extolen Graubraun NCS S5005-Y20R</t>
  </si>
  <si>
    <t>EVA-Extolen Hellbeige NCS S2010-Y30R_x000D_</t>
  </si>
  <si>
    <t>EVA-Extolen Ocker NCSW S4030-Y20R_x000D_</t>
  </si>
  <si>
    <t>PE-Extolen WEISS MD63_x000D_</t>
  </si>
  <si>
    <t>PVC-Extolen Graubeige NCS S4005-Y20R/W344</t>
  </si>
  <si>
    <t>PVC-Extolen Turquoise NCS S3060-B40G/W348</t>
  </si>
  <si>
    <t>PVC-Extolen Bleu Fonce NCS S6020-R80B/W354</t>
  </si>
  <si>
    <t>PVC-Extolen bleu gris NCS S4020-B/W353</t>
  </si>
  <si>
    <t>PVC-Extolen blau NCS S3060-R80B/W349</t>
  </si>
  <si>
    <t>PVC-Extolen Juane Bouton D´or NCS S3040-Y20R/W352</t>
  </si>
  <si>
    <t>PVC-Extolen JAUNE NCS S1070-Y10R/W346</t>
  </si>
  <si>
    <t>PVC-Extolen FONCE NCS S7020-Y70R/W351</t>
  </si>
  <si>
    <t>PVC-Extolen Lindgrün W347</t>
  </si>
  <si>
    <t>PVC-Extolen GRAUBRAUN_x000D_</t>
  </si>
  <si>
    <t>PVC-Extolen TURQUOISE NCS S4040-B/W355</t>
  </si>
  <si>
    <t>PVC-Extolen ORANGE NCS S1080-Y60R/W345</t>
  </si>
  <si>
    <t>EVA-Extolen Taupe NCS S6005-Y50R/W350_x000D_</t>
  </si>
  <si>
    <t>PVC-Extolen Dunkelgrau</t>
  </si>
  <si>
    <t>Farbbatch SF 117 weiß für Qual. 5230</t>
  </si>
  <si>
    <t>MB PP SF 1184 grau mit Ausfallmuster_x000D_</t>
  </si>
  <si>
    <t>PP-Extolen Grau NCS S6500-N</t>
  </si>
  <si>
    <t>PP-Extolen Graubeige NCS S4005-Y50R_x000D_</t>
  </si>
  <si>
    <t>PE-Extolen Aluminium_x000D_</t>
  </si>
  <si>
    <t>EVA-Extolen Braun Flitter UV - Ausfallmuster an H.Brenner</t>
  </si>
  <si>
    <t>EVA-Extolen hellblau Charge-Nr. 12-18502</t>
  </si>
  <si>
    <t>Farbbatch EVA-Extolen pastellgelb Charge-Nr. 12-18501</t>
  </si>
  <si>
    <t>EVA-Extolen weiß (5230)</t>
  </si>
  <si>
    <t>Farbbatch eiche weiß W483</t>
  </si>
  <si>
    <t>PE-Extolen Weiß-Eiche 0072481 a)_x000D_</t>
  </si>
  <si>
    <t>EVA-Extolen Farbbatch weiß nachleuchtend _x000D_</t>
  </si>
  <si>
    <t>EVA-Extolen Braun NCS S 6020 Y50R</t>
  </si>
  <si>
    <t>Farbbatch floureszierend_x000D_</t>
  </si>
  <si>
    <t>EVA-Extolen Rot NCS S4550-Y90R</t>
  </si>
  <si>
    <t>EVA-Extolen blau NCS S5030-R90B</t>
  </si>
  <si>
    <t>EVA-Extolen grau hell NCS S3502-B</t>
  </si>
  <si>
    <t>EVA-Extolen Beige Brillux 12.06.18</t>
  </si>
  <si>
    <t>EVA-Extolen grün pastell NCS S3040-G40Y</t>
  </si>
  <si>
    <t>EVA-Extolen Dahliengelb RAL 1033_x000D_</t>
  </si>
  <si>
    <t>EVA-Extolen Wenge dunkel MD63</t>
  </si>
  <si>
    <t>FB SF 120A für Q 5230 EVA-Extolen blau lazure_x000D_</t>
  </si>
  <si>
    <t>PP-Extolen weißgrau SF 1248 für PP_x000D_</t>
  </si>
  <si>
    <t>Holz-, Lichtgrau für PP und PVC KEIN Ausfallmuster</t>
  </si>
  <si>
    <t>EVA-Extolen Weiß HSL60 a)</t>
  </si>
  <si>
    <t>PP-Extolen Weißgrün NCS S0502-Y mit Ausfallmuster</t>
  </si>
  <si>
    <t>EVA-Extolen Verkehrsweiß Mikrogranulat</t>
  </si>
  <si>
    <t>FB SF 1427 für Q 5215 EVA-Extolen eiche</t>
  </si>
  <si>
    <t>FB SF 1428 für Q 5215 EVA-Extolen nußbaum_x000D_</t>
  </si>
  <si>
    <t>FB SF 1443 für Q 0100 EVA-Extolen eiche</t>
  </si>
  <si>
    <t>FB SF 1462 für Q 5261 EVA-Extolen nußbaum_x000D_</t>
  </si>
  <si>
    <t>FB SF 1509 für Q 0096 Farbpigment rieselfähig (Farbpulver)</t>
  </si>
  <si>
    <t>FB SF 1509 für Q 0100 EVA-Extolen eiche hell</t>
  </si>
  <si>
    <t>FB SF 2046 für Q 5261 EVA-Extolen macore_x000D_</t>
  </si>
  <si>
    <t>Farbbatch SF 2307 Farbgranulat</t>
  </si>
  <si>
    <t>Farbbatch für Q 7904 SF 069B EVA-Extolen grün Farbgranulat</t>
  </si>
  <si>
    <t>Farbbatch SF 2686 für Q 5261 EVA-Extolen teak Farbgranulat</t>
  </si>
  <si>
    <t>SF 3072 für Q 0096 EVA-Ext. Ahorn Farbpigment rieselfähig</t>
  </si>
  <si>
    <t>FB SF 3089 für Q 52641 EVA-Extolen hellgrau</t>
  </si>
  <si>
    <t>FB Esche weiß PP-Extolen Ausfallm. an H. Brenner</t>
  </si>
  <si>
    <t>FB SF 3462 für Q 5215 EVA-Extolen multiplex</t>
  </si>
  <si>
    <t>PE-FK Silber 350636</t>
  </si>
  <si>
    <t>FB SF 3610 für Q 5261 EVA-Extolen eiche hell</t>
  </si>
  <si>
    <t>FB SF 3669 für Q 5261 EVA-Extolen mahagoni</t>
  </si>
  <si>
    <t>FB SF 3670 für Q 5261 EVA-Extolen eiche rustikal</t>
  </si>
  <si>
    <t>FB SF 4015 PP-Extolen Macore/Nußbaum Ausfallm.an H. Brenner</t>
  </si>
  <si>
    <t>PP-Extolen Buche rot für S40/22 Ausfallm. an H. Brenner</t>
  </si>
  <si>
    <t>PP-Extolen Buche dunkel für S40/22 Ausfallm. an H. Brenner</t>
  </si>
  <si>
    <t>PP-Extolen Buche hell für S40/22 Ausfallm. an H. Brenner</t>
  </si>
  <si>
    <t>FB SF 4074 für Q 5230 EVA-Extolen buche</t>
  </si>
  <si>
    <t>FB SF 4074 für Q 5261 EVA-Extolen buche</t>
  </si>
  <si>
    <t>FB 4075 PP-Extolen mahagoni 10-01115 (neu ab 3-2010)</t>
  </si>
  <si>
    <t>Farbbatch SF 4181 für Q 0096 EVA-Extolen grau Farbgranulat</t>
  </si>
  <si>
    <t>PP-Extolen beige SF 4244 für PP Ausfallmuster z.Hd.H.Brenner</t>
  </si>
  <si>
    <t>PP-Extolen SF 4254 beige hell Ausfallm.an H.Brenner</t>
  </si>
  <si>
    <t>Farbbatch SF 5388 für Q 5215 EVA-Extolen blau Farbgranulat</t>
  </si>
  <si>
    <t>Farbbatch für Q 7904 SF 68B, EVA-Extolen blau Farbgranulat</t>
  </si>
  <si>
    <t>FB SF 5434 für Q 5215 dunkelgrau E0947-GR</t>
  </si>
  <si>
    <t>FB SF 5474 für Q 5261 EVA-Extolen hellgrau</t>
  </si>
  <si>
    <t>FB SF 5498 für Q 5261 EVA-Extolen kirsche</t>
  </si>
  <si>
    <t>FB SF 5728 EVA-Extolen canada-ahornG0421-GR</t>
  </si>
  <si>
    <t>FB E.59715 für Q 5230 EVA-Extolen buche_x000D_</t>
  </si>
  <si>
    <t>PP-Extolen Türkis SF 6021 Ausfallmuster z.Hd.H.Brenner</t>
  </si>
  <si>
    <t>Farbbatch SF 6072 für PP EVA-Extolen gold</t>
  </si>
  <si>
    <t>FB SF 735J für Q 7904 EVA-Extolen bern-eiche</t>
  </si>
  <si>
    <t>FB EVA-Ext. Mahagoni</t>
  </si>
  <si>
    <t>FB SF 804J für Q 5261 EVA-Extolen apfel</t>
  </si>
  <si>
    <t>FB SF 847A für Q 5261 EVA-Extolen taubenblau</t>
  </si>
  <si>
    <t>Farbbatch SF 873A für Q 5216 EVA-Extolen rose Farbgranulat</t>
  </si>
  <si>
    <t>FB SF 874A für Q 5216 EVA-Extolen blaugrün_x000D_</t>
  </si>
  <si>
    <t>FB SF 875A für Q 5216 EVA-Extolen hellbeige</t>
  </si>
  <si>
    <t>FB SF 876A für Q 5216 EVA-Extolen olivbraun</t>
  </si>
  <si>
    <t>FB SF 877A für Q 5216 EVA-Extolen marineblau</t>
  </si>
  <si>
    <t>FB SF 878A für Q 5216 EVA-Extolen blaugrau</t>
  </si>
  <si>
    <t>FB SF 879A für Q 5216 EVA-Extolen parkett</t>
  </si>
  <si>
    <t>FB SF 880A für Q 5216 EVA-Extolen hellgrau Farbgranulat</t>
  </si>
  <si>
    <t>Farbbatch SF 96090202 Eiche dunkel EVA-Extolen</t>
  </si>
  <si>
    <t>FB EVA Ext. SF117 für Q5230  weiß</t>
  </si>
  <si>
    <t>FB Anthrazit-Silber D&amp;P Ausfallm z. H. Herrn Brenner</t>
  </si>
  <si>
    <t>FB Beige für PVC 0311</t>
  </si>
  <si>
    <t>Farbbatch braun SF W019 EVA-Extolen für Q5216</t>
  </si>
  <si>
    <t>Farbbatch buche dunkel EVA-Extolen</t>
  </si>
  <si>
    <t>FB Buche hell für S60 PP-Extolen Ausfallm. an H. Brenner</t>
  </si>
  <si>
    <t>Farbbatch SF 657N Buche natur I3414-GR</t>
  </si>
  <si>
    <t>FB Buche natur für S40 und S66 Ausfallm. an H. Brenner</t>
  </si>
  <si>
    <t>Farbbatch Beige für C 60 Eva-Extolen VORABMUSTER</t>
  </si>
  <si>
    <t>FB braun für C 60 Eva-Extolen Ausfallmuster z.Hd.H.Brenner</t>
  </si>
  <si>
    <t>EVA-Extolen Cappuccino AUSFALLMUSTER z.Hd.H.BRENNER</t>
  </si>
  <si>
    <t>FB rot für C60 EVA-Extolen Ausfallmuster z.Hd.H.Brenner</t>
  </si>
  <si>
    <t>EVA-Extolen Schokobraun Ausfallmuster z.Hd.R.Brenner</t>
  </si>
  <si>
    <t>Farbbatch Eiche hell EVA-Extolen</t>
  </si>
  <si>
    <t>FB Eiche W 044 zum Einfärben von PS 486 M</t>
  </si>
  <si>
    <t>Farbbatch SF 696B Erle</t>
  </si>
  <si>
    <t>Farbbatch Esche grau PP-Extolen_x000D_</t>
  </si>
  <si>
    <t>FB Eiche rustikal PP-Extolen Ausfallm. an H.Brenner</t>
  </si>
  <si>
    <t>PP-Extolen Braun 4019 - Ausfallmuster z. H. Herrn Brenner -</t>
  </si>
  <si>
    <t>PP Ext. Hacoplast walnuss HP 30753-1 - AUSFALLMUSTER</t>
  </si>
  <si>
    <t>PP Hacoplast blaumetall 31152-4 L3037 AUSFALLMUSTER</t>
  </si>
  <si>
    <t>PP Ext. Hacoplast Goldmetallic HP 31155-6L</t>
  </si>
  <si>
    <t>PP Hacoplast dunkelgrün HP 31615-1L - AUSFALLMUSTER</t>
  </si>
  <si>
    <t>PP Ext. Hacoplast blau HP 31627-4L - AUSFALLMUSTER</t>
  </si>
  <si>
    <t>FB braunbeige SF 435 EVA-Extolen</t>
  </si>
  <si>
    <t>PP-Extolen blau Ausfallmuster z. H. Herrn Brenner</t>
  </si>
  <si>
    <t>FB Eiche-rustikal PP-Extolen Ausfallm. an Herrn Brenner</t>
  </si>
  <si>
    <t>FB beige für PP PP-Extolen Ausfallm. an H. Brenner</t>
  </si>
  <si>
    <t>FB Eiche-hell PP-Extolen Ausfallmuster z. H. Herrn Brenner</t>
  </si>
  <si>
    <t>PP-Extolen Grau Ausfallmuster z. H. Herrn Brenner</t>
  </si>
  <si>
    <t>Farbbatch weißgrau EVA-Extolen_x000D_</t>
  </si>
  <si>
    <t>Farbbatch Kirschbaum antik SF 695B / DC 655 N EVA-Extolen</t>
  </si>
  <si>
    <t>Farbbatch buche dunkel für Dichtlippen MD 63 W041</t>
  </si>
  <si>
    <t>Farbbatch buche natur für Dichtlippen MD 63 W042_x000D_</t>
  </si>
  <si>
    <t>Farbbatch Eiche hell für Dichtlippen MD 63 W044_x000D_</t>
  </si>
  <si>
    <t>FB kirschbaum hell für MD 63 (Profil hart) W046_x000D_</t>
  </si>
  <si>
    <t>Farbbatch kirschbaum hell für Dichtlippen MD 63 W046_x000D_</t>
  </si>
  <si>
    <t>Farbbatch kork für Grundkörper MD63 (Profil hart)</t>
  </si>
  <si>
    <t>Farbbatch kork für Dichtlippen MD 63</t>
  </si>
  <si>
    <t>Farbbatch lichtgrau für MD 63 (Profil hart) 0138_x000D_</t>
  </si>
  <si>
    <t>Farbbatch lichtgrau für Dichtlippen MD 63 0138_x000D_</t>
  </si>
  <si>
    <t>Farbbatch weiß 117 für Profil (hart) MD 63 _x000D__x000D_</t>
  </si>
  <si>
    <t>FB (D&amp;P) 39 für Q 0096 EVA-Extolen kiefer</t>
  </si>
  <si>
    <t>Farbbatch SF 1001 PP-Extolen schwarz_x000D_</t>
  </si>
  <si>
    <t>PP Ext. Hacoplast Alumet. HP 31154-5L OHNE AUSFALLMUSTER</t>
  </si>
  <si>
    <t>PP-Extolen Azur 3035 Ausfallmuster z. H. Herrn Brenner</t>
  </si>
  <si>
    <t>PP Beige Bo für S 60 Ausfallmuster z. H. Herrn Brenner</t>
  </si>
  <si>
    <t>Farbbatch Bronze 6021 PP-Extolen (für S60/TS60)</t>
  </si>
  <si>
    <t>PP-Extolen Eiche-rustikal SF 4049 Ausfallm. an H.Brenner</t>
  </si>
  <si>
    <t>FB SF 4015  für PP Kiefer Ausfallm. an H. Brenner</t>
  </si>
  <si>
    <t>PP-Extolen Nußbaum dunkel Bo Ausfallm. an H. Brenner</t>
  </si>
  <si>
    <t>PP-Extolen Silber BO-S60 Kein Ausfallmuster</t>
  </si>
  <si>
    <t>PP Ext. Hacoplast Silber HP30656-2</t>
  </si>
  <si>
    <t>FB Silber 1312 PP-Extolen mit Ausfallmuster_x000D_</t>
  </si>
  <si>
    <t>FB Zinkgelb RAL 1018 zum einfärben von PVC-Qual. 104</t>
  </si>
  <si>
    <t>FB Verkehrsrot RAL 3020 zum einfärben von PVC-Qual. 104</t>
  </si>
  <si>
    <t>Farbbatch Blau RAL 5010 Sonderfarbe</t>
  </si>
  <si>
    <t>Farbbatch sardo granit für Q 0104 für WASL _x000D_</t>
  </si>
  <si>
    <t>FB Nussbaum V2 Q 7902/7904 für USL 50_x000D_</t>
  </si>
  <si>
    <t>Masterbatch/Flüssigfarbe/Druckfarben für Versuche</t>
  </si>
  <si>
    <t>FB DC W063 sandgrau für Q 7904</t>
  </si>
  <si>
    <t>FB PE schwarz</t>
  </si>
  <si>
    <t>Farbgranulat weiß (PP) Plaswite</t>
  </si>
  <si>
    <t>FB HOLCOBATCH weiss kleine Körnung ! AUF EURO-PALETTEN !</t>
  </si>
  <si>
    <t>FB ahorn für FT MD63</t>
  </si>
  <si>
    <t>FB buche dunkel für FT MD 63</t>
  </si>
  <si>
    <t>FB buche hell für MD 63</t>
  </si>
  <si>
    <t>PP-Extolen SF 4265/D239 Buche / Kiefer KEIN Ausfallmuster</t>
  </si>
  <si>
    <t>MB SF 4247 / D126 für PP PP-Ext.Eiche hell mit Vorabmuster</t>
  </si>
  <si>
    <t>PP-Extolen SF 4035 Terra 10-01920 Ausfallm. an H.Brenner</t>
  </si>
  <si>
    <t>Farbbatch Kirsche für Formteile MD 63 PS-Modalen_x000D_</t>
  </si>
  <si>
    <t>PP-Extolen SF 2036 Rubin Ausfallmuster z.Hd.H.Brenner</t>
  </si>
  <si>
    <t>Druckfarbe Silber 17132/79700 JCK 203021</t>
  </si>
  <si>
    <t>PVC-Tiefdruckfarbe weiß isophoronfrei, 0/113689</t>
  </si>
  <si>
    <t>PVC-Tiefdruckfarbe blau isophoronfreie Einst. 1/113734</t>
  </si>
  <si>
    <t>PVC-Tiefdruckfarbe rot isophoronfreie Einstellung 8/113691</t>
  </si>
  <si>
    <t>PVC-Tiefdruckfarbe gelb isophoronfreie Einst. 3/113733</t>
  </si>
  <si>
    <t>PVC-Tiefdruckfarbe orange isophoronfreie Einst.7/113690</t>
  </si>
  <si>
    <t>PVC-Tiefdruckfarbe schwarz isophoronfrei 9/113692</t>
  </si>
  <si>
    <t>Tiefdruckfarbe Silber_x000D_</t>
  </si>
  <si>
    <t>KASC-Hydro-Druckfarbe AHORN Vorabmuster z.Hd.H.Brenner</t>
  </si>
  <si>
    <t>KASC-Hydro-Druckfarbe KIRSCHE Vorabmuster z.Hd.H.Brenner</t>
  </si>
  <si>
    <t>KASC-Hydro-Druckfarbe Nussbaum Vorabmuster an Hr.Brenner</t>
  </si>
  <si>
    <t>KASC-Hydro-Druckfarbe Eiche hell LS 06-593-813-3</t>
  </si>
  <si>
    <t>KASC-Hydro-Druckfarbe Eiche rustikal</t>
  </si>
  <si>
    <t>KASC-Hydro-Druckfarbe weiß LS 06-593-903 1l Gebinde</t>
  </si>
  <si>
    <t>Hydrop., D089 PP AHORN Lot 13005192</t>
  </si>
  <si>
    <t>2 Hydrop D 129 PP Nußbaum 07227 Lot 13002353</t>
  </si>
  <si>
    <t>2 Hydrop, D130 PP Macoré Lot 1400163</t>
  </si>
  <si>
    <t>2 Hydrop, D 224 PP Mahagoni Lot 1400162</t>
  </si>
  <si>
    <t>2 Hydrop, D 259 PP holzweiß Lot 1200 4670</t>
  </si>
  <si>
    <t>2 Hydrop, PP Esche grau - Lot 12001758</t>
  </si>
  <si>
    <t>Hydrop., PP Kiefer Lot 12001760 L 14921</t>
  </si>
  <si>
    <t>Hydroprint Coupure Herkula-Hydroprint Serie 07215_x000D_</t>
  </si>
  <si>
    <t>Druckfarbe Kirsche rot Lot 22410</t>
  </si>
  <si>
    <t>Weißpaste Lot 900 1643 _x000D_</t>
  </si>
  <si>
    <t>Blaupaste 07215/03301_x000D_</t>
  </si>
  <si>
    <t>Rotpaste Lot 10005703_x000D_</t>
  </si>
  <si>
    <t>Gelbpaste_x000D_</t>
  </si>
  <si>
    <t>2 Hydrop, E126/Bu255/K238 PP Eiche hell Lot 1200 4669</t>
  </si>
  <si>
    <t>2 Hydrop, PP/PVC D256 Holzgrau D256</t>
  </si>
  <si>
    <t>Schwarzpaste</t>
  </si>
  <si>
    <t>2 Hydrop, D 182 PP Eiche rustikal Lot 13003834</t>
  </si>
  <si>
    <t>PVC-Lack isophoronfrei_x000D_PVC-Lack isophoronfrei RUCO</t>
  </si>
  <si>
    <t>Herkula-Acryl-Überzugslack MATT BD10</t>
  </si>
  <si>
    <t>UV-Lack</t>
  </si>
  <si>
    <t>Natriumhpyochloritlösung ca. 13 % (Chlorbleichlauge)</t>
  </si>
  <si>
    <t>Herkula-Spezialverdünnung farblos, Nr. 17091 10 l Gebinde</t>
  </si>
  <si>
    <t>Methylethylketon/Butanon</t>
  </si>
  <si>
    <t>RUCO Spezialverdünnung 020626</t>
  </si>
  <si>
    <t>Spezialverdünnung 07216 Herkula</t>
  </si>
  <si>
    <t>Spez.-Verdünnung UN1090 Aceton Ansatz62-225901</t>
  </si>
  <si>
    <t>Herkula-Vernetzer R 499 1l Gebinde</t>
  </si>
  <si>
    <t>Cry Lux Lack matt</t>
  </si>
  <si>
    <t>Herkula-Acryl-Überzugslack GLÄNZEND</t>
  </si>
  <si>
    <t>MEK Tinte schwarz</t>
  </si>
  <si>
    <t>MEK Lösungsmittel 1l alpha.JET</t>
  </si>
  <si>
    <t>MEK Reinigungsflüssigkeit 1l Gebinde</t>
  </si>
  <si>
    <t>MEK Tinte weiß 1000 ml _x000D_</t>
  </si>
  <si>
    <t>Lösungsmittel L083</t>
  </si>
  <si>
    <t>Schaumklebeband 7 mm, ASTORdur 1500m/Haspel</t>
  </si>
  <si>
    <t>SK-Band schw. 9 mm x 3.000 m_x000D_</t>
  </si>
  <si>
    <t>Doppelklebeband 18 mm S 4210 V 350 m</t>
  </si>
  <si>
    <t>Doppelklebeband 33 mm_x000D_</t>
  </si>
  <si>
    <t>Doppelklebeband FKB35 Super 35mm x 175m pro Rolle</t>
  </si>
  <si>
    <t>Doppelklebeband 40 mm_x000D_</t>
  </si>
  <si>
    <t>Doppelklebeband 25 mm 350 m</t>
  </si>
  <si>
    <t>Doppelklebeband 18 mm</t>
  </si>
  <si>
    <t>Doppelklebeband 25 mm</t>
  </si>
  <si>
    <t>Doppelklebeb. 45mm verst. 400m EAN: 4005883000112</t>
  </si>
  <si>
    <t>Doppels. Gelege-Klebeband. 25mm verst. 500m_x000D_</t>
  </si>
  <si>
    <t>Doppelklebeband 25mm 800m S-4210 NT 60/30</t>
  </si>
  <si>
    <t>Doppelklebeband 31mm S-4210 PF1000 mit gelben Liner</t>
  </si>
  <si>
    <t>Doppelklebeband 40mm S-4210 PF1000 mit gelben Liner</t>
  </si>
  <si>
    <t>Doppelklebeband 15 mmS4623 MF</t>
  </si>
  <si>
    <t>Paletten-Etikett "Döllken"_x000D_</t>
  </si>
  <si>
    <t>Etikett Blanko 100x55mm</t>
  </si>
  <si>
    <t>VE-Etikett Leisten 60x60</t>
  </si>
  <si>
    <t>Etikett 5102699 WL20 weiß</t>
  </si>
  <si>
    <t>Etikett 5102700 WL20 esche grau</t>
  </si>
  <si>
    <t>Etikett 5102702 WL20 buche</t>
  </si>
  <si>
    <t>Etikett 5102703 WL20 eiche</t>
  </si>
  <si>
    <t>Etikett 5102704 WL20 Eiche rustikal</t>
  </si>
  <si>
    <t>Etikett 5102705 WL20 schwarz</t>
  </si>
  <si>
    <t>Etikett 5102706 WL30 weiss</t>
  </si>
  <si>
    <t>Etikett 5102710 WL30 eiche</t>
  </si>
  <si>
    <t>Etikett 5102707 WL30 esche grau</t>
  </si>
  <si>
    <t>Etikett 5102709 WL30 buche</t>
  </si>
  <si>
    <t>Etikett 5102711 WL30 eiche rustikal</t>
  </si>
  <si>
    <t>Etikett 5102712 WL30 schwarz</t>
  </si>
  <si>
    <t>Etikett SLK50 27x200 mm (PE GizD)</t>
  </si>
  <si>
    <t>Thermodirektetik. Blanko 20x80mm</t>
  </si>
  <si>
    <t>Etikett Blanko, weiß 47x19 mm für Barcode</t>
  </si>
  <si>
    <t>Papier Leisten-Etikett Blanko 12x111</t>
  </si>
  <si>
    <t>PE-Etikett CQFD 5108413</t>
  </si>
  <si>
    <t>PE-Etikett CQFD 5108415</t>
  </si>
  <si>
    <t>PE-Etikett CQFD 5108416</t>
  </si>
  <si>
    <t>Etikett CQFD 5108424</t>
  </si>
  <si>
    <t>Etikett CQFD 5108425</t>
  </si>
  <si>
    <t>Etikett CQFD 5108426</t>
  </si>
  <si>
    <t>Etikett CQFD 5108427</t>
  </si>
  <si>
    <t>Etikett CQFD 5108430</t>
  </si>
  <si>
    <t>Etikett CQFD 5108431</t>
  </si>
  <si>
    <t>Etikett CQFD 5108432</t>
  </si>
  <si>
    <t>Etik. PP46 nußbaum 5107562</t>
  </si>
  <si>
    <t>Etik. PP46 kirschbaum 5107563</t>
  </si>
  <si>
    <t>Etik. PP46 eiche dkl 5107564</t>
  </si>
  <si>
    <t>Etik. PP46 esche grau 5107565</t>
  </si>
  <si>
    <t>Etik. PP46 mahagoni 5107566</t>
  </si>
  <si>
    <t>Etik. PP46 buche hell 5107567</t>
  </si>
  <si>
    <t>Etik. PP46 buche rot 5107568</t>
  </si>
  <si>
    <t>Etik. PP46 ahorn 5107570</t>
  </si>
  <si>
    <t>Etik. PP46 schwarz 5107571</t>
  </si>
  <si>
    <t>Etik. PP46 weiss 5107572</t>
  </si>
  <si>
    <t>Etik. PP46 hellgrau 5107573</t>
  </si>
  <si>
    <t>Etik. PP46 K alteiche 5107578</t>
  </si>
  <si>
    <t>Etik. PP46 buche natur 5107581</t>
  </si>
  <si>
    <t>Etik. PP46 blau 5107574</t>
  </si>
  <si>
    <t>Etik. PP46 DC grün 5107575</t>
  </si>
  <si>
    <t>Etik. PP46 kirschbaum antik 5107579</t>
  </si>
  <si>
    <t>Etik. PP46 K eiche hell 5107582</t>
  </si>
  <si>
    <t>Etik. PP46 buche 5107583</t>
  </si>
  <si>
    <t>Etik. PP46 berneiche 5107584</t>
  </si>
  <si>
    <t>Etik. PP46 steinchen 5107585</t>
  </si>
  <si>
    <t>Etikett Clipträgerprofile E1 1,0m</t>
  </si>
  <si>
    <t>Etikett Clipträgerprofile E2 1,0m</t>
  </si>
  <si>
    <t>Etikett Clipträgerprofile E1 2,5m</t>
  </si>
  <si>
    <t>Etikett Clipträgerprofile E2 2,5m</t>
  </si>
  <si>
    <t>Etikett KSL Sys. 4</t>
  </si>
  <si>
    <t>Etikett TSL Sys. 10</t>
  </si>
  <si>
    <t>Anhänger Treppenkante Praktikus</t>
  </si>
  <si>
    <t>Anhänger 5103423 Treppenkante Praktikus</t>
  </si>
  <si>
    <t>Anhänger 5103424 Treppenkante Praktikus</t>
  </si>
  <si>
    <t>Anhänger 5103426 Überdeckleiste braunbeige Praktikus</t>
  </si>
  <si>
    <t>Anhänger 5103431 Überdeckleiste mittelbraun Praktikus</t>
  </si>
  <si>
    <t>Anhänger 5103434 Einfassleiste braunbeige Praktikus</t>
  </si>
  <si>
    <t>Anhänger Einfassleiste Praktikus</t>
  </si>
  <si>
    <t>Anhänger 5103437 Einfassleiste grau Praktikus</t>
  </si>
  <si>
    <t>Anhänger 5103440 Einfassleiste braun Praktikus</t>
  </si>
  <si>
    <t>Anhänger 5103443 Einfassleiste schwarz Praktikus</t>
  </si>
  <si>
    <t>Anhänger 5103446 Winkelprofil beige</t>
  </si>
  <si>
    <t>Anhänger 5103449 Winkelprofil grau</t>
  </si>
  <si>
    <t>Anhänger 5103452 Winkelprofil braun</t>
  </si>
  <si>
    <t>Anhänger 5103455 Winkelprofil schwarz</t>
  </si>
  <si>
    <t>Anhänger 5103458 Doppeleinfassleiste braun beige Praktikus</t>
  </si>
  <si>
    <t>Anhänger 5103461 Doppeleinfassleiste grau beige Praktikus</t>
  </si>
  <si>
    <t>Anhänger 5103462 Doppeleinfassleiste grau Praktikus</t>
  </si>
  <si>
    <t>Anhänger 5103465 Doppeleinfassleiste braun Praktikus</t>
  </si>
  <si>
    <t>Anhänger 5103468 Doppeleinfassleiste schwarz Praktikus</t>
  </si>
  <si>
    <t>Anhänger 5103472 Übergangsprofil weiß</t>
  </si>
  <si>
    <t>Anhänger 5103473 Übergangsprofil braunbeige</t>
  </si>
  <si>
    <t>Anhänger 5103476 Übergangsprofil grau beige</t>
  </si>
  <si>
    <t>Anhänger 5103477 Übergangsprofil grau</t>
  </si>
  <si>
    <t>Anhänger 5103480 Übergangsprofil messingfarbig</t>
  </si>
  <si>
    <t>Anhänger 5103482 Übergangsprofil braun</t>
  </si>
  <si>
    <t>Anhänger 5103485 Übergangsprofil schwarz</t>
  </si>
  <si>
    <t>Etikett 5107967 USL50K nussbaum</t>
  </si>
  <si>
    <t>Etikett 5107968 USL50K kirschbaum</t>
  </si>
  <si>
    <t>Etikett 5107969 USL50K eiche dunkel</t>
  </si>
  <si>
    <t>Etikett 5107970 USL50K esche grau</t>
  </si>
  <si>
    <t>Etikett 5107971 USL50K mahagoni</t>
  </si>
  <si>
    <t>Etikett 5107972 USL50K buche hell</t>
  </si>
  <si>
    <t>Etikett 5107973 USL50K buche rot</t>
  </si>
  <si>
    <t>Etikett 5107975 USL50K ahorn</t>
  </si>
  <si>
    <t>Etikett 5107976 USL50K schwarz</t>
  </si>
  <si>
    <t>Etikett 5107977 USL50K weiß</t>
  </si>
  <si>
    <t>Etikett 5107978 USL50K hellgrau</t>
  </si>
  <si>
    <t>Etikett 5107982 USL50K alteiche</t>
  </si>
  <si>
    <t>Etikett 5107983 USL50K kirschbaum antik</t>
  </si>
  <si>
    <t>Etikett 5107985 USL50K buche natur</t>
  </si>
  <si>
    <t>Etikett 5107987 USL50K eiche hell</t>
  </si>
  <si>
    <t>Etikett 5107988 USL50K buche</t>
  </si>
  <si>
    <t>Etikett 5107979 USL50K decor blau</t>
  </si>
  <si>
    <t>Etikett 5107980 USL50K decor grün</t>
  </si>
  <si>
    <t>Etikett 5107989 USL50K berneiche</t>
  </si>
  <si>
    <t>Etikett 5107990 USL50K decor rosa</t>
  </si>
  <si>
    <t>Etikett 5107991 USL50K steinchen</t>
  </si>
  <si>
    <t>Etikett 5102115 Sys.13 weiss</t>
  </si>
  <si>
    <t>Etikett 5102116 Sys.13 esche grau</t>
  </si>
  <si>
    <t>Etikett 5102117 Sys.13 ahorn</t>
  </si>
  <si>
    <t>Etikett 5102118 Sys.13 buche</t>
  </si>
  <si>
    <t>Etikett 5102119 Sys.13 buche rot</t>
  </si>
  <si>
    <t>Etikett 5102120 Sys.13 eiche hell</t>
  </si>
  <si>
    <t>Etikett 5102121 Sys.13 kirschbaum</t>
  </si>
  <si>
    <t>Etikett 5102122 Sys.13 eiche dunkel</t>
  </si>
  <si>
    <t>Etikett 5102124 Sys.13 schwarz</t>
  </si>
  <si>
    <t>Anhänger Musterkette Classicline 80 x 30 mm</t>
  </si>
  <si>
    <t>VE-Etikett S 60 flex life Top buche hell</t>
  </si>
  <si>
    <t>VE-Etikett S 60 flex life Top ahorn</t>
  </si>
  <si>
    <t>VE-Etikett S 60 flex life Top eiche</t>
  </si>
  <si>
    <t>VE-Etikett S 60 flex life Top nußbaum</t>
  </si>
  <si>
    <t>VE-Etikett S 60 flex life Top macore</t>
  </si>
  <si>
    <t>VE-Etikett S 60 flex life Top eiche natur</t>
  </si>
  <si>
    <t>VE-Etikett S 60 flex life Top eiche rustikal</t>
  </si>
  <si>
    <t>VE-Etikett S 60 flex life Top mahagoni</t>
  </si>
  <si>
    <t>VE-Etikett S 60 flex life Top kiefer</t>
  </si>
  <si>
    <t>VE-Etikett S 60 flex life Top buche</t>
  </si>
  <si>
    <t>VE-Etikett S 60 flex life Top holzgr.</t>
  </si>
  <si>
    <t>VE-Etikett S 60 flex life Top holzweiß</t>
  </si>
  <si>
    <t>VE-Etikett S 60 flex life Top kirsche</t>
  </si>
  <si>
    <t>VE-Etikett S 60 flex life Top schwarz</t>
  </si>
  <si>
    <t>VE-Etikett S 60 flex life Top grau</t>
  </si>
  <si>
    <t>VE-Etikett S 60 flex life Top lichtgrau</t>
  </si>
  <si>
    <t>VE-Etikett S 60 flex life Top weißgrau</t>
  </si>
  <si>
    <t>VE-Etikett M60 flex life Top alumetallic</t>
  </si>
  <si>
    <t>VE-Etikett M 60 flex life Top silbermetallic</t>
  </si>
  <si>
    <t>VE-Etikett S 60 flex life Top rubin</t>
  </si>
  <si>
    <t>VE-Etikett S 60 flex life Top azur</t>
  </si>
  <si>
    <t>VE-Etikett S 60 flex life Top braun</t>
  </si>
  <si>
    <t>VE-Etikett S 60 flex life Top terra</t>
  </si>
  <si>
    <t>VE-Etikett S 60 flex life Top beige_x000D_</t>
  </si>
  <si>
    <t>VE-Etikett S 60 flex life Top hellbeige</t>
  </si>
  <si>
    <t>VE-Etikett S 60 flex life Top weiß</t>
  </si>
  <si>
    <t>VE-Etikett S 60 flex life Top türkis</t>
  </si>
  <si>
    <t>VE-Etikett M 60 flex life Top bronze</t>
  </si>
  <si>
    <t>VE-Etikett S 60 flex life Top nußbaum antik_x000D_</t>
  </si>
  <si>
    <t>VE-Etikett S 60 flex life Top Kirsche gedämpft_x000D_</t>
  </si>
  <si>
    <t>VE-Etikett S 60 flex life Top Teak_x000D_</t>
  </si>
  <si>
    <t>VE-Etikett TS 60 life Top eiche</t>
  </si>
  <si>
    <t>VE-Etikett TS 60 life Top nußbaum</t>
  </si>
  <si>
    <t>VE-Etikett TS 60 life Top macore</t>
  </si>
  <si>
    <t>VE-Etikett TS 60 life Top eiche rustikal</t>
  </si>
  <si>
    <t>VE-Etikett TS 60 life Top mahagoni</t>
  </si>
  <si>
    <t>VE-Etikett TS 60 life Top kiefer</t>
  </si>
  <si>
    <t>VE-Etikett TS 60 life Top buche</t>
  </si>
  <si>
    <t>VE-Etikett TS 60 life Top holzgr</t>
  </si>
  <si>
    <t>VE-Etikett TS 60 life Top holzweiß</t>
  </si>
  <si>
    <t>VE-Etikett TS 60 life Top schwarz</t>
  </si>
  <si>
    <t>VE-Etikett TS 60 life Top grau</t>
  </si>
  <si>
    <t>VE-Etikett TS 60 life Top lichtgrau</t>
  </si>
  <si>
    <t>VE-Etikett TS 60 life Top weißgrau</t>
  </si>
  <si>
    <t>VE-Etikett TS 60 life Top silbermetallic</t>
  </si>
  <si>
    <t>VE-Etikett TS 60 life Top rubin</t>
  </si>
  <si>
    <t>VE-Etikett TS 60 life Top azur</t>
  </si>
  <si>
    <t>VE-Etikett TS 60 life Top braun</t>
  </si>
  <si>
    <t>VE-Etikett TS 60 life Top terra</t>
  </si>
  <si>
    <t>VE-Etikett TS 60 life Top hellbeige</t>
  </si>
  <si>
    <t>VE-Etikett TS 60 life Top weiß</t>
  </si>
  <si>
    <t>VE-Etikett TS 60 life Top weiß - "ohne Klebeband" _x000D_</t>
  </si>
  <si>
    <t>VE-Etikett TS 60 life Top türkis</t>
  </si>
  <si>
    <t>VE-Etikett TS 60 life Top bronze</t>
  </si>
  <si>
    <t>VE-Etikett S100 buche hell</t>
  </si>
  <si>
    <t>VE-Etiketten S100 ahorn</t>
  </si>
  <si>
    <t>VE-Etikett S100 eiche hell</t>
  </si>
  <si>
    <t>VE-Etikett S100 nußbaum</t>
  </si>
  <si>
    <t>VE-Etikett S100 macore</t>
  </si>
  <si>
    <t>VE-Etikett S100 eiche rustikal</t>
  </si>
  <si>
    <t>VE-Etikett S100 schwarz</t>
  </si>
  <si>
    <t>VE-Etikett S100 grau</t>
  </si>
  <si>
    <t>VE-Etikett S100 lichtgrau</t>
  </si>
  <si>
    <t>VE-Etikett S100 weißgrau</t>
  </si>
  <si>
    <t>VE-Etikett S100 braun</t>
  </si>
  <si>
    <t>VE-Etikett S100 beige</t>
  </si>
  <si>
    <t>VE-Etikett S100 hellbeige</t>
  </si>
  <si>
    <t>VE-Etiketten M 100 silbermetall</t>
  </si>
  <si>
    <t>VE-Etikett S100 weiß</t>
  </si>
  <si>
    <t>VE-Etikett TS100 eiche</t>
  </si>
  <si>
    <t>VE-Etikett TS100 eiche rustikal</t>
  </si>
  <si>
    <t>VE-Etikett TS100 schwarz</t>
  </si>
  <si>
    <t>VE-Etikett TS100 grau</t>
  </si>
  <si>
    <t>VE-Etikett TS100 lichtgrau</t>
  </si>
  <si>
    <t>VE-Etikett TS100 braun</t>
  </si>
  <si>
    <t>VE-Etikett TS100 hellbeige</t>
  </si>
  <si>
    <t>VE-Etikett TS100 weiß</t>
  </si>
  <si>
    <t>VE-Etikett C 60 TOP schwarz</t>
  </si>
  <si>
    <t>VE-Etikett C 60 TOP grau</t>
  </si>
  <si>
    <t>VE-Etikett C 60 TOP alu-metallic</t>
  </si>
  <si>
    <t>VE-Etikett C 60 TOP rot</t>
  </si>
  <si>
    <t>VE-Etikett C 60 TOP blau</t>
  </si>
  <si>
    <t>VE-Etikett C 60 TOP blau-metallic</t>
  </si>
  <si>
    <t>VE-Etikett C 60 TOP hellbraun</t>
  </si>
  <si>
    <t>VE-Etikett C 60 TOP weiß</t>
  </si>
  <si>
    <t>VE-Etikett C 60 TOP gelb</t>
  </si>
  <si>
    <t>VE-Etikett C 60 TOP gold-metallic</t>
  </si>
  <si>
    <t>VE-Etikett C 60 TOP grün</t>
  </si>
  <si>
    <t>VE-Etikett C 60 TOP schokobraun</t>
  </si>
  <si>
    <t>VE-Etikett C 60 TOP braun</t>
  </si>
  <si>
    <t>VE-Etikett C 60 TOP hellbeige</t>
  </si>
  <si>
    <t>VE-Etikett C 60 TOP cappuccino</t>
  </si>
  <si>
    <t>VE-Etikett S40/22 flex life grau</t>
  </si>
  <si>
    <t>VE-Etikett S40/22 flex life lichtgrau</t>
  </si>
  <si>
    <t>VE-Etikett S40/22 flex life braun</t>
  </si>
  <si>
    <t>VE-Etikett S40/22 flex life beige</t>
  </si>
  <si>
    <t>VE-Etikett S40/22 flex life alu-metallic</t>
  </si>
  <si>
    <t>VE-Etikett S40/22 flex life weiß</t>
  </si>
  <si>
    <t>VE-Etikett S40/22 flex life buche hell</t>
  </si>
  <si>
    <t>VE-Etikett S40/22 flex life buche dunkel</t>
  </si>
  <si>
    <t>VE-Etikett S40/22 flex life buche natur</t>
  </si>
  <si>
    <t>VE-Etikett S40/22 flex life ahorn</t>
  </si>
  <si>
    <t>VE-Etikett S40/22 flex life eiche hell</t>
  </si>
  <si>
    <t>VE-Etikett S40/22 flex life eiche dunkel</t>
  </si>
  <si>
    <t>VE-Etikett S40/22 flex life kirschbaum hell</t>
  </si>
  <si>
    <t>VE-Etikett S40/22 flex life wildkirsche</t>
  </si>
  <si>
    <t>VE-Etikett S40/22 flex life erle natur_x000D_</t>
  </si>
  <si>
    <t>VE-Etikett S40/22 flex life erle rot</t>
  </si>
  <si>
    <t>VE-Etikett S40/22 flex life nußbaum</t>
  </si>
  <si>
    <t>VE-Etikett S40/22 flex life birke</t>
  </si>
  <si>
    <t>VE-Etikett S40/22 flex life apfelbaum</t>
  </si>
  <si>
    <t>VE-Etikett S40/22 flex life merbau</t>
  </si>
  <si>
    <t>VE-Etikett S40/22 flex life kiefer antik</t>
  </si>
  <si>
    <t>VE-Etikett S40/22 flex life kork_x000D_</t>
  </si>
  <si>
    <t>VE-Etikett S40/22 flex life eiche weiß</t>
  </si>
  <si>
    <t>VE-Etikett S40/22 flex life buche blau</t>
  </si>
  <si>
    <t>VE-Etikett S40/22 flex life buche grau</t>
  </si>
  <si>
    <t>VE-Etikett S40/22 flex life ahorn grün</t>
  </si>
  <si>
    <t>VE-Etikett S40/22 flex life terracotta rot</t>
  </si>
  <si>
    <t>VE-Etikett S40/22 flex life terracotta grau</t>
  </si>
  <si>
    <t>VE-Etikett S40/22 flex life goldbuche</t>
  </si>
  <si>
    <t>VE-Etikett S40/22 flex life buche rot</t>
  </si>
  <si>
    <t>VE-Etikett S40/22 flex life terracotta dklrot</t>
  </si>
  <si>
    <t>VE-Etikett S40/22 flex life marmor</t>
  </si>
  <si>
    <t>VE-Etikett S40/22 eiche markant (Vorkopfetiketten)_x000D_</t>
  </si>
  <si>
    <t>VE-Etikett S40/22 tropenkirsche (Vorkopfetiketten)</t>
  </si>
  <si>
    <t>VE-Etikett S66/22 flex life weiß</t>
  </si>
  <si>
    <t>VE-Etikett S66/22 flex life lichtgrau</t>
  </si>
  <si>
    <t>VE-Etikett S66/22 flex life grau</t>
  </si>
  <si>
    <t>VE-Etikett S66/22 flex life alu-metallic</t>
  </si>
  <si>
    <t>VE-Etikett S66/22 flex life buche dkl</t>
  </si>
  <si>
    <t>VE-Etikett S66/22 flex life buche natur</t>
  </si>
  <si>
    <t>VE-Etikett S66/22 flex life ahorn</t>
  </si>
  <si>
    <t>VE-Etikett S66/22 flex life eiche hell</t>
  </si>
  <si>
    <t>VE-Etikett S66/22 flex life eiche dunkel</t>
  </si>
  <si>
    <t>VE-Etikett S66/22 flex life kirschbaum hell</t>
  </si>
  <si>
    <t>VE-Etikett S66/22 flex life kork</t>
  </si>
  <si>
    <t>VE-Etikett S66/22 flex life buche rot</t>
  </si>
  <si>
    <t>VE-Etikett S66/22 flex life kirsche nippon</t>
  </si>
  <si>
    <t>VE-Etikett S66/22 flex life palian merbau</t>
  </si>
  <si>
    <t>VE-Etikett S66/22 flex life nussbaum antik</t>
  </si>
  <si>
    <t>VE-Etikett S66/22 flex life kirsche gedämpft</t>
  </si>
  <si>
    <t>VE-Etikett S66/22 flex life Teak</t>
  </si>
  <si>
    <t>VE-Etikett D60 schwarz</t>
  </si>
  <si>
    <t>VE-Etikett D60 weiß</t>
  </si>
  <si>
    <t>VE-Etikett D60 schokobraun</t>
  </si>
  <si>
    <t>VE-Etikett D60 braun</t>
  </si>
  <si>
    <t>VE-Etikett D60 hellbeige</t>
  </si>
  <si>
    <t>VE-Etikett D60 cappuccino</t>
  </si>
  <si>
    <t>VE-Etikett D60 edelstahl</t>
  </si>
  <si>
    <t>VE-Etikett D60 sand</t>
  </si>
  <si>
    <t>VE-Etikett D60 silber</t>
  </si>
  <si>
    <t>VE-Etikett D60 silbergrau</t>
  </si>
  <si>
    <t>Etikett "GESPERRT"</t>
  </si>
  <si>
    <t>Produktblatt</t>
  </si>
  <si>
    <t>Sattelreiter 1072 ff. + 1272 ff Außenecke HSL 60 mm</t>
  </si>
  <si>
    <t>Sattelreiter 1096 ff. für Außenecken HSL 48 mm</t>
  </si>
  <si>
    <t>Sattelreiter 1096 ff. für Innenecken HSL 48 mm</t>
  </si>
  <si>
    <t>Sattelreiter 1096 ff. für Endkappen HSL 48 mm</t>
  </si>
  <si>
    <t>Etikett Repac-Logo Blanko weiß</t>
  </si>
  <si>
    <t>Sattelreiter 1072 ff. + 1272 ff. für Endkappen HSL 60 mm</t>
  </si>
  <si>
    <t>Sattelreiter 1072 ff. + 1272 ff. für Innenecken HSL 60 mm</t>
  </si>
  <si>
    <t>Kartonage 1100x100x50 Übergangsprofil</t>
  </si>
  <si>
    <t>Faltkartonage 1100x135x60 Treppenkante</t>
  </si>
  <si>
    <t>Kartonage 1180x780x765 Palettencontainer/-karton</t>
  </si>
  <si>
    <t>Faltkartonage 180x100x100 5m WL ehem. MS Profiltechnik</t>
  </si>
  <si>
    <t>Kartonage 190x100x100 SB Formteile</t>
  </si>
  <si>
    <t>Kopfstücke zu 5900909 S/TS60</t>
  </si>
  <si>
    <t>Kartonage 550x295x550 Portas</t>
  </si>
  <si>
    <t>Kartonage 2030x110x110 USL50 Niederges.</t>
  </si>
  <si>
    <t>Faltkartonage 215x140x215 WL25m &amp; WL36sk - Stanzverpackung</t>
  </si>
  <si>
    <t>Kartonage 2200x333 Softkante</t>
  </si>
  <si>
    <t>Kartonage 2200x433 Softkante</t>
  </si>
  <si>
    <t>Faltkartonage 2224x125x85 Türrahmenprofil</t>
  </si>
  <si>
    <t>Faltkartonage 2250 x 175 x 100</t>
  </si>
  <si>
    <t>Faltkart. Einlage für Debolon</t>
  </si>
  <si>
    <t>Faltkartonage 230 x 205 x 230</t>
  </si>
  <si>
    <t>Kopfstücke zu 5900921 - 4090 x 260 x 55</t>
  </si>
  <si>
    <t>Faltkartonage 2520 x 123 x 70</t>
  </si>
  <si>
    <t>Faltkartonage 2520x124x68</t>
  </si>
  <si>
    <t>Faltkartonage 2520x130x100</t>
  </si>
  <si>
    <t>Faltkartonage 2520 x 145 x 105</t>
  </si>
  <si>
    <t>Faltkartonage 2520x152x143</t>
  </si>
  <si>
    <t>Kartonage 2520x123x116 MD63</t>
  </si>
  <si>
    <t>Kartonage 2520x67x54 Küchenprofil</t>
  </si>
  <si>
    <t>Faltkartonage 2730 x 99 x 141</t>
  </si>
  <si>
    <t>Kartonage 2524x180x85 PP46</t>
  </si>
  <si>
    <t>Kartonage 2524x220x107 USL50kurz</t>
  </si>
  <si>
    <t>Faltkartonage 2530 x 130 x 70</t>
  </si>
  <si>
    <t>Karton 2530x115x105 USL50kurz/GP SL48 &amp; MD63</t>
  </si>
  <si>
    <t>Falltkartonage 2530x100x35 Renoleiste</t>
  </si>
  <si>
    <t>Faltkartonage 2530x106x60 Eckschutzleiste AUSLAUF 12.11.15</t>
  </si>
  <si>
    <t>Faltkartonage 2530x110x110</t>
  </si>
  <si>
    <t>Kartonage 2530x116x70 USL60</t>
  </si>
  <si>
    <t>Kartonage 2530x143x152 SLK50 40Stangen</t>
  </si>
  <si>
    <t>Kartonage 2530x152x77 SLK50 20Stangen / GP20</t>
  </si>
  <si>
    <t>Kartonage 2530x70x40 DSL60</t>
  </si>
  <si>
    <t>Kartonage 2530x95x40 TLE55</t>
  </si>
  <si>
    <t>Faltkartonage 2530 x 80 x 98</t>
  </si>
  <si>
    <t>Kartonage 2530x82x101 HSL8/CSL70</t>
  </si>
  <si>
    <t>Faltkartonage 2545 x 431 - durch 5901908 ersetzt!</t>
  </si>
  <si>
    <t>Kartonage 2620x50x50 TEL/TIL 20er VE</t>
  </si>
  <si>
    <t>Faltkartonage 2650 x 65 x 55</t>
  </si>
  <si>
    <t>Faltkarton 2770 x 54 x 54</t>
  </si>
  <si>
    <t>Faltkarton 2770 x 83 x 58</t>
  </si>
  <si>
    <t>Faltkart. Einlage für Debolon 3</t>
  </si>
  <si>
    <t>Kartonage 3050x100x65 DNP-WASL &amp; WAP Plus 3m</t>
  </si>
  <si>
    <t>Faltkartonage 3050 x 175 x 100</t>
  </si>
  <si>
    <t>Kartonage 411x3074 Debolon</t>
  </si>
  <si>
    <t>Faltkartonage 310x110x310 WL80+WL100</t>
  </si>
  <si>
    <t>Faltkartonage 310x134x130 WL 10m ehem. MS Profiltechnik</t>
  </si>
  <si>
    <t>Faltkart. 310x65x310 WL50 überlappend - kein RV mehr</t>
  </si>
  <si>
    <t>Faltkartonage 312x144x115</t>
  </si>
  <si>
    <t>Kartonage 330x140x140 Fugendichtleiste</t>
  </si>
  <si>
    <t>Faltkartonage 330x300x130 Demo</t>
  </si>
  <si>
    <t>Kartonage 350x180x160 FH Formteile</t>
  </si>
  <si>
    <t>Faltkartonage 350x5044 Topline</t>
  </si>
  <si>
    <t>Faltkartonage 350x80x350 WL60</t>
  </si>
  <si>
    <t>Kartonage 357x5170 Hollandleiste</t>
  </si>
  <si>
    <t>Kartonage 366x4140 TLE55</t>
  </si>
  <si>
    <t>Kopfstücke zu 5900907 366 x 4140</t>
  </si>
  <si>
    <t>Kartonage 396x5170 S60</t>
  </si>
  <si>
    <t>Faltkart. 400x110x400 WL100</t>
  </si>
  <si>
    <t>Kartonage 400x45x400 Auflaufleiste</t>
  </si>
  <si>
    <t>Kartonage 4020x120x67 USL60 4m</t>
  </si>
  <si>
    <t>Faltkartonage 4020 x 140 x 63</t>
  </si>
  <si>
    <t>Kartonage 4030x120x140 USL50lang</t>
  </si>
  <si>
    <t>Faltkartonage 4030 x 130 x 75</t>
  </si>
  <si>
    <t>Kartonage 4030x105x65 HSL75 Stalder</t>
  </si>
  <si>
    <t>Faltkartonage 4030 x 105 x 75</t>
  </si>
  <si>
    <t>Faltkartonage 4030 x 84 x 59</t>
  </si>
  <si>
    <t>Faltkartonage 4058 x 125 x 67</t>
  </si>
  <si>
    <t>Kartonage 4080x70x50 EL8/EL3,5</t>
  </si>
  <si>
    <t>Faltkartonage 4090 x 260 x 55</t>
  </si>
  <si>
    <t>Kartonage 430x5170 S100</t>
  </si>
  <si>
    <t>Faltkartonage 430x70x430 WL50Life - ersetzt durch 5902301</t>
  </si>
  <si>
    <t>Kopfstücke zu 5900922 -S100</t>
  </si>
  <si>
    <t>Kartonage 437x5170x70 TS60/D60</t>
  </si>
  <si>
    <t>Kartonage 450x70x450 POS Kante</t>
  </si>
  <si>
    <t>Faltkartonage 450 x 50 x 450</t>
  </si>
  <si>
    <t>Kartonage 450x230x200 SB Formteile</t>
  </si>
  <si>
    <t>Kartonage 2527x126x62 EP60</t>
  </si>
  <si>
    <t>Kopfstücke zu 5900929 - EP60</t>
  </si>
  <si>
    <t>Kartonage 545x430x135 HKP &amp; Stanze im Koffer</t>
  </si>
  <si>
    <t>Faltkartonage 5180 x 65 x 105</t>
  </si>
  <si>
    <t>Kartonage 2530x103x85 PP46 kurz</t>
  </si>
  <si>
    <t>Kartonage 535x360x105 Stanze einzeln/Musterketten Kernleiste</t>
  </si>
  <si>
    <t>Kartonage 535x360x210 Musterketten/-leitern</t>
  </si>
  <si>
    <t>Kartonage 544x5170 C60</t>
  </si>
  <si>
    <t>Zuschnitt gerillt 235x75 mm Rillung: 145/90 mm (L-Form)</t>
  </si>
  <si>
    <t>Kartonage 550x120x550 Handlauf</t>
  </si>
  <si>
    <t>Faltkartonage 550x70x550 VDW 1.02 B b/b geglued_x000D_</t>
  </si>
  <si>
    <t>Kartonage 585x385x375 FH groß Formteile</t>
  </si>
  <si>
    <t>Faltkartonage 600x120x600 FECO 0203 VDW 1.03 B</t>
  </si>
  <si>
    <t>Kartonage 750x100x750 Glasleiste</t>
  </si>
  <si>
    <t>Kartonage 750x40x750 Handlaufleiste</t>
  </si>
  <si>
    <t>Kopfstücke zu Faltkartonage 5900868</t>
  </si>
  <si>
    <t>Kopfstücke zu 5900888 - durch 5901908 ersetzt!</t>
  </si>
  <si>
    <t>Faltkartonage 523 x 2530 -L/S40</t>
  </si>
  <si>
    <t>Faltkartonage für Musterkoffer</t>
  </si>
  <si>
    <t>Kartonage 370x105x160 Clipse 466608 Umverpackung</t>
  </si>
  <si>
    <t>Kartonage für Versuche</t>
  </si>
  <si>
    <t>Zwischenpappe 400 x 2330 mm 1.01 B</t>
  </si>
  <si>
    <t>Endloskartonage 140 x 140</t>
  </si>
  <si>
    <t>Endloskartonage 135 x 93</t>
  </si>
  <si>
    <t>Endloskartonage 630 x 1150</t>
  </si>
  <si>
    <t>Endloskartonage 65x105mm</t>
  </si>
  <si>
    <t>Graupappe 30 x 30 cm für Umleimer_x000D_</t>
  </si>
  <si>
    <t>Graupappe 54 x 54</t>
  </si>
  <si>
    <t>Graupappe 59 x 59 cm (400g/m²)_x000D_</t>
  </si>
  <si>
    <t>Graupappe 74 x 74 cm (400 g / m²)_x000D_</t>
  </si>
  <si>
    <t>Graupappe 42 x 42 cm (400 g/m²)_x000D_</t>
  </si>
  <si>
    <t>Graupappe auf Rollen 7,5 cm - Rollen_x000D_</t>
  </si>
  <si>
    <t>Kunststoffdeckel für Hartpapphülsen 100 mm _x000D_</t>
  </si>
  <si>
    <t>Kunststoffdeckel für Hartpapphülsen 120 mm _x000D_</t>
  </si>
  <si>
    <t>Hartpapphülsen 2500 mm lang 100 mm IDM 4 mm Wand</t>
  </si>
  <si>
    <t>Hartpapphülsen, 2600 mm lang 100 mm IDM 4 mm Wand</t>
  </si>
  <si>
    <t>Hartpapphülsen 2600 mm lang 120 mm IDM 4 mm Wand</t>
  </si>
  <si>
    <t>Hartpapphülsen 4600 x 100 x 4</t>
  </si>
  <si>
    <t>Hartpapphülsen 4600 x 120 x 4</t>
  </si>
  <si>
    <t>Hartpapphülsen, 5000 mm lang 100 mm IDM 6 mm Wand</t>
  </si>
  <si>
    <t>Hartpapphülsen 5100 mm lang 100 mm IDM 4 mm Wand</t>
  </si>
  <si>
    <t>Pappringe Kern 76mm, Breite 57mm, Stärke 2mm</t>
  </si>
  <si>
    <t>Faltschachtel 5101706 Fugendichtungsleiste braun</t>
  </si>
  <si>
    <t>Faltschachtel 5101704 Fugendichtungsleiste grau</t>
  </si>
  <si>
    <t>Faltschachtel Clipse 466608</t>
  </si>
  <si>
    <t>MDF-Platten 5200 x 1215 x 3,8 mm</t>
  </si>
  <si>
    <t>HDF-Platten 5200x1220x3,8mm</t>
  </si>
  <si>
    <t>MDF Kern S40/22</t>
  </si>
  <si>
    <t>MDF Kern S66/22 EP60</t>
  </si>
  <si>
    <t>MDF Platten 5010 x 2200 x 19 mm</t>
  </si>
  <si>
    <t>MDF Kern Siena 19 mm</t>
  </si>
  <si>
    <t>MDF-Platten 5040x1220x10mm</t>
  </si>
  <si>
    <t>MDF-Platten 5060 x 2200 x 10 mm</t>
  </si>
  <si>
    <t>MDF Kern Hollandleiste</t>
  </si>
  <si>
    <t>MDF Kern S/TS60</t>
  </si>
  <si>
    <t>MDF Kern  C60</t>
  </si>
  <si>
    <t>MDF Kern  S100</t>
  </si>
  <si>
    <t>MDF Kern TS/C/D/100_x000D_</t>
  </si>
  <si>
    <t>Aluminium-Band 29,5mm x 0,5mm Schürzenleiste</t>
  </si>
  <si>
    <t>LED Band unbestückt 10mm LeFi.ohne Bauteile als Vorspann</t>
  </si>
  <si>
    <t>LED-Band bestückt M02509</t>
  </si>
  <si>
    <t>M02670 LEFILED/35024/20,1/150/100/s04 (20,1 m/VE)</t>
  </si>
  <si>
    <t>M02871 LEFILED/34024/13,0/100/100/s08 (13 m/VE)</t>
  </si>
  <si>
    <t>Schlauchfolie 100 x 0,08 mm 500 m / Rolle_x000D_</t>
  </si>
  <si>
    <t>Schlauchfolie 120x0,08 mm 500 m / Rolle_x000D_</t>
  </si>
  <si>
    <t>Schlauchfolie 150x0,08 mm 500 m / Rolle_x000D_</t>
  </si>
  <si>
    <t>Schlauchfolie 200 x 0,08 mm 300 m / Rolle_x000D_</t>
  </si>
  <si>
    <t>Schlauchfolie 150 x 0,20 mm 500 m / Rolle</t>
  </si>
  <si>
    <t>Schlauchfolie 240 x 0,20 mm 300 m / Rolle _x000D_</t>
  </si>
  <si>
    <t>Schlauchfolie 80 x 0,08 mm 500 m / Rolle_x000D_</t>
  </si>
  <si>
    <t>Halbschlauchfolie (Schrumpffolie) 350 x 0,035 mm_x000D_</t>
  </si>
  <si>
    <t>Halbschlauchfolie/Schrumpffolie 250x0,035 mm 500 m/Rolle_x000D_</t>
  </si>
  <si>
    <t>Maschinenstretchfolie B: 500 mm 17my 17,5 kg/Rolle</t>
  </si>
  <si>
    <t>Maschinenstretchfolie mit Doppelkante, vorgedehnt</t>
  </si>
  <si>
    <t>Schnellverschlußbeutel 80x120x0,05 mm</t>
  </si>
  <si>
    <t>Luftpolsterfolie 600 mm breit, 0,06mm</t>
  </si>
  <si>
    <t>Bretter 430x100x17mm</t>
  </si>
  <si>
    <t>Bretter 17x100x460mm</t>
  </si>
  <si>
    <t>Bretter 1150x120x24 mm einfach gelattet vorgetrocknete Ware</t>
  </si>
  <si>
    <t>Bretter 1195x120x24 mm</t>
  </si>
  <si>
    <t>Bretter 2000x100x15 einfach gelattet vorgetrocknete Ware</t>
  </si>
  <si>
    <t>Bretter 2400x100x15 mm einfach gelattet vorgetrocknete Ware</t>
  </si>
  <si>
    <t>Verpackungsholz 2800 x 100 x 15 - einfach gelattet - _x000D_</t>
  </si>
  <si>
    <t>Bretter 4000x100x17mm</t>
  </si>
  <si>
    <t>Verpackungsbretter 4.000 x 100 x 24 mm - gelattet -</t>
  </si>
  <si>
    <t>Verpackungsbretter 5000 x 120 x 24 mm - einfach gelattet -</t>
  </si>
  <si>
    <t>Bretter 550x120x24 einfach gelattet vorgetrocknete Ware</t>
  </si>
  <si>
    <t>Bretter 575x120x24 mm einfach gelattet vorgetrocknete Ware</t>
  </si>
  <si>
    <t>Kantholz 1150x75x75 einfach gelattet vorgetrocknete Ware</t>
  </si>
  <si>
    <t>Kanthölzer 200 x 75 x 75</t>
  </si>
  <si>
    <t>Kanthölzer 4000 x 50 x 30</t>
  </si>
  <si>
    <t>Kantholz 50x80x460mm mit Nutfräsung!</t>
  </si>
  <si>
    <t>Kantholz 50x80x430mm mit Nutfräsung_x000D_</t>
  </si>
  <si>
    <t>Kantholz 80x100x420mm mit Nut!</t>
  </si>
  <si>
    <t>Spanplatten 2,33 m x 2,07 m x 22</t>
  </si>
  <si>
    <t>Spanplatten 460 x 420 mm</t>
  </si>
  <si>
    <t>Thermotransferfolie 35 mm (hochwertig)</t>
  </si>
  <si>
    <t>Thermotransferfolie 35mm universal für Papier Etiketten</t>
  </si>
  <si>
    <t>Thermotransferfolie 95 mm</t>
  </si>
  <si>
    <t>Thermotransferfolie 110 mm universal</t>
  </si>
  <si>
    <t>Bandstahl 12,7 x 0,5 mm - gebläut - Packenwicklung_x000D_</t>
  </si>
  <si>
    <t>Bandstahl, gebläut 12,7 x 0,38 mm - Packenwicklung -</t>
  </si>
  <si>
    <t>PE-Band 19/9000 18,5x1,00 8200N</t>
  </si>
  <si>
    <t>Heftklammern KG 775 CNK</t>
  </si>
  <si>
    <t>Heftklammern 12mm Senco Niet 12 mm Bulk-Pak</t>
  </si>
  <si>
    <t>Heftklammern 8 mm (30.000 Stück / VE) - wie bemustert - _x000D_</t>
  </si>
  <si>
    <t>Heftklammern für Kartons zum Verschließen MG130/16</t>
  </si>
  <si>
    <t>Heftklammern KL 5030 CNK (1 VE = 5.000 Stck.)_x000D_</t>
  </si>
  <si>
    <t>Heftklammern (1 VE = 5.000 Stck.)_x000D_</t>
  </si>
  <si>
    <t>Rillenägel RNCW31/90 Rille blank Ring 16°</t>
  </si>
  <si>
    <t>Verpackungsklebeband 12 mm</t>
  </si>
  <si>
    <t>PE-Schaumprofil 13 mm x 8,5 mm_x000D_</t>
  </si>
  <si>
    <t>PE-Schaumprofil 15 mm x 8,5 mm_x000D_</t>
  </si>
  <si>
    <t>Verpackungsklebeband 19 mm</t>
  </si>
  <si>
    <t>Verpackungsklebeband 50mm transparent</t>
  </si>
  <si>
    <t>PP - Klebeband low noise - TRANSPARENT-_x000D_</t>
  </si>
  <si>
    <t>PP - Klebeband low noise - Grau- (alternativ silber)_x000D_</t>
  </si>
  <si>
    <t>PP - Klebeband low noise - ORANGE-_x000D_</t>
  </si>
  <si>
    <t>PP- Klebeband low noise -DUNKELBLAU-_x000D_</t>
  </si>
  <si>
    <t>PP - Klebeband low noise - TÜRKIS -_x000D_</t>
  </si>
  <si>
    <t>PP - Klebeband low noise - GELB -_x000D_</t>
  </si>
  <si>
    <t>PP-Klebeband low noise - Schwarz -</t>
  </si>
  <si>
    <t>PP-Klebeband low noise - GRÜN -</t>
  </si>
  <si>
    <t>PP-Klebeband low noise - WEISS -</t>
  </si>
  <si>
    <t>PP-Klebeband low noise - HELLBLAU -</t>
  </si>
  <si>
    <t>PP-Klebeband low noise - ROT-_x000D_</t>
  </si>
  <si>
    <t>PP-Klebeband low noise - LILA -</t>
  </si>
  <si>
    <t>PP-Klebeband low noise - BRAUN -</t>
  </si>
  <si>
    <t>PE Schaumprofil 7 x 8,5 mm</t>
  </si>
  <si>
    <t>PE Schaumprofil 8,5 x 8,5 mm</t>
  </si>
  <si>
    <t>Verpackungsklebeband  50 mm - TESA 4124</t>
  </si>
  <si>
    <t>PP/PE-Bändchen-Gewebesäcke Zebra_x000D_</t>
  </si>
  <si>
    <t>PP-Eimer 5l inkl. Deckel transparent</t>
  </si>
  <si>
    <t>Deckel weiß für Eimer JETR 125P_x000D_</t>
  </si>
  <si>
    <t>Eimer weiß für Klebesticks JETR125P</t>
  </si>
  <si>
    <t>Trägerclipse (rot) á 8 Trägerclipse Stück</t>
  </si>
  <si>
    <t>Trägerclipse (Metall) VE: 2.500 Stück -ersetzt durch 5109516</t>
  </si>
  <si>
    <t>Clip f.Clipsockelleiste 60mm EAN: 4005883000112</t>
  </si>
  <si>
    <t>Gummiringe für Musterketten</t>
  </si>
  <si>
    <t>MDC Rollenrakel 32.0 x 0.200 / 0.065 x 1.3 mm L: 100 m_x000D_</t>
  </si>
  <si>
    <t>MDC Rollenrakel 20.0 x 0.200 / 0.065 x 1.3 mm L: 100 m_x000D_</t>
  </si>
  <si>
    <t>Schraubenbeutel br.-bei.3x25 mm</t>
  </si>
  <si>
    <t>Schraubenbeutel gr.-bei 3x25 mm</t>
  </si>
  <si>
    <t>Schraubenbeutel grau 3x25 mm x 7</t>
  </si>
  <si>
    <t>Schraubenbeutel gold 3x25 mm x 7</t>
  </si>
  <si>
    <t>Schraubenbeutel bronze 3x25 mm x</t>
  </si>
  <si>
    <t>Schraubenbeutel braun 3x25 mm x</t>
  </si>
  <si>
    <t>Schraubenbeutel schwarz 3x25 mm</t>
  </si>
  <si>
    <t>Schraubenbeutel weiß 3x25 mm x 7</t>
  </si>
  <si>
    <t>Ronden mit Loch D=76/29 mm</t>
  </si>
  <si>
    <t>Krepp-Klebeband 15mm/50m 60 RO/Karton</t>
  </si>
  <si>
    <t>Kreide Omyalene 112M-OG_x000D_</t>
  </si>
  <si>
    <t>Silikonpapier 30mm weiß</t>
  </si>
  <si>
    <t>SEPARACON Silikonpapier gelb 68</t>
  </si>
  <si>
    <t>Silikonpapier doppelsilikonisiert gelb - Teppich-SKL</t>
  </si>
  <si>
    <t>Silikonpapier hellgelb einseitig</t>
  </si>
  <si>
    <t>Schmelzkleber Verpackungen BÖNEN 25 kg Gebinde</t>
  </si>
  <si>
    <t>Schmelzkleber Sienna Leiste</t>
  </si>
  <si>
    <t>Spülmittel 3000 rot_x000D_</t>
  </si>
  <si>
    <t>Schmelzkleber Swiflock 9083 ersetzt durch 5901090_x000D_</t>
  </si>
  <si>
    <t>Schmelzkleber MD63 2kg Gebinde</t>
  </si>
  <si>
    <t>Schmelzkleber Swiftmelt 9129 (à 5 kg + 1 kg)_x000D_</t>
  </si>
  <si>
    <t>Technomelt PS- X 8746 Schmelzkleber_x000D_</t>
  </si>
  <si>
    <t>Schmelzkleber Teppichsockelleiste</t>
  </si>
  <si>
    <t>Schmelzkleber für Versuche Type RK 83 in 2,5 kg Gebinden</t>
  </si>
  <si>
    <t>Oberflächen-Schutzfilm PE</t>
  </si>
  <si>
    <t>Aluband edelstahl 20,1mm x 1200m</t>
  </si>
  <si>
    <t>Aluband Eloxal matt 20,1mm x 120</t>
  </si>
  <si>
    <t>Aluband schwarz 20,1 mm x 1200 m</t>
  </si>
  <si>
    <t>Schutzfolie 3088A5 20mm x 500m TopLine</t>
  </si>
  <si>
    <t>Ummant.-Folie Eiche Folienbreite 108mm EAN: 4005883000112</t>
  </si>
  <si>
    <t>Ummant.-Folie 108mm nussbaum Folienbreite 108mm_x000D_</t>
  </si>
  <si>
    <t>Ummant.-Folie 108mm weiß relief</t>
  </si>
  <si>
    <t>Ummant.-Folie Kirsche Folienbreite 108mm EAN: 4005883000112</t>
  </si>
  <si>
    <t>EAN: 4005883000112 !!! Folienbreite 107 mm !!!</t>
  </si>
  <si>
    <t>Ummant.-Folie Buche hell Breite 108mm EAN: 4005883000112</t>
  </si>
  <si>
    <t>Ummant.-Folie Buche dkl Breite 108mm EAN: 4005883000112_x000D_</t>
  </si>
  <si>
    <t>Ummant.-Folie 108mm Buche rot Breite 107mm EAN 4005883000112</t>
  </si>
  <si>
    <t>Ummant.-Folie 108mm eiche gekalkt Folienbreite 108mm_x000D_</t>
  </si>
  <si>
    <t>Ummant.-Folie 108mm wenge Folienbreite 108mm_x000D_</t>
  </si>
  <si>
    <t>Ummant.-Folie Birke Folienbreite 108mm EAN: 4005883000112</t>
  </si>
  <si>
    <t>Ummant.-Folie Erle EAN: 4005883000112 Folienbreite 107mm</t>
  </si>
  <si>
    <t>Ummant.-Folie Eiche natur Folienbreite 107mm Nr. 5904830001</t>
  </si>
  <si>
    <t>Ummant.-Folie Nuss.antik Breite 108mm EAN: 4005883000112</t>
  </si>
  <si>
    <t>Ummant.-Folie Edels.geb. Breite 108mm EAN: 4005883000112</t>
  </si>
  <si>
    <t>Folie Fineliner Bianco für Sienna-Leisten Breite 108 mm</t>
  </si>
  <si>
    <t>Folie Fineliner Colorado Breite 108 mm</t>
  </si>
  <si>
    <t>Folie Afzeila MD63</t>
  </si>
  <si>
    <t>Folie Ahorn MD 63</t>
  </si>
  <si>
    <t>Folie Akazie hell MD 63</t>
  </si>
  <si>
    <t>Folie Akazie dunkel für MD 63</t>
  </si>
  <si>
    <t>Folie Eiche gekalkt MD 63</t>
  </si>
  <si>
    <t>Folie alu metallic MD63 DC1436</t>
  </si>
  <si>
    <t>Folie Antic oak MD 63</t>
  </si>
  <si>
    <t>Folie buche dunkel MD 63</t>
  </si>
  <si>
    <t>Folie eiche hell MD 63</t>
  </si>
  <si>
    <t>Folie Eiche weiß MD63 im Digitaldruck seit 20.03.2014</t>
  </si>
  <si>
    <t>Folie Kirschbaum Antik MD 63</t>
  </si>
  <si>
    <t>Folie kirschbaum hell  MD 63</t>
  </si>
  <si>
    <t>Folie Kirsche 2 Stab MD 63</t>
  </si>
  <si>
    <t>Folie Kork für MD 63</t>
  </si>
  <si>
    <t>Folie Lichtgrau MD 63</t>
  </si>
  <si>
    <t>Folie buche natur MD 63</t>
  </si>
  <si>
    <t>Folie Nussbaum braun MD 63</t>
  </si>
  <si>
    <t>Folie Palian Merb. MD 63</t>
  </si>
  <si>
    <t>Folie weiss MD 63</t>
  </si>
  <si>
    <t>Folie Wenge W162 für MD 63</t>
  </si>
  <si>
    <t>Folien Versuche</t>
  </si>
  <si>
    <t>Kunststoff-Röhrchen grau 70 11 8 x 1,0 - 2,5 m Länge _x000D_</t>
  </si>
  <si>
    <t>PP-Gurt, beige 20 mm Art.-Nr.: ROGU 21/20 (50m/Rolle)</t>
  </si>
  <si>
    <t>Gummi-Arbeitshandschuhe Sol-Vex grün 37/675 Preis pro Paar</t>
  </si>
  <si>
    <t>Glasstrahlperlen 90-150µ Preis pro 100 kg inkl. 15 % Rabatt</t>
  </si>
  <si>
    <t>Briefbogen 1-seitig/3-farbig Folgeblatt</t>
  </si>
  <si>
    <t>Briefbogen 1-seitig/3-farbig für Döllken Nohra / Bönen</t>
  </si>
  <si>
    <t>Rechnungsformular Nohra</t>
  </si>
  <si>
    <t>Visitenkarten</t>
  </si>
  <si>
    <t>Visitenkarten Adlung</t>
  </si>
  <si>
    <t>Verlegeanleitung Tapeteneckleiste</t>
  </si>
  <si>
    <t>Anhänger Musterketten Döllken 65 x 32 mm</t>
  </si>
  <si>
    <t>Papp-Anhänger für Musterketten 32 x 55 mm</t>
  </si>
  <si>
    <t>Verlegeanleitungen Treppenkanten + TKNG</t>
  </si>
  <si>
    <t>Lieferscheine/Rechnungsbögen  Nohra (3-fach)</t>
  </si>
  <si>
    <t>Briefbogen ClassicLine</t>
  </si>
  <si>
    <t>Briefbogen Gardinia</t>
  </si>
  <si>
    <t>Verlegeanleitungen für C 60</t>
  </si>
  <si>
    <t>Rechnungsformular ClassicLine</t>
  </si>
  <si>
    <t>Verlegeanleitungen EP60</t>
  </si>
  <si>
    <t>Verlegeanleitungen EP 60</t>
  </si>
  <si>
    <t>Flyer Diverse</t>
  </si>
  <si>
    <t>Folder Diverse</t>
  </si>
  <si>
    <t>Folgeblatt ClassicLine</t>
  </si>
  <si>
    <t>Ladelisten</t>
  </si>
  <si>
    <t>Lieferschein Gardinia</t>
  </si>
  <si>
    <t>Tisch-Querkalender</t>
  </si>
  <si>
    <t>Lieferschein Classic-Line</t>
  </si>
  <si>
    <t>Verlegeanleitungen für S40/22</t>
  </si>
  <si>
    <t>Verlegeanleitungen S40/S66</t>
  </si>
  <si>
    <t>PP-Multifil, 3 mm</t>
  </si>
  <si>
    <t>Verlegeanleitungen D60</t>
  </si>
  <si>
    <t>Verlegeanleitungen für MD63</t>
  </si>
  <si>
    <t>Verlegeanleitungen deutsch für S60/TS60/S100/TS100</t>
  </si>
  <si>
    <t>Verlegeanleitungen für WL 50 life</t>
  </si>
  <si>
    <t>A5, 30 Blatt  bedruckt: Schwarz_x000D_</t>
  </si>
  <si>
    <t>Etikett weiß 1 Etikett pro Blatt (Preis pro 1.000 Blatt)</t>
  </si>
  <si>
    <t>Tavus Etiketten weiß 105 x 148 mm</t>
  </si>
  <si>
    <t>Wacker AK350 Silikonöl Nr. 60002711</t>
  </si>
  <si>
    <t>Wacker Härter T21</t>
  </si>
  <si>
    <t>Wacker Grundierung G718 Nr: 60078365</t>
  </si>
  <si>
    <t>Wacker Silicon Elastosil M4511 25kg Gebinde</t>
  </si>
  <si>
    <t>Verschlußhülsen 12 AL Neutrale Ausführung 13 x 22 x 0,4 mm</t>
  </si>
  <si>
    <t>Diverses</t>
  </si>
  <si>
    <t>Döllken-Fahnen</t>
  </si>
  <si>
    <t>Treibgas für Stapler Flasche pro 11 kg</t>
  </si>
  <si>
    <t>Schleifband P 60 Breitband VL 03 420 x 2500 mm_x000D_</t>
  </si>
  <si>
    <t>Schleifband P 80 Breitband VL 03 420 x 2500 mm_x000D_</t>
  </si>
  <si>
    <t>Schleifband P 100 Breitband VL 03 420 x 2500 mm_x000D_</t>
  </si>
  <si>
    <t>Schleifband P 100 Breitband VL 03 620 x 3000 mm</t>
  </si>
  <si>
    <t>Schleifband Korn 320 115mm x 10m</t>
  </si>
  <si>
    <t>Schleifband P 40 Breitband VL03 620x3000mm</t>
  </si>
  <si>
    <t>Schleifband P80 Breitband VL03 620x3000mm</t>
  </si>
  <si>
    <t>Schleifband P60 Breitband VL03 620x3000mm</t>
  </si>
  <si>
    <t>Arbeitsjacke</t>
  </si>
  <si>
    <t>Arbeitssandalen TX360 ESD</t>
  </si>
  <si>
    <t>Arbeitsschuhe DUO SOFT 480 HI1 HRO</t>
  </si>
  <si>
    <t>Arbeitsschuhe - nicht Standard</t>
  </si>
  <si>
    <t>Arbeitsstiefel  Winter Anatomic Bau 845XP</t>
  </si>
  <si>
    <t>Arbeitsweste</t>
  </si>
  <si>
    <t>Musterfächer Schlau Rückholung</t>
  </si>
  <si>
    <t>Musterfächer 190 x 60 mm</t>
  </si>
  <si>
    <t>Tiefdruckfarbe Silber DE REM Nr. 21-1270011 2-112099G</t>
  </si>
  <si>
    <t>Weich PVC 5242 / SF 0141 - AUSLAUF da Profil ausläuft 171214</t>
  </si>
  <si>
    <t>W-PVC-Granulat glasklar, weich, farblos</t>
  </si>
  <si>
    <t>W-PVC Granulat Q 5215 phtalatfrei</t>
  </si>
  <si>
    <t>0516-02 natur Probematerial für Qual 104</t>
  </si>
  <si>
    <t>FB PVC-Extolen Gelb NCS Code: S1060Y20R DC Nummer: W241</t>
  </si>
  <si>
    <t>Farbbatch Extolen Gelb 09-08085</t>
  </si>
  <si>
    <t>Farbbatch EVA-Extolen braun W226</t>
  </si>
  <si>
    <t>EVA-Extolen Beige NCS S3020-Y20R_x000D_</t>
  </si>
  <si>
    <t>EVA-Extolen graubraun (tabac) NCS S5005-Y20R</t>
  </si>
  <si>
    <t>FB EVA-Extolen Grau NCS Code: S6500-N</t>
  </si>
  <si>
    <t>EVA-Extolen Beige NCS S3010-Y30R</t>
  </si>
  <si>
    <t>PVC-Extolen Beige W239</t>
  </si>
  <si>
    <t>EVA-Extolen Dunkelgrau</t>
  </si>
  <si>
    <t>EVA-Extolen römische eiche W274</t>
  </si>
  <si>
    <t>EVA-Extolen kirsche memphis W133</t>
  </si>
  <si>
    <t>EVA-Extolen Eiche rustikal W171</t>
  </si>
  <si>
    <t>PS-Extolen Nut_x000D_</t>
  </si>
  <si>
    <t>EVA EXTOLEN BRAUN</t>
  </si>
  <si>
    <t>Doppelklebeband 7 mm S-4618 MF 100 m je Rolle _x000D_</t>
  </si>
  <si>
    <t>Einleger 5100292 25m</t>
  </si>
  <si>
    <t>Einleger 5100293 25m</t>
  </si>
  <si>
    <t>Einleger 5100294 25m</t>
  </si>
  <si>
    <t>Einleger 5100295 25m</t>
  </si>
  <si>
    <t>Einleger 5100296 25m</t>
  </si>
  <si>
    <t>Einleger 5100297 25m</t>
  </si>
  <si>
    <t>Einleger 5100299 25m</t>
  </si>
  <si>
    <t>Einleger 5100300 25m</t>
  </si>
  <si>
    <t>Einleger 5100316 5m</t>
  </si>
  <si>
    <t>Einleger 5100309 5m</t>
  </si>
  <si>
    <t>Einleger 5104826 5m</t>
  </si>
  <si>
    <t>Einleger 5100312 5m</t>
  </si>
  <si>
    <t>Einleger 5100310 5m</t>
  </si>
  <si>
    <t>Einleger 5100314 5m</t>
  </si>
  <si>
    <t>Einleger 5100311 5m</t>
  </si>
  <si>
    <t>Einleger 5100317 5m</t>
  </si>
  <si>
    <t>Einleger 5100315 5m</t>
  </si>
  <si>
    <t>Einleger 5100313 5m</t>
  </si>
  <si>
    <t>Einleger 5100290 5m</t>
  </si>
  <si>
    <t>Einleger 5100289 5m</t>
  </si>
  <si>
    <t>Einleger 5100280 5m</t>
  </si>
  <si>
    <t>Einleger 5100288 5m</t>
  </si>
  <si>
    <t>Einleger 5100283 5m</t>
  </si>
  <si>
    <t>Einleger 5100281 5m</t>
  </si>
  <si>
    <t>Einleger 5100287 5m</t>
  </si>
  <si>
    <t>Einleger 5100291 5m</t>
  </si>
  <si>
    <t>Einleger 5100282 5m</t>
  </si>
  <si>
    <t>Einleger 5103186 5m</t>
  </si>
  <si>
    <t>Einleger 5103203 25m</t>
  </si>
  <si>
    <t>Einleger 5103198 25m</t>
  </si>
  <si>
    <t>Einleger 5103156 25m</t>
  </si>
  <si>
    <t>Einleger 5103195 25m</t>
  </si>
  <si>
    <t>Einleger 5103166 5m</t>
  </si>
  <si>
    <t>Einleger 5103180 5m</t>
  </si>
  <si>
    <t>Einleger 5103175 5m</t>
  </si>
  <si>
    <t>Einleger 5103183 5m</t>
  </si>
  <si>
    <t>Einleger 5103172 5m</t>
  </si>
  <si>
    <t>Einleger 5103167 5m</t>
  </si>
  <si>
    <t>Einleger 5103169 5m</t>
  </si>
  <si>
    <t>Einleger 5103192 5m</t>
  </si>
  <si>
    <t>Einleger 5103163 5m</t>
  </si>
  <si>
    <t>Einleger 5103212 10m</t>
  </si>
  <si>
    <t>Einleger 5103215 10m</t>
  </si>
  <si>
    <t>Einleger 5103236 10m</t>
  </si>
  <si>
    <t>Einleger 5103209 10m</t>
  </si>
  <si>
    <t>Einleger 5103226 10m</t>
  </si>
  <si>
    <t>Einleger 5103223 10m</t>
  </si>
  <si>
    <t>Einleger 5103213 10m</t>
  </si>
  <si>
    <t>Einleger 5103229 10m</t>
  </si>
  <si>
    <t>Einleger 5103218 10m</t>
  </si>
  <si>
    <t>Einleger 5103201 25m</t>
  </si>
  <si>
    <t>Einleger 5103199 25m</t>
  </si>
  <si>
    <t>Einleger 5103207 25m</t>
  </si>
  <si>
    <t>Etikett für Versuche</t>
  </si>
  <si>
    <t>Etikett Winkel 5108016</t>
  </si>
  <si>
    <t>Etikett Winkel 5108021</t>
  </si>
  <si>
    <t>Etikett Winkel 5108048</t>
  </si>
  <si>
    <t>Etikett Winkel 5108049</t>
  </si>
  <si>
    <t>Etikett Winkel 5108063</t>
  </si>
  <si>
    <t>Etikett Winkel 5108064</t>
  </si>
  <si>
    <t>Etikett TLE55 weiß 5107835</t>
  </si>
  <si>
    <t>Etiketten 70x35 Inventur farbig</t>
  </si>
  <si>
    <t>Faltkartonage 5180 x 65 x 105 Version B</t>
  </si>
  <si>
    <t>Kantholz 80x80x1400mm NO</t>
  </si>
  <si>
    <t>Poly-V-Riemen, Typ 725L20 1.842x94 mm breit 12 mm Rücken_x000D__x000D_</t>
  </si>
  <si>
    <t>Aufhänger aus Kunststoff, weiß mit Bohrung</t>
  </si>
  <si>
    <t>IPM Cleaner 9030 20 kg Gebinde (Ersatz für 08-13-3000ROTS)</t>
  </si>
  <si>
    <t>Aluband weiß 20,1mm x 1200m</t>
  </si>
  <si>
    <t>Folie MD 63 Meran Apfel</t>
  </si>
  <si>
    <t>Wärmeschutzhandschuhe Crusader-Flex 42-474 Preis pro Paar</t>
  </si>
  <si>
    <t>Kopierpapier Qualität 80 g/m²</t>
  </si>
  <si>
    <t>Prägewalze Leder</t>
  </si>
  <si>
    <t>Gravurwalze W 23</t>
  </si>
  <si>
    <t>Gravurwalze W 46</t>
  </si>
  <si>
    <t>Dessinwalze Gravurwalze W 420 534,04 x 110 mm neuer Kern</t>
  </si>
  <si>
    <t>Dessinwalze Gravurwalze W 532-1_x000D_</t>
  </si>
  <si>
    <t>Silicon-Walze Größe 1 100x70mm_x000D_</t>
  </si>
  <si>
    <t>Silicon-Walze Größe 2 100x90mm_x000D_</t>
  </si>
  <si>
    <t>Silicon-Walze Größe 7 120x70mm mittig "neu"_x000D_</t>
  </si>
  <si>
    <t>Silicon-Walze Größe 8 120x120 mm mittig "neu"_x000D_</t>
  </si>
  <si>
    <t>Etiketten Werkzeug</t>
  </si>
  <si>
    <t>Walze diverse Ausführungen</t>
  </si>
  <si>
    <t>Sonstiges Material</t>
  </si>
  <si>
    <t>EVA-Extolen Grau Flitter UV</t>
  </si>
  <si>
    <t>PP-Extolen Anis Fonce NCS S3040-G50Y_x000D_</t>
  </si>
  <si>
    <t>PP-Extolen Vert Fonce NCS S4030-G30Y</t>
  </si>
  <si>
    <t>PP-Extolen Turquoise Fonce NCS S4030-B10G_x000D_</t>
  </si>
  <si>
    <t>PP-Extolen Blue Fonce NCS S4050-R70b_x000D_</t>
  </si>
  <si>
    <t>PP-Extolen Violet Fonce NCS S4040-R60B</t>
  </si>
  <si>
    <t>PP-Extolen Pourpre Fonce NCS S4040-R30B</t>
  </si>
  <si>
    <t>PP-Extolen Rouge Fonce NCS S2060-Y80R_x000D_</t>
  </si>
  <si>
    <t>PP-Extolen Orange Fonce NCS S2060-Y60R</t>
  </si>
  <si>
    <t>PP-Extolen Jaune Fonce NCS S2060-Y20R</t>
  </si>
  <si>
    <t>PP-Extolen Ocre Fonce NCS S3030-Y20R</t>
  </si>
  <si>
    <t>PP-Extolen Beige Fonce NCS S5020-Y20R_x000D_</t>
  </si>
  <si>
    <t>PP-Extolen Taupe Fonce NCS S7005-Y80R</t>
  </si>
  <si>
    <t>PP-Extolen Gris Rouge Fonce NCS S6502-R</t>
  </si>
  <si>
    <t>PP-Extolen Gris Bleu Fonce NCS S5005-B20G</t>
  </si>
  <si>
    <t>PP-Extolen Gris Neutre Fonce NCS S6502-Y</t>
  </si>
  <si>
    <t>PP Weiss für TL 50 PP Extolen Farbgranulat</t>
  </si>
  <si>
    <t>CESA-mat GPA0025670-ZA Streubatch</t>
  </si>
  <si>
    <t>Farbbatch PP-Colorbatch anthrazitgrau RAL 7016</t>
  </si>
  <si>
    <t>Farbbatch PP-Colorbatch Schiefergrau RAL 7015</t>
  </si>
  <si>
    <t>CESA-mat GPA0025678 ZA natur</t>
  </si>
  <si>
    <t>Verdünnung für Druckfarbe EAN: 4005883000112</t>
  </si>
  <si>
    <t>VE-Etikett Blanko 100x55magenta</t>
  </si>
  <si>
    <t>Aluminium-Band  0,5 mm für Dachschiene</t>
  </si>
  <si>
    <t>Schnellverschlußbeutel 170x120x0,05 mm f. Streifenschneider</t>
  </si>
  <si>
    <t>EPDM Walze Shore 20A</t>
  </si>
  <si>
    <t>Heizöl für Werk Bönen</t>
  </si>
  <si>
    <t>Etikett Musterleitern</t>
  </si>
  <si>
    <t>Faltschachtel für Befestigungsclipse _x000D_466608, 60x40x100mm</t>
  </si>
  <si>
    <t>Schlauchfolie 200 x 0,035 mm 500 m / Rolle_x000D_</t>
  </si>
  <si>
    <t>Schnellverschlußbeutel 70x100x0,09 mm</t>
  </si>
  <si>
    <t>Kugelkette 3,2 mm vernickelt auf Spulen á 50 m_x000D_</t>
  </si>
  <si>
    <t>Klemmverschluss für Kugelketten 3,2mm_x000D_ passend vernickelt_x000D_</t>
  </si>
  <si>
    <t>Kartonage 2210 x 125 mm</t>
  </si>
  <si>
    <t>Einlage Debolon 3m x 125mm</t>
  </si>
  <si>
    <t>Kartonage 2260x130x100/50mm Debolon</t>
  </si>
  <si>
    <t>Kartonage 3050x130x100 Debolon</t>
  </si>
  <si>
    <t>Etikett MIG 27x202mm</t>
  </si>
  <si>
    <t>FB EVA Ext. Eiche Vogesen W129</t>
  </si>
  <si>
    <t>FB EVA Ext. Nussbaum Hell W140</t>
  </si>
  <si>
    <t>LED DUMMY diverses Material</t>
  </si>
  <si>
    <t>Tiefdruckfarbe Silberblau</t>
  </si>
  <si>
    <t>FB Nut MD 63 (Dichtlippe) W703</t>
  </si>
  <si>
    <t>Halbschlauchfolie 350x0,015x1375m</t>
  </si>
  <si>
    <t>Treibmittel cell.mix a65/920-120W</t>
  </si>
  <si>
    <t>FB PVC-Extolen GRAU</t>
  </si>
  <si>
    <t>Ankernägel 4,0 x 40 mm galv. verzinkt</t>
  </si>
  <si>
    <t>Heftklammern KL 9016 CNK</t>
  </si>
  <si>
    <t>Kartonage 400x300x200 FH klein Formteile/Rückhaltemuster BÖN</t>
  </si>
  <si>
    <t>Isopropanol</t>
  </si>
  <si>
    <t>FB EVA Ext. Kirsche Memphis W133</t>
  </si>
  <si>
    <t>FB EVA Ext. "Gardinia" Braun 4019</t>
  </si>
  <si>
    <t>Doppelklebeband 15mm S-4618 MF 100m je Rolle</t>
  </si>
  <si>
    <t>FB PVC Ext. Eiche rustikal W691</t>
  </si>
  <si>
    <t>FB PVC Ext. Ikarus</t>
  </si>
  <si>
    <t>FB EVA Ext. Ikarus</t>
  </si>
  <si>
    <t>FB EVA Ext. Kastanie</t>
  </si>
  <si>
    <t>FB PVC Ext. Kastanie ersetzt durch 5902300</t>
  </si>
  <si>
    <t>FB PVC Ext. Ramin W690</t>
  </si>
  <si>
    <t>FB EVA Ext. Ramin W690</t>
  </si>
  <si>
    <t>FB PVC Ext. Tanne Antik W696</t>
  </si>
  <si>
    <t>FB EVA Ext. Tanne Antik W696</t>
  </si>
  <si>
    <t>FB PVC Ext. Bomanga W699</t>
  </si>
  <si>
    <t>FB EVA Ext. Bomanga W699</t>
  </si>
  <si>
    <t>FB EVA Ext. Eiche rustikal / Ikarus W691</t>
  </si>
  <si>
    <t>Marketing - diverses Material</t>
  </si>
  <si>
    <t>Forschung &amp; Entwicklung - diverses Material</t>
  </si>
  <si>
    <t>Instandhaltungsmaterial</t>
  </si>
  <si>
    <t>Sonstige Investitionen</t>
  </si>
  <si>
    <t>Konfektionierung/Kaschierung</t>
  </si>
  <si>
    <t>Polystyrol Nohra Styron Oktabin</t>
  </si>
  <si>
    <t>Jowat Primer 409.22</t>
  </si>
  <si>
    <t>Kaffee und Kaffee-Zubehör</t>
  </si>
  <si>
    <t>FB EVA Ext. Nussbaum naturell W140</t>
  </si>
  <si>
    <t>Beutel SB 14x7, cm Prak. Layo. für Btl.-Packm. (6000 im Kart</t>
  </si>
  <si>
    <t>Beutel SB 26x16 cm PNP Dekoline PP50 PR-Logo f. Btl.Packmasc</t>
  </si>
  <si>
    <t>Punkt hellgrün zu Btl. Packmaschine HKS 66</t>
  </si>
  <si>
    <t>FB EVA Ext. Merbau W167</t>
  </si>
  <si>
    <t>Etikett VE zu Beutelpackmaschine 70x40 mm</t>
  </si>
  <si>
    <t>Karton 2530x142x65 USL60Clip/SLK60/HSL6/SL48DP</t>
  </si>
  <si>
    <t>Döllken-Weimar Schreibblock A4_x000D_</t>
  </si>
  <si>
    <t>Kopfstücke zu Faltkartonage 5900912</t>
  </si>
  <si>
    <t>Kopfstücke zu Faltkartonage 5900896</t>
  </si>
  <si>
    <t>Kopfstücke zu Faltkartonage 5900904</t>
  </si>
  <si>
    <t>Kopfstücke zu Faltkartonage 5900920</t>
  </si>
  <si>
    <t>Kopfstücke zu Faltkartonage 5900913</t>
  </si>
  <si>
    <t>Faltkartonage 660x200x100 Kantenschneider</t>
  </si>
  <si>
    <t>Musterfächer 230 x 60 mm</t>
  </si>
  <si>
    <t>PS-Schwarzbatch 35 TSW03-PS 06-01900</t>
  </si>
  <si>
    <t>PP Ext. Elfenbein  J1853-GR  RAL 1014</t>
  </si>
  <si>
    <t>FB EVA Ext. Picota Kirsche W184 12-07460</t>
  </si>
  <si>
    <t>FB EVA Ext Rotorange RAL2001</t>
  </si>
  <si>
    <t>Etiketten Emission 65x95mm</t>
  </si>
  <si>
    <t>FB EVA Ext Saphirblau RAL5003</t>
  </si>
  <si>
    <t>FB EVA Ext Grün P.3278C</t>
  </si>
  <si>
    <t>FB EVA Ext Cremeweiß RAL9001</t>
  </si>
  <si>
    <t>Gummierte Stahlplatten gem. Zg. 250002.0.00/NEU</t>
  </si>
  <si>
    <t>FB EVA Ext Beigegrau RAL7006 / WL100</t>
  </si>
  <si>
    <t>KASC Hydro-Aluminiumpaste LS 06-593-900-K2</t>
  </si>
  <si>
    <t>PP Ext. Graubraun 59 DL 300</t>
  </si>
  <si>
    <t>PP Ext. Betongrau RAL7023</t>
  </si>
  <si>
    <t>PP Ext. Braungrau RAL7013</t>
  </si>
  <si>
    <t>FB SL 48 Beispritz Ahorn - für Schock - N3347-GR</t>
  </si>
  <si>
    <t>Etiketten 63x80 gelb - Waage BÖ+NO &amp; VE-Etik. CUBU</t>
  </si>
  <si>
    <t>Beutel SB 21x12 cm PNP Dekoline PP50 PR-Logo Btl.Packmasch.</t>
  </si>
  <si>
    <t>Pappringe 15mm breit für AV (Etiketten)</t>
  </si>
  <si>
    <t>Einwegpaletten 2400x800mm IPPC für Export</t>
  </si>
  <si>
    <t>Katalog Döllken - englisch -</t>
  </si>
  <si>
    <t>FB EVA Ext Rubinrot RAL3003</t>
  </si>
  <si>
    <t>KASC Hydro-Farbkonzentrat PP/PVC schwarz</t>
  </si>
  <si>
    <t>KASC Hydro-Farbkonzentrat PP/PVC rot</t>
  </si>
  <si>
    <t>Beutel SB 18x10 cm Dekoline PP50  Weimar Logo Btl.Packm.</t>
  </si>
  <si>
    <t>Clip f.Clipsockelleiste 60mm á 6 Stück</t>
  </si>
  <si>
    <t>Bretter 2500x120x24mm</t>
  </si>
  <si>
    <t>Punkt braun zu Btl. Packmaschine HKS73</t>
  </si>
  <si>
    <t>Punkt blau zu Btl. Packmaschine HKS50</t>
  </si>
  <si>
    <t>Punkt dunkelblau zu Btl. Packmaschine HKS 42</t>
  </si>
  <si>
    <t>Beutel SB 21x12 cm PNP Dekoline PP50 Weimar Logo Btl.Pck.Mas</t>
  </si>
  <si>
    <t>Etikett JEWE WL15x15 décor blanc</t>
  </si>
  <si>
    <t>Etikett JEWE WL20x20 décor blanc</t>
  </si>
  <si>
    <t>Etikett JEWE WL25x25 décor blanc</t>
  </si>
  <si>
    <t>Etikett JEWE WL30x30 décor blanc</t>
  </si>
  <si>
    <t>Etikett JEWE WL35x35 décor blanc</t>
  </si>
  <si>
    <t>Etikett JEWE WL50x50 décor blanc</t>
  </si>
  <si>
    <t>Etikett CQFD WL35x35 27008904W60100</t>
  </si>
  <si>
    <t>Etikett CQFD WL35x35 27008901W60100</t>
  </si>
  <si>
    <t>Etikett CQFD WL35x35 27008902W60100</t>
  </si>
  <si>
    <t>FB PVC Ext Schwarzgrau RAL7021</t>
  </si>
  <si>
    <t>FB EVA Ext Schwarzgrau RAL7021</t>
  </si>
  <si>
    <t>FB EVA Ext Akazie Vintage W281 a)</t>
  </si>
  <si>
    <t>PP Ext. Bleu Fonce NCS S6020-R80B AUSFALLMUSTER Hr. Brenner</t>
  </si>
  <si>
    <t>Beutel VE 18x20 cm  50µm 80%PCR</t>
  </si>
  <si>
    <t>FB PS-Modalen Grau 09 I0068-GR für Präziplast</t>
  </si>
  <si>
    <t>FB PVC Ext Verkehrsweiß RAL 9016 (Abdeckleiste EL8)</t>
  </si>
  <si>
    <t>Topschilder für Musterleitern mit Döllken Logo</t>
  </si>
  <si>
    <t>PP Ext. Braun NCS S6005-Y50R AUSFALLMUSTER Hr. Brenner</t>
  </si>
  <si>
    <t>H-PVC Pulver 0405</t>
  </si>
  <si>
    <t>PP Ext. EP1 13-07717 - OHNE AUSFALLMUSTER</t>
  </si>
  <si>
    <t>PP Ext. EP2 13-07718 - AUSFALLMUSTER an Hr. Brenner</t>
  </si>
  <si>
    <t>PP Ext. EP3 13-08618 - OHNE AUSFALLMUSTER</t>
  </si>
  <si>
    <t>PP Ext. EP4 13-07720  - AUSFALLMUSTER an Hr. Brenner</t>
  </si>
  <si>
    <t>PP Ext. EP5 13-07721 - OHNE AUSFALLMUSTER</t>
  </si>
  <si>
    <t>PP Ext. EP6 13-08619 - OHNE AUSFALLMUSTER</t>
  </si>
  <si>
    <t>PP Ext. EP7 13-07723  - AUSFALLMUSTER an Hr. Brenner</t>
  </si>
  <si>
    <t>PP Ext. EP8 13-07724  - AUSFALLMUSTER an Hr. Brenner</t>
  </si>
  <si>
    <t>PP Ext. EP9 13-07725 - OHNE AUSFALLMUSTER</t>
  </si>
  <si>
    <t>PP Ext. EP10 13-01519 - AUSFALLMUSTER an Hr. Brenner</t>
  </si>
  <si>
    <t>PP Ext. EP11 13-07730 - AUSFALLMUSTER an Hr. Brenner</t>
  </si>
  <si>
    <t>PP Ext. EP13 13-07731 - AUSFALLMUSTER an Hr. Brenner</t>
  </si>
  <si>
    <t>PP Ext. EP14 13-07732 - OHNE AUSFALLMUSTER</t>
  </si>
  <si>
    <t>PP Ext. EP15 13-07733 - AUSFALLMUSTER an Hr. Brenner</t>
  </si>
  <si>
    <t>PP Ext. EP16 13-07734 - AUSFALLMUSTER an Hr. Brenner</t>
  </si>
  <si>
    <t>PP Ext. EP17 13-07735 - AUSFALLMUSTER an Hr. Brenner</t>
  </si>
  <si>
    <t>PP Ext. EP18 13-07736 - AUSFALLMUSTER an Hr. Brenner</t>
  </si>
  <si>
    <t>PP Ext. EP19 13-01898 - ROWA</t>
  </si>
  <si>
    <t>W-PVC Q5207</t>
  </si>
  <si>
    <t>Thermodirekt Etikett Blanko 12x111mm</t>
  </si>
  <si>
    <t>Einwegpalette Objektfloor 950x2500</t>
  </si>
  <si>
    <t>Prüfstreifen Leneta Spray Sprits S71 Black &amp; White</t>
  </si>
  <si>
    <t>Andruckrolle mit Lager</t>
  </si>
  <si>
    <t>Handschutzcreme Metaflux 100ml</t>
  </si>
  <si>
    <t>Siede-Salztabletten gemäß DIN19604 EN973</t>
  </si>
  <si>
    <t>Etikettenentferner R581 300ml</t>
  </si>
  <si>
    <t>Schlüsselmesser Döllken</t>
  </si>
  <si>
    <t>Handabroller TESA Classic für Packband</t>
  </si>
  <si>
    <t>Faltkartonage 215x250x215 Weichleiste</t>
  </si>
  <si>
    <t>Teppichboden für Produktion</t>
  </si>
  <si>
    <t>Halbschlauchfolie Topline, coex, 1500x0,1mm</t>
  </si>
  <si>
    <t>Doppelklebeband FKB35 breite Abdecklage 35mmx400m pro Rolle</t>
  </si>
  <si>
    <t>Silikonschlauch 8x1,5mm transparent, 25m Länge</t>
  </si>
  <si>
    <t>Loctite 406 Sofortklebstoff 100g</t>
  </si>
  <si>
    <t>Filterbeutel für Wasseranlage Größe 2</t>
  </si>
  <si>
    <t>LED-Band DL-3K0-24-4-150-120 CL824 - Modul 20,1m</t>
  </si>
  <si>
    <t>LED-Band DL-4K0-24-4-150-120 CL824 - Modul 20,1m</t>
  </si>
  <si>
    <t>LED-Band DL-5K0-24-4-150-120 CL824 - Modul 20,1m</t>
  </si>
  <si>
    <t>LED-Band DL-3K0-24-4-150-120 CL801 - Modul 20,1m</t>
  </si>
  <si>
    <t>LED-Band DL-4K0-24-4-150-120 CL801 - Modul 20,1m</t>
  </si>
  <si>
    <t>LED-Band DL-5K0-24-4-150-120 CL801 - Modul 20,1m</t>
  </si>
  <si>
    <t>LED-Band DL-3K0-24-4-50-360 CL824</t>
  </si>
  <si>
    <t>LED-Band DL-4K0-24-4-50-360 CL824</t>
  </si>
  <si>
    <t>LED-Band DL-5K0-24-4-50-360 CL824</t>
  </si>
  <si>
    <t>LED-Band DL-3K0-24-4-50-360 CL801 Modul 13m</t>
  </si>
  <si>
    <t>LED-Band DL-5K0-24-4-50-360 CL801 Modul 13m</t>
  </si>
  <si>
    <t>LED-Band DL-3K0-12-3-50-1200 CL6xx</t>
  </si>
  <si>
    <t>LED-Band DL-4K0-12-3-50-1200 CL6xx</t>
  </si>
  <si>
    <t>LED-Band DL-5K0-12-3-50-1200 CL6xx</t>
  </si>
  <si>
    <t>PP-Eimer 2,5 Liter weiss mit Deckel</t>
  </si>
  <si>
    <t>Abdeckplane 10x10m Typ 18  -Farbe: transluzent (weiß)</t>
  </si>
  <si>
    <t>FB PVC Ext. Schwarz NCS S8502B</t>
  </si>
  <si>
    <t>Hydro Print Weiß Paste 07215/L 23013</t>
  </si>
  <si>
    <t>Big Bag beschichtet 90x90x110cm, 1200kg, ohne Aufdruck</t>
  </si>
  <si>
    <t>Anhänger Musterkette Dummy Artikel</t>
  </si>
  <si>
    <t>FB Grau für Präziplast H1016</t>
  </si>
  <si>
    <t>FB SL48 Beispr. Kirsche Schock 07-00462</t>
  </si>
  <si>
    <t>Demoecke Weiß Standard Musterbau</t>
  </si>
  <si>
    <t>Grundplatte f. Streifenschneider</t>
  </si>
  <si>
    <t>Schieberplatte f. Streifenschneider</t>
  </si>
  <si>
    <t>Messerklemmplatte f. Streifenschneider</t>
  </si>
  <si>
    <t>Anschlagplatte f. Streifenschneider</t>
  </si>
  <si>
    <t>Schutzplatte f. Streifenschneider</t>
  </si>
  <si>
    <t>Schieber f. Streifenschneider</t>
  </si>
  <si>
    <t>Federndes Druckstück f. Streifenschneider (GN 614-4-KU)</t>
  </si>
  <si>
    <t>Abbrechklingen Streifenschneider 10 Klingen/Flipbox/Stk.</t>
  </si>
  <si>
    <t>Sechskantschraubendreher 4 mm f. Streifenschneider</t>
  </si>
  <si>
    <t>Druckfeder 38/5/2 f. Streifenschneider</t>
  </si>
  <si>
    <t>MDF Kern Cubu 60mm</t>
  </si>
  <si>
    <t>MDF Kern Cubu 80mm</t>
  </si>
  <si>
    <t>Lagerkarton für Musterstücken</t>
  </si>
  <si>
    <t>Pappringe/Hartpapierringe 30mm breit</t>
  </si>
  <si>
    <t>FB EVA Ext. Schwarz NCS S8502B</t>
  </si>
  <si>
    <t>FB PVC Ext. Europin Oak W407</t>
  </si>
  <si>
    <t>FB PVC Ext. Silberschiefer W373</t>
  </si>
  <si>
    <t>FB PVC Ext. Fuego W367</t>
  </si>
  <si>
    <t>FB PVC Ext. Nußbaum natur W393</t>
  </si>
  <si>
    <t>FB PVC Ext. Wüstenschiefer W398</t>
  </si>
  <si>
    <t>FB PVC Ext. Wetterholz W338</t>
  </si>
  <si>
    <t>FB PVC Ext. Techno Spirit W405</t>
  </si>
  <si>
    <t>Einleger Knickwinkel sk 36mm x 25m grau</t>
  </si>
  <si>
    <t>Einleger Knickwinkel sk 36mm x 25m buche</t>
  </si>
  <si>
    <t>Einleger Knickwinkel sk 36mm x 25m eiche</t>
  </si>
  <si>
    <t>Einwegpaletten Oktabiner 1100 x 1100mm IPPC neu</t>
  </si>
  <si>
    <t>Beutel SB 16x7, cm Neutral für Btl.-Packmasch.</t>
  </si>
  <si>
    <t>Doppelklebeband 10mm S-4618 MF 100m je Rolle_x000D_</t>
  </si>
  <si>
    <t>Katalog Döllken - deutsch -</t>
  </si>
  <si>
    <t>Folie WASL Dekor 2055</t>
  </si>
  <si>
    <t>Folie WASL Dekor 2047</t>
  </si>
  <si>
    <t>Folie WASL Dekor 2059</t>
  </si>
  <si>
    <t>Folie WASL Dekor 2042</t>
  </si>
  <si>
    <t>Folie WASL Dekor 2046</t>
  </si>
  <si>
    <t>Folie WASL Dekor 2048</t>
  </si>
  <si>
    <t>Folie WASL Dekor 2061</t>
  </si>
  <si>
    <t>Folie WASL Dekor  2050</t>
  </si>
  <si>
    <t>Folie WASL Dekor 2053</t>
  </si>
  <si>
    <t>Folie WASL Dekor 2058</t>
  </si>
  <si>
    <t>Folie WASL Dekor 2054</t>
  </si>
  <si>
    <t>Folie WASL Dekor 2043</t>
  </si>
  <si>
    <t>Folie WASL Dekor 2063</t>
  </si>
  <si>
    <t>Folie WASL Dekor 2062</t>
  </si>
  <si>
    <t>Folie WASL Dekor 2026</t>
  </si>
  <si>
    <t>Folie WASL Dekor 2049</t>
  </si>
  <si>
    <t>Folie WASL Dekor 2052</t>
  </si>
  <si>
    <t>Folie WASL Dekor 2060</t>
  </si>
  <si>
    <t>Folie WASL Dekor 2045</t>
  </si>
  <si>
    <t>Folie WASL Dekor 2069</t>
  </si>
  <si>
    <t>Folie WASL Dekor 2044</t>
  </si>
  <si>
    <t>Folie WASL Dekor 2051</t>
  </si>
  <si>
    <t>Folie WASL Dekor 2075</t>
  </si>
  <si>
    <t>Folie WASL Dekor 2064</t>
  </si>
  <si>
    <t>Folie WASL Dekor 2070</t>
  </si>
  <si>
    <t>Folie WASL Dekor 2071</t>
  </si>
  <si>
    <t>Folie WASL Dekor 2065</t>
  </si>
  <si>
    <t>Folie WASL Dekor 2067</t>
  </si>
  <si>
    <t>Folie WASL Dekor 2068</t>
  </si>
  <si>
    <t>Folie WASL Dekor 1022</t>
  </si>
  <si>
    <t>Folie WASL Dekor 1000</t>
  </si>
  <si>
    <t>Folie WASL Dekor 1021</t>
  </si>
  <si>
    <t>Folie WASL Dekor 1020 Analog Druck</t>
  </si>
  <si>
    <t>Folie WASL Dekor 2072</t>
  </si>
  <si>
    <t>Folie WASL Dekor 2056</t>
  </si>
  <si>
    <t>Beutel SB 14x7, cm Classic Line Layout für Btl.-Packmasch.</t>
  </si>
  <si>
    <t>Beutel SB 21x12 cm PNP Dekoline PP50 CL-Logo Btl.Packmasch.</t>
  </si>
  <si>
    <t>Beutel SB 33x22 cm Functionline PP 50 CL-Logo f. Btl.Packmas</t>
  </si>
  <si>
    <t>Beutel SB 18x10 cm Dekoline PP50  CL- Logo Btl.Packm.</t>
  </si>
  <si>
    <t>Beutel SB 18x10 cm Dekoline PP50  Praktikus Logo Btl.Packm.</t>
  </si>
  <si>
    <t>Palette f. Produktion 2000mmx1180x110 IPPC behandelt</t>
  </si>
  <si>
    <t>Palette f. Produktion 2400mmx1180x110, IPPC behandelt</t>
  </si>
  <si>
    <t>Palette f. Produktion 2800mmx1180x110, IPPC behandelt</t>
  </si>
  <si>
    <t>FB ABS Ext. Braun Flitter RAL330-M</t>
  </si>
  <si>
    <t>FB ABS Ext. Schwarz Flitter RAL790-M</t>
  </si>
  <si>
    <t>FB PVC Ext. Weiß 9101</t>
  </si>
  <si>
    <t>FB ABS Colorbatch Perlgold</t>
  </si>
  <si>
    <t>Tourenetikett Punkt 7cm gelb</t>
  </si>
  <si>
    <t>Tourenetikett Punkt 7cm orange</t>
  </si>
  <si>
    <t>Tourenetikett Punkt 7cm grün</t>
  </si>
  <si>
    <t>Tourenetikett Punkt 7cm blau</t>
  </si>
  <si>
    <t>Tourenetikett Punkt 2cm gelb</t>
  </si>
  <si>
    <t>Tourenetikett Punkt 2cm orange</t>
  </si>
  <si>
    <t>Tourenetikett Punkt 2cm grün</t>
  </si>
  <si>
    <t>Tourenetikett Punkt 2cm blau</t>
  </si>
  <si>
    <t>Halbschlauchfolie 250x0,015x1375m</t>
  </si>
  <si>
    <t>Döllken Logo Aufkleber für Musterbau</t>
  </si>
  <si>
    <t>FB PVC Ext. Planke Country W357</t>
  </si>
  <si>
    <t>FB PVC Ext. Esche Grau W334</t>
  </si>
  <si>
    <t>FB PVC Ext. Eiche Orient W396</t>
  </si>
  <si>
    <t>FB PVC Ext. Lorenzo W406</t>
  </si>
  <si>
    <t>FB ABS Hellsilber 5904008 AUSLAUF</t>
  </si>
  <si>
    <t>Anhänger 5100319 Tex ES Einfassleiste einseitig grau</t>
  </si>
  <si>
    <t>Anhänger 5100320 Tex ES Einfassleiste einseitig braun</t>
  </si>
  <si>
    <t>Anhänger 5100321 Tex ES Einfassleiste einseitig schwarz</t>
  </si>
  <si>
    <t>Anhänger 5100322 Tex ES Einfassleiste einseitig beige</t>
  </si>
  <si>
    <t>Anhänger 5100323 Tex DS Einfassleiste beidseitig grau</t>
  </si>
  <si>
    <t>Anhänger 5100324 Tex DS Einfassleiste beideitig braun</t>
  </si>
  <si>
    <t>Anhänger 5100325 Tex DS Einfassleiste beidseitig schwarz</t>
  </si>
  <si>
    <t>Anhänger 5100326 Tex DS Einfassleiste beidseitig beige</t>
  </si>
  <si>
    <t>Kartonage 2523x112x77 CUBU80 mit Verschluss langen Laschen</t>
  </si>
  <si>
    <t>Kopfstücke zu 5901629 CUBU 80</t>
  </si>
  <si>
    <t>Schutzfolie 4241 63mm x 1000m blau transparent 60µm</t>
  </si>
  <si>
    <t>Schutzfolie 4241 83mm x 1000m blau transparent 60µm</t>
  </si>
  <si>
    <t>W-PVC farblos transparent</t>
  </si>
  <si>
    <t>Schutzfolie 4160 28,5mm x 500m transparent 50µm</t>
  </si>
  <si>
    <t>H-PVC Mahlgut 0500 Pulver Zukauf</t>
  </si>
  <si>
    <t>Kartonage 615x43x52 WASL 60cm Design</t>
  </si>
  <si>
    <t>PVC Tiefdruckfarbe silber PMS 877 C</t>
  </si>
  <si>
    <t>Doppelseitiges Klebeband Duplocoll 5016 F 9mmx2000m TOPLINE</t>
  </si>
  <si>
    <t>Doppelseitiges Klebeband Duplocoll 5016 F 15mm 1200m/Spule</t>
  </si>
  <si>
    <t>Schutzfolie 4241 43mm x 1000m blau transparent 60µm</t>
  </si>
  <si>
    <t>Schutzfolie 4241 103mm x 1000m blau transparent 60µm</t>
  </si>
  <si>
    <t>Kartonage 262x3114 WASL Stanzverpackung</t>
  </si>
  <si>
    <t>Schlauchfolie 120x0,08mm gelocht alle 300mm 500m/Rolle</t>
  </si>
  <si>
    <t>Pasteur Plast Pipette 3ml 155mm lang - 500Stk. in VE</t>
  </si>
  <si>
    <t>Punkt anthrazit zu Btl. Packmaschine HKS 93</t>
  </si>
  <si>
    <t>Einwegpaletten 1200x800mm gebraucht</t>
  </si>
  <si>
    <t>Anhänger Musterkette 45x95mm</t>
  </si>
  <si>
    <t>Anhänger 5103429 Überdeckleiste grau Praktikus</t>
  </si>
  <si>
    <t>Folie WASL Dekor 2188</t>
  </si>
  <si>
    <t>Folie WASL Dekor 2189</t>
  </si>
  <si>
    <t>Folie WASL Dekor 2190</t>
  </si>
  <si>
    <t>Folie WASL Dekor 2191</t>
  </si>
  <si>
    <t>Folie WASL Dekor 2192</t>
  </si>
  <si>
    <t>Folie WASL Dekor 2193</t>
  </si>
  <si>
    <t>Folie WASL Dekor 2194</t>
  </si>
  <si>
    <t>Folie WASL Dekor 1047</t>
  </si>
  <si>
    <t>Folie WASL Dekor 2195</t>
  </si>
  <si>
    <t>Folie WASL Dekor 2196</t>
  </si>
  <si>
    <t>Folie WASL Dekor 2197</t>
  </si>
  <si>
    <t>Einleger ClassicLine Sockelleiste sk 50x15 mm 5 m</t>
  </si>
  <si>
    <t>Einleger 5100298 25m</t>
  </si>
  <si>
    <t>Einleger 5100301 25m</t>
  </si>
  <si>
    <t>Einleger 5103158 25m</t>
  </si>
  <si>
    <t>Einleger 5103159 25m</t>
  </si>
  <si>
    <t>Einleger 5103161 25m</t>
  </si>
  <si>
    <t>Einleger 5103200 25m</t>
  </si>
  <si>
    <t>Punkt magenta zu Btl. Packmaschine HKS 27</t>
  </si>
  <si>
    <t>Inka-Palette 1200x800mm</t>
  </si>
  <si>
    <t>FB EVA Ext. Beige W238</t>
  </si>
  <si>
    <t>Aufkleber Cubu 150x90 Musterstücke</t>
  </si>
  <si>
    <t>Etikett WASL 5109522</t>
  </si>
  <si>
    <t>Etikett WASL 5109549</t>
  </si>
  <si>
    <t>Etikett WASL 5109550</t>
  </si>
  <si>
    <t>Etikett WASL 5109551</t>
  </si>
  <si>
    <t>Etikett WASL 5109552</t>
  </si>
  <si>
    <t>Etikett WASL 5109553</t>
  </si>
  <si>
    <t>Etikett WASL 5109554</t>
  </si>
  <si>
    <t>Etikett WASL 5109555</t>
  </si>
  <si>
    <t>Etikett WASL 5109556</t>
  </si>
  <si>
    <t>Etikett WASL 5109557</t>
  </si>
  <si>
    <t>Etikett WASL 5109558</t>
  </si>
  <si>
    <t>Etikett WASL 5109559</t>
  </si>
  <si>
    <t>Etikett WASL 5109560</t>
  </si>
  <si>
    <t>Etikett WASL 5109561</t>
  </si>
  <si>
    <t>Etikett WASL 5109562</t>
  </si>
  <si>
    <t>Etikett WASL 5109563</t>
  </si>
  <si>
    <t>Etikett WASL 5109564</t>
  </si>
  <si>
    <t>Etikett WASL 5109565</t>
  </si>
  <si>
    <t>Etikett WASL 5109566</t>
  </si>
  <si>
    <t>Etikett WASL 5109567</t>
  </si>
  <si>
    <t>Etikett WASL 5109568</t>
  </si>
  <si>
    <t>Etikett WASL 5109569</t>
  </si>
  <si>
    <t>Etikett WASL 5109570</t>
  </si>
  <si>
    <t>Etikett WASL 5109578</t>
  </si>
  <si>
    <t>Etikett WASL 5109579</t>
  </si>
  <si>
    <t>Etikett WASL 5109580</t>
  </si>
  <si>
    <t>Etikett WASL 5109581</t>
  </si>
  <si>
    <t>Etikett WASL 5109582</t>
  </si>
  <si>
    <t>Etikett WASL 5109583</t>
  </si>
  <si>
    <t>Etikett WASL 5109584</t>
  </si>
  <si>
    <t>Etikett WASL 5109585</t>
  </si>
  <si>
    <t>Etikett WASL 5109699</t>
  </si>
  <si>
    <t>Etikett WASL 5109700</t>
  </si>
  <si>
    <t>Etikett WASL 5109701</t>
  </si>
  <si>
    <t>Etikett WASL 5109702</t>
  </si>
  <si>
    <t>Etikett WASL 5110193</t>
  </si>
  <si>
    <t>Etikett WASL 5110243</t>
  </si>
  <si>
    <t>Etikett WASL 5110244</t>
  </si>
  <si>
    <t>Etikett WASL 5110245</t>
  </si>
  <si>
    <t>Etikett WASL 5110246</t>
  </si>
  <si>
    <t>Etikett WASL 5110247</t>
  </si>
  <si>
    <t>Etikett WASL 5110248</t>
  </si>
  <si>
    <t>Etikett WASL 5110249</t>
  </si>
  <si>
    <t>Etikett WASL 5110250</t>
  </si>
  <si>
    <t>Etikett WASL 5110251</t>
  </si>
  <si>
    <t>Etikett WASL 5110371</t>
  </si>
  <si>
    <t>FB EVA Ext. W214 Cyprys Kalifonien</t>
  </si>
  <si>
    <t>FB EVA Ext. weiß W646</t>
  </si>
  <si>
    <t>MDF Kern Cubu 40mm</t>
  </si>
  <si>
    <t>MDF Kern Cubu 100mm</t>
  </si>
  <si>
    <t>Deckel orange für Eimer JETR 125P</t>
  </si>
  <si>
    <t>FB EVA Ext. Silber matt</t>
  </si>
  <si>
    <t>FB EVA Ext. Gold SF129</t>
  </si>
  <si>
    <t>Loctite 406 Sofortklebstoff 50g</t>
  </si>
  <si>
    <t>FB EVA Ext. Graubeige NCS S 2005-Y10R</t>
  </si>
  <si>
    <t>Bretter 560x120x24 mm</t>
  </si>
  <si>
    <t>FB PVC Ext. Silber matt</t>
  </si>
  <si>
    <t>Beutel SB 16x7, cm Praktikus Layout</t>
  </si>
  <si>
    <t>Beutel SB 16x7, cm Classic Line</t>
  </si>
  <si>
    <t>Wacker Silicon Elastosil M4541 25kg Gebinde</t>
  </si>
  <si>
    <t>FB EVA Ext. Dunkelgrau 08</t>
  </si>
  <si>
    <t>FB EVA Ext. Eiche Montana W183</t>
  </si>
  <si>
    <t>FB ASA Ext. Grau</t>
  </si>
  <si>
    <t>Kartonage 2528x74x61 CUBU40 mit Verschluss</t>
  </si>
  <si>
    <t>Kopfstücke zu 5901748 CUBU 40</t>
  </si>
  <si>
    <t>Kartonage 2530x108x108 CUBU100</t>
  </si>
  <si>
    <t>Kopfstücke zu 5901750 CUBU100</t>
  </si>
  <si>
    <t>FB PS-Modalen Weiß 65 I0103-GR für Präziplast</t>
  </si>
  <si>
    <t>FB EVA Ext. Akazie Queensland W172</t>
  </si>
  <si>
    <t>FB EVA Ext. Esche grau D0138</t>
  </si>
  <si>
    <t>Doppelklebeband 18mm S-4210 PF1000 mit gelben Liner_x000D_</t>
  </si>
  <si>
    <t>Doppelklebeband 25mm S-4210 PF1000_x000D_</t>
  </si>
  <si>
    <t>Doppelklebeband 25mm S-4618 MF, 500m/Rolle</t>
  </si>
  <si>
    <t>EVA-Ext. Eiche Maranello W216</t>
  </si>
  <si>
    <t>LED Alu Befestigungsprofil Coreflex14 17x5,6mm, 2,5m</t>
  </si>
  <si>
    <t>LED Alu Befestigungsprofil MultiColorflex14 17x6,7mm, 2,5m</t>
  </si>
  <si>
    <t>Etikett WASL 5110263</t>
  </si>
  <si>
    <t>Kartonage 390x300x310 Clipse 466608</t>
  </si>
  <si>
    <t>LED's CL801 3000K 2500Stück pro Rolle</t>
  </si>
  <si>
    <t>LED's CL801 4000K 2500Stück pro Rolle</t>
  </si>
  <si>
    <t>LED's CL801 5000K 2500Stück pro Rolle</t>
  </si>
  <si>
    <t>FB PVC Ext. Grau 1236</t>
  </si>
  <si>
    <t>FB EVA Ext. Grau 1236</t>
  </si>
  <si>
    <t>Faltkartonage 310x150x150</t>
  </si>
  <si>
    <t>Etikett/Aufkleber Stanze Hebelumstellung</t>
  </si>
  <si>
    <t>Pappanhänger für Mahlgut Big Bag's</t>
  </si>
  <si>
    <t>Dachlatte 18x45 gehobelt 3m 10Stk. im Bund</t>
  </si>
  <si>
    <t>Dachlatte 28x48 Fichte/Tanne 4m 10Stk. im Bund</t>
  </si>
  <si>
    <t>FB EVA Ext. Beige W460</t>
  </si>
  <si>
    <t>Thermotransferfolie 110 mm Diamant B</t>
  </si>
  <si>
    <t>Kartonage 2530x175x140 HK100 Stanzverpackung</t>
  </si>
  <si>
    <t>Schnellverschlußbeutel 100x150x0,05mm</t>
  </si>
  <si>
    <t>H-PVC Klumpen/Anfahrschrott</t>
  </si>
  <si>
    <t>Folie alu metallic SL48 DC1436</t>
  </si>
  <si>
    <t>FB PVC Ext. Blau 7222</t>
  </si>
  <si>
    <t>FB EVA Ext. Blau 7222</t>
  </si>
  <si>
    <t>FB PVC Ext. Beige 8662</t>
  </si>
  <si>
    <t>FB EVA Ext. Beige 8662</t>
  </si>
  <si>
    <t>Aufkleber Cubu 150x50 Musterstücke</t>
  </si>
  <si>
    <t>FB PP RAL7011 Eisengrau - OHNE Ausfallmuster</t>
  </si>
  <si>
    <t>FB PVC Ext. Grau 0107</t>
  </si>
  <si>
    <t>FB EVA Ext. Grau 0107</t>
  </si>
  <si>
    <t>Tiefdruckfarbe Silber ZLL13487</t>
  </si>
  <si>
    <t>FB PP RAL7038 Achatgrau - OHNE Ausfallmuster</t>
  </si>
  <si>
    <t>Aufrichteschachtel f. Musterstück, Graukarton A4 450g/m²</t>
  </si>
  <si>
    <t>Katalog Döllken - französisch -</t>
  </si>
  <si>
    <t>LIKAPAL Hydro-Vernetzer/Härter</t>
  </si>
  <si>
    <t>FB PP Braun NCS S 5010-Y30R - mit Ausfallmuster</t>
  </si>
  <si>
    <t>Einwegpaletten 1200x800mm IPPC</t>
  </si>
  <si>
    <t>FB PP Braun NCS S 2005-Y10R - mit Ausfallmuster</t>
  </si>
  <si>
    <t>FB EVA Ext. Eiche Antik W166</t>
  </si>
  <si>
    <t>FB EVA Ext. Doussie W174</t>
  </si>
  <si>
    <t>FB EVA Ext. Braun NCS S 5010-Y30R</t>
  </si>
  <si>
    <t>3D OBJET Vero White Plus Baumaterial</t>
  </si>
  <si>
    <t>3D OBJET Support Material</t>
  </si>
  <si>
    <t>3D OBJET Reinigungsflüssigkeit / Modell</t>
  </si>
  <si>
    <t>3D OBJET Reinigungsflüssigkeit Support</t>
  </si>
  <si>
    <t>Demoecken Silber für Musterbau</t>
  </si>
  <si>
    <t>FB EVA Ext. Bleu Gris NCS S4020-B/W353</t>
  </si>
  <si>
    <t>FB EVA Ext. Taupe NCS S6005-Y50R/W350</t>
  </si>
  <si>
    <t>Folie MD63 DC2193</t>
  </si>
  <si>
    <t>Folie MD63 DC2190</t>
  </si>
  <si>
    <t>Folie MD63 DC2194 Esche alt</t>
  </si>
  <si>
    <t>Aufkleber Topschilder Musterleitern</t>
  </si>
  <si>
    <t>Punkt braun/rot zu Btl. Packmaschine HKS18</t>
  </si>
  <si>
    <t>Spiralbohrer HSS 6mm DIN338</t>
  </si>
  <si>
    <t>Kalklöser Stone Ex 10l</t>
  </si>
  <si>
    <t>FB SF117 weiß Q5215 Präziplast</t>
  </si>
  <si>
    <t>FB EVA Ext. Bleu NCS S3060-R80B/W349</t>
  </si>
  <si>
    <t>Big Bag beschichtet mit Einfüll-/Ausfüllschürze</t>
  </si>
  <si>
    <t>Spiralbohrer HSS 8mm DIN338 gewalzt</t>
  </si>
  <si>
    <t>Microporenschwamm zur Reinigung der Druckwalzen</t>
  </si>
  <si>
    <t>VE-Etikett S60 5109764 rustikal graubraun</t>
  </si>
  <si>
    <t>VE-Etikett S60 5109767 teak gebeizt</t>
  </si>
  <si>
    <t>VE-Etikett S60 5109763 eiche gebeizt</t>
  </si>
  <si>
    <t>VE-Etikett S60 5109752 eiche weiß</t>
  </si>
  <si>
    <t>VE-Etikett S60 5109753 malua</t>
  </si>
  <si>
    <t>VE-Etikett S60 5110001 colombine pine hell</t>
  </si>
  <si>
    <t>VE-Etikett S60 5110002 colombine pine</t>
  </si>
  <si>
    <t>VE-Etikett S60 5109755 nussbaum island</t>
  </si>
  <si>
    <t>VE-Etikett S60 5109759 eiche klassisch</t>
  </si>
  <si>
    <t>VE-Etikett S60 5109757 eiche country</t>
  </si>
  <si>
    <t>VE-Etikett S60 5109762 anthrazit</t>
  </si>
  <si>
    <t>VE-Etikett S60 5109765 nussbaum traditional</t>
  </si>
  <si>
    <t>VE-Etikett S60 5109766 fruchtbaum dunkel</t>
  </si>
  <si>
    <t>VE-Etikett S60 5109761 kirsche country</t>
  </si>
  <si>
    <t>VE-Etikett S60 5109760 kirschbaum</t>
  </si>
  <si>
    <t>VE-Etikett S60 5109756 fruchtbaum hell</t>
  </si>
  <si>
    <t>VE-Etikett S60 5109754 eiche gedämpft</t>
  </si>
  <si>
    <t>FB EVA Ext Reinweiß RAL9010</t>
  </si>
  <si>
    <t>FB EVA Ext. Kanad. Fichte W177</t>
  </si>
  <si>
    <t>Europaletten 1200x800mm - gebraucht</t>
  </si>
  <si>
    <t>Montagehinweis Heißschmelzklebesticks</t>
  </si>
  <si>
    <t>Produktblatt Streifenschneider</t>
  </si>
  <si>
    <t>Verlegeanleitungen für SL48/MD63</t>
  </si>
  <si>
    <t>Arbeits-Sweatshirt schwarz "Döllken Profiles"</t>
  </si>
  <si>
    <t>Arbeits-T-Shirt schwarz "Döllken Profiles"</t>
  </si>
  <si>
    <t>Arbeits-Poloshirt schwarz "Döllken Profiles"</t>
  </si>
  <si>
    <t>Cleanbox Reinigungstücher - 72 Tücher</t>
  </si>
  <si>
    <t>Döllken-Klebeband für Musterbau</t>
  </si>
  <si>
    <t>Tavus Etikett 64,6x33,8mm</t>
  </si>
  <si>
    <t>Verlegeanleitungen KS61+KS100 Tarkett</t>
  </si>
  <si>
    <t>Schrauben für Musterleitern - Linsenblechschrauben Kreuzschl</t>
  </si>
  <si>
    <t>Farbwanne aus Kunststoff Größe 18x30cm</t>
  </si>
  <si>
    <t>MR EP60/13 Dekorbroschüre NEU</t>
  </si>
  <si>
    <t>Barcode-Etikett Code 128 für Scanner Büro - Döllken-Weimar</t>
  </si>
  <si>
    <t>Reparaturauftrag Maschinen</t>
  </si>
  <si>
    <t>Bodenbelag für Musterbau/Demoecken</t>
  </si>
  <si>
    <t>Kartonage Grafe für Masterbatch</t>
  </si>
  <si>
    <t>FB EVA Ext. Rotdorn W170</t>
  </si>
  <si>
    <t>FB PVC Ext. Beige DC2266</t>
  </si>
  <si>
    <t>FB EVA Ext. Beige DC2266</t>
  </si>
  <si>
    <t>FB PVC Ext. Graubraun DC2263</t>
  </si>
  <si>
    <t>FB EVA Ext. Graubraun DC2263</t>
  </si>
  <si>
    <t>FB PVC Ext. Washed Wood DC2262</t>
  </si>
  <si>
    <t>Spänesäcke 20 Stk/VE f Absaugvorrichtung Scheppack Woova 3.0</t>
  </si>
  <si>
    <t>Betriebsanleitungen Stanze Typ 1001</t>
  </si>
  <si>
    <t>FB PS Ext. Hellgrau DC2194 NCS S1502-Y50R</t>
  </si>
  <si>
    <t>FB PE Ext. Grau DC2194 NCS S2002-Y50R</t>
  </si>
  <si>
    <t>FB PS Ext. Grünbeige DC2190 NCS S5010-Y10R</t>
  </si>
  <si>
    <t>FB PE Ext. Braungrün DC2190 NCS S5010-Y30R</t>
  </si>
  <si>
    <t>FB PS Ext. Graubeige DC2193 NCS S5005-Y50R</t>
  </si>
  <si>
    <t>FB PE Ext. Graubeige DC2193 NCS S5005-Y50R</t>
  </si>
  <si>
    <t>Messestand etc.</t>
  </si>
  <si>
    <t>Lack matt lösemittelhaltig Herkula 17575/L23196</t>
  </si>
  <si>
    <t>FB PVC Ext. Beton 914 USL60 NCS 3502-Y</t>
  </si>
  <si>
    <t>FB EVA Ext. Anthrazit SF348 Mikrogranulat</t>
  </si>
  <si>
    <t>Dichtlippe für USL60Clip transparent auf Rolle je 250 lfm</t>
  </si>
  <si>
    <t>Palette USL60 Clip 2400x800</t>
  </si>
  <si>
    <t>Kartonage 2430x65x65 Scotia</t>
  </si>
  <si>
    <t>Pappringe Kern 76 mm, Breite 44mm, Stärke 2mm</t>
  </si>
  <si>
    <t>Folie WASL Modern sardo granit - Beistellung an Schock</t>
  </si>
  <si>
    <t>Folie WASL Modern jura grau - Beistellung an Schock</t>
  </si>
  <si>
    <t>Folie WASL Modern marmor - Beistellung an Schock</t>
  </si>
  <si>
    <t>Folie WASL Modern ahorn - Beistellung an Schock</t>
  </si>
  <si>
    <t>Folie WASL Modern buche remo - Beistellung an Schock</t>
  </si>
  <si>
    <t>Folie WASL Modern buche - Beistellung an Schock</t>
  </si>
  <si>
    <t>Folie WASL Modern stabbuche natur - Beistellung an Schock</t>
  </si>
  <si>
    <t>Folie WASL Modern eiche riemchen - Beistellung an Schock</t>
  </si>
  <si>
    <t>Folie WASL Modern bohleneiche rustikal-Beistellung an Schock</t>
  </si>
  <si>
    <t>Folie WASL Modern stab nussbaum - Beistellung an Schock</t>
  </si>
  <si>
    <t>Folie WASL Modern noce-cremo - Beistellung an Schock</t>
  </si>
  <si>
    <t>Folie WASL Modern woodstock hell - Beistellung an Schock</t>
  </si>
  <si>
    <t>Folie WASL Modern woodstock dunkel - Beistellung an Schock</t>
  </si>
  <si>
    <t>Folie WASL Modern terrazzo braun - Beistellung an Schock</t>
  </si>
  <si>
    <t>Folie WASL Modern jura schwarz - Beistellung an Schock</t>
  </si>
  <si>
    <t>Folie WASL Modern cosmo schwarz - Beistellung an Schock</t>
  </si>
  <si>
    <t>Folie WASL Modern Metall Aluminium - Beistellung an Schock</t>
  </si>
  <si>
    <t>Graupappe 39 x 39 cm (400 g/m²) für Auflaufleiste_x000D_</t>
  </si>
  <si>
    <t>Kartonage 2530x225x145 HK100</t>
  </si>
  <si>
    <t>Einleger 75x2500 HK100</t>
  </si>
  <si>
    <t>Kartonage 2533x95x70 HSL6+SLK50 10Stk</t>
  </si>
  <si>
    <t>FB EVA Ext. Himmelblau RAL5015</t>
  </si>
  <si>
    <t>FB EVA Ext. Verkehrsgrün RAL6024</t>
  </si>
  <si>
    <t>FB EVA Ext. Eiche Maranello W216</t>
  </si>
  <si>
    <t>FB EVA Ext. Rot W232</t>
  </si>
  <si>
    <t>FB EVA Ext. Violett W243</t>
  </si>
  <si>
    <t>FB EVA Ext. Hellviolett W244 S3020-R60B</t>
  </si>
  <si>
    <t>FB EVA Ext. Hellblau W255</t>
  </si>
  <si>
    <t>FB EVA Ext. Kupfer</t>
  </si>
  <si>
    <t>FB EVA Ext. Eiche dunkel</t>
  </si>
  <si>
    <t>FB EVA Ext. Eiche</t>
  </si>
  <si>
    <t>FB EVA Ext. Fernblau RAL5023</t>
  </si>
  <si>
    <t>FB EVA Ext. Orange W345 NCS S1080-Y60R</t>
  </si>
  <si>
    <t>FB EVA Ext. Hellgrau DC2453</t>
  </si>
  <si>
    <t>FB PVC Ext. Hellgrau DC2453</t>
  </si>
  <si>
    <t>Kalender Döllken Polen</t>
  </si>
  <si>
    <t>Etikett JEWE WL60x60 décor blanc</t>
  </si>
  <si>
    <t>Etikett JEWE WL100x100 décor blanc</t>
  </si>
  <si>
    <t>FB PVC Ext. Sunny Wood 8786 DC2262</t>
  </si>
  <si>
    <t>FB EVA Ext. Sunny Wood 8786 DC2262</t>
  </si>
  <si>
    <t>FB PP Ext. Schwedenweiß D&amp;P Ausfallmuster z.Hd.H.Brenner</t>
  </si>
  <si>
    <t>FB PVC Ext. Chene Argent 537905 NCS 2010-B50G</t>
  </si>
  <si>
    <t>FB PVC Ext. Carbone 5565-04 NCS 8500N</t>
  </si>
  <si>
    <t>Folie USL60 Clip Dekor 2454</t>
  </si>
  <si>
    <t>Folie USL60 Clip Dekor 2455</t>
  </si>
  <si>
    <t>Folie USL60 Clip Dekor 2456</t>
  </si>
  <si>
    <t>Folie USL60 Clip Dekor 2457</t>
  </si>
  <si>
    <t>Folie USL60 Clip Dekor 2458</t>
  </si>
  <si>
    <t>Folie USL60 Clip Dekor 2459</t>
  </si>
  <si>
    <t>Folie USL60 Clip Dekor 2460</t>
  </si>
  <si>
    <t>Folie USL60 Clip Dekor 2461</t>
  </si>
  <si>
    <t>Folie USL60 Clip Dekor 2462</t>
  </si>
  <si>
    <t>Folie USL60 Clip Dekor 2463</t>
  </si>
  <si>
    <t>Folie USL60 Clip Dekor 2464</t>
  </si>
  <si>
    <t>Folie USL60 Clip Dekor 2465</t>
  </si>
  <si>
    <t>Folie USL60 Clip Dekor 2466</t>
  </si>
  <si>
    <t>Folie USL60 Clip Dekor 2467</t>
  </si>
  <si>
    <t>Folie USL60 Clip Dekor 2468</t>
  </si>
  <si>
    <t>Folie USL60 Clip Dekor 2469</t>
  </si>
  <si>
    <t>Folie USL60 Clip Dekor 2470</t>
  </si>
  <si>
    <t>FB PP Ext. Grau metallic NCS S6000-N - mit Ausfallmuster</t>
  </si>
  <si>
    <t>FB PVC Ext. Grau DC2269 USL60</t>
  </si>
  <si>
    <t>Katalog Döllken Kunde Hometrend</t>
  </si>
  <si>
    <t>Abdeckband Polyester grün, hitzebeständig bis 204C°</t>
  </si>
  <si>
    <t>FB PVC Ext. Cremeweiß DC2330 USL60</t>
  </si>
  <si>
    <t>Avery Druckkopf AP5.4-300 dp</t>
  </si>
  <si>
    <t>Treibmittel cell.mix b037</t>
  </si>
  <si>
    <t>Polystyrol Mahlgut Eigenproduktion</t>
  </si>
  <si>
    <t>FB PVC Ext. Schwarz</t>
  </si>
  <si>
    <t>UV-Lack glänzend Herkula 10Liter Gebinde</t>
  </si>
  <si>
    <t>PP Hacoplast Weiss HP 33039-1 - Vorabmuster</t>
  </si>
  <si>
    <t>FB PVC Ext. Buche Amerang DC2088</t>
  </si>
  <si>
    <t>Demoecke AE/IE</t>
  </si>
  <si>
    <t>Demoecke IE Musterbau</t>
  </si>
  <si>
    <t>Demoecke WASL Design</t>
  </si>
  <si>
    <t>Demoecke "gerade" Musterbau weiß</t>
  </si>
  <si>
    <t>Demoecke TEL Musterbau</t>
  </si>
  <si>
    <t>Demoecke 135° Musterbau</t>
  </si>
  <si>
    <t>Silikonpapier 14mm weiß - POS Kante</t>
  </si>
  <si>
    <t>VE-Etikett S60 S60 5109751 schneeweiß</t>
  </si>
  <si>
    <t>Citizen LED TYP CLL620 Farbtemperatur 3000K</t>
  </si>
  <si>
    <t>Citizen LED TYP CLL620 Farbtemperatur 4000K</t>
  </si>
  <si>
    <t>Citizen LED TYP CLL620 Farbtemperatur 5000K</t>
  </si>
  <si>
    <t>Citizen LED TYP CLL620 Farbtemperatur 2700K</t>
  </si>
  <si>
    <t>Vertikaler Anschluß allgemein verschweißen</t>
  </si>
  <si>
    <t>Horizontaler Anschluß allgemein verschweißen</t>
  </si>
  <si>
    <t>Sampleboxkabel 738462 DC-KABEL MIT BUCHSE 2,1/5,5 MM 2 M</t>
  </si>
  <si>
    <t>MURR PUR-OB 4x0,34 schwarz UL,Kabeltrommel Ø 355mm (100m)</t>
  </si>
  <si>
    <t>PVC Kabel Typ H03VV-F 2X0,5</t>
  </si>
  <si>
    <t>Gummikabel Typ H05RN-F 2X0,75</t>
  </si>
  <si>
    <t>Gummikabel Typ H05RN-F 2X1</t>
  </si>
  <si>
    <t>Zwillingslitze 2x0,5</t>
  </si>
  <si>
    <t>LED Cable Oelflex 440P 2x0,75mm² / Mantel: grau</t>
  </si>
  <si>
    <t>LED Cable H-FLEX PWR PUR 2x1,0 Schwarzer Mantel</t>
  </si>
  <si>
    <t>LED Cable Oelflex 440P 2x1,0</t>
  </si>
  <si>
    <t>LED Cable H-FLEX PWR PUR 2x1,0 Weißer Mantel</t>
  </si>
  <si>
    <t>Netzteil Samplebox</t>
  </si>
  <si>
    <t>LED Driver 24V 40W IP65</t>
  </si>
  <si>
    <t>LED Driver 24V 80W IP65</t>
  </si>
  <si>
    <t>LED Driver 24V 120W IP65</t>
  </si>
  <si>
    <t>LED Driver 24V 150W IP65</t>
  </si>
  <si>
    <t>LED Driver 24V 185W IP65</t>
  </si>
  <si>
    <t>LED Driver 24V 240W IP65</t>
  </si>
  <si>
    <t>LED Driver 24V 320W IP65</t>
  </si>
  <si>
    <t>Netzteil Tridonic 12V 35W IP20</t>
  </si>
  <si>
    <t>Netzteil Tridonic 12V 60W IP20</t>
  </si>
  <si>
    <t>Netzteil Tridonic 12V 100W IP20</t>
  </si>
  <si>
    <t>Netzteil Tridonic 12V 150W IP20</t>
  </si>
  <si>
    <t>Netzteil Tridonic 12V 60W IP67</t>
  </si>
  <si>
    <t>Netzteil Tridonic 12V 100W IP67</t>
  </si>
  <si>
    <t>LED Samplebox</t>
  </si>
  <si>
    <t>5er Wago Klemmen</t>
  </si>
  <si>
    <t>3er Wago Klemmen</t>
  </si>
  <si>
    <t>Aderendhülsen Typ bis 0,75mm²</t>
  </si>
  <si>
    <t>Aderendhülsen Typ bis 1,5mm²</t>
  </si>
  <si>
    <t>LED Zubehör5</t>
  </si>
  <si>
    <t>LED Zubehör6</t>
  </si>
  <si>
    <t>LED Zubehör7</t>
  </si>
  <si>
    <t>LED Zubehör8</t>
  </si>
  <si>
    <t>LED Zubehör9</t>
  </si>
  <si>
    <t>Faltschachtel 5101702 Fugendichtungsleiste weiß</t>
  </si>
  <si>
    <t>Faltschachtel 5101699 Wandanschlussleiste weiß</t>
  </si>
  <si>
    <t>Faltschachtel 5101701 Wandanschlussleiste grau</t>
  </si>
  <si>
    <t>FB EVA Ext. Grün P. DC1133</t>
  </si>
  <si>
    <t>FB PP Ext. Orange NCSS1080-Y60R mit Ausfallmuster W345</t>
  </si>
  <si>
    <t>FB PP Ext. Bleu Fonce NCSS6020-R80B mit Ausfallmuster W354</t>
  </si>
  <si>
    <t>FB PP Ext. Anis NCSS2060-G70Y mit Ausfallmuster W347</t>
  </si>
  <si>
    <t>Doppelklebeband 12mm S-4215 MF, 500m/Rolle</t>
  </si>
  <si>
    <t>FB PS Ext. Rosé Präziplast</t>
  </si>
  <si>
    <t>FB PS Modalen Buche 41 Präziplast</t>
  </si>
  <si>
    <t>FB EVA Ext. Fonce NCSS7020-Y70R/W351 DC1102</t>
  </si>
  <si>
    <t>FB EVA Ext. Graubraun W466</t>
  </si>
  <si>
    <t>Doppelklebeband 20mm S-4618 MF, 500m/Rolle</t>
  </si>
  <si>
    <t>MDF-Platten 5040x1220x15mm</t>
  </si>
  <si>
    <t>MDF Kern Cubu 80/19 XL</t>
  </si>
  <si>
    <t>Folie WASL Dekor 1046</t>
  </si>
  <si>
    <t>Kunstharzspachtel 1022 für Musterbau, Farbe weiß 0250</t>
  </si>
  <si>
    <t>Sägeblatt Musterbau HW-Kunststoff Feinschnitt 250x2,2x30mm</t>
  </si>
  <si>
    <t>FB PP Ext. Signalgrau RAL7004</t>
  </si>
  <si>
    <t>Einleger EP60 &amp; CUBU</t>
  </si>
  <si>
    <t>Katalog Döllken - niederländisch -</t>
  </si>
  <si>
    <t>FB ABS Ext. Gold RAL 290-M</t>
  </si>
  <si>
    <t>KASC Hydro-Farbkonzentrat PP/PVC weiß</t>
  </si>
  <si>
    <t>KASC Hydro-Farbkonzentrat PP/PVC blau</t>
  </si>
  <si>
    <t>KASC Hydro-Farbkonzentrat PP/PVC echtgelb</t>
  </si>
  <si>
    <t>Filterpatrone PP 50µ (5'') 127mm lang</t>
  </si>
  <si>
    <t>FB EVA Ext. P. Fungi DC1166 - 17-1212</t>
  </si>
  <si>
    <t>FB EVA Ext. P. Bright Violet DC1167 - 19-3438 Mikrogranulat</t>
  </si>
  <si>
    <t>FB PVC Ext. Grau DC1019</t>
  </si>
  <si>
    <t>FB EVA Ext. Grau DC1019</t>
  </si>
  <si>
    <t>KASC Hydro-Farbkonzentrat PP/PVC gelb-braun</t>
  </si>
  <si>
    <t>KASC Hydro-Farbkonzentrat PP/PVC tiefschwarz</t>
  </si>
  <si>
    <t>KASC Hydro-Farbkonzentrat PP/PVC Sonnengelb</t>
  </si>
  <si>
    <t>KASC Hydro-Farbkonzentrat PP/PVC Gelb-Grün</t>
  </si>
  <si>
    <t>KASC Hydro-Farbkonzentrat PP/PVC Rot-Braun</t>
  </si>
  <si>
    <t>KASC Hydro-Farbkonzentrat PP/PVC Echt-Grün</t>
  </si>
  <si>
    <t>Kartonage 330x300x150 Demoecken</t>
  </si>
  <si>
    <t>Zimmermannsbleistift Döllken f. Stanzenset</t>
  </si>
  <si>
    <t>Gummibärchen Werbetüte Döllken "Werkzeug"</t>
  </si>
  <si>
    <t>TESA-Klebeband 4651 für QS 19mm/50m weiß</t>
  </si>
  <si>
    <t>Aufkleber Cubu XL 150x70 Musterstücke</t>
  </si>
  <si>
    <t>Anhänger Musterkette Cubu 150x80</t>
  </si>
  <si>
    <t>PP-Gurtband / Trageriemen CUBU Musterkette 30mm, schwarz</t>
  </si>
  <si>
    <t>Gewindebolzen M6x105mm DIN976 Stahl Form A</t>
  </si>
  <si>
    <t>Hülsenmuttern Flachkopf mit Innensechskant M6x12 SW5</t>
  </si>
  <si>
    <t>Instandhaltungsmaterial GLADBECK</t>
  </si>
  <si>
    <t>FB EVA Ext. Marsala P.18-1438 TPX DC1172</t>
  </si>
  <si>
    <t>FB PVC Ext. Silber DC1139</t>
  </si>
  <si>
    <t>FB PVC Ext. Verkehrsweiß RAL9016</t>
  </si>
  <si>
    <t>H-PVC Schaum-Fein-Mahlgut Zukauf</t>
  </si>
  <si>
    <t>FB PVC Ext. Elfenbein</t>
  </si>
  <si>
    <t>Schmelzkleber Nohra Standard</t>
  </si>
  <si>
    <t>Reinigungs-Granulat Schmelzkleber</t>
  </si>
  <si>
    <t>Einleger Spannhebel XL Stanze</t>
  </si>
  <si>
    <t>Etikett Stanze TÜV</t>
  </si>
  <si>
    <t>Folie WASL Dekor 2652 - OBI, Dekor nicht benötigt</t>
  </si>
  <si>
    <t>Folie WASL Dekor 2653 - OBI, Dekor nicht benötigt</t>
  </si>
  <si>
    <t>Folie WASL Dekor 2666 - OBI, Dekor nicht benötigt</t>
  </si>
  <si>
    <t>Folie WASL Dekor 2669 - OBI, Dekor nicht benötigt</t>
  </si>
  <si>
    <t>Folie WASL Dekor 2670 - OBI, Dekor nicht benötigt</t>
  </si>
  <si>
    <t>Folie WASL Dekor 1173 Analog-Uniweiß - OBI,DC nicht benötigt</t>
  </si>
  <si>
    <t>FB EVA Ext. Gris Neutre Fonce NCS S 6502-Y</t>
  </si>
  <si>
    <t>Thermotransferf. GLA 110mm x 500m schwarz f.Verp.Masch.NE590</t>
  </si>
  <si>
    <t>Thermotransferfolie GLA 110mm x 100m schwarz-Kern 12,7mm</t>
  </si>
  <si>
    <t>Digitaler Messschieber ABS 150mm HOLEX</t>
  </si>
  <si>
    <t>FB PVC Extolen Hellgrau NCS Code: S2002-Y50R DC1175</t>
  </si>
  <si>
    <t>Kartonage 390x390x75 WL60neu</t>
  </si>
  <si>
    <t>QS Etikett - Stunden-/Freigabemuster</t>
  </si>
  <si>
    <t>USB Karte Scheck Döllken</t>
  </si>
  <si>
    <t>Schmelzkleber POS Kante</t>
  </si>
  <si>
    <t>Deckblatt Dekorfächer Kundenausführung</t>
  </si>
  <si>
    <t>Folie Dekorfächer DC2010 Rustic Nut Tree</t>
  </si>
  <si>
    <t>Folie Dekorfächer DC2017 Classic Oak Medium</t>
  </si>
  <si>
    <t>Folie Dekorfächer DC2022 Vintage Oak Grey</t>
  </si>
  <si>
    <t>Folie Dekorfächer DC2032 Twist</t>
  </si>
  <si>
    <t>Folie Dekorfächer DC2033 Calypso</t>
  </si>
  <si>
    <t>Folie Dekorfächer DC2323 Ahorn Natur</t>
  </si>
  <si>
    <t>Folie Dekorfächer DC2324 Goldeiche Rustikal</t>
  </si>
  <si>
    <t>Folie Dekorfächer DC2337 Fruchtbaum</t>
  </si>
  <si>
    <t>Folie Dekorfächer DC2339 Eiche Klassik</t>
  </si>
  <si>
    <t>Folie Dekorfächer DC2356 Buche Hell</t>
  </si>
  <si>
    <t>Folie Dekorfächer DC2357 Planke Country</t>
  </si>
  <si>
    <t>Folie Dekorfächer DC2358 Planke Skandinavien</t>
  </si>
  <si>
    <t>Folie Dekorfächer DC2360 Fruchtbaum Hell</t>
  </si>
  <si>
    <t>Folie Dekorfächer DC2364 Fruchtbaum Medium</t>
  </si>
  <si>
    <t>Folie Dekorfächer DC2372 Kirschbaum</t>
  </si>
  <si>
    <t>Folie Dekorfächer DC2332 Eiche Gewachst</t>
  </si>
  <si>
    <t>Folie Dekorfächer DC2362 Graubraun Rustikal</t>
  </si>
  <si>
    <t>Folie Dekorfächer DC2365 Eiche Hell</t>
  </si>
  <si>
    <t>Folie Dekorfächer DC2370 Silbereiche</t>
  </si>
  <si>
    <t>Folie Dekorfächer DC2379 Treibholz Grau</t>
  </si>
  <si>
    <t>Folie Dekorfächer DC2380 Eiche Gekalkt Hell</t>
  </si>
  <si>
    <t>Folie Dekorfächer DC2381 Treibholz Beige</t>
  </si>
  <si>
    <t>Folie Dekorfächer DC2375 Eiche Vintage</t>
  </si>
  <si>
    <t>Folie Dekorfächer DC2383 Eiche Gekalkt</t>
  </si>
  <si>
    <t>Folie Dekorfächer DC2384 Buffalo</t>
  </si>
  <si>
    <t>Folie Dekorfächer DC2385 Portobello</t>
  </si>
  <si>
    <t>Folie Dekorfächer DC2388 Victoriaeiche</t>
  </si>
  <si>
    <t>Folie Dekorfächer DC2391 Cambridge</t>
  </si>
  <si>
    <t>Folie Dekorfächer DC2390 Aspen</t>
  </si>
  <si>
    <t>Folie Dekorfächer DC2392 Ulme</t>
  </si>
  <si>
    <t>Folie Dekorfächer DC2403 Alteiche</t>
  </si>
  <si>
    <t>Folie Dekorfächer DC2411 Olive Maple</t>
  </si>
  <si>
    <t>Folie Dekorfächer DC2420 Limed Oak</t>
  </si>
  <si>
    <t>Folie Dekorfächer DC2430 Mokka Oak</t>
  </si>
  <si>
    <t>Folie Dekorfächer DC2432 Softoak Brown</t>
  </si>
  <si>
    <t>Folie Dekorfächer DC2566 Eiche Hell</t>
  </si>
  <si>
    <t>Folie Dekorfächer DC2004 Classic Oak Dark</t>
  </si>
  <si>
    <t>Folie Dekorfächer DC2395 Moon Island</t>
  </si>
  <si>
    <t>Folie Dekorfächer DC2408 Britanay Oak</t>
  </si>
  <si>
    <t>Folie Dekorfächer DC2012 Rustic Pine Blue</t>
  </si>
  <si>
    <t>Folie Dekorfächer DC2573 Western Oak</t>
  </si>
  <si>
    <t>Folie Dekorfächer DC2574 Country Oak</t>
  </si>
  <si>
    <t>Folie Dekorfächer DC2621 Fineline Grau</t>
  </si>
  <si>
    <t>Folie Dekorfächer DC2673 Sommer Eiche Dunkel</t>
  </si>
  <si>
    <t>Folie Dekorfächer DC2616 Nussbaum</t>
  </si>
  <si>
    <t>Folie Dekorfächer DC2342 Travertine</t>
  </si>
  <si>
    <t>Folie Dekorfächer DC2343 Schiefer Pazifisch</t>
  </si>
  <si>
    <t>Folie Dekorfächer DC2373 Silberschiefer</t>
  </si>
  <si>
    <t>Folie Dekorfächer DC2614 Sandstein Warm</t>
  </si>
  <si>
    <t>Folie Dekorfächer DC2615  Sandstein Grau</t>
  </si>
  <si>
    <t>Folie Dekorfächer DC2719 Iceland</t>
  </si>
  <si>
    <t>Folie Dekorfächer DC2020 Antique Wenge</t>
  </si>
  <si>
    <t>Folie Dekorfächer DC2386 Malua</t>
  </si>
  <si>
    <t>Folie Dekorfächer DC2556 Pinie Weißgrau</t>
  </si>
  <si>
    <t>Folie Dekorfächer DC1144 Schwarz</t>
  </si>
  <si>
    <t>Folie Dekorfächer DC1013 Weiß</t>
  </si>
  <si>
    <t>Folie Dekorfächer DC1168 Alumetallic</t>
  </si>
  <si>
    <t>FB PVC Ext. Weißgrau DC1145</t>
  </si>
  <si>
    <t>FB EVA Ext. Weißgrau DC1145</t>
  </si>
  <si>
    <t>Etikett Streifenschneider TÜV</t>
  </si>
  <si>
    <t>FB PS-Modalen Holzgrau Präziplast H1213-GR</t>
  </si>
  <si>
    <t>FB PP Ext. Creme NCS S0603-G80Y - AUSFALLMUSTER</t>
  </si>
  <si>
    <t>FB PP Ext. Creme NCS S5005-Y20R - AUSFALLMUSTER</t>
  </si>
  <si>
    <t>FB EVA Ext. NCS S3040-Y20R/W352 or Jaune Bouton</t>
  </si>
  <si>
    <t>Faltkart. 350x350x65 WL50 SK - Stanzverpackung Fefco 0426</t>
  </si>
  <si>
    <t>Druckkopf Zebra ZM400 200dpi</t>
  </si>
  <si>
    <t>Doppelklebeband REMUR 45mm x 153m/Rolle</t>
  </si>
  <si>
    <t>Doppelklebeband REMUR 75mm x 153m/Rolle</t>
  </si>
  <si>
    <t>Doppelklebeband REMUR 95mm x 153m/Rolle</t>
  </si>
  <si>
    <t>Doppelklebeband POMUR 44mm x 155m/Rolle - ohne Fingerlift</t>
  </si>
  <si>
    <t>Einleger 5111855 5m Primo T-3000255</t>
  </si>
  <si>
    <t>Einleger 5111856 5m  Primo T-3000256</t>
  </si>
  <si>
    <t>Einleger 5111857 5m  Primo T-3000257</t>
  </si>
  <si>
    <t>Einleger 5111858 5m  Primo T-3000258</t>
  </si>
  <si>
    <t>Einleger 5111859 5m  Primo T-3000259</t>
  </si>
  <si>
    <t>Einleger 5111860 10m  Primo T-3000260</t>
  </si>
  <si>
    <t>Einleger 5111861 10m Primo T-3000261</t>
  </si>
  <si>
    <t>Einleger 5111862 10m  Primo T-3000262</t>
  </si>
  <si>
    <t>Einleger 5111863 10m  Primo T-3000263</t>
  </si>
  <si>
    <t>Einleger 5111864 10m  Primo T-3000264</t>
  </si>
  <si>
    <t>Etiketten "Umweltfreundlich" oval 145x90mm</t>
  </si>
  <si>
    <t>FB EVA Ext. Bleu NCS S3060-R80B/W354</t>
  </si>
  <si>
    <t>PVC Mahlgut Q0153 beige Eigenproduktion</t>
  </si>
  <si>
    <t>PVC Mahlgut Q0153 braun Eigenproduktion</t>
  </si>
  <si>
    <t>PVC Mahlgut Q0153 dunkelbeige Eigenproduktion</t>
  </si>
  <si>
    <t>PVC Mahlgut Q0153 dunkelbraun Eigenproduktion</t>
  </si>
  <si>
    <t>PVC Mahlgut Q0153 dunkelgrau Eigenproduktion</t>
  </si>
  <si>
    <t>PVC Mahlgut Q0153 elfenbein Eigenproduktion</t>
  </si>
  <si>
    <t>PVC Mahlgut Q0153 hellbraun Eigenproduktion</t>
  </si>
  <si>
    <t>PVC Mahlgut Q0153 hellgrau Eigenproduktion</t>
  </si>
  <si>
    <t>PVC Mahlgut Q0153 orange Eigenproduktion</t>
  </si>
  <si>
    <t>PVC Mahlgut Q0153 perlweiß Eigenproduktion</t>
  </si>
  <si>
    <t>PVC Mahlgut Q0153 rotbraun Eigenproduktion</t>
  </si>
  <si>
    <t>PVC Mahlgut Q0153 schwarz Eigenproduktion</t>
  </si>
  <si>
    <t>PVC Mahlgut Q0153 weiß Eigenproduktion</t>
  </si>
  <si>
    <t>Etikett "Glattes Dach"</t>
  </si>
  <si>
    <t>Folie PVC CUBU60 Dekor PW4000</t>
  </si>
  <si>
    <t>Folie PVC CUBU60 Dekor PW4001</t>
  </si>
  <si>
    <t>Folie PVC CUBU60 Dekor PW4002</t>
  </si>
  <si>
    <t>Folie PVC CUBU60 Dekor PW4010</t>
  </si>
  <si>
    <t>Folie PVC CUBU60 Dekor PW4011</t>
  </si>
  <si>
    <t>Folie PVC CUBU60 Dekor PW4012</t>
  </si>
  <si>
    <t>Folie PVC CUBU60 Dekor PW4013</t>
  </si>
  <si>
    <t>Folie PVC CUBU60 Dekor PW4014</t>
  </si>
  <si>
    <t>Folie PVC CUBU60 Dekor PW4020</t>
  </si>
  <si>
    <t>Folie PVC CUBU60 Dekor PW4021</t>
  </si>
  <si>
    <t>Folie PVC CUBU60 Dekor PW4022</t>
  </si>
  <si>
    <t>Folie PVC CUBU60 Dekor PW4023</t>
  </si>
  <si>
    <t>Folie PVC CUBU60 Dekor PW4030</t>
  </si>
  <si>
    <t>LED Band RGB-24-5-57 Modul á 5,13m</t>
  </si>
  <si>
    <t>Einleger Weichleiste "Klebt kraftvoller als zuvor!"</t>
  </si>
  <si>
    <t>Folie Dekorfächer DC2325 Eiche Rustikal Dunkel</t>
  </si>
  <si>
    <t>Folie Dekorfächer DC2328 Eiche Hell Rustikal</t>
  </si>
  <si>
    <t>Folie Dekorfächer DC2329 Wassereiche</t>
  </si>
  <si>
    <t>Folie Dekorfächer DC2330 Esche weiß</t>
  </si>
  <si>
    <t>Folie Dekorfächer DC2331 Nussbaum Amerikanisch</t>
  </si>
  <si>
    <t>Folie Dekorfächer DC2334 Esche Grau</t>
  </si>
  <si>
    <t>Folie Dekorfächer DC2335 Nussbaum Französisch</t>
  </si>
  <si>
    <t>Folie Dekorfächer DC2371 Teak Gebeizt</t>
  </si>
  <si>
    <t>Folie Dekorfächer DC2393 Nussbaum Natur</t>
  </si>
  <si>
    <t>Folie Dekorfächer DC2394 Eiche Amerikanisch</t>
  </si>
  <si>
    <t>Folie Dekorfächer DC2406 Lorenzo</t>
  </si>
  <si>
    <t>Folie Dekorfächer DC2423 Rustic</t>
  </si>
  <si>
    <t>Folie Dekorfächer DC2425 Alba Oak</t>
  </si>
  <si>
    <t>Folie Dekorfächer DC2426 Hamilton Beech</t>
  </si>
  <si>
    <t>Folie Dekorfächer DC2429 Everglade Oak</t>
  </si>
  <si>
    <t>Folie Dekorfächer DC2485 Smoked Oak White</t>
  </si>
  <si>
    <t>Folie Dekorfächer DC2565 Pinie Antik</t>
  </si>
  <si>
    <t>Folie Dekorfächer DC2567 Sommer Eiche</t>
  </si>
  <si>
    <t>Folie Dekorfächer DC2570 Native Oak</t>
  </si>
  <si>
    <t>Folie Dekorfächer DC2575 Denim Oak</t>
  </si>
  <si>
    <t>Folie Dekorfächer DC2333 Buche Parkett</t>
  </si>
  <si>
    <t>Folie Dekorfächer DC2338 Wetterholz</t>
  </si>
  <si>
    <t>Folie Dekorfächer DC2361 Kirsche Country</t>
  </si>
  <si>
    <t>Folie Dekorfächer DC2369 Diele Rustikal</t>
  </si>
  <si>
    <t>Folie Dekorfächer DC2389 Impala</t>
  </si>
  <si>
    <t>Folie Dekorfächer DC2396 Eiche Orient</t>
  </si>
  <si>
    <t>Folie Dekorfächer DC2428 Alder</t>
  </si>
  <si>
    <t>Folie Dekorfächer DC2486 Smoked Oak Light Grey</t>
  </si>
  <si>
    <t>Folie Dekorfächer DC2487 Wild Oak</t>
  </si>
  <si>
    <t>Folie Dekorfächer DC2572 Fashion Oak</t>
  </si>
  <si>
    <t>Folie Dekorfächer DC2580 Grey Cherry</t>
  </si>
  <si>
    <t>Folie Dekorfächer DC2326 Wenge</t>
  </si>
  <si>
    <t>Folie Dekorfächer DC2363 Fruchtbaum Dunkel</t>
  </si>
  <si>
    <t>Folie Dekorfächer DC2366 Teak Antik</t>
  </si>
  <si>
    <t>Folie Dekorfächer DC2407 European Oak</t>
  </si>
  <si>
    <t>Folie Dekorfächer DC2412 Tuscany Walnut</t>
  </si>
  <si>
    <t>Folie Dekorfächer DC2589 Royal Oak</t>
  </si>
  <si>
    <t>Folie Dekorfächer DC2629 Alba Oak Snow</t>
  </si>
  <si>
    <t>Folie Dekorfächer DC2636 Honey Oak</t>
  </si>
  <si>
    <t>Folie Dekorfächer DC2660 Chene Gris</t>
  </si>
  <si>
    <t>Folie Dekorfächer DC2726 Oak Cloudy</t>
  </si>
  <si>
    <t>Folie Dekorfächer DC2417 Canyon</t>
  </si>
  <si>
    <t>Folie Dekorfächer DC2445 Monterey Creme</t>
  </si>
  <si>
    <t>Folie Dekorfächer DC2452 Calistoga Cream</t>
  </si>
  <si>
    <t>Folie Dekorfächer DC2490 Pinie Blond</t>
  </si>
  <si>
    <t>Folie Dekorfächer DC2595 American Nut</t>
  </si>
  <si>
    <t>Folie Dekorfächer DC2622 Stäbchenparkett 3086</t>
  </si>
  <si>
    <t>Folie Dekorfächer DC2642 White Pine</t>
  </si>
  <si>
    <t>Folie Dekorfächer DC2603 Cloudy Oak</t>
  </si>
  <si>
    <t>Folie Dekorfächer DC2367 Fuego</t>
  </si>
  <si>
    <t>Folie Dekorfächer DC2368 Sandstein Natur</t>
  </si>
  <si>
    <t>Folie Dekorfächer DC2399 Schottisch Schiefer</t>
  </si>
  <si>
    <t>Folie Dekorfächer DC2418 Amador</t>
  </si>
  <si>
    <t>Folie Dekorfächer DC2001 Sandstone</t>
  </si>
  <si>
    <t>Folie Dekorfächer DC2718 Heavy Metal</t>
  </si>
  <si>
    <t>Folie Dekorfächer DC2571 Vintage Desert</t>
  </si>
  <si>
    <t>Folie Dekorfächer DC2424 Natural Oak</t>
  </si>
  <si>
    <t>Folie Dekorfächer DC2402 Honigeiche</t>
  </si>
  <si>
    <t>Folie Dekorfächer DC2422 Sorb</t>
  </si>
  <si>
    <t>Folie Dekorfächer DC2597 Blond Beach</t>
  </si>
  <si>
    <t>Folie Dekorfächer DC2639 Scandinavian Pine</t>
  </si>
  <si>
    <t>Folie Dekorfächer DC2322 Wildeiche</t>
  </si>
  <si>
    <t>Folie Dekorfächer DC2667Alba Oak Siena</t>
  </si>
  <si>
    <t>Folie Dekorfächer DC2633 Dark Oak</t>
  </si>
  <si>
    <t>Folie Dekorfächer DC2035 Calistoga Nature</t>
  </si>
  <si>
    <t>Folie Dekorfächer DC2484 Smoked Oak Dark Grey</t>
  </si>
  <si>
    <t>Folie Dekorfächer DC2605 Teak</t>
  </si>
  <si>
    <t>Folie Dekorfächer DC2716 Dark Slate</t>
  </si>
  <si>
    <t>Folie Dekorfächer DC2584 Schiefergrau</t>
  </si>
  <si>
    <t>Folie Dekorfächer DC2015 Filler Effekt Light</t>
  </si>
  <si>
    <t>Etikett HKP Gewährleistung (orange)</t>
  </si>
  <si>
    <t>SK-Rollenetik.f.5102243-4fbg.DIN25x330mm</t>
  </si>
  <si>
    <t>SK-Rollenetik.f.5102247-4fbg.DIN 25x330mm</t>
  </si>
  <si>
    <t>Etikett TSL50 weiß 5104844</t>
  </si>
  <si>
    <t>Folie WASL Dekor 2767</t>
  </si>
  <si>
    <t>Folie WASL Dekor 2768</t>
  </si>
  <si>
    <t>Schmelzkleber CUBU mit Dekorfolien</t>
  </si>
  <si>
    <t>Folie Dekorfächer DC2590 vintage antik</t>
  </si>
  <si>
    <t>Folie Dekorfächer DC2537 Fruchtbaum</t>
  </si>
  <si>
    <t>Folie Dekorfächer DC2016 Filler Effect dark</t>
  </si>
  <si>
    <t>Folie Dekorfächer DC2672 Buche</t>
  </si>
  <si>
    <t>Folie Dekorfächer DC2664 Orme Italien</t>
  </si>
  <si>
    <t>Folie Dekorfächer DC2661 Chene naturel</t>
  </si>
  <si>
    <t>Folie Dekorfächer DC2598 Ant Walnut</t>
  </si>
  <si>
    <t>Kartonage 3030x135x85 HSL8 3m, gestanzte Enden</t>
  </si>
  <si>
    <t>Faltkartonage 3030x160x110 HSL10 3,00m</t>
  </si>
  <si>
    <t>Endloskartonage 200x210mm, 2-wellig 2.50 BC</t>
  </si>
  <si>
    <t>Punkt hellblau zu Btl. Packmaschine CMYK 65/0/0/0 (HKS50)</t>
  </si>
  <si>
    <t>FB PP-Colorbatch RAL 7043 Verkehrsgrau B mit Ausfallmuster</t>
  </si>
  <si>
    <t>Doppelklebeband POMUR 54mm x 155m/Rolle - ohne Fingerlift</t>
  </si>
  <si>
    <t>Doppelklebeband POMUR 74mm x 155m/Rolle - ohne Fingerlift</t>
  </si>
  <si>
    <t>Doppelklebeband POMUR 94mm x 155m/Rolle - ohne Fingerlift</t>
  </si>
  <si>
    <t>Silikonpapier WLK 48mm</t>
  </si>
  <si>
    <t>Silikonpapier WLK 58mm</t>
  </si>
  <si>
    <t>Silikonpapier WLK 78mm</t>
  </si>
  <si>
    <t>Silikonpapier WLK 98mm</t>
  </si>
  <si>
    <t>FB PVC Ext. Beige Sable DC1187</t>
  </si>
  <si>
    <t>FB EVA Ext. Beige Sable DC1187</t>
  </si>
  <si>
    <t>FB PVC Ext. Ardois DC1186</t>
  </si>
  <si>
    <t>FB EVA Ext. Ardois DC1186</t>
  </si>
  <si>
    <t>FB PVC Ext. Kastanie ersetzt 5901368</t>
  </si>
  <si>
    <t>Kartonage 380x380x65 WL50neu</t>
  </si>
  <si>
    <t>Schutzhandschuhe Säure&amp;Lauge; Größe 10; 10 Paar/VE</t>
  </si>
  <si>
    <t>LED RGB EVERLIGHT 67-235/REGBB2C-A01/2T 2000Stk/Rolle</t>
  </si>
  <si>
    <t>VE-Etikett S60 5109758 fruchtbaum</t>
  </si>
  <si>
    <t>FB EVA Ext. Hellbraun 2245</t>
  </si>
  <si>
    <t>FB PVC Ext. Gris Clair Nuage NCS S2005-R80B</t>
  </si>
  <si>
    <t>FB EVA Ext. Gris Clair Nuage NCS S2005-R80B</t>
  </si>
  <si>
    <t>FB PVC Ext. Beige Vanilla NCS S1005-Y30R</t>
  </si>
  <si>
    <t>FB EVA Ext. Beige Vanilla NCS S1005-Y30R</t>
  </si>
  <si>
    <t>FB PVC Ext. Gris Moyen Galet DC1185</t>
  </si>
  <si>
    <t>FB EVA Ext. Gris Moyen Galet DC1185</t>
  </si>
  <si>
    <t>FB PVC Ext. Taupe NCS S3005-Y50R</t>
  </si>
  <si>
    <t>FB EVA Ext. Taupe NCS S3005-Y50R</t>
  </si>
  <si>
    <t>FB PVC Ext. Beigegrau NCS S4005-Y50R</t>
  </si>
  <si>
    <t>FB EVA Ext. Beigegrau NCS S4005-Y50R</t>
  </si>
  <si>
    <t>FB PP Ext. Beigegrau RAL7006 mit Ausfallmuster</t>
  </si>
  <si>
    <t>FB EVA Ext. Braun DC2670</t>
  </si>
  <si>
    <t>FB EVA Ext. Braun DC2765</t>
  </si>
  <si>
    <t>FB EVA Ext. Braun DC2766</t>
  </si>
  <si>
    <t>Folie Dekorfächer DC2568 Eiche Holzpore</t>
  </si>
  <si>
    <t>Kartonage 3050x105x65 HSL6 Romus</t>
  </si>
  <si>
    <t>Folie Cubu60 Premium DC1189 Metall Chrom</t>
  </si>
  <si>
    <t>Folie Cubu60 Premium DC1190 Metall Alu</t>
  </si>
  <si>
    <t>Folie Cubu60 Premium DC1191 Metall Champagner</t>
  </si>
  <si>
    <t>Folie Cubu60 Premium DC1192 Metall Messing</t>
  </si>
  <si>
    <t>Folie Cubu60 Premium DC1193 Metall Kupfer hell glänzend</t>
  </si>
  <si>
    <t>FB EVA Ext. Seidengrau RAL7044</t>
  </si>
  <si>
    <t>SK-Etik.f.5102214-4fbg.DIN25x400mm</t>
  </si>
  <si>
    <t>SK-Etik.f.5102220-4fbg.DIN25x400mm</t>
  </si>
  <si>
    <t>SK-Etik.f.5102221-4fbg.DIN25x400mm</t>
  </si>
  <si>
    <t>SK-Etik.f.5102222-4fbg.DIN25x400mm</t>
  </si>
  <si>
    <t>SK-Etik.f.5102223-4fbg.DIN25x400mm</t>
  </si>
  <si>
    <t>SK-Etik.f.5102230-4fbg.DIN25x400mm</t>
  </si>
  <si>
    <t>SK-Etik.f.5102234-4fbg.DIN25x400mm</t>
  </si>
  <si>
    <t>SK-Etik.f.5102256-4fbg.DIN20x330mm</t>
  </si>
  <si>
    <t>SK-Etik.f.5101935-4fbg.DIN25x330mm</t>
  </si>
  <si>
    <t>Barcode-Etikett Code 128 für Scanner Büro - SURTECO</t>
  </si>
  <si>
    <t>FB PS-Modalen Alumetallic 436A Präziplast</t>
  </si>
  <si>
    <t>Etikett WASL 5111985</t>
  </si>
  <si>
    <t>Etikett WASL 5111986</t>
  </si>
  <si>
    <t>Etikett WASL 5111987</t>
  </si>
  <si>
    <t>Pappringe/Hartpapierringe 58mm breit mit Döllken Druck</t>
  </si>
  <si>
    <t>Pappringe/Hartpapierringe 68mm breit mit Döllken Druck</t>
  </si>
  <si>
    <t>FB PVC Ext. weiß/gelbstich f. Schürzenl. mit Ausfallmuster</t>
  </si>
  <si>
    <t>MDF Kern Cubu 60/19 XL</t>
  </si>
  <si>
    <t>FB PS Modalen Braun 42 Präziplast</t>
  </si>
  <si>
    <t>W-PVC Klumpen/Anfahrschrott</t>
  </si>
  <si>
    <t>H-PVC Schaum Klumpen/Anfahrschrott</t>
  </si>
  <si>
    <t>Folie Cubu60 Premium DC2419 Metall Fantasy Schwarz 121</t>
  </si>
  <si>
    <t>Ohrenstöpsel für Besucher-Spender</t>
  </si>
  <si>
    <t>FB EVA Ext. Blue</t>
  </si>
  <si>
    <t>FB PVC Ext. Blue</t>
  </si>
  <si>
    <t>Schutzfolie 4270 43mm x 1000m mit Hinweis transparent 50µm</t>
  </si>
  <si>
    <t>Schutzfolie 4270 63mm x 1000m mit Hinweis transparent 50µm</t>
  </si>
  <si>
    <t>Schutzfolie 4270 83mm x 1000m mit Hinweis transparent 50µm</t>
  </si>
  <si>
    <t>Schutzfolie 4270 103mm x 1000m mit Hinweis transparent 50µm</t>
  </si>
  <si>
    <t>Folie WASL Dekor 1197</t>
  </si>
  <si>
    <t>Folie WASL Dekor 1129</t>
  </si>
  <si>
    <t>Etikett für Anpresseinsätze Designboden</t>
  </si>
  <si>
    <t>LED Kartonage Döllken CF/MCF</t>
  </si>
  <si>
    <t>LED Kartonage Glamox CF/MCF</t>
  </si>
  <si>
    <t>FB PVC Ext. Braun</t>
  </si>
  <si>
    <t>FB EVA Ext. Braun</t>
  </si>
  <si>
    <t>CUBU flex life - 4-Seiten-Flyer Premium</t>
  </si>
  <si>
    <t>FB EVA Ext. Grau-Beige NCS S4005-Y20R/W344</t>
  </si>
  <si>
    <t>Etikett CUBU Premium - Hinweis IE Stanzmesser</t>
  </si>
  <si>
    <t>VE-Etikett S60 5110003 rio cherry</t>
  </si>
  <si>
    <t>H-PVC Pulver 0153</t>
  </si>
  <si>
    <t>FB EVA Ext. Nussbaum dkl. SF W465</t>
  </si>
  <si>
    <t>FB EVA Ext. Grau W647</t>
  </si>
  <si>
    <t>Polyimidfolie Flexiso PL16000 0,125mm dick, 10mm breit</t>
  </si>
  <si>
    <t>Produktblatt Floorboard</t>
  </si>
  <si>
    <t>Anhänger Musterkette CUBU Premium 60x150mm</t>
  </si>
  <si>
    <t>Aufkleber Weichleisten Musterstücke WLK Remur</t>
  </si>
  <si>
    <t>Verlegeanleitung WL &amp; WL Life in DIN lang gefaltet</t>
  </si>
  <si>
    <t>Graupappe 36 x 36 cm (400 g/m²) für Weichleiste_x000D_</t>
  </si>
  <si>
    <t>Graupappe 58,5 x 58,5 cm (400 g/m²) für Musterkarton_x000D_</t>
  </si>
  <si>
    <t>Halbschlauchfolie 3000x0,1mm, co-ex, 150lfm/Rolle</t>
  </si>
  <si>
    <t>LED Band3K0-24-5-50-L1 CLL620 - Modul 13m</t>
  </si>
  <si>
    <t>LED Band4K0-24-5-50-L1 CLL620 - Modul 13m</t>
  </si>
  <si>
    <t>LED Band5K0-24-5-50-L1 CLL620 - Modul 13m</t>
  </si>
  <si>
    <t>LED Band2K7-24-5-50-M1 CLL620 - Modul 10m</t>
  </si>
  <si>
    <t>LED Band3K0-24-5-50-M1 CLL620 - Modul 10m</t>
  </si>
  <si>
    <t>LED Band4K0-24-5-50-M1 CLL620 - Modul 10m</t>
  </si>
  <si>
    <t>LED Band5K0-24-5-50-M1 CLL620 - Modul 10m</t>
  </si>
  <si>
    <t>LED Band2K7-24-5-50-H1 CLL620 - Modul 7,5m</t>
  </si>
  <si>
    <t>LED Band3K0-24-5-50-H1 CLL620 - Modul 7,5m</t>
  </si>
  <si>
    <t>LED Band4K0-24-5-50-H1 CLL620 - Modul 7,5m</t>
  </si>
  <si>
    <t>LED Band5K0-24-5-50-H1 CLL620 - Modul 7,5m</t>
  </si>
  <si>
    <t>FB PP Ext. Fenstergrau RAL7040 mit Vorabmuster</t>
  </si>
  <si>
    <t>FB PVC Ext. Carbonne Metal</t>
  </si>
  <si>
    <t>FB EVA Ext. Carbonne Metal</t>
  </si>
  <si>
    <t>Aufkleber Musterring WL50/WLK50</t>
  </si>
  <si>
    <t>Kartonage 4050x135x85 HSL8 4m mit gestanzten Endklappen</t>
  </si>
  <si>
    <t>Etikett WASL 5112266</t>
  </si>
  <si>
    <t>Etikett WASL 5112267</t>
  </si>
  <si>
    <t>Etikett WASL 5112268</t>
  </si>
  <si>
    <t>FB EVA-Ext. Türkis P 324C</t>
  </si>
  <si>
    <t>FB  EVA-Ext. Gelb P 1205C</t>
  </si>
  <si>
    <t>FB EVA Ext. Grau NCS S5005 B20G</t>
  </si>
  <si>
    <t>FB PP Ext. Cremeweiß RAL9001 mit Ausfallmuster</t>
  </si>
  <si>
    <t>Kartonage 3020x120x67 HSL6 3m</t>
  </si>
  <si>
    <t>SK-Etik.f.5102216-4fbg.DIN25x400mm</t>
  </si>
  <si>
    <t>SK-Etik.f.5102239-4fbg.DIN25x330mm</t>
  </si>
  <si>
    <t>SK-Etik.f.5102269-4fbg.DIN25x330mm</t>
  </si>
  <si>
    <t>Stapelgestell 2,5m</t>
  </si>
  <si>
    <t>Stapelgestell 4,0m</t>
  </si>
  <si>
    <t>Klappkasette 4,0m</t>
  </si>
  <si>
    <t>Bügelpalette</t>
  </si>
  <si>
    <t>Döllken-Gestell 5,0m</t>
  </si>
  <si>
    <t>LED MB TPU Tekolen Weiß/Gelbstich OHNE Ausfallmuster</t>
  </si>
  <si>
    <t>Folie Dekorfächer DC2000 Rustic Pine</t>
  </si>
  <si>
    <t>Folie Dekorfächer DC2002 Limestone</t>
  </si>
  <si>
    <t>Folie Dekorfächer DC2003 Nordic Ash</t>
  </si>
  <si>
    <t>Folie Dekorfächer DC2011 Rustic Pine White</t>
  </si>
  <si>
    <t>Folie Dekorfächer DC2013 Sandstone White</t>
  </si>
  <si>
    <t>Folie Dekorfächer DC2019 Brushed Oak Dark</t>
  </si>
  <si>
    <t>Folie Dekorfächer DC2030 Black Oak Charcol</t>
  </si>
  <si>
    <t>Folie Dekorfächer DC2066 Buche Rot</t>
  </si>
  <si>
    <t>Folie Dekorfächer DC2336 Seeuferbuche</t>
  </si>
  <si>
    <t>Folie Dekorfächer DC2340 Nussbaum Parkett Braun</t>
  </si>
  <si>
    <t>Folie Dekorfächer DC2377 Mahagoni</t>
  </si>
  <si>
    <t>Folie Dekorfächer DC2382 Nussbaum Hell</t>
  </si>
  <si>
    <t>Folie Dekorfächer DC2398 Wüstenschiefer</t>
  </si>
  <si>
    <t>Folie Dekorfächer DC2400 Irisch Schiefer</t>
  </si>
  <si>
    <t>Folie Dekorfächer DC2401 Granit</t>
  </si>
  <si>
    <t>Folie Dekorfächer DC2409 Vintage Oak</t>
  </si>
  <si>
    <t>Folie Dekorfächer DC2410 Asian Bamboo</t>
  </si>
  <si>
    <t>Folie Dekorfächer DC2413 Halvergate</t>
  </si>
  <si>
    <t>Folie Dekorfächer DC2414 Natural Bamboo</t>
  </si>
  <si>
    <t>Folie Dekorfächer DC2415 Rookery Park</t>
  </si>
  <si>
    <t>Folie Dekorfächer DC2416 Stanmer Parl</t>
  </si>
  <si>
    <t>Folie Dekorfächer DC2491 Pinie Weiß</t>
  </si>
  <si>
    <t>Folie Dekorfächer DC2492 Pinie Grau-Braun</t>
  </si>
  <si>
    <t>Folie Dekorfächer DC2493 Eiche Classic</t>
  </si>
  <si>
    <t>Folie Dekorfächer DC2554 Ahorn</t>
  </si>
  <si>
    <t>Folie Dekorfächer DC2562 Pinie Weiß</t>
  </si>
  <si>
    <t>Folie Dekorfächer DC2564 Sommer Eiche Antik</t>
  </si>
  <si>
    <t>Folie Dekorfächer DC2569 Kirsche</t>
  </si>
  <si>
    <t>Folie Dekorfächer DC2495 Eiche Grau</t>
  </si>
  <si>
    <t>Folie Dekorfächer DC2427 Parquet Maple</t>
  </si>
  <si>
    <t>Folie Dekorfächer DC2341 Nussbaum Parkett Grau</t>
  </si>
  <si>
    <t>Folie Dekorfächer DC2489 Sägerau</t>
  </si>
  <si>
    <t>Folie Dekorfächer DC2494 Esche Blond</t>
  </si>
  <si>
    <t>Folie Dekorfächer DC2497 Pinie Blau</t>
  </si>
  <si>
    <t>Folie Dekorfächer DC2498 Eiche Rustikal</t>
  </si>
  <si>
    <t>Folie Dekorfächer DC2499 Pinie Schwarz</t>
  </si>
  <si>
    <t>Folie Dekorfächer DC2550 Eiche Rustikal Braun</t>
  </si>
  <si>
    <t>Folie Dekorfächer DC2553 Eiche Antik</t>
  </si>
  <si>
    <t>Folie Dekorfächer DC2555 Eiche Dunkel</t>
  </si>
  <si>
    <t>Folie Dekorfächer DC2557 Pinie Rustikal</t>
  </si>
  <si>
    <t>Folie Dekorfächer DC2563 Sommer Eiche Hell</t>
  </si>
  <si>
    <t>Folie Dekorfächer DC2585 Portico Limestone</t>
  </si>
  <si>
    <t>Folie Dekorfächer DC2586 Wormy Light Oak</t>
  </si>
  <si>
    <t>Folie Dekorfächer DC2587 Traditional Oak</t>
  </si>
  <si>
    <t>Folie Dekorfächer DC2599 Blond Oak</t>
  </si>
  <si>
    <t>Folie Dekorfächer DC2600 Golden Beech</t>
  </si>
  <si>
    <t>Folie Dekorfächer DC2602 Coffee Grey</t>
  </si>
  <si>
    <t>Folie Dekorfächer DC2606 Pinie</t>
  </si>
  <si>
    <t>Folie Dekorfächer DC2607 Sandstein</t>
  </si>
  <si>
    <t>Folie Dekorfächer DC2627 Alaba Oak Cottage</t>
  </si>
  <si>
    <t>Folie Dekorfächer DC2668 Eiche Weiß</t>
  </si>
  <si>
    <t>Folie Dekorfächer DC2711 Alaska Slate</t>
  </si>
  <si>
    <t>Folie Dekorfächer DC2713 Art Concrete</t>
  </si>
  <si>
    <t>Folie Dekorfächer DC2541 Ahorn</t>
  </si>
  <si>
    <t>Folie Dekorfächer DC2542 Buche Hell</t>
  </si>
  <si>
    <t>Folie Dekorfächer DC2543 Buche</t>
  </si>
  <si>
    <t>Folie Dekorfächer DC2540 Macore</t>
  </si>
  <si>
    <t>Folie Dekorfächer DC2539 Kirschbaum</t>
  </si>
  <si>
    <t>Folie Dekorfächer DC2608 Vintage Wood Beige</t>
  </si>
  <si>
    <t>Folie Dekorfächer DC2609 Vintage Wood Grey</t>
  </si>
  <si>
    <t>Folie Dekorfächer DC2612 Brushed Oak Medium</t>
  </si>
  <si>
    <t>Folie Dekorfächer DC2613 American Nut Tree</t>
  </si>
  <si>
    <t>Folie Dekorfächer DC2617 Sandstone metalic Beige</t>
  </si>
  <si>
    <t>Folie Dekorfächer DC2619 Esche Blond</t>
  </si>
  <si>
    <t>Folie Dekorfächer DC2625 Grey Slate</t>
  </si>
  <si>
    <t>Folie Dekorfächer DC2626 Alab Oak Cream</t>
  </si>
  <si>
    <t>Folie Dekorfächer DC2631 Boston Cherry</t>
  </si>
  <si>
    <t>Folie Dekorfächer DC2632 Country Pine</t>
  </si>
  <si>
    <t>Folie Dekorfächer DC2635 Havanna</t>
  </si>
  <si>
    <t>Folie Dekorfächer DC2637 Mexican Walnut</t>
  </si>
  <si>
    <t>Folie Dekorfächer DC2638 New York Loft</t>
  </si>
  <si>
    <t>Folie Dekorfächer DC2645 Grey Limed Oak</t>
  </si>
  <si>
    <t>Folie Dekorfächer DC2656 Chene Antique</t>
  </si>
  <si>
    <t>Folie Dekorfächer DC2658 Chene de Hebeniste</t>
  </si>
  <si>
    <t>Folie Dekorfächer DC2663 Chene Rustique Brun Clair</t>
  </si>
  <si>
    <t>Folie Dekorfächer DC2717 Desert Travertine</t>
  </si>
  <si>
    <t>Folie Dekorfächer DC2723 Polar Travertine</t>
  </si>
  <si>
    <t>Folie Dekorfächer DC2610 Sägerau Braun</t>
  </si>
  <si>
    <t>Folie Dekorfächer DC2611 Fineline Braun</t>
  </si>
  <si>
    <t>Folie Dekorfächer DC2628 Alabama Tree</t>
  </si>
  <si>
    <t>Folie Dekorfächer DC2630 Black Oak</t>
  </si>
  <si>
    <t>Folie Dekorfächer DC2634 Everglad Oak</t>
  </si>
  <si>
    <t>Folie Dekorfächer DC2405 Techno Spirit</t>
  </si>
  <si>
    <t>Folie Dekorfächer DC2618 Fineline Silber</t>
  </si>
  <si>
    <t>Folie Dekorfächer DC2720 Manhattan</t>
  </si>
  <si>
    <t>Folie Dekorfächer DC2725 Silver Slate</t>
  </si>
  <si>
    <t>Folie Dekorfächer DC2447 Calistoga Grey</t>
  </si>
  <si>
    <t>Folie Dekorfächer DC2646 Ahorn Natur</t>
  </si>
  <si>
    <t>Folie Dekorfächer DC2710 Sommerset Oak</t>
  </si>
  <si>
    <t>Folie Dekorfächer DC2665 Pin Noir des Causses</t>
  </si>
  <si>
    <t>Folie Dekorfächer DC2547 Mahagoni</t>
  </si>
  <si>
    <t>Folie Dekorfächer DC2449 Aruba</t>
  </si>
  <si>
    <t>Folie Dekorfächer DC2451 Napa Pine</t>
  </si>
  <si>
    <t>Folie Dekorfächer DC2327 Eiche Natur Rustikal</t>
  </si>
  <si>
    <t>Folie Dekorfächer DC2623 Stäbchenparkett 3087</t>
  </si>
  <si>
    <t>Folie Dekorfächer DC2657 Chene Clair</t>
  </si>
  <si>
    <t>Folie Dekorfächer DC2674 Pinie Hell</t>
  </si>
  <si>
    <t>Folie Dekorfächer DC2245 Nussbaum Antik</t>
  </si>
  <si>
    <t>Folie Dekorfächer DC2545 Eiche Hell</t>
  </si>
  <si>
    <t>Folie Dekorfächer DC2279 Buche Dunkel</t>
  </si>
  <si>
    <t>Folie Dekorfächer DC2280 Buche Natur</t>
  </si>
  <si>
    <t>Folie Dekorfächer DC2282 Eiche Hell</t>
  </si>
  <si>
    <t>Folie Dekorfächer DC2288 Eiche Dunkel</t>
  </si>
  <si>
    <t>Folie Dekorfächer DC2546 Nussbaum Holzpore</t>
  </si>
  <si>
    <t>Folie Dekorfächer DC2538 Eiche Rustikal</t>
  </si>
  <si>
    <t>Folie Dekorfächer DC2551 Holzweiß</t>
  </si>
  <si>
    <t>Folie Dekorfächer DC2549 Holzgrau</t>
  </si>
  <si>
    <t>Folie Dekorfächer DC2548 Kiefer</t>
  </si>
  <si>
    <t>Folie Dekorfächer DC2258 Limed Grey Wood</t>
  </si>
  <si>
    <t>Folie Dekorfächer DC2662 Chene Printanier</t>
  </si>
  <si>
    <t>Stanzkoffer MAXI-Systainer II in Anthrazit für HKP mech.ALT</t>
  </si>
  <si>
    <t>Tragegurt für  Stanzkoffer MAXI-Systainer II</t>
  </si>
  <si>
    <t>Folie CUBU60 Kosche DC2796</t>
  </si>
  <si>
    <t>Folie CUBU60 Kosche DC2798</t>
  </si>
  <si>
    <t>Folie CUBU60 Kosche DC????</t>
  </si>
  <si>
    <t>Folie CUBU60 Kosche DC2802 Santana Oak</t>
  </si>
  <si>
    <t>Folie CUBU60 Kosche DC2783 Avelino grey</t>
  </si>
  <si>
    <t>Folie CUBU60 Kosche DC2789</t>
  </si>
  <si>
    <t>Folie CUBU60 Kosche DC2795</t>
  </si>
  <si>
    <t>Folie CUBU60 Kosche DC2699 Auburn Oak</t>
  </si>
  <si>
    <t>Folie CUBU60 Kosche DC2791 Schiefer</t>
  </si>
  <si>
    <t>Folie CUBU60 Kosche DC2804 Brownshaded Elm</t>
  </si>
  <si>
    <t>Folie CUBU60 Kosche DC2785 Barrique Eiche</t>
  </si>
  <si>
    <t>Folie CUBU60 Kosche DC2787 Gerflor Ceruse Blanc</t>
  </si>
  <si>
    <t>Folie CUBU60 Kosche DC2792</t>
  </si>
  <si>
    <t>Folie CUBU60 Kosche DC2794</t>
  </si>
  <si>
    <t>Folie CUBU60 Kosche DC2800</t>
  </si>
  <si>
    <t>Folie CUBU60 Kosche DC2784</t>
  </si>
  <si>
    <t>Folie CUBU60 Kosche DC2786 New Castle</t>
  </si>
  <si>
    <t>Folie CUBU60 Kosche DC2805 Canadian Summer Oak</t>
  </si>
  <si>
    <t>Folie CUBU60 Kosche DC2803 Elm Silvergrey</t>
  </si>
  <si>
    <t>Folie CUBU60 Kosche DC2801 Kalk Esche</t>
  </si>
  <si>
    <t>Folie CUBU60 Kosche DC2807 Tanned Oak</t>
  </si>
  <si>
    <t>Folie CUBU60 Kosche DC2788</t>
  </si>
  <si>
    <t>Folie CUBU60 Kosche DC2793</t>
  </si>
  <si>
    <t>Folie CUBU60 Kosche DC2790</t>
  </si>
  <si>
    <t>Folie CUBU60 Kosche DC2806 African Maple</t>
  </si>
  <si>
    <t>Folie CUBU60 Kosche DC2797</t>
  </si>
  <si>
    <t>Folie CUBU60 Kosche DC2799</t>
  </si>
  <si>
    <t>Folie CUBU60 Kosche DC2808 Seawashed Oak</t>
  </si>
  <si>
    <t>Pappringe/Hartpapierringe 88mm breit mit Döllken Druck</t>
  </si>
  <si>
    <t>Pappringe/Hartpapierringe 108mm breit mit Döllken Druck</t>
  </si>
  <si>
    <t>Tiefdruckfarbe Bronze ehem. ZLL16106</t>
  </si>
  <si>
    <t>FB EVA Ext. DC1185 Gris Moyen Galet</t>
  </si>
  <si>
    <t>FB EVA Ext. NCS S2005-R80B Gris Clair Nuage</t>
  </si>
  <si>
    <t>FB EVA Ext. DC1186 Ardois</t>
  </si>
  <si>
    <t>Deckblatt Dekorfächer Döllken-Weimar GmbH</t>
  </si>
  <si>
    <t>FB PP Ext. GrauluminiumRAL9007 mit Ausfallmuster</t>
  </si>
  <si>
    <t>Faltkartonage 410x80x410 WL60alt</t>
  </si>
  <si>
    <t>Klebeband für Versuche</t>
  </si>
  <si>
    <t>FB EVA-Extolen NCS Grau S6500-N</t>
  </si>
  <si>
    <t>FB EVA-Ext. GRAUBRAUN</t>
  </si>
  <si>
    <t>FB EVA-Ext. Graubeige NCS S4005-Y50R</t>
  </si>
  <si>
    <t>Kartonage 295x295x67 WLK50neu 25m</t>
  </si>
  <si>
    <t>FB EVA-Extolen Grau W222</t>
  </si>
  <si>
    <t>Packstück-Etikett 45x16mm Bönen</t>
  </si>
  <si>
    <t>Packstück-Etikett 45x16mm Nohra</t>
  </si>
  <si>
    <t>Seidenpapier Schürzenleiste</t>
  </si>
  <si>
    <t>Folie CUBU80 SURTECO TR DC2374</t>
  </si>
  <si>
    <t>Folie CUBU80 SURTECO TR DC2712</t>
  </si>
  <si>
    <t>FB PP Ext. Grauweiß RAL9002 mit Ausfallmuster</t>
  </si>
  <si>
    <t>H-PVC Schaum Q7951 Pulver</t>
  </si>
  <si>
    <t>Ordner für Dekorfächer 3-Fächer</t>
  </si>
  <si>
    <t>FB EVA Ext. Beige Fonce NCS S 5020-Y20R  mit Ausfallmuster</t>
  </si>
  <si>
    <t>FB EVA Ext. Gris Neutre Fonce NCS S 6502-Y mit Ausfallmuster</t>
  </si>
  <si>
    <t>Einwegpaletten Romus 3000x780mm</t>
  </si>
  <si>
    <t>Folie PVC CUBU100 Dekor PW4011</t>
  </si>
  <si>
    <t>FB EVA Ext. Graubeige</t>
  </si>
  <si>
    <t>FB PP Ext. NCS S5005Y50R ohne Ausfallmuster</t>
  </si>
  <si>
    <t>Kartonage 4020x135x60 Cornice</t>
  </si>
  <si>
    <t>FB EVA Ext. Hellblau (P.15-3919 TCX)</t>
  </si>
  <si>
    <t>Kunststoffnetz für Dekorwalzen rot 150mm Abschnitte</t>
  </si>
  <si>
    <t>Kollektionsmappe Produkthighlights</t>
  </si>
  <si>
    <t>Kartonage 380x380x100 WL80neu</t>
  </si>
  <si>
    <t>Kartonage 380x380x120 WL100neu</t>
  </si>
  <si>
    <t>Kartonage 605x175x430 Systainer/Koffer für Stanze</t>
  </si>
  <si>
    <t>PVC Schaum Mahlgut hellbraun Eigenproduktion</t>
  </si>
  <si>
    <t>PVC Schaum Mahlgut beige Eigenproduktion</t>
  </si>
  <si>
    <t>PVC Schaum Mahlgut hellgrau Eigenproduktion</t>
  </si>
  <si>
    <t>PVC Schaum Mahlgut hellbeige Eigenproduktion</t>
  </si>
  <si>
    <t>PVC Schaum Mahlgut dunkelbeige Eigenproduktion</t>
  </si>
  <si>
    <t>PVC Schaum Mahlgut braun Eigenproduktion</t>
  </si>
  <si>
    <t>PVC Schaum Mahlgut dunkelbraun Eigenproduktion</t>
  </si>
  <si>
    <t>PVC Schaum Mahlgut weiß Eigenproduktion</t>
  </si>
  <si>
    <t>PVC Schaum Mahlgut schwarz Eigenproduktion</t>
  </si>
  <si>
    <t>PVC Schaum Mahlgut dunkelgrau Eigenproduktion</t>
  </si>
  <si>
    <t>Tiefdruckfarbe Bronze ZLL16106</t>
  </si>
  <si>
    <t>Folie Cubu100 Premium DC1190 Metall Alu</t>
  </si>
  <si>
    <t>FB PP Ext. Reinweiß RAL9010 OHNE Ausfallmuster</t>
  </si>
  <si>
    <t>Gewindestange M6x65mm DIN976 galv. verzinkt Form A</t>
  </si>
  <si>
    <t>Briefbogen Praktikus</t>
  </si>
  <si>
    <t>FB PVC Ext. weiß Schürze UV beständig</t>
  </si>
  <si>
    <t>Folie PVC CUBU60 Schwedische Eiche</t>
  </si>
  <si>
    <t>Folie PVC CUBU80 Schwedische Eiche</t>
  </si>
  <si>
    <t>Schutzbrille Standard Nohra</t>
  </si>
  <si>
    <t>Gewindebolzen M6x65mm DIN976 Stahl Form A</t>
  </si>
  <si>
    <t>LED Kartonage Umkarton</t>
  </si>
  <si>
    <t>Folie PVC CUBU60 DC2819 Schiefer Anthrazit</t>
  </si>
  <si>
    <t>Folie PVC CUBU60 DC2817 Style Beton Grau</t>
  </si>
  <si>
    <t>Folie PVC CUBU60 DC2820 Stone Schiefer hell</t>
  </si>
  <si>
    <t>Folie PVC CUBU60 DC2816 Beton hellgrau</t>
  </si>
  <si>
    <t>Folie PVC CUBU60 DC2818 Eisen Rost</t>
  </si>
  <si>
    <t>KASC Hydro-Farbkonzentrat Echt Rot</t>
  </si>
  <si>
    <t>KASC Hydro-Farbkonzentrat Blau</t>
  </si>
  <si>
    <t>KASC Hydro-Farbkonzentrat Echt-Gelb</t>
  </si>
  <si>
    <t>KASC Hydro-Farbkonzentrat Schwarz</t>
  </si>
  <si>
    <t>KASC Hydro-Farbkonzentrat Weiß</t>
  </si>
  <si>
    <t>KASC Hydro-Farbkonzentrat Farblos</t>
  </si>
  <si>
    <t>Schlaufenanhänger Stanze</t>
  </si>
  <si>
    <t>FB EVA-Ext. Silbergrau</t>
  </si>
  <si>
    <t>FB EVA-Ext. Grau W224</t>
  </si>
  <si>
    <t>FB EVA-Ext. Braun W226</t>
  </si>
  <si>
    <t>FB EVA-Ext. Beige W239</t>
  </si>
  <si>
    <t>Folie Dekorfächer DC2722 Nordic Pinie</t>
  </si>
  <si>
    <t>Folie Dekorfächer DC2813 Island Oak Honey</t>
  </si>
  <si>
    <t>Folie Dekorfächer DC2812 Summer Beech</t>
  </si>
  <si>
    <t>Folie Dekorfächer DC2724 Nordic Pine</t>
  </si>
  <si>
    <t>Folie Dekorfächer DC2814 Kirsche Grau 2814</t>
  </si>
  <si>
    <t>Folie PVC CUBU60 DC2821 Metall</t>
  </si>
  <si>
    <t>Folie PVC CUBU60 DC2822 Schiefer</t>
  </si>
  <si>
    <t>Folie PVC CUBU60 DC2823 Beton Silber</t>
  </si>
  <si>
    <t>Folie PVC CUBU60 DC2824 Travertine dunkel</t>
  </si>
  <si>
    <t>Folie PVC CUBU60 DC2825 Travertine</t>
  </si>
  <si>
    <t>GF ROWA weiß 1375.02 (DW00010) IBC 1000kg</t>
  </si>
  <si>
    <t>FF ROWA grau</t>
  </si>
  <si>
    <t>FF ROWA  Akazie Vintage Eimer 15kg</t>
  </si>
  <si>
    <t>FF ROWA hellbeige</t>
  </si>
  <si>
    <t>FF ROWA  dark grey</t>
  </si>
  <si>
    <t>FF ROWA grey</t>
  </si>
  <si>
    <t>FF ROWA  grau</t>
  </si>
  <si>
    <t>FF ROWA beige</t>
  </si>
  <si>
    <t>GF ROWA tiefschwarz 1378.02 (DW00021) Hobok 25kg TSW10Ersatz</t>
  </si>
  <si>
    <t>Etikettenspender Produktion Nohra</t>
  </si>
  <si>
    <t>VE-Etikett S60 5112363 boogie</t>
  </si>
  <si>
    <t>VE-Etikett S60 5112364 salsa</t>
  </si>
  <si>
    <t>VE-Etikett S60 5112365 Quartet</t>
  </si>
  <si>
    <t>VE-Etikett S60 5112673 native oak</t>
  </si>
  <si>
    <t>VE-Etikett S60 5112674 vintage desert</t>
  </si>
  <si>
    <t>VE-Etikett S60 5112675 fashion oak</t>
  </si>
  <si>
    <t>VE-Etikett S60 5112676 smoked oak white</t>
  </si>
  <si>
    <t>VE-Etikett S60 5112677 kirsche grau</t>
  </si>
  <si>
    <t>H-PVC Einfriermischung Bönen</t>
  </si>
  <si>
    <t>Unternehmensbroschüre Döllken Weimar GmbH</t>
  </si>
  <si>
    <t>FF NOVO braun</t>
  </si>
  <si>
    <t>FF NOVO weiß</t>
  </si>
  <si>
    <t>Reparaturauftrag Werkzeuge</t>
  </si>
  <si>
    <t>AV Etikett - Auftragsboxen</t>
  </si>
  <si>
    <t>PVC Schaum-Regranulat (100%)</t>
  </si>
  <si>
    <t>Kartonage 2300x130x80 TK69 2,25m</t>
  </si>
  <si>
    <t>FB EVA Ext. DC1212 RAL5002 Ultramarinblau</t>
  </si>
  <si>
    <t>Kartonage 2620x123x116 MD63 2,6m</t>
  </si>
  <si>
    <t>LED Band DualWhite DLx6 2K7/5K - Modul 10m</t>
  </si>
  <si>
    <t>LED Band RGBW DLx5 - Modul 5,13m</t>
  </si>
  <si>
    <t>LED Band Kontakt PCBx1</t>
  </si>
  <si>
    <t>Anhänger Musterkette CUBU Stone &amp; Style 60x150mm</t>
  </si>
  <si>
    <t>MDF-Platten für Versuche</t>
  </si>
  <si>
    <t>Gewindebolzen M6x115mm DIN976 Stahl Form A</t>
  </si>
  <si>
    <t>FB PP Ext. Grau NCS S 5502-R mit Ausfallmuster</t>
  </si>
  <si>
    <t>Auflageböcke Stanze</t>
  </si>
  <si>
    <t>GF NOVO schwarz</t>
  </si>
  <si>
    <t>GF NOVO tiefweiß</t>
  </si>
  <si>
    <t>GF NOVO rot braun</t>
  </si>
  <si>
    <t>GF NOVO rot</t>
  </si>
  <si>
    <t>GF NOVO lichtgelb</t>
  </si>
  <si>
    <t>GF NOVO hellorange</t>
  </si>
  <si>
    <t>GF NOVO gelb</t>
  </si>
  <si>
    <t>GF NOVO blau</t>
  </si>
  <si>
    <t>GF NOVO ultrablau</t>
  </si>
  <si>
    <t>GF NOVO grün</t>
  </si>
  <si>
    <t>GF NOVO braun</t>
  </si>
  <si>
    <t>Federndes Druckstück Easy Scooter</t>
  </si>
  <si>
    <t>Mutter für T-Nut Easy Scooter</t>
  </si>
  <si>
    <t>Zylinderstift Easy Scooter</t>
  </si>
  <si>
    <t>Kugelknopf Easy Scooter</t>
  </si>
  <si>
    <t>Gewindestift Griff Easy Scooter</t>
  </si>
  <si>
    <t>Axiallager Easy Scooter</t>
  </si>
  <si>
    <t>Folie CUBU60 Kosche DC2853</t>
  </si>
  <si>
    <t>Folie CUBU60 Kosche DC2852</t>
  </si>
  <si>
    <t>Folie CUBU60 Kosche DC2851</t>
  </si>
  <si>
    <t>Silikonschlauch NOVO 515-014 (601-425)</t>
  </si>
  <si>
    <t>FB EVA Ext. DC1062 NCS S1070-Y10R/W346 Jaune</t>
  </si>
  <si>
    <t>FB EVA Ext. Weiß LED ohne Ausfallmuster</t>
  </si>
  <si>
    <t>Montagehandschuhe Doellken Größe 10, VE: 1 Paar</t>
  </si>
  <si>
    <t>Kartonage 3020x67x54 Küchenprofil</t>
  </si>
  <si>
    <t>FB EVA Ext. Nussbraun 0879</t>
  </si>
  <si>
    <t>FB EVA Ext. Beige 0130</t>
  </si>
  <si>
    <t>FB EVA Ext. Grau 0146</t>
  </si>
  <si>
    <t>FB EVA Ext. Parkett 0420</t>
  </si>
  <si>
    <t>FB EVA Ext. Lichtgrau 0915</t>
  </si>
  <si>
    <t>FB EVA Ext. Steingrau 0880</t>
  </si>
  <si>
    <t>FB EVA Ext. Hellgrau 0138</t>
  </si>
  <si>
    <t>FB EVA Ext. Hellbeige 0913</t>
  </si>
  <si>
    <t>FB EVA Ext. Rot Pant. 485C</t>
  </si>
  <si>
    <t>FB EVA Ext. Weiß 1137</t>
  </si>
  <si>
    <t>Anhänger Musterkette CUBU flex life</t>
  </si>
  <si>
    <t>Anhänger Musterkette CUBU XL+Hamburger Stil</t>
  </si>
  <si>
    <t>Gewindestift Klemmstifte Easy Scooter</t>
  </si>
  <si>
    <t>Bausatz Abrollvorrichtung Easy Scooter</t>
  </si>
  <si>
    <t>Lenkrolle für Easy Scooter und Floor-Board</t>
  </si>
  <si>
    <t>Kartonage 520x520x480 Easy Scooter</t>
  </si>
  <si>
    <t>Unternehmensbroschüre Döllken Englisch</t>
  </si>
  <si>
    <t>MDF Kern Hamburger Stil 80</t>
  </si>
  <si>
    <t>Lenkrolle für Easy Scooter und Floor-Board mit Stop-Fix</t>
  </si>
  <si>
    <t>FB EVA Ext. Braun 0132</t>
  </si>
  <si>
    <t>FB EVA Ext. Grau 1069</t>
  </si>
  <si>
    <t>FB EVA Ext. Esche Weiß 2244</t>
  </si>
  <si>
    <t>FB EVA Ext. Buche Hell 2236</t>
  </si>
  <si>
    <t>FB EVA Ext. Esche Grau 2186</t>
  </si>
  <si>
    <t>FB EVA Ext. Eiche Hell 2175</t>
  </si>
  <si>
    <t>Sonstige Dienstleistung - Verwaltungsaufwand</t>
  </si>
  <si>
    <t>FB EVA Ext. Blaugrau 0878</t>
  </si>
  <si>
    <t>FB EVA Ext. Dunkelbeige 0914</t>
  </si>
  <si>
    <t>FB EVA Ext. Sandbraun 0875</t>
  </si>
  <si>
    <t>FB EVA Ext. Blau 1388</t>
  </si>
  <si>
    <t>FB EVA Ext. Buche 2172</t>
  </si>
  <si>
    <t>FB EVA Ext. Rot Coca Cola</t>
  </si>
  <si>
    <t>Silikonschlauch FF dick  4,8x 2,4  25m</t>
  </si>
  <si>
    <t>Folie CUBU60 Kosche DC2864 Eiche Silvergrey Concrete hell</t>
  </si>
  <si>
    <t>Folie CUBU60 Kosche DC2865 Eiche Greystone Celtig Age</t>
  </si>
  <si>
    <t>Folie CUBU60 Kosche DC2866 Blaustein</t>
  </si>
  <si>
    <t>Folie CUBU60 Kosche DC2867 Coolgrey Loft</t>
  </si>
  <si>
    <t>Folie CUBU60 Kosche DC2868 Ere Industrielle</t>
  </si>
  <si>
    <t>Folie CUBU60 Kosche DC2869 Rothenburg Colombage</t>
  </si>
  <si>
    <t>PP Regenerat (Bönen)</t>
  </si>
  <si>
    <t>FB PP Ext. Weiß Resopal 0104 60 mit Ausfallmuster</t>
  </si>
  <si>
    <t>FB EVA Ext. Jaune NCS S1070-Y10R</t>
  </si>
  <si>
    <t>GF NOVO weiß</t>
  </si>
  <si>
    <t>Heißklebepistole HKP220 Einzeln im Karton</t>
  </si>
  <si>
    <t>FB PP Ext. Quarzgrau RAL7039 OHNE Ausfallmuster</t>
  </si>
  <si>
    <t>Folie WASL Dekor 2870 Schiefer</t>
  </si>
  <si>
    <t>Folie WASL Dekor 2871 Butcher Block</t>
  </si>
  <si>
    <t>Folie WASL Dekor 2872 Granito Anthrazit Kunde Kaes</t>
  </si>
  <si>
    <t>Folie WASL Dekor 1216 Weiß</t>
  </si>
  <si>
    <t>Folie WASL Dekor 1217 Ravennagrau</t>
  </si>
  <si>
    <t>Folie WASL  Mocca DC1218</t>
  </si>
  <si>
    <t>Folie WASL Dekor 2873 Grigio Bromo</t>
  </si>
  <si>
    <t>Folie WASL Dekor 2875 Bianco Kos UNI DEKOR</t>
  </si>
  <si>
    <t>Folie WASL Dekor 2876 Grigio Londra</t>
  </si>
  <si>
    <t>Folie WASL Dekor MOQ 2877 Nero Struktur Cliff</t>
  </si>
  <si>
    <t>Folie WASL Dekor 2878 Cuma dark Struktur Luna</t>
  </si>
  <si>
    <t>Folie WASL Dekor 2879  Luserna Nero Struktur Luna</t>
  </si>
  <si>
    <t>Folie WASL Dekor 2880 Cuma light Struktur Luna</t>
  </si>
  <si>
    <t>Folie WASL Dekor 2881 Voyage silver Struktur Urban</t>
  </si>
  <si>
    <t>Folie WASL Dekor 2882 Struktur Larix</t>
  </si>
  <si>
    <t>Folie WASL Dekor 2883 Struktur Aleve</t>
  </si>
  <si>
    <t>Folie WASL Dekor 2884 Ciliegie Avola SC 4606 Struktur Aleve</t>
  </si>
  <si>
    <t>Folie WASL Dekor 2885 Ciliegie Avola SC 4605 Struktur Aleve</t>
  </si>
  <si>
    <t>Folie WASL Dekor 1219 Bianco weiß hochglanz UNI DEKOR</t>
  </si>
  <si>
    <t>Kartonage 2520x160x110 Fliesenrenovierungsprofil</t>
  </si>
  <si>
    <t>Katalog Döllken - tschechisch -</t>
  </si>
  <si>
    <t>Aluwinkel für Streifenschneider</t>
  </si>
  <si>
    <t>FB EVA Ext. Weiß</t>
  </si>
  <si>
    <t>PE-Eimer 10 Liter mit rotem Ausgießer</t>
  </si>
  <si>
    <t>Beutel SB 16x7, cm Kantoflex Layout</t>
  </si>
  <si>
    <t>Beutel SB 16x7, cm Cucine Layout</t>
  </si>
  <si>
    <t>LED Alu Profil LCF8 small, 15,5x11mm, 2,0m</t>
  </si>
  <si>
    <t>Beutel SB 18x10 cm Dekoline PP50  Kantoflex Logo Btl.Packm.</t>
  </si>
  <si>
    <t>Corona Quarz Elektrode 1000/00,W-System doppelt, 120mm breit</t>
  </si>
  <si>
    <t>Beutel m. Eurol. 55x720mm mit rotem Aufhänger</t>
  </si>
  <si>
    <t>QS Etikett - Erstmuster/Produktionsmuster</t>
  </si>
  <si>
    <t>PE-Etikett Blanko 12x111</t>
  </si>
  <si>
    <t>Kartonage 655x43x52 WASL 64cm Design</t>
  </si>
  <si>
    <t>Gewindestange  M6x1000mm DIN 975  Stahl galv. verzinkt</t>
  </si>
  <si>
    <t>FB PS Ext. Grau SF138 Präziplast</t>
  </si>
  <si>
    <t>GF NOVO tiefschwarz</t>
  </si>
  <si>
    <t>FB PP Ext. Hellgrau NCS S 1000-N mit Ausfallmuster</t>
  </si>
  <si>
    <t>FB PP Ext. Dunkelgrau NCS S 8500-N mit Ausfallmuster</t>
  </si>
  <si>
    <t>FB PP Ext. Telegrau 4 RAL7047 mit Ausfallmuster</t>
  </si>
  <si>
    <t>FB EVA Ext. Lindgrün</t>
  </si>
  <si>
    <t>Folie Metroflor DC2887 0022312 North Face</t>
  </si>
  <si>
    <t>Folie Metroflor DC2888 022314 Cirrus</t>
  </si>
  <si>
    <t>Folie Metroflor DC2920 022316 South Face</t>
  </si>
  <si>
    <t>Folie Metroflor DC2889 0022317 Tundra</t>
  </si>
  <si>
    <t>Folie Metroflor DC2890 412141 Tan</t>
  </si>
  <si>
    <t>Folie Metroflor DC2891 412142 Burnished gold</t>
  </si>
  <si>
    <t>Folie Metroflor DC2892 412147 Smoke Brown</t>
  </si>
  <si>
    <t>Folie Metroflor DC2893 412312 Burnt Sand</t>
  </si>
  <si>
    <t>Folie Metroflor DC2894 412316 Sand Drift</t>
  </si>
  <si>
    <t>Folie Metroflor DC2895 412318 Sun Dried</t>
  </si>
  <si>
    <t>Folie Metroflor DC2896 412319 Evening Smoke</t>
  </si>
  <si>
    <t>Folie Metroflor DC2897 412144 Brown</t>
  </si>
  <si>
    <t>Folie Metroflor DC2898 412416 Lt. Grey</t>
  </si>
  <si>
    <t>Folie Metroflor DC2899 412418 Good Brown</t>
  </si>
  <si>
    <t>Folie Metroflor DC2900 412419 Oiled Charcoal</t>
  </si>
  <si>
    <t>Folie Metroflor DC2901 412512 Natural Aged</t>
  </si>
  <si>
    <t>Folie Metroflor DC2902 412514 Greige</t>
  </si>
  <si>
    <t>Folie Metroflor DC2903 412515 Midnight</t>
  </si>
  <si>
    <t>Folie Metroflor DC2904 412516 Ashen</t>
  </si>
  <si>
    <t>Folie Metroflor DC2905 414710 Coco</t>
  </si>
  <si>
    <t>Folie Metroflor DC2906 414711 Rustin</t>
  </si>
  <si>
    <t>Folie Metroflor DC2907 414715 Burnt Sienna</t>
  </si>
  <si>
    <t>Folie Metroflor DC2908 414717 Shale</t>
  </si>
  <si>
    <t>Folie Metroflor DC2909 414718 Weathered Ochre</t>
  </si>
  <si>
    <t>Folie Metroflor DC2916 6441104 Cloud</t>
  </si>
  <si>
    <t>Folie Metroflor DC2917 6441105 Ecru</t>
  </si>
  <si>
    <t>Folie Metroflor DC2918 6441108 Shale Grey</t>
  </si>
  <si>
    <t>Folie Metroflor DC2919 6441109 Cambrian</t>
  </si>
  <si>
    <t>Folie Metroflor DC2910 643712 Burnt Caramel</t>
  </si>
  <si>
    <t>Folie Metroflor DC2911 643713 Burnt Chili</t>
  </si>
  <si>
    <t>Folie Metroflor DC2912 661212 Arctic Ivory</t>
  </si>
  <si>
    <t>Folie Metroflor DC2913 6661213 Aged Slate</t>
  </si>
  <si>
    <t>Folie Metroflor DC2914 661214 Dark Graphite</t>
  </si>
  <si>
    <t>Folie Metroflor DC2915 661215 Precast Grey</t>
  </si>
  <si>
    <t>Silikonpapier WLK Life 60mm</t>
  </si>
  <si>
    <t>Silikonpapier WLK Life 70mm</t>
  </si>
  <si>
    <t>Silikonpapier WLK Life 90mm</t>
  </si>
  <si>
    <t>Silikonpapier WLK Life 110mm</t>
  </si>
  <si>
    <t>Kartonage 260x200x90 Spannhebel f. Cubu XL</t>
  </si>
  <si>
    <t>Musterbau Etikett - Musterbox</t>
  </si>
  <si>
    <t>Döllken-Weimar Kugelschreiber_x000D_</t>
  </si>
  <si>
    <t>Arbeits-Longsleeve schwarz"Döllken Profiles"</t>
  </si>
  <si>
    <t>Kunststoffe BÖNEN für Versuche</t>
  </si>
  <si>
    <t>Fließhilfe Plastistrength P770</t>
  </si>
  <si>
    <t>Corona Quarz Elektrode 1000/00, AB=120mm, GL160mm, HK2500mm</t>
  </si>
  <si>
    <t>W-PVC Granulat Q5217 phtalatfrei</t>
  </si>
  <si>
    <t>Pappringe/Hartpapierringe 58mm breit UNBEDRUCKT</t>
  </si>
  <si>
    <t>Schlauch Druckfarbe CP schwarz 15,2m</t>
  </si>
  <si>
    <t>Etikett - Druckfarbe D... für Eimer</t>
  </si>
  <si>
    <t>FB EVA Ext. Weiß Fliesenrenovierungsprofil</t>
  </si>
  <si>
    <t>Verlegeanleitungen Tarkett EL3,5</t>
  </si>
  <si>
    <t>Verlegeanleitungen Tarkett HK15/15</t>
  </si>
  <si>
    <t>Verlegeanleitungen Tarkett HSL6</t>
  </si>
  <si>
    <t>GF ROWA schwarz 1531.01 = BC11003 Fass 300kg</t>
  </si>
  <si>
    <t>GF ROWA gelb 3222.02 = BC41004 Fass 275kg</t>
  </si>
  <si>
    <t>GF ROWA gelb 3230.01 = BC41001 Fass 250kg</t>
  </si>
  <si>
    <t>GF ROWA rot 4060.03 = BC31001 Hobok 25kg</t>
  </si>
  <si>
    <t>GF ROWA braun 4102.02 = BC71003 Fass 260kg</t>
  </si>
  <si>
    <t>Verlegeanleitungen Fliesenrenovierungsprofil</t>
  </si>
  <si>
    <t>Treibmittel cell.mix a039 grit</t>
  </si>
  <si>
    <t>PP Folie CUBU60 XL DC2934 Haptronic m</t>
  </si>
  <si>
    <t>PP Folie CUBU60 XL DC2935 Haptronic m</t>
  </si>
  <si>
    <t>PP Folie CUBU60 XL DC2936 Haptronic g</t>
  </si>
  <si>
    <t>PP Folie CUBU60 XL DC2937 Haptronic g</t>
  </si>
  <si>
    <t>PP Folie CUBU60 XL DC2938 Haptronic g</t>
  </si>
  <si>
    <t>PP Folie CUBU60 XL DC2939 Haptronic g</t>
  </si>
  <si>
    <t>PP Folie CUBU60 XL DC2940 Haptronic g</t>
  </si>
  <si>
    <t>PP Folie CUBU60 XL DC2941 Haptronic g</t>
  </si>
  <si>
    <t>PP Folie CUBU60 XL DC2942 Haptronic g</t>
  </si>
  <si>
    <t>PP Folie CUBU60 XL DC2943 Haptronic g</t>
  </si>
  <si>
    <t>PP Folie CUBU60 XL DC2944 Haptronic m</t>
  </si>
  <si>
    <t>PP Folie CUBU60 XL DC2945 Haptronic m</t>
  </si>
  <si>
    <t>PP Folie CUBU60 XL DC2946 Haptronic g</t>
  </si>
  <si>
    <t>PP Folie CUBU60 XL DC2947 Haptronic m</t>
  </si>
  <si>
    <t>PP Folie CUBU60 XL DC2948 Haptronic g</t>
  </si>
  <si>
    <t>PP Folie CUBU60 XL DC2949 Haptronic m</t>
  </si>
  <si>
    <t>PP Folie CUBU60 XL DC2950 Haptronic m</t>
  </si>
  <si>
    <t>PP Folie CUBU60 XL DC2951 Haptronic g</t>
  </si>
  <si>
    <t>PP Folie CUBU60 XL DC2952 Haptronic m</t>
  </si>
  <si>
    <t>PP Folie CUBU60 XL DC2953 Haptronic g</t>
  </si>
  <si>
    <t>PP Folie CUBU60 XL DC2954 Haptronic m</t>
  </si>
  <si>
    <t>PP Folie CUBU60 XL DC2955 Haptronic g</t>
  </si>
  <si>
    <t>PP Folie CUBU60 XL DC2956 Haptronic m</t>
  </si>
  <si>
    <t>PP Folie CUBU60 XL DC2957 Haptronic m</t>
  </si>
  <si>
    <t>PP Folie CUBU60 XL DC2958 Haptronic m</t>
  </si>
  <si>
    <t>PP Folie CUBU60 XL DC2959 Haptronic m</t>
  </si>
  <si>
    <t>PP Folie CUBU60 XL DC2960 Haptronic m</t>
  </si>
  <si>
    <t>PP Folie CUBU60 XL DC2961 Haptronic NEU</t>
  </si>
  <si>
    <t>PP Folie CUBU60 XL DC2962 Haptronic NEU</t>
  </si>
  <si>
    <t>LED Driver 24V 600W IP65</t>
  </si>
  <si>
    <t>FB EVA Ext. Beige HSL 10</t>
  </si>
  <si>
    <t>Kartonage 5900x80x98 HSL6 5,8m</t>
  </si>
  <si>
    <t>Folie Cubu80 Premium DC1190 Metall Alu - Standard Lagerart.</t>
  </si>
  <si>
    <t>FB PP Ext. hellbraun NCS S4005-Y20R mit Ausfallmuster</t>
  </si>
  <si>
    <t>FB EVA Ext. Grau Beige NCS S4005-Y20R / W344</t>
  </si>
  <si>
    <t>MDF Kern Türprofil</t>
  </si>
  <si>
    <t>GF ROWA orange (gelb) 3234.01 = BC41078 Fass 150kg</t>
  </si>
  <si>
    <t>GF ROWA blau 6236.01 = BC51001 Hobok 25kg</t>
  </si>
  <si>
    <t>GF ROWA blau 6214.01 = BC51003 Hobok 25kg</t>
  </si>
  <si>
    <t>GF ROWA rot 2373.02 = BC31055 Hobok 25kg</t>
  </si>
  <si>
    <t>GF ROWA grün 5126.01 = BC61001 Hobok 25kg</t>
  </si>
  <si>
    <t>MB Prowhite PE7500</t>
  </si>
  <si>
    <t>FB PP RAL7031 Blaugrau - mit Ausfallmuster!</t>
  </si>
  <si>
    <t>Thermodirektetik. Blanko 12x111mm - gelöscht</t>
  </si>
  <si>
    <t>Kartonage Metroflor T-Profile</t>
  </si>
  <si>
    <t>Kartonage Metroflor Stair Nose</t>
  </si>
  <si>
    <t>Kartonage Metroflor Reducer</t>
  </si>
  <si>
    <t>Kartonage Metroflor End Cap</t>
  </si>
  <si>
    <t>PP Folie MD63 DC2946</t>
  </si>
  <si>
    <t>PP Folie MD63 DC2947</t>
  </si>
  <si>
    <t>PP Folie MD63 DC2953</t>
  </si>
  <si>
    <t>PP Folie MD63 DC2936</t>
  </si>
  <si>
    <t>PP Folie MD63 DC2941</t>
  </si>
  <si>
    <t>PP Folie Clooney SL48 DC2946</t>
  </si>
  <si>
    <t>PP Folie Ligna SL48 DC2947</t>
  </si>
  <si>
    <t>PP Folie Rachel SL48 DC2953</t>
  </si>
  <si>
    <t>PP Folie Tibidabo SL48 DC2936</t>
  </si>
  <si>
    <t>PP Folie Racine SL48 DC2941</t>
  </si>
  <si>
    <t>Öl-Flasche Stanze</t>
  </si>
  <si>
    <t>PP Folie CUBU40 DC2494 Haptronic Barrique</t>
  </si>
  <si>
    <t>MDF Kern Hambuger Stil100</t>
  </si>
  <si>
    <t>Instandhaltung/Werkzeugbau Festwert Nohra</t>
  </si>
  <si>
    <t>Instandhaltung/Werkzeugbau Festwert Bönen</t>
  </si>
  <si>
    <t>Kordel, PP-Seil weiß, geflochten, 3mm, 150m/Rolle</t>
  </si>
  <si>
    <t>EVA-Ext. Grau W223</t>
  </si>
  <si>
    <t>EVA-Ext. Bleu Fonce NCS S6020-R80B/W354</t>
  </si>
  <si>
    <t>PE-Ext. Dunkelbraun MD63</t>
  </si>
  <si>
    <t>PE-Ext. Braun MD63</t>
  </si>
  <si>
    <t>PE-Ext. Graubraun MD63</t>
  </si>
  <si>
    <t>PE-Ext. Hellbraun MD63</t>
  </si>
  <si>
    <t>PE-Ext. Beige MD63</t>
  </si>
  <si>
    <t>FB PS-Modalen Hellbraun Präziplast D132</t>
  </si>
  <si>
    <t>Kartonage 2530x105x100 HSL10 20Stk x 2,5m</t>
  </si>
  <si>
    <t>Kartonage 3030x135x105 HSL10 25Stk x 3,0m</t>
  </si>
  <si>
    <t>PS-Mod. Dunkelbraun MD63 DC2953</t>
  </si>
  <si>
    <t>PS-Mod. Braun MD63 DC2947</t>
  </si>
  <si>
    <t>PS-Mod. Graubraun MD63 DC2946</t>
  </si>
  <si>
    <t>PS-Mod. Hellbraun MD63 DC2941</t>
  </si>
  <si>
    <t>PS-Mod. Beige MD63 DC2936</t>
  </si>
  <si>
    <t>H-PVC Pulver Standard</t>
  </si>
  <si>
    <t>Folie WASL DC1190 Premium Echtmetall</t>
  </si>
  <si>
    <t>Folie WASL Dekor 1224 Premium Echtmetall</t>
  </si>
  <si>
    <t>Folie WASL Dekor 1225 Premium Echtmetall</t>
  </si>
  <si>
    <t>FB EVA-Ext. Braun 1207</t>
  </si>
  <si>
    <t>FB EVA-Ext. braun 1207</t>
  </si>
  <si>
    <t>FB EVA-Ext. braun NCS S 5010-Y30R</t>
  </si>
  <si>
    <t>FB EVA Ext. weiß UV/Fiat mit Ausfallmuster</t>
  </si>
  <si>
    <t>Folie WASL Dekor 2965 Cortenstahl</t>
  </si>
  <si>
    <t>Folie WASL Dekor 2966 Oxid Graphit</t>
  </si>
  <si>
    <t>Folie WASL Dekor 2967 Oxid</t>
  </si>
  <si>
    <t>Folie WASL Dekor 2970 Grey Cardoso</t>
  </si>
  <si>
    <t>Folie WASL Dekor 2971 Black Cardoso</t>
  </si>
  <si>
    <t>Folie WASL Dekor 2972 Marguinia Luna</t>
  </si>
  <si>
    <t>Folie WASL Dekor 2973 Bluck Truss</t>
  </si>
  <si>
    <t>Folie WASL Dekor 2974 Piombo Doha</t>
  </si>
  <si>
    <t>FB PP Ext. Hellgrau NCS-s3502-Y</t>
  </si>
  <si>
    <t>MDF Kern Hamburger Stil 60</t>
  </si>
  <si>
    <t>FB PVC Ext. weiß UV/Fiat OHNE Ausfallmuster</t>
  </si>
  <si>
    <t>H-PVC Schaum 8R USL60 Clip Innenkern</t>
  </si>
  <si>
    <t>Einleger/Flyer Döllken App</t>
  </si>
  <si>
    <t>Palette f. Export Kundenspezifisch 2400mmx1080x97 IPPC</t>
  </si>
  <si>
    <t>FB PP Ext. Weiß NCS S 0500-N mit Ausfallmuster</t>
  </si>
  <si>
    <t>PP Folie CUBU100 DC2403 Haptronic SOPRO</t>
  </si>
  <si>
    <t>FB EVA Ext. LED Pastellorange RAL2003 UV</t>
  </si>
  <si>
    <t>FB EVA Ext. LED Verkehrsblau RAL5017 UV</t>
  </si>
  <si>
    <t>FB EVA Ext. LED Verkehrsrot RAL3020 UV</t>
  </si>
  <si>
    <t>FB EVA Ext. LED Verkehrsgrün RAL6024 UV</t>
  </si>
  <si>
    <t>FB EVA Ext. LED Verkehrsgelb RAL1023 UV</t>
  </si>
  <si>
    <t>FB EVA Ext. LED Verkehrsschwarz RAL9017 UV</t>
  </si>
  <si>
    <t>FB EVA Ext. LED Silbergrau RAL7001 UV</t>
  </si>
  <si>
    <t>Etikett &amp; Einleger Stanzböckchen Nachrüstsatz</t>
  </si>
  <si>
    <t>FB PP Ext. FB PP Ext. Schwarzgrau RAL7021 mit Ausfallmuster</t>
  </si>
  <si>
    <t>Stecker gerade M8, 3polig, PUR halogenfrei</t>
  </si>
  <si>
    <t>Phoenix Contact, PUR halogenfrei, 3polig 100m/Rolle</t>
  </si>
  <si>
    <t>Buchse gerade M8, Steckverb., 3polig, A-kodiert</t>
  </si>
  <si>
    <t>Büro- &amp; Geschäftsausstattung 250 bis 1000 €</t>
  </si>
  <si>
    <t>LED Samsung LM281BA+ 2K7 4000 Stk./VE</t>
  </si>
  <si>
    <t>FB PP Ext. Dunkelblau RDS 250 20 20 mit Ausfallmuster</t>
  </si>
  <si>
    <t>Kartonage 2550x55x50 HK15+20</t>
  </si>
  <si>
    <t>Kantenschutzwinkel Vollpappe 3mm stark, 2550x50x50</t>
  </si>
  <si>
    <t>Beutel m. Eurol. 55x720mm, unbedruckt</t>
  </si>
  <si>
    <t>Einleger Abschlussp.Kantoflex 60 cm-51x219mm 250g Quali 4fbg</t>
  </si>
  <si>
    <t>FB EVA Ext. schwarz mit Ausfallmuster</t>
  </si>
  <si>
    <t>LED Driver 24V 100W IP65</t>
  </si>
  <si>
    <t>Kantenschutzecken Kunststoff schwarz</t>
  </si>
  <si>
    <t>Etikett Stanze Ölfasche</t>
  </si>
  <si>
    <t>Kartonage 2530x125x75 CUBICA</t>
  </si>
  <si>
    <t>Kartonage 2550x85x80 HK25</t>
  </si>
  <si>
    <t>Kantenschutzwinkel Vollpappe 3mm stark, 2550x80x80</t>
  </si>
  <si>
    <t>Kartonage 2030x70x150 KL60</t>
  </si>
  <si>
    <t>Beutel SB 14x7, cm Dö.Profiles Layout</t>
  </si>
  <si>
    <t>Beutel SB 16x7, cm Dö.Profiles</t>
  </si>
  <si>
    <t>Beutel SB 18x10 cm Dekoline PP50 Dö.Profiles  Btl.Packm.</t>
  </si>
  <si>
    <t>Beutel SB 26x16 cm PNP Dekoline PP50 Dö. Profiles f. Btl.Pac</t>
  </si>
  <si>
    <t>Beutel SB 33x22 cm Functionline PP 50 Dö.Profiles  Btl.Pac</t>
  </si>
  <si>
    <t>LED Band2K7-DLx10-10mA LM281BA Modul 9,5m</t>
  </si>
  <si>
    <t>LED Band2K7-DLx10-40mA LM281BA Modul 4,95m</t>
  </si>
  <si>
    <t>LED Band2K7-DLx11-10mA LM281BA Modul 299,7m</t>
  </si>
  <si>
    <t>LED Band2K7-DLx11-40mA LM281BA Modul 299,7m</t>
  </si>
  <si>
    <t>LED Band2K7-DLx9-CC LM281BA</t>
  </si>
  <si>
    <t>LED Band Kontakt DL-ZP-1</t>
  </si>
  <si>
    <t>LED Band Kontakt DL-ZP-2</t>
  </si>
  <si>
    <t>Tragetaschen Non Woven Döllken Profiles</t>
  </si>
  <si>
    <t>Etikett + Einleger Hakendüse 5105884</t>
  </si>
  <si>
    <t>Papier-Tragetaschen Döllken Profiles</t>
  </si>
  <si>
    <t>LED Cable Unitronic FD P Plus 5x0,34</t>
  </si>
  <si>
    <t>LED Cable Unitronic FD P Plus 4x0,34</t>
  </si>
  <si>
    <t>LED Cable Oelflex Classic 400P 4x0,5</t>
  </si>
  <si>
    <t>LED Cable Oelflex Classic 400P 5x0,5</t>
  </si>
  <si>
    <t>PET KRONO</t>
  </si>
  <si>
    <t>Etikett KRONO Anfang/Ende</t>
  </si>
  <si>
    <t>Kartonage KRONO Stülpschachtel</t>
  </si>
  <si>
    <t>Kartonage KRONO Papp-Kreuz gestanzt</t>
  </si>
  <si>
    <t>Kartonage KRONO Ritzpolster</t>
  </si>
  <si>
    <t>MB PET-A Tekolen Tiefschwarz RAL9005 KRONO KEIN VORABMUSTER</t>
  </si>
  <si>
    <t>Folie CUBU60 Kosche DC2992 Pinie 2-Stab</t>
  </si>
  <si>
    <t>Beutel SB 21x12 cm PNP Dekoline PP50 Dö.Profiles Layout</t>
  </si>
  <si>
    <t>Folie CUBU60 Kosche DC2993 Steineiche</t>
  </si>
  <si>
    <t>Folie CUBU60 Kosche DC2994 Risseiche dunkel</t>
  </si>
  <si>
    <t>Folie CUBU60 Kosche DC2995 Pinie weiß</t>
  </si>
  <si>
    <t>Folie CUBU60 Kosche DC2996 Weißeiche gedämpft</t>
  </si>
  <si>
    <t>Folie CUBU60 Kosche DC2997 Eiche natur</t>
  </si>
  <si>
    <t>Folie CUBU60 Kosche DC2998 Hellwood</t>
  </si>
  <si>
    <t>LED Driver 12-24VDC , DMX,2 control channels, CV</t>
  </si>
  <si>
    <t>Folie CUBU60 Kosche DC3024 Eiche grau Toom</t>
  </si>
  <si>
    <t>W-PVC Hymer(alt) Fiat bianco hellgrau</t>
  </si>
  <si>
    <t>Folie PVC CUBU60 Dekor SO 4050</t>
  </si>
  <si>
    <t>Folie PVC CUBU60 Dekor SO 4060</t>
  </si>
  <si>
    <t>Folie PVC CUBU60 Dekor SO 4100</t>
  </si>
  <si>
    <t>Folie PVC CUBU60 Dekor SO 4110</t>
  </si>
  <si>
    <t>Folie PVC CUBU60 Dekor SO 4120</t>
  </si>
  <si>
    <t>Folie PVC CUBU60 Dekor SO 4130</t>
  </si>
  <si>
    <t>Folie PVC CUBU60 Dekor SO 4140</t>
  </si>
  <si>
    <t>Folie PVC CUBU60 Dekor SO 4150</t>
  </si>
  <si>
    <t>Folie PVC CUBU60 Dekor SO 4151</t>
  </si>
  <si>
    <t>Folie PVC CUBU60 Dekor SO 4160</t>
  </si>
  <si>
    <t>Folie PVC CUBU60 Dekor SO 4170</t>
  </si>
  <si>
    <t>PP Folie CUBU60 Dekor Union DC3029 Haptronic</t>
  </si>
  <si>
    <t>PP Folie CUBU60 T&amp;S DC 3030 Dekor Union Haptronic</t>
  </si>
  <si>
    <t>PP Folie CUBU60 T&amp;S  3031 Decor Union Haptronic</t>
  </si>
  <si>
    <t>PP Folie CUBU60 T&amp;S  3032  Dekor Union Haptronic</t>
  </si>
  <si>
    <t>PP Folie CUBU60 Dekor Union Haptronic</t>
  </si>
  <si>
    <t>PP Folie CUBU60 3034 Decor Union Haptronic</t>
  </si>
  <si>
    <t>PP Folie CUBU60 3035 Decor Union Haptronic</t>
  </si>
  <si>
    <t>PP Folie CUBU60 DC3036 dekor Union Haptronic</t>
  </si>
  <si>
    <t>PP Folie CUBU60 3037 Dekor Union Haptronic</t>
  </si>
  <si>
    <t>PP Folie CUBU60 3038 Dekor Union Haptronic</t>
  </si>
  <si>
    <t>Folie WASL Dekor 2711 (EP)</t>
  </si>
  <si>
    <t>Folie WASL Dekor 3025</t>
  </si>
  <si>
    <t>Folie WASL Dekor 3026</t>
  </si>
  <si>
    <t>Folie WASL Dekor 3027</t>
  </si>
  <si>
    <t>Folie WASL Dekor 3028</t>
  </si>
  <si>
    <t>Folie CUBU60 Kosche DC2785</t>
  </si>
  <si>
    <t>Marketing Mat. zur Weiterberechnung an Kunde</t>
  </si>
  <si>
    <t>PP Folie Mutterrolle Dekorfächer DC3029 - DEKOR UNION</t>
  </si>
  <si>
    <t>PP Folie Mutterrolle Dekorfächer DC3030  - DEKOR UNION</t>
  </si>
  <si>
    <t>PP Folie Mutterrolle Dekorfächer DC3031  - DEKOR UNION</t>
  </si>
  <si>
    <t>PP Folie Mutterolle Dekorfächer DC3032  - DEKOR UNION</t>
  </si>
  <si>
    <t>PP Folie Mutterrolle Dekorfächer DC3033  - DEKOR UNION</t>
  </si>
  <si>
    <t>PP Folie Mutterrolle Dekorfächer DC3034 - DEKOR UNION</t>
  </si>
  <si>
    <t>PP Folie Mutterrolle Dekorfächer DC3035  - DEKOR UNION</t>
  </si>
  <si>
    <t>PP Folie Mutterrolle Dekorfächer DC3036  - DEKOR UNION</t>
  </si>
  <si>
    <t>PP Folie Mutterrolle Dekorfächer DC3037  - DEKOR UNION</t>
  </si>
  <si>
    <t>PP Folie Mutterrolle Dekorfächer DC3038  - DEKOR UNION</t>
  </si>
  <si>
    <t>Schraube Floorboard 8x25</t>
  </si>
  <si>
    <t>Mutter Floorboard M8</t>
  </si>
  <si>
    <t>Unterleg-Scheiben Floorboard</t>
  </si>
  <si>
    <t>Etikett Floorboard</t>
  </si>
  <si>
    <t>Kartonage 590x330x100 Floorboard</t>
  </si>
  <si>
    <t>Grundplatte Floorboard</t>
  </si>
  <si>
    <t>Reinigungsgranulat für PET</t>
  </si>
  <si>
    <t>FB PP Ext. Champagner mit Ausfallmuster</t>
  </si>
  <si>
    <t>Silikonschlauch FF dick</t>
  </si>
  <si>
    <t>LED DoppelsKlebeband e           Träger 9 mm x 50m</t>
  </si>
  <si>
    <t>Klötzchen KL60 hinterlüftet</t>
  </si>
  <si>
    <t>LED Band DLDLx12 RGBW</t>
  </si>
  <si>
    <t>LED Band DLx12 xxxW 3K</t>
  </si>
  <si>
    <t>LED Leiterplatte  LED Header Schott HeliosFlex</t>
  </si>
  <si>
    <t>Kartonage 615x130x45 WASL DNP</t>
  </si>
  <si>
    <t>PP Folie CUBU60 SO 1250 Project Floor</t>
  </si>
  <si>
    <t>PP Folie CUBU60 SO 1255 Project Floor</t>
  </si>
  <si>
    <t>PP Folie CUBU60 SO 1260 Project Floor</t>
  </si>
  <si>
    <t>PP Folie CUBU60 SO 1360 Project Floor</t>
  </si>
  <si>
    <t>PP Folie CUBU60 SO 1361 Project Floor</t>
  </si>
  <si>
    <t>PP Folie CUBU60 SO 2002 Project Floor</t>
  </si>
  <si>
    <t>PP Folie CUBU60 SO 2005 Project Floor</t>
  </si>
  <si>
    <t>PP Folie CUBU60 SO 2007 Project Floor</t>
  </si>
  <si>
    <t>PP Folie CUBU60 SO 2020 Project Floor</t>
  </si>
  <si>
    <t>PP Folie CUBU60 SO 3020 Project Floor</t>
  </si>
  <si>
    <t>PP Folie CUBU60 SO 3021 Project Floor</t>
  </si>
  <si>
    <t>PP Folie CUBU60 SO 3022 Project Floor</t>
  </si>
  <si>
    <t>PP Folie CUBU60 SO 3045 Project Floor</t>
  </si>
  <si>
    <t>PP Folie CUBU60 SO 3065 Project Floor</t>
  </si>
  <si>
    <t>PP Folie CUBU60 SO 3070 Project Floor</t>
  </si>
  <si>
    <t>PP Folie CUBU60 SO 3100 Project Floor</t>
  </si>
  <si>
    <t>PP Folie CUBU60 SO 3101 Project Floor</t>
  </si>
  <si>
    <t>PP Folie CUBU60 SO 3110 Project Floor</t>
  </si>
  <si>
    <t>PP Folie CUBU60 SO 3115 Project Floor</t>
  </si>
  <si>
    <t>PP Folie CUBU60 SO 3120 Project Floor</t>
  </si>
  <si>
    <t>PP Folie CUBU60 SO 3130 Project Floor</t>
  </si>
  <si>
    <t>PP Folie CUBU60 SO 3140 Project Floor</t>
  </si>
  <si>
    <t>PP Folie CUBU60 SO 3150 Project Floor</t>
  </si>
  <si>
    <t>PP Folie CUBU60 SO 3160 Project Floor</t>
  </si>
  <si>
    <t>PP Folie CUBU60 SO 3170 Project Floor</t>
  </si>
  <si>
    <t>PP Folie CUBU60 SO 3200 Project Floor</t>
  </si>
  <si>
    <t>PP Folie CUBU60 SO 3210 Project Floor</t>
  </si>
  <si>
    <t>PP Folie CUBU60 SO 3220 Project Floor</t>
  </si>
  <si>
    <t>PP Folie CUBU60 SO 3230 Project Floor</t>
  </si>
  <si>
    <t>PP Folie CUBU60 SO 3610 Project Floor</t>
  </si>
  <si>
    <t>PP Folie CUBU60 SO 3612 Project Floor</t>
  </si>
  <si>
    <t>PP Folie CUBU60 SO 3810 Project Floor</t>
  </si>
  <si>
    <t>PP Folie CUBU60 SO 3831 Project Floor</t>
  </si>
  <si>
    <t>PP Folie CUBU60 SO 3840 Project Floor</t>
  </si>
  <si>
    <t>PP Folie CUBU60 SO 3860 Project Floor</t>
  </si>
  <si>
    <t>PP Folie CUBU60 SO 3900 Project Floor</t>
  </si>
  <si>
    <t>PP Folie CUBU60 SO 3910 Project Floor</t>
  </si>
  <si>
    <t>PP Folie CUBU60 SO 3911 Project Floor</t>
  </si>
  <si>
    <t>PP Folie CUBU60 SO 3912 Project Floor</t>
  </si>
  <si>
    <t>PP Folie CUBU60 SO 3913 Project Floor</t>
  </si>
  <si>
    <t>Folie WASL Dekor 3049 Marmor</t>
  </si>
  <si>
    <t>Folie WASL Dekor 3050 Woodstock</t>
  </si>
  <si>
    <t>Folie WASL Dekor 3051 Granit</t>
  </si>
  <si>
    <t>Folie WASL Dekor 3052 Eiche Quarz</t>
  </si>
  <si>
    <t>FB EVA-Ext. Hellbraun NCS S5020-Y20R</t>
  </si>
  <si>
    <t>Demoecke 90° Winkel schwarz</t>
  </si>
  <si>
    <t>MDF Kern EP80/13</t>
  </si>
  <si>
    <t>LED Cable Oelflex 440P 2x1,0 EMV konform</t>
  </si>
  <si>
    <t>PP Folie CUBU80 DC2550 SOPRO mit Haptronic MB-002</t>
  </si>
  <si>
    <t>PP Folie CUBU80 DC2570 SOPRO mit Haptronic MB-009</t>
  </si>
  <si>
    <t>PP Folie CUBU80 DC2571 SOPRO mit Haptronic MB-004</t>
  </si>
  <si>
    <t>PP Folie CUBU80 DC2337 SOPRO mit Haptronic</t>
  </si>
  <si>
    <t>PP Folie CUBU80 DC2425 SOPRO mit Haptronic</t>
  </si>
  <si>
    <t>PP Folie CUBU80 DC2391 SOPRO mit Haptronic MB-008</t>
  </si>
  <si>
    <t>PP Folie CUBU80 DC2568 SOPRO mit Haptronic MB-010</t>
  </si>
  <si>
    <t>PP Folie CUBU80 DC2563 SOPRO mit Haptronic</t>
  </si>
  <si>
    <t>PP Folie CUBU80 DC2375 SOPRO mit Haptronic MB-012</t>
  </si>
  <si>
    <t>PP Folie CUBU60 XL DC3060 Haptronic SOPRO Kunde Knutzen</t>
  </si>
  <si>
    <t>PP Folie CUBU60 XL DC3061 Haptronic SOPRO Kunde Knutzen</t>
  </si>
  <si>
    <t>MDF Kern KSO80</t>
  </si>
  <si>
    <t>Waschprimer DNN Jowat 406.84</t>
  </si>
  <si>
    <t>Aluminium-Band 20,0mmx0,5mm Schmitz Cargobull</t>
  </si>
  <si>
    <t>Polystyrol 5557 DNN Edistir 25kg Säcke</t>
  </si>
  <si>
    <t>H-PVC Pulver 0386 DNN</t>
  </si>
  <si>
    <t>Kopfstücke zu 5903286 300x310mm</t>
  </si>
  <si>
    <t>GF ROWA weiß m. Aufheller 1450.02 (DW00103) Fass 300kg</t>
  </si>
  <si>
    <t>TrockeneispPellets   m3mm</t>
  </si>
  <si>
    <t>PP Folie CUBU60XL Dekor 435 Haptronic für Döllken Polen</t>
  </si>
  <si>
    <t>PP Folie CUBU60XL Dekor 471 Haptronic für Döllken Polen</t>
  </si>
  <si>
    <t>PP Folie CUBU60XL Dekor 622 Haptronic für Döllken Polen</t>
  </si>
  <si>
    <t>PP Folie CUBU60XL Dekor 621 Haptronic für Döllken Polen</t>
  </si>
  <si>
    <t>PP Folie CUBU60XL Dekor 627 Haptronic für Döllken Polen</t>
  </si>
  <si>
    <t>MB ABS Ext.Schwarzbatch SF0110</t>
  </si>
  <si>
    <t>H-PVC Pulver 0940</t>
  </si>
  <si>
    <t>Kantholz 70x95x420mm (mit Nut! auf der 95 mm Seite)</t>
  </si>
  <si>
    <t>LED Samsung LM281BA+ 4K0 4000 Stk./VE</t>
  </si>
  <si>
    <t>W-PVC Granulat CUBICA phtalatfrei</t>
  </si>
  <si>
    <t>W-PVC natur 5266 (RO 65 N neu)</t>
  </si>
  <si>
    <t>TPE weich 5363 natur</t>
  </si>
  <si>
    <t>Folie CUBICA HWZ MO8556L-12 DC3075</t>
  </si>
  <si>
    <t>Folie CUBICA HWZ MO625L-1 DC3074</t>
  </si>
  <si>
    <t>Folie CUBICA HWZ MO8556L-9 DC3076</t>
  </si>
  <si>
    <t>Folie CUBICA HWZ MO8624L-2 DC3077</t>
  </si>
  <si>
    <t>Folie CUBICA HWZ ORGW-624L-1 DC3079</t>
  </si>
  <si>
    <t>ABS Magnum 3504</t>
  </si>
  <si>
    <t>PP 5424 natur Borealis BE50</t>
  </si>
  <si>
    <t>Kartonage 2630x130x45 TEL40</t>
  </si>
  <si>
    <t>MDF-Platten 4840x1220x10mm Projekt Floor</t>
  </si>
  <si>
    <t>SK-Band Duplocoll 5122 5mm x 1500m, 2mm dick</t>
  </si>
  <si>
    <t>Schutzfolie PE 4058R 38mm x 500m</t>
  </si>
  <si>
    <t>Endloskartonage 180x180mm, 2-wellig 2.50 BC</t>
  </si>
  <si>
    <t>Schutzfolie PE 508A 90mmx500m</t>
  </si>
  <si>
    <t>Etikett E.K. 12x81mm TopLine, EAN-Code 2025267367992</t>
  </si>
  <si>
    <t>Etikett E.K. 12x81mm TopLine, EAN-Code 2025267376994</t>
  </si>
  <si>
    <t>Etikett S.K. 12x81mm TopLine, EAN-Code 2025267358990</t>
  </si>
  <si>
    <t>Etikett W.K. 12x81mm TopLine, EAN-Code 2025269187994</t>
  </si>
  <si>
    <t>Etiketten E.M., 12x81mm TopLine, EAN-Code 4004616659610</t>
  </si>
  <si>
    <t>Etiketten E.M., 12 x 81mm TopLine, EAN-Code 4004616659597</t>
  </si>
  <si>
    <t>Etiketten S.M., 12x81mm TopLine, EAN-Code 4004616659634</t>
  </si>
  <si>
    <t>Etiketten W.M., 12x81mm TopLine, EAN-Code 4004616659573</t>
  </si>
  <si>
    <t>Einwegpalette DNN 5000x800mm</t>
  </si>
  <si>
    <t>Einwegpalette DNN 2000x800mm IPPC</t>
  </si>
  <si>
    <t>Seidenpapier DNN 75x100cm, 28g/ qm, weiß</t>
  </si>
  <si>
    <t>Graupappe 140mm breit auf Rolle</t>
  </si>
  <si>
    <t>Karton 62 DNN 1190x795x530mm</t>
  </si>
  <si>
    <t>Karton 67 DNN 1850x380x250mm</t>
  </si>
  <si>
    <t>Kopfstücke zu 5903555 mittel 180x180mm</t>
  </si>
  <si>
    <t>Folie CUBICA HWZ DC3067 Analog MJ8002-2</t>
  </si>
  <si>
    <t>Folie CUBICA HWZ DC3068 Analog MY03-18</t>
  </si>
  <si>
    <t>Folie CUBICA HWZ DC3069 Analog MO2213-06</t>
  </si>
  <si>
    <t>Folie CUBICA HWZ DC3070 Analog MO2232-09</t>
  </si>
  <si>
    <t>FB EVA-Ext. Uni-intense-olive 25131938</t>
  </si>
  <si>
    <t>FB EVA-Ext. Uni-dark-beige-25131918</t>
  </si>
  <si>
    <t>FB EVA-Ext.Uni-inten splum 2513131937</t>
  </si>
  <si>
    <t>FB EVA-Ext. Uni-bright orange 25131929</t>
  </si>
  <si>
    <t>FB EVA-Ext. Uni-bright-turquoise 25131926</t>
  </si>
  <si>
    <t>FB EVA-Ext. Uni-intense-petrole 25131935</t>
  </si>
  <si>
    <t>Etikett SLK60 27x200 mm (PE GizD)</t>
  </si>
  <si>
    <t>MDF Kern Cubu 60mm - Projectfloor 2,4m Länge</t>
  </si>
  <si>
    <t>FB EVA-Ext. Champagner für H-PVC Q7950</t>
  </si>
  <si>
    <t>FB EVA-Ext. Champagner für W-PVC Q5215</t>
  </si>
  <si>
    <t>Folie CUBICA HWZ MB2210-18 DC????</t>
  </si>
  <si>
    <t>Folie CUBICA HWZ MY058-04 DC????</t>
  </si>
  <si>
    <t>Folie CUBICA HWZ MOA01204-03 Analog DC????</t>
  </si>
  <si>
    <t>Kartonage 1780x57x68/50 Amazon 5Stk./VE SLK50/USL60</t>
  </si>
  <si>
    <t>Kartonage 1780x195x70/50 Amazon 15Stk./VE USL60</t>
  </si>
  <si>
    <t>Kartonage 1780x120x80/50 Amazon 15Stk./VE SLK50</t>
  </si>
  <si>
    <t>PP 45% Talkum Oktabin 5433 INNOCOMP</t>
  </si>
  <si>
    <t>PP Folie CUBICA P3002 Falquon Velluto</t>
  </si>
  <si>
    <t>PP Folie CUBICA P3003 Falquon Levanto</t>
  </si>
  <si>
    <t>PP Folie CUBICA P3004 Falquon Lavarosa</t>
  </si>
  <si>
    <t>PP Folie CUBICA P1007 Falquon Ice Oak</t>
  </si>
  <si>
    <t>PP Folie CUBICA P1001 Falquon Dillon Oak</t>
  </si>
  <si>
    <t>PP Folie CUBICA P1006 Falquon Jackson Oak</t>
  </si>
  <si>
    <t>PP Folie CUBICA P1002 Falquon Aspen Oak</t>
  </si>
  <si>
    <t>PP Folie CUBICA P1004 Falquon Riley Oak</t>
  </si>
  <si>
    <t>PP Folie CUBICA P1005 Falquon Portland Oak</t>
  </si>
  <si>
    <t>PP Folie CUBICA P2002 Falquon Cala</t>
  </si>
  <si>
    <t>PP Folie CUBICA P2003 Falquon Avila</t>
  </si>
  <si>
    <t>PP Folie CUBICA P2001 Falquon Loredo</t>
  </si>
  <si>
    <t>PP Folie CUBICA P2004 Falquon Prena</t>
  </si>
  <si>
    <t>PP Folie CUBICA P2005 Falquon Saron</t>
  </si>
  <si>
    <t>PP Folie CUBICA DC3086 Fresco</t>
  </si>
  <si>
    <t>PP Folie CUBICA DC3087 Takoua</t>
  </si>
  <si>
    <t>PP Folie CUBU80 DC3081 SOPRO mit Haptronic MB-007</t>
  </si>
  <si>
    <t>PP Folie CUBU80 DC3082 SOPRO mit Haptronic MB-003</t>
  </si>
  <si>
    <t>PP Folie CUBU80 DC3083 SOPRO mit Haptronic MB-011</t>
  </si>
  <si>
    <t>PP Folie CUBU80 DC3084 SOPRO mit Haptronic MB-101</t>
  </si>
  <si>
    <t>PP Folie CUBU80 DC3085 SOPRO mit Haptronic MB-102</t>
  </si>
  <si>
    <t>Metallgestell DNN 4m</t>
  </si>
  <si>
    <t>Metallgestell DNN 6m</t>
  </si>
  <si>
    <t>Graupappe 379mm breit auf Rolle</t>
  </si>
  <si>
    <t>Metallgestell Vahle 4m</t>
  </si>
  <si>
    <t>Schlauchfolie PE 150mmx1000m  / Rolle_x000D_</t>
  </si>
  <si>
    <t>Folie Kirsche B489 SL48 Schock - DEKOR auf AUSLAUF</t>
  </si>
  <si>
    <t>Folie Erle A800 SL48 Schock - DEKOR auf AUSLAUF</t>
  </si>
  <si>
    <t>Folie Nussbaum Antik C233 SL48 - DEKOR auf AUSLAUF</t>
  </si>
  <si>
    <t>Folie Mahagoni B487 SL48 - DEKOR auf AUSLAUF</t>
  </si>
  <si>
    <t>PP Folie CUBU60 SO4000 Project Floor</t>
  </si>
  <si>
    <t>PP Folie CUBU60 SO4001 Project Floor</t>
  </si>
  <si>
    <t>PP Folie CUBU60 SO4002 Project Floor</t>
  </si>
  <si>
    <t>PP Folie CUBU60 SO4010 Project Floor</t>
  </si>
  <si>
    <t>PP Folie CUBU60 SO4011 Project Floor</t>
  </si>
  <si>
    <t>PP Folie CUBU60 SO4012 Project Floor</t>
  </si>
  <si>
    <t>PP Folie CUBU60 SO4013 Project Floor</t>
  </si>
  <si>
    <t>Folie CUBU60 SO4014 Project Floor</t>
  </si>
  <si>
    <t>PP Folie CUBU60 SO4020 Project Floor</t>
  </si>
  <si>
    <t>PP Folie CUBU60 SO4021 Project Floor</t>
  </si>
  <si>
    <t>PP Folie CUBU60 SO4022 Project Floor</t>
  </si>
  <si>
    <t>PP Folie CUBU60 SO4023 Project Floor</t>
  </si>
  <si>
    <t>PP Folie CUBU60 SO4030 Project Floor</t>
  </si>
  <si>
    <t>PP Folie CUBU60 SO4050 Project Floor</t>
  </si>
  <si>
    <t>PP Folie CUBU60 SO4060 Project Floor</t>
  </si>
  <si>
    <t>PP Folie CUBU60 SO4100 Project Floor</t>
  </si>
  <si>
    <t>PP Folie CUBU60 SO4110 Project Floor</t>
  </si>
  <si>
    <t>PP Folie CUBU60 SO4120 Project Floor</t>
  </si>
  <si>
    <t>PP Folie CUBU60 SO4130 Project Floor</t>
  </si>
  <si>
    <t>PP Folie CUBU60 SO4140 Project Floor</t>
  </si>
  <si>
    <t>PP Folie CUBU60 SO4150 Project Floor</t>
  </si>
  <si>
    <t>PP Folie CUBU60 SO4151 Project Floor</t>
  </si>
  <si>
    <t>PP Folie CUBU60 SO4160 Project Floor</t>
  </si>
  <si>
    <t>PP Folie CUBU60 SO4170 Project Floor</t>
  </si>
  <si>
    <t>Heizöl für Werk Dunningen</t>
  </si>
  <si>
    <t>Kamm nach ZG für SCB 310056 zur Warenfixierung auf Gestellen</t>
  </si>
  <si>
    <t>SK-Band schw. 9mmx2600m_x000D_</t>
  </si>
  <si>
    <t>Etiketten Weiß 12x81mm TopLine, EAN-Code 2025843925998</t>
  </si>
  <si>
    <t>Etiketten schwarz 12x81mm TopLine, EAN-Code 2025838295990</t>
  </si>
  <si>
    <t>Etiketten silber 12x81mm TopLine, EAN-Code 2025843031996</t>
  </si>
  <si>
    <t>Etiketten alu gebürs 12x81mm TopLine, EAN-Code 2025844900994</t>
  </si>
  <si>
    <t>EVA-Ext. Silbergrau RAL 110-M</t>
  </si>
  <si>
    <t>W-PVC 5272 farblos transparent</t>
  </si>
  <si>
    <t>AV Etikett - 60 x 150mm blanko</t>
  </si>
  <si>
    <t>Folie WASL DC 3091 Buche rot Kunde Kaes</t>
  </si>
  <si>
    <t>Folie WASL DC3092 Granit fein Kunde Kaes</t>
  </si>
  <si>
    <t>Folie WASL DC 3093 Marmor hell Kunde Kaes</t>
  </si>
  <si>
    <t>PVC Compound eingef. 0417 weiß</t>
  </si>
  <si>
    <t>Metallgestell 7m SCB (Schmitz)</t>
  </si>
  <si>
    <t>W-PVC schwarz 5266 (RO 65 N neu)</t>
  </si>
  <si>
    <t>Silikonpapier 19mm weiß SLK50 Amazon</t>
  </si>
  <si>
    <t>FB ABS Ext. Hellsilber RAL110-M</t>
  </si>
  <si>
    <t>LED Band4K-DLx11-10mA LM281BA</t>
  </si>
  <si>
    <t>FB PP Ext. Vert anglais pale 32042</t>
  </si>
  <si>
    <t>FB PP Ext. Vert anglais clair 32041</t>
  </si>
  <si>
    <t>FB PP Ext. Terre sienne brique 32121</t>
  </si>
  <si>
    <t>FB PP Ext. Rouge rubia 32101</t>
  </si>
  <si>
    <t>FB PP Ext. Rouge carmin 32100</t>
  </si>
  <si>
    <t>FB PP Ext. Gris moyen 32012</t>
  </si>
  <si>
    <t>FB PP Ext. Cris fonce 59 4320U</t>
  </si>
  <si>
    <t>FB PP Ext. Ombre Naturell clair 32142</t>
  </si>
  <si>
    <t>Thermotransferfolie 30mm universal für PE-Etiketten</t>
  </si>
  <si>
    <t>PP Folie Mutterrolle DC3034 Dekor Union 640mm</t>
  </si>
  <si>
    <t>Etikett bedruckt Sicherheitshinweis f. Zubeh. Amazon</t>
  </si>
  <si>
    <t>AL-SP4-0,2/S370 Ø8mm snap Stecker axial 4-polig offenes Ende</t>
  </si>
  <si>
    <t>AL-KP4-0,2/S370 Ø8mm snap Kupplung axial 4polig offenes Ende</t>
  </si>
  <si>
    <t>AL-KP4-2-AL-SP4 Ø8mm snap Kupplung und Stecker axial 4polig</t>
  </si>
  <si>
    <t>AL-KP4-5,05/S370 Ø8mm snap Kupplung axial 4polig o.Ende</t>
  </si>
  <si>
    <t>PE-Etikett CQFD 5118908</t>
  </si>
  <si>
    <t>PE-Etikett CQFD 5118909</t>
  </si>
  <si>
    <t>PE-Etikett CQFD 5118911</t>
  </si>
  <si>
    <t>PE-Etikett CQFD 5118912</t>
  </si>
  <si>
    <t>PE-Etikett CQFD 5118914</t>
  </si>
  <si>
    <t>PE-Etikett CQFD 5118915</t>
  </si>
  <si>
    <t>PE-Etikett CQFD 5118916</t>
  </si>
  <si>
    <t>PE-Etikett CQFD 5118917</t>
  </si>
  <si>
    <t>PE-Etikett CQFD 5118918</t>
  </si>
  <si>
    <t>PE-Etikett CQFD 5118919</t>
  </si>
  <si>
    <t>PE-Etikett CQFD 5118920</t>
  </si>
  <si>
    <t>PE-Etikett CQFD 5118921</t>
  </si>
  <si>
    <t>PE-Etikett CQFD 5118924</t>
  </si>
  <si>
    <t>PE-Etikett CQFD 5118926</t>
  </si>
  <si>
    <t>PE-Etikett CQFD 5118927</t>
  </si>
  <si>
    <t>PE-Etikett CQFD 5118929</t>
  </si>
  <si>
    <t>PE-Etikett CQFD 5118930</t>
  </si>
  <si>
    <t>PE-Etikett CQFD 5118955</t>
  </si>
  <si>
    <t>Doppelklebeband REMUR 31mm x 153m/Rolle</t>
  </si>
  <si>
    <t>PP-Ext. Grau NCS S 5500-N - OHNE Ausfallmuster</t>
  </si>
  <si>
    <t>PP Folie CUBICA Uni weiß (unbedruckt)</t>
  </si>
  <si>
    <t>Schott 10000413285/000</t>
  </si>
  <si>
    <t>LED Cable DLx12/RGBW V2 DÖL-15</t>
  </si>
  <si>
    <t>Kartonage 350x350x38 WLK20</t>
  </si>
  <si>
    <t>Pappringe/Hartpapierringe 36mm breit mit Döllken Druck</t>
  </si>
  <si>
    <t>PP Folie CUBU60 Karndean RKP8101 Haptronic Baltic Washed Oak</t>
  </si>
  <si>
    <t>PP Folie CUBU60 Karndean RKP8103 Haptronic Warm Ash</t>
  </si>
  <si>
    <t>PP Folie CUBU60 Karndean RKP8104 Washed Grey Ash</t>
  </si>
  <si>
    <t>PP Folie CUBU60 Karndean RKP8105 Texas White Ash</t>
  </si>
  <si>
    <t>PP Folie CUBU60 Karndean RKP8106 American Black Walnut</t>
  </si>
  <si>
    <t>PP Folie CUBU60 Karndean RKP8107 Smoked Butternut</t>
  </si>
  <si>
    <t>PP Folie CUBU60 Karndean RKP8108 Washed Butternut</t>
  </si>
  <si>
    <t>PP Folie CUBU60 Karndean RKP8109 Reclaimed French Oak</t>
  </si>
  <si>
    <t>PP Folie CUBU60 Karndean RKP8110 Antique French Oak</t>
  </si>
  <si>
    <t>PP Folie CUBU60 Karndean RKP8111 Baltic Limed Oak</t>
  </si>
  <si>
    <t>PP Folie CUBU60 Karndean RKP8112 Baltic Mistral Oak</t>
  </si>
  <si>
    <t>PP Folie CUBU60 Karndean RKP8113 Washed Swiss Pine</t>
  </si>
  <si>
    <t>PP Folie CUBU60 Karndean RKP8115 English Character Oak</t>
  </si>
  <si>
    <t>PP Folie CUBU60 Karndean RKP8116 Canadian Urban Oak</t>
  </si>
  <si>
    <t>PP Folie CUBU60 Karndean RKP8117 Canadian Nude Oak</t>
  </si>
  <si>
    <t>PP Folie CUBU60 Karndean RCT6301 Volterra</t>
  </si>
  <si>
    <t>PP Folie CUBU60 Karndean RCT6302 Murlo</t>
  </si>
  <si>
    <t>PP Folie CUBU60 Karndean RCT6303 Pienza</t>
  </si>
  <si>
    <t>PP Folie CUBU60 Karndean RCT6304 Cetona</t>
  </si>
  <si>
    <t>PP Folie CUBU60 Karndean RCP6501 Pisa</t>
  </si>
  <si>
    <t>PP Folie CUBU60 Karndean RCP6502 Asciano</t>
  </si>
  <si>
    <t>PP Folie CUBU60 Karndean RCP6503 Arezzo</t>
  </si>
  <si>
    <t>PP Folie CUBU60 Karndean RCP6504 Montieri</t>
  </si>
  <si>
    <t>PP Folie CUBU60 Karndean RCP6505 Crespina</t>
  </si>
  <si>
    <t>PP Folie CUBU60 Karndean RCP6506 Vetralla</t>
  </si>
  <si>
    <t>PP Folie CUBU60 Karndean RCP6507 Bolsena</t>
  </si>
  <si>
    <t>PP Folie CUBU60 Karndean RCP6508 Sorano</t>
  </si>
  <si>
    <t>PP Folie CUBU60 Karndean RCP6509 Lucca</t>
  </si>
  <si>
    <t>PP Folie CUBU60 Karndean RCP6510 Cortono</t>
  </si>
  <si>
    <t>PP Folie CUBU80 Karnd. RKP8101 Baltic Washed Oak</t>
  </si>
  <si>
    <t>PP Folie CUBU80 Karnd. RKP8103 Warm Ash</t>
  </si>
  <si>
    <t>PP Folie CUBU80 Karnd. RKP8104 Washed Grey Ash</t>
  </si>
  <si>
    <t>PP Folie CUBU80 Karnd. RKP8105 Texas White Ash</t>
  </si>
  <si>
    <t>PP Folie CUBU80 Karnd. RKP8106 American Black Walnut</t>
  </si>
  <si>
    <t>PP Folie CUBU80 Karnd. RKP8107 Smoked Butternut</t>
  </si>
  <si>
    <t>PP Folie CUBU80 Karnd. RKP8108 Washed Butternut</t>
  </si>
  <si>
    <t>PP Folie CUBU80 Karnd. RKP8109 Reclaimed French Oak</t>
  </si>
  <si>
    <t>PP Folie CUBU80 Karnd. RKP8110 Antique French Oak</t>
  </si>
  <si>
    <t>PP Folie CUBU80 Karnd. RKP8111 Baltic Limed Oak</t>
  </si>
  <si>
    <t>PP Folie CUBU80 Karnd. RKP8112 Baltic Mistral Oak</t>
  </si>
  <si>
    <t>PP Folie CUBU80 Karnd. RKP8113 Washed Swiss Pine</t>
  </si>
  <si>
    <t>PP Folie CUBU80 Karnd. RKP8115 English Character Oak</t>
  </si>
  <si>
    <t>PP Folie CUBU80 Karnd. RKP8116 Canadian Urban Oak</t>
  </si>
  <si>
    <t>PP Folie CUBU80 Karnd. RKP8117 Canadian Nude Oak</t>
  </si>
  <si>
    <t>PP Folie CUBU80 Karnd. RCT6301 Volterra</t>
  </si>
  <si>
    <t>PP Folie CUBU80 Karnd. RCT6302 Murlo</t>
  </si>
  <si>
    <t>PP Folie CUBU80 Karnd. RCT6303 Pienza</t>
  </si>
  <si>
    <t>PP Folie CUBU80 Karnd. RCT6304 Cetona</t>
  </si>
  <si>
    <t>PP Folie CUBU80 Karnd. RCP6501 Pisa</t>
  </si>
  <si>
    <t>PP Folie CUBU80 Karnd. RCP6502 Asciano</t>
  </si>
  <si>
    <t>PP Folie CUBU80 Karnd. RCP6503 Arezzo</t>
  </si>
  <si>
    <t>PP Folie CUBU80 Karnd. RCP6504 Montieri</t>
  </si>
  <si>
    <t>PP Folie CUBU80 Karnd. RCP6505 Crespina</t>
  </si>
  <si>
    <t>PP Folie CUBU80 Karnd. RCP6506 Vetralla</t>
  </si>
  <si>
    <t>PP Folie CUBU80 Karnd. RCP6507 Bolsena</t>
  </si>
  <si>
    <t>PP Folie CUBU80 Karnd. RCP6508 Sorano</t>
  </si>
  <si>
    <t>PP Folie CUBU80 Karnd. RCP6509 Lucca</t>
  </si>
  <si>
    <t>PP Folie CUBU80 Karnd. RCP6510 Cortono</t>
  </si>
  <si>
    <t>H-PVC Pulvermischung Küchensockel-U-Profil</t>
  </si>
  <si>
    <t>Sockelaufnahme 90 Präsenter - Eckwinkel für Musterstücke</t>
  </si>
  <si>
    <t>PP Folie Mutterrolle YCCHECT52953 Amtico 640mm</t>
  </si>
  <si>
    <t>PP Folie CUBU60 YCCHECT52953 Amtico</t>
  </si>
  <si>
    <t>LED Band DualWhite DLx13 2K7/5K - Modul 4 m</t>
  </si>
  <si>
    <t>LED Alu Profill LCF8, 15,5x11mm, 2,0m, C35 schwarz, 20 µm</t>
  </si>
  <si>
    <t>Folie CUBU60 Kosche 77006/1 Eiche pure hell</t>
  </si>
  <si>
    <t>Folie CUBU60 Kosche 77006/2 Eiche pure Natur</t>
  </si>
  <si>
    <t>Folie CUBU60 Kosche 77006/3 Eiche pure perlgrau</t>
  </si>
  <si>
    <t>Folie CUBU60 Kosche 77006/4 Eiche Urban hell gekalkt</t>
  </si>
  <si>
    <t>Folie CUBU60 Kosche 77006/5 Fusion grey</t>
  </si>
  <si>
    <t>Folie CUBU60 Kosche 77006/7 Pinie Rustikal grau</t>
  </si>
  <si>
    <t>LED Stecker AMP SuperSeal 1.5 SRS mit ölflex 440P, 400 mm</t>
  </si>
  <si>
    <t>Präsenter Rohling Musterpräsenter (ohne Böden &amp; Winkel)</t>
  </si>
  <si>
    <t>Einlegeboden Präsenter</t>
  </si>
  <si>
    <t>PP Folie MURO RAL9010 (ähnlich) weiß 891 Technofol</t>
  </si>
  <si>
    <t>Kartonage 390x390x85 WLK70</t>
  </si>
  <si>
    <t>Doppelklebeband REMUR 65mm x 153m/Rolle</t>
  </si>
  <si>
    <t>PP Folie CUBU60 HWZ I275114 Cansigton Oak</t>
  </si>
  <si>
    <t>PP Folie CUBU60 HWZ I275117 Titan/Notting Hill Oak</t>
  </si>
  <si>
    <t>PP Folie CUBU60 HWZ I40213 Titan</t>
  </si>
  <si>
    <t>PP Folie CUBU60 HWZ I442101 Midi</t>
  </si>
  <si>
    <t>PP Folie CUBU60 HWZ I442102 Azurre</t>
  </si>
  <si>
    <t>PP Folie CUBU60 HWZ I7415-11 Cotton Oak</t>
  </si>
  <si>
    <t>PP Folie CUBU60 HWZ IHB1129415 Alsace</t>
  </si>
  <si>
    <t>PP Folie CUBU60 HWZ IHB1275117 Normandie</t>
  </si>
  <si>
    <t>Kartonage 2770x50x50 TEL/TIW 2,75m</t>
  </si>
  <si>
    <t>Einwegpaletten 2000x800mm IPPC für CQFD</t>
  </si>
  <si>
    <t>Einwegpaletten 2600x800mm IPPC für CQFD</t>
  </si>
  <si>
    <t>PP Ext. RAL7042 AUSFALLMUSTER an Hr. Brenner</t>
  </si>
  <si>
    <t>PP Ext    7RAL 7035  L91-01057  Hr. Brenner</t>
  </si>
  <si>
    <t>PP Folie Scotia DC3333  Arezzo Karndean</t>
  </si>
  <si>
    <t>PP Folie Scotia DC3334 Bolsena Karndean</t>
  </si>
  <si>
    <t>PP Folie Scotia DC3335 Montieri Karndean</t>
  </si>
  <si>
    <t>PP Folie Scotia DC3336 Sorano Karndean</t>
  </si>
  <si>
    <t>PP Folie Scotia DC3337 Cetona Karndean</t>
  </si>
  <si>
    <t>PP Folie Scotia DC3338 Pienza Karndean</t>
  </si>
  <si>
    <t>PP Folie CUBU60 Lotter &amp; Liebherr 67Ra17 Flint silver</t>
  </si>
  <si>
    <t>PP Folie CUBU60 Lotter &amp; Liebherr 67Ra56 Black Slate</t>
  </si>
  <si>
    <t>PP Folie CUBU60 Lotter &amp; Liebherr 67Ra57 Lunar greige</t>
  </si>
  <si>
    <t>PP Folie CUBU60 Lotter &amp; Liebherr 67Ra58 Lunar grey</t>
  </si>
  <si>
    <t>PP Folie CUBU60 Lotter &amp; Liebherr 67Sa45 Vintage Iron sunris</t>
  </si>
  <si>
    <t>PP Folie CUBU60 Lotter &amp; Liebherr 67Sa46 Vintage Iron rust</t>
  </si>
  <si>
    <t>PP Folie CUBU60 Lotter &amp; Liebherr 67Sa47 Vintage Iron dark</t>
  </si>
  <si>
    <t>PP Folie CUBU60 Lotter &amp; Liebherr 58CA04 Schiefer</t>
  </si>
  <si>
    <t>PP Folie CUBU60 Lotter &amp; Liebherr 58CA05 Travertin</t>
  </si>
  <si>
    <t>PP Folie CUBU60 Lotter &amp; Liebherr 58CA06 Sandstone metallic</t>
  </si>
  <si>
    <t>PP Folie CUBU60 DC3649 Lotter 58CA73 Screed light grey</t>
  </si>
  <si>
    <t>PP Folie CUBU60 DC3650 Lotter &amp; Liebherr 58CA74 Screed beige</t>
  </si>
  <si>
    <t>PP Folie CUBU60 Lotter &amp; Liebherr 58CA75 Cement Board warm</t>
  </si>
  <si>
    <t>PP Folie CUBU60 Lotter &amp; Liebherr 58CA76 Cement Board light</t>
  </si>
  <si>
    <t>PP Folie CUBU60 Lotter &amp; Liebherr 58AM03 Metallic Stone blac</t>
  </si>
  <si>
    <t>PP Folie CUBU60 DC3657 Lotter 58AM72 Flagstone light gre</t>
  </si>
  <si>
    <t>PP Folie CUBU60 Lotter &amp; Liebherr 58AM73 Flagstone pebble gr</t>
  </si>
  <si>
    <t>PP Folie CUBU60 Lotter &amp; Liebherr 58AM74 Flagstone dark grey</t>
  </si>
  <si>
    <t>PP Folie CUBU60 Lotter &amp; Liebherr 58AM75 Lava bronze</t>
  </si>
  <si>
    <t>PP Folie CUBU60 Lotter &amp; Liebherr 58AM76 Slate silver</t>
  </si>
  <si>
    <t>PP Folie CUBU60 Lotter &amp; Liebherr 58AM77 Sooted Panel white</t>
  </si>
  <si>
    <t>PP Folie CUBU60 Lotter &amp; Liebherr 58AM78 Sooted Panel grey</t>
  </si>
  <si>
    <t>PP Folie MURO DÖ Polen Buche Übergangsschiene</t>
  </si>
  <si>
    <t>PVC Schaum Ausschussprofile</t>
  </si>
  <si>
    <t>Einleger Abschlussp.Praktikus 60cm-51x219mm 250g Quali.</t>
  </si>
  <si>
    <t>Kartonage 2550x57x68 TKNG A 45</t>
  </si>
  <si>
    <t>PP Folie CUBICA BAUHA 24726689</t>
  </si>
  <si>
    <t>PP Folie CUBICA BAUHA 24832805</t>
  </si>
  <si>
    <t>PP Folie CUBICA BAUHA 21765595</t>
  </si>
  <si>
    <t>AL-SP4-3,2/S370 Ø8mm snap Stecker axial 4-polig offenes Ende</t>
  </si>
  <si>
    <t>Silikonschl3,2x1,6 mm mittel 25m</t>
  </si>
  <si>
    <t>Reiniger HGH Ultraschallbad Clean 12,4 25kg Gebinde</t>
  </si>
  <si>
    <t>PP Ext. RAL 1019 mit Ausfallmuster</t>
  </si>
  <si>
    <t>Kartonage 2030x720x160 Winkel Boden 2,0m 25-50mm Schenkelmaß</t>
  </si>
  <si>
    <t>Kartonage 2620x720x160 Winkel Boden 2,6m 25-50mm Schenkelmaß</t>
  </si>
  <si>
    <t>Kartonage 2030x230x150 Winkel 2,0m 10-20mm Schenkelmaß</t>
  </si>
  <si>
    <t>Kartonage 2620x230x150 Winkel 2,6m 10-20mm Schenkelmaß</t>
  </si>
  <si>
    <t>Gitterbox mit alten Werkzeugen</t>
  </si>
  <si>
    <t>PP Folie CUBU60 3107 Geiger Harvest</t>
  </si>
  <si>
    <t>PP Folie CUBU60 3108 Geiger Sand</t>
  </si>
  <si>
    <t>PP Folie CUBU60 3109 Geiger Grain</t>
  </si>
  <si>
    <t>PP Folie CUBU60 3110 Geiger Lumber</t>
  </si>
  <si>
    <t>PP Folie CUBU60 3111 Geiger Desert</t>
  </si>
  <si>
    <t>PP Folie CUBU60 3112 Geiger Forest</t>
  </si>
  <si>
    <t>PP Folie CUBU60 3113 Geiger Meadow</t>
  </si>
  <si>
    <t>PP Folie CUBU60 3114 Geiger Timber</t>
  </si>
  <si>
    <t>PP Folie CUBU60 3115 Geiger Acorn</t>
  </si>
  <si>
    <t>PP Folie CUBU60 3116 Geiger Haze</t>
  </si>
  <si>
    <t>PP Folie CUBU60 3117 Geiger Bark</t>
  </si>
  <si>
    <t>PP Folie CUBU60 3118 Geiger Spelt</t>
  </si>
  <si>
    <t>PP Folie CUBU60 3119 Geiger Leaf</t>
  </si>
  <si>
    <t>PP Folie CUBU60 3120 Geiger Swamp</t>
  </si>
  <si>
    <t>PP Folie CUBU60 3121 Geiger Everest</t>
  </si>
  <si>
    <t>PP Folie CUBU60 3122 Geiger Thabor</t>
  </si>
  <si>
    <t>PP Folie CUBU60 3123 Geiger Matterhorn</t>
  </si>
  <si>
    <t>PP Folie CUBU60 3124 Geiger Jura</t>
  </si>
  <si>
    <t>PP Folie CUBU60 3125 Geiger Sierra</t>
  </si>
  <si>
    <t>PP Folie CUBU60 3126 Geiger Savoie</t>
  </si>
  <si>
    <t>PP Folie CUBU60 3127 Geiger Vesuvius</t>
  </si>
  <si>
    <t>PP Folie CUBU60 3128 Geiger Eiche canyon</t>
  </si>
  <si>
    <t>PP Folie CUBU60 3129 Geiger Eiche champagne</t>
  </si>
  <si>
    <t>PP Folie CUBU60 3130 Geiger Eiche honey</t>
  </si>
  <si>
    <t>PP Folie CUBU60 3131 Geiger Eiche classic</t>
  </si>
  <si>
    <t>PP Folie CUBU60 3132 Geiger Eiche modern creme</t>
  </si>
  <si>
    <t>PP Folie CUBU60 3133 Geiger Eiche gealtert</t>
  </si>
  <si>
    <t>PP Folie CUBU60 3134 Geiger Eiche modern grau</t>
  </si>
  <si>
    <t>PP Folie CUBU60 3135 Geiger Eiche barrique</t>
  </si>
  <si>
    <t>PVC Folie CUBU100 DC2816</t>
  </si>
  <si>
    <t>FB EVA Ext. Dunkelbraun EF50 met.</t>
  </si>
  <si>
    <t>FB EVA Ext. Silber</t>
  </si>
  <si>
    <t>PP Folie CUBU60 SO-3086-2019-S Projekt Floor</t>
  </si>
  <si>
    <t>Wiegel Pulver Pantone 1375C zur Pulverbeschichtung</t>
  </si>
  <si>
    <t>Kartonage 2030x720x160 Winkel Deckel 2m 25-50mm Schenkelmaß</t>
  </si>
  <si>
    <t>LED Hochleistungsklebeband GPH-110GF</t>
  </si>
  <si>
    <t>Kartonage 2620x720x160 Winkel Deckel2,6m 25-50mm Schenkelmaß</t>
  </si>
  <si>
    <t>Etikett a.R.70mmx40mmTHERMO ECO w-perman.Perfor.Ret.Drucker</t>
  </si>
  <si>
    <t>PP Ext. RAL1013  ohne Vorabmuster</t>
  </si>
  <si>
    <t>Einwegpaletten 2500x760mm IPPC Container</t>
  </si>
  <si>
    <t>Einwegpaletten 2500x800mm IPPC für Export</t>
  </si>
  <si>
    <t>Folie CUBU60 Kosche 7596F34 Polareiche</t>
  </si>
  <si>
    <t>FF ROWA Aluminium/Silber 7104.01 Eimer 15kg</t>
  </si>
  <si>
    <t>PP Folie CUBU60XL DC3142 Knutzen Arizona Rustic Oak</t>
  </si>
  <si>
    <t>PP Folie CUBU60XL DC3141 Knutzen Joy Oak Tender</t>
  </si>
  <si>
    <t>Doppelseitiges Klebeband Duplocoll 5122 18mm USL60Clip 500m</t>
  </si>
  <si>
    <t>W-PVC Q5216 Mahlgut bunt Eigenproduktion</t>
  </si>
  <si>
    <t>FF ROWA Champagner 7109.01 Eimer 15kg</t>
  </si>
  <si>
    <t>Anhänger Musterkette Treppenkante</t>
  </si>
  <si>
    <t>FB PP Ext. Metallic Braun Prüfung über Spritzhgussplättchen</t>
  </si>
  <si>
    <t>Verlegeanleitungen SLK50 sk</t>
  </si>
  <si>
    <t>Kartonage 2550x79x76 TKNG</t>
  </si>
  <si>
    <t>Verlegeanleitungen Cubica 60 sk</t>
  </si>
  <si>
    <t>Verlegeanleitungen USL60 sk</t>
  </si>
  <si>
    <t>PP Folie MURO weiß RAL9010 (ähnlich) 891H DC1132</t>
  </si>
  <si>
    <t>Kantenschutzwinkel Vollpappe 2mm stark, 2550x65x38</t>
  </si>
  <si>
    <t>FB PP BraunNCS S 6005-B20G ohne Ausfallm. m. Farbblättchen</t>
  </si>
  <si>
    <t>PVC Schaum Mahlgut weiß Eigenproduktion mit Folie</t>
  </si>
  <si>
    <t>LED Leiterplattenst.kIMC 1,5   /2-STGF-3.81</t>
  </si>
  <si>
    <t>LED Steckerverbindung SACC-M 8MS-3CON-M-SW</t>
  </si>
  <si>
    <t>PP Folie CUBICA P1003 Falquon Vail Oak</t>
  </si>
  <si>
    <t>Heißklebepistole HKP 2.0 E elektrisch Einzeln im Karton</t>
  </si>
  <si>
    <t>Verlegeanleitung Scotia Karndean</t>
  </si>
  <si>
    <t>PP Folie Mutterrolle Dekorfächer Spörr 24130 640mm DC3551</t>
  </si>
  <si>
    <t>PP Folie Mutterrolle DC3537 Spörr 24228 640mm</t>
  </si>
  <si>
    <t>PP Folie Mutterrolle DC3536 Spörr 24837 640mm</t>
  </si>
  <si>
    <t>PP Folie Mutterrolle Spörr 24864 640mm</t>
  </si>
  <si>
    <t>PP Folie Mutterrolle Dekorfächer Spörr 22877 640mm DC3553</t>
  </si>
  <si>
    <t>PP Folie Mutterrolle Dekorfächer Spörr 24892 640mm DC3554</t>
  </si>
  <si>
    <t>PP Folie Mutterrolle Dekorfächer Spörr 24918 640mm DC3555</t>
  </si>
  <si>
    <t>PP Folie Mutterrolle Dekorfächer Spörr 22929 640mm DC3556</t>
  </si>
  <si>
    <t>PP Folie Mutterrolle Dekorfächer Spörr 46942 640mm DC3557</t>
  </si>
  <si>
    <t>PP Folie Mutterrolle Dekorfächer Spörr 46949 640mm DC3558</t>
  </si>
  <si>
    <t>PP Folie Mutterrolle Dekorfächer Spörr 46982 640mm DC3560</t>
  </si>
  <si>
    <t>PP Folie Mutterrolle Dekorfächer DC3213</t>
  </si>
  <si>
    <t>FB PP dkl. grau NCS S 6502-B ohne Ausfallm. m. Farbblättchen</t>
  </si>
  <si>
    <t>PP Folie CUBU60 DC3289 Spörr 22110</t>
  </si>
  <si>
    <t>PP Folie CUBU60 Spörr 24130 DC3551</t>
  </si>
  <si>
    <t>PP Folie CUBU60 Spörr 24228 DC3537</t>
  </si>
  <si>
    <t>PP Folie CUBU60 Spörr 22237 DC3552</t>
  </si>
  <si>
    <t>PP Folie CUBU60 Spörr 22240 DC3292</t>
  </si>
  <si>
    <t>PP Folie CUBU60 Spörr 22821 DC3293</t>
  </si>
  <si>
    <t>PP Folie CUBU60 Spörr 24837 DC3536</t>
  </si>
  <si>
    <t>PP Folie CUBU60 Spörr 24864 DC3535</t>
  </si>
  <si>
    <t>PP Folie CUBU60 Spörr 22877 DC3553</t>
  </si>
  <si>
    <t>PP Folie CUBU60 Spörr 24892 DC3554</t>
  </si>
  <si>
    <t>PP Folie CUBU60 Spörr 22917 DC3290</t>
  </si>
  <si>
    <t>PP Folie CUBU60 Spörr 24918 DC3555</t>
  </si>
  <si>
    <t>PP Folie CUBU60 Spörr 22929 DC3556</t>
  </si>
  <si>
    <t>PP Folie CUBU60 Spörr 46942 DC3557</t>
  </si>
  <si>
    <t>PP Folie CUBU60 Spörr 46949 DC3558</t>
  </si>
  <si>
    <t>PP Folie CUBU60 Spörr 24958 DC3295</t>
  </si>
  <si>
    <t>PP Folie CUBU60 Spörr 46981 DC3559</t>
  </si>
  <si>
    <t>PP Folie CUBU60 Spörr 46982 DC3560</t>
  </si>
  <si>
    <t>PP Folie CUBU60 Spörr 3204</t>
  </si>
  <si>
    <t>PP Folie CUBU60 Spörr 3205</t>
  </si>
  <si>
    <t>PP Folie CUBU60 Spörr 3206</t>
  </si>
  <si>
    <t>PP Folie CUBU60 Spörr 73-1 DC3561</t>
  </si>
  <si>
    <t>PP Folie CUBU60 Spörr 3207</t>
  </si>
  <si>
    <t>PP Folie CUBU60 Spörr 3208</t>
  </si>
  <si>
    <t>PP Folie CUBU60 DC3209 Spörr 3209</t>
  </si>
  <si>
    <t>PP Folie CUBU60 Spörr 3210</t>
  </si>
  <si>
    <t>PP Folie CUBU60 Spörr 3211</t>
  </si>
  <si>
    <t>PP Folie CUBU60 Spörr 3212</t>
  </si>
  <si>
    <t>PP Folie CUBU60 Spörr 3213</t>
  </si>
  <si>
    <t>PP Folie CUBU60 Spörr 3214</t>
  </si>
  <si>
    <t>PP Folie CUBU60 DC3291 Spörr 12-1</t>
  </si>
  <si>
    <t>PP Folie CUBU60 Spörr 3215</t>
  </si>
  <si>
    <t>PP Folie CUBU60 Spörr 14-3 DC3538</t>
  </si>
  <si>
    <t>PP Folie CUBU60 Spörr 3216</t>
  </si>
  <si>
    <t>PP Folie CUBU60 Spörr 3217</t>
  </si>
  <si>
    <t>PP Folie CUBU60 Spörr 3218</t>
  </si>
  <si>
    <t>PP Folie CUBU60 DC3294 Spörr 19-2</t>
  </si>
  <si>
    <t>PP Folie CUBU60 DC3219 Spörr 3219</t>
  </si>
  <si>
    <t>PP Folie CUBU60 Spörr 3220</t>
  </si>
  <si>
    <t>PP Folie CUBU60 DC3221 Spörr 3221</t>
  </si>
  <si>
    <t>PP Folie CUBU60 Spörr 3222</t>
  </si>
  <si>
    <t>PP Folie CUBU60 Spörr 3223</t>
  </si>
  <si>
    <t>PP Folie CUBU60 Spörr 3224</t>
  </si>
  <si>
    <t>PP Folie CUBU60 Spörr 3225</t>
  </si>
  <si>
    <t>PP Folie CUBU60 Spörr 3226</t>
  </si>
  <si>
    <t>PP Folie CUBU60 Spörr 3227</t>
  </si>
  <si>
    <t>PP Folie CUBU60 Spörr 3228</t>
  </si>
  <si>
    <t>PP Folie Mutterrolle Dekorfächer DC3235</t>
  </si>
  <si>
    <t>PP Folie CUBU60 Spörr 3229</t>
  </si>
  <si>
    <t>PP Folie CUBU60 Spörr 3230</t>
  </si>
  <si>
    <t>PP Folie CUBU60 DC3231 Spörr 3231</t>
  </si>
  <si>
    <t>PP Folie CUBU60 Spörr 3232</t>
  </si>
  <si>
    <t>PP Folie CUBU60 Spörr 3233</t>
  </si>
  <si>
    <t>PP Folie CUBU60 Spörr 3234</t>
  </si>
  <si>
    <t>PP Folie CUBU60 Spörr 3235</t>
  </si>
  <si>
    <t>PP Folie CUBU60 Spörr 3236</t>
  </si>
  <si>
    <t>PP Folie CUBU60 Spörr 3237</t>
  </si>
  <si>
    <t>PP Folie CUBU60 Spörr 3238</t>
  </si>
  <si>
    <t>PP Folie CUBU60 Spörr 3239</t>
  </si>
  <si>
    <t>PP Folie CUBU60 Spörr 3240</t>
  </si>
  <si>
    <t>Etikett Brother 102x152 Coloristik</t>
  </si>
  <si>
    <t>LED Label TMS-SCE-2X-1K-3/8-S1-9</t>
  </si>
  <si>
    <t>Sieb/Ronde 58,3 / 40 mm</t>
  </si>
  <si>
    <t>FB PP Ext. Signalweiß RAL 9003</t>
  </si>
  <si>
    <t>H-PVC 0934 Bönen</t>
  </si>
  <si>
    <t>PP Folie CUBU60 OBI 3152 Tanned Oak</t>
  </si>
  <si>
    <t>PP Folie CUBU60 OBI 3153 Eiche Sierra</t>
  </si>
  <si>
    <t>PP Folie CUBU60 OBI 3157 Mys.B..Rock</t>
  </si>
  <si>
    <t>PP Folie CUBU60 OBI 3159 Spa Tue grit</t>
  </si>
  <si>
    <t>PP Folie CUBU60 OBI 3156 Spa Pearly Gat</t>
  </si>
  <si>
    <t>PP Folie CUBU60 OBI 3155 Eiche Öl str.</t>
  </si>
  <si>
    <t>PP Folie CUBICA OBI 3143 Eiche Fa. Tren</t>
  </si>
  <si>
    <t>PP Folie CUBICA OBI 3158 Stone Bari</t>
  </si>
  <si>
    <t>PP Folie CUBICA OBI 3144 Kiefer Contry</t>
  </si>
  <si>
    <t>PP Folie CUBICA OBI 3147 White Oak</t>
  </si>
  <si>
    <t>PP Folie CUBICA OBI 3148 Canadian Pine</t>
  </si>
  <si>
    <t>PP Folie CUBICA OBI 3149 Niagara Hemlock</t>
  </si>
  <si>
    <t>PP Folie CUBICA OBI 3150 Florida Pine</t>
  </si>
  <si>
    <t>PP Folie CUBICA OBI 3151 Colorado Oak</t>
  </si>
  <si>
    <t>PP Folie CUBU60 OBI 3154  4.3.Eiche Grau</t>
  </si>
  <si>
    <t>PP Folie CUBICA P3001 Falquon Nebbia</t>
  </si>
  <si>
    <t>PP Folie CUBU60 OBI 3162 Eiche Öl Aktion</t>
  </si>
  <si>
    <t>PP Folie CUBICA OBI 3163 Ancona</t>
  </si>
  <si>
    <t>PP Folie CUBICA OBI 3172 Eiche vers.</t>
  </si>
  <si>
    <t>PE-Etikett USL60 Modern selbstklebend 27x200 mm</t>
  </si>
  <si>
    <t>PE-Etikett CUBICA selbstklebend 27x200 mm</t>
  </si>
  <si>
    <t>Etikett SLK60 selbstklebend 27x200 mm</t>
  </si>
  <si>
    <t>Etikett SLK50 selbstklebend 27x200 mm</t>
  </si>
  <si>
    <t>Grundplatte NG Streifenschneider</t>
  </si>
  <si>
    <t>Schiebeplatte NG Streifenschneider</t>
  </si>
  <si>
    <t>Zugmutter/-lager NG Streifenschneider</t>
  </si>
  <si>
    <t>Klingenschutz NG Streifenschneider</t>
  </si>
  <si>
    <t>Klingen-Klemmplatte NG Streifenschneider</t>
  </si>
  <si>
    <t>Messerblock NG Streifenschneider</t>
  </si>
  <si>
    <t>Exzenterhebel NG Streifenschneider</t>
  </si>
  <si>
    <t>Klingen-Verriegelung NG Streifenschneider</t>
  </si>
  <si>
    <t>Belag-Anschlag NG Streifenschneider</t>
  </si>
  <si>
    <t>PP Folie CUBU60 OBI 3165 Eiche Grau</t>
  </si>
  <si>
    <t>PP Folie CUBU60 OBI 3185</t>
  </si>
  <si>
    <t>PP Folie CUBICA OBI 2348 Eiche Siena</t>
  </si>
  <si>
    <t>PP Folie CUBICA OBI 3184 Eiche Padura</t>
  </si>
  <si>
    <t>PP Folie CUBICA OBI 3164 Milano</t>
  </si>
  <si>
    <t>PP Folie CUBICA OBI 2832 Schiefer hell</t>
  </si>
  <si>
    <t>Verlegeanleitungen SLK60 sk</t>
  </si>
  <si>
    <t>Verlegeanleitungen SLK60 clip sk</t>
  </si>
  <si>
    <t>Folie MURO RAL7042 DC2221</t>
  </si>
  <si>
    <t>Punkt dunkelgrün zu Btl. Packmaschine CMYK 55/0/90/1 (HKS63)</t>
  </si>
  <si>
    <t>Stanzkoffer MAXI-Systainer II NEU in Anthrazit für neue HKP</t>
  </si>
  <si>
    <t>Stellfuß Präsenter</t>
  </si>
  <si>
    <t>Beutel SB 16x7, cm Praktikus altes Layout</t>
  </si>
  <si>
    <t>LED Schott Litze WireSpec55A08 white</t>
  </si>
  <si>
    <t>LED Schott Litze Wire Spec black 200 mm</t>
  </si>
  <si>
    <t>LED Schott Litze WireSpec blue 200 mm</t>
  </si>
  <si>
    <t>LED Schott Litze WireSpec55A08 red</t>
  </si>
  <si>
    <t>LED Schott Litze WireSpec55A08 yellow</t>
  </si>
  <si>
    <t>LED Schott Litze WireSpec55A08 green</t>
  </si>
  <si>
    <t>PP Folie Metallprofil 48 Polen 3173</t>
  </si>
  <si>
    <t>PP Folie Metallprofil 48 Polen 3174</t>
  </si>
  <si>
    <t>PP Folie Metallprofil 48 Polen 3175</t>
  </si>
  <si>
    <t>PP Folie Metallprofil 48 Polen 3176</t>
  </si>
  <si>
    <t>PP Folie Metallprofil 48 Polen 3177</t>
  </si>
  <si>
    <t>PP Folie Metallprofil 48 Polen 3178</t>
  </si>
  <si>
    <t>PP Folie Metallprofil 48 Polen 3179</t>
  </si>
  <si>
    <t>PP Folie Metallprofil 48 Polen 3180</t>
  </si>
  <si>
    <t>PP Folie Metallprofil 48 Polen 3181</t>
  </si>
  <si>
    <t>PP Folie Metallprofil 48 Polen 3182</t>
  </si>
  <si>
    <t>PP Folie Metallprofil 48 Polen 3183</t>
  </si>
  <si>
    <t>PP Folie Metallprofil 57 Polen 3173</t>
  </si>
  <si>
    <t>PP Folie Metallprofil 57 Polen 3174</t>
  </si>
  <si>
    <t>PP Folie Metallprofil 57 Polen 3175</t>
  </si>
  <si>
    <t>PP Folie Metallprofil 57 Polen 3176</t>
  </si>
  <si>
    <t>PP Folie Metallprofil 57 Polen 3177</t>
  </si>
  <si>
    <t>PP Folie Metallprofil 57 Polen 3178</t>
  </si>
  <si>
    <t>PP Folie Metallprofil 57 Polen 3179</t>
  </si>
  <si>
    <t>PP Folie Metallprofil 57 Polen 3180</t>
  </si>
  <si>
    <t>PP Folie Metallprofil 57 Polen 3181</t>
  </si>
  <si>
    <t>PP Folie Metallprofil 57 Polen 3182</t>
  </si>
  <si>
    <t>PP Folie Metallprofil 57 Polen 3183</t>
  </si>
  <si>
    <t>PP Folie CUBU80 Polen 3173</t>
  </si>
  <si>
    <t>PP Folie CUBU80 Polen 3174</t>
  </si>
  <si>
    <t>PP Folie CUBU80 Polen 3175</t>
  </si>
  <si>
    <t>PP Folie CUBU80 Polen 3176</t>
  </si>
  <si>
    <t>PP Folie CUBU80 Polen 3177</t>
  </si>
  <si>
    <t>PP Folie CUBU80 Polen 3178</t>
  </si>
  <si>
    <t>PP Folie CUBU80 Polen 3179</t>
  </si>
  <si>
    <t>PP Folie CUBU80 Polen 3180</t>
  </si>
  <si>
    <t>PP Folie CUBU80 Polen 3181</t>
  </si>
  <si>
    <t>PP Folie CUBU80 Polen 3182</t>
  </si>
  <si>
    <t>PP Folie CUBU80 Polen 3183</t>
  </si>
  <si>
    <t>Beutel SB 14x7, cm altes Prak. Layout</t>
  </si>
  <si>
    <t>Verlegeanleitung WL&amp;WLK &amp; Life - 6 sprachig</t>
  </si>
  <si>
    <t>LED Label TMS-SCE-1K-1/2-2.0-9</t>
  </si>
  <si>
    <t>Folie CUBICA Possling 3186</t>
  </si>
  <si>
    <t>Folie CUBICA Possling 3187</t>
  </si>
  <si>
    <t>PP Folie CUBICA Possling 3188</t>
  </si>
  <si>
    <t>PP Folie CUBICA Possling 3189</t>
  </si>
  <si>
    <t>PP Folie CUBICA Possling 3190</t>
  </si>
  <si>
    <t>PP Folie CUBICA Possling 3191</t>
  </si>
  <si>
    <t>PP Folie CUBICA Possling 3192</t>
  </si>
  <si>
    <t>PP Folie CUBICA Possling 3193</t>
  </si>
  <si>
    <t>PP Folie CUBICA Possling 3194</t>
  </si>
  <si>
    <t>PP Folie CUBICA Possling 3195</t>
  </si>
  <si>
    <t>PP Folie CUBICA Possling 3196</t>
  </si>
  <si>
    <t>LED Cable H-FLEX PWR C-PUR 2x1,5 black</t>
  </si>
  <si>
    <t>Anhänger Musterkette Massivholzleiste</t>
  </si>
  <si>
    <t>Folie CUBICA Falquon 1137 RAL9016 weiß</t>
  </si>
  <si>
    <t>Pappringe/Hartpapierringe 78mm breit mit Döllken Druck</t>
  </si>
  <si>
    <t>Bretter 5000x100x17mm</t>
  </si>
  <si>
    <t>Beutel SB 18x10 cm Dekoline PP50 alt Praktikus Logo</t>
  </si>
  <si>
    <t>Folie weiß SL48 DC1129</t>
  </si>
  <si>
    <t>PP Folie Metallprofil 48 Polen 3197</t>
  </si>
  <si>
    <t>PP Folie Metallprofil 48 Polen 3198</t>
  </si>
  <si>
    <t>PP Folie Metallprofil 48 Polen 3199</t>
  </si>
  <si>
    <t>PP Folie Metallprofil 48 Polen 3200</t>
  </si>
  <si>
    <t>PP Folie Metallprofil 48 Polen 3201</t>
  </si>
  <si>
    <t>PP Folie Metallprofil 48 Polen 3202</t>
  </si>
  <si>
    <t>PP Folie Metallprofil 48 Polen 3203</t>
  </si>
  <si>
    <t>PP Folie Metallprofil 57 Polen 3197</t>
  </si>
  <si>
    <t>PP Folie Metallprofil 57 Polen 3198</t>
  </si>
  <si>
    <t>PP Folie Metallprofil 57 Polen 3199</t>
  </si>
  <si>
    <t>PP Folie Metallprofil 57 Polen 3200</t>
  </si>
  <si>
    <t>PP Folie Metallprofil 57 Polen 3201</t>
  </si>
  <si>
    <t>PP Folie Metallprofil 57 Polen 3202</t>
  </si>
  <si>
    <t>PP Folie Metallprofil 57 Polen 3203</t>
  </si>
  <si>
    <t>PP Folie CUBU80 Polen 3197</t>
  </si>
  <si>
    <t>PP Folie CUBU80 Polen 3198</t>
  </si>
  <si>
    <t>PP Folie CUBU80 Polen 3199</t>
  </si>
  <si>
    <t>PP Folie CUBU80 Polen 3200</t>
  </si>
  <si>
    <t>PP Folie CUBU80 Polen 3201</t>
  </si>
  <si>
    <t>PP Folie CUBU80 Polen 3202</t>
  </si>
  <si>
    <t>PP Folie CUBU80 Polen 3203</t>
  </si>
  <si>
    <t>Faltschachtel zu Klebesticks</t>
  </si>
  <si>
    <t>PP Folie CUBICA OBI 3163 Ancona-neu</t>
  </si>
  <si>
    <t>W-PVC weissgrau Hymer</t>
  </si>
  <si>
    <t>FF ROWA Bronze 7106.02 Eimer 10kg</t>
  </si>
  <si>
    <t>Werkzeug/Anlage/Maschine Kundeeigentum zur Weiterberechnung</t>
  </si>
  <si>
    <t>LED Kartonage Döllken</t>
  </si>
  <si>
    <t>LED 12/24 V 15 A 1 Kanal Konst-Spg-Controller DIM151A-DIN</t>
  </si>
  <si>
    <t>Etikett 40x24 ECO Gum.2Kern 40mm-9500483 METO Drucker</t>
  </si>
  <si>
    <t>Kartonage Fournier Schubladenprofil</t>
  </si>
  <si>
    <t>Präsenter Rohling "Kundenausführung"</t>
  </si>
  <si>
    <t>Einlegeboden Präsenter "Kundenausführung"</t>
  </si>
  <si>
    <t>FG PP SF 33 Eiche h. F0664-GR</t>
  </si>
  <si>
    <t>AL-SP4-0,35/S370 snap Stecker axial 4-polig offenes Ende</t>
  </si>
  <si>
    <t>AL-SP4-2,4/S370 Ø8mm snap Stecker axial 4-polig offenes Ende</t>
  </si>
  <si>
    <t>FB PVC Ext. weiß UV/Fiat (mit Ausfallmuster 25 KG)</t>
  </si>
  <si>
    <t>LED Driver  12-24VDC LIN211D1-LG</t>
  </si>
  <si>
    <t>Rillenägel RNCW31/70 Rille blank Ring zum Palettenbau</t>
  </si>
  <si>
    <t>PP Folie CUBICA DC3289</t>
  </si>
  <si>
    <t>PP Folie CUBICA DC3292</t>
  </si>
  <si>
    <t>PP Folie CUBICA DC3293</t>
  </si>
  <si>
    <t>PP Folie CUBICA DC3290</t>
  </si>
  <si>
    <t>PP Folie CUBICA DC3295</t>
  </si>
  <si>
    <t>PP Folie CUBICA DC3209</t>
  </si>
  <si>
    <t>PP Folie CUBICA DC3291</t>
  </si>
  <si>
    <t>PP Folie CUBICA DC3294</t>
  </si>
  <si>
    <t>PP Folie CUBICA DC3219</t>
  </si>
  <si>
    <t>PP Folie CUBICA DC3221</t>
  </si>
  <si>
    <t>PP Folie CUBICA DC3231</t>
  </si>
  <si>
    <t>Folie WASL DC1335 Analog UNI HG</t>
  </si>
  <si>
    <t>Folie WASL DC1173 Analog UNI</t>
  </si>
  <si>
    <t>Folie WASL Analog Metallic DC3245</t>
  </si>
  <si>
    <t>Folie WASL Analog DC3250</t>
  </si>
  <si>
    <t>Folie WASL Analog DC3287</t>
  </si>
  <si>
    <t>Folie WASL DC3241</t>
  </si>
  <si>
    <t>Folie WASL MOQ DC3242</t>
  </si>
  <si>
    <t>Folie WASL MOQ DC3243</t>
  </si>
  <si>
    <t>Folie WASL MOQ DC3244</t>
  </si>
  <si>
    <t>Folie WASL MOQ DC3246 Haptronic</t>
  </si>
  <si>
    <t>Folie WASL MOQ DC3247</t>
  </si>
  <si>
    <t>Folie WASL DC3248 Haptronic</t>
  </si>
  <si>
    <t>Folie WASL Haptronic DC3249</t>
  </si>
  <si>
    <t>Folie WASL MOQ DC3251</t>
  </si>
  <si>
    <t>Folie WASL Haptronic DC3252</t>
  </si>
  <si>
    <t>Folie WASL Haptronic DC3253</t>
  </si>
  <si>
    <t>Folie WASL Haptronic DC3254</t>
  </si>
  <si>
    <t>Folie WASL MOQ DC3255</t>
  </si>
  <si>
    <t>Folie WASL MOQ DC3256</t>
  </si>
  <si>
    <t>Folie WASL MOQ DC3257</t>
  </si>
  <si>
    <t>Folie WASL MOQ DC3258</t>
  </si>
  <si>
    <t>Folie WASL MOQ DC3259</t>
  </si>
  <si>
    <t>FF ROWA Limette-Grün 5173.01 Kunststoffeimer 15kg</t>
  </si>
  <si>
    <t>Folie WASL MOQ DC3260</t>
  </si>
  <si>
    <t>Folie WASL DC3261</t>
  </si>
  <si>
    <t>Folie WASL MOQ DC3262</t>
  </si>
  <si>
    <t>Folie WASL MOQ DC3263</t>
  </si>
  <si>
    <t>Folie WASL MOQ DC3264</t>
  </si>
  <si>
    <t>Folie WASL MOQ DC3265</t>
  </si>
  <si>
    <t>Folie WASL MOQ DC3266</t>
  </si>
  <si>
    <t>Folie WASL DC3267</t>
  </si>
  <si>
    <t>Folie WASL MOQ DC3268</t>
  </si>
  <si>
    <t>Folie WASL DC3269</t>
  </si>
  <si>
    <t>Folie WASL MOQ DC3270</t>
  </si>
  <si>
    <t>Folie WASL MOQ DC3271</t>
  </si>
  <si>
    <t>Folie WASL MOQ DC3272</t>
  </si>
  <si>
    <t>Folie WASL DC3273</t>
  </si>
  <si>
    <t>Folie WASL MOQ DC3274</t>
  </si>
  <si>
    <t>Folie WASL MOQ DC3275</t>
  </si>
  <si>
    <t>Folie WASL MOQ DC3276</t>
  </si>
  <si>
    <t>Folie WASL MOQ DC3277</t>
  </si>
  <si>
    <t>Folie WASL MOQ DC3278</t>
  </si>
  <si>
    <t>Folie WASL MOQ DC3279</t>
  </si>
  <si>
    <t>Folie WASL MOQ DC3280</t>
  </si>
  <si>
    <t>Folie WASL MOQ DC3281</t>
  </si>
  <si>
    <t>Folie WASL MOQ DC3282</t>
  </si>
  <si>
    <t>Folie WASL MOQ DC3283</t>
  </si>
  <si>
    <t>Folie WASL MOQ DC3284</t>
  </si>
  <si>
    <t>Folie WASL DC3285</t>
  </si>
  <si>
    <t>Folie WASL MOQ DC3286</t>
  </si>
  <si>
    <t>Folie WASL MOQ DC3288</t>
  </si>
  <si>
    <t>FG PS-Modalen Sandgrau W063 / Präziplast</t>
  </si>
  <si>
    <t>Kartonage 3020x85x45 WASL Kaindl</t>
  </si>
  <si>
    <t>Kartonage 4120x85x45 WASL Kaindl</t>
  </si>
  <si>
    <t>Kartonage 620x45x85 WASL Kaindl 10Stk./VE</t>
  </si>
  <si>
    <t>Folie Pinie gestreift SL48 DC2533</t>
  </si>
  <si>
    <t>Folie Dekorfächer DC2773 plank wood</t>
  </si>
  <si>
    <t>Folie Dekorfächer DC2511 bleached ash</t>
  </si>
  <si>
    <t>LED Stecker DÖL-17, AMP Superseal 1.5 SRS auf Ölflex 440P</t>
  </si>
  <si>
    <t>Karton DNN 1180x780x1600mm Regiolux</t>
  </si>
  <si>
    <t>PE-Schaumfolie 2,0 mm Musterbau (Präsenter)</t>
  </si>
  <si>
    <t>PVC Compound eingef. 4306 weißalu RAL9006 Regiolux</t>
  </si>
  <si>
    <t>PVC Compound eingef. 4306 weiß RAL9016 Regiolux</t>
  </si>
  <si>
    <t>PVC Compound eingef. 4306 schwarz Regiolux</t>
  </si>
  <si>
    <t>Distanzscheibe NG Streifenschneider</t>
  </si>
  <si>
    <t>PP Folie Metallprofil 48 Polen 3296</t>
  </si>
  <si>
    <t>PP Folie Metallprofil 57 Polen 3296</t>
  </si>
  <si>
    <t>PP Folie CUBU80 Polen 3296</t>
  </si>
  <si>
    <t>Einwegpaletten 4050x760mm IPPC (Kaindl)</t>
  </si>
  <si>
    <t>Einwegpaletten 3050x760mm IPPC (Kaindl)</t>
  </si>
  <si>
    <t>Cuttermesser Döllken Profiles</t>
  </si>
  <si>
    <t>Etikett für Anpresseinsätze HSL6+8+10</t>
  </si>
  <si>
    <t>PP Folie CUBU60 Corpet DC3297 Beton elegant</t>
  </si>
  <si>
    <t>PP Folie CUBU60 Corpet DC3298 Beton history</t>
  </si>
  <si>
    <t>PP Folie CUBU60 Corpet DC3299 Beton modern</t>
  </si>
  <si>
    <t>PP Folie CUBU60 Corpet DC3300 Ceramic anthrazit</t>
  </si>
  <si>
    <t>PP Folie CUBU60 Corpet DC3301 Ceramic white</t>
  </si>
  <si>
    <t>PP Folie CUBU60 Corpet DC3302 Kaschmireiche</t>
  </si>
  <si>
    <t>PP Folie CUBU60 Corpet DC3303 Norwegische Eiche</t>
  </si>
  <si>
    <t>PP Folie CUBU60 Corpet DC3304 Sonneneiche</t>
  </si>
  <si>
    <t>PP Folie Scotia DC3322 Karndean</t>
  </si>
  <si>
    <t>PP Folie Scotia DC3321 Karndean</t>
  </si>
  <si>
    <t>PP Folie Scotia DC3320 Karndean</t>
  </si>
  <si>
    <t>PP Folie Scotia DC3319 Karndean</t>
  </si>
  <si>
    <t>PP Folie Scotia DC3315 Karndean</t>
  </si>
  <si>
    <t>PP Folie Scotia DC3318 Karndean</t>
  </si>
  <si>
    <t>PP Folie Scotia DC3317 Karndean</t>
  </si>
  <si>
    <t>PP Folie Scotia DC3316 Karndean</t>
  </si>
  <si>
    <t>PP Folie Scotia DC3313 Karndean</t>
  </si>
  <si>
    <t>PP Folie Scotia DC3312 Karndean</t>
  </si>
  <si>
    <t>PP Folie Scotia DC3314 Karndean</t>
  </si>
  <si>
    <t>PP Folie Scotia DC3311 Karndean</t>
  </si>
  <si>
    <t>PP Folie Scotia DC3323 Karndean</t>
  </si>
  <si>
    <t>PP Folie Scotia DC3324 Karndean</t>
  </si>
  <si>
    <t>PP Folie Scotia DC3325 Karndean</t>
  </si>
  <si>
    <t>PP Folie Scotia DC3326 Karndean</t>
  </si>
  <si>
    <t>PP Folie Scotia DC3327 Karndean</t>
  </si>
  <si>
    <t>PP Folie Scotia DC3328 Karndean</t>
  </si>
  <si>
    <t>PP Folie Scotia DC3329 Karndean</t>
  </si>
  <si>
    <t>PP Folie Scotia DC3330 Karndean</t>
  </si>
  <si>
    <t>PP Folie Scotia DC3331 Karndean</t>
  </si>
  <si>
    <t>PP Folie Scotia DC3332 Karndean</t>
  </si>
  <si>
    <t>PP Folie Scotia DC3339 Karndean</t>
  </si>
  <si>
    <t>PP Folie Scotia DC3310 Karndean</t>
  </si>
  <si>
    <t>PP Folie Scotia DC3309 Karndean</t>
  </si>
  <si>
    <t>PP Folie Scotia DC3308 Karndean</t>
  </si>
  <si>
    <t>PP Folie Scotia DC3306 Karndean</t>
  </si>
  <si>
    <t>PP Folie Scotia DC3305 Karndean</t>
  </si>
  <si>
    <t>Folie Hamburger Stil Grundierfolie weiß</t>
  </si>
  <si>
    <t>Folie Scotia Stil Grundierfolie weiß</t>
  </si>
  <si>
    <t>Silikonschlauch 2,0x1,0mm dünn 25m</t>
  </si>
  <si>
    <t>Folie Eiche grau  SL48 DC2532</t>
  </si>
  <si>
    <t>Folie Buche Dunkel SL48 DC2477</t>
  </si>
  <si>
    <t>FB PP Ext. Grau NCS S 2002-Y***</t>
  </si>
  <si>
    <t>LED Luftpolsterbeutel antistat. 140x240mm</t>
  </si>
  <si>
    <t>LED Luftpolsterbeutel 200x300mm</t>
  </si>
  <si>
    <t>LED Luftpolsterbeutel 320x480mm</t>
  </si>
  <si>
    <t>AL-SP4-0,3/S370 Ø8mm snap Stecker axial 4-polig offenes Ende</t>
  </si>
  <si>
    <t>LED Band4K-DLx10-10mA LM281BA</t>
  </si>
  <si>
    <t>LED Band4K-DLx10-40mA LM281BA</t>
  </si>
  <si>
    <t>FB PP Ext. Pantone P.7529U Graubraun***</t>
  </si>
  <si>
    <t>LED Band DLx12 xxxW 2K7</t>
  </si>
  <si>
    <t>Federndes Druckstück f.Streifenschneider neu (GN 615.3-M5-K)</t>
  </si>
  <si>
    <t>Gewindestift mit Schlitz M6x8 DIN 551 f. Stanze</t>
  </si>
  <si>
    <t>AL-SP4-2,5/S370 Stecker axial 4-polig offenes Ende</t>
  </si>
  <si>
    <t>AL-SP4-0,25/S370 Stecker axial 4-polig offenes Ende</t>
  </si>
  <si>
    <t>AL-SP4-0,15/S370 Stecker axial 4-polig offenes Ende</t>
  </si>
  <si>
    <t>AL-KP4-0,15/S370 Stecker axial 4-polig offenes Ende</t>
  </si>
  <si>
    <t>LED Kartonage Produktkarton inkl. Aufdruck</t>
  </si>
  <si>
    <t>LED Kartonage LED Spule</t>
  </si>
  <si>
    <t>LED Kartonage LED Deckel</t>
  </si>
  <si>
    <t>AL-SP4-0,25/S370 snap Stecker axial 4-polig offenes Ende</t>
  </si>
  <si>
    <t>FB PP Ext. Steingrau RAL7030 OHNE Ausfallmuster</t>
  </si>
  <si>
    <t>FB PP Ext. NCS 5302-Y32R Grau OHNE Ausfallmuster</t>
  </si>
  <si>
    <t>Reinigungsmittel Schmelzkleber</t>
  </si>
  <si>
    <t>AL-SP4-1/S370 Stecker axial 4-polig offenes Ende</t>
  </si>
  <si>
    <t>Karton Kaindl Zubehör Transport 60x40x20 cm</t>
  </si>
  <si>
    <t>LDPE-Schlauchfolie 1250x850x1600mm</t>
  </si>
  <si>
    <t>Beutel SB 16x7, cm Kaindl Logo</t>
  </si>
  <si>
    <t>FB PP Ext.moosgrün RAL6005 OHNE Ausfallmuster</t>
  </si>
  <si>
    <t>LED Gewebeschlauch Expando</t>
  </si>
  <si>
    <t>LED Samsung LM281BA+ 5K7</t>
  </si>
  <si>
    <t>Doppelklebeband REMUR 37mm x 153m/Rolle</t>
  </si>
  <si>
    <t>Doppelklebeband REMUR 62mm x 153m/Rolle</t>
  </si>
  <si>
    <t>LED Band5K7-DLx10-23mA LM281BA Modul 1m</t>
  </si>
  <si>
    <t>Schlüssel Blue Chip Nohra Rohlinge</t>
  </si>
  <si>
    <t>Folie CUBU60 Kosche DC3376 Golden Oak</t>
  </si>
  <si>
    <t>Folie CUBU60 Kosche DC3377 Hatting Oak</t>
  </si>
  <si>
    <t>Folie CUBU60 Kosche DC3378 Gravela Oak</t>
  </si>
  <si>
    <t>Folie CUBU60 Kosche DC3379 Roseburn Oak</t>
  </si>
  <si>
    <t>Folie CUBU60 Kosche DC3380 Likeford Oak</t>
  </si>
  <si>
    <t>Folie CUBU60 Kosche DC3381 Natural Slate</t>
  </si>
  <si>
    <t>Folie CUBU60 Kosche DC3382 Bright Concrete</t>
  </si>
  <si>
    <t>LED Alu Profill LCF15 66°, C35, 18,5x18x18,5mm, 2,45m</t>
  </si>
  <si>
    <t>Folie WASL DC1359 Analog Bauhaus</t>
  </si>
  <si>
    <t>Folie WASL DC1358 Analog Bauhaus</t>
  </si>
  <si>
    <t>Folie WASL DC3372 Analog Bauhaus</t>
  </si>
  <si>
    <t>Folie WASL DC3371 Bauhaus</t>
  </si>
  <si>
    <t>Folie WASL MOQ DC3365 Bauhaus</t>
  </si>
  <si>
    <t>Folie WASL DC3366 Bauhaus</t>
  </si>
  <si>
    <t>Folie WASL MOQ DC3369 Bauhaus</t>
  </si>
  <si>
    <t>Folie WASL DC3368 Bauhaus</t>
  </si>
  <si>
    <t>Folie WASL Bauhaus DC3367</t>
  </si>
  <si>
    <t>Folie WASL DC3370 Bauhaus</t>
  </si>
  <si>
    <t>Folie WASL DC3375 Bauhaus</t>
  </si>
  <si>
    <t>Folie WASL MOQ DC3374 Bauhaus</t>
  </si>
  <si>
    <t>Folie WASL Bauhaus MOQ DC3373</t>
  </si>
  <si>
    <t>PP Folie CUBU80 DC3321 Karndean Distressed Oak</t>
  </si>
  <si>
    <t>PP Folie CUBU80 DC3349 Karndean Auckland Oak</t>
  </si>
  <si>
    <t>PP Folie CUBU80 DC3350 Karndean Wellington Oak</t>
  </si>
  <si>
    <t>PP Folie Scotia DC3351 Karndea</t>
  </si>
  <si>
    <t>PP Folie Scotia DC3352 Karndean</t>
  </si>
  <si>
    <t>PP Folie Scotia DC3353 Karndean</t>
  </si>
  <si>
    <t>PP Folie Scotia DC3354 Karndean</t>
  </si>
  <si>
    <t>PP Folie Scotia DC3355 Karndean</t>
  </si>
  <si>
    <t>PP Folie Scotia DC3356 Karndean</t>
  </si>
  <si>
    <t>PP Folie Scotia DC3357 Karndean</t>
  </si>
  <si>
    <t>PP Folie Scotia DC3358 Karndean</t>
  </si>
  <si>
    <t>PP Folie Scotia DC3359 Karndean</t>
  </si>
  <si>
    <t>PP Folie Scotia DC3360 Karndean</t>
  </si>
  <si>
    <t>PP Folie Scotia DC3361 Karndean</t>
  </si>
  <si>
    <t>PP Folie Scotia DC3362 Karndean</t>
  </si>
  <si>
    <t>PP Folie Scotia DC3363 Karndean</t>
  </si>
  <si>
    <t>PP Folie Scotia DC3364 Karndean</t>
  </si>
  <si>
    <t>Stapelgestell Hobby</t>
  </si>
  <si>
    <t>Stapelgestell Hymer</t>
  </si>
  <si>
    <t>AL-SP4-0,9/S370 Stecker axial 4-polig offenes Ende</t>
  </si>
  <si>
    <t>LED Gewebestanzteil.PE besch. 65x25mm</t>
  </si>
  <si>
    <t>LED Alu Profil Türwarnsignal 215 mm CWA, C35</t>
  </si>
  <si>
    <t>Etikett Malorama "Absolutt" 250x150mm</t>
  </si>
  <si>
    <t>Verlegeanleitung WLK Malorama</t>
  </si>
  <si>
    <t>PP Folie Scotia DC3307 Karndean</t>
  </si>
  <si>
    <t>PP Folie Scotia DC3478 Karndean</t>
  </si>
  <si>
    <t>LS80 LED Steckernetzteil HNP-LED24 M5364</t>
  </si>
  <si>
    <t>Folie WAP Plus DC3385 Westag &amp; Getalig</t>
  </si>
  <si>
    <t>Folie WAP Plus DC3389 Westag &amp; Getalig</t>
  </si>
  <si>
    <t>Folie WAP Plus Haptronic Westag &amp; Getalig DC3391</t>
  </si>
  <si>
    <t>Folie WAP Plus MOQ DC3393</t>
  </si>
  <si>
    <t>Folie WAP Plus MOQ DC3394</t>
  </si>
  <si>
    <t>Folie WAP Plus DC3395 Westag &amp; Getalig</t>
  </si>
  <si>
    <t>Folie WAP Plus MOQ DC3398</t>
  </si>
  <si>
    <t>Folie WAP Plus MOQ DC3399</t>
  </si>
  <si>
    <t>Folie WAP Plus MOQ DC3400</t>
  </si>
  <si>
    <t>Folie WAP Plus MOQ DC3401</t>
  </si>
  <si>
    <t>Folie WAP Plus MOQ DC3403</t>
  </si>
  <si>
    <t>Folie WAP Plus DC3404 Westag &amp; Getalig</t>
  </si>
  <si>
    <t>Folie WAP Plus Haptronic DC3405</t>
  </si>
  <si>
    <t>Folie WAP Plus MOQ DC1362</t>
  </si>
  <si>
    <t>Folie WAP Plus DC3408 Westag &amp; Getalig</t>
  </si>
  <si>
    <t>Folie WAP Plus DC3410 Westag &amp; Getalig</t>
  </si>
  <si>
    <t>Folie WAP Plus MOQ DC3411</t>
  </si>
  <si>
    <t>Folie WAP Plus DC3412 Westag &amp; Getalig</t>
  </si>
  <si>
    <t>Folie WAP Plus DC3413 Westag &amp; Getalig</t>
  </si>
  <si>
    <t>Folie WAP Plus DC3414 Westag &amp; Getalig</t>
  </si>
  <si>
    <t>Folie WAP Plus DC3415 Westag &amp; Getalig</t>
  </si>
  <si>
    <t>Folie WAP Plus MOQ DC3417</t>
  </si>
  <si>
    <t>Folie WAP Plus MOQ DC3419</t>
  </si>
  <si>
    <t>Folie WAP Plus DC3421 Westag &amp; Getalig</t>
  </si>
  <si>
    <t>Folie WAP Plus MOQ DC3422</t>
  </si>
  <si>
    <t>Folie WAP Plus DC3423 Westag &amp; Getalig</t>
  </si>
  <si>
    <t>Folie WAP Plus DC3425 Westag &amp; Getalig</t>
  </si>
  <si>
    <t>Folie WAP Plus MOQ DC3426</t>
  </si>
  <si>
    <t>Folie WAP Plus DC3427 Westag &amp; Getalig</t>
  </si>
  <si>
    <t>Folie WAP Plus MOQ DC1366</t>
  </si>
  <si>
    <t>Folie WAP Plus DC3431 Westag &amp; Getalig</t>
  </si>
  <si>
    <t>Folie WAP Plus DC3432 Westag &amp; Getalig</t>
  </si>
  <si>
    <t>Folie WAP Plus DC3438 Westag &amp; Getalig</t>
  </si>
  <si>
    <t>Folie WAP Plus DC3439 Westag &amp; Getalig</t>
  </si>
  <si>
    <t>Folie WAP Plus DC3440 Westag &amp; Getalig</t>
  </si>
  <si>
    <t>Folie WAP Plus DC3441 Westag &amp; Getalig</t>
  </si>
  <si>
    <t>Folie WAP Plus DC3442 Westag &amp; Getalig</t>
  </si>
  <si>
    <t>Folie WAP Plus MOQ DC3443</t>
  </si>
  <si>
    <t>Folie WAP Plus DC3444 Westag &amp; Getalig</t>
  </si>
  <si>
    <t>Folie WAP Plus MOQ DC3445</t>
  </si>
  <si>
    <t>Folie WAP Plus DC3446 Westag &amp; Getalig</t>
  </si>
  <si>
    <t>Folie WAP Plus DC3447 Westag &amp; Getalig</t>
  </si>
  <si>
    <t>Folie WAP Plus DC3450 Westag &amp; Getalig</t>
  </si>
  <si>
    <t>Folie WAP Plus MOQ DC3386</t>
  </si>
  <si>
    <t>FB PP Ext. NCS 6502 Y mit Ausfallmuster</t>
  </si>
  <si>
    <t>LED Band unbestückt 9,5mm- LeFi o.Bauteile</t>
  </si>
  <si>
    <t>Folie WAP Plus DC3433 Westag &amp; Getalig</t>
  </si>
  <si>
    <t>Folie WAP Plus MOQ DC3434</t>
  </si>
  <si>
    <t>Folie WAP Plus DC3435 Westag &amp; Getalig</t>
  </si>
  <si>
    <t>LS80 ITI-10R Funksteckdose Intertechno Bulk</t>
  </si>
  <si>
    <t>LS80 ITW-852 Funk-Serien-Wandsender 2-o.1-fach</t>
  </si>
  <si>
    <t>LED Alu Profill LCF8 geschnitten 15,5x11mm, 206x8</t>
  </si>
  <si>
    <t>LED Alu Profil MCF14 22,8mm konfektioniert</t>
  </si>
  <si>
    <t>LED CABLE EVC139 ASTGH050MSS00</t>
  </si>
  <si>
    <t>LED Band RGBW-DLx14 93mA 4K</t>
  </si>
  <si>
    <t>Katalog Metall Döllken - deutsch -</t>
  </si>
  <si>
    <t>Etikette "Referenz" rund 100x100 mm</t>
  </si>
  <si>
    <t>Folie WAP Plus DC3424 Westag &amp; Getalig</t>
  </si>
  <si>
    <t>Folie WAP Plus DC3487 Westag &amp; Getalig</t>
  </si>
  <si>
    <t>Folie WAP Plus DC3428 Westag &amp; Getalig</t>
  </si>
  <si>
    <t>Folie WAP Plus DC3489 Westag &amp; Getalig</t>
  </si>
  <si>
    <t>Folie WAP Plus DC3429 Westag &amp; Getalig</t>
  </si>
  <si>
    <t>Folie WAP Plus DC3491 Westag &amp; Getalig</t>
  </si>
  <si>
    <t>Folie WAP Plus DC3436 Westag &amp; Getalig</t>
  </si>
  <si>
    <t>Folie WAP Plus DC3496 Westag &amp; Getalig</t>
  </si>
  <si>
    <t>Folie WAP Plus DC3418 Westag &amp; Getalig</t>
  </si>
  <si>
    <t>Folie WAP Plus DC3502 Westag &amp; Getalig</t>
  </si>
  <si>
    <t>Folie WAP Plus DC3503 Westag &amp; Getalig</t>
  </si>
  <si>
    <t>Folie WAP Plus DC3512 Westag &amp; Getalig</t>
  </si>
  <si>
    <t>Folie WAP Plus DC3515 Westag &amp; Getalig</t>
  </si>
  <si>
    <t>Folie WAP Plus DC3516 Westag &amp; Getalig</t>
  </si>
  <si>
    <t>Folie WAP Plus DC3521 Westag &amp; Getalig</t>
  </si>
  <si>
    <t>Folie WAP Plus DC3522 Westag &amp; Getalig</t>
  </si>
  <si>
    <t>Folie WAP Plus DC3524 Westag &amp; Getalig</t>
  </si>
  <si>
    <t>Folie WAP Plus DC3527 Westag &amp; Getalig</t>
  </si>
  <si>
    <t>Folie WAP Plus MOQ DC3529</t>
  </si>
  <si>
    <t>Folie WAP Plus DC3530 Westag &amp; Getalig</t>
  </si>
  <si>
    <t>LED-Flex-Stripe 5m 3K 9,6W 24V</t>
  </si>
  <si>
    <t>Etikette "Fugenfill" 93x63 mm</t>
  </si>
  <si>
    <t>LED Band4K0-24-4-50-360 CL801</t>
  </si>
  <si>
    <t>LED Band DLx5 RGBW</t>
  </si>
  <si>
    <t>Folie WAP Plus Analog DC1365 Westag &amp; Getalig</t>
  </si>
  <si>
    <t>Folie WAP Plus Analog DC1369 Westag &amp; Getalig</t>
  </si>
  <si>
    <t>Folie WAP Plus Analog DC1368 Westag &amp; Getalig</t>
  </si>
  <si>
    <t>Folie WAP Plus Analog DC1367 Westag &amp; Getalig</t>
  </si>
  <si>
    <t>Folie WAP Plus Analog DC1363 Westag &amp; Getalig</t>
  </si>
  <si>
    <t>Folie WAP Plus Analog DC1364 Westag &amp; Getalig</t>
  </si>
  <si>
    <t>Folie WAP Plus Analog DC1372 Westag &amp; Getalig</t>
  </si>
  <si>
    <t>Folie WAP Plus DC3485 Westag &amp; Getalig</t>
  </si>
  <si>
    <t>Folie WAP Plus DC3488 Westag &amp; Getalig</t>
  </si>
  <si>
    <t>Folie WAP Plus MOQ DC3531</t>
  </si>
  <si>
    <t>Folie WAP Plus DC3493 Westag &amp; Getalig</t>
  </si>
  <si>
    <t>Folie WAP Plus DC3494 Westag &amp; Getalig</t>
  </si>
  <si>
    <t>Folie WAP Plus DC3495 Westag &amp; Getalig</t>
  </si>
  <si>
    <t>Folie WAP Plus DC3497 Westag &amp; Getalig</t>
  </si>
  <si>
    <t>Folie WAP Plus DC3498 Westag &amp; Getalig</t>
  </si>
  <si>
    <t>Folie WAP Plus DC3500 Westag &amp; Getalig</t>
  </si>
  <si>
    <t>Folie WAP Plus DC3499 Westag &amp; Getalig</t>
  </si>
  <si>
    <t>Folie WAP Plus DC3504 Westag &amp; Getalig</t>
  </si>
  <si>
    <t>Folie WAP Plus DC3505 Westag &amp; Getalig</t>
  </si>
  <si>
    <t>Folie WAP Plus DC3506 Westag &amp; Getalig</t>
  </si>
  <si>
    <t>Folie WAP Plus DC3507 Westag &amp; Getalig</t>
  </si>
  <si>
    <t>Folie WAP Plus DC3508 Westag &amp; Getalig</t>
  </si>
  <si>
    <t>Folie WAP Plus DC3509 Westag &amp; Getalig</t>
  </si>
  <si>
    <t>Folie WAP Plus MOQ DC3466</t>
  </si>
  <si>
    <t>Folie WAP Plus DC3510 Westag &amp; Getalig</t>
  </si>
  <si>
    <t>Folie WAP Plus DC3511 Westag &amp; Getalig</t>
  </si>
  <si>
    <t>Folie WAP Plus DC3513 Westag &amp; Getalig</t>
  </si>
  <si>
    <t>Folie WAP Plus MOQ DC3514</t>
  </si>
  <si>
    <t>Folie WAP Plus DC3519 Westag &amp; Getalig</t>
  </si>
  <si>
    <t>Folie WAP Plus DC3526 Westag &amp; Getalig</t>
  </si>
  <si>
    <t>Folie WAP Plus MOQ DC3392</t>
  </si>
  <si>
    <t>Folie WAP Plus DC3528 Westag &amp; Getalig</t>
  </si>
  <si>
    <t>PE-Etikett WAP Plus 30x318mm selbstklebend</t>
  </si>
  <si>
    <t>TPU Desmopan 9385 A GMP natur</t>
  </si>
  <si>
    <t>LED Alu Profil MCF14 77,5 mm</t>
  </si>
  <si>
    <t>LED Alu Profil MCF14 265 mm</t>
  </si>
  <si>
    <t>LED Alu Profil MCF14 515 mm</t>
  </si>
  <si>
    <t>LED Alu Profil MCF14 765 mm</t>
  </si>
  <si>
    <t>LED Alu Profil MCF14 1015 mm</t>
  </si>
  <si>
    <t>LED Alu Profil LCF15 small</t>
  </si>
  <si>
    <t>Folie WAP Plus Alu DC3469</t>
  </si>
  <si>
    <t>Folie WAP Plus Metallic DC3383</t>
  </si>
  <si>
    <t>Folie WAP Plus DC3490 Westag &amp; Getalig</t>
  </si>
  <si>
    <t>Folie WAP Plus DC3492 Westag &amp; Getalig</t>
  </si>
  <si>
    <t>Folie WAP Plus DC3464 Westag &amp; Getalig</t>
  </si>
  <si>
    <t>Folie WAP Plus DC3462 Westag &amp; Getalig</t>
  </si>
  <si>
    <t>Folie WAP Plus DC3459 Westag &amp; Getalig</t>
  </si>
  <si>
    <t>Folie WAP Plus MOQ DC3458</t>
  </si>
  <si>
    <t>Folie WAP Plus DC3457 Westag &amp; Getalig</t>
  </si>
  <si>
    <t>Folie WAP Plus DC3456 Westag &amp; Getalig</t>
  </si>
  <si>
    <t>Folie WAP Plus DC3455 Westag &amp; Getalig</t>
  </si>
  <si>
    <t>Folie WAP Plus MOQ DC3388</t>
  </si>
  <si>
    <t>Folie WAP Plus DC3409 Westag &amp; Getalig</t>
  </si>
  <si>
    <t>Folie WAP Plus DC3451 Westag &amp; Getalig</t>
  </si>
  <si>
    <t>Folie WAP Plus DC3407 Westag &amp; Getalig</t>
  </si>
  <si>
    <t>Folie WAP Plus DC3448 Westag &amp; Getalig</t>
  </si>
  <si>
    <t>Folie WAP Plus MOQ DC3406</t>
  </si>
  <si>
    <t>Folie WAP Plus DC3396 Westag &amp; Getalig</t>
  </si>
  <si>
    <t>Folie WAP Plus DC3449 Westag &amp; Getalig</t>
  </si>
  <si>
    <t>Folie WAP Plus DC3518 Westag &amp; Getalig</t>
  </si>
  <si>
    <t>Folie WAP Plus MOQ DC3390</t>
  </si>
  <si>
    <t>Folie WAP Plus DC3520 Westag &amp; Getalig</t>
  </si>
  <si>
    <t>Folie WAP Plus DC3523 Westag &amp; Getalig</t>
  </si>
  <si>
    <t>Folie WAP Plus DC3525 Westag &amp; Getalig</t>
  </si>
  <si>
    <t>Folie WAP Plus DC3420 Westag &amp; Getalig</t>
  </si>
  <si>
    <t>Folie WAP Plus DC3486 Westag &amp; Getalig</t>
  </si>
  <si>
    <t>Folie WAP Plus DC3467 Westag &amp; Getalig</t>
  </si>
  <si>
    <t>Folie WAP Plus DC3532 Westag &amp; Getalig</t>
  </si>
  <si>
    <t>Folie WAP Plus DC3465 Westag &amp; Getalig</t>
  </si>
  <si>
    <t>Folie WAP Plus DC3463 Westag &amp; Getalig</t>
  </si>
  <si>
    <t>Folie WAP Plus DC3461 Westag &amp; Getalig</t>
  </si>
  <si>
    <t>Folie WAP Plus DC3460 Westag &amp; Getalig</t>
  </si>
  <si>
    <t>Folie WAP Plus DC3501 Westag &amp; Getalig</t>
  </si>
  <si>
    <t>Folie WAP Plus DC3453 Westag &amp; Getalig</t>
  </si>
  <si>
    <t>Folie WAP Plus DC3416 Westag &amp; Getalig</t>
  </si>
  <si>
    <t>Folie WAP Plus DC3437 Westag &amp; Getalig</t>
  </si>
  <si>
    <t>Folie WAP Plus DC3430 Westag &amp; Getalig</t>
  </si>
  <si>
    <t>Folie WAP Plus DC3397 Westag &amp; Getalig</t>
  </si>
  <si>
    <t>Folie WAP Plus DC3452 Westag &amp; Getalig</t>
  </si>
  <si>
    <t>Folie WAP Plus DC3402 Westag &amp; Getalig</t>
  </si>
  <si>
    <t>Folie WAP Plus DC3387 Westag &amp; Getalig</t>
  </si>
  <si>
    <t>Folie WAP Plus DC3517 Westag &amp; Getalig</t>
  </si>
  <si>
    <t>Folie WAP Plus DC3533 Westag &amp; Getalig</t>
  </si>
  <si>
    <t>Folie WAP Plus DC3384 Westag &amp; Getalig</t>
  </si>
  <si>
    <t>Folie Buche hell SL48 DC2476</t>
  </si>
  <si>
    <t>Folie Eiche SL48 DC2478</t>
  </si>
  <si>
    <t>Folie Ahorn SL48 DC2479</t>
  </si>
  <si>
    <t>Folie Grau SL48 Analog DC1128</t>
  </si>
  <si>
    <t>Folie Apfelbaum SL48 DC2534</t>
  </si>
  <si>
    <t>Folie Nussbaum SL48 DC2481</t>
  </si>
  <si>
    <t>Infoblatt Stanzenkoffer richtig packen</t>
  </si>
  <si>
    <t>Etikett Stanze Stanzenkoffer – Spannhebel</t>
  </si>
  <si>
    <t>LS80 LED-Flex-Stripe, 5 m, 2700K,120LED/m, 4,8W/m, 24V</t>
  </si>
  <si>
    <t>LS80 Anschluss Strecker-Kupplung Typ: Y für LED-Strips</t>
  </si>
  <si>
    <t>Kartonage 650x90x87 WASL Kaindl 20Stk./VE</t>
  </si>
  <si>
    <t>Folie WASL DC3549</t>
  </si>
  <si>
    <t>Folie WASL DC3550</t>
  </si>
  <si>
    <t>Folie WASL DC1375 Analog</t>
  </si>
  <si>
    <t>Halbschlauchfolie 450x0,015x1335m</t>
  </si>
  <si>
    <t>PVC Compound eingef. 7021 dunkelgrau Erco</t>
  </si>
  <si>
    <t>Kupfer-Runddraht, blank, weich, Spule á 10.000m</t>
  </si>
  <si>
    <t>Folie CUBU60 Kosche DC3534 Beton Mittelgrau</t>
  </si>
  <si>
    <t>Werkzeugwand Döllken freistehend 125x60cm, 1 Stück</t>
  </si>
  <si>
    <t>LS80 PTF 0,3/ 2-WB-8-H PC4100P L50</t>
  </si>
  <si>
    <t>PP Homopolymer Oktabin</t>
  </si>
  <si>
    <t>LS80 Leiterplattenverbinder PTF 0,3/ 4-BB-8-H</t>
  </si>
  <si>
    <t>Etikett Ersatzfeder für Stanzhebel</t>
  </si>
  <si>
    <t>Etikett EasyScooter</t>
  </si>
  <si>
    <t>Folie WASL Kaindl MOQ DC3539</t>
  </si>
  <si>
    <t>Folie WASL DC3540 Kaindl</t>
  </si>
  <si>
    <t>Klebeband Erco 25</t>
  </si>
  <si>
    <t>Folie WASL DC3541 Kaindl</t>
  </si>
  <si>
    <t>Folie WASL DC3542 Kaindl</t>
  </si>
  <si>
    <t>Folie WASL DC3543 Kaindl</t>
  </si>
  <si>
    <t>Folie WASL DC3544 Kaindl</t>
  </si>
  <si>
    <t>Folie WASL MOQ DC3545 Kaindl</t>
  </si>
  <si>
    <t>Folie WASL DC3546 Kaindl</t>
  </si>
  <si>
    <t>Folie WASL DC3547 Kaindl</t>
  </si>
  <si>
    <t>Folie WASL DC3548 Kaindl</t>
  </si>
  <si>
    <t>FB PP 1024A GREY CHERRY / EP20 ROWA</t>
  </si>
  <si>
    <t>LED BTZRH75/100 Halterung</t>
  </si>
  <si>
    <t>PVC Compound eingef. weiß Erco</t>
  </si>
  <si>
    <t>Folie WASL DC3580 Kaindl</t>
  </si>
  <si>
    <t>PP Folie CUBU40 (nur Dichtlippe oben) 3328 Mölndal***</t>
  </si>
  <si>
    <t>PP Folie CUBU60 (nur Dichtlippe oben) 3328 Mölndal***</t>
  </si>
  <si>
    <t>PP Folie CUBUTRP (ohne Dichtlippen) 3328 Mölndal***</t>
  </si>
  <si>
    <t>PP Folie CUBU40 3144 Mölndal***</t>
  </si>
  <si>
    <t>Kunststoffe NOHRA für Versuche</t>
  </si>
  <si>
    <t>PP Folie CUBU80 DC2941***</t>
  </si>
  <si>
    <t>PP Folie Scotia DC3568 Karndean</t>
  </si>
  <si>
    <t>PP Folie Scotia DC3569 Karndean</t>
  </si>
  <si>
    <t>PP Folie Scotia DC3570 Karndean</t>
  </si>
  <si>
    <t>PP Folie Scotia DC3571 Karndean</t>
  </si>
  <si>
    <t>PP Folie Scotia DC3572 Karndean</t>
  </si>
  <si>
    <t>PP Folie Scotia DC3573 Karndean</t>
  </si>
  <si>
    <t>PP Folie Scotia DC3574 Karndean</t>
  </si>
  <si>
    <t>PP Folie Scotia DC3575 Karndean</t>
  </si>
  <si>
    <t>PP Folie Scotia DC3576 Karndean</t>
  </si>
  <si>
    <t>PP Folie Scotia DC3577 Karndean</t>
  </si>
  <si>
    <t>Folie WASL DC3581 Kaindl</t>
  </si>
  <si>
    <t>MB PP Ext. NCS 3005-Y20R Braun mit Ausfallmuster</t>
  </si>
  <si>
    <t>MB PP Ext. NCS S8000-N Grau mit Ausfallmuster</t>
  </si>
  <si>
    <t>MB PP Ext. NCS S4500-N Hellgrau mit Ausfallmuster</t>
  </si>
  <si>
    <t>MB PP Ext. NCS S8010-R70B Dunkelblau mit Ausfallmuster</t>
  </si>
  <si>
    <t>Etikett HKP "Achtung! Nur Döllken Kleber verwenden"</t>
  </si>
  <si>
    <t>LED Band2K7-DLx10-10mA LM281BA</t>
  </si>
  <si>
    <t>LED Band2K7-DLx10-40mA LM281BA</t>
  </si>
  <si>
    <t>LED Band2K7-DLx11-10mA LM281BA</t>
  </si>
  <si>
    <t>LED Band2K7-DLx11-40mA LM281BA</t>
  </si>
  <si>
    <t>LED Band DLx12 RGBW</t>
  </si>
  <si>
    <t>LED Samsung LM281BA+ 4K0 4000 ST/VE</t>
  </si>
  <si>
    <t>LED Band2K7-DLx10 23mA 2k7</t>
  </si>
  <si>
    <t>LED Band4K0-DLx10 10mA 4K</t>
  </si>
  <si>
    <t>LED Band4K0-DLx10 23mA 4K</t>
  </si>
  <si>
    <t>LED Schott Litze Wire Spec red 200 mm</t>
  </si>
  <si>
    <t>LED Schott Litze Wire Spec yellow 200 mm</t>
  </si>
  <si>
    <t>LED Schott Litze Wire Spec white 200 mm</t>
  </si>
  <si>
    <t>LED Schott Litze Wire Spec geen 200 mm</t>
  </si>
  <si>
    <t>LED Band4K0-DLx10 40mA 4K</t>
  </si>
  <si>
    <t>H-PVC Granulat Standard</t>
  </si>
  <si>
    <t>H-PVC Compound Glasklar Lichtleiste</t>
  </si>
  <si>
    <t>LED Band4K-DLx11 40mA 4K</t>
  </si>
  <si>
    <t>LED Samsung LM281BA+ 5K7 4000Stk/VE</t>
  </si>
  <si>
    <t>LED Band DLx4 Rahmen</t>
  </si>
  <si>
    <t>LED Band DLx10 Rahmen</t>
  </si>
  <si>
    <t>LED Band DLx11 Rahmen</t>
  </si>
  <si>
    <t>PP Copolymer Sackware GP20</t>
  </si>
  <si>
    <t>LED Cable Amphenol xxxW 10000449221</t>
  </si>
  <si>
    <t>Betriebsanleitungen HKP220</t>
  </si>
  <si>
    <t>LED Kartonage Umkarton IFM</t>
  </si>
  <si>
    <t>PP Folie CUBU40 3153 Mölndal***</t>
  </si>
  <si>
    <t>Kartonage Starterkit Prem LS80</t>
  </si>
  <si>
    <t>Farbbatch PP-Colorbatch 1385 RAL1032</t>
  </si>
  <si>
    <t>Folie WASL DC3582 Kaindl</t>
  </si>
  <si>
    <t>PVC Mahlgut SLK bunt Eigenproduktion</t>
  </si>
  <si>
    <t>Alu-Profil 1019002_002_001_48V 1000mm weiß</t>
  </si>
  <si>
    <t>Verlegeanleitung Cubica LS Starter-Kits</t>
  </si>
  <si>
    <t>Verlegeanleitung Cubica LS Profile</t>
  </si>
  <si>
    <t>Alu-Profil 1019002_002_001_48V 1000mm schwarz</t>
  </si>
  <si>
    <t>Alu-Profil 1019002_002_001_48V 1000mm silber</t>
  </si>
  <si>
    <t>Alu-Profil 1019002_002_001_48V 2000mm weiß</t>
  </si>
  <si>
    <t>Alu-Profil 1019002_002_001_48V 2000mm schwarz</t>
  </si>
  <si>
    <t>Alu-Profil 1019002_002_001_48V 2000mm silber</t>
  </si>
  <si>
    <t>LED Band5K7-DLx10-23mA LM281BA</t>
  </si>
  <si>
    <t>Samplebox CUBICA LS Lichtleiste mit Tragegriff</t>
  </si>
  <si>
    <t>LED Etikett MCF14/RGBW 62,5mm Kabelfahne</t>
  </si>
  <si>
    <t>LED Etikett MCF14/RGBW 250mm Kabelfahne</t>
  </si>
  <si>
    <t>LED Etikett MCF14/RGBW 500mm Kabelfahne</t>
  </si>
  <si>
    <t>LED Etikett MCF14/RGBW 750mm Kabelfahne</t>
  </si>
  <si>
    <t>LED Etikett MCF14/RGBW 1.000mm Kabelfahne</t>
  </si>
  <si>
    <t>LED Papieretikett IFM 85x125mm DV 1000 62,5mm</t>
  </si>
  <si>
    <t>PVC Mahlgut CUBICA LS80 Eigenproduktion</t>
  </si>
  <si>
    <t>Anhänger Musterkette CUBICA LS</t>
  </si>
  <si>
    <t>MDF-Platten feuchtehemmend 5040x1220x10mm E05</t>
  </si>
  <si>
    <t>Einleger HKP220</t>
  </si>
  <si>
    <t>Flyer Cubica LS Sample Box</t>
  </si>
  <si>
    <t>LED Elastollan weiß</t>
  </si>
  <si>
    <t>MB EVA-Ext. Champagner</t>
  </si>
  <si>
    <t>MB EVA-Ext. Silbergrau RAL110-M</t>
  </si>
  <si>
    <t>PP Folie CUBU60 Schweden 3626 Esche Skagen</t>
  </si>
  <si>
    <t>PP Folie CUBU60 Spörr 3334</t>
  </si>
  <si>
    <t>PP Folie CUBU60 Spörr 3337</t>
  </si>
  <si>
    <t>Doppelklebeband Toptac 25mm 100m/Rolle</t>
  </si>
  <si>
    <t>Versandhülse ERCO 1040x32x3mm</t>
  </si>
  <si>
    <t>Versandhülse ERCO 2040x32x3mm</t>
  </si>
  <si>
    <t>Versandhülse ERCO 3040x32x3mm</t>
  </si>
  <si>
    <t>FF NOVO weiß Bönen</t>
  </si>
  <si>
    <t>MB EVA-Ext. weiß</t>
  </si>
  <si>
    <t>MB EVA-Ext. Stahlblau RAL5011</t>
  </si>
  <si>
    <t>Sato Druckkopf CL4NX Plus - 300 dpi</t>
  </si>
  <si>
    <t>PP Talkumverst. Mahlgut Eigenproduktion WAP Plus Unterprofil</t>
  </si>
  <si>
    <t>Bretter 800x100x17mm BÖ</t>
  </si>
  <si>
    <t>BUCHSE FA RST08i3/2S B1 ZR1SHL KG</t>
  </si>
  <si>
    <t>STECKER FA RST08i3/2S S1 ZR1SHL KG</t>
  </si>
  <si>
    <t>LED Dimmer DALI 4Ch 8A</t>
  </si>
  <si>
    <t>Rillenägel RNCW2,5/60/300RS blank</t>
  </si>
  <si>
    <t>MB PP Ext. Grau RAL 7022 mit Ausfallmuster</t>
  </si>
  <si>
    <t>BUCHSE FA RST08i3/2S 11 ZR1SHL SG Kontaktabd</t>
  </si>
  <si>
    <t>STECKER FA RST08i3/2S 21 ZR1SHL SG Kontaktabd</t>
  </si>
  <si>
    <t>PP Ext. graphitgrau RAL 7024 mit Ausfallmuster</t>
  </si>
  <si>
    <t>PVC Schaum Mahlgut CUBICA Eigenproduktion</t>
  </si>
  <si>
    <t>Sockelleistenschere Produktion NOH</t>
  </si>
  <si>
    <t>PE-Etikett WASL Kaindl 15x425m</t>
  </si>
  <si>
    <t>VE-Etikett Blanko 100x55 gelb</t>
  </si>
  <si>
    <t>VE-Etikett Blanko 100x55 blau</t>
  </si>
  <si>
    <t>Kartonage Streifenschneider</t>
  </si>
  <si>
    <t>MB PP Ext. Kieselgrau RAL 7032 mit Ausfallmuster</t>
  </si>
  <si>
    <t>Verlegeanleitung Hohlkehlsysteme</t>
  </si>
  <si>
    <t>Ordner für Dekorfächer 5-Fächer</t>
  </si>
  <si>
    <t>LED Papieretikett IFM 10x120mm</t>
  </si>
  <si>
    <t>LS80 LED Band Set 3,0W, 2K7</t>
  </si>
  <si>
    <t>Tesla Material Versuche</t>
  </si>
  <si>
    <t>Einleger 5123992 5m</t>
  </si>
  <si>
    <t>Einleger 5123993 5m</t>
  </si>
  <si>
    <t>Einleger 5123995 5m</t>
  </si>
  <si>
    <t>Einleger 5123997 5m</t>
  </si>
  <si>
    <t>Einleger 5123998 5m</t>
  </si>
  <si>
    <t>Einleger 5123999 5m</t>
  </si>
  <si>
    <t>Einleger 5124000 5m</t>
  </si>
  <si>
    <t>Einleger 5124001 5m</t>
  </si>
  <si>
    <t>Einleger 5124003 10m</t>
  </si>
  <si>
    <t>Einleger 5124004 10m</t>
  </si>
  <si>
    <t>Einleger 5124005 10m</t>
  </si>
  <si>
    <t>Einleger 5124006 10m</t>
  </si>
  <si>
    <t>Einleger 5124007 10m</t>
  </si>
  <si>
    <t>Einleger 5124008 10m</t>
  </si>
  <si>
    <t>Einleger 5124009 10m</t>
  </si>
  <si>
    <t>Einleger 5124010 5m</t>
  </si>
  <si>
    <t>Einleger 5124011 5m</t>
  </si>
  <si>
    <t>Einleger 5124012 5m</t>
  </si>
  <si>
    <t>Einleger 5124013 5m</t>
  </si>
  <si>
    <t>Einleger 5124014 5m</t>
  </si>
  <si>
    <t>Einleger 5124015 5m</t>
  </si>
  <si>
    <t>Einleger 5124016 5m</t>
  </si>
  <si>
    <t>Einleger 5124017 5m</t>
  </si>
  <si>
    <t>Einleger 5124018 5m</t>
  </si>
  <si>
    <t>Einleger 5124032 5m</t>
  </si>
  <si>
    <t>Anhänger 5123919 Übergangsprofil schwarz</t>
  </si>
  <si>
    <t>Anhänger 5123920 Übergangsprofil grau</t>
  </si>
  <si>
    <t>Anhänger 5123921 Übergangsprofil braun</t>
  </si>
  <si>
    <t>Anhänger 5123922 Übergangsprofil braunbeige</t>
  </si>
  <si>
    <t>Anhänger 5123923 Doppeleinfassleiste schwarz Praktikus</t>
  </si>
  <si>
    <t>Anhänger 5123924 Doppeleinfassleiste grau Praktikus</t>
  </si>
  <si>
    <t>Anhänger 5123925 Doppeleinfassleiste braun Praktikus</t>
  </si>
  <si>
    <t>Anhänger 5123926 Doppeleinfassleiste braun beige Praktikus</t>
  </si>
  <si>
    <t>Anhänger 5123927 Einfassleiste schwarz Praktikus</t>
  </si>
  <si>
    <t>Anhänger 5123928 Einfassleiste grau Praktikus</t>
  </si>
  <si>
    <t>Anhänger 5123929 Einfassleiste braun Praktikus</t>
  </si>
  <si>
    <t>Anhänger 5123930 Einfassleiste braunbeige Praktikus</t>
  </si>
  <si>
    <t>Anhänger 5124031 Übergangsprofil grau beige</t>
  </si>
  <si>
    <t>H-PVC Q0085 natur Granulat</t>
  </si>
  <si>
    <t>H-PVC Q0085 SF1567</t>
  </si>
  <si>
    <t>H-PVC Q0085 SF2528</t>
  </si>
  <si>
    <t>H-PVC Q0085 SF3868</t>
  </si>
  <si>
    <t>H-PVC Q0085 SF0110</t>
  </si>
  <si>
    <t>H-PVC Q0085 SF4069</t>
  </si>
  <si>
    <t>H-PVC Q0085 SF5123</t>
  </si>
  <si>
    <t>H-PVC Q0085 SF5140</t>
  </si>
  <si>
    <t>H-PVC Q0085 SF5692</t>
  </si>
  <si>
    <t>W-PVC Q5264</t>
  </si>
  <si>
    <t>W-PVC Q5268</t>
  </si>
  <si>
    <t>W-PVC Q5290 Granulat</t>
  </si>
  <si>
    <t>W-PVC Q5267</t>
  </si>
  <si>
    <t>LED Papieretikett IFM 85x125mm DV 1001 250mm</t>
  </si>
  <si>
    <t>LED Papieretikett IFM 85x125mm DV 1002 500mm</t>
  </si>
  <si>
    <t>LED Papieretikett IFM 85x125mm DV 1003 750mm</t>
  </si>
  <si>
    <t>LED Papieretikett IFM 85x125mm DV 1004 1000mm</t>
  </si>
  <si>
    <t>Betriebsanleitungen Streifenschneider</t>
  </si>
  <si>
    <t>Kartonage WL50 5m Euroloch bedruckt</t>
  </si>
  <si>
    <t>Kartonage WL50 10m Euroloch bedruckt</t>
  </si>
  <si>
    <t>Kartonage WL36 5m Euroloch bedruckt (Knickwinkel)</t>
  </si>
  <si>
    <t>H-PVC Schaum 7951 Granulat</t>
  </si>
  <si>
    <t>Punkt lila zu Btl. Packmaschine CMYK 81/90/08/1 (HKS34)</t>
  </si>
  <si>
    <t>Etikett Blanko 100x30mm VE-Etik. Eurolochkartons WL36 &amp; WL50</t>
  </si>
  <si>
    <t>Kartonage WL50 5m Umverpackung</t>
  </si>
  <si>
    <t>Kartonage WL50 10m Umverpackung (4 Rollen/VE)</t>
  </si>
  <si>
    <t>Kartonage KW36 5m Umverpackung (Knickwinkel)</t>
  </si>
  <si>
    <t>Folie WASL Kaindl DC3641</t>
  </si>
  <si>
    <t>Folie WASL Kaindl DC1390</t>
  </si>
  <si>
    <t>H-PVC Mahlgut Weiß Schürze UV</t>
  </si>
  <si>
    <t>H-PVC Mahlgut Weiß UV Fiat</t>
  </si>
  <si>
    <t>H-PVC Mahlgut Regiolux Weiß</t>
  </si>
  <si>
    <t>MB EVA weiß SF1567/5264 OHNE Ausfallmuster / Schlüter</t>
  </si>
  <si>
    <t>MB PE-Grau SF3868/5264 OHNE Ausfallmuster / Schlüter</t>
  </si>
  <si>
    <t>MB EVA-Beige SF 4069/5264 OHNE Ausfallmuster / Schlüter</t>
  </si>
  <si>
    <t>MB EVA-Grau SF45D5/5264 OHNE Ausfallmuster / Schlüter</t>
  </si>
  <si>
    <t>MB EVA-Dunkelgrau SF45D6/5264 OHNE Ausfallmuster / Schlüter</t>
  </si>
  <si>
    <t>MB EVA-Grau SF49D5 Q. 5264 OHNE Ausfallmuster / Schlüter</t>
  </si>
  <si>
    <t>MB EVA-Beige/5264 SF49D6 OHNE Ausfallmuster / Schlüter</t>
  </si>
  <si>
    <t>MB EVA-Beige SF5140/5264 OHNE Ausfallmuster / Schlüter</t>
  </si>
  <si>
    <t>MB EVA-Grau SF5424/5215 OHNE Ausfallmuster / Schlüter</t>
  </si>
  <si>
    <t>MB PE-Graubeige SF5448/5264 OHNE Ausfallmuster / Schlüter</t>
  </si>
  <si>
    <t>MB EVA-Braun SF 5979/5246 OHNE Ausfallmuster / Schlüter</t>
  </si>
  <si>
    <t>MB EVA-Hellblau SF86B3/5266 OHNE Ausfallmuster / Schlüter</t>
  </si>
  <si>
    <t>MB EVA-Gelb SF 23A2/Q. 5215 OHNE Ausfallmuster / Schlüter</t>
  </si>
  <si>
    <t>MB EVA-Beige SF5425/5215 OHNE Ausfallmuster / Schlüter</t>
  </si>
  <si>
    <t>MB EVA-Braun SF5442/5215 OHNE Ausfallmuster / Schlüter</t>
  </si>
  <si>
    <t>MB EVA-Gelb SF16B7/5290 OHNE Ausfallmuster / Schlüter</t>
  </si>
  <si>
    <t>PP Folie CUBU60 Spörr DC3642</t>
  </si>
  <si>
    <t>PP Folie CUBU60 Spörr DC3643</t>
  </si>
  <si>
    <t>PP Folie CUBU60 Spörr DC3645</t>
  </si>
  <si>
    <t>PP Folie CUBU60 Spörr DC3646</t>
  </si>
  <si>
    <t>H-PVC Mahlgut Mix</t>
  </si>
  <si>
    <t>MAXI-Systainer ohne TZT Anthrazit</t>
  </si>
  <si>
    <t>PP Folie CUBU60 Spörr DC3651</t>
  </si>
  <si>
    <t>PP Folie CUBU60 Spörr DC3653</t>
  </si>
  <si>
    <t>PP Folie CUBU60 Spörr DC3654</t>
  </si>
  <si>
    <t>PP Folie CUBU60 Spörr DC3652</t>
  </si>
  <si>
    <t>PP Folie CUBU60 Spörr DC3656</t>
  </si>
  <si>
    <t>PP Folie CUBU60 Spörr DC3655</t>
  </si>
  <si>
    <t>PP Folie CUBU60 Spörr DC3647</t>
  </si>
  <si>
    <t>PP Folie CUBU60 Spörr DC3648</t>
  </si>
  <si>
    <t>PP Folie CUBU60 Spörr DC3658</t>
  </si>
  <si>
    <t>PP Folie CUBU60 Spörr DC3659</t>
  </si>
  <si>
    <t>PP Folie CUBU60 Spörr DC3660</t>
  </si>
  <si>
    <t>H-PVC Pulver 0400 (Plast Chem)</t>
  </si>
  <si>
    <t>PVC Compound eingef. 4306 216D</t>
  </si>
  <si>
    <t>PP Folie Dekorfächer DC3537</t>
  </si>
  <si>
    <t>PP Folie Dekorfächer DC3536</t>
  </si>
  <si>
    <t>Punkt rot (Sys.8) zu Btl. Packmaschine HKS13</t>
  </si>
  <si>
    <t>LED Driver DALI LC8101</t>
  </si>
  <si>
    <t>PP Folie CUBU60 Spörr 3192</t>
  </si>
  <si>
    <t>PP Folie CUBU60 Spörr 3149</t>
  </si>
  <si>
    <t>PP Folie CUBU60 Spörr 2348</t>
  </si>
  <si>
    <t>PP Folie CUBU60 Spörr 3191</t>
  </si>
  <si>
    <t>Glasstrahlperlen 70-110µ Preis pro 100 kg</t>
  </si>
  <si>
    <t>Kartonage LED Starterset LS80</t>
  </si>
  <si>
    <t>LED Driver DRMW-PWM-60-24-BLE</t>
  </si>
  <si>
    <t>Kartonage WP-Bögen 2520 x 155 x 100mm Schlüter</t>
  </si>
  <si>
    <t>Kartonage WP-Bögen 2520 x 155 x 120mm Schlüter</t>
  </si>
  <si>
    <t>Kartonage WP-Bögen 2520 x 155 x 130mm Schlüter</t>
  </si>
  <si>
    <t>Kartonage WP-Bögen 2520 x 155 x 150mm Schlüter</t>
  </si>
  <si>
    <t>Kartonage WP-Bögen 2520 x 155 x 180mm Schlüter</t>
  </si>
  <si>
    <t>Kartonage WP-Bögen 2520 x 155 x 220mm Schlüter</t>
  </si>
  <si>
    <t>Kartonage WP-Bögen 2540 x 345mm Schlüter DECKEL</t>
  </si>
  <si>
    <t>Druckkopf KCE-107 f. Thermodrucker Novexx f. Schlüter</t>
  </si>
  <si>
    <t>Thermotransferfolie 30mm TTF Drucker f. Schlüter</t>
  </si>
  <si>
    <t>Thermotransferfolie 55mm TTF Drucker f. Schlüter</t>
  </si>
  <si>
    <t>Klebeband tesapack 4124 - 19mmx66m /Schlüter Profilbündelung</t>
  </si>
  <si>
    <t>Additiv A188-4 0,8 Liter/Stk. f. Schlüter (4 x 0,8L)</t>
  </si>
  <si>
    <t>Reinigungsmittel 5100-4 1 Liter f. Schlüter</t>
  </si>
  <si>
    <t>Tinte Imaje grau MC290 0,8l f. Schlüter (4 x 0,8L)</t>
  </si>
  <si>
    <t>Etikett Schlüter 1B 110x18mm AS 20 BW</t>
  </si>
  <si>
    <t>Etikett Schlüter 1B 110x18mm BWB 100 G</t>
  </si>
  <si>
    <t>Etikett Schlüter 1B 110x18mm BWB 125 G</t>
  </si>
  <si>
    <t>Etikett Schlüter 1B 110x18mm BWB 150 G</t>
  </si>
  <si>
    <t>Etikett Schlüter 1B 110x18mm BWS 100 G</t>
  </si>
  <si>
    <t>Etikett Schlüter 1B 110x18mm BWS 100 GS</t>
  </si>
  <si>
    <t>Etikett Schlüter 1B 110x18mm BWS 110 G</t>
  </si>
  <si>
    <t>Etikett Schlüter 1B 110x18mm BWS 125 G</t>
  </si>
  <si>
    <t>Etikett Schlüter 1B 110x18mm BWS 80 G</t>
  </si>
  <si>
    <t>Etikett Schlüter 1B 110x18mm MOP 35 G</t>
  </si>
  <si>
    <t>Etikett Schlüter 1B 110x18mm MOP 50 G</t>
  </si>
  <si>
    <t>Etikett Schlüter 1B 110x18mm neutral</t>
  </si>
  <si>
    <t>Etikett Schlüter 2B 150x18mm BW 100</t>
  </si>
  <si>
    <t>Etikett Schlüter 2B 150x18mm BW 100/300</t>
  </si>
  <si>
    <t>Etikett Schlüter 2B 150x18mm BW 110</t>
  </si>
  <si>
    <t>Etikett Schlüter 2B 150x18mm BW 125</t>
  </si>
  <si>
    <t>Etikett Schlüter 2B 150x18mm BW 60</t>
  </si>
  <si>
    <t>Etikett Schlüter 2B 150x18mm BW 60/300</t>
  </si>
  <si>
    <t>Etikett Schlüter 2B 150x18mm BW 80</t>
  </si>
  <si>
    <t>Etikett Schlüter 2B 150x18mm PG 100</t>
  </si>
  <si>
    <t>Etikett Schlüter 2B 150x18mm PQ 100 BW</t>
  </si>
  <si>
    <t>Etikett Schlüter 2B 150x18mm PQ 100 PG</t>
  </si>
  <si>
    <t>Etikett Schlüter 2B 150x18mm PQ 100 SP</t>
  </si>
  <si>
    <t>Etikett Schlüter 2B 150x18mm PQ 100 W</t>
  </si>
  <si>
    <t>Etikett Schlüter 2B 150x18mm PQ 125 SP</t>
  </si>
  <si>
    <t>Etikett Schlüter 2B 150x18mm PQ 80 BW</t>
  </si>
  <si>
    <t>Etikett Schlüter 2B 150x18mm PQ 80 PG</t>
  </si>
  <si>
    <t>Etikett Schlüter 2B 150x18mm PQ 80 W</t>
  </si>
  <si>
    <t>Etikett Schlüter 2B 150x18mm PRO 100 BW</t>
  </si>
  <si>
    <t>Etikett Schlüter 2B 150x18mm PRO 100 PG</t>
  </si>
  <si>
    <t>Etikett Schlüter 2B 150x18mm PRO 100 W</t>
  </si>
  <si>
    <t>Etikett Schlüter 2B 150x18mm PRO 100 SP</t>
  </si>
  <si>
    <t>Etikett Schlüter 2B 150x18mm PRO 110 BW</t>
  </si>
  <si>
    <t>Etikett Schlüter 2B 150x18mm PRO 60 BW</t>
  </si>
  <si>
    <t>Etikett Schlüter 2B 150x18mm PRO 80 BW</t>
  </si>
  <si>
    <t>Etikett Schlüter 2B 150x18mm PRO 80 PG</t>
  </si>
  <si>
    <t>Etikett Schlüter 2B 150x18mm PRO 80 W</t>
  </si>
  <si>
    <t>Etikett Schlüter 2B 150x18mm W100</t>
  </si>
  <si>
    <t>Etikett Schlüter 2B 150x18mm BW 80 3m</t>
  </si>
  <si>
    <t>Etikett Schlüter 2B 150x18mm PRO 100 BW / 300</t>
  </si>
  <si>
    <t>Etikett Schlüter 2B 150x18mm PRO 110 W</t>
  </si>
  <si>
    <t>Etikett Schlüter 2B 150x18mm PRO 125 BW</t>
  </si>
  <si>
    <t>Etikett Schlüter 2B 150x18mm PRO 60 BW / 300</t>
  </si>
  <si>
    <t>Etikett Schlüter 2B 150x18mm Jolly-P</t>
  </si>
  <si>
    <t>Etikett Schlüter 2B 150x18mm neutral Rondec-PRO</t>
  </si>
  <si>
    <t>Etikett Schlüter 1B 110x18mm HKW U9/O9BW</t>
  </si>
  <si>
    <t>Etikett Schlüter 2B 150x18mm PRO 80 BW 3m</t>
  </si>
  <si>
    <t>Kartonage WL50 10m Umverpackung (5 Rollen/VE)</t>
  </si>
  <si>
    <t>Kartonage WL50 25m Umverpackung</t>
  </si>
  <si>
    <t>Kartonage KW36 25m Umverpackung</t>
  </si>
  <si>
    <t>Kartonage WL50 25m Euroloch bedruckt</t>
  </si>
  <si>
    <t>Kartonage KW36 25m Euroloch bedruckt</t>
  </si>
  <si>
    <t>Endloskarton 270mm breit TEL, Format 50x50, 1x überlappt</t>
  </si>
  <si>
    <t>Kartonage 2630x85x85 TEL/TIL 60er VE</t>
  </si>
  <si>
    <t>LED MB EVA-Extolen Weiß LCF15</t>
  </si>
  <si>
    <t>LED MB TPU-Tekolen Weiß LCF15</t>
  </si>
  <si>
    <t>Kartonage 2030x55x55 Viertelstab/Hohlkehle</t>
  </si>
  <si>
    <t>HKP220 Gehäuse Ersatzteil - verstärkte Variante</t>
  </si>
  <si>
    <t>HKP220 Hebel/Abzug - verstärkte Variante</t>
  </si>
  <si>
    <t>MB SSW28 EVA Schwarzbatch 40 (TSW10 5900070 Alternative)</t>
  </si>
  <si>
    <t>Flyer Heißschmelzbkleber</t>
  </si>
  <si>
    <t>Stapelgestell Schlüter 2,5m</t>
  </si>
  <si>
    <t>Stapelgestell Schlüter 3m</t>
  </si>
  <si>
    <t>Euroloch Aufhänger in schwarz</t>
  </si>
  <si>
    <t>Kartonage 1350x115x51 TKNG SK Baumarkt</t>
  </si>
  <si>
    <t>Anhänger 5124399 TKNG A 40 SK 1160 Aluminum 1,25m</t>
  </si>
  <si>
    <t>Anhänger 5124400 TKNG A 40 SK 0146 dunkelgrau 1,25m</t>
  </si>
  <si>
    <t>Anhänger 5124401 TKNG A 45 SK 1160 aluminium 1,25m</t>
  </si>
  <si>
    <t>Anhänger 5124402 TKNG A 45 SK 0146 dunkelgrau,25m</t>
  </si>
  <si>
    <t>Folie WAP Plus DC3683 Westag &amp; Getalig</t>
  </si>
  <si>
    <t>Folie WAP Plus DC3684 Westag &amp; Getalig</t>
  </si>
  <si>
    <t>Folie WAP Plus MOQ DC3685 Westag &amp; Getalig</t>
  </si>
  <si>
    <t>Folie WAP Plus MOQ DC3686 Westag &amp; Getalig</t>
  </si>
  <si>
    <t>Folie WAP Plus DC3687 Westag &amp; Getalig</t>
  </si>
  <si>
    <t>Folie WAP Plus DC3688 Westag &amp; Getalig</t>
  </si>
  <si>
    <t>Folie WAP Plus DC3689 Westag &amp; Getalig</t>
  </si>
  <si>
    <t>Folie WAP Plus DC3690 Westag &amp; Getalig</t>
  </si>
  <si>
    <t>Folie WAP Plus DC3691 Westag &amp; Getalig</t>
  </si>
  <si>
    <t>Folie WAP Plus MOQ DC3692 Westag &amp; Getalig</t>
  </si>
  <si>
    <t>Folie WAP Plus DC3693 Westag &amp; Getalig</t>
  </si>
  <si>
    <t>Folie WAP Plus DC3694 Westag &amp; Getalig</t>
  </si>
  <si>
    <t>Folie WAP Plus DC3695 Westag &amp; Getalig</t>
  </si>
  <si>
    <t>Folie WAP Plus DC3696 Westag &amp; Getalig</t>
  </si>
  <si>
    <t>Folie WAP Plus DC3698 Westag &amp; Getalig</t>
  </si>
  <si>
    <t>Folie WAP Plus DC3699 Westag &amp; Getalig</t>
  </si>
  <si>
    <t>Folie WAP Plus DC3700 Westag &amp; Getalig</t>
  </si>
  <si>
    <t>Folie WAP Plus DC3702 Westag &amp; Getalig</t>
  </si>
  <si>
    <t>Folie WAP Plus DC3703 Westag &amp; Getalig</t>
  </si>
  <si>
    <t>Folie WAP Plus DC3704 Westag &amp; Getalig</t>
  </si>
  <si>
    <t>Folie WAP Plus Analog DC1373 Westag &amp; Getalig</t>
  </si>
  <si>
    <t>W-PVC Q5290 gelb Granulat Sackware</t>
  </si>
  <si>
    <t>LS80 LED AE Kabelset Light up</t>
  </si>
  <si>
    <t>Folie WAP Plus DC3697 Westag &amp; Getalig</t>
  </si>
  <si>
    <t>Folie WAP Plus Analog DC3701 Westag &amp; Getalig</t>
  </si>
  <si>
    <t>Aufkleber f. Stanzenkoffer HKP 2.0E inside</t>
  </si>
  <si>
    <t>Kupfer-Runddraht, blank, weich, 4,0 x 0,65</t>
  </si>
  <si>
    <t>Kupfer-Runddraht, blank, weich, 2,40</t>
  </si>
  <si>
    <t>Treibmittel cell.mix a029 grit</t>
  </si>
  <si>
    <t>Betriebsanleitung Cubica LS80 Steuerungs-Set</t>
  </si>
  <si>
    <t>MB P-PVC Grau SF45D5 OHNE Ausfallmuster / Schlüter</t>
  </si>
  <si>
    <t>SK-Band Duplocoll 9184 5mm x 2000m, Schlüter</t>
  </si>
  <si>
    <t>Klebeband tesapack 4124 19mm x66m Schlüter Bündelung Profile</t>
  </si>
  <si>
    <t>Etikett Schlüter 2B 150 x 18mm, PRO 80 SP</t>
  </si>
  <si>
    <t>Etikett Schlüter 2B 150 x 18mm, PG80</t>
  </si>
  <si>
    <t>Etikett Schlüter 2B 150 x 18mm, W 125</t>
  </si>
  <si>
    <t>Asaclean</t>
  </si>
  <si>
    <t>LED Alu U-Profil 8,5x13x8,5 silber elox.  2,0m</t>
  </si>
  <si>
    <t>Kartonage 800x2550mm Schlüter (Partner im Handel)</t>
  </si>
  <si>
    <t>Kartonage Nr. 503078 Schlüter (Partner im Handel)</t>
  </si>
  <si>
    <t>Kartonage LED Steuerungsset LS80</t>
  </si>
  <si>
    <t>H-PVC Mahlgut hell Schlüter Bönen</t>
  </si>
  <si>
    <t>MB EVA-Extolen Hellgrau OHNE Ausfallmuster / Schlüter</t>
  </si>
  <si>
    <t>Folie WAP Plus DC3706 Westag &amp; Getalig</t>
  </si>
  <si>
    <t>PP Folie CUBU60 Natural Pinewood 3775</t>
  </si>
  <si>
    <t>PP Folie Türrahmenprofil Natural Pinewood 3775</t>
  </si>
  <si>
    <t>PP Folie CUBU60 Schwedische Eiche DC3777</t>
  </si>
  <si>
    <t>Polystyrol NOH PS486N Oktabin</t>
  </si>
  <si>
    <t>Kartonage WP-Bögen 800x2550mm Schlüter (Schwerlastbögen)</t>
  </si>
  <si>
    <t>H-PVC Q0085 SF5448 PR</t>
  </si>
  <si>
    <t>Walzenreiniger 250ml; Spezialreiniger für Gummiwalzen</t>
  </si>
  <si>
    <t>Etikett Schlüter 1B 190x29mm neutral blanco VE-Etik.Schlüter</t>
  </si>
  <si>
    <t>Schmelzkleber CUBU mit Dekorfolien Alternative</t>
  </si>
  <si>
    <t>PET-Umreifungsband 15,5x0,72mm 1750lfm</t>
  </si>
  <si>
    <t>Folie Chrom Schlüter 5mm x 2000m</t>
  </si>
  <si>
    <t>Novexx Druckkopf - 300 dpi</t>
  </si>
  <si>
    <t>Druckkopf Zebra ZT410 ZT411 300dpi</t>
  </si>
  <si>
    <t>Verlegeanleitungen Forbo TKNG</t>
  </si>
  <si>
    <t>MB PP Terrabraun RAL8028 OHNE Auslfallmuster</t>
  </si>
  <si>
    <t>PP Folie CUBICA Falquon DC3779 P4001 Memphis</t>
  </si>
  <si>
    <t>PP Folie CUBICA Falquon DC3780 P4002 Salem</t>
  </si>
  <si>
    <t>Acrylat Kane Ace PA650 20kg Säcke</t>
  </si>
  <si>
    <t>Folie WASL Kaindl DC3812</t>
  </si>
  <si>
    <t>Folie WASL Kaindl DC3813</t>
  </si>
  <si>
    <t>LED Leros Small 350mA, 2700K 1x9W</t>
  </si>
  <si>
    <t>LED Treiber SLD20-500IBD-UN</t>
  </si>
  <si>
    <t>LED WAGO 770-115</t>
  </si>
  <si>
    <t>LED WAGO 770-105</t>
  </si>
  <si>
    <t>Treibmittel cell.mix a029-PA650 grit</t>
  </si>
  <si>
    <t>LED WAGO 770-112</t>
  </si>
  <si>
    <t>LED WAGO 770-102</t>
  </si>
  <si>
    <t>Meßgeräte/Lehren etc.</t>
  </si>
  <si>
    <t>Sicherheitsflyer Grammetal DE</t>
  </si>
  <si>
    <t>Sicherheitsflyer Bönen DE</t>
  </si>
  <si>
    <t>Sicherheitsflyer Bönen ENG</t>
  </si>
  <si>
    <t>Bretter 440x100x23 mm BÖ</t>
  </si>
  <si>
    <t>PP Folie CUBU60 Spörr DC3814</t>
  </si>
  <si>
    <t>PP Folie CUBU60 Spörr DC3815</t>
  </si>
  <si>
    <t>PP Folie CUBU60 Spörr DC3816</t>
  </si>
  <si>
    <t>PP Folie CUBU60 Spörr DC3817</t>
  </si>
  <si>
    <t>PP Folie CUBU60 Spörr DC3818</t>
  </si>
  <si>
    <t>Transportband, Typ IK 3035, grün 1750x80mm breit</t>
  </si>
  <si>
    <t>Polyamidflachriemen, Typ IK 6753 1300x80mm breit</t>
  </si>
  <si>
    <t>Keramik-Flächenheizkörper BK10-0DV 230V 390W</t>
  </si>
  <si>
    <t>MB PP Rotbraun RAL8012 OHNE Ausfallmuster</t>
  </si>
  <si>
    <t>Hobby Gestelle 2m (alte Variante)</t>
  </si>
  <si>
    <t>Hobby Gestelle 1,035m (neue Variante)</t>
  </si>
  <si>
    <t>Hymer Gestelle 4,4m (alte Variante)</t>
  </si>
  <si>
    <t>Holzeinleger Kämme für Verpackpackungsgestelle</t>
  </si>
  <si>
    <t>Kartonage 2527x121x62 EP60</t>
  </si>
  <si>
    <t>Kartonage Achteck 600x600x80mm SCHLÜTER</t>
  </si>
  <si>
    <t>MB EVA Ext. RAL2011 Tieforange OHNE Ausfallmuster</t>
  </si>
  <si>
    <t>Graupappe 8-eckig 59x59cm</t>
  </si>
  <si>
    <t>H-PVC Q0938 Cremeweiß Hobby Dryblend</t>
  </si>
  <si>
    <t>Heftklammern für Kartons zum Verschließen 95/14 C Schlüter</t>
  </si>
  <si>
    <t>MB PS Modalen Nußbaum Präziplast</t>
  </si>
  <si>
    <t>Döllken Markierungsstift f. Stanzenset</t>
  </si>
  <si>
    <t>FB PS Ext. Weiß Präziplast</t>
  </si>
  <si>
    <t>Anhänger Deckblatt Massivholz Musterkette</t>
  </si>
  <si>
    <t>Holzeinleger Hymer Detleff</t>
  </si>
  <si>
    <t>Katalog Holz Döllken - deutsch -</t>
  </si>
  <si>
    <t>H-PVC Einfriermischung Granulat DNN/NOH 600kg BigBag</t>
  </si>
  <si>
    <t>PP Folie Scotia Karndean DC3822</t>
  </si>
  <si>
    <t>PP Folie Scotia Karndean DC3823</t>
  </si>
  <si>
    <t>PP Folie Scotia Karndean DC3824</t>
  </si>
  <si>
    <t>PP Folie Scotia Karndean DC3825</t>
  </si>
  <si>
    <t>PP Folie Scotia Karndean DC3826</t>
  </si>
  <si>
    <t>PP Folie Scotia Karndean DC3827</t>
  </si>
  <si>
    <t>PP Folie Scotia Karndean DC3828</t>
  </si>
  <si>
    <t>PP Folie Scotia Karndean DC3829</t>
  </si>
  <si>
    <t>PP Folie Scotia Karndean DC3830</t>
  </si>
  <si>
    <t>PP Folie Scotia Karndean DC3831</t>
  </si>
  <si>
    <t>PP Folie Scotia Karndean DC3832</t>
  </si>
  <si>
    <t>Faltkarton, FEFCO 0201, stossende Klappen, neutral, m. Resy</t>
  </si>
  <si>
    <t>EVA Extolen Weiss LS80</t>
  </si>
  <si>
    <t>Profile Ausschuss GRA</t>
  </si>
  <si>
    <t>Profile Ausschuss GRA mit Dekorfolie oder Klebebändern</t>
  </si>
  <si>
    <t>Profile Ausschuss BNN_DNN aus Bönen oder Dunningen</t>
  </si>
  <si>
    <t>Profile Verschrottung GRA Vertrieb</t>
  </si>
  <si>
    <t>Profile Verschrottung GRA Vertrieb mit Dekorfolie oder Klebe</t>
  </si>
  <si>
    <t>LED MB EVA-Extolen Gelborange UV</t>
  </si>
  <si>
    <t>LED Band 2K7-DL10-23mA</t>
  </si>
  <si>
    <t>Anhänger 5125043 TKNG A 40  1245 champagner 1,25m</t>
  </si>
  <si>
    <t>Anhänger 5125044 TKNG A 45  1245 champagner 1,25m</t>
  </si>
  <si>
    <t>Anhänger 5125045 TKNG A 65  0146 dunkelgrau 1,25m</t>
  </si>
  <si>
    <t>Anhänger 5125043 TKNG A 65  1160 Aluminium 1,25m</t>
  </si>
  <si>
    <t>Anhänger 5125047 TKNG A 65  1245 champagner 1,25m</t>
  </si>
  <si>
    <t>Folie Chrom Schlüter 5mm x 2000mm DC????</t>
  </si>
  <si>
    <t>Anhänger MK Malorama"Absolutt"</t>
  </si>
  <si>
    <t>Kartonage 2527x121x62 EP60 mit Aufreißfaden</t>
  </si>
  <si>
    <t>Etikett Schlüter 2B 150x18mm PQ 110 BW</t>
  </si>
  <si>
    <t>Etikett Schlüter 2B 150x18mm PQ 125 BW</t>
  </si>
  <si>
    <t>Etikett Schlüter 1B 110x18mm BWS 110 GS</t>
  </si>
  <si>
    <t>LED Birne 10mm G4 kaltweiß 12V</t>
  </si>
  <si>
    <t>MB PP Ext. Eiche Hell 2365 EP24</t>
  </si>
  <si>
    <t>MB PP Ext. Vintage Oak Grey 2022 EP25</t>
  </si>
  <si>
    <t>MB PP Ext. Pinie Weiß 2491 EP26</t>
  </si>
  <si>
    <t>MB PP Ext. Grau EP27</t>
  </si>
  <si>
    <t>MB PP Ext. Hellgrau EP28</t>
  </si>
  <si>
    <t>MB PP Ext. Silber EP29</t>
  </si>
  <si>
    <t>MB PP Ext. Calistoga Grey 2447 EP30</t>
  </si>
  <si>
    <t>MB PP Ext. Royal Oak 2589 EP31</t>
  </si>
  <si>
    <t>MB PP grau DC3096 Lunnar greige EP32</t>
  </si>
  <si>
    <t>MB PP beige DC2003 Nordic Ash EP33</t>
  </si>
  <si>
    <t>MB PP grau DC2033 Calypso EP34</t>
  </si>
  <si>
    <t>MB PP braun DC2392 Ulme EP35</t>
  </si>
  <si>
    <t>MB PP braun DC2568 Eiche Rustikal EP36</t>
  </si>
  <si>
    <t>MB PP beige DC2396 EP37</t>
  </si>
  <si>
    <t>MB PP braun DC2362 EP38</t>
  </si>
  <si>
    <t>MB PP beige DC2673 EP39</t>
  </si>
  <si>
    <t>MB PP beige DC2323 EP40</t>
  </si>
  <si>
    <t>MB PP beige EP41</t>
  </si>
  <si>
    <t>MB PP grauFL (mit Pg) DC2718 EP42</t>
  </si>
  <si>
    <t>MB PP grau EP43</t>
  </si>
  <si>
    <t>MB PP weißgrau EP44</t>
  </si>
  <si>
    <t>MB PP braun EP45</t>
  </si>
  <si>
    <t>MB PP braun EP46</t>
  </si>
  <si>
    <t>MB PP grau EP47</t>
  </si>
  <si>
    <t>MB PP braun EP48</t>
  </si>
  <si>
    <t>MB PP braun EP49</t>
  </si>
  <si>
    <t>MB PP braun EP50</t>
  </si>
  <si>
    <t>MB PP EP51</t>
  </si>
  <si>
    <t>MB PP EP52</t>
  </si>
  <si>
    <t>Kartonage Umkarton 150x125x245 Döllken Markierungsstift</t>
  </si>
  <si>
    <t>Display Markierungsstift für 25 Stifte</t>
  </si>
  <si>
    <t>Aufkleber Markierungsstift in Thekenaufsteller 25er VE</t>
  </si>
  <si>
    <t>MDF-Platten 4030x1220x10mm</t>
  </si>
  <si>
    <t>Einleger 70x2500 HK100</t>
  </si>
  <si>
    <t>Kartonage 1335x115x70 TKNG 65 SK</t>
  </si>
  <si>
    <t>LED Lutron Prozessor LUT-H H8P5-CEv</t>
  </si>
  <si>
    <t>LED EdisonOpto Dualwhite 2k4-4k</t>
  </si>
  <si>
    <t>H-PVC Compound Glasklar Lichtleiste inkl. Alperform</t>
  </si>
  <si>
    <t>Etikett SLK50 27x200 mm (PE)</t>
  </si>
  <si>
    <t>LED Eldol 720D 48V DALI/DMX</t>
  </si>
  <si>
    <t>PP Mahlgut Bunt homogenisiert</t>
  </si>
  <si>
    <t>LED Elastollan L 1185A10 000</t>
  </si>
  <si>
    <t>MB PVC Ext. Weiß</t>
  </si>
  <si>
    <t>MDF Kern Cubu60x4,0m</t>
  </si>
  <si>
    <t>MB PP Ext. NCS S 1002-Y Cremeweiß</t>
  </si>
  <si>
    <t>Folie CUBU60 Dragon Oak DC3839</t>
  </si>
  <si>
    <t>Folie Türrahmenprofil XL Dragon Oak DC3839</t>
  </si>
  <si>
    <t>Polyimidfolie Flexiso PI FI 16000 0,250mm dick, 6mm breit</t>
  </si>
  <si>
    <t>Polyimidfolie Flexiso PI FI 16000 0,250mm dick, 8mm breit</t>
  </si>
  <si>
    <t>Polyimidfolie Flexiso PI FI 16000 0,250mm dick, 9,6mm breit</t>
  </si>
  <si>
    <t>Polyimidfolie Flexiso PI FI 16000 0,250mm dick,10,10mm breit</t>
  </si>
  <si>
    <t>LED AQUALUC MINI RGB frosted, AQUA-2008-0RGB-4371-21-001-000</t>
  </si>
  <si>
    <t>LED EdisonOpto PLCC RGBW 5050/2K7 CRI80 2T04X2MWA8003001</t>
  </si>
  <si>
    <t>LED Driver 35W Meanwell LRS-35-24</t>
  </si>
  <si>
    <t>MB EBA 800683 braun SF5154</t>
  </si>
  <si>
    <t>MB EBA 702343 grau SF5448</t>
  </si>
  <si>
    <t>LED Lack RA-48-883 Permutex</t>
  </si>
  <si>
    <t>LED Lack RU-13-442 Permutex</t>
  </si>
  <si>
    <t>LED Lack XR-28-404 Permuthane</t>
  </si>
  <si>
    <t>Kartonage Sockelleistenschere 5105419</t>
  </si>
  <si>
    <t>MB PP RAL9016 Verkehrsweiß</t>
  </si>
  <si>
    <t>Maschine/Extruder alt/ausgedient</t>
  </si>
  <si>
    <t>LED LS80 Steckdosenkombination Gesamtset</t>
  </si>
  <si>
    <t>ABS-Mahlgut NOH Eigenproduktion aus TEL</t>
  </si>
  <si>
    <t>W-PVC Q5217 Mahlgut bunt Eigenproduktion</t>
  </si>
  <si>
    <t>W-PVC Q5217 Mahlgut grau Eigenproduktion</t>
  </si>
  <si>
    <t>W-PVC Q5217 Mahlgut hellgrau Eigenproduktion</t>
  </si>
  <si>
    <t>Monobatch RAL4002</t>
  </si>
  <si>
    <t>W-PVC Q5217 Mahlgut dunkelgrau Eigenproduktion</t>
  </si>
  <si>
    <t>W-PVC Q5217 Mahlgut schwarz Eigenproduktion</t>
  </si>
  <si>
    <t>W-PVC Q5217 Mahlgut weiss Eigenproduktion</t>
  </si>
  <si>
    <t>W-PVC Q5217 Mahlgut blaugrau Eigenproduktion</t>
  </si>
  <si>
    <t>W-PVC Q5217 Mahlgut lichtgrau Eigenproduktion</t>
  </si>
  <si>
    <t>W-PVC Q5217 Mahlgut steingrau Eigenproduktion</t>
  </si>
  <si>
    <t>W-PVC Q5217 Mahlgut esche grau Eigenproduktion</t>
  </si>
  <si>
    <t>W-PVC Q5217 Mahlgut parkett Eigenproduktion</t>
  </si>
  <si>
    <t>W-PVC Q5217 Mahlgut nussbraun Eigenproduktion</t>
  </si>
  <si>
    <t>W-PVC Q5217 Mahlgut beige Eigenproduktion</t>
  </si>
  <si>
    <t>W-PVC Q5217 Mahlgut hellbeige Eigenproduktion</t>
  </si>
  <si>
    <t>W-PVC Q5217 Mahlgut dunkelbeige Eigenproduktion</t>
  </si>
  <si>
    <t>W-PVC Q5217 Mahlgut eiche hell Eigenproduktion</t>
  </si>
  <si>
    <t>W-PVC Q5217 Mahlgut braun Eigenproduktion</t>
  </si>
  <si>
    <t>W-PVC Q5216 Mahlgut grau Eigenproduktion</t>
  </si>
  <si>
    <t>W-PVC Q5216 Mahlgut hellgrau Eigenproduktion</t>
  </si>
  <si>
    <t>W-PVC Q5216 Mahlgut dunkelgrau Eigenproduktion</t>
  </si>
  <si>
    <t>W-PVC Q5216 Mahlgut schwarz Eigenproduktion</t>
  </si>
  <si>
    <t>W-PVC Q5216 Mahlgut weiss Eigenproduktion</t>
  </si>
  <si>
    <t>W-PVC Q5216 Mahlgut blaugrau Eigenproduktion</t>
  </si>
  <si>
    <t>W-PVC Q5216 Mahlgut lichtgrau Eigenproduktion</t>
  </si>
  <si>
    <t>W-PVC Q5216 Mahlgut steingrau Eigenproduktion</t>
  </si>
  <si>
    <t>W-PVC Q5216 Mahlgut esche grau Eigenproduktion</t>
  </si>
  <si>
    <t>W-PVC Q5216 Mahlgut parkett Eigenproduktion</t>
  </si>
  <si>
    <t>W-PVC Q5216 Mahlgut nussbraun Eigenproduktion</t>
  </si>
  <si>
    <t>W-PVC Q5216 Mahlgut beige Eigenproduktion</t>
  </si>
  <si>
    <t>W-PVC Q5216 Mahlgut hellbeige Eigenproduktion</t>
  </si>
  <si>
    <t>W-PVC Q5216 Mahlgut dunkelbeige Eigenproduktion</t>
  </si>
  <si>
    <t>W-PVC Q5216 Mahlgut eiche hell Eigenproduktion</t>
  </si>
  <si>
    <t>W-PVC Q5216 Mahlgut braun Eigenproduktion</t>
  </si>
  <si>
    <t>Sockelleistenschere 80mm, im schlichten Karton f. Stanzenbau</t>
  </si>
  <si>
    <t>Schwego Aqua Clean 8463 / Ersatzf. 5900529 Methylethylketon/</t>
  </si>
  <si>
    <t>EAN</t>
  </si>
  <si>
    <t>VE EAN</t>
  </si>
  <si>
    <t>AUP 1,0 STD SK 40mm silber</t>
  </si>
  <si>
    <t>AUP 1,0 STD SK 40mm messing</t>
  </si>
  <si>
    <t>AUP 2,5 STD SK 40x8mm silber</t>
  </si>
  <si>
    <t>AUP 2,5 STD SK 40x8mm messing</t>
  </si>
  <si>
    <t>ABP 1,0 STD SK 25x10mm silber</t>
  </si>
  <si>
    <t>ABP 1,0 STD SK 25x10mm messing</t>
  </si>
  <si>
    <t>ABP 2,5 STD SK 25x10mm silber</t>
  </si>
  <si>
    <t>ÜBP 1,0 STD SK 30mm silber</t>
  </si>
  <si>
    <t>ÜBP 1,0 STD SK 30mm messing</t>
  </si>
  <si>
    <t>ÜBP 1,0 STD SK 30mm bronze</t>
  </si>
  <si>
    <t>AUP 2,5 STD SK 40x8mm edelstah</t>
  </si>
  <si>
    <t>ÜBP 2,5 STD SK 30mm silber</t>
  </si>
  <si>
    <t>ÜBP 2,5 STD SK 30mm edelstahl</t>
  </si>
  <si>
    <t>ÜBP 2,5 STD SK 40mm silber</t>
  </si>
  <si>
    <t>ÜBP 2,5 STD SK 40mm edelstahl</t>
  </si>
  <si>
    <t>ÜBP 1,0 STD SK 30mm edelstahl</t>
  </si>
  <si>
    <t>ÜBP 1,0 STD SK 40mm silber</t>
  </si>
  <si>
    <t>ÜBP 1,0 STD SK 40mm messing</t>
  </si>
  <si>
    <t>ÜBP 1,0 STD SK 40mm edelstahl</t>
  </si>
  <si>
    <t>ABP 1,0 STD SK 25x20mm silber</t>
  </si>
  <si>
    <t>ABP 1,0 STD SK 25x20mm messing</t>
  </si>
  <si>
    <t>ÜBP 1,0 STD SK 40mm sand</t>
  </si>
  <si>
    <t>ÜBP 2,5 STD SK 30mm sand</t>
  </si>
  <si>
    <t>ÜBP 1,0 STD SK 30mm, sand</t>
  </si>
  <si>
    <t>ÜBP 2,5 STD SK 40mm, sand</t>
  </si>
  <si>
    <t>Ausgleichsprofil 1,0 STD SK 40x8mm silber, VE: 10x1St.</t>
  </si>
  <si>
    <t>Ausgleichsprofil 1,0 STD SK 40x8mm messing, VE: 10x1St.</t>
  </si>
  <si>
    <t>Ausgleichsprofil 2,5 STD SK 40x8mm silber, VE: 5x1St.</t>
  </si>
  <si>
    <t>Ausgleichsprofil 2,5 STD SK 40x8mm messing, VE: 5x1St.</t>
  </si>
  <si>
    <t>Übergangsprofil 1,0 STD SK 30mm silber, VE: 10x1St.</t>
  </si>
  <si>
    <t>Übergangsprofil 1,0 STD SK 30mm messing, VE: 10x1St.</t>
  </si>
  <si>
    <t>Übergangsprofil 1,0 STD SK 30mm bronze, VE: 10x1St.</t>
  </si>
  <si>
    <t>Übergangsprofil 0,9 STD SK 30mm ahorn, VE: 10x1St.</t>
  </si>
  <si>
    <t>Übergangsprofil 0,9 STD SK 30mm buche, VE: 10x1St.</t>
  </si>
  <si>
    <t>Übergangsprofil 0,9 STD SK 30mm buche-rot, VE: 10x1St.</t>
  </si>
  <si>
    <t>Übergangsprofil 0,9 STD SK 30mm eichecreme, VE: 10x1St.</t>
  </si>
  <si>
    <t>Übergangsprofil 0,9 STD SK 30mm eiche hell, VE: 10x1St.</t>
  </si>
  <si>
    <t>Übergangsprofil 0,9 STD SK 30mm eiche, VE: 10x1St.</t>
  </si>
  <si>
    <t>Übergangsprofil 0,9 STD SK 30mm kirschbaum, VE: 10x1St.</t>
  </si>
  <si>
    <t>Übergangsprofil 0,9 STD SK 30mm nussbaum, VE: 10x1St.</t>
  </si>
  <si>
    <t>Übergangsprofil 0,9 STD SK 30mm walnuss, VE: 10x1St.</t>
  </si>
  <si>
    <t>Übergangsprofil 0,9 STD SK 30mm makassar, VE: 10x1St.</t>
  </si>
  <si>
    <t>Übergangsprofil 0,9 STD SK 30mm merbau, VE: 10x1St.</t>
  </si>
  <si>
    <t>Ausgleichsprofil 2,5 STD SK 40x8mm edelstahl, VE: 5x1St.</t>
  </si>
  <si>
    <t>Ausgleichsprofil 1,0 STD SK 40x8mm edelstahl, VE: 10x1St.</t>
  </si>
  <si>
    <t>Übergangsprofil 2,5 STD SK 30mm silber, VE: 5x1St.</t>
  </si>
  <si>
    <t>Übergangsprofil 2,5 STD SK 30mm messing, VE: 5x1St.</t>
  </si>
  <si>
    <t>Übergangsprofil 2,5 STD SK 30mm edelstahl, VE: 5x1St.</t>
  </si>
  <si>
    <t>Übergangsprofil 2,5 STD SK 40mm silber, VE: 5x1St.</t>
  </si>
  <si>
    <t>Übergangsprofil 2,5 STD SK 40mm messing, VE: 5x1ST.</t>
  </si>
  <si>
    <t>Übergangsprofil 2,5 STD SK 40mm edelstahl, VE: 5x1St.</t>
  </si>
  <si>
    <t>Übergangsprofil 1,0 STD SK 30mm edelstahl, VE: 10x1St.</t>
  </si>
  <si>
    <t>Übergangsprofil 1,0 STD SK 40mm silber, VE: 10x1St.</t>
  </si>
  <si>
    <t>Übergangsprofil 1,0 STD SK 40mm messing, VE: 10x1St.</t>
  </si>
  <si>
    <t>Übergangsprofil 1,0 STD SK 40mm edelstahl, VE: 10x1St.</t>
  </si>
  <si>
    <t>Winkelprofil 1,0 STD SK 25x20mm messing, VE: 10x1St.</t>
  </si>
  <si>
    <t>Ausgleichsprofil 1,0 STD SK 40x8mm buche, VE: 10x1St.</t>
  </si>
  <si>
    <t>Übergangsprofil 2,5 STD SK 30mm nussbaum, VE: 5x1St.</t>
  </si>
  <si>
    <t>Winkelprofil 1,0 STD SK 25x20mm eiche, VE: 10x1St.</t>
  </si>
  <si>
    <t>Winkelprofil 1,0 STD SK 25x10mm edelstahl VE: 10x1St.</t>
  </si>
  <si>
    <t>Übergangsprofil 1,0 STD SK 40mm sand, VE: 10x1St.</t>
  </si>
  <si>
    <t>Übergangsprofil 1,0 STD SK 40mm buche, VE: 10x1St.</t>
  </si>
  <si>
    <t>Übergangsprofil 1,0 STD SK 40mm eiche, VE: 10x1St.</t>
  </si>
  <si>
    <t>Übergangsprofil 0,9 STD SK 40mm ahorn, VE: 10x1St.</t>
  </si>
  <si>
    <t>Übergangsprofil 1,0 STD SK 40mm nussbaum, VE: 10x1St.</t>
  </si>
  <si>
    <t>Übergangsprofil 2,5 STD SK 30mm sand, VE: 5x1St.</t>
  </si>
  <si>
    <t>Übergangsprofil 2,5 STD SK 30mm bronze, VE: 5x1St.</t>
  </si>
  <si>
    <t>Übergangsprofil 2,5 STD SK 30mm ahorn VE: 5x1St.</t>
  </si>
  <si>
    <t>Übergangsprofil 2,5 STD SK 38mm bronze, VE: 5x1St.</t>
  </si>
  <si>
    <t>Übergangsprofil 1,0 STD SK 38mm sand, VE: 10x1St.</t>
  </si>
  <si>
    <t>Übergangsprofil 2,5 STD SK 38mm sand, VE: 5x1St.</t>
  </si>
  <si>
    <t>Übergangsprofil 1,0 STD SK 38mm buche, VE: 10x1St</t>
  </si>
  <si>
    <t>Übergangsprofil 2,5 STD SK 38mm buche, VE: 5x1St.</t>
  </si>
  <si>
    <t>Übergangsprofil 1,0 STD SK 38mm eiche, VE: 10x1St</t>
  </si>
  <si>
    <t>Übergangsprofil 2,5 STD SK 38mm eiche, VE: 5x1St.</t>
  </si>
  <si>
    <t>Winkelprofil 1,0 STD SK 25x10mm bronze VE: 10x1St.</t>
  </si>
  <si>
    <t>Winkelprofil 2,5 STD SK 25x10mm bronze, VE: 5x1St.</t>
  </si>
  <si>
    <t>Winkelprofil 1,0 STD SK 25x10mm, edelstahl VE: 10x1</t>
  </si>
  <si>
    <t>Winkelprofil 1,0 STD SK 25x10mm sand VE: 10x1St.</t>
  </si>
  <si>
    <t>Winkelprofil 1,0 STD SK 25x20mm sand, VE: 10x1St.</t>
  </si>
  <si>
    <t>Übergangsprofil 1,0 STD SK 30mm sand, VE: 10x1St.</t>
  </si>
  <si>
    <t>Übergangsprofil 1,0 STD SK 40mm bronze, VE: 10x1St.</t>
  </si>
  <si>
    <t>Übergangsprofil 2,5 STD SK 40mm bronze, VE: 5x1St</t>
  </si>
  <si>
    <t>Übergangsprofil 2,5 STD SK 40mm sand, VE: 5x1St.</t>
  </si>
  <si>
    <t>Übergangsprofil 2,5 STD SK 40mm buche, VE: 5x1St.</t>
  </si>
  <si>
    <t>Übergangsprofil 2,5 STD SK 40mm eiche, VE: 5x1St.</t>
  </si>
  <si>
    <t>ÜBP 1,0 2 Rill SK 35mm silber</t>
  </si>
  <si>
    <t>ÜBP 1,0 2 Rill SK 35mm messing</t>
  </si>
  <si>
    <t>ÜBP 1,0 2 Rill SK 35mm bronze</t>
  </si>
  <si>
    <t>Übergangsprofil 1,0 2 Rillen SK 35mm silber, VE: 10x1St.</t>
  </si>
  <si>
    <t>Übergangsprofil 1,0 2 Rillen SK 35mm messing, VE: 10x1St.</t>
  </si>
  <si>
    <t>Übergangsprofil 1,0 2 Rillen SK 35mm bronze, VE: 10x1St.</t>
  </si>
  <si>
    <t>Ausgleichsprofil 0,9 STD Dübel 58mm silber, VE: 10x1St.</t>
  </si>
  <si>
    <t>Ausgleichsprofil 0,9 STD Dübel 58mm messing, VE: 10x1St.</t>
  </si>
  <si>
    <t>Ausgleichsprofil 0,9 STD Dübel 58mm bronze, VE: 10x1St.</t>
  </si>
  <si>
    <t>Ausgleichsprofil 0,9 STD Dübel 40mm silber, VE: 10x1St.</t>
  </si>
  <si>
    <t>Ausgleichsprofil 0,9 STD Dübel 40mm messing, VE: 10x1St.</t>
  </si>
  <si>
    <t>Ausgleichsprofil 0,9 STD Dübel 40mm bronze, VE: 10x1St.</t>
  </si>
  <si>
    <t>Ausgleichsprofil 2,5 STD Dübel 40mm silber, VE: 5x1St.</t>
  </si>
  <si>
    <t>AUP 0,9 STD Dübel 58mm silber</t>
  </si>
  <si>
    <t>AUP 0,9 STD Dübel 58mm messing</t>
  </si>
  <si>
    <t>AUP 0,9 STD Dübel 40mm bronze</t>
  </si>
  <si>
    <t>AUP 2,5 STD Dübel 40mm silber</t>
  </si>
  <si>
    <t>AUP 0,9 STD Dübel 40mm silber</t>
  </si>
  <si>
    <t>AUP 0,9 STD Dübel 40mm messing</t>
  </si>
  <si>
    <t>ÜBP 1,0 2 Rill 35mm silber</t>
  </si>
  <si>
    <t>ÜBP 1,0 2 Rill 35mm messing</t>
  </si>
  <si>
    <t>ÜBP 1,0 2 Rill 35mm bronze</t>
  </si>
  <si>
    <t>ÜBP 2,5 2 Rill 35mm silber</t>
  </si>
  <si>
    <t>ÜBP 1,0 2 Rill 35mm edelstahl</t>
  </si>
  <si>
    <t>TWP 1,0 STD 25x20mm silber</t>
  </si>
  <si>
    <t>TWP 1,0 STD 25x10mm silber</t>
  </si>
  <si>
    <t>TWP 1,0 STD 25x10mm messing</t>
  </si>
  <si>
    <t>TWP 1,0 STD 25x10mm bronze</t>
  </si>
  <si>
    <t>TWP 2,5 STD 25x10mm messing</t>
  </si>
  <si>
    <t>TWP 2,5 STD 25x10mm bronze</t>
  </si>
  <si>
    <t>TWP 2,5 STD 25x10mm silber</t>
  </si>
  <si>
    <t>TWP 2,5 STD 25x20mm silber</t>
  </si>
  <si>
    <t>TWP 2,5 STD 25x20mm bronze</t>
  </si>
  <si>
    <t>Träger 1,0 CLIP E1 schwarz</t>
  </si>
  <si>
    <t>Träger 1,0 CLIP E2 schwarz</t>
  </si>
  <si>
    <t>ÜBP 1,0 CLIP edels</t>
  </si>
  <si>
    <t>ÜBP 1,0 CLIP 33 sa</t>
  </si>
  <si>
    <t>ÜBP 1,0 STD 40mm edelstahl</t>
  </si>
  <si>
    <t>WKATAN</t>
  </si>
  <si>
    <t>Hauptkatalog DP DE Anfrageartikel</t>
  </si>
  <si>
    <t>ÜBP 0,9 STD Dübel 32mm bronze</t>
  </si>
  <si>
    <t>ÜBP 1,0 2 Rill SK 35mm edelst</t>
  </si>
  <si>
    <t>ABP 1,0 STD SK 25x10 edelst.</t>
  </si>
  <si>
    <t>ABP 1,0 STD SK 25x10mm sand</t>
  </si>
  <si>
    <t>ABP 1,0 STD SK 25x20mm sand</t>
  </si>
  <si>
    <t>ÜBP 2,5 STD Dübel 32mm silber</t>
  </si>
  <si>
    <t>ÜBP 2,5 STD Dübel 32mm messing</t>
  </si>
  <si>
    <t>ÜBP 0,9 STD Dübel 32mm silber</t>
  </si>
  <si>
    <t>ÜBP 0,9 STD Dübel 32mm messing</t>
  </si>
  <si>
    <t>5125750</t>
  </si>
  <si>
    <t>5125751</t>
  </si>
  <si>
    <t>5125752</t>
  </si>
  <si>
    <t>5125753</t>
  </si>
  <si>
    <t>5125754</t>
  </si>
  <si>
    <t>5125755</t>
  </si>
  <si>
    <t>5125756</t>
  </si>
  <si>
    <t>5125757</t>
  </si>
  <si>
    <t>5125758</t>
  </si>
  <si>
    <t>5125759</t>
  </si>
  <si>
    <t>5125760</t>
  </si>
  <si>
    <t>5125761</t>
  </si>
  <si>
    <t>5125762</t>
  </si>
  <si>
    <t>5125763</t>
  </si>
  <si>
    <t>5125764</t>
  </si>
  <si>
    <t>5125765</t>
  </si>
  <si>
    <t>5125766</t>
  </si>
  <si>
    <t>5125767</t>
  </si>
  <si>
    <t>5125768</t>
  </si>
  <si>
    <t>5125769</t>
  </si>
  <si>
    <t>5125770</t>
  </si>
  <si>
    <t>5125771</t>
  </si>
  <si>
    <t>5125772</t>
  </si>
  <si>
    <t>5125773</t>
  </si>
  <si>
    <t>5125774</t>
  </si>
  <si>
    <t>5125775</t>
  </si>
  <si>
    <t>5125776</t>
  </si>
  <si>
    <t>5125785</t>
  </si>
  <si>
    <t>5125793</t>
  </si>
  <si>
    <t>5125815</t>
  </si>
  <si>
    <t>5125826</t>
  </si>
  <si>
    <t>5125827</t>
  </si>
  <si>
    <t>5125828</t>
  </si>
  <si>
    <t>5125829</t>
  </si>
  <si>
    <t>5125832</t>
  </si>
  <si>
    <t>5125833</t>
  </si>
  <si>
    <t>5125834</t>
  </si>
  <si>
    <t>5125835</t>
  </si>
  <si>
    <t>5125838</t>
  </si>
  <si>
    <t>5125839</t>
  </si>
  <si>
    <t>5125840</t>
  </si>
  <si>
    <t>5125841</t>
  </si>
  <si>
    <t>5125842</t>
  </si>
  <si>
    <t>5125843</t>
  </si>
  <si>
    <t>5125862</t>
  </si>
  <si>
    <t>5125864</t>
  </si>
  <si>
    <t>5125870</t>
  </si>
  <si>
    <t>5125873</t>
  </si>
  <si>
    <t>5125874</t>
  </si>
  <si>
    <t>5125875</t>
  </si>
  <si>
    <t>5125876</t>
  </si>
  <si>
    <t>5125877</t>
  </si>
  <si>
    <t>5802992</t>
  </si>
  <si>
    <t>5803091</t>
  </si>
  <si>
    <t>5803878</t>
  </si>
  <si>
    <t>5805606</t>
  </si>
  <si>
    <t>5805607</t>
  </si>
  <si>
    <t>5805614</t>
  </si>
  <si>
    <t>5805615</t>
  </si>
  <si>
    <t>5805642</t>
  </si>
  <si>
    <t>5850054</t>
  </si>
  <si>
    <t>5850099</t>
  </si>
  <si>
    <t>5906005</t>
  </si>
  <si>
    <t>5906083</t>
  </si>
  <si>
    <t>5906084</t>
  </si>
  <si>
    <t>5906085</t>
  </si>
  <si>
    <t>5906086</t>
  </si>
  <si>
    <t>5906087</t>
  </si>
  <si>
    <t>5906088</t>
  </si>
  <si>
    <t>5906089</t>
  </si>
  <si>
    <t>5906090</t>
  </si>
  <si>
    <t>5906091</t>
  </si>
  <si>
    <t>5906092</t>
  </si>
  <si>
    <t>5906093</t>
  </si>
  <si>
    <t>5906094</t>
  </si>
  <si>
    <t>5906095</t>
  </si>
  <si>
    <t>5906096</t>
  </si>
  <si>
    <t>5906097</t>
  </si>
  <si>
    <t>5906098</t>
  </si>
  <si>
    <t>5906099</t>
  </si>
  <si>
    <t>5906100</t>
  </si>
  <si>
    <t>5906101</t>
  </si>
  <si>
    <t>5906102</t>
  </si>
  <si>
    <t>4004616456912</t>
  </si>
  <si>
    <t>4004616456936</t>
  </si>
  <si>
    <t>4004616456950</t>
  </si>
  <si>
    <t>4004616456974</t>
  </si>
  <si>
    <t>4004616456998</t>
  </si>
  <si>
    <t>4004616457018</t>
  </si>
  <si>
    <t>4004616457032</t>
  </si>
  <si>
    <t>4004616457056</t>
  </si>
  <si>
    <t>4004616457070</t>
  </si>
  <si>
    <t>4004616457094</t>
  </si>
  <si>
    <t>4004616457117</t>
  </si>
  <si>
    <t>4004616457131</t>
  </si>
  <si>
    <t>4004616457155</t>
  </si>
  <si>
    <t>4004616457179</t>
  </si>
  <si>
    <t>4004616457193</t>
  </si>
  <si>
    <t>4004616457216</t>
  </si>
  <si>
    <t>4004616457230</t>
  </si>
  <si>
    <t>4004616457254</t>
  </si>
  <si>
    <t>4004616457278</t>
  </si>
  <si>
    <t>4004616457292</t>
  </si>
  <si>
    <t>4004616457315</t>
  </si>
  <si>
    <t>4004616457339</t>
  </si>
  <si>
    <t>4004616457353</t>
  </si>
  <si>
    <t>4004616457377</t>
  </si>
  <si>
    <t>4004616457391</t>
  </si>
  <si>
    <t>4004616457414</t>
  </si>
  <si>
    <t>4004616457438</t>
  </si>
  <si>
    <t>4036793142937</t>
  </si>
  <si>
    <t>4004616457513</t>
  </si>
  <si>
    <t>4036793142951</t>
  </si>
  <si>
    <t>4036793142975</t>
  </si>
  <si>
    <t>4036793142999</t>
  </si>
  <si>
    <t>4036793143019</t>
  </si>
  <si>
    <t>4036793143033</t>
  </si>
  <si>
    <t>4036793143057</t>
  </si>
  <si>
    <t>4036793143071</t>
  </si>
  <si>
    <t>4036793143095</t>
  </si>
  <si>
    <t>4036793143118</t>
  </si>
  <si>
    <t>4036793143132</t>
  </si>
  <si>
    <t>4036793143156</t>
  </si>
  <si>
    <t>4036793143170</t>
  </si>
  <si>
    <t>4004616456905</t>
  </si>
  <si>
    <t>4004616456929</t>
  </si>
  <si>
    <t>4004616456943</t>
  </si>
  <si>
    <t>4004616456967</t>
  </si>
  <si>
    <t>4004616456981</t>
  </si>
  <si>
    <t>4004616457001</t>
  </si>
  <si>
    <t>4004616457025</t>
  </si>
  <si>
    <t>4004616457049</t>
  </si>
  <si>
    <t>4004616457063</t>
  </si>
  <si>
    <t>4004616457087</t>
  </si>
  <si>
    <t>4004616457100</t>
  </si>
  <si>
    <t>4004616457124</t>
  </si>
  <si>
    <t>4004616457148</t>
  </si>
  <si>
    <t>4004616457162</t>
  </si>
  <si>
    <t>4004616457186</t>
  </si>
  <si>
    <t>4004616457209</t>
  </si>
  <si>
    <t>4004616457223</t>
  </si>
  <si>
    <t>4004616457247</t>
  </si>
  <si>
    <t>4004616457261</t>
  </si>
  <si>
    <t>4004616457285</t>
  </si>
  <si>
    <t>4004616457308</t>
  </si>
  <si>
    <t>4004616457322</t>
  </si>
  <si>
    <t>4004616457346</t>
  </si>
  <si>
    <t>4004616457360</t>
  </si>
  <si>
    <t>4004616457384</t>
  </si>
  <si>
    <t>4004616457407</t>
  </si>
  <si>
    <t>4004616457421</t>
  </si>
  <si>
    <t>4036793142920</t>
  </si>
  <si>
    <t>4004616457506</t>
  </si>
  <si>
    <t>4036793142944</t>
  </si>
  <si>
    <t>4036793142968</t>
  </si>
  <si>
    <t>4036793142982</t>
  </si>
  <si>
    <t>4036793143002</t>
  </si>
  <si>
    <t>4036793143026</t>
  </si>
  <si>
    <t>4036793143040</t>
  </si>
  <si>
    <t>4036793143064</t>
  </si>
  <si>
    <t>9005479068187</t>
  </si>
  <si>
    <t>9005479068132</t>
  </si>
  <si>
    <t>9005479068149</t>
  </si>
  <si>
    <t>9005479068156</t>
  </si>
  <si>
    <t>9005479068163</t>
  </si>
  <si>
    <t>9005479068170</t>
  </si>
  <si>
    <t>4036793143088</t>
  </si>
  <si>
    <t>4036793143101</t>
  </si>
  <si>
    <t>4036793143125</t>
  </si>
  <si>
    <t>5908293157621</t>
  </si>
  <si>
    <t>4036793143149</t>
  </si>
  <si>
    <t>4036793143163</t>
  </si>
  <si>
    <t>4250550884445</t>
  </si>
  <si>
    <t>4250550884438</t>
  </si>
  <si>
    <t>Viertelstab 15, 1055 dunkelgrau, VE:20x2,50m</t>
  </si>
  <si>
    <t>Viertelstab 15, 0110 schwarz, VE:20x2,50m</t>
  </si>
  <si>
    <t>Viertelstab 15, 2244 esche, VE:20x2,50m</t>
  </si>
  <si>
    <t>Viertelstab 15, 2079 buche, VE:20x2,50m</t>
  </si>
  <si>
    <t>Teppicheinklebeleiste 50, 2175 eiche, VE:20x2,50m</t>
  </si>
  <si>
    <t>Teppicheinklebeleiste 50, 2073 nußbaum, VE:20x2,50m</t>
  </si>
  <si>
    <t>Teppicheinklebeleiste 50, 2215 mahagoni, VE:20x2,50m</t>
  </si>
  <si>
    <t>Teppicheinklebeleiste 50, 2292 kiefer, VE:20x2,50m</t>
  </si>
  <si>
    <t>Teppicheinkelbeleiste 50, 0138 hellgrau, VE:20x2,50m</t>
  </si>
  <si>
    <t>Teppicheinklebeleiste 50, 0146 dunkelgrau, VE:20x2,50m</t>
  </si>
  <si>
    <t>Teppicheinklebeleiste 50, 0132 braun, VE:20x2,50m</t>
  </si>
  <si>
    <t>Teppicheinklebeleiste 50, 0110 schwarz, VE:20x2,50m</t>
  </si>
  <si>
    <t>Teppicheinklebeleiste 50, 2172 buche, VE:20x2,50m</t>
  </si>
  <si>
    <t>Teppicheinklebeleiste 50, 2198 ahorn, VE:20x2,50m</t>
  </si>
  <si>
    <t>Teppicheinklebeleiste 50, 0117 weiss, VE:25x4,00m</t>
  </si>
  <si>
    <t>Teppicheinklebeleiste 50, 0132 braun, VE:25x4,00m</t>
  </si>
  <si>
    <t>Teppicheinklebeleiste 50, 2172 buche, VE:25x4,00m</t>
  </si>
  <si>
    <t>Teppichleinklebeleiste 55 Soft, 2073 nußbaum, VE:20x2,50m</t>
  </si>
  <si>
    <t>Teppicheinklebeleiste 55 Soft, 1041 silber, VE:20x2,50m</t>
  </si>
  <si>
    <t>Teppicheinklebeleiste 55 Soft, 1055 dunkelgrau, VE:20x2,50m</t>
  </si>
  <si>
    <t>Teppichienklebeleiste 55 Soft, 0132 braun, VE:20x2,50m</t>
  </si>
  <si>
    <t>Teppicheinklebeleiste 55 Soft, 2172 buche, VE:20x2,50m</t>
  </si>
  <si>
    <t>Teppicheinklebeleiste 55 Soft, 2073 nussbaum, VE:25x4,00m</t>
  </si>
  <si>
    <t>Teppicheinklebeleiste 55 Soft, 2186 silbergrau; VE:25x4,00m</t>
  </si>
  <si>
    <t>Teppicheinklebeleiste 55 Soft, 0117 weiß, VE:25x4,00m</t>
  </si>
  <si>
    <t>Teppichleinklebeleiste 55 Soft, 1055 dunkelgrau, VE:25x4,00m</t>
  </si>
  <si>
    <t>Teppicheinklebeleiste 55 Soft, 0132 braun, VE:25x4,00m</t>
  </si>
  <si>
    <t>Teppicheinklebeleiste 55 Soft, 2272 buche, VE:25x4,00m</t>
  </si>
  <si>
    <t>Teppicheinklebeleiste 50 Soft sk, 2313 eiche; VE:20x,50m</t>
  </si>
  <si>
    <t>Teppicheinklebeleiste 50 Soft sk, 2073 nußbaum, VE:20x2,50m</t>
  </si>
  <si>
    <t>Teppicheinklebeleiste 50 Soft sk, 2022 silbergr, VE:20x2,50m</t>
  </si>
  <si>
    <t>Teppicheinklebeleiste 50 Soft sk, 0117 weiß, VE:20x2,50m</t>
  </si>
  <si>
    <t>Teppicheinklebeleiste 50 Soft sk, 0132 braun, VE:20x2,50m</t>
  </si>
  <si>
    <t>Teppicheinklebeleiste 50 Soft sk, 2172 buche, VE:20x2,50m</t>
  </si>
  <si>
    <t>TEL20 life, 1137 weiß Classic Line, VE:20x2,60m</t>
  </si>
  <si>
    <t>Kernsockelleiste 60, 0000 eiche rustikal, VE:20x2,55m</t>
  </si>
  <si>
    <t>Kernsockelleiste 60, 0000 nussbaum, VE:20x2,55m</t>
  </si>
  <si>
    <t>Kernsockelleiste 60, 0000 mahagoni, VE:20x2,55m</t>
  </si>
  <si>
    <t>Kernsockelleiste 60, 1229 silbergrau, VE:20x2,55m</t>
  </si>
  <si>
    <t>Kernsockelleiste 60, 1231 hellgrau, VE:20x2,55m</t>
  </si>
  <si>
    <t>Kernsockelleiste 60, 1232 dunkelgrau, VE:20x2,55m</t>
  </si>
  <si>
    <t>Kernsockelleiste 60, 1232 braun, VE:20x2,55m</t>
  </si>
  <si>
    <t>Kernsockelleiste 60, 0000 esche weiss, VE:20x2,55m</t>
  </si>
  <si>
    <t>Kernsockelleiste 60, 3002 buche, VE:20x2,55m</t>
  </si>
  <si>
    <t>Kernsockelleiste 60, 0000 macore, VE:20x2,55m</t>
  </si>
  <si>
    <t>Kernsockelleiste 60, 1235 beige, VE:20x2,55m</t>
  </si>
  <si>
    <t>Kernsockelleiste 60, 0000 marmor schwarz, VE:20x2,55m</t>
  </si>
  <si>
    <t>Kernsockelleiste 60, 0000 marmor weiss, VE:20x2,55m</t>
  </si>
  <si>
    <t>Kernsockelleiste 60, 0000 marmor beige, VE:20x2,55m</t>
  </si>
  <si>
    <t>Kernsockelleiste 60, 3005 eiche beige, VE:20x2,55m</t>
  </si>
  <si>
    <t>Kernsockelleiste 60, 0000 rosewood, VE:20x2,55m</t>
  </si>
  <si>
    <t>Kernsockelleiste 60, 3007 maple country, VE:20x2,55m</t>
  </si>
  <si>
    <t>Kernsockelleiste 60, 3008 ahorn, VE:20x2,55m</t>
  </si>
  <si>
    <t>Kernsockelleiste 60, 0000 ahorn rot, VE:20x2,55m</t>
  </si>
  <si>
    <t>Kernsockelleiste 60, 3009 buche dunkel, VE:20x2,55m</t>
  </si>
  <si>
    <t>Kernsockelleiste 60, 0000 buche rot, VE:20x2,55m</t>
  </si>
  <si>
    <t>Kernsockelleiste 60, 0000 wenge, VE:20x2,55m</t>
  </si>
  <si>
    <t>Kernsockelleiste 60, 0000 erle, VE:20x2,55m</t>
  </si>
  <si>
    <t>Kernsockelleiste 60, 3013 walnuss hell, VE:20x2,55m</t>
  </si>
  <si>
    <t>Kernsockelleiste 60, 3020 eiche, VE:20x5,15m</t>
  </si>
  <si>
    <t>Kernsockelleiste 60, 2999 rustikal, VE:20x5,15m</t>
  </si>
  <si>
    <t>Kernsockelleiste 60, 0000 nussbaum, VE:20x5,15m</t>
  </si>
  <si>
    <t>Kernsockelleiste 60, 0000 mahagoni, VE:20x5,15m</t>
  </si>
  <si>
    <t>Kernsockelleiste 60, 1229 silbergrau, VE:20x5,15m</t>
  </si>
  <si>
    <t>Kernsockelleiste 60, 1231 hellgrau, VE:20x5,15m</t>
  </si>
  <si>
    <t>Kernsockelleiste 60, 1232 dunkelgrau, VE:20x5,15m</t>
  </si>
  <si>
    <t>Kernsockelleiste 60, 1232 braun, VE:20x5,15m</t>
  </si>
  <si>
    <t>Kernsockelleiste 60, 1144 schwarz, VE:20x5,15m</t>
  </si>
  <si>
    <t>Kernsockelleiste 60, 3001 esche weiss, VE:20x5,15m</t>
  </si>
  <si>
    <t>Kernsockelleiste 60, 3002 buche, VE:20x5,15m</t>
  </si>
  <si>
    <t>Kernsockelleiste 60, 0000 macore, VE:20x5,15m</t>
  </si>
  <si>
    <t>Kernsockelleiste 60, 1235 beige, VE:20x5,15m</t>
  </si>
  <si>
    <t>Kernsockelleiste 60, 3008 ahorn, VE:20x5,15m</t>
  </si>
  <si>
    <t>Kernsockelleiste 60, 0000 altweiß, VE:20x5,15m</t>
  </si>
  <si>
    <t>Kernsockelleiste 60, 3009 buche dunkel, VE:20x5,15m</t>
  </si>
  <si>
    <t>Kernsockelleiste 60, 0000 wenge, VE:20x5,15m</t>
  </si>
  <si>
    <t>Kernsockelleiste 60, 0000 erle, VE:20x5,15m</t>
  </si>
  <si>
    <t>Kernsockelleiste 60, 3012 walnuss, VE:20x5,15m</t>
  </si>
  <si>
    <t>Kernsockelleiste 60, 3014 eiche natur, VE:20x5,15m</t>
  </si>
  <si>
    <t>Teppichkernleiste 60, 3022 eiche, VE:20x2,55m</t>
  </si>
  <si>
    <t>Teppichkernleiste 60, 1242 dunkelgrau, VE:20x2,55m</t>
  </si>
  <si>
    <t>Teppichkernleiste 60, 1233 braun, VE:20x2,55m</t>
  </si>
  <si>
    <t>Teppichkernleiste 60, 3001 esche weiss, VE:20x2,55m</t>
  </si>
  <si>
    <t>Teppichkernleiste 60, 3023 buche, VE:20x2,55m</t>
  </si>
  <si>
    <t>Teppichkernleiste 60, 3009 buche dunkel, VE 20x2,55m</t>
  </si>
  <si>
    <t>Teppichkernleiste 60, 3022 eiche, VE:20x5,15m</t>
  </si>
  <si>
    <t>Teppichkernleiste 60, 2999 rustikal, VE:20x5,15m</t>
  </si>
  <si>
    <t>Teppichkernleiste 60, 1229 silbergrau, VE:20x5,15m</t>
  </si>
  <si>
    <t>Teppichkernleiste 60, 1238 weiß, VE:20x5,15m</t>
  </si>
  <si>
    <t>Teppichkernleiste 60, 1241 hellgrau, VE:20x5,15m</t>
  </si>
  <si>
    <t>Teppichkernleiste 60, 1242 dunkelgrau, VE:20x5,15m</t>
  </si>
  <si>
    <t>Teppichkernleiste 60, 1233 braun, VE:20x5,15m</t>
  </si>
  <si>
    <t>Teppichkernleiste 60, 3001 esche weiss, VE:20x5,15m</t>
  </si>
  <si>
    <t>Teppichkernleiste 60, 3023 buche, VE:20x5,15m</t>
  </si>
  <si>
    <t>Teppichkernleiste 60, 3008 ahorn, VE:20x5,15m</t>
  </si>
  <si>
    <t>Teppichkernleiste 60, 3009 buche dunkel, VE:20x5,15m</t>
  </si>
  <si>
    <t>Designsockelleiste DSL 60 sk, 1010 cappuccino, VE:10x2,50m</t>
  </si>
  <si>
    <t>Designsockelleiste DSL 60 sk, 1091 schokolade, VE 10x2,50m</t>
  </si>
  <si>
    <t>Designsockelleiste DSL 60 sk, 1086 hellbeige, VE 10x2,50m</t>
  </si>
  <si>
    <t>Designsockelleiste DSL 60 sk, 1084 sand, VE:10x2,50m</t>
  </si>
  <si>
    <t>Basisset f. L40/20 (4I/1E R+L) alu Metallic</t>
  </si>
  <si>
    <t>Basisset f. L40/20 (4I/1E R+L) Ahorn hell</t>
  </si>
  <si>
    <t>Basisset f. L40/20 (4I/1E R+L) Ahorn dunkel</t>
  </si>
  <si>
    <t>Basisset f. L40/20 (4I/1E R+L) Buche natur</t>
  </si>
  <si>
    <t>Basisset f. L40/20 (4I/1E R+L) Goldbuche</t>
  </si>
  <si>
    <t>Basisset f. L40/20 (4I/1E R+L) Buche dunkel</t>
  </si>
  <si>
    <t>Basisset f. L40/20 (4I/1E R+L) Eiche hell</t>
  </si>
  <si>
    <t>Basisset f. L40/20 (4I/1E R+L) Eiche</t>
  </si>
  <si>
    <t>Basisset f. L40/20 (4I/1E R+L) Wildkirsche</t>
  </si>
  <si>
    <t>Basisset f. L40/20 (4I/1E R+L) Merbau</t>
  </si>
  <si>
    <t>Basisset f. L40/20 (4I/1E R+L) Nussbaum</t>
  </si>
  <si>
    <t>Ausgleichsprofil 2,5 STD SDS 58mm messing, VE: 5x1St.</t>
  </si>
  <si>
    <t>Ausgleichsprofil 0,9 STD SDS 40mm silber, VE: 10x1St.</t>
  </si>
  <si>
    <t>Ausgleichsprofil 0,9 STD SDS 40mm messing, VE: 10x1St.</t>
  </si>
  <si>
    <t>Ausgleichsprofil 0,9 STD SDS 40mm ahorn, VE: 10x1St.</t>
  </si>
  <si>
    <t>Ausgleichsprofil 0,9 STD SDS 40mm buche, VE: 10x1St.</t>
  </si>
  <si>
    <t>Ausgleichsprofil 0,9 STD SDS 40mm eiche, VE: 10x1St.</t>
  </si>
  <si>
    <t>Ausgleichsprofil 2,5 STD SDS 40mm silber, VE: 5x1St.</t>
  </si>
  <si>
    <t>Ausgleichsprofil 2,5 STD SDS 40mm messing, VE: 5x1St.</t>
  </si>
  <si>
    <t>Ausgleichsprofil 2,7 STD SDS 40mm ahorn, VE: 5x1St.</t>
  </si>
  <si>
    <t>Ausgleichsprofil 2,7 STD SDS 40mm buche, VE: 5x1St.</t>
  </si>
  <si>
    <t>Ausgleichsprofil 2,7 STD SDS 40mm eiche, VE: 5x1St.</t>
  </si>
  <si>
    <t>Ausgleichsprofil 2,5 STD SDS 40mm bronze, VE: 5x1St.</t>
  </si>
  <si>
    <t>Übergangsprofil 0,9 STD SDS 33mm silber, VE: 10x1St.</t>
  </si>
  <si>
    <t>Übergangsprofil 0,9 STD SDS 33mm messing, VE: 10x1St.</t>
  </si>
  <si>
    <t>Übergangsprofil 0,9 STD SDS 33mm ahorn, VE: 10x1St.</t>
  </si>
  <si>
    <t>Übergangsprofil 0,9 STD SDS 33mm buche, VE: 10x1St.</t>
  </si>
  <si>
    <t>Übergangsprofil 0,9 STD SDS 33mm eiche, VE: 10x1St.</t>
  </si>
  <si>
    <t>Übergangsprofil 0,9 STD Dübel 32mm bronze, VE: 10x1St.</t>
  </si>
  <si>
    <t>Übergangsprofil 2,5 STD SDS 33mm silber, VE: 5x1St.</t>
  </si>
  <si>
    <t>Übergangsprofil 2,5 STD SDS 33mm messing, VE: 5x1St.</t>
  </si>
  <si>
    <t>Übergangsprofil 2,7 STD SDS 33mm ahorn, VE: 5x1St.</t>
  </si>
  <si>
    <t>Übergangsprofil 2,7 STD SDS 33mm buche, VE: 5x1St.</t>
  </si>
  <si>
    <t>Übergangsprofil 2,7 STD SDS 33mm eiche, VE: 5x1St.</t>
  </si>
  <si>
    <t>Übergangsprofil 2,5 STD SDS 33mm bronze, VE: 5x1St.</t>
  </si>
  <si>
    <t>Trägerprofil 1,0 CLIP E1 schwarz, VE: 25x1St.</t>
  </si>
  <si>
    <t>Trägerprofil 1,0 CLIP E2 schwarz, VE: 25x1St.</t>
  </si>
  <si>
    <t>Abschlußprofil 1,0 STD SK 25x10mm silber, VE: 10x1St.</t>
  </si>
  <si>
    <t>Abschlußprofil 1,0 STD SK 25x10mm messing, VE: 10x1St.</t>
  </si>
  <si>
    <t>Abschlußprofil 2,5 STD SK 25x10mm silber, VE: 5x1St.</t>
  </si>
  <si>
    <t>Abschlußprofil 2,5 STD SK 25x10mm messing, VE: 5x1St.</t>
  </si>
  <si>
    <t>Multifunktionsleiste Top Line sk, 1081 weiß, VE:10x2,50m</t>
  </si>
  <si>
    <t>Multifunktionsleiste Top Line sk, 1079 silber, VE:10x2,50m</t>
  </si>
  <si>
    <t>Multifunktionsleiste Top Line sk, 1080 schwarz, VE10x2,50m</t>
  </si>
  <si>
    <t>Zubehörset Top Line, 1080 schwarz 12-teilig, VE:10x1St.</t>
  </si>
  <si>
    <t>Paneel Zwischenprofil, 1137 weiß, VE:10 x 2,60m</t>
  </si>
  <si>
    <t>Paneel Abschlußprofil, 1137 weiß, VE:10 x 2,60m</t>
  </si>
  <si>
    <t>TEL20 life, 1137 weiß Praktikus, VE:20x2,60m</t>
  </si>
  <si>
    <t>Kernsockelleiste 60, 0000 esche weiß, VE:20x2,55m</t>
  </si>
  <si>
    <t>Kernsockelleiste 60, 0000 esche grau, VE:20x2,55m</t>
  </si>
  <si>
    <t>Kernsockelleiste 60, 0000 ahorn, VE:20x2,55m</t>
  </si>
  <si>
    <t>Kernsockelleiste 60, 0000 saphirblau, VE:20x2,55m</t>
  </si>
  <si>
    <t>Kernsockelleiste 60, 0000 anthrazit, VE:20x2,55m</t>
  </si>
  <si>
    <t>Teppichkernleiste 60, 1013 weiß, VE:20x2,55m</t>
  </si>
  <si>
    <t>Viertelstab 12, 1137 weiß, VE:20x2,00m</t>
  </si>
  <si>
    <t>Viertelstab 12, 2186 esche grau, VE:20x2,00m</t>
  </si>
  <si>
    <t>Viertelstab 12, 2079 buche, VE:20x2,00m</t>
  </si>
  <si>
    <t>Viertelstab 12, 0110 schwarz, VE:20x2,00m</t>
  </si>
  <si>
    <t>Übergangsprofil 1,0 STD SDS 33mm weiss, VE: 10x1St.</t>
  </si>
  <si>
    <t>Übergangsprofil 1,0 STD SDS 33mm silber, VE: 10x1St.</t>
  </si>
  <si>
    <t>Übergangsprofil 1,0 STD SDS 33mm messing, VE: 10x1St.</t>
  </si>
  <si>
    <t>Übergangsprofil 1,0 STD SDS 33mm saphirblau, VE: 10x1St.</t>
  </si>
  <si>
    <t>Übergangsprofil 1,0 STD SDS 33mm bronze, VE: 10x1St.</t>
  </si>
  <si>
    <t>Übergangsprofil 1,0 STD SDS 33mm schwarz, VE: 10x1St.</t>
  </si>
  <si>
    <t>Teppichabschlußprofil 1,0 STD 30mm bronze, VE: 10x1St.</t>
  </si>
  <si>
    <t>Übergangsprofil 1,0 2 Rillen 35mm silber, VE: 10x1St.</t>
  </si>
  <si>
    <t>Übergangsprofil 1,0 2 Rillen 35mm messing, VE: 10x1St.</t>
  </si>
  <si>
    <t>Übergangsprofil 1,0 2 Rillen 35mm bronze, VE: 10x1St.</t>
  </si>
  <si>
    <t>Übergangsprofil 2,5 2 Rillen 35mm silber, VE: 5x1ST.</t>
  </si>
  <si>
    <t>Treppenwinkelprofil 1,0 STD 25x20mm silber, VE: 5x1St.</t>
  </si>
  <si>
    <t>Treppenwinkelprofil 1,0 STD 25x20mm messing, VE: 5x1St.</t>
  </si>
  <si>
    <t>Treppenwinkelprofil 1,0 STD 25x20mm bronze, VE: 5x1St.</t>
  </si>
  <si>
    <t>Treppenwinkelprofil 2,5 STD 25x20mm messing, VE: 5x1St.</t>
  </si>
  <si>
    <t>Treppenwinkelprofil 1,0 STD 25x10mm silber, VE: 10x1St.</t>
  </si>
  <si>
    <t>Treppenwinkelprofil 1,0 STD 25x10mm messing, VE: 10x1St.</t>
  </si>
  <si>
    <t>Treppenwinkelprofil 1,0 STD 25x10mm bronze, VE: 10x1St.</t>
  </si>
  <si>
    <t>Treppenwinkelprofil 2,5 STD 25x10mm messing, VE: 5x1St.</t>
  </si>
  <si>
    <t>Treppenwinkelprofil 2,5 STD 25x10mm bronze, VE: 5x1St.</t>
  </si>
  <si>
    <t>Übergangsprofil 2,5 BAS SK 30mm eiche, VE: 5x1St.</t>
  </si>
  <si>
    <t>Teppicheinklebeleiste 55, 0138 hellgrau, VE:20x2,50m</t>
  </si>
  <si>
    <t>Teppicheinklebeleiste 55, 2172  buche, VE:20x2,50m</t>
  </si>
  <si>
    <t>Teppicheinklebeleiste 55, 2175 eiche, VE:20x2,50m</t>
  </si>
  <si>
    <t>Teppicheinklebeleiste 55, 2073 nußbaum, VE:20x2,50m</t>
  </si>
  <si>
    <t>Teppicheinklebeleiste 55, 0348 anthrazit, VE:20x2,50m</t>
  </si>
  <si>
    <t>Teppicheinklebeleiste 50, 1388 blau, VE:20x2,50m</t>
  </si>
  <si>
    <t>TIW20 life, 1137 weiß Praktikus, VE:20x2,60m</t>
  </si>
  <si>
    <t>Übergangsprofil 2,5 BAS SK 35mm silber, VE: 5x1St.</t>
  </si>
  <si>
    <t>Übergangsprofil 2,5 BAS SK 35mm edelstahl, VE: 5x1St.</t>
  </si>
  <si>
    <t>Übergangsprofil 2,5 BAS SK 38mm messing, VE: 5x1St.</t>
  </si>
  <si>
    <t>Übergangsprofil 1,0 2 Rillen SK 35mm edelstahl, VE: 10x1St.</t>
  </si>
  <si>
    <t>Übergangsprofil 1,0 2 Rillen 35mm edelstahl, VE: 10x1St.</t>
  </si>
  <si>
    <t>HK100 K, 0110 schwarz, VE:40x2,50m</t>
  </si>
  <si>
    <t>HK100 K, 1137 weiß, VE:40x2,50m</t>
  </si>
  <si>
    <t>HK100 K, 0138 hellgrau, VE:40x2,50m</t>
  </si>
  <si>
    <t>Kernsockelleiste 100 K, 2545 eiche hell, VE:10x2,575m</t>
  </si>
  <si>
    <t>Kernsockelleiste 100 K, 1144 schwarz, VE:10x2,575m</t>
  </si>
  <si>
    <t>Kernsockelleiste 100 K, 1082 braun, VE:10x2,575m</t>
  </si>
  <si>
    <t>Kernsockelleiste 100 K, 1012 hellgrau, VE:10x2,575m</t>
  </si>
  <si>
    <t>Designsockelleiste DSL60, 1091 schokobraun, VE: 10 x 2,50 m</t>
  </si>
  <si>
    <t>Designsockelleiste DSL60, 1083 edelstahl, VE: 10 x 2,50 m</t>
  </si>
  <si>
    <t>Designsockelleiste DSL60, 1084 sand, VE: 10 x 2,50 m</t>
  </si>
  <si>
    <t>Designsockelleiste DSL60, 1063 silber, VE: 10 x 2,50 m</t>
  </si>
  <si>
    <t>Designsockelleiste DSL60, 1064 silbergrau, VE: 10 x 2,50 m</t>
  </si>
  <si>
    <t>EL3,5, 0110 schwarz, VE:25x4,00m</t>
  </si>
  <si>
    <t>EL3,5, 1137 weiß, VE:25x4,00m</t>
  </si>
  <si>
    <t>EL3,5, 0130 beige, VE:25x4,00m</t>
  </si>
  <si>
    <t>EL3,5, 0132 braun , VE:25x4,00m</t>
  </si>
  <si>
    <t>EL3,5, 0138 hellgrau, VE:25x4,00m</t>
  </si>
  <si>
    <t>EL8, 0110 schwarz, VE:25x4,00m</t>
  </si>
  <si>
    <t>EL8, 1137 weiß, VE:25x4,00m</t>
  </si>
  <si>
    <t>EL8, 0130 beige, VE:25x4,00m</t>
  </si>
  <si>
    <t>EL8, 0132 braun, VE:25x4,00m</t>
  </si>
  <si>
    <t>EL8, 0138 hellgrau, VE:25x4,00m</t>
  </si>
  <si>
    <t>EL8, 0146 dunkelgrau, VE:25x4,00m</t>
  </si>
  <si>
    <t>EL8, 0148 hellbeige, VE:25x4,00m</t>
  </si>
  <si>
    <t>HK100, 1137 weiß, VE:22x4,50m</t>
  </si>
  <si>
    <t>HK100, 0138 hellgrau, VE:22x4,50m</t>
  </si>
  <si>
    <t>Kernsockelleiste 60, 2545 Eiche hell, VE:20x5,15m</t>
  </si>
  <si>
    <t>Kernsockelleiste 60, 2540 Macore, VE:20x5,15m</t>
  </si>
  <si>
    <t>Kernsockelleiste 60, 2549 holzgrau, VE:20x5,15m</t>
  </si>
  <si>
    <t>Kernsockelleiste 60, 2543 Buche, VE:20x5,15m</t>
  </si>
  <si>
    <t>Kernsockelleiste 60, 2551 holzweiß,VE:20x5,15m</t>
  </si>
  <si>
    <t>Kernsockelleiste 60, 1082 braun, VE:20x5,15m</t>
  </si>
  <si>
    <t>Kernsockelleiste 60, 1012 lichtgrau, VE:20x5,15m</t>
  </si>
  <si>
    <t>Kernsockelleiste 60, 1148 beige, VE:20x5,15m</t>
  </si>
  <si>
    <t>Kernsockelleiste 60, 1014 hellbeige, VE:20x5,15m</t>
  </si>
  <si>
    <t>Kernsockelleiste 60, 1145 weiß, VE:20x5,15m</t>
  </si>
  <si>
    <t>Kernsockelleiste 60, 2772 buche andante, VE:20x5,15m</t>
  </si>
  <si>
    <t>Kernsockelleiste 60 K, 2545 eiche hell, VE: 20x2,575m</t>
  </si>
  <si>
    <t>Kernsockelleiste 60 K, 2546 nußbaum dunkel, VE:20x2,575m</t>
  </si>
  <si>
    <t>Kernsockelleiste 60 K, 2540 Macore, VE:20x2,575m</t>
  </si>
  <si>
    <t>Kernsockelleiste 60 K, 2538 eiche rustikal, VE:20x2,575m</t>
  </si>
  <si>
    <t>Kernsockelleiste 60 K, 2543 Buche, VE:20x2,575m</t>
  </si>
  <si>
    <t>Kernsockelleiste 60 K, 2548 kiefer, VE:20x2,575m</t>
  </si>
  <si>
    <t>Kernsockelleiste 60 K, 1144 schwarz, VE:20x2,575m</t>
  </si>
  <si>
    <t>Kernsockelleiste 60 K, 1013 weiß, VE:20x2,575m</t>
  </si>
  <si>
    <t>Kernsockelleiste 60 K, 1082 braun, VE:20x2,575m</t>
  </si>
  <si>
    <t>Kernsockelleiste 60 K, 1012 lichtgrau, VE:20x2,575m</t>
  </si>
  <si>
    <t>Kernsockelleiste 60 K, 1148 beige, VE:20x2,575m</t>
  </si>
  <si>
    <t>Kernsockelleiste 60 K, 1014 hellbeige, VE:20x2,575m</t>
  </si>
  <si>
    <t>Kernsockelleiste 60 K, 1145 weiß, VE:20x2,575m</t>
  </si>
  <si>
    <t>Kernsockelleiste 60 K, 1107 türkis, VE:20x2,575m</t>
  </si>
  <si>
    <t>Kernsockelleiste 100, 2545 eiche hell, VE:10x5,15m</t>
  </si>
  <si>
    <t>Kernsockelleiste 100, 1082 braun, VE:10x5,15m</t>
  </si>
  <si>
    <t>Kernsockelleiste 100, 1147 grau, VE:10x5,15m</t>
  </si>
  <si>
    <t>Kernsockelleiste 100 K, 1014 hellbeige, VE:10x2,575m</t>
  </si>
  <si>
    <t>TEL20 life, 1137 weiß, VE:20x2,60m</t>
  </si>
  <si>
    <t>TIW20 life, 1137 weiß, VE:20x2,60m</t>
  </si>
  <si>
    <t>Teppichkernleiste 60, 2540 Macore, VE:20x5,15m</t>
  </si>
  <si>
    <t>Teppichkernleiste 60, 2543 Buche, VE:20x5,15m</t>
  </si>
  <si>
    <t>Teppichkernleiste 60, 1144 schwarz, VE:20x5,15m</t>
  </si>
  <si>
    <t>Teppichkernleiste 60, 1013 weiß, VE:20x5,15m</t>
  </si>
  <si>
    <t>Teppichkernleiste 60, 1145 weiß, VE:20x5,15m</t>
  </si>
  <si>
    <t>TL51, 2073 nußbaum, 25x4,00m</t>
  </si>
  <si>
    <t>TL51, 2175 eiche hell, VE:25x4,00m</t>
  </si>
  <si>
    <t>TL51, 2186 esche grau, VE:25x4,000m</t>
  </si>
  <si>
    <t>TL51, 2215 mahagoni, VE:25x4,00m</t>
  </si>
  <si>
    <t>TL51, 2172 buche, VE:25x4,00m</t>
  </si>
  <si>
    <t>TL51, 2292 kiefer, VE:25x4,00m</t>
  </si>
  <si>
    <t>TL51, 0110 schwarz, VE:25x4,00m</t>
  </si>
  <si>
    <t>TL51, 0132 braun, VE:25x4,00m</t>
  </si>
  <si>
    <t>TL51, 0138 hellgrau, VE:25x4,00m</t>
  </si>
  <si>
    <t>TL51, 0146 grau, VE:25x4,00m</t>
  </si>
  <si>
    <t>TL51, 0581 weißgrau, VE:25x4,00m</t>
  </si>
  <si>
    <t>TL51, 1307 grün, VE:25x4,00m</t>
  </si>
  <si>
    <t>TL51, 1388 blau, VE:25x4,00m</t>
  </si>
  <si>
    <t>TL55, 2073 nußbaum, VE:25x4,00m</t>
  </si>
  <si>
    <t>TL55, 2175 eiche hell, VE:25x4,00m</t>
  </si>
  <si>
    <t>TL55, 2215 mahagoni, VE:25x4,00m</t>
  </si>
  <si>
    <t>TL55, 2172 buche, VE:25x4,00m</t>
  </si>
  <si>
    <t>TL55, 0110 schwarz, VE:25x4,00m</t>
  </si>
  <si>
    <t>TL55, 0132 braun, VE:25x4,00m</t>
  </si>
  <si>
    <t>TL55, 0138 hellgrau, VE:25x4,00m</t>
  </si>
  <si>
    <t>TL55, 0130 beige, VE:25x4,00m</t>
  </si>
  <si>
    <t>TL55, 0581 weiß, VE:25x4,00m</t>
  </si>
  <si>
    <t>TL55, 1307 grün, VE:25x4,00m</t>
  </si>
  <si>
    <t>TL55, 1388 blau, VE:25x4,00m</t>
  </si>
  <si>
    <t>TL55 K, 0138 hellgrau glattes Dach, VE:20x2,50m</t>
  </si>
  <si>
    <t>TLE55, 2073 nußbaum, VE:25x4,00m</t>
  </si>
  <si>
    <t>TLE55, 2172 buche, VE:25x4,00m</t>
  </si>
  <si>
    <t>TLE55, 0110 schwarz, VE:25x4,00m</t>
  </si>
  <si>
    <t>TLE55, 0132 braun, VE:25x4,00m</t>
  </si>
  <si>
    <t>TLE55, 0138 hellgrau, VE:25x4,00m</t>
  </si>
  <si>
    <t>TLE55, 0130 beige, VE:25x4,00m</t>
  </si>
  <si>
    <t>TLE55, 0581 weiß, VE:25x4,00m</t>
  </si>
  <si>
    <t>TLE55, 1307 grün, VE:25x4,00m</t>
  </si>
  <si>
    <t>TLE55, 1388 blau, VE:25x4,00m</t>
  </si>
  <si>
    <t>TLE55 K, 0138 hellgrau, VE:20x2,50m</t>
  </si>
  <si>
    <t>TLE55 sk, 0117 weiß, VE:25x4,00m</t>
  </si>
  <si>
    <t>TM60 life Top, 1152 Silbermetallic, VE: 20 x 5,15 m</t>
  </si>
  <si>
    <t>Kernsockelleiste 60, 2551 holzweiß DNP, VE:20x2,55m</t>
  </si>
  <si>
    <t>Kernsockelleiste 60, 2549 holzgrau DNP,  VE:20x2,55m</t>
  </si>
  <si>
    <t>Kernsockelleiste 60, 2541 ahorn DNP, VE:20x2,55m</t>
  </si>
  <si>
    <t>Kernsockelleiste 60, 2542 buche hell DNP, VE:20x2,55m</t>
  </si>
  <si>
    <t>Kernsockelleiste 60, 2544 eiche natur DNP, VE:20x2,55m</t>
  </si>
  <si>
    <t>Kernsockelleiste 60, 2546 nussbaum DNP, VE:20x2,55m</t>
  </si>
  <si>
    <t>TEL20 life, 1015 bronze, VE:20x2,60m</t>
  </si>
  <si>
    <t>TEL20 life, 1016 schwarzmetallic, VE:20x2,60m</t>
  </si>
  <si>
    <t>TEL20 life, 1017 silbermetallic, VE:20x2,60m</t>
  </si>
  <si>
    <t>TEL20 life, 1018 goldmetallic, VE:20x2,60m</t>
  </si>
  <si>
    <t>CAP PVC SOLID, white Tarkett, unité: 20x2,50m</t>
  </si>
  <si>
    <t>CAP PVC SOLID, beige Tarkett, unité: 20x2,50m</t>
  </si>
  <si>
    <t>CAP PVC SOLID, brown Tarkett, unité: 20x2,50m</t>
  </si>
  <si>
    <t>CAP PVC SOLID, lightgrey Tarkett, unité: 20x2,50m</t>
  </si>
  <si>
    <t>TS100 life, 2545 Eiche hell, VE: 10 x 5,15 m</t>
  </si>
  <si>
    <t>Premium 60x16 Kernleiste, eiche Repac, VE:20x2,55m</t>
  </si>
  <si>
    <t>Premium 60x16 Kernleiste, silbergrau Repac, VE:20x2,55m</t>
  </si>
  <si>
    <t>Premium 60x16 Kernleiste, hellgrau Repac, VE:20x2,55m</t>
  </si>
  <si>
    <t>Premium 60x16 Kernleiste, dunkelgrau Repac, VE:20x2,55m</t>
  </si>
  <si>
    <t>Premium 60x16 Kernleiste, schwarz Repac, VE:20x2,55m</t>
  </si>
  <si>
    <t>Premium 60x16 Kernleiste, esche weiß Repac, VE:20x2,55m</t>
  </si>
  <si>
    <t>Premium 60x16 Kernleiste, buche Repac, VE:20x2,55m</t>
  </si>
  <si>
    <t>Premium 60x16 Kernleiste, ahorn Repac, VE:20x2,55m</t>
  </si>
  <si>
    <t>ProTex 55 EK-Kernleiste, dkl. grau Repac, VE:20x2,55m</t>
  </si>
  <si>
    <t>ProTex 55 EK-Kernleiste, esche weiß Repac, VE:20x2,55m</t>
  </si>
  <si>
    <t>ProTex 55 EK-Kernleiste, buche Repac, VE:20x2,55m</t>
  </si>
  <si>
    <t>TEL20 life, weiß Repac, VE:20x2,60</t>
  </si>
  <si>
    <t>Teppicheinklebeleiste 55 sk, 0138 helllgrau, VE:20x2,50m</t>
  </si>
  <si>
    <t>Teppicheinklebeleiste 55 sk, 2172 buche, VE:20x2,50m</t>
  </si>
  <si>
    <t>Teppicheinklebeleiste 55 sk, 2175 eiche, VE:20x2,50m</t>
  </si>
  <si>
    <t>Teppicheinklebeleiste 55 sk, 2073 nußbaum, VE:20x2,50m</t>
  </si>
  <si>
    <t>Teppicheinklebeleiste 55 sk, 0348 anthrazit, VE:20x2,50m</t>
  </si>
  <si>
    <t>Premium 60x16 Kernleiste, eiche rustikal Repac, VE:20x2,55m</t>
  </si>
  <si>
    <t>Premium 60x16 Kernleiste, weiß Repac, VE:20x2,55m</t>
  </si>
  <si>
    <t>Premium 60x16 Kernleiste, buche dkl. Repac, VE:20x2,55m</t>
  </si>
  <si>
    <t>ProTex 55 EK-Kernleiste, weiß Repac, VE:20x2,55m</t>
  </si>
  <si>
    <t>TEL20 life, 1015 bronze Praktikus, VE:20x2,60m</t>
  </si>
  <si>
    <t>TEL20 life, 1016 schwarzmetallic Praktikus, VE:20x2,60m</t>
  </si>
  <si>
    <t>TEL20 life, 1017 silbermetallic Praktikus, VE:20x2,60m</t>
  </si>
  <si>
    <t>TEL20 life, 1018 goldmetallic Praktikus, VE:20x2,60m</t>
  </si>
  <si>
    <t>Premium 60x16 Kernleiste, erle Repac, VE:20x2,55m</t>
  </si>
  <si>
    <t>Kernsockelleiste 60, 1410 weiß DNP, VE:20x2,55m</t>
  </si>
  <si>
    <t>BL01 Kerns.Leiste BSL60, beige Bito, VE:20x5,15m</t>
  </si>
  <si>
    <t>BL01 Kerns.Leiste BSL60, buche Bito, VE:20x5,15m</t>
  </si>
  <si>
    <t>BL01 Kerns.Leiste BSL60, eiche hell Bito, VE:20x5,15m</t>
  </si>
  <si>
    <t>BL01 Kerns.Leiste BSL60, grau Bito, VE:20x5,15m</t>
  </si>
  <si>
    <t>BL01 Kerns.Leiste BSL60, hellbeige Bito, VE:20x5,15m</t>
  </si>
  <si>
    <t>BL01 Kerns.Leiste BSL60, hellgrau Bito, VE:20x5,15m</t>
  </si>
  <si>
    <t>BL01 Kerns.Leiste BSL60, weiß Bito, VE:20x5,15m</t>
  </si>
  <si>
    <t>BL02 Tepp.Sockel.BTSL60, beige Bito, VE:20x5,15m</t>
  </si>
  <si>
    <t>BL02 Tepp.Sockel.BTSL60, buche Bito, VE:20x5,15m</t>
  </si>
  <si>
    <t>BL02 Tepp.Sockel.BTSL60, grau Bito, VE:20x5,15m</t>
  </si>
  <si>
    <t>BL02 Tepp.Sockel.BTSL60, hellbeige Bito, VE:20x5,15m</t>
  </si>
  <si>
    <t>BL02 Tepp.Sockel.BTSL60, hellgrau Bito, VE:20x5,15m</t>
  </si>
  <si>
    <t>BL02 Tepp.Sockel.BTSL60, weiß Bito, VE:20x5,15m</t>
  </si>
  <si>
    <t>Abschlußprofil 1,0 STD SK 25x20mm silber VE: 10x1St.</t>
  </si>
  <si>
    <t>Abschlußprofil 1,0 STD SK 25x20mm messing, VE: 10x1St.</t>
  </si>
  <si>
    <t>Ausgleichsprofil 1,0 BAS SK 40x8mm ahorn, VE: 10x1St.</t>
  </si>
  <si>
    <t>Ausgleichsprofil 1,0 BAS SK 40x8mm eiche,  VE: 10x1St.</t>
  </si>
  <si>
    <t>Ausgleichsprofil 1,0 BAS SK 40x8mm eichecreme, VE: 10x1St</t>
  </si>
  <si>
    <t>Winkelprofil 2,5 BAS SK 25x20mm edelstahl, VE: 5x1St.</t>
  </si>
  <si>
    <t>Abschlussprofil 2,5 STD SK 25x20mm eiche  VE:5x1St.</t>
  </si>
  <si>
    <t>Ausgleichsprofil 2,5 BAS SK 40x8mm ahorn, VE: 5x1St.</t>
  </si>
  <si>
    <t>Ausgleichsprofil 2,5 BAS SK 40x8mm buche, VE: 5x1St. (511081</t>
  </si>
  <si>
    <t>Ausgleichsprofil 2,5 BAS SK 40x8mm eiche, VE: 5x1St.</t>
  </si>
  <si>
    <t>Ausgleichsprofil 2,5 BAS SK 40x8mm nussbaum, VE: 5x1St.</t>
  </si>
  <si>
    <t>Übergangsprofil 2,5 BAS SK 30mm buche, VE: 5x1St.</t>
  </si>
  <si>
    <t>Ausgleichsprofil 2,5 BAS SK 40x8mm eiche creme, VE: 5x1St.</t>
  </si>
  <si>
    <t>Abschlußprofil 1,0 STD SK 25x10mm edelstahl VE: 10x1St.</t>
  </si>
  <si>
    <t>Premium 60x16 Kernleiste, marmor Repac, VE:20x2,55m</t>
  </si>
  <si>
    <t>Premium 60x16 Kernleiste, nussbaum Repac, VE:20x2,55m</t>
  </si>
  <si>
    <t>ProTex 55 EK-Kernleiste, ahorn Repac, VE:20x2,55m</t>
  </si>
  <si>
    <t>HK100 K, 1436 alumetallic, VE:40x2,50m</t>
  </si>
  <si>
    <t>ProTex 55 EK-Kernleiste, eiche hell Repac, VE:20x2,55m</t>
  </si>
  <si>
    <t>HK100 K elastisch, 1137 weiß, VE:40x2,50m</t>
  </si>
  <si>
    <t>HK100 K, 1088 hellbeige, VE:40x2,50m</t>
  </si>
  <si>
    <t>ProTex 55 EK-Kernleiste, eiche rustikal Repac, VE:20x2,55m</t>
  </si>
  <si>
    <t>Kernsockelleiste 60 K, 2549 holzgrau, VE:20x2,575m</t>
  </si>
  <si>
    <t>Kernsockelleiste 60, 3021 aspeneiche hell, VE 20x2,55m</t>
  </si>
  <si>
    <t>Winkelprofil 2,5 BAS SK 25x10mm, edelstahl VE: 5x1 St</t>
  </si>
  <si>
    <t>Abschlußprofil 1,0 STD SK 25x10mm sand VE: 10x1St.</t>
  </si>
  <si>
    <t>Abschlußprofil 2,5 STD SK 25x10mm sand, VE: 5x1St.</t>
  </si>
  <si>
    <t>Abschlußprofil 1,0 STD SK 25x20mm bronze, VE: 10x1St.</t>
  </si>
  <si>
    <t>Abschlußprofil 2,5 STD SK 25x20mm bronze, VE: 5x1St.</t>
  </si>
  <si>
    <t>Abschlußprofil 1,0 STD SK 25x20mm sand, VE: 10x1St.</t>
  </si>
  <si>
    <t>Abschlußprofil 2,5 STD SK 25x20mm sand, VE: 5x1St.</t>
  </si>
  <si>
    <t>Winkelprofil 1,0 BAS SK 25x20mm, buche VE: 10x1</t>
  </si>
  <si>
    <t>Übergangsprofil 2,5 SDS SK 30mm, bronze VE: 5x1 St</t>
  </si>
  <si>
    <t>Übergangsprofil 2,5 SDS SK 30mm, sand VE: 5x1 St</t>
  </si>
  <si>
    <t>Übergangsprofil 1,0 BAS SK 40mm, buche VE: 10x1 St</t>
  </si>
  <si>
    <t>Übergangsprofil 1,0 BAS SK 40mm, eiche VE: 10x1 St</t>
  </si>
  <si>
    <t>Übergangsprofil 1,0 BAS SK 40mm, nussbaum VE: 10x1 St</t>
  </si>
  <si>
    <t>Teppichkernleiste 60 K, 2543 Buche, VE:20x2,575m</t>
  </si>
  <si>
    <t>Kernsockelleiste 100 K, 1013 weiß "FRENE", VE:10x2,575m</t>
  </si>
  <si>
    <t>Kernsockelleiste 100 K, 1012 hellgrau "FRENE", VE:10x2,575m</t>
  </si>
  <si>
    <t>Kernsockelleiste 100 K, 1147 dunkelgr. "FRENE", VE:10x2,575m</t>
  </si>
  <si>
    <t>Kernsockelleiste 60 K, 1013 weiß "FRENE", VE:20x2,575m</t>
  </si>
  <si>
    <t>Kernsockelleiste 60 K, 1147 dunkelgrau "FRENE", VE:20x2,575m</t>
  </si>
  <si>
    <t>Kernsockelleiste 60 K, 1144 schwarz "FRENE", VE:20x2,575m</t>
  </si>
  <si>
    <t>Kernsockelleiste 60 K, 1012 hellgrau "FRENE", VE:20x2,575m</t>
  </si>
  <si>
    <t>HK100 K, S4005 Y20R taupe clair, VE:40x2,50m</t>
  </si>
  <si>
    <t>HK100/80 K, 0000 gris moyen, VE:10x2,50m</t>
  </si>
  <si>
    <t>Kernsockelleiste 100, 3564 dark teak, VE:10x5,15m</t>
  </si>
  <si>
    <t>PLINTHE AME BOIS KSO 60, 1147 GRIS (1184), VE:20x5,15m</t>
  </si>
  <si>
    <t>PLINTHE AME BOIS KSO 60, 1012 GRIS CLAIR (1202), VE:20x5,15m</t>
  </si>
  <si>
    <t>PLINTHE AME BOIS KSO 60, 1148 BEIGE (424), VE:20x5,15m</t>
  </si>
  <si>
    <t>PLINTHE AME BOIS KSO 60, 1013 BLANC (5012), VE:20x5,15m</t>
  </si>
  <si>
    <t>PLINTHE AME BOIS KSO 100, 1012 GRIS CLAIR, VE:10x5,15m</t>
  </si>
  <si>
    <t>PLINTHE AME BOIS KSO 100, 1148 BEIGE, VE:10x5,15m</t>
  </si>
  <si>
    <t>PLINTHE AME BOIS KSO 100, 1013  BLANC, VE:10x5,15m</t>
  </si>
  <si>
    <t>PLINTHE AME BOIS KSO 100, 1147 GRIS, VE:10x5,15m</t>
  </si>
  <si>
    <t>Kernsockelleiste 100 K, S4005 Y20R "FRENE", VE: 10x2,575m</t>
  </si>
  <si>
    <t>Kernsockelleiste 60 K, NCS S4005 Y20R "FRENE", VE:20x2,575m</t>
  </si>
  <si>
    <t>Kernsockelleiste 100 K, 1144 schwarz "FRENE", VE:10x2,575m</t>
  </si>
  <si>
    <t>Kernsockelleiste 60, 1013 weiß "FRENE", VE:20x5,15m</t>
  </si>
  <si>
    <t>TEL20 life abgerundet, 1137 weiß, VE:20x2,60m</t>
  </si>
  <si>
    <t>Wandanschlussleiste Design, 1190 Edelstahl, VE:6x3,00m</t>
  </si>
  <si>
    <t>Wandanschlussleiste Design, 1224 Titan, VE:6x3,00m</t>
  </si>
  <si>
    <t>Wandanschlussleiste Design, 1225 Stahl, VE:6x3,00m</t>
  </si>
  <si>
    <t>Wandanschlussleiste Design, 1190 Edelstahl, VE:6x0,60m</t>
  </si>
  <si>
    <t>Wandanschlussleiste Design, 1224 Titan, VE:6x0,60m</t>
  </si>
  <si>
    <t>Wandanschlussleiste Design, 1225 Stahl, VE:6x0,60m</t>
  </si>
  <si>
    <t>HK100 K elastisch, 0138 hellgrau, VE:20x2,50m</t>
  </si>
  <si>
    <t>Kernsockelleiste 80 K, 1013 weiß, VE:10x2,575m</t>
  </si>
  <si>
    <t>Kernsockelleiste 80 K, 1147 dunkelgrau, VE:10x2,575m</t>
  </si>
  <si>
    <t>Kernsockelleiste 80 K, 1144 schwarz, VE:10x2,575m</t>
  </si>
  <si>
    <t>Kernsockelleiste 60, 3007 maple country DNP, VE:20x2,55m</t>
  </si>
  <si>
    <t>Kernsockelleiste 60, 3001 esche weiss DNP, VE:20x2,55m</t>
  </si>
  <si>
    <t>Kernsockelleiste 60, 3005 eiche beige DNP, VE:20x2,55m</t>
  </si>
  <si>
    <t>Kernsockelleiste 60, 1144 schwarz DNP, VE:20x2,55m</t>
  </si>
  <si>
    <t>TEL40 life, 1137 weiß, VE:20x2,60m</t>
  </si>
  <si>
    <t>HK100 K elastisch, 0130 beige, VE:20x2,50m</t>
  </si>
  <si>
    <t>Heißklebepistole HKP 2.0.E mit Koffer, VE: 1 Stk</t>
  </si>
  <si>
    <t>Cubu flex 60 T&amp;S, 3554 Country Oak, VE: 10x2,50m</t>
  </si>
  <si>
    <t>Cubu flex 60 T&amp;S, 3239 Vintage Grau Eiche, VE: 10x2,50m</t>
  </si>
  <si>
    <t>Übergangsprofil 2,5 STD Dübel 32mm silber, VE: 5x1St.</t>
  </si>
  <si>
    <t>Übergangsprofil 2,5 STD Dübel 32mm messing, VE: 5x1St.</t>
  </si>
  <si>
    <t>Treppenwinkelprofil 2,5 STD 25x10mm silber, VE: 5x1St.</t>
  </si>
  <si>
    <t>Treppenwinkelprofil 2,5 STD 25x20mm silber, VE: 5x1St.</t>
  </si>
  <si>
    <t>Treppenwinkelprofil 2,5 STD 25x20mm bronze, VE: 5x1St.</t>
  </si>
  <si>
    <t>Übergangsprofil 0,9 STD Dübel 32mm silber, VE: 10x1St.</t>
  </si>
  <si>
    <t>Übergangsprofil 0,9 STD Dübel 32mm messing, VE: 10x1St.</t>
  </si>
  <si>
    <t>Teppichabschlußprofil 1,0 STD 30mm silber, VE: 10x1St.</t>
  </si>
  <si>
    <t>Teppichabschlußprofil 1,0 STD 30mm messing, VE: 10x1St.</t>
  </si>
  <si>
    <t>Winkelprofil 1,0 BAS SK 25x20mm silber VE: 10x1St.</t>
  </si>
  <si>
    <t>Cubu flex life 60 Decor, 2032 twist, VE:10x2,50m</t>
  </si>
  <si>
    <t>Cubu flex life 60 Decor, 2033 calypso, VE:10x2,50m</t>
  </si>
  <si>
    <t>Cubu flex life 60 Decor, 2339 eiche klassisch, VE:10x2,50m</t>
  </si>
  <si>
    <t>Cubu flex life 60 Decor, 2386 malua, VE:10x2,50m</t>
  </si>
  <si>
    <t>Cubu flex life 60 Decor, 2407 european oak, VE:10x2,50m</t>
  </si>
  <si>
    <t>Cubu flex life 60 Decor, 2486 smoked oak, VE:10x2,50m</t>
  </si>
  <si>
    <t>Cubu flex life 60 Decor, 2572 fashion oak, VE:10x2,50m</t>
  </si>
  <si>
    <t>Cubu flex life 60 Decor, 2574 country oak, VE:10x2,50m</t>
  </si>
  <si>
    <t>Cubu flex life 60 Decor, 2580 grey cherry, VE:10x2,50m</t>
  </si>
  <si>
    <t>Cubu flex life 60 Decor, 1013 weiß, VE:10x2,50m</t>
  </si>
  <si>
    <t>TAL20 life, 1137 weiß, VE:40x2,60m</t>
  </si>
  <si>
    <t>Teppichsockelleiste TL 55,  weiß Kosche, VE:20x2,50m</t>
  </si>
  <si>
    <t>Teppichsockelleiste TL 55, grau Kosche, VE:20x2,50m</t>
  </si>
  <si>
    <t>Teppichsockelleiste TL 55, beige Kosche, VE:20x2,50m</t>
  </si>
  <si>
    <t>Starterkit Basic Cubica LS80; VE: 1Stück</t>
  </si>
  <si>
    <t>Cubu flex life 60 Decor, 2258 limed grey wood, VE:10x2,50m</t>
  </si>
  <si>
    <t>Cubu flex life 60 Decor, 2571 vintage desert, VE:10x2,50m</t>
  </si>
  <si>
    <t>Cubu flex life 60 Decor, 2487 wild oak, VE:10x2,50m</t>
  </si>
  <si>
    <t>Cubu flex life 60 Decor, 2388 victoriaeiche, VE:10x2,50m</t>
  </si>
  <si>
    <t>Cubu flex life 60 Decor, 2022 vintage oak grey, VE:10x2,50m</t>
  </si>
  <si>
    <t>Cubu flex life 60 Decor, 2570 native oak, VE:10x2,50m</t>
  </si>
  <si>
    <t>Cubu flex life 60 Decor, 2562 pinie weiß, VE:10x2,50m</t>
  </si>
  <si>
    <t>Cubu flex life 60 Decor, 2428 Alder, VE:10x2,50m</t>
  </si>
  <si>
    <t>Cubu flex life 60 Decor, 2379 treibholz grau, VE:10x2,50m</t>
  </si>
  <si>
    <t>Cubu flex life 60 Decor, 2491 Pinie weiß, VE:10x2,50m</t>
  </si>
  <si>
    <t>Cubu flex life 60 Decor, 2445 monterey creme, VE:10x2,50m</t>
  </si>
  <si>
    <t>Cubu flex life 60 Decor, 2402 honigeiche, VE:10x2,50m</t>
  </si>
  <si>
    <t>Cubu flex life 60 Decor, 2424 natural oak, VE:10x2,50m</t>
  </si>
  <si>
    <t>Cubu flex life 60 Decor, 2603 eiche classic, VE:10x2,50m</t>
  </si>
  <si>
    <t>Cubu flex life 60 Decor, 2373 silberschiefer, VE:10x2,50m</t>
  </si>
  <si>
    <t>Cubu flex life 60 Decor, 2370 silbereiche, VE:10x2,50m</t>
  </si>
  <si>
    <t>Cubu flex life 60 Decor, 2369 diele rustikal, VE:10x2,50m</t>
  </si>
  <si>
    <t>Cubu flex life 60 Decor, 2365 eiche hell, VE:10x2,50m</t>
  </si>
  <si>
    <t>Cubu flex life 60 Decor, 2357 planke country g, VE:10x2,50m</t>
  </si>
  <si>
    <t>Cubu flex life 60 Decor, 2332 eiche gewac, VE:10x2,50m</t>
  </si>
  <si>
    <t>Cubu flex life 60 Decor, 2615 sandstein grau, VE:10x2,50m</t>
  </si>
  <si>
    <t>Cubu flex life 60 Decor, 2485 s. oak white, VE:10x2,50m</t>
  </si>
  <si>
    <t>Cubu flex life 60 Decor, 2629 Alba Oak Snow, VE:10x2,50m</t>
  </si>
  <si>
    <t>Cubu flex life 60 Decor, 2324 goldeiche rus., VE:10x2,50m</t>
  </si>
  <si>
    <t>Cubu flex life 60 Decor, 2661 chene naturel, VE:10x2,50m</t>
  </si>
  <si>
    <t>Cubu flex life 60 Decor, 2375 eiche vintage, VE:10x2,50m</t>
  </si>
  <si>
    <t>Cubu flex life 60 Decor, 1144 schwarz, VE:10x2,50m</t>
  </si>
  <si>
    <t>EL3,5 K sk, 0138 hellgrau, VE:20x2,50m</t>
  </si>
  <si>
    <t>EL3,5 K sk, 0130 beige, VE:20x2,50m</t>
  </si>
  <si>
    <t>EL3,5 K sk, 0132 braun, VE:20x2,50m</t>
  </si>
  <si>
    <t>EL3,5 K sk, 0146 dunkelgrau, VE:20x2,50m</t>
  </si>
  <si>
    <t>EL3,5 K sk, 0110 schwarz, VE:20x2,50m</t>
  </si>
  <si>
    <t>EL3,5 K sk, 1137 weiß, VE:20x2,50m</t>
  </si>
  <si>
    <t>Cubu flex life 60 Decor, 2254 light classic oak, VE:10x2,50m</t>
  </si>
  <si>
    <t>Cubu flex life 60 Decor, 2334 esche grau, VE:10x2,50m</t>
  </si>
  <si>
    <t>Cubu flex life 60 Decor, 2338 wetterholz, VE:10x2,50m</t>
  </si>
  <si>
    <t>Cubu flex life 60 Decor, 2343 schiefer pazifis, VE:10x2,50m</t>
  </si>
  <si>
    <t>Cubu flex life 60 Decor, 2417 canyon, VE:10x2,50m</t>
  </si>
  <si>
    <t>Cubu flex life 60 Decor, 2494 Esche blond, VE:10x2,50m</t>
  </si>
  <si>
    <t>Cubu flex life 60 Decor, 2557 pinie rustikal, VE:10x2,50m</t>
  </si>
  <si>
    <t>Cubu flex life 60 Decor, 2567 Sommer Eiche, VE:10x2,50m</t>
  </si>
  <si>
    <t>Cubu flex life 60 Decor, 2584 schiefergrau, VE:10x2,50m</t>
  </si>
  <si>
    <t>Cubu flex life 60 Decor, 2630 black oak, VE:10x2,50m</t>
  </si>
  <si>
    <t>Cubu flex life 60 Decor, 2660 chene gris, VE:10x2,50m</t>
  </si>
  <si>
    <t>Cubu flex life 60 Decor, 2664 orme italien, VE:10x2,50m</t>
  </si>
  <si>
    <t>Cubu flex life 60 Decor, 2698 rustic pine warm, VE:10x2,50m</t>
  </si>
  <si>
    <t>Cubu flex life 60 Decor, 2719 Iceland, VE:10x2,50m</t>
  </si>
  <si>
    <t>Cubu flex life 60 Decor, 2773 Plankwood, VE:10x2,50m</t>
  </si>
  <si>
    <t>Cubu flex life 60 Decor, 2813 ISLAND OAK Honey, VE:10x2,50m</t>
  </si>
  <si>
    <t>Cubu flex life 60 Decor, 2976 spirit oak silver, VE:10x2,50m</t>
  </si>
  <si>
    <t>Cubu flex life 60 Decor, 2987 Saffron Oak, VE:10x2,50m</t>
  </si>
  <si>
    <t>Cubu flex life 60 Decor, 3057 CC67522, VE:10x2,50m</t>
  </si>
  <si>
    <t>Cubu flex life 60 Decor, 3058 CC67523, VE:10x2,50m</t>
  </si>
  <si>
    <t>Cubu flex life 60 Decor, 3089 Cement Dark Grey, VE:10x2,50m</t>
  </si>
  <si>
    <t>Cubu flex life 60 Decor, 3096 Lunar greige, VE:10x2,50m</t>
  </si>
  <si>
    <t>Cubu flex life 60 Decor, 3483 Natural Place, VE:10x2,50m</t>
  </si>
  <si>
    <t>EL8, 0138 hellgrau, VE:25x2,50m</t>
  </si>
  <si>
    <t>TEL20 PVC, 1137 weiß, VE:20x2,60m</t>
  </si>
  <si>
    <t>Massivholz-SL Cubica 60x16,1328 Weißlack, VE:10x2,40m</t>
  </si>
  <si>
    <t>vinyWall 2000 Base, VE: 50 x 2,50m</t>
  </si>
  <si>
    <t>vinyWall 4000 Base , VE: 50 x 2,50m</t>
  </si>
  <si>
    <t>Cubu flex life 60 Decor, 2573 Western oak, VE:10x2,50m</t>
  </si>
  <si>
    <t>Cubu flex life 60 Decor, 2575 Denim oak, VE:10x2,50m</t>
  </si>
  <si>
    <t>Cubu flex life 60 Decor, 2626 Alab Oak Cream, VE:10x2,50m</t>
  </si>
  <si>
    <t>Cubu flex life 60 Decor, 2638 New york loft, VE:10x2,50m</t>
  </si>
  <si>
    <t>Cubu flex life 60 Decor, 2710 Sommerset Oak, VE:10x2,50m</t>
  </si>
  <si>
    <t>Cubu flex life 60 Decor, 2983 Dark Classic Oak, VE:10x2,50m</t>
  </si>
  <si>
    <t>Cubu flex life 60 Decor, 3591 Kentucky Oak, VE:10x2,50m</t>
  </si>
  <si>
    <t>Cubu flex life 60 Decor, 3594 Sherman Oak, VE:10x2,50m</t>
  </si>
  <si>
    <t>Cubu flex life 60 Decor, 3595 Kentucky Oak, VE:10x2,50m</t>
  </si>
  <si>
    <t>Cubu flex life 60 Decor, 3600 Sebastian Oak, VE:10x2,50m</t>
  </si>
  <si>
    <t>Cubu flex life 60 Decor, 3604 Texas Oak, VE:10x2,50m</t>
  </si>
  <si>
    <t>Cubu flex life 60 Decor, 3610 Chapman Oak, VE:10x2,50m</t>
  </si>
  <si>
    <t>Cubu flex life 60 Decor, 3611 Classic Oak, VE:10x2,50m</t>
  </si>
  <si>
    <t>Cubu flex life 60 Decor, 3619 Somerset Oak, VE:10x2,50m</t>
  </si>
  <si>
    <t>Cubu flex life 60 Decor, 3776 Sommer Oak, VE:10x2,50m</t>
  </si>
  <si>
    <t>vinyWall 2000 Base, VE: 50 x 3,00m</t>
  </si>
  <si>
    <t>vinyWall 4000 Base , VE: 50 x 3,00m</t>
  </si>
  <si>
    <t>HK100 K elastisch, 0110 schwarz, VE:20x2,50m</t>
  </si>
  <si>
    <t>MultiColorFlex 14/1140 white/amber 1650mm</t>
  </si>
  <si>
    <t>Aktionsständer 125cm 11 Fach (anthrazit-orange)</t>
  </si>
  <si>
    <t>Capron Schürzenprofil klein, Stück: 3,60m</t>
  </si>
  <si>
    <t>LISTWA WYKOŃCZENIOWA EFFECTA 60 EF019 (27SZT X 2,5M)</t>
  </si>
  <si>
    <t>PL Ausgleichsprofil 1,0 BAS SK 34x8mm buche, VE: 10x1St.</t>
  </si>
  <si>
    <t>Phantom TLE55 ZM 20x2,50m selbstklebend</t>
  </si>
  <si>
    <t>Phnatom TLE55 ZM 20x2,5m ohne Klebeband</t>
  </si>
  <si>
    <t>HZ FM 01105284 - Schwarz</t>
  </si>
  <si>
    <t>HZ FM 405D5284 - Weis</t>
  </si>
  <si>
    <t>Grundprofil WASL Design, Stücklänge: 5,0m</t>
  </si>
  <si>
    <t>MultiColorFlex 14/1140/4K0 wh/amber</t>
  </si>
  <si>
    <t>Produktionsversuch KSL Bönen - Präge/Druckwalzen</t>
  </si>
  <si>
    <t>WZB NOH Versuch</t>
  </si>
  <si>
    <t>Werkzeug 940185 NEU</t>
  </si>
  <si>
    <t>Werkzeug  2280074-PVCClipso</t>
  </si>
  <si>
    <t>Werkzeug 426001 PC Roma</t>
  </si>
  <si>
    <t>KASC-Hydro-Druckbasis farblos für PP/PVC</t>
  </si>
  <si>
    <t>BASF UV-Lack matt Strahlenhärtbarer Foliendeckstrich</t>
  </si>
  <si>
    <t>BASF UV-Lack glänzend Strahlenhärtbarer Foliendeckstrich</t>
  </si>
  <si>
    <t>FB EVA Ext Basaltgrau RAL7012</t>
  </si>
  <si>
    <t>KASC Hydro-Druckbasis PP-LS 06-593-900-K1</t>
  </si>
  <si>
    <t>FB PP Ext. Basaltgrau RAL7012 - AUSFALLMUSTER</t>
  </si>
  <si>
    <t>PE-Eimer 11,5l mit Deckel</t>
  </si>
  <si>
    <t>LED Alu Profil MCF14 Basisprofil</t>
  </si>
  <si>
    <t>Kartonage Starterki Basic LS80</t>
  </si>
  <si>
    <t>Einwegpalette DNN 2400x1200mm</t>
  </si>
  <si>
    <t>PP Folie Türrahmenprofil XL Dragon Oak DC3839</t>
  </si>
  <si>
    <t>PP Folie CUBU60 Dragon Oak DC3839</t>
  </si>
  <si>
    <t>LED Dimmer DALI 1Ch 4A 12-24V</t>
  </si>
  <si>
    <t>LED Dimmer DALI PS</t>
  </si>
  <si>
    <t>Architektenbroschüre Döllken Profiles</t>
  </si>
  <si>
    <t>W-PVC Q5230 Mahlgut bunt Eigenproduktion</t>
  </si>
  <si>
    <t>W-PVC Q5261 Mahlgut bunt Eigenproduktion</t>
  </si>
  <si>
    <t>PP Folie CUBU80 Dragon Oak DC3839</t>
  </si>
  <si>
    <t>Schutzfolie 4270 90mm x 1000m mit Hinweis transparent 50µm</t>
  </si>
  <si>
    <t>Etikett Mischpalette</t>
  </si>
  <si>
    <t>LED Driver 400W 24V 0-10V PWM</t>
  </si>
  <si>
    <t>LED Dimmer DALI 4Ch 16A Controller</t>
  </si>
  <si>
    <t>Folie WASL Kaindl Nuss Tortona DC3846</t>
  </si>
  <si>
    <t>Folie WASL Kaindl Eiche Castell DC3847</t>
  </si>
  <si>
    <t>Folie WASL Kaindl Beton Terragrau DC3848</t>
  </si>
  <si>
    <t>Folie WASL Kaindl Beton Art Infinity DC3849</t>
  </si>
  <si>
    <t>Folie WASL Kaindl Beton Sand DC3850</t>
  </si>
  <si>
    <t>Folie WASL Kaindl Kiefer Polar Urus DC3851</t>
  </si>
  <si>
    <t>PVC Schaum-Regranulat Fremdware</t>
  </si>
  <si>
    <t>MMITGR</t>
  </si>
  <si>
    <t>W900000</t>
  </si>
  <si>
    <t>W900908</t>
  </si>
  <si>
    <t>W999999</t>
  </si>
  <si>
    <t>W020214</t>
  </si>
  <si>
    <t>W020003</t>
  </si>
  <si>
    <t>W020014</t>
  </si>
  <si>
    <t>W020015</t>
  </si>
  <si>
    <t>W020013</t>
  </si>
  <si>
    <t>W010173</t>
  </si>
  <si>
    <t>W010042</t>
  </si>
  <si>
    <t>W010090</t>
  </si>
  <si>
    <t>W010175</t>
  </si>
  <si>
    <t>W010088</t>
  </si>
  <si>
    <t>W010152</t>
  </si>
  <si>
    <t>W030031</t>
  </si>
  <si>
    <t>W030171</t>
  </si>
  <si>
    <t>W010058</t>
  </si>
  <si>
    <t>W010017</t>
  </si>
  <si>
    <t>W010040</t>
  </si>
  <si>
    <t>W010025</t>
  </si>
  <si>
    <t>W010234</t>
  </si>
  <si>
    <t>W010237</t>
  </si>
  <si>
    <t>W010241</t>
  </si>
  <si>
    <t>W010243</t>
  </si>
  <si>
    <t>W010245</t>
  </si>
  <si>
    <t>W010247</t>
  </si>
  <si>
    <t>W220136</t>
  </si>
  <si>
    <t>W000259</t>
  </si>
  <si>
    <t>W000257</t>
  </si>
  <si>
    <t>W000199</t>
  </si>
  <si>
    <t>W000200</t>
  </si>
  <si>
    <t>W220023</t>
  </si>
  <si>
    <t>W220218</t>
  </si>
  <si>
    <t>W220020</t>
  </si>
  <si>
    <t>W220022</t>
  </si>
  <si>
    <t>W200220</t>
  </si>
  <si>
    <t>W210007</t>
  </si>
  <si>
    <t>W210005</t>
  </si>
  <si>
    <t>W220016</t>
  </si>
  <si>
    <t>W220077</t>
  </si>
  <si>
    <t>W300301</t>
  </si>
  <si>
    <t>W300213</t>
  </si>
  <si>
    <t>W900901</t>
  </si>
  <si>
    <t>W020201</t>
  </si>
  <si>
    <t>W030114</t>
  </si>
  <si>
    <t>W010081</t>
  </si>
  <si>
    <t>W010061</t>
  </si>
  <si>
    <t>W020202</t>
  </si>
  <si>
    <t>W300118</t>
  </si>
  <si>
    <t>W300007</t>
  </si>
  <si>
    <t>W300008</t>
  </si>
  <si>
    <t>W300005</t>
  </si>
  <si>
    <t>W300006</t>
  </si>
  <si>
    <t>W220014</t>
  </si>
  <si>
    <t>W220138</t>
  </si>
  <si>
    <t>W300262</t>
  </si>
  <si>
    <t>W100063</t>
  </si>
  <si>
    <t>W010029</t>
  </si>
  <si>
    <t>W010028</t>
  </si>
  <si>
    <t>W010027</t>
  </si>
  <si>
    <t>W000149</t>
  </si>
  <si>
    <t>W300303</t>
  </si>
  <si>
    <t>W000013</t>
  </si>
  <si>
    <t>W010227</t>
  </si>
  <si>
    <t>W010226</t>
  </si>
  <si>
    <t>W010048</t>
  </si>
  <si>
    <t>W300300</t>
  </si>
  <si>
    <t>W100007</t>
  </si>
  <si>
    <t>W100005</t>
  </si>
  <si>
    <t>W100040</t>
  </si>
  <si>
    <t>W100004</t>
  </si>
  <si>
    <t>W300304</t>
  </si>
  <si>
    <t>W020115</t>
  </si>
  <si>
    <t>W100001</t>
  </si>
  <si>
    <t>W100008</t>
  </si>
  <si>
    <t>W100002</t>
  </si>
  <si>
    <t>W100030</t>
  </si>
  <si>
    <t>W100031</t>
  </si>
  <si>
    <t>W010038</t>
  </si>
  <si>
    <t>W010080</t>
  </si>
  <si>
    <t>W210009</t>
  </si>
  <si>
    <t>W220261</t>
  </si>
  <si>
    <t>W220212</t>
  </si>
  <si>
    <t>W220018</t>
  </si>
  <si>
    <t>W220033</t>
  </si>
  <si>
    <t>W220044</t>
  </si>
  <si>
    <t>W220045</t>
  </si>
  <si>
    <t>W220025</t>
  </si>
  <si>
    <t>W220017</t>
  </si>
  <si>
    <t>W210004</t>
  </si>
  <si>
    <t>W210008</t>
  </si>
  <si>
    <t>W210003</t>
  </si>
  <si>
    <t>W220029</t>
  </si>
  <si>
    <t>W220049</t>
  </si>
  <si>
    <t>W220028</t>
  </si>
  <si>
    <t>W300302</t>
  </si>
  <si>
    <t>W300135</t>
  </si>
  <si>
    <t>W000014</t>
  </si>
  <si>
    <t>W000015</t>
  </si>
  <si>
    <t>W010092</t>
  </si>
  <si>
    <t>W010091</t>
  </si>
  <si>
    <t>W300036</t>
  </si>
  <si>
    <t>W300037</t>
  </si>
  <si>
    <t>W010188</t>
  </si>
  <si>
    <t>W010128</t>
  </si>
  <si>
    <t>W010004</t>
  </si>
  <si>
    <t>W010023</t>
  </si>
  <si>
    <t>W010119</t>
  </si>
  <si>
    <t>W010156</t>
  </si>
  <si>
    <t>W010155</t>
  </si>
  <si>
    <t>W020215</t>
  </si>
  <si>
    <t>W020025</t>
  </si>
  <si>
    <t>W100006</t>
  </si>
  <si>
    <t>W010030</t>
  </si>
  <si>
    <t>W010037</t>
  </si>
  <si>
    <t>W010198</t>
  </si>
  <si>
    <t>W100003</t>
  </si>
  <si>
    <t>W010157</t>
  </si>
  <si>
    <t>W010174</t>
  </si>
  <si>
    <t>W900501</t>
  </si>
  <si>
    <t>W900601</t>
  </si>
  <si>
    <t>W900108</t>
  </si>
  <si>
    <t>W900701</t>
  </si>
  <si>
    <t>W900803</t>
  </si>
  <si>
    <t>W900804</t>
  </si>
  <si>
    <t>W900401</t>
  </si>
  <si>
    <t>W100195</t>
  </si>
  <si>
    <t>W030123</t>
  </si>
  <si>
    <t>W900512</t>
  </si>
  <si>
    <t>W010153</t>
  </si>
  <si>
    <t>W010137</t>
  </si>
  <si>
    <t>W030030</t>
  </si>
  <si>
    <t>W220015</t>
  </si>
  <si>
    <t>W220021</t>
  </si>
  <si>
    <t>W220024</t>
  </si>
  <si>
    <t>W220026</t>
  </si>
  <si>
    <t>W220027</t>
  </si>
  <si>
    <t>W220019</t>
  </si>
  <si>
    <t>W210006</t>
  </si>
  <si>
    <t>W200084</t>
  </si>
  <si>
    <t>W900508</t>
  </si>
  <si>
    <t>W010060</t>
  </si>
  <si>
    <t>W010016</t>
  </si>
  <si>
    <t>W010039</t>
  </si>
  <si>
    <t>W030050</t>
  </si>
  <si>
    <t>W020183</t>
  </si>
  <si>
    <t>W010024</t>
  </si>
  <si>
    <t>W020004</t>
  </si>
  <si>
    <t>W010011</t>
  </si>
  <si>
    <t>W000023</t>
  </si>
  <si>
    <t>W000024</t>
  </si>
  <si>
    <t>W000027</t>
  </si>
  <si>
    <t>W300009</t>
  </si>
  <si>
    <t>W300012</t>
  </si>
  <si>
    <t>W300013</t>
  </si>
  <si>
    <t>W300031</t>
  </si>
  <si>
    <t>W300001</t>
  </si>
  <si>
    <t>W300124</t>
  </si>
  <si>
    <t>W300003</t>
  </si>
  <si>
    <t>W300033</t>
  </si>
  <si>
    <t>W300035</t>
  </si>
  <si>
    <t>W300010</t>
  </si>
  <si>
    <t>W300011</t>
  </si>
  <si>
    <t>W300137</t>
  </si>
  <si>
    <t>W030185</t>
  </si>
  <si>
    <t>W030001</t>
  </si>
  <si>
    <t>W030026</t>
  </si>
  <si>
    <t>W030186</t>
  </si>
  <si>
    <t>W020111</t>
  </si>
  <si>
    <t>W030125</t>
  </si>
  <si>
    <t>W010046</t>
  </si>
  <si>
    <t>W020053</t>
  </si>
  <si>
    <t>W010020</t>
  </si>
  <si>
    <t>W010006</t>
  </si>
  <si>
    <t>W000016</t>
  </si>
  <si>
    <t>W000017</t>
  </si>
  <si>
    <t>W000018</t>
  </si>
  <si>
    <t>W000019</t>
  </si>
  <si>
    <t>W000020</t>
  </si>
  <si>
    <t>W000021</t>
  </si>
  <si>
    <t>W010047</t>
  </si>
  <si>
    <t>W010007</t>
  </si>
  <si>
    <t>W010008</t>
  </si>
  <si>
    <t>W010009</t>
  </si>
  <si>
    <t>W010054</t>
  </si>
  <si>
    <t>W010053</t>
  </si>
  <si>
    <t>W010014</t>
  </si>
  <si>
    <t>W020001</t>
  </si>
  <si>
    <t>W000006</t>
  </si>
  <si>
    <t>W000011</t>
  </si>
  <si>
    <t>W010013</t>
  </si>
  <si>
    <t>W030002</t>
  </si>
  <si>
    <t>W010043</t>
  </si>
  <si>
    <t>W010049</t>
  </si>
  <si>
    <t>W000028</t>
  </si>
  <si>
    <t>W000030</t>
  </si>
  <si>
    <t>W010021</t>
  </si>
  <si>
    <t>W010032</t>
  </si>
  <si>
    <t>W010033</t>
  </si>
  <si>
    <t>W030056</t>
  </si>
  <si>
    <t>W010086</t>
  </si>
  <si>
    <t>W030122</t>
  </si>
  <si>
    <t>W030127</t>
  </si>
  <si>
    <t>W000161</t>
  </si>
  <si>
    <t>W000162</t>
  </si>
  <si>
    <t>W000163</t>
  </si>
  <si>
    <t>W000164</t>
  </si>
  <si>
    <t>W000165</t>
  </si>
  <si>
    <t>W000166</t>
  </si>
  <si>
    <t>W000167</t>
  </si>
  <si>
    <t>W000168</t>
  </si>
  <si>
    <t>W000169</t>
  </si>
  <si>
    <t>W000170</t>
  </si>
  <si>
    <t>W010176</t>
  </si>
  <si>
    <t>W010177</t>
  </si>
  <si>
    <t>W030178</t>
  </si>
  <si>
    <t>W010026</t>
  </si>
  <si>
    <t>W020216</t>
  </si>
  <si>
    <t>W000236</t>
  </si>
  <si>
    <t>W010239</t>
  </si>
  <si>
    <t>W000252</t>
  </si>
  <si>
    <t>W000251</t>
  </si>
  <si>
    <t>W000254</t>
  </si>
  <si>
    <t>W000256</t>
  </si>
  <si>
    <t>W010151</t>
  </si>
  <si>
    <t>W010001</t>
  </si>
  <si>
    <t>W010002</t>
  </si>
  <si>
    <t>W030124</t>
  </si>
  <si>
    <t>W030126</t>
  </si>
  <si>
    <t>W010044</t>
  </si>
  <si>
    <t>W010045</t>
  </si>
  <si>
    <t>W300047</t>
  </si>
  <si>
    <t>W010246</t>
  </si>
  <si>
    <t>W010250</t>
  </si>
  <si>
    <t>W200054</t>
  </si>
  <si>
    <t>W300054</t>
  </si>
  <si>
    <t>W010055</t>
  </si>
  <si>
    <t>W010178</t>
  </si>
  <si>
    <t>W900403</t>
  </si>
  <si>
    <t>W010248</t>
  </si>
  <si>
    <t>W030006</t>
  </si>
  <si>
    <t>W030003</t>
  </si>
  <si>
    <t>W030004</t>
  </si>
  <si>
    <t>W030005</t>
  </si>
  <si>
    <t>W010031</t>
  </si>
  <si>
    <t>W300073</t>
  </si>
  <si>
    <t>W030055</t>
  </si>
  <si>
    <t>W100010</t>
  </si>
  <si>
    <t>W020005</t>
  </si>
  <si>
    <t>W000009</t>
  </si>
  <si>
    <t>W010010</t>
  </si>
  <si>
    <t>W010251</t>
  </si>
  <si>
    <t>W010252</t>
  </si>
  <si>
    <t>W020204</t>
  </si>
  <si>
    <t>W000025</t>
  </si>
  <si>
    <t>W010059</t>
  </si>
  <si>
    <t>W030008</t>
  </si>
  <si>
    <t>W000255</t>
  </si>
  <si>
    <t>W030032</t>
  </si>
  <si>
    <t>W000253</t>
  </si>
  <si>
    <t>W030011</t>
  </si>
  <si>
    <t>W030014</t>
  </si>
  <si>
    <t>W000249</t>
  </si>
  <si>
    <t>W030007</t>
  </si>
  <si>
    <t>W030012</t>
  </si>
  <si>
    <t>W000250</t>
  </si>
  <si>
    <t>W000247</t>
  </si>
  <si>
    <t>W000248</t>
  </si>
  <si>
    <t>W000246</t>
  </si>
  <si>
    <t>W000244</t>
  </si>
  <si>
    <t>W000243</t>
  </si>
  <si>
    <t>W000245</t>
  </si>
  <si>
    <t>W030013</t>
  </si>
  <si>
    <t>W010062</t>
  </si>
  <si>
    <t>W000005</t>
  </si>
  <si>
    <t>W020006</t>
  </si>
  <si>
    <t>W020008</t>
  </si>
  <si>
    <t>W010063</t>
  </si>
  <si>
    <t>W300267</t>
  </si>
  <si>
    <t>W030029</t>
  </si>
  <si>
    <t>W300268</t>
  </si>
  <si>
    <t>W900203</t>
  </si>
  <si>
    <t>W300101</t>
  </si>
  <si>
    <t>W030017</t>
  </si>
  <si>
    <t>W300079</t>
  </si>
  <si>
    <t>W020182</t>
  </si>
  <si>
    <t>W030018</t>
  </si>
  <si>
    <t>W300269</t>
  </si>
  <si>
    <t>W200025</t>
  </si>
  <si>
    <t>W200002</t>
  </si>
  <si>
    <t>W200022</t>
  </si>
  <si>
    <t>W200021</t>
  </si>
  <si>
    <t>W200020</t>
  </si>
  <si>
    <t>W100013</t>
  </si>
  <si>
    <t>W020210</t>
  </si>
  <si>
    <t>W030019</t>
  </si>
  <si>
    <t>W220262</t>
  </si>
  <si>
    <t>W900911</t>
  </si>
  <si>
    <t>W900914</t>
  </si>
  <si>
    <t>W000031</t>
  </si>
  <si>
    <t>W010064</t>
  </si>
  <si>
    <t>W030020</t>
  </si>
  <si>
    <t>W030022</t>
  </si>
  <si>
    <t>W030023</t>
  </si>
  <si>
    <t>W000022</t>
  </si>
  <si>
    <t>W030024</t>
  </si>
  <si>
    <t>W030025</t>
  </si>
  <si>
    <t>W010012</t>
  </si>
  <si>
    <t>W040350</t>
  </si>
  <si>
    <t>W040057</t>
  </si>
  <si>
    <t>W030035</t>
  </si>
  <si>
    <t>W010300</t>
  </si>
  <si>
    <t>W020205</t>
  </si>
  <si>
    <t>W020203</t>
  </si>
  <si>
    <t>W300125</t>
  </si>
  <si>
    <t>W048000</t>
  </si>
  <si>
    <t>W010139</t>
  </si>
  <si>
    <t>W030051</t>
  </si>
  <si>
    <t>W010158</t>
  </si>
  <si>
    <t>W000175</t>
  </si>
  <si>
    <t>W000176</t>
  </si>
  <si>
    <t>W000177</t>
  </si>
  <si>
    <t>W000178</t>
  </si>
  <si>
    <t>W000179</t>
  </si>
  <si>
    <t>W000447</t>
  </si>
  <si>
    <t>W000370</t>
  </si>
  <si>
    <t>W000416</t>
  </si>
  <si>
    <t>W000415</t>
  </si>
  <si>
    <t>W000399</t>
  </si>
  <si>
    <t>W000400</t>
  </si>
  <si>
    <t>W000417</t>
  </si>
  <si>
    <t>W000509</t>
  </si>
  <si>
    <t>W000410</t>
  </si>
  <si>
    <t>W000396</t>
  </si>
  <si>
    <t>W000325</t>
  </si>
  <si>
    <t>W000338</t>
  </si>
  <si>
    <t>W047000</t>
  </si>
  <si>
    <t>W000527</t>
  </si>
  <si>
    <t>W030015</t>
  </si>
  <si>
    <t>W200010</t>
  </si>
  <si>
    <t>W200011</t>
  </si>
  <si>
    <t>W200012</t>
  </si>
  <si>
    <t>W200013</t>
  </si>
  <si>
    <t>W200014</t>
  </si>
  <si>
    <t>W200015</t>
  </si>
  <si>
    <t>W200016</t>
  </si>
  <si>
    <t>W200017</t>
  </si>
  <si>
    <t>W020027</t>
  </si>
  <si>
    <t>W020211</t>
  </si>
  <si>
    <t>W000260</t>
  </si>
  <si>
    <t>W020212</t>
  </si>
  <si>
    <t>W000578</t>
  </si>
  <si>
    <t>W010140</t>
  </si>
  <si>
    <t>W010065</t>
  </si>
  <si>
    <t>W010244</t>
  </si>
  <si>
    <t>W010253</t>
  </si>
  <si>
    <t>W030027</t>
  </si>
  <si>
    <t>W030028</t>
  </si>
  <si>
    <t>W900912</t>
  </si>
  <si>
    <t>W029999</t>
  </si>
  <si>
    <t>W299999</t>
  </si>
  <si>
    <t>W199999</t>
  </si>
  <si>
    <t>W000591</t>
  </si>
  <si>
    <t>W000592</t>
  </si>
  <si>
    <t>W000593</t>
  </si>
  <si>
    <t>W000594</t>
  </si>
  <si>
    <t>W000595</t>
  </si>
  <si>
    <t>W000596</t>
  </si>
  <si>
    <t>W000597</t>
  </si>
  <si>
    <t>W000598</t>
  </si>
  <si>
    <t>W000599</t>
  </si>
  <si>
    <t>W000600</t>
  </si>
  <si>
    <t>W000601</t>
  </si>
  <si>
    <t>W000602</t>
  </si>
  <si>
    <t>W000603</t>
  </si>
  <si>
    <t>W000604</t>
  </si>
  <si>
    <t>W000605</t>
  </si>
  <si>
    <t>W000606</t>
  </si>
  <si>
    <t>W000607</t>
  </si>
  <si>
    <t>W000608</t>
  </si>
  <si>
    <t>W000609</t>
  </si>
  <si>
    <t>W000610</t>
  </si>
  <si>
    <t>W000611</t>
  </si>
  <si>
    <t>W000612</t>
  </si>
  <si>
    <t>W000613</t>
  </si>
  <si>
    <t>W000614</t>
  </si>
  <si>
    <t>W000615</t>
  </si>
  <si>
    <t>W000616</t>
  </si>
  <si>
    <t>W000617</t>
  </si>
  <si>
    <t>W000618</t>
  </si>
  <si>
    <t>W000619</t>
  </si>
  <si>
    <t>W000620</t>
  </si>
  <si>
    <t>W000621</t>
  </si>
  <si>
    <t>W000622</t>
  </si>
  <si>
    <t>W000623</t>
  </si>
  <si>
    <t>W000624</t>
  </si>
  <si>
    <t>W000625</t>
  </si>
  <si>
    <t>W000626</t>
  </si>
  <si>
    <t>W000627</t>
  </si>
  <si>
    <t>W000628</t>
  </si>
  <si>
    <t>W000629</t>
  </si>
  <si>
    <t>W000630</t>
  </si>
  <si>
    <t>W000631</t>
  </si>
  <si>
    <t>W000632</t>
  </si>
  <si>
    <t>W000633</t>
  </si>
  <si>
    <t>W000634</t>
  </si>
  <si>
    <t>W000635</t>
  </si>
  <si>
    <t>W000636</t>
  </si>
  <si>
    <t>W000637</t>
  </si>
  <si>
    <t>W000638</t>
  </si>
  <si>
    <t>W000639</t>
  </si>
  <si>
    <t>W000640</t>
  </si>
  <si>
    <t>W000641</t>
  </si>
  <si>
    <t>W000642</t>
  </si>
  <si>
    <t>W000643</t>
  </si>
  <si>
    <t>W000644</t>
  </si>
  <si>
    <t>W000645</t>
  </si>
  <si>
    <t>W000646</t>
  </si>
  <si>
    <t>W000647</t>
  </si>
  <si>
    <t>W000648</t>
  </si>
  <si>
    <t>W000649</t>
  </si>
  <si>
    <t>W000650</t>
  </si>
  <si>
    <t>W000651</t>
  </si>
  <si>
    <t>W000652</t>
  </si>
  <si>
    <t>W000653</t>
  </si>
  <si>
    <t>W000654</t>
  </si>
  <si>
    <t>W000655</t>
  </si>
  <si>
    <t>W000656</t>
  </si>
  <si>
    <t>W000657</t>
  </si>
  <si>
    <t>W000658</t>
  </si>
  <si>
    <t>W000659</t>
  </si>
  <si>
    <t>W000660</t>
  </si>
  <si>
    <t>W000661</t>
  </si>
  <si>
    <t>W000662</t>
  </si>
  <si>
    <t>W000663</t>
  </si>
  <si>
    <t>W000664</t>
  </si>
  <si>
    <t>W000665</t>
  </si>
  <si>
    <t>W000666</t>
  </si>
  <si>
    <t>W000667</t>
  </si>
  <si>
    <t>W000668</t>
  </si>
  <si>
    <t>W000669</t>
  </si>
  <si>
    <t>W000670</t>
  </si>
  <si>
    <t>W000671</t>
  </si>
  <si>
    <t>W000672</t>
  </si>
  <si>
    <t>W000673</t>
  </si>
  <si>
    <t>W000674</t>
  </si>
  <si>
    <t>W000675</t>
  </si>
  <si>
    <t>W000676</t>
  </si>
  <si>
    <t>W000677</t>
  </si>
  <si>
    <t>W000678</t>
  </si>
  <si>
    <t>W000679</t>
  </si>
  <si>
    <t>W000680</t>
  </si>
  <si>
    <t>W000681</t>
  </si>
  <si>
    <t>W000682</t>
  </si>
  <si>
    <t>W000683</t>
  </si>
  <si>
    <t>W000684</t>
  </si>
  <si>
    <t>W000685</t>
  </si>
  <si>
    <t>W000686</t>
  </si>
  <si>
    <t>W000687</t>
  </si>
  <si>
    <t>W000688</t>
  </si>
  <si>
    <t>W000689</t>
  </si>
  <si>
    <t>W000690</t>
  </si>
  <si>
    <t>W000691</t>
  </si>
  <si>
    <t>W000692</t>
  </si>
  <si>
    <t>W000693</t>
  </si>
  <si>
    <t>W000694</t>
  </si>
  <si>
    <t>W000695</t>
  </si>
  <si>
    <t>W000696</t>
  </si>
  <si>
    <t>W000697</t>
  </si>
  <si>
    <t>W000180</t>
  </si>
  <si>
    <t>W000181</t>
  </si>
  <si>
    <t>W000698</t>
  </si>
  <si>
    <t>W200019</t>
  </si>
  <si>
    <t>W200024</t>
  </si>
  <si>
    <t>W200027</t>
  </si>
  <si>
    <t>W200026</t>
  </si>
  <si>
    <t>W200023</t>
  </si>
  <si>
    <t>W200018</t>
  </si>
  <si>
    <t>W200031</t>
  </si>
  <si>
    <t>W020206</t>
  </si>
  <si>
    <t>W020207</t>
  </si>
  <si>
    <t>W020208</t>
  </si>
  <si>
    <t>W020209</t>
  </si>
  <si>
    <t>W040550</t>
  </si>
  <si>
    <t>W200028</t>
  </si>
  <si>
    <t>W200032</t>
  </si>
  <si>
    <t>W200029</t>
  </si>
  <si>
    <t>W200030</t>
  </si>
  <si>
    <t>W300038</t>
  </si>
  <si>
    <t>W000182</t>
  </si>
  <si>
    <t>W000707</t>
  </si>
  <si>
    <t>W040200</t>
  </si>
  <si>
    <t>W040201</t>
  </si>
  <si>
    <t>W040202</t>
  </si>
  <si>
    <t>W040203</t>
  </si>
  <si>
    <t>W040204</t>
  </si>
  <si>
    <t>W040205</t>
  </si>
  <si>
    <t>W040206</t>
  </si>
  <si>
    <t>W040207</t>
  </si>
  <si>
    <t>W040208</t>
  </si>
  <si>
    <t>W040211</t>
  </si>
  <si>
    <t>W040209</t>
  </si>
  <si>
    <t>W040210</t>
  </si>
  <si>
    <t>W040212</t>
  </si>
  <si>
    <t>W040150</t>
  </si>
  <si>
    <t>W040151</t>
  </si>
  <si>
    <t>W040152</t>
  </si>
  <si>
    <t>W040153</t>
  </si>
  <si>
    <t>W040154</t>
  </si>
  <si>
    <t>W040155</t>
  </si>
  <si>
    <t>W040156</t>
  </si>
  <si>
    <t>W040157</t>
  </si>
  <si>
    <t>W040158</t>
  </si>
  <si>
    <t>W040161</t>
  </si>
  <si>
    <t>W040162</t>
  </si>
  <si>
    <t>W040163</t>
  </si>
  <si>
    <t>W040050</t>
  </si>
  <si>
    <t>W040051</t>
  </si>
  <si>
    <t>W040052</t>
  </si>
  <si>
    <t>W040053</t>
  </si>
  <si>
    <t>W040054</t>
  </si>
  <si>
    <t>W040055</t>
  </si>
  <si>
    <t>W040056</t>
  </si>
  <si>
    <t>W040059</t>
  </si>
  <si>
    <t>W040058</t>
  </si>
  <si>
    <t>W040060</t>
  </si>
  <si>
    <t>W040100</t>
  </si>
  <si>
    <t>W000710</t>
  </si>
  <si>
    <t>W040450</t>
  </si>
  <si>
    <t>W040003</t>
  </si>
  <si>
    <t>W000524</t>
  </si>
  <si>
    <t>W000729</t>
  </si>
  <si>
    <t>W000730</t>
  </si>
  <si>
    <t>W000337</t>
  </si>
  <si>
    <t>W000731</t>
  </si>
  <si>
    <t>W900919</t>
  </si>
  <si>
    <t>W900201</t>
  </si>
  <si>
    <t>W999000</t>
  </si>
  <si>
    <t>W900205</t>
  </si>
  <si>
    <t>W000434</t>
  </si>
  <si>
    <t>W000457</t>
  </si>
  <si>
    <t>W000465</t>
  </si>
  <si>
    <t>W900120</t>
  </si>
  <si>
    <t>W900104</t>
  </si>
  <si>
    <t>W900116</t>
  </si>
  <si>
    <t>W040160</t>
  </si>
  <si>
    <t>W040770</t>
  </si>
  <si>
    <t>W040771</t>
  </si>
  <si>
    <t>W040772</t>
  </si>
  <si>
    <t>W040810</t>
  </si>
  <si>
    <t>W040811</t>
  </si>
  <si>
    <t>W040812</t>
  </si>
  <si>
    <t>-</t>
  </si>
  <si>
    <t>W900513</t>
  </si>
  <si>
    <t>W000725</t>
  </si>
  <si>
    <t>W900900</t>
  </si>
  <si>
    <t>W040750</t>
  </si>
  <si>
    <t>W900915</t>
  </si>
  <si>
    <t>W900916</t>
  </si>
  <si>
    <t>W000718</t>
  </si>
  <si>
    <t>W000722</t>
  </si>
  <si>
    <t>W000726</t>
  </si>
  <si>
    <t>W000734</t>
  </si>
  <si>
    <t>W900101</t>
  </si>
  <si>
    <t>W900111</t>
  </si>
  <si>
    <t>W900102</t>
  </si>
  <si>
    <t>W900105</t>
  </si>
  <si>
    <t>W900100</t>
  </si>
  <si>
    <t>W900114</t>
  </si>
  <si>
    <t>W900113</t>
  </si>
  <si>
    <t>W900112</t>
  </si>
  <si>
    <t>W900106</t>
  </si>
  <si>
    <t>W900107</t>
  </si>
  <si>
    <t>W900109</t>
  </si>
  <si>
    <t>W900110</t>
  </si>
  <si>
    <t>W900202</t>
  </si>
  <si>
    <t>W900301</t>
  </si>
  <si>
    <t>W900402</t>
  </si>
  <si>
    <t>W900500</t>
  </si>
  <si>
    <t>W900502</t>
  </si>
  <si>
    <t>W900503</t>
  </si>
  <si>
    <t>W900505</t>
  </si>
  <si>
    <t>W900510</t>
  </si>
  <si>
    <t>W900511</t>
  </si>
  <si>
    <t>W900603</t>
  </si>
  <si>
    <t>W900703</t>
  </si>
  <si>
    <t>W900802</t>
  </si>
  <si>
    <t>W900813</t>
  </si>
  <si>
    <t>W900810</t>
  </si>
  <si>
    <t>W900812</t>
  </si>
  <si>
    <t>W900602</t>
  </si>
  <si>
    <t>W900903</t>
  </si>
  <si>
    <t>W900906</t>
  </si>
  <si>
    <t>W900907</t>
  </si>
  <si>
    <t>W900910</t>
  </si>
  <si>
    <t>W900404</t>
  </si>
  <si>
    <t>W900904</t>
  </si>
  <si>
    <t>W900905</t>
  </si>
  <si>
    <t>W900702</t>
  </si>
  <si>
    <t>W900909</t>
  </si>
  <si>
    <t>W900115</t>
  </si>
  <si>
    <t>W900204</t>
  </si>
  <si>
    <t>W900913</t>
  </si>
  <si>
    <t>W900117</t>
  </si>
  <si>
    <t>W900917</t>
  </si>
  <si>
    <t>W900918</t>
  </si>
  <si>
    <t>W900121</t>
  </si>
  <si>
    <t>W000316</t>
  </si>
  <si>
    <t>Artikelgruppe</t>
  </si>
  <si>
    <t>Cubica 60 2,5 fur Clip G 3783</t>
  </si>
  <si>
    <t>HSL 2,5 VS15 2171 eiche</t>
  </si>
  <si>
    <t>5125907</t>
  </si>
  <si>
    <t>5125908</t>
  </si>
  <si>
    <t>ÜBP 0,9 EXP 24mm silber</t>
  </si>
  <si>
    <t>ÜBP 0,9 EXP 24mm edelstahl</t>
  </si>
  <si>
    <t>ABP 0,9 EXP 20mm sand</t>
  </si>
  <si>
    <t>ÜBP 0,9 EXP 24mm sand</t>
  </si>
  <si>
    <t>ÜBP 0,9 EXP 24mm messing</t>
  </si>
  <si>
    <t>AUP 0,9 EXP 32mm silber</t>
  </si>
  <si>
    <t>AUP 0,9 EXP 32mm edelstahl</t>
  </si>
  <si>
    <t>AUP 0,9 EXP 32mm sand</t>
  </si>
  <si>
    <t>AUP 0,9 EXP 32mm messing</t>
  </si>
  <si>
    <t>ABP 0,9 EXP 20mm messing</t>
  </si>
  <si>
    <t>ABP 0,9 EXP 20mm silber</t>
  </si>
  <si>
    <t>ABP 0,9 EXP 20mm edelstahl</t>
  </si>
  <si>
    <t>ÜBP 2,5 EXP 24mm silber</t>
  </si>
  <si>
    <t>ÜBP 2,5 EXP 24mm edelstahl</t>
  </si>
  <si>
    <t>AUP 2,5 EXP 32mm silber</t>
  </si>
  <si>
    <t>AUP 2,5 EXP 32mm edelstahl</t>
  </si>
  <si>
    <t>ABP 2,5 EXP 20mm silber</t>
  </si>
  <si>
    <t>ABP 2,5 EXP 20mm edelstahl</t>
  </si>
  <si>
    <t>Kunststoff-Übergangsschiene, SB weiß, VE:10x1,00m</t>
  </si>
  <si>
    <t>Kunststoff-Übergangsschiene, SB grau, VE:10x1,00m</t>
  </si>
  <si>
    <t>Überdeckleiste sk, SB braun, VE:10x1,00m</t>
  </si>
  <si>
    <t>Überdeckleiste sk, SB grau, VE:10x1,00m</t>
  </si>
  <si>
    <t>Schrauben&amp;Dübel silber</t>
  </si>
  <si>
    <t>Schrauben&amp;Dübel messing</t>
  </si>
  <si>
    <t>Schrauben&amp;Dübel bronze</t>
  </si>
  <si>
    <t>KST Übergang 1m SB 0130 beige</t>
  </si>
  <si>
    <t>5126064</t>
  </si>
  <si>
    <t>5126171</t>
  </si>
  <si>
    <t>Viertelstab 15, 2171 eiche dunkel, VE:20x2,50m</t>
  </si>
  <si>
    <t>Teppicheinklebeleiste 50, 2227 rustikal, VE:20x2,50m</t>
  </si>
  <si>
    <t>Teppicheinklebeleiste 50, 2186 eschegrau, VE:20x2,50m</t>
  </si>
  <si>
    <t>Teppicheinklebeleiste 50, 2771 esche weiß, VE:20x2,50m</t>
  </si>
  <si>
    <t>Teppicheinklebeleiste 50, 2175 eiche, VE:25x4,00m</t>
  </si>
  <si>
    <t>Teppichkernleiste 60, 1243 schwarz, VE:20x5,15m</t>
  </si>
  <si>
    <t>IE Teppicheinklebeleiste50 GP, 2175 eiche, VE: 1x100St.</t>
  </si>
  <si>
    <t>IE Teppicheinklebeleiste50 GP, 0117 weiß, VE: 1x100St.</t>
  </si>
  <si>
    <t>IE Teppicheinklebeleiste50 GP, 0146 dunkelgrau, VE: 1x100St.</t>
  </si>
  <si>
    <t>IE Teppicheinklebeleiste50 GP, 2172 buche, VE: 1x100St.</t>
  </si>
  <si>
    <t>IE Teppicheinklebeleiste50 SB DP, 2175 eiche, VE: 5x2St.</t>
  </si>
  <si>
    <t>IE Teppicheinklebeleiste50 SB DP, 2186 eschegrau, VE: 5x2St.</t>
  </si>
  <si>
    <t>IE Teppicheinklebeleiste50 SB DP, 0117 weiß,VE: 5x2St.</t>
  </si>
  <si>
    <t>IE Teppicheinklebeleiste50 SB DP, 0146 dunkelgra, VE: 5x2St.</t>
  </si>
  <si>
    <t>IE Teppicheinklebeleiste50 SB DP, 2172 buche, VE: 5x2St.</t>
  </si>
  <si>
    <t>AE Teppicheinklebeleiste50 GP, 2175 eiche, VE: 1x100St.</t>
  </si>
  <si>
    <t>AE Teppicheinklebeleiste50 GP, 0117 weiß, VE: 1x100St.</t>
  </si>
  <si>
    <t>AE Teppicheinklebeleiste50 GP, 0110 schwarz, VE: 1x100St.</t>
  </si>
  <si>
    <t>AE Teppicheinklebeleiste50 GP, 2172 buche, VE: 1x100St.</t>
  </si>
  <si>
    <t>AE Teppicheinklebeleiste50 SB DP, 2175 eiche, VE: 5x2St.</t>
  </si>
  <si>
    <t>AE Teppicheinklebeleiste50 SB DP, 2186 eschegrau,VE: 5x2St.</t>
  </si>
  <si>
    <t>AE Teppicheinklebeleiste50 SB DP, 0117 weiß,VE: 5x2St.</t>
  </si>
  <si>
    <t>AE Teppicheinklebeleiste50 SB DP, 0146 dunkelgra, VE: 5x2St.</t>
  </si>
  <si>
    <t>AE Teppicheinklebeleiste50 SB DP, 2172 buche, VE: 5x2St.</t>
  </si>
  <si>
    <t>EK Teppicheinklebeleiste50 GP, 2175 eiche, VE: 2x25St.</t>
  </si>
  <si>
    <t>EK Teppicheinklebeleiste50 GP, 0117 weiß, VE: 2x25St.</t>
  </si>
  <si>
    <t>EK Teppicheinklebeleiste50 GP, 0146 dunkelgrau, VE: 2x25St.</t>
  </si>
  <si>
    <t>EK Teppicheinklebeleiste50 GP, 2172 buche, VE: 2x25St.</t>
  </si>
  <si>
    <t>EK Teppicheinklebeleiste50 SB DP, 2175 eiche, VE: 5x2St.</t>
  </si>
  <si>
    <t>EK Teppicheinklebeleiste50 SB DP, 2186 eschegrau, VE: 5x2St.</t>
  </si>
  <si>
    <t>EK Teppicheinklebeleiste50 SB DP, 0117 weiß, VE: 5x2St.</t>
  </si>
  <si>
    <t>EK Teppicheinklebeleiste50 SB DP, 0146 dunkelgra, VE: 5x2St.</t>
  </si>
  <si>
    <t>EK Teppicheinklebeleiste50 SB DP, 0110 schwarz, VE: 5x2St.</t>
  </si>
  <si>
    <t>EK Teppicheinklebeleiste50 SB DP, 2172 buche, VE: 5x2St.</t>
  </si>
  <si>
    <t>SL Modern 40 furniert Clip G, 3783 eiche, VE:10x2,50m</t>
  </si>
  <si>
    <t>SL Modern 40 furniert Clip G, 3785 nussbaum, VE:10x2,50m</t>
  </si>
  <si>
    <t>SL Modern 40 furniert Clip G, 3782 buche, VE:10x2,50m</t>
  </si>
  <si>
    <t>SL Modern 40 furniert Clip G, 3781 ahorn, VE:10x2,50m</t>
  </si>
  <si>
    <t>IE Kernsockelleiste60 GP, 3020 eiche, VE: 1x50St.</t>
  </si>
  <si>
    <t>IE Kernsockelleiste60 GP, 2999 eiche rustikal, VE: 1x50St.</t>
  </si>
  <si>
    <t>IE Kernsockelleiste60 GP, 1230 weiß, VE: 1x50St.</t>
  </si>
  <si>
    <t>IE Kernsockelleiste60 GP, 1232 grau, VE: 1x50St.</t>
  </si>
  <si>
    <t>IE Kernsockelleiste60 GP, 1144 schwarz, VE: 1x50St.</t>
  </si>
  <si>
    <t>IE Kernsockelleiste60 GP, 3018 buche hell, VE: 1x50St.</t>
  </si>
  <si>
    <t>IE Kernsockelleiste60 GP, 3008 ahorn, VE: 1x50St.</t>
  </si>
  <si>
    <t>IE Kernsockelleiste60 SB DP, 3020 eiche, VE: 5x2St.</t>
  </si>
  <si>
    <t>IE Kernsockelleiste60 SB DP, 2999 eiche rustikal, VE: 5x2St.</t>
  </si>
  <si>
    <t>IE Kernsockelleiste60 SB DP, 1229 silbergrau, VE: 5x2St.</t>
  </si>
  <si>
    <t>IE Kernsockelleiste60 SB DP, 1230 weiß, VE: 5x2St.</t>
  </si>
  <si>
    <t>IE Kernsockelleiste60 SB DP, 1232 grau, VE: 5x2St.</t>
  </si>
  <si>
    <t>IE Kernsockelleiste60 SB DP, 1144 schwarz, VE: 5x2St.</t>
  </si>
  <si>
    <t>IE Kernsockelleiste60 SB DP, 3019 buche, VE: 5x2St.</t>
  </si>
  <si>
    <t>IE Kernsockelleiste60 SB DP, 3008 ahorn, VE: 5x2St.</t>
  </si>
  <si>
    <t>IE Kernsockelleiste60 SB DP, 3009 buche dkl. , VE: 5x2St.</t>
  </si>
  <si>
    <t>IE Kernsockelleiste60 GP, 1229 silber/hellgr., VE: 1x500St.</t>
  </si>
  <si>
    <t>IE Kernsockelleiste60 GP, 1230 weiß, VE: 1x500St.</t>
  </si>
  <si>
    <t>IE Kernsockelleiste60 GP, 1144 schwarz, VE: 1x500St.</t>
  </si>
  <si>
    <t>IE Kernsockelleiste60 GP, 3019 buche, VE: 1x500St.</t>
  </si>
  <si>
    <t>AE Kernsockelleiste60 GP, 3020 eiche, VE: 1x50St.</t>
  </si>
  <si>
    <t>AE Kernsockelleiste60 GP, 2999 eiche rustikal, VE: 1x50St.</t>
  </si>
  <si>
    <t>AE Kernsockelleiste60 GP, 1230 weiß, VE: 1x50St.</t>
  </si>
  <si>
    <t>AE Kernsockelleiste60 GP, 1232 grau, VE: 1x50St.</t>
  </si>
  <si>
    <t>AE Kernsockelleiste60 GP, 1144 schwarz, VE: 1x50St.</t>
  </si>
  <si>
    <t>AE Kernsockelleiste60 GP, 3018 buche hell, VE: 1x50St.</t>
  </si>
  <si>
    <t>AE Kernsockelleiste60 GP, 3008 ahorn, VE: 1x50St.</t>
  </si>
  <si>
    <t>AE Kernsockelleiste60 SB DP, 3020 eiche, VE: 5x2St.</t>
  </si>
  <si>
    <t>AE Kernsockelleiste60 SB DP, 2999 eiche rustikal, VE: 5x2St.</t>
  </si>
  <si>
    <t>AE Kernsockelleiste60 SB DP, 1229 silbergrau, VE: 5x2St.</t>
  </si>
  <si>
    <t>AE Kernsockelleiste60 SB DP, 1230 weiß, VE: 5x2St.</t>
  </si>
  <si>
    <t>AE Kernsockelleiste60 SB DP, 1232 grau, VE: 5x2St.</t>
  </si>
  <si>
    <t>AE Kernsockelleiste60 SB DP, 1144 schwarz, VE: 5x2St.</t>
  </si>
  <si>
    <t>AE Kernsockelleiste60 SB DP, 3019 buche, VE: 5x2St.</t>
  </si>
  <si>
    <t>AE Kernsockelleiste60 SB DP, 3008 ahorn, VE: 5x2St.</t>
  </si>
  <si>
    <t>AE Kernsockelleiste60 SB DP, 3009 buche dkl. , VE: 5x2St.</t>
  </si>
  <si>
    <t>EK Kernsockelleiste60 GP, 3020 eiche, VE: 2x25St.</t>
  </si>
  <si>
    <t>EK Kernsockelleiste60 GP, 1230 weiß, VE: 2x25St.</t>
  </si>
  <si>
    <t>EK Kernsockelleiste60 GP, 1232 grau, VE: 2x25St.</t>
  </si>
  <si>
    <t>EK Kernsockelleiste60 GP, 3018 buche hell, VE: 2x25St.</t>
  </si>
  <si>
    <t>EK Kernsockelleiste60 SB DP, 3020 eiche, VE: 5x2St.</t>
  </si>
  <si>
    <t>EK Kernsockelleiste60 SB DP, 2999 eiche rustikal, VE: 5x2St.</t>
  </si>
  <si>
    <t>EK Kernsockelleiste60 SB DP, 1229 silbergrau, VE: 5x2St.</t>
  </si>
  <si>
    <t>EK Kernsockelleiste60 SB DP, 1230 weiß, VE: 5x2St.</t>
  </si>
  <si>
    <t>EK Kernsockelleiste60 SB DP, 1232 grau, VE: 5x2St.</t>
  </si>
  <si>
    <t>EK Kernsockelleiste60 SB DP, 1144 schwarz, VE: 5x2St.</t>
  </si>
  <si>
    <t>EK Kernsockelleiste60 SB DP, 3019 buche, VE: 5x2St.</t>
  </si>
  <si>
    <t>EK Kernsockelleiste60 SB DP, 3008 ahorn, VE: 5x2St.</t>
  </si>
  <si>
    <t>EK Kernsockelleiste60 GP, 1230 weiß, VE: 2x250St.</t>
  </si>
  <si>
    <t>Metallclip ClipStar Typ G 50Stück SB CL, VE: 10x50St.</t>
  </si>
  <si>
    <t>MB Viertelstab &amp; Rahmenprofil, VE: 1St.</t>
  </si>
  <si>
    <t>MB Schaumkernsockelleiste 60, VE: 1St.</t>
  </si>
  <si>
    <t>MB Kunststoffsockelleiste Classic 50, VE: 1St.</t>
  </si>
  <si>
    <t>MB Schaumleiste Classic 50, VE: 1St.</t>
  </si>
  <si>
    <t>MB Teppicheinklebeleiste 50, VE: 1St.</t>
  </si>
  <si>
    <t>MB Wandanschlußschiene Classic, VE: 1St.</t>
  </si>
  <si>
    <t>MB Teppicheinklebeleiste 55, VE: 1St.</t>
  </si>
  <si>
    <t>MB Multifunktionsleiste Top Line, VE: 1St.</t>
  </si>
  <si>
    <t>ML White &amp; Black, VE: 1St.</t>
  </si>
  <si>
    <t>MB MDF Funktionsleisten, VE: 1St.</t>
  </si>
  <si>
    <t>ML Furniersockelleisten, VE: 1St.</t>
  </si>
  <si>
    <t>MB Winkelleisten 10;20;30, VE: 1St.</t>
  </si>
  <si>
    <t>MB Teppichkernleiste 60, VE: 1St.</t>
  </si>
  <si>
    <t>MB Wandanschlußleiste Design, VE: 1St.</t>
  </si>
  <si>
    <t>MB Designbelag-Einklebekernlei, VE: 1St.</t>
  </si>
  <si>
    <t>MB Laminat-Einclickleiste 70, VE: 1St.</t>
  </si>
  <si>
    <t>Innenecke HSL Classic50 SB, 1137 weiß, VE: 5x1St.</t>
  </si>
  <si>
    <t>Innenecke HSL Classic50 SB, 2186 esche grau, VE: 5x1St.</t>
  </si>
  <si>
    <t>Innenecke HSL Classic50 SB, 2198 ahorn, VE: 5x1St.</t>
  </si>
  <si>
    <t>Innenecke HSL Classic50 SB, 2079 buche, VE: 5x1St.</t>
  </si>
  <si>
    <t>Innenecke HSL Classic50 SB, 2232 buche rot, VE: 5x1St.</t>
  </si>
  <si>
    <t>Innenecke HSL Classic50 SB, 2174 eiche hell, VE: 5x1St.</t>
  </si>
  <si>
    <t>Innenecke HSL Classic50 SB, 2170 kirschbaum, VE: 5x1St.</t>
  </si>
  <si>
    <t>Innenecke HSL Classic50 SB, 2073 nußbaum, VE: 5x1St.</t>
  </si>
  <si>
    <t>Innenecke HSL Classic50 SB, 0110 schwarz, VE: 5x1St.</t>
  </si>
  <si>
    <t>Innenecke HSL Classic50 GP, 1137 weiß, VE: 1x50St.</t>
  </si>
  <si>
    <t>Innenecke HSL Classic50 GP, 2186 esche grau, VE: 1x50St.</t>
  </si>
  <si>
    <t>Innenecke HSL Classic50 GP, 2198 ahorn, VE: 1x50St.</t>
  </si>
  <si>
    <t>Innenecke HSL Classic50 GP, 2079 buche, VE: 1x50St.</t>
  </si>
  <si>
    <t>Innenecke HSL Classic50 GP, 2232 buche rot, VE: 1x50St.</t>
  </si>
  <si>
    <t>Endkappen HSL Classic50 GP re, 1137 weiß, VE: 1x50St.</t>
  </si>
  <si>
    <t>Endkappen HSL Classic50 GP re, 2186 esche grau, VE: 1x50St.</t>
  </si>
  <si>
    <t>Endkappen HSL Classic50 GP re, 2232 buche rot, VE: 1x50St.</t>
  </si>
  <si>
    <t>Endkappen HSL Classic50 GP re, 2174 eiche hell, VE: 1x50St.</t>
  </si>
  <si>
    <t>Endkappen HSL Classic50 SB, 1137 weiß, VE: 5x2St.</t>
  </si>
  <si>
    <t>Endkappen HSL Classic50 SB, 2186 esche grau, VE: 5x2St.</t>
  </si>
  <si>
    <t>Endkappen HSL Classic50 SB, 2198 ahorn, VE: 5x2St.</t>
  </si>
  <si>
    <t>Endkappen HSL Classic50 SB, 2079 buche, VE: 5x2St.</t>
  </si>
  <si>
    <t>Endkappen HSL Classic50 SB, 2232 buche rot, VE: 5x2St.</t>
  </si>
  <si>
    <t>Endkappen HSL Classic50 SB, 2174 eiche hell, VE: 5x2St.</t>
  </si>
  <si>
    <t>Endkappen HSL Classic50 SB, 2170 kirschbaum, VE: 5x2St.</t>
  </si>
  <si>
    <t>Endkappen HSL Classic50 SB, 2073 nußbaum, VE: 5x2St.</t>
  </si>
  <si>
    <t>Endkappen HSL Classic50 SB, 0110 schwarz, VE: 5x2St.</t>
  </si>
  <si>
    <t>Endkappen HSL Classic50 GP li, 1137 weiß, VE: 1x50St.</t>
  </si>
  <si>
    <t>Metallclip Typ C, 20Stück SB, VE: 10x20St.</t>
  </si>
  <si>
    <t>EK MDF Classic40 SB, 1137 Uni weiß, VE: 5x2St.</t>
  </si>
  <si>
    <t>EK MDF Classic40 SB, 1063 Uni silber, VE: 5x2St.</t>
  </si>
  <si>
    <t>EK MDF Classic40 SB, 3793 Uni ahorn, VE: 5x2St.</t>
  </si>
  <si>
    <t>EK MDF Classic40 SB, 3800 Uni buche hell, VE: 5x2St.</t>
  </si>
  <si>
    <t>EK MDF Classic40 SB, Unifarbig buche/kirschb, VE: 5x2St.</t>
  </si>
  <si>
    <t>EK MDF Classic40 SB, 3796 Uni eiche beige, VE: 5x2St.</t>
  </si>
  <si>
    <t>AE MDF Classic40 SB, 1137 Uni weiß, VE: 5x1St.</t>
  </si>
  <si>
    <t>AE MDF Classic40 SB, 1063 Uni silber, VE: 5x1St.</t>
  </si>
  <si>
    <t>AE MDF Classic40 SB, 3793 Uni ahorn, VE: 5x1St.</t>
  </si>
  <si>
    <t>AE MDF Classic40 SB, 3800 Uni buche hell, VE: 5x1St.</t>
  </si>
  <si>
    <t>AE MDF Classic40 SB, 3797 Uni buche, VE: 5x1St.</t>
  </si>
  <si>
    <t>AE MDF Classic40 SB, 3796 Uni eiche beige, VE: 5x1St.</t>
  </si>
  <si>
    <t>IE MDF Classic40 SB, 1137 Uni weiß, VE: 5x1St.</t>
  </si>
  <si>
    <t>IE MDF Classic40 SB, 1063 Uni silber, VE: 5x1St.</t>
  </si>
  <si>
    <t>IE MDF Classic40 SB, 3793 Uni ahorn, VE: 5x1St.</t>
  </si>
  <si>
    <t>IE MDF Classic40 SB, 3800 Uni buche hell, VE: 5x1St.</t>
  </si>
  <si>
    <t>IE MDF Classic40 SB, 3797 Uni buche, VE: 5x1St.</t>
  </si>
  <si>
    <t>IE MDF Classic40 SB, 3796 Uni eiche beige, VE: 5x1St.</t>
  </si>
  <si>
    <t>Lüftungsgitter 500x70mm, SB silber, VE:4x1St.</t>
  </si>
  <si>
    <t>Arbeitsplatten-Verbindungsschrauben, 15cm, VE:10x2St.</t>
  </si>
  <si>
    <t>Arbeitsplatten-Verbindungsschrauben, 7cm, VE:10x2St.</t>
  </si>
  <si>
    <t>Zugeisen  Parkettverlegung 30cm, VE: 6x1St.</t>
  </si>
  <si>
    <t>Holzkeile  Parkettverlegung, VE: 10x1St.</t>
  </si>
  <si>
    <t>Kunststoffkeile  geriffelt 30St., VE: 10x30St.</t>
  </si>
  <si>
    <t>Spanngurt zur Parkettverlegung, VE: 5x1St.</t>
  </si>
  <si>
    <t>Parkettset 12 Holzkeile Zugeisen, VE: 6x1St.</t>
  </si>
  <si>
    <t>Parkettset, 24 KSt. Keile Zugeisen, VE: 6x24St.</t>
  </si>
  <si>
    <t>Heizrohrrosette 18mm, SB weiss, VE: 10x1St.</t>
  </si>
  <si>
    <t>Heizrohrrosette 18mm, SB silber, VE: 10x1St.</t>
  </si>
  <si>
    <t>Heizrohrrosette 18mm, SB ahorn/kieferfarbig, VE: 10x1St.</t>
  </si>
  <si>
    <t>Heizrohrrosette 18mm, SB buche/eichefarbig, VE: 10x1St.</t>
  </si>
  <si>
    <t>Heizrohrrosette 22mm, SB weiss, VE: 10x1St.</t>
  </si>
  <si>
    <t>Heizrohrrosette 22mm, SB silber, VE: 10x1St.</t>
  </si>
  <si>
    <t>Heizrohrrosette 22mm, SB ahorn/kieferfarbig, VE: 10x1St.</t>
  </si>
  <si>
    <t>Heizrohrrosette 22mm, SB buche/eichefarbig, VE: 10x1St.</t>
  </si>
  <si>
    <t>Heizrohrrosette Echtholz 15mm, SB Ahorn, VE: 10x1St.</t>
  </si>
  <si>
    <t>Heizrohrrosette Echtholz 15mm, SB buche, VE: 10x1St.</t>
  </si>
  <si>
    <t>Heizrohrrosette Echtholz 15mm, SB eiche, VE: 10x1St.</t>
  </si>
  <si>
    <t>Heizrohrrosette Echtholz 18mm, SB ahorn, VE: 10x1St.</t>
  </si>
  <si>
    <t>Heizrohrrosette Echtholz 18mm, SB buche, VE: 10x1St.</t>
  </si>
  <si>
    <t>Heizrohrrosette Echtholz 18mm, SB eiche, VE: 10x1St.</t>
  </si>
  <si>
    <t>Antirutschmatte, 1,30 x 0,60 m, VE: 1St.</t>
  </si>
  <si>
    <t>Antirutschmatte, 1,50 x 0,80 m, VE: 1St.</t>
  </si>
  <si>
    <t>Antirutschmatte, 40 m x 0,80 m, VE: 1St.</t>
  </si>
  <si>
    <t>Decor Fill, Ahorn, VE: 6x1St.</t>
  </si>
  <si>
    <t>Decor Fill, Buche, VE: 6x1St.</t>
  </si>
  <si>
    <t>Decor Fill, Eiche-hell, VE: 6x1St.</t>
  </si>
  <si>
    <t>Decor Fill, Eiche natur, VE: 6x1St.</t>
  </si>
  <si>
    <t>Decor Fill, Kirsche hell, VE: 6x1St.</t>
  </si>
  <si>
    <t>Decor Fill, Kirsche dunkel, VE: 6x1St.</t>
  </si>
  <si>
    <t>Decor Fill, Eiche dunkel, VE: 6x1St.</t>
  </si>
  <si>
    <t>Decor Fill, Merbau, VE: 6x1St.</t>
  </si>
  <si>
    <t>Hartschaumleiste DNP 46, 2186 esche grau, VE:20x2,50m</t>
  </si>
  <si>
    <t>Hartschaumleiste DNP 46, 2198 ahorn, VE:20x2,50m</t>
  </si>
  <si>
    <t>Hartschaumleiste DNP 46, 2079 buche, VE:20x2,50m</t>
  </si>
  <si>
    <t>Hartschaumleiste DNP 46, 2291 buche natur, VE:20x2,50m</t>
  </si>
  <si>
    <t>Hartschaumleiste DNP 46, 2232 buche rot, VE:20x2,50m</t>
  </si>
  <si>
    <t>Hartschaumleiste DNP 46, 2174 eiche hell, VE:20x2,50m</t>
  </si>
  <si>
    <t>Hartschaumleiste DNP 46, 2170 kirschbaum, VE:20x2,50m</t>
  </si>
  <si>
    <t>Hartschaumleiste DNP 46, 2073 nußbaum, VE:20x2,50m</t>
  </si>
  <si>
    <t>Hartschaumleiste DNP 46, 2215 mahagoni, VE:20x2,50m</t>
  </si>
  <si>
    <t>Außenecke HSL Classic50 SB, 1137 weiß, VE: 5x1St.</t>
  </si>
  <si>
    <t>Außenecke HSL Classic50 SB, 2186 esche grau, VE: 5x1St.</t>
  </si>
  <si>
    <t>Außenecke HSL Classic50 SB, 2198 ahorn, VE: 5x1St.</t>
  </si>
  <si>
    <t>Außenecke HSL Classic50 SB, 2079 buche, VE: 5x1St.</t>
  </si>
  <si>
    <t>Außenecke HSL Classic50 SB, 2232 buche rot, VE: 5x1St.</t>
  </si>
  <si>
    <t>Außenecke HSL Classic50 SB, 2174 eiche hell, VE: 5x1St.</t>
  </si>
  <si>
    <t>Außenecke HSL Classic50 SB, 2170 kirschbaum, VE: 5x1St.</t>
  </si>
  <si>
    <t>Außenecke HSL Classic50 SB, 2073 nußbaum, VE: 5x1St.</t>
  </si>
  <si>
    <t>Außenecke HSL Classic50 SB, 0110 schwarz, VE: 5x1St.</t>
  </si>
  <si>
    <t>Außenecke HSL Classic50 GP, 1137 weiß, VE: 1x50St.</t>
  </si>
  <si>
    <t>Außenecke HSL Classic50 GP, 2186 esche grau, VE: 1x50St.</t>
  </si>
  <si>
    <t>Außenecke HSL Classic50 GP, 2198 ahorn, VE: 1x50St.</t>
  </si>
  <si>
    <t>Außenecke HSL Classic50 GP, 2079 buche, VE: 1x50St.</t>
  </si>
  <si>
    <t>Außenecke HSL Classic50 GP, 2232 buche rot, VE: 1x50St.</t>
  </si>
  <si>
    <t>DNP-Wandanschlussleiste 3m 1137 weiss</t>
  </si>
  <si>
    <t>Wandanschlussleiste Classic, 2306 ganit weiß, VE: 10x3,00m</t>
  </si>
  <si>
    <t>DNP-Wandanschlusseiste 3m 2297 buche</t>
  </si>
  <si>
    <t>Zubehörset WASL Classic, 1137 weiß, VE:10x5St.</t>
  </si>
  <si>
    <t>Zubehörset WASL Classic, 1139 silbergrau, VE:10x5St.</t>
  </si>
  <si>
    <t>Zubehörset WASL Classic, 2310 sardo granit, VE:10x5St.</t>
  </si>
  <si>
    <t>Zubehörset WASL Classic, 2297 buche, VE:10x5St.</t>
  </si>
  <si>
    <t>Zubehörset WASL Classic, 0000 Stabbu/eiche, VE:10x5St.</t>
  </si>
  <si>
    <t>Zubehörset WASL Classic, 0000 jura schwarz, VE:10x5St.</t>
  </si>
  <si>
    <t>Multifunktionsleiste Top Line sk, 1046 edel geb, VE:10x2,50m</t>
  </si>
  <si>
    <t>Verbindungsprofil 38mm, Horn+Resop "Alt" silber, VE:5x0,60m</t>
  </si>
  <si>
    <t>Verbindungsprofil 38mm, Westag "Alt" silber, VE:5x0,60m</t>
  </si>
  <si>
    <t>Verbindungsprofil 40mm, Universal "Alt" silber, VE:5x0,60m</t>
  </si>
  <si>
    <t>SL Classic 60 furniert Clip G, 3781 ahorn, VE:10x2,50m</t>
  </si>
  <si>
    <t>SL Classic 60 furniert Clip G, 3782 buche, VE:10x2,50m</t>
  </si>
  <si>
    <t>SL Classic 60 furniert Clip G, 3783 eiche, VE:10x2,50m</t>
  </si>
  <si>
    <t>SL Classic 60 furniert Clip G, 3785 nussbaum, VE:10x2,50m</t>
  </si>
  <si>
    <t>SL Classic 40 furniert Clip G, 3781 ahorn, VE:10x2,50m</t>
  </si>
  <si>
    <t>SL Classic 40 furniert Clip G, 3782 buche, VE:10x2,50m</t>
  </si>
  <si>
    <t>SL Classic 40 furniert Clip G, 3783 eiche, VE:10x2,50m</t>
  </si>
  <si>
    <t>SL Classic 40 furniert Clip G, 3785 nussbaum, VE:10x2,50m</t>
  </si>
  <si>
    <t>Winkelleiste 10 x 10, 0110 schwarz, VE:20x2,50m</t>
  </si>
  <si>
    <t>Winkelleiste 20 x 20, 1137 weiß, VE:10x2,50m</t>
  </si>
  <si>
    <t>Winkelleiste 20 x 20, 2186 esche grau, VE:10x2,50m</t>
  </si>
  <si>
    <t>Winkelleiste 20 x 20, 2198 ahorn, VE:10x2,50m</t>
  </si>
  <si>
    <t>Winkelleiste 20 x 20, 2172  buche, VE:10x2,50m</t>
  </si>
  <si>
    <t>Winkelleiste 20 x 20, 2175 eiche, VE:10x2,50m</t>
  </si>
  <si>
    <t>Winkelleiste 20 x 20, 2227 eiche rustikal, VE:10x2,50m</t>
  </si>
  <si>
    <t>Winkelleiste 20 x 20, 0110  schwarz, VE:10x2,50m</t>
  </si>
  <si>
    <t>Winkelleiste 30 x 30, 2186 esche grau, VE:10x2,50m</t>
  </si>
  <si>
    <t>Winkelleiste 30 x 30, 2198 ahorn, VE:10x2,50m</t>
  </si>
  <si>
    <t>Winkelleiste 30 x 30, 2172 buche, VE:10x2,50m</t>
  </si>
  <si>
    <t>Winkelleiste 30 x 30, 2175 eiche, VE:10x2,50m</t>
  </si>
  <si>
    <t>Winkelleiste 30 x 30, 2227 eiche rustikal, VE:10x2,50m</t>
  </si>
  <si>
    <t>Winkelleiste 30 x 30, 0110 schwarz, VE:10x2,50m</t>
  </si>
  <si>
    <t>Umleimer 5x17mm bügelb., weiß, VE: 10x1St.</t>
  </si>
  <si>
    <t>Umleimer 5x 20mm bügelb., weiß, VE: 10x1St.</t>
  </si>
  <si>
    <t>Umleimer 5x 20mm bügelb., weiß perl, VE: 10x1St.</t>
  </si>
  <si>
    <t>Umleimer 5x 20mm bügelb., esche silber, VE: 10x1St.</t>
  </si>
  <si>
    <t>Umleimer 5x 20mm bügelb., vanille, VE: 10x1St.</t>
  </si>
  <si>
    <t>Umleimer 5x 20mm bügelb., hellgrau, VE: 10x1St.</t>
  </si>
  <si>
    <t>Umleimer 5x 20mm bügelb., weinrot, VE: 10x1St.</t>
  </si>
  <si>
    <t>Umleimer 5x 20mm bügelb., ahorn hell, VE: 10x1St.</t>
  </si>
  <si>
    <t>Umleimer 5x 20mm bügelb., buche hell, VE: 10x1St.</t>
  </si>
  <si>
    <t>Umleimer 5x 20mm bügelb., buche, VE: 10x1St.</t>
  </si>
  <si>
    <t>Umleimer 5x 20mm bügelb., rotbuche, VE: 10x1St.</t>
  </si>
  <si>
    <t>Umleimer 5x 20mm bügelb., erle, VE: 10x1St.</t>
  </si>
  <si>
    <t>Umleimer 5x 20mm bügelb., eiche mittel, VE: 10x1St.</t>
  </si>
  <si>
    <t>Umleimer 5x 20mm bügelb., kirschbaum hell, VE: 10x1St.</t>
  </si>
  <si>
    <t>Umleimer 5x 20mm bügelb., kirschbaum, VE: 10x1St.</t>
  </si>
  <si>
    <t>Umleimer 5x 20mm bügelb., Nussbaum E1, VE: 10x1St.</t>
  </si>
  <si>
    <t>Umleimer 5x 20mm bügelb., mahagoni, VE: 10x1St.</t>
  </si>
  <si>
    <t>Umleimer 5x 20mm bügelb., esche schwarz, VE: 10x1St.</t>
  </si>
  <si>
    <t>Umleimer 5x 20mm bügelb., tiefschwarz perl, VE: 10x1St.</t>
  </si>
  <si>
    <t>Umleimer 5x 24mm bügelb., weiß, VE: 8x1ST.</t>
  </si>
  <si>
    <t>Umleimer 5x 40mm bügelb., weiß, VE: 4x1St.</t>
  </si>
  <si>
    <t>Umleimer 5x 40mm bügelb., buche, VE: 4x1St.</t>
  </si>
  <si>
    <t>Umleimer 5x 40mm bügelb., eiche, VE: 4x1St.</t>
  </si>
  <si>
    <t>Umleimer 25x20mm bügelb., weiß, VE: 10x1St.</t>
  </si>
  <si>
    <t>Umleimer 25x20mm bügelb., buche, VE: 10x1St.</t>
  </si>
  <si>
    <t>Kantenschneider f.Umleimer SB, VE: 8x1St.</t>
  </si>
  <si>
    <t>Softkante 16 mm 2 m weiß, VE: 10x1St.</t>
  </si>
  <si>
    <t>Paneel Abschlußprofil 2,6m buche, VE:10 x 2,6m</t>
  </si>
  <si>
    <t>Paneel Abschlußprofil 2,6m eiche, VE:10 x 2,6m</t>
  </si>
  <si>
    <t>Kernsockelleiste 60, 1147 dunkelgrau, VE:20x2,55m</t>
  </si>
  <si>
    <t>Viertelstab 12, 2198 ahorn, VE:20x2,00m</t>
  </si>
  <si>
    <t>Viertelstab 12, 2226 buche hell, VE:20x2,00m</t>
  </si>
  <si>
    <t>Viertelstab 12, 2171 eiche dunkel, VE:20x2,00m</t>
  </si>
  <si>
    <t>Eckleiste 20, 2198 ahorn, VE:20x2,50m</t>
  </si>
  <si>
    <t>Eckleiste 20, 2232 buche rot, VE:20x2,50m</t>
  </si>
  <si>
    <t>Eckleiste 20, 2174 eiche hell, VE 20x2,50m</t>
  </si>
  <si>
    <t>EK Kernsockelleiste60 SB, 1230 weiß, VE: 5x2St.</t>
  </si>
  <si>
    <t>EK Kernsockelleiste60 SB, 1230 esche weiß, VE: 5x2St.</t>
  </si>
  <si>
    <t>EK Kernsockelleiste60 SB, 1232 grau, VE: 5x2St.</t>
  </si>
  <si>
    <t>EK Kernsockelleiste60 SB, 1229 silber/hellgr., VE: 5x2St.</t>
  </si>
  <si>
    <t>EK Kernsockelleiste60 SB, 3008 ahorn, VE: 5x2St.</t>
  </si>
  <si>
    <t>EK Kernsockelleiste60 SB, 3018 buche hell, VE: 5x2St.</t>
  </si>
  <si>
    <t>EK Kernsockelleiste60 SB, 3009 buche dkl., VE: 5x2St.</t>
  </si>
  <si>
    <t>EK Kernsockelleiste60 SB, 3020 eiche, VE: 5x2St.</t>
  </si>
  <si>
    <t>EK Kernsockelleiste60 SB, 2999 eiche rustikal, VE: 5x2St.</t>
  </si>
  <si>
    <t>EK Kernsockelleiste60 SB, 1144 schwarz, VE: 5x2St.</t>
  </si>
  <si>
    <t>AE Kernsockelleiste60 SB, 1230 weiß, VE: 5x1St.</t>
  </si>
  <si>
    <t>AE Kernsockelleiste60 SB,1230 esche weiß, VE: 5x1St.</t>
  </si>
  <si>
    <t>AE Kernsockelleiste60 SB, 1232 grau, VE: 5x1St.</t>
  </si>
  <si>
    <t>AE Kernsockelleiste60 SB, 1229 silber/hellgr., VE: 5x1St.</t>
  </si>
  <si>
    <t>AE Kernsockelleiste60 SB, 3008 ahorn, VE: 5x1St.</t>
  </si>
  <si>
    <t>AE Kernsockelleiste60 SB, 3018 buche hell, VE: 5x1St.</t>
  </si>
  <si>
    <t>AE Kernsockelleiste60 SB, 3019 buche, VE: 5x1St.</t>
  </si>
  <si>
    <t>AE Kernsockelleiste60 SB, 3020 eiche, VE: 5x1St.</t>
  </si>
  <si>
    <t>AE Kernsockelleiste60 SB, 2999 eiche rustikal, VE: 5x1St.</t>
  </si>
  <si>
    <t>AE Kernsockelleiste60 SB, 1144 schwarz, VE: 5x1St.</t>
  </si>
  <si>
    <t>IE Kernsockelleiste60 SB, 1230 weiß, VE: 5x1St.</t>
  </si>
  <si>
    <t>IE Kernsockelleiste60 SB, 1230 esche weiß, VE: 5x1St.</t>
  </si>
  <si>
    <t>IE Kernsockelleiste60 SB, 1232 grau, VE: 5x1St.</t>
  </si>
  <si>
    <t>IE Kernsockelleiste60 SB, 1229 silber/hellgr., VE: 5x1St.</t>
  </si>
  <si>
    <t>IE Kernsockelleiste60 SB, 3008 ahorn, VE: 5x1St.</t>
  </si>
  <si>
    <t>IE Kernsockelleiste60 SB, 3018 buche hell, VE: 5x1St.</t>
  </si>
  <si>
    <t>IE Kernsockelleiste60 SB, 3019 buche, VE: 5x1St.</t>
  </si>
  <si>
    <t>IE Kernsockelleiste60 SB, 3020 eiche, VE: 5x1St.</t>
  </si>
  <si>
    <t>IE Kernsockelleiste60 SB, 2999 eiche rustikal, VE: 5x1St.</t>
  </si>
  <si>
    <t>IE Kernsockelleiste60 SB, 1144 schwarz, VE: 5x1St.</t>
  </si>
  <si>
    <t>Rohrschelle Heizungsrohrverkleidungsleiste GP, VE: 10 St.</t>
  </si>
  <si>
    <t>Außenecke Heizrohrverkl.leiste SB, 1013 weiß, VE: 5x1St.</t>
  </si>
  <si>
    <t>Außenecke Heizrohrverkl.leiste SB, 3793 ahorn, VE: 5x1St.</t>
  </si>
  <si>
    <t>Außenecke Heizrohrverkl.leiste SB, 3800 buche h, VE: 5x1St.</t>
  </si>
  <si>
    <t>Außenecke Heizrohrverkl.leiste SB, 3797 buche, VE: 5x1St.</t>
  </si>
  <si>
    <t>Außenecke Heizrohrverkl.leiste SB, 3783 eiche, VE: 5x1St.</t>
  </si>
  <si>
    <t>Innenecke Heizrohrverkl.leiste SB, 1013 weiß, VE: 5x1St.</t>
  </si>
  <si>
    <t>Innenecke Heizrohrverkl.leiste SB, 3793 ahorn, VE: 5x1St.</t>
  </si>
  <si>
    <t>Innenecke Heizrohrverkl.leiste SB, 3800 buche h, VE: 5x1St.</t>
  </si>
  <si>
    <t>Innenecke Heizrohrverkl.leiste SB, 3797 buche, VE: 5x1St.</t>
  </si>
  <si>
    <t>Innenecke Heizrohrverkl.leiste SB, 3783 eiche, VE: 5x1St.</t>
  </si>
  <si>
    <t>Endkappe Heizrohrverkl.leiste SB re, 1013 weiß, VE: 5x1St.</t>
  </si>
  <si>
    <t>Endkappe Heizrohrverkl.leiste SB re, 3793 ahorn, VE: 5x1St.</t>
  </si>
  <si>
    <t>Endkappe Heizrohrverkl.leiste SB re, 3800 buch h, VE: 5x1St.</t>
  </si>
  <si>
    <t>Endkappe Heizrohrverkl.leiste SB re, 3797 buche, VE: 5x1St.</t>
  </si>
  <si>
    <t>Endkappe Heizrohrverkl.leiste SB re, 3783 eiche, VE: 5x1St.</t>
  </si>
  <si>
    <t>Endkappe Heizrohrverkl.leiste SB li, 1013 weiß, VE: 5x1St.</t>
  </si>
  <si>
    <t>Endkappe Heizrohrverkl.leiste SB li, 3793 ahorn, VE: 5x1St.</t>
  </si>
  <si>
    <t>Endkappe Heizrohrverkl.leiste SB li, 3800 buch h, VE: 5x1St.</t>
  </si>
  <si>
    <t>Endkappe Heizrohrverkl.leiste SB li, 3797 buche, VE: 5x1St.</t>
  </si>
  <si>
    <t>Endkappe Heizrohrverkl.leiste SB li, 3783 eiche, VE: 5x1St.</t>
  </si>
  <si>
    <t>Rohrschelle Heizungsrohrverkl.leiste SB, VE: 10x5St.</t>
  </si>
  <si>
    <t>Verbinder Heizrohrverkl.leiste SB, 1013 weiß, VE: 5x1St.</t>
  </si>
  <si>
    <t>Verbinder Heizrohrverkl.leiste SB 3793 ahorn, VE: 5x1St.</t>
  </si>
  <si>
    <t>Verbinder Heizrohrverkl.leiste SB 3800 buche h, VE: 5x1St.</t>
  </si>
  <si>
    <t>Verbinder Heizrohrverkl.leiste SB 3797 buche, VE: 5x1St.</t>
  </si>
  <si>
    <t>Verbinder Heizrohrverkl.leiste SB 3783 eiche, VE: 5x1St.</t>
  </si>
  <si>
    <t>Überdeckleiste sk, SB 0875 sandbraun, VE:10x1,00m</t>
  </si>
  <si>
    <t>Einfaßleiste Einseitig sk, SB 0875 sandbraun, VE:10x1,00m</t>
  </si>
  <si>
    <t>Einfaßleiste Einseitig sk, SB braun beige, VE:10x1,00m</t>
  </si>
  <si>
    <t>Einfaßleiste Einseitig sk, SB grau, VE:10x1,00m</t>
  </si>
  <si>
    <t>Einfaßleiste Einseitig sk, SB  braun, VE:10x1,00m</t>
  </si>
  <si>
    <t>Einfaßleiste Einseitig sk, SB schwarz, VE:10x1,00m</t>
  </si>
  <si>
    <t>Einfaßleiste Doppelt sk, SB braun beige, VE:10x1,00m</t>
  </si>
  <si>
    <t>Einfaßleiste Doppelt sk, SB 0130 beige, VE:10x1,00m</t>
  </si>
  <si>
    <t>Einfaßleiste Doppelt sk, SB grau, VE:10x1,00m</t>
  </si>
  <si>
    <t>Einfaßleiste Doppelt sk, SB braun , VE:10x1,00m</t>
  </si>
  <si>
    <t>Einfaßleiste Doppelt sk, SB schwarz, VE:10x1,00m</t>
  </si>
  <si>
    <t>Kunststoff-Übergangsschiene, SB 0875 sandbraun, VE:10x1,00m</t>
  </si>
  <si>
    <t>Kunststoff-Übergangsschiene, SB grau-beige, VE:10x1,00m</t>
  </si>
  <si>
    <t>Kunststoff-Übergangsschiene, SB messingfarbig, VE:10x1,00m</t>
  </si>
  <si>
    <t>Kunststoff-Übergangsschiene, SB braun, VE:10x1,00m</t>
  </si>
  <si>
    <t>Kunststoff-Übergangsschiene, SB schwarz, VE:10x1,00m</t>
  </si>
  <si>
    <t>Leistenstifte 32mm, 100 Stk . weiss, VE: 20x100St.</t>
  </si>
  <si>
    <t>Leistenstifte 32mm, 100 Stk. kiefer/ahorn, VE: 20x100St.</t>
  </si>
  <si>
    <t>Leistenstifte 32mm, 100 Stk. eiche/kirsche, VE: 20x100St.</t>
  </si>
  <si>
    <t>Leistenstifte 32mm, 100 Stk. nußb/mahagoni, VE: 20x100St.</t>
  </si>
  <si>
    <t>Antirutsch-Vlies, 1,50 x 0,80 m , VE: 1St.</t>
  </si>
  <si>
    <t>Schrauben&amp;Dübel, 15 Stück SB silber, VE: 20x15St.</t>
  </si>
  <si>
    <t>Schrauben&amp;Dübel, 15 Stück SB messing, VE: 20x15St.</t>
  </si>
  <si>
    <t>Schrauben&amp;Dübel, 15 Stück SB bronze, VE: 20x15St.</t>
  </si>
  <si>
    <t>Endkappen rechts  schwarz zu DNP Wasl Halbzeug</t>
  </si>
  <si>
    <t>Endkappen rechts  eiche hell zu DNP Wasl Halbzeug</t>
  </si>
  <si>
    <t>Endkappen rechts  buche zu DNP Wasl Halbzeug</t>
  </si>
  <si>
    <t>Endkappen rechts  grau zu DNP Wasl Halbzeug</t>
  </si>
  <si>
    <t>Endkappen rechts  weiß zu DNP Wasl Halbzeug</t>
  </si>
  <si>
    <t>Endkappen rechts  grau/silber zu DNP Wasl Halbzeug</t>
  </si>
  <si>
    <t>Endkappen links schwarz zu DNP Wasl Halbzeug</t>
  </si>
  <si>
    <t>Endkappen links  eiche hell zu DNP Wasl Halbzeug</t>
  </si>
  <si>
    <t>Endkappen links  buche zu DNP Wasl Halbzeug</t>
  </si>
  <si>
    <t>Endkappen links  grau zu DNP Wasl Halbzeug</t>
  </si>
  <si>
    <t>Endkappen links  weiß zu DNP Wasl Halbzeug</t>
  </si>
  <si>
    <t>Endkappen links  grau/silber zu DNP Wasl Halbzeug</t>
  </si>
  <si>
    <t>Innenecke schwarz zu DNP WASL Halbzeug</t>
  </si>
  <si>
    <t>Innenecke eiche hell zu DNP WASL Halbzeug</t>
  </si>
  <si>
    <t>Innenecke buche zu DNP WASL Halbzeug</t>
  </si>
  <si>
    <t>Innenecke grau zu DNP WASL Halbzeug</t>
  </si>
  <si>
    <t>Innenecke weiß zu DNP WASL Halbzeug</t>
  </si>
  <si>
    <t>Innenecke grau silber zu DNP WASL Halbzeug</t>
  </si>
  <si>
    <t>Aussenecke schwarz zu DNP WASL Halbzeug</t>
  </si>
  <si>
    <t>Aussenecke eiche zu DNP WASL Halbzeug</t>
  </si>
  <si>
    <t>Aussenecke buche zu DNP WASL Halbzeug</t>
  </si>
  <si>
    <t>Aussenecke grau zu DNP WASL Halbzeug</t>
  </si>
  <si>
    <t>Aussenecke weiß zu DNP WASL Halbzeug</t>
  </si>
  <si>
    <t>Aussenecke grau silber zu DNP WASL Halbzeug</t>
  </si>
  <si>
    <t>MB Heizrohrverkleidungsleiste, VE: 1St.</t>
  </si>
  <si>
    <t>MB Schaumleiste Modern 60, VE: 1St.</t>
  </si>
  <si>
    <t>MB Weichsockelleiste 50, VE: 1St.</t>
  </si>
  <si>
    <t>ML MDF Sockelleisten, VE: 1St.</t>
  </si>
  <si>
    <t>Endkappen rechts lose 2073 nußbaum DNP46 Zubehör Halbzeug</t>
  </si>
  <si>
    <t>Endkappen links lose 2073 nußbaum DNP46 Zubehör Halbzeug</t>
  </si>
  <si>
    <t>Innenecken lose 2073 nußbaum DNP46 Zubehör Halbzeug</t>
  </si>
  <si>
    <t>Aussenecke lose 2073 nußbaum DNP46 Zubehör Halbzeug</t>
  </si>
  <si>
    <t>Zubehörset WASL Classic, 2073 nußbaum, VE:10x5St.</t>
  </si>
  <si>
    <t>IE Kst.-leiste Classic50 SB, 2080 eiche vogesen, VE: 5x2St.</t>
  </si>
  <si>
    <t>IE Kst.-leiste Classic50 SB, 2085 buche dunkel, VE: 5x2St.</t>
  </si>
  <si>
    <t>IE Kst.-leiste Classic50 SB, 2087 buche gelb, VE: 5x2St.</t>
  </si>
  <si>
    <t>IE Kst.-leiste Classic50 SB, 2092 akazie dunkel, VE: 5x2St.</t>
  </si>
  <si>
    <t>IE Kst.-leiste Classic50 SB, 2119 nußb. valencia, VE: 5x2St.</t>
  </si>
  <si>
    <t>IE Kst.-leiste Classic50 SB, 2100 akazie Que., VE: 5x2St.</t>
  </si>
  <si>
    <t>IE Kst.-leiste Classic50 SB, 2099 eiche rustikal, VE: 5x2St.</t>
  </si>
  <si>
    <t>IE Kst.-leiste Classic50 SB, 1137 weiß, VE: 5x2St.</t>
  </si>
  <si>
    <t>AE Kst.-leiste Classic50 SB, 2080 eiche vogesen, VE: 5x1St.</t>
  </si>
  <si>
    <t>AE Kst.-leiste Classic50 SB, 2085 buche dunkel, VE: 5x1St.</t>
  </si>
  <si>
    <t>AE Kst.-leiste Classic50 SB, 2087 buche gelb, VE: 5x1St.</t>
  </si>
  <si>
    <t>AE Kst.-leiste Classic50 SB, 2092 akazie dunkel, VE: 5x1St.</t>
  </si>
  <si>
    <t>AE Kst.-leiste Classic50 SB, 2119 nußb. valencia, VE: 5x1St.</t>
  </si>
  <si>
    <t>AE Kst.-leiste Classic50 SB, 2100 akazie Que., VE: 5x1St.</t>
  </si>
  <si>
    <t>AE Kst.-leiste Classic50 SB, 2099 eiche rustikal, VE: 5x1St.</t>
  </si>
  <si>
    <t>AE Kst.-leiste Classic50 SB, 1137 weiß, VE: 5x1St.</t>
  </si>
  <si>
    <t>EK Kst.-leiste Classic50 SB, 2080 eiche vogesen, VE: 5x2St.</t>
  </si>
  <si>
    <t>EK Kst.-leiste Classic50 SB, 2085 buche dunkel, VE: 5x2St.</t>
  </si>
  <si>
    <t>EK Kst.-leiste Classic50 SB, 2087 buche gelb, VE: 5x2St.</t>
  </si>
  <si>
    <t>EK Kst.-leiste Classic50 SB, 2092 akazie dunkel, VE: 5x2St.</t>
  </si>
  <si>
    <t>EK Kst.-leiste Classic50 SB, 2119 nußb. valencia, VE: 5x2St.</t>
  </si>
  <si>
    <t>EK Kst.-leiste Classic50 SB, 2100 akazie Que., VE: 5x2St.</t>
  </si>
  <si>
    <t>EK Kst.-leiste Classic50 SB, 2099 eiche rustikal, VE: 5x2St.</t>
  </si>
  <si>
    <t>EK Kst.-leiste Classic50 SB, 1137 weiß, VE: 5x2St.</t>
  </si>
  <si>
    <t>IE Kst.-leiste Classic50 SB, 2151 eiche corsica, VE: 5x2St.</t>
  </si>
  <si>
    <t>IE Kst.-leiste Classic50 SB, 2150 eiche sardinia, VE: 5x2St.</t>
  </si>
  <si>
    <t>IE Kst.-leiste Classic50 SB, 2149 wenge, VE: 5x2St.</t>
  </si>
  <si>
    <t>IE Kst.-leiste Classic50 SB, 2145 valentino, VE: 5x2St.</t>
  </si>
  <si>
    <t>IE Kst.-leiste Classic50 SB, 2143 flavour, VE: 5x2St.</t>
  </si>
  <si>
    <t>IE Kst.-leiste Classic50 SB, 2141 progress, VE: 5x2St.</t>
  </si>
  <si>
    <t>IE Kst.-leiste Classic50 SB, 2137 essencial, VE: 5x2St.</t>
  </si>
  <si>
    <t>IE Kst.-leiste Classic50 SB, 2135 tamari, VE: 5x2St.</t>
  </si>
  <si>
    <t>IE Kst.-leiste Classic50 SB, 1436 alu-metallic, VE: 5x2St.</t>
  </si>
  <si>
    <t>AE Kst.-leiste Classic50 SB, 2151 eiche corsica, VE: 5x1St.</t>
  </si>
  <si>
    <t>AE Kst.-leiste Classic50 SB, 2150 eiche sardinia, VE: 5x1St.</t>
  </si>
  <si>
    <t>AE Kst.-leiste Classic50 SB, 2149 wenge, VE: 5x1St.</t>
  </si>
  <si>
    <t>AE Kst.-leiste Classic50 SB, 2145 valentino, VE: 5x1St.</t>
  </si>
  <si>
    <t>AE Kst.-leiste Classic50 SB, 2143 flavour, VE: 5x1St.</t>
  </si>
  <si>
    <t>AE Kst.-leiste Classic50 SB, 2141 progress, VE: 5x1St.</t>
  </si>
  <si>
    <t>AE Kst.-leiste Classic50 SB, 2137 essencial, VE: 5x1St.</t>
  </si>
  <si>
    <t>AE Kst.-leiste Classic50 SB, 2135 tamari, VE: 5x1St.</t>
  </si>
  <si>
    <t>AE Kst.-leiste Classic50 SB, 1436 alu-metallic, VE: 5x1St.</t>
  </si>
  <si>
    <t>EK Kst.-leiste Classic50 SB, 2151 eiche corsica, VE: 5x2St.</t>
  </si>
  <si>
    <t>EK Kst.-leiste Classic50 SB, 2150 eiche sardinia, VE: 5x2St.</t>
  </si>
  <si>
    <t>EK Kst.-leiste Classic50 SB, 2149 wenge, VE: 5x2St.</t>
  </si>
  <si>
    <t>EK Kst.-leiste Classic50 SB, 2145 valentino, VE: 5x2St.</t>
  </si>
  <si>
    <t>EK Kst.-leiste Classic50 SB, 2143 flavour, VE: 5x2St.</t>
  </si>
  <si>
    <t>EK Kst.-leiste Classic50 SB, 2141 progress, VE: 5x2St.</t>
  </si>
  <si>
    <t>EK Kst.-leiste Classic50 SB, 2137 essencial, VE: 5x2St.</t>
  </si>
  <si>
    <t>EK Kst.-leiste Classic50 SB, 2135 tamari, VE: 5x2St.</t>
  </si>
  <si>
    <t>EK Kst.-leiste Classic50 SB, 1436 alu-metallic, VE: 5x2St.</t>
  </si>
  <si>
    <t>Uni Flach Leiste, 1013 weiß, VE: 40 x 2,50m</t>
  </si>
  <si>
    <t>Uni Flach Leiste, 1063 silber, VE: 40 x 2,50m</t>
  </si>
  <si>
    <t>Uni Flach Leiste  schwarz, VE: 40 x 2,50m</t>
  </si>
  <si>
    <t>Uni Flach Leiste  schokobraun, VE: 40 x 2,50m</t>
  </si>
  <si>
    <t>Uni Flach Leiste cappuccino, VE: 40 x 2,50m</t>
  </si>
  <si>
    <t>Uni Flach Leiste hellbeige, VE: 40 x 2,50m</t>
  </si>
  <si>
    <t>Uni Flach Leiste edelstahl, VE: 40 x 2,50m</t>
  </si>
  <si>
    <t>IE Kst.-leiste Classic50 SB, 2126 bergapfel, VE: 5x2St.</t>
  </si>
  <si>
    <t>IE Kst.-leiste Classic50 SB, 2142 birke, VE: 5x2St.</t>
  </si>
  <si>
    <t>IE Kst.-leiste Classic50 SB, 2140 eiche, VE: 5x2St.</t>
  </si>
  <si>
    <t>AE Kst.-leiste Classic50 SB, 2126 bergapfel, VE: 5x1St.</t>
  </si>
  <si>
    <t>AE Kst.-leiste Classic50 SB, 2142 birke, VE: 5x1St.</t>
  </si>
  <si>
    <t>AE Kst.-leiste Classic50 SB, 2140 eiche, VE: 5x1St.</t>
  </si>
  <si>
    <t>EK Kst.-leiste Classic50 SB, 2126 bergapfel, VE: 5x2St.</t>
  </si>
  <si>
    <t>EK Kst.-leiste Classic50 SB, 2142 birke, VE: 5x2St.</t>
  </si>
  <si>
    <t>EK Kst.-leiste Classic50 SB, 2140 eiche, VE: 5x2St.</t>
  </si>
  <si>
    <t>SL Classic 40 furniert Clip G, 3790 eiche gek, VE:10x2,50m</t>
  </si>
  <si>
    <t>SL Classic 40 furniert Clip G, 3801 antik, VE:10x2,50m</t>
  </si>
  <si>
    <t>SL Classic 40 furniert Clip G, 3791 hevea, VE:10x2,50m</t>
  </si>
  <si>
    <t>SL Classic 60 furniert Clip G, 3790 eiche gek, VE:10x2,50m</t>
  </si>
  <si>
    <t>SL Classic 60 furniert Clip G, 3801 antik, VE:10x2,50m</t>
  </si>
  <si>
    <t>SL Classic 60 furniert Clip G, 3791 hevea, VE:10x2,50m</t>
  </si>
  <si>
    <t>SL Modern 40 furniert Clip G, 3790 eiche gek, VE:10x2,50m</t>
  </si>
  <si>
    <t>SL Modern 40 furniert Clip G, 3801 antik, VE:10x2,50m</t>
  </si>
  <si>
    <t>SL Modern 40 furniert Clip G, 3791 hevea, VE:10x2,50m</t>
  </si>
  <si>
    <t>SL Modern 60 furniert Clip G, 3781 ahorn, VE:10x2,50m</t>
  </si>
  <si>
    <t>SL Modern 60 furniert Clip G, 3782 buche, VE:10x2,50m</t>
  </si>
  <si>
    <t>SL Modern 60 furniert Clip G, 3783 eiche, VE:10x2,50m</t>
  </si>
  <si>
    <t>SL Modern 60 furniert Clip G, 3785 nussbaum, VE:10x2,50m</t>
  </si>
  <si>
    <t>SL Modern 60 furniert Clip G, 3790 eiche gek, VE:10x2,50m</t>
  </si>
  <si>
    <t>SL Modern 60 furniert Clip G, 3801 antik, VE:10x2,50m</t>
  </si>
  <si>
    <t>SL Modern 60 furniert Clip G, 3791 hevea, VE:10x2,50m</t>
  </si>
  <si>
    <t>EK MDF Classic40 SB, 3799 Uni nußbaum, VE: 5x2St.</t>
  </si>
  <si>
    <t>AE MDF Classic40 SB, 3799 Uni nußbaum, VE: 5x1St.</t>
  </si>
  <si>
    <t>IE MDF Classic40 SB, 3799 Uni nußbaum, VE: 5x1St.</t>
  </si>
  <si>
    <t>IE MDF Classic40 SB, Unifarbig antik, VE: 5x1St.</t>
  </si>
  <si>
    <t>Innenecke MDF Modern60 SB, 1137 Uni weiß, VE: 5x1St.</t>
  </si>
  <si>
    <t>Innenecke MDF Modern60 SB, 1063 Uni silber, VE: 5x1St.</t>
  </si>
  <si>
    <t>Endkappen MDF Modern60 SB, 1137 Uni weiß, VE: 5x2St.</t>
  </si>
  <si>
    <t>Endkappen MDF Modern60 SB, 1063 Uni silber, VE: 5x2St.</t>
  </si>
  <si>
    <t>Außenecke MDF Modern60 SB, 1137 Uni weiß, VE: 5x1St.</t>
  </si>
  <si>
    <t>Außenecke MDF Modern60 SB, 1063 Uni silber, VE: 5x1St.</t>
  </si>
  <si>
    <t>Hartschauml. Mod. 60, 2166 colorado oak, VE:10x2,50m</t>
  </si>
  <si>
    <t>Viertelstab 15, 2198 ahorn, VE:20x2,50m</t>
  </si>
  <si>
    <t>SL48 Deckprofil, 2481 nußbaum, VE: 20 x 2,50m</t>
  </si>
  <si>
    <t>EP60/13 flex life, 2335 nussbaum franz., VE: 10 x 2,50m</t>
  </si>
  <si>
    <t>EP60/13 flex life, 2361 kirsche country, VE: 10 x 2,50m</t>
  </si>
  <si>
    <t>Innenecke MD63, 2279 buche dunkel SB, VE: 5x4St.</t>
  </si>
  <si>
    <t>Innenecke MD63, 2276 ahorn SB, VE: 5x4St.</t>
  </si>
  <si>
    <t>Innenecke MD63, 2280 buche natur SB, VE: 5x4St.</t>
  </si>
  <si>
    <t>Innenecke MD63, 2282 eiche hell SB, VE: 5x4St.</t>
  </si>
  <si>
    <t>Innenecke MD63, 1436 alumetallic SB, VE: 5x4St.</t>
  </si>
  <si>
    <t>Innenecke MD63, 0117 weiß SB, VE: 5x4St.</t>
  </si>
  <si>
    <t>Außenecke MD63, 2279 buche dunkel SB, VE: 5x2St.</t>
  </si>
  <si>
    <t>Außenecke MD63 2276 ahorn SB, VE: 5 Btl. a 2 Stück</t>
  </si>
  <si>
    <t>Außenecke MD63, 2280 buche natur SB, VE: 5x2St.</t>
  </si>
  <si>
    <t>Außenecke MD63, 2282 eiche hell SB, VE: 5x2St.</t>
  </si>
  <si>
    <t>Außenecke MD63, 1436 alumetallic SB, VE: 5x2St.</t>
  </si>
  <si>
    <t>Außenecke MD63, 0117 weiß SB, VE: 5x2St.</t>
  </si>
  <si>
    <t>Verbinder MD63, 2279 buche dunkel SB, VE: 5x4St.</t>
  </si>
  <si>
    <t>Verbinder MD63, 2280 buche natur SB, VE: 5x4St.</t>
  </si>
  <si>
    <t>Verbinder MD63, 1436 alumetallic SB, VE: 5x4St.</t>
  </si>
  <si>
    <t>Verbinder MD63, 0117 weiß SB, VE: 5x4St.</t>
  </si>
  <si>
    <t>Endkappen MD63, 2279 buche dkl. SB, VE: 5x2St.</t>
  </si>
  <si>
    <t>Endkappen MD63, 2276 ahorn SB, VE: 5x2St.</t>
  </si>
  <si>
    <t>Endkappen MD63, 2280 buche natu SB, VE: 5x2St.</t>
  </si>
  <si>
    <t>Endkappen MD63, 2282 eiche hell SB, VE: 5x2St.</t>
  </si>
  <si>
    <t>Endkappen MD63, 1436 alumet. SB, VE: 5x2St.</t>
  </si>
  <si>
    <t>Endkappen MD63, 0117 weiß SB, VE: 5x2St.</t>
  </si>
  <si>
    <t>Innenecke SL48, 2477 buche dunkel SB, VE: 5x4St.</t>
  </si>
  <si>
    <t>Innenecke SL48, 2479 ahorn SB, VE: 5x4St.</t>
  </si>
  <si>
    <t>Innenecke SL48, 2476 buche hell SB, VE: 5x4St.</t>
  </si>
  <si>
    <t>Innenecke SL48, 2478 eiche SB, VE: 5x4St.</t>
  </si>
  <si>
    <t>Innenecke SL48, 2481 nußbaum SB, VE: 5x4St.</t>
  </si>
  <si>
    <t>Innenecke SL48, 2532 eiche grau SB, VE: 5x4St.</t>
  </si>
  <si>
    <t>Innenecke SL48, 2533 pinie gestreift SB, VE: 5x4St.</t>
  </si>
  <si>
    <t>Innenecke SL48, 2534 apfelb. dunkel SB, VE: 5x4St.</t>
  </si>
  <si>
    <t>Außenecke SL48, 2477 buche dunkel SB, VE: 5x2St.</t>
  </si>
  <si>
    <t>Außenecke SL48, 2479 ahorn SB, VE: 5x2St.</t>
  </si>
  <si>
    <t>Außenecke SL48, 2476 buche hell SB, VE: 5x2St.</t>
  </si>
  <si>
    <t>Außenecke SL48, 2478 eiche SB, VE: 5x2St.</t>
  </si>
  <si>
    <t>Außenecke SL48, 2481 nußbaum SB, VE: 5x2St.</t>
  </si>
  <si>
    <t>Außenecke SL48, 2532 eiche grau SB, VE: 5x2St.</t>
  </si>
  <si>
    <t>Außenecke SL48, 2533 pinie gestreift SB, VE: 5x2St.</t>
  </si>
  <si>
    <t>Außenecke SL48, 2534 apfelbaum dunkel SB, VE: 5x2St.</t>
  </si>
  <si>
    <t>Verbinder SL48, 2477 buche dunkel SB, VE: 5x4St.</t>
  </si>
  <si>
    <t>Verbinder SL48, 2479 ahorn SB, VE: 5x4St.</t>
  </si>
  <si>
    <t>Verbinder SL48, 2476 buche hell SB, VE: 5x4St.</t>
  </si>
  <si>
    <t>Verbinder SL48, 2478 eiche SB, VE: 5x4St.</t>
  </si>
  <si>
    <t>Verbinder SL48, 2532 eiche grau SB, VE: 5x4St.</t>
  </si>
  <si>
    <t>Verbinder SL48, 2533 pinie gestreift SB, VE: 5x4St.</t>
  </si>
  <si>
    <t>Verbinder SL48, 2534 apfelb. dunkel SB, VE: 5x4St.</t>
  </si>
  <si>
    <t>EP60/13 flex life, 2329 wassereiche, VE: 10 x 2,50m</t>
  </si>
  <si>
    <t>Endkappen SL48, 2477 buche dkl. SB, VE: 5x2St.</t>
  </si>
  <si>
    <t>Endkappen SL48, 2479 ahorn SB, VE: 5x2St.</t>
  </si>
  <si>
    <t>Endkappen SL48, 2476 buche hell SB, VE: 5x2St.</t>
  </si>
  <si>
    <t>Endkappen SL48, 2478 eiche SB, VE: 5x2St.</t>
  </si>
  <si>
    <t>Endkappen SL48, 0096 kork SB, VE: 5x2St.</t>
  </si>
  <si>
    <t>Endkappen SL48, 2481 nußbaum SB, VE: 5x2St.</t>
  </si>
  <si>
    <t>Endkappen SL48, 2532 eiche grau SB, VE: 5x2St.</t>
  </si>
  <si>
    <t>Endkappen SL48, 2533 pinie gestr SB, VE: 5x2St.</t>
  </si>
  <si>
    <t>Endkappen SL48, 2534 apfelb. dkl SB, VE: 5x2St.</t>
  </si>
  <si>
    <t>IE/AE SL48 135°, 2476 buche hell SB, VE: 5x2St.</t>
  </si>
  <si>
    <t>EP60/13 flex life, 2343 schiefer pazifisch, VE: 10 x 2,50m</t>
  </si>
  <si>
    <t>IE Kst.-leiste Classic50 SB, 2125 wal. Virginia, VE: 5x2St.</t>
  </si>
  <si>
    <t>AE Kst.-leiste Classic50 SB, 2125 wal. Virginia, VE: 5x1St.</t>
  </si>
  <si>
    <t>EK Kst.-leiste Classic50 SB, 2125 wal.Virginia, VE: 5x2St.</t>
  </si>
  <si>
    <t>Eckleiste 20, 2073 nußbaum, VE:20x2,50m</t>
  </si>
  <si>
    <t>Viertelstab 15, 2073 nußbaum, VE:20x2,50m</t>
  </si>
  <si>
    <t>Winkelleiste 20 x 20, 2073 nußbaum, VE:10x2,50m</t>
  </si>
  <si>
    <t>Kernsockelleiste 100 K, 0117 weiß, VE:10x2,575m</t>
  </si>
  <si>
    <t>Kernsockelleiste 100 K, 1147 grau, VE:10x2,575m</t>
  </si>
  <si>
    <t>HK15/15, Unifarbig schwarz Mega, VE:20x5,00m</t>
  </si>
  <si>
    <t>HK20/20, Unifarbig schwarz, VE:20x5,00m</t>
  </si>
  <si>
    <t>HK25/25, Unifarbig schwarz Mega, VE:20x5,00</t>
  </si>
  <si>
    <t>HK15/15, Unifarbig schwarz, VE:20x2,50m</t>
  </si>
  <si>
    <t>HK20/20, Unifarbig schwarz, VE:20x2,500</t>
  </si>
  <si>
    <t>HK25/25, Unifarbig schwarz, VE:20x2,50m</t>
  </si>
  <si>
    <t>Innenecken SL48, 2478 Eiche GP, VE: 10 Stück</t>
  </si>
  <si>
    <t>Innenecken SL48, 2476 Buche hell GP, VE: 10 Stück</t>
  </si>
  <si>
    <t>Innenecken SL48, 2477 Buche dunkel GP, VE: 10 Stück</t>
  </si>
  <si>
    <t>Innenecken SL48, 2479 Ahorn GP, VE: 10 Stück</t>
  </si>
  <si>
    <t>Innenecken SL48, 1129 weiß GP, VE: 10 Stück</t>
  </si>
  <si>
    <t>Innenecken SL48, 1128 lichtgrau GP, VE: 10 Stück</t>
  </si>
  <si>
    <t>Innenecken SL48, 1129 weiß SB, VE: 5x4St.</t>
  </si>
  <si>
    <t>Außenecken SL48, 2478 Eiche GP, VE: 10 Stück</t>
  </si>
  <si>
    <t>Außenecken SL48, 2476 Buche hell GP, VE: 10 Stück</t>
  </si>
  <si>
    <t>Außenecken SL48, 2477 Buche dunkel GP, VE: 10 Stück</t>
  </si>
  <si>
    <t>Außenecken SL48, 2479 Ahorn GP, VE: 10 Stück</t>
  </si>
  <si>
    <t>Außenecken SL48, 1129 weiß GP, VE: 10 Stück</t>
  </si>
  <si>
    <t>Außenecken SL48, 1128 lichtgrau GP, VE: 10 Stück</t>
  </si>
  <si>
    <t>Außenecken SL48, 1129 weiß SB, VE: 5x2St.</t>
  </si>
  <si>
    <t>Innenecken SL48 135°, 1129 weiß GP, VE: 10 Stück</t>
  </si>
  <si>
    <t>IE/AE SL48 135°, 1129 weiß SB, VE: 5x2 St.</t>
  </si>
  <si>
    <t>Außenecken SL48 135°, 1129 weiß GP, VE: 10 Stück</t>
  </si>
  <si>
    <t>Endkappen SL48 li., 2478 Eiche GP, VE: 10 Stück</t>
  </si>
  <si>
    <t>Endkappen SL48 li., 2477 Buche dunkel GP, VE: 10 Stück</t>
  </si>
  <si>
    <t>Endkappen SL48 li, 2479 Ahorn GP, VE: 10 Stück</t>
  </si>
  <si>
    <t>Endkappen SL48 li.,  1129 weiß GP, VE: 10 Stück</t>
  </si>
  <si>
    <t>Endkappen SL48 li., 1128 lichtgrau GP, VE: 10 Stück</t>
  </si>
  <si>
    <t>Endkappen SL48 re., 2478 Eiche GP, VE: 10 Stück</t>
  </si>
  <si>
    <t>Endkappen SL48 re., 2476 Buche hell GP, VE: 10 Stück</t>
  </si>
  <si>
    <t>Endkappen SL48 re., 2477 Buche dunkel GP, VE: 10 Stück</t>
  </si>
  <si>
    <t>Endkappen SL48 re., 2479 Ahorn GP, VE: 10 Stück</t>
  </si>
  <si>
    <t>Endkappen SL48 re., 1129 weiß GP, VE: 10 Stück</t>
  </si>
  <si>
    <t>Endkappen SL48 re., 1128 lichtgrau GP, VE: 10 Stück</t>
  </si>
  <si>
    <t>Endkappen SL48, 1129 weiß SB, VE: 5x2St.</t>
  </si>
  <si>
    <t>Endkappen SL48, 1128 grau SB, VE: 5x2St.</t>
  </si>
  <si>
    <t>Verbinder SL48, 2478 eiche GP, VE: 10 Stück</t>
  </si>
  <si>
    <t>Verbinder SL48, 2476 buche hell GP, VE: 10 Stück</t>
  </si>
  <si>
    <t>Verbinder SL48, 2477 buche dunkel GP, VE: 10 Stück</t>
  </si>
  <si>
    <t>Verbinder SL48, 2479 ahorn GP, VE: 10 Stück</t>
  </si>
  <si>
    <t>Verbinder SL48, 1129 weiß GP, VE: 10 Stück</t>
  </si>
  <si>
    <t>Verbinder SL48, 1128 lichtgrau GP, VE: 10 Stück</t>
  </si>
  <si>
    <t>Verbinder SL48, 1129 weiß SB, VE: 5x4St.</t>
  </si>
  <si>
    <t>Innenecken MD63, 0117 weiß GP, VE:10St.</t>
  </si>
  <si>
    <t>Innenecken MD63, 1128 lichtgrau GP, VE:10St.</t>
  </si>
  <si>
    <t>Innenecken MD63, 1128 lichtgrau SB, VE: 5x4St.</t>
  </si>
  <si>
    <t>Außenecken MD63, 0117 weiß GP, VE:10St.</t>
  </si>
  <si>
    <t>Außenecken MD63, lichgrau GP, VE:10St.</t>
  </si>
  <si>
    <t>Außenecken MD63, 1128 lichtgrau SB, VE: 5x2St.</t>
  </si>
  <si>
    <t>Endkappen MD63 li., 0117 weiß GP, VE:10St.</t>
  </si>
  <si>
    <t>Endkappen MD63 li., 1128 lichtgrau GP, VE:10St.</t>
  </si>
  <si>
    <t>Endkappen MD63 re., 0117 weiß GP, VE:10St.</t>
  </si>
  <si>
    <t>Endkappen MD63 re., 1128 lichtgrau GP, VE:10St.</t>
  </si>
  <si>
    <t>Endkappen MD63, 1128 lichtgrau SB, VE: 5x2St.</t>
  </si>
  <si>
    <t>Verbinder MD63, 0117 weiß GP, VE:10St.</t>
  </si>
  <si>
    <t>Verbinder MD63, 1128 lichtgrau GP, VE:10St.</t>
  </si>
  <si>
    <t>Verbinder MD63, 1128 lichtgrau SB, VE: 5x4St.</t>
  </si>
  <si>
    <t>Innenecke MD63 135°, 0117 weiß GP, VE:10St.</t>
  </si>
  <si>
    <t>IE/AE MD63 135°, 0117 weiß SB, VE: 5x2St.</t>
  </si>
  <si>
    <t>Außenecke MD63 135°, 0117 weiß GP, VE:10St.</t>
  </si>
  <si>
    <t>Außenecke MD63 135°, 0000 hellgrau GP, VE:10St.</t>
  </si>
  <si>
    <t>Innenecken SL48, 1436 alumetallic GP, VE: 10 Stück</t>
  </si>
  <si>
    <t>Innenecken SL48, 2481 nußbaum GP, VE: 10 Stück</t>
  </si>
  <si>
    <t>Innenecken SL48, 2532 eiche grau GP, VE: 10 Stück</t>
  </si>
  <si>
    <t>Innenecken SL48, 2533 pinie gestreift GP, VE: 10 Stück</t>
  </si>
  <si>
    <t>Innenecken SL48, 2534 apfelbaum dunkel GP, VE: 10 Stück</t>
  </si>
  <si>
    <t>Innenecken SL48, 1436 alumetallic SB, VE: 5x4St.</t>
  </si>
  <si>
    <t>Außenecken SL48, 1436 alumetallic GP, VE: 10 Stück</t>
  </si>
  <si>
    <t>Außenecken SL48, 2481 nußbaum GP, VE: 10 Stück</t>
  </si>
  <si>
    <t>Außenecke SL48, 2532 eiche grau GP, VE: 10 Stück</t>
  </si>
  <si>
    <t>Außenecke SL48, 2533 pinie gestreift GP, VE: 10 Stück</t>
  </si>
  <si>
    <t>Außenecke SL48, 2534 apfelbaum dunkel GP, VE: 10 Stück</t>
  </si>
  <si>
    <t>Außenecken SL48, 1436 alumetallic SB, VE: 5x2St.</t>
  </si>
  <si>
    <t>Innenecken SL48 135°, 1436 alumetallic GP, VE: 10 Stück</t>
  </si>
  <si>
    <t>Innenecke SL48 135°, 2533 pinie gestreift GP, VE: 10 Stück</t>
  </si>
  <si>
    <t>IE/AE SL48 135°, 1436 alumetallic SB, VE: 5x2St.</t>
  </si>
  <si>
    <t>IE/AE SL48 135°, nußaum.antik SB, VE: 5x2St.</t>
  </si>
  <si>
    <t>IE/AE SL48 135°, 2532 eiche grau SB, VE: 5x2St.</t>
  </si>
  <si>
    <t>Außenecken SL48 135°, 1436 alumetallic GP, VE: 10 Stück</t>
  </si>
  <si>
    <t>Endkappen SL48 li., 1436 alumetallic GP, VE: 10 Stück</t>
  </si>
  <si>
    <t>Endkappen SL48 li., 2481 nußbaum GP, VE: 10 Stück</t>
  </si>
  <si>
    <t>Endkappen SL48 li., 2532 eiche grau GP, VE: 10 Stück</t>
  </si>
  <si>
    <t>Endkappen SL48 li., 2533 pinie gestreift GP, VE: 10 Stück</t>
  </si>
  <si>
    <t>Endkappen SL48 li., 2534 apfelbaum dunkel GP, VE: 10 Stück</t>
  </si>
  <si>
    <t>Endkappen SL48 re., 1436 alumetallic GP, VE: 10 Stück</t>
  </si>
  <si>
    <t>Endkappen SL48 re., 2481 nußbaum GP, VE: 10 Stück</t>
  </si>
  <si>
    <t>Endkappen SL48 re., 2532 eiche grau GP, VE: 10 Stück</t>
  </si>
  <si>
    <t>Endkappen SL48 re., 2533 pinie gestreift GP, VE: 10 Stück</t>
  </si>
  <si>
    <t>Endkappen SL48 re., 2534 apfelbaum dunkel GP, VE: 10 Stück</t>
  </si>
  <si>
    <t>Endkappen SL48, 1436 alumetallic SB, VE: 5x2St.</t>
  </si>
  <si>
    <t>Verbinder SL48, 1436 alumetallic GP, VE: 10 Stück</t>
  </si>
  <si>
    <t>Verbinder SL48, 2481 nußbaum GP, VE: 10 Stück</t>
  </si>
  <si>
    <t>Verbinder SL48, 2532 eiche grau GP, VE: 10 Stück</t>
  </si>
  <si>
    <t>Verbinder SL48, 2533 pinie gestreift GP, VE: 10 Stück</t>
  </si>
  <si>
    <t>Verbinder SL48, 2534 apfelbaum dunkel GP, VE: 10 Stück</t>
  </si>
  <si>
    <t>Verbinder SL48, 1436 alumetallic SB, VE: 5x4St.</t>
  </si>
  <si>
    <t>Innenecken MD63, 1436 alumetallic GP, VE:10St.</t>
  </si>
  <si>
    <t>Innenecken MD63, 2279 buche dunkel GP, VE:10St.</t>
  </si>
  <si>
    <t>Innenecken MD63, 2280 buche natur GP, VE:10St.</t>
  </si>
  <si>
    <t>Innenecken MD63, 2276 ahorn GP, VE:10St.</t>
  </si>
  <si>
    <t>Innenecken MD63, 2282 eiche hell GP, VE:10St.</t>
  </si>
  <si>
    <t>Innenecken MD63, 2288 ulme VE: 10 St.</t>
  </si>
  <si>
    <t>Innenecken MD63, 2277 akazie dunkel GP, VE:10St.</t>
  </si>
  <si>
    <t>Innenecken MD63, 2278 akazie hell GP, VE:10St.</t>
  </si>
  <si>
    <t>Innenecken MD63, nußbaum braun GP, VE:10St.</t>
  </si>
  <si>
    <t>Innenecken MD63, 2281 eiche gekalkt GP, VE:10St.</t>
  </si>
  <si>
    <t>Innenecken MD63, 2153 eiche weiß GP, VE:10St.</t>
  </si>
  <si>
    <t>Innenecken MD63, 2228 ulme SB, VE: 5x4St.</t>
  </si>
  <si>
    <t>Innenecken MD63, 2277 akazie dunkel SB, VE: 5x4St.</t>
  </si>
  <si>
    <t>Innenecken MD63, 2278 akazie hell SB, VE: 5x4St.</t>
  </si>
  <si>
    <t>Innenecken MD63, nußbaum braun SB, VE: 5x4St.</t>
  </si>
  <si>
    <t>Innenecken MD63, 2281 eiche gekalkt SB, VE: 5x4St.</t>
  </si>
  <si>
    <t>Außenecken MD63, 1436 alumetallic GP, VE:10St.</t>
  </si>
  <si>
    <t>Außenecken MD63, 2279 buche dunkel GP, VE:10St.</t>
  </si>
  <si>
    <t>Außenecken MD63, 2280 buche natur GP, VE:10St.</t>
  </si>
  <si>
    <t>Außenecken MD63, 2276 ahorn GP, VE:10St.</t>
  </si>
  <si>
    <t>Außenecken MD63, 2282 eiche hell GP, VE:10St.</t>
  </si>
  <si>
    <t>Außenecken MD63, 2288 ulme GP, VE:10St.</t>
  </si>
  <si>
    <t>Außenecken MD63, 2277 akazie dunkel GP, VE:10St.</t>
  </si>
  <si>
    <t>Außenecken MD63, 2278 akazie hell GP, VE:10St.</t>
  </si>
  <si>
    <t>Außenecken MD63, 2281 eiche gekalkt GP, VE:10St.</t>
  </si>
  <si>
    <t>Außenecken MD63, 2153 eiche weiß GP, VE:10St.</t>
  </si>
  <si>
    <t>Außenecken MD63, 2228 ulme SB, VE: 5x2St.</t>
  </si>
  <si>
    <t>Außenecken MD63, 2277 akazie dunkel SB, VE: 5x2St.</t>
  </si>
  <si>
    <t>Außenecken MD63, 2278 akazie hell SB, VE: 5x2St.</t>
  </si>
  <si>
    <t>Endkappen MD63 li., 1436 alumetallic GP, VE:10St.</t>
  </si>
  <si>
    <t>Endkappen MD63 li., 2279 buche dunkel GP, VE:10St.</t>
  </si>
  <si>
    <t>Endkappen MD63 li., 2280 buche natur GP, VE:10St.</t>
  </si>
  <si>
    <t>Endkappen MD63 li., 2276 ahorn GP, VE:10St.</t>
  </si>
  <si>
    <t>Endkappen MD63 li., 2282 eiche hell GP, VE:10St.</t>
  </si>
  <si>
    <t>Endkappen MD63 li., 2288 ulme GP, VE:10St.</t>
  </si>
  <si>
    <t>Endkappen MD63 li., 2277 akazie dunkel GP, VE:10St.</t>
  </si>
  <si>
    <t>Endkappen MD63 li., 2278 akazie hell GP, VE:10St.</t>
  </si>
  <si>
    <t>Endkappen MD63 li., nußbaum braun GP, VE:10St.</t>
  </si>
  <si>
    <t>Endkappen MD63 li., 2281 eiche gekalkt GP, VE:10St.</t>
  </si>
  <si>
    <t>Endkappen MD63 li., 2153 eiche weiß GP, VE:10St.</t>
  </si>
  <si>
    <t>Endkappen MD63 re., 1436 alumetallic GP, VE:10St.</t>
  </si>
  <si>
    <t>Endkappen MD63 re., 2279 buche dunkel GP, VE:10St.</t>
  </si>
  <si>
    <t>Endkappen MD63 re., 2280 buche natur GP, VE:10St.</t>
  </si>
  <si>
    <t>Endkappen MD63 re., 2276 ahorn GP, VE:10St.</t>
  </si>
  <si>
    <t>Endkappen MD63 re., 2282 eiche hell GP, VE:10St.</t>
  </si>
  <si>
    <t>Endkappen MD63 re., 2288 ulme GP, VE:10St.</t>
  </si>
  <si>
    <t>Endkappen MD63 re., 2277 akazie dunkel GP, VE:10St.</t>
  </si>
  <si>
    <t>Endkappen MD63 re., 2278 akazie hell GP, VE:10St.</t>
  </si>
  <si>
    <t>Endkappen MD63 re., nußbaum braun GP, VE:10St.</t>
  </si>
  <si>
    <t>Endkappen MD63 re., 2281 eiche gekalkt GP, VE:10St.</t>
  </si>
  <si>
    <t>Endkappen MD63 re., 2153 eiche weiß GP, VE:10St.</t>
  </si>
  <si>
    <t>Endkappen MD63, 2228 ulme SB, VE: 5x2St.</t>
  </si>
  <si>
    <t>Endkappen MD63, 2277 akazie dunkel SB, VE: 5x2St.</t>
  </si>
  <si>
    <t>Endkappen MD63, 2278 akazie hell SB, VE: 5x2St.</t>
  </si>
  <si>
    <t>Endkappen MD63, nußbaum braun SB, VE: 5x2St.</t>
  </si>
  <si>
    <t>Verbinder MD63, 1436 alumetallic GP, VE:10St.</t>
  </si>
  <si>
    <t>Verbinder MD63, 2279 buche dunkel GP, VE:10St.</t>
  </si>
  <si>
    <t>Verbinder MD63, 2280 buche natur GP, VE:10St.</t>
  </si>
  <si>
    <t>Verbinder MD63, 2276 ahorn GP, VE:10St.</t>
  </si>
  <si>
    <t>Verbinder MD63, 2282 eiche hell GP, VE:10St.</t>
  </si>
  <si>
    <t>Verbinder MD63, 2288 ulme GP, VE:10St.</t>
  </si>
  <si>
    <t>Verbinder MD63, 2277 akazie dunkel GP, VE:10St.</t>
  </si>
  <si>
    <t>Verbinder MD63, 2278 akazie hell GP, VE:10St.</t>
  </si>
  <si>
    <t>Verbinder MD63, nußbaum braun GP, VE:10St.</t>
  </si>
  <si>
    <t>Verbinder MD63, 2281 eiche gekalkt GP, VE:10St.</t>
  </si>
  <si>
    <t>Verbinder MD63, 2153 eiche weiß GP, VE:10St.</t>
  </si>
  <si>
    <t>Verbinder MD63, 2277 akazie dunkel SB, VE: 5x4St.</t>
  </si>
  <si>
    <t>Verbinder MD63, 2278 akazie hell SB, VE: 5x4St.</t>
  </si>
  <si>
    <t>IE/AE MD63 135°, 1436 alumetallic SB, VE: 5x2St.</t>
  </si>
  <si>
    <t>IE/AE MD63 135°, 2280 buche natur SB, VE: 5x2St.</t>
  </si>
  <si>
    <t>Endkappen D60 re, 1013 weiß, VE: 10 St.</t>
  </si>
  <si>
    <t>Endkappen D60 li, 1013 weiß, VE: 10 St.</t>
  </si>
  <si>
    <t>Endkappe TS60 life TOP li, 1013 weiß, VE: 10 St.</t>
  </si>
  <si>
    <t>Endkappe TS60 life TOP re, 1013 weiß, VE: 10 St.</t>
  </si>
  <si>
    <t>Endkappe nussbaum, PP46 links,VE: 50 Stück</t>
  </si>
  <si>
    <t>Endkappe eiche dunkel, PP46 links,VE: 50 Stück</t>
  </si>
  <si>
    <t>Endkappe esche grau, PP46 links,VE: 50 Stück</t>
  </si>
  <si>
    <t>Endkappe mahagoni, PP46 links,VE: 50 Stück</t>
  </si>
  <si>
    <t>Endkappe li. PP46,  esche weiß, VE: 50 Stück</t>
  </si>
  <si>
    <t>Endkappe ahorn, PP46 links,VE: 50 Stück</t>
  </si>
  <si>
    <t>Endkappe schwarz, PP46 links,VE: 50 Stück</t>
  </si>
  <si>
    <t>Endkappe weiß, PP46 links,VE: 50 Stück</t>
  </si>
  <si>
    <t>Endkappe hellgrau, PP46 links,VE: 50 Stück</t>
  </si>
  <si>
    <t>Endkappe sandgrau, PP46 links,VE: 50 Stück</t>
  </si>
  <si>
    <t>Endkappe eiche hell (33), PP46 links,VE: 50 Stück</t>
  </si>
  <si>
    <t>Endkappe buche (57), PP46 links,VE: 50 Stück</t>
  </si>
  <si>
    <t>Endkappe berneiche, PP46 links,VE: 50 Stück</t>
  </si>
  <si>
    <t>Endkappe li. PP46,  buche dunkel, VE: 50 Stück</t>
  </si>
  <si>
    <t>Endkappe kempas, PP46 links,VE: 50 Stück</t>
  </si>
  <si>
    <t>Endkappe venge, PP46 links,VE: 50 Stück</t>
  </si>
  <si>
    <t>Endkappe wiking, PP46 links,VE: 50 Stück</t>
  </si>
  <si>
    <t>Endkappe li. PP46,  venge dunkel, VE: 50 Stück</t>
  </si>
  <si>
    <t>Endkappe nussbaum, PP46 rechts, VE: 50 Stück</t>
  </si>
  <si>
    <t>Endkappe eiche dunkel, PP46 rechts, VE: 50 Stück</t>
  </si>
  <si>
    <t>Endkappe esche grau, PP46 rechts, VE: 50 Stück</t>
  </si>
  <si>
    <t>Endkappe mahagoni, PP46 rechts, VE: 50 Stück</t>
  </si>
  <si>
    <t>Endkappe buche rot, PP46 rechts, VE: 50 Stück</t>
  </si>
  <si>
    <t>Endkappe re. PP46,  esche weiß, VE: 50 Stück</t>
  </si>
  <si>
    <t>Endkappe ahorn, PP46 rechts, VE: 50 Stück</t>
  </si>
  <si>
    <t>Endkappe schwarz, PP46 rechts, VE: 50 Stück</t>
  </si>
  <si>
    <t>Endkappe weiß, PP46 rechts, VE: 50 Stück</t>
  </si>
  <si>
    <t>Endkappe hellgrau, PP46 rechts, VE: 50 Stück</t>
  </si>
  <si>
    <t>Endkappe kirschbaum antik, PP46 rechts,VE: 50 Stück</t>
  </si>
  <si>
    <t>Endkappe buche (57), PP46 rechts, VE: 50 Stück</t>
  </si>
  <si>
    <t>Endkappe berneiche, PP46 rechts,VE: 50 Stück</t>
  </si>
  <si>
    <t>Endkappe sandgrau, PP46 rechts, VE: 50 Stück</t>
  </si>
  <si>
    <t>Endkappe kempas, PP46 rechts, VE: 50 Stück</t>
  </si>
  <si>
    <t>Endkappe venge, PP46 rechts, VE: 50 Stück</t>
  </si>
  <si>
    <t>Endkappe wiking, PP46 rechts, VE: 50 Stück</t>
  </si>
  <si>
    <t>Endkappe re. PP46,  venge dunkel, VE: 50 Stück</t>
  </si>
  <si>
    <t>Innenecke nussbaum, PP46, VE: 50 Stück</t>
  </si>
  <si>
    <t>Innenecke kirschbaum, PP46, VE: 50 Stück</t>
  </si>
  <si>
    <t>Innenecke eiche dunkel, PP46, VE: 50 Stück</t>
  </si>
  <si>
    <t>Innenecke esche grau, PP46, VE: 50 Stück</t>
  </si>
  <si>
    <t>Innenecke mahagoni, PP46, VE: 50 Stück</t>
  </si>
  <si>
    <t>Innenecke buche rot, PP46, VE: 50 Stück</t>
  </si>
  <si>
    <t>Innenecke PP46,  esche weiß, VE: 50 Stück</t>
  </si>
  <si>
    <t>Innenecke ahorn, PP46, VE: 50 Stück</t>
  </si>
  <si>
    <t>Innenecke schwarz, PP46, VE: 50 Stück</t>
  </si>
  <si>
    <t>Innenecke weiß, PP46, VE: 50 Stück</t>
  </si>
  <si>
    <t>Innenecke hellgrau, PP46, VE: 50 Stück</t>
  </si>
  <si>
    <t>Innenecke alteiche, PP46, VE: 50 Stück</t>
  </si>
  <si>
    <t>Innenecke kirschbaum antik, PP46, VE: 50 Stück</t>
  </si>
  <si>
    <t>Innenecke erle, PP46, VE: 50 Stück</t>
  </si>
  <si>
    <t>Innenecke eiche hell (33), PP46, VE: 50 Stück</t>
  </si>
  <si>
    <t>Innenecke buche (57), PP46, VE: 50 Stück</t>
  </si>
  <si>
    <t>Innenecken berneiche, PP46, VE: 50 Stück</t>
  </si>
  <si>
    <t>Innenecke sandgrau, PP46, VE: 50 Stück</t>
  </si>
  <si>
    <t>Innenecke kempas, PP46, VE: 50 Stück</t>
  </si>
  <si>
    <t>Innenecke venge, PP46, VE: 50 Stück</t>
  </si>
  <si>
    <t>Innenecke wiking, PP46, VE: 50 Stück</t>
  </si>
  <si>
    <t>Innenecke PP46,  venge dunkel, VE: 50 Stück</t>
  </si>
  <si>
    <t>Außenecke nussbaum, PP46, VE: 50 Stück</t>
  </si>
  <si>
    <t>Außenecke kirschbaum, PP46, VE: 50 Stück</t>
  </si>
  <si>
    <t>Außenecke eiche dunkel, PP46, VE: 50 Stück</t>
  </si>
  <si>
    <t>Außenecke esche grau, PP46, VE: 50 Stück</t>
  </si>
  <si>
    <t>Außenecke mahagoni, PP46, VE: 50 Stück</t>
  </si>
  <si>
    <t>Außenecke buche hell, PP46, VE: 50 Stück</t>
  </si>
  <si>
    <t>Außenecke buche rot, PP46, VE: 50 Stück</t>
  </si>
  <si>
    <t>Außenecke PP46,  esche weiß, VE: 50 Stück</t>
  </si>
  <si>
    <t>Außenecke ahorn, PP46, VE: 50 Stück</t>
  </si>
  <si>
    <t>Außenecke schwarz, PP46, VE: 50 Stück</t>
  </si>
  <si>
    <t>Außenecke weiß, PP46, VE: 50 Stück</t>
  </si>
  <si>
    <t>Außenecke hellgrau, PP46, VE: 50 Stück</t>
  </si>
  <si>
    <t>Außenecke kirschbaum antik, PP46, VE: 50 Stück</t>
  </si>
  <si>
    <t>Außenecke eiche hell (33), PP46, VE: 50 Stück</t>
  </si>
  <si>
    <t>Außenecke buche (57), PP46, VE: 50 Stück</t>
  </si>
  <si>
    <t>Außenecke berneiche, PP46, VE: 50 Stück</t>
  </si>
  <si>
    <t>Außenecke sandgrau, PP46, VE: 50 Stück</t>
  </si>
  <si>
    <t>Außenecke kempas, PP46, VE: 50 Stück</t>
  </si>
  <si>
    <t>Außenecke venge, PP46, VE: 50 Stück</t>
  </si>
  <si>
    <t>Außenecke wiking, PP46, VE: 50 Stück</t>
  </si>
  <si>
    <t>Außenecke PP46,  venge dunkel, VE: 50 Stück</t>
  </si>
  <si>
    <t>Endkappe S60 li, 1013 weiß, VE: 10 St.</t>
  </si>
  <si>
    <t>Endkappe S60 li, 1147 grau, VE: 10 St.</t>
  </si>
  <si>
    <t>Endkappe S60 re, 1013 weiß, VE: 10 St.</t>
  </si>
  <si>
    <t>Endkappe S60 re, 1147 grau, VE: 10 St.</t>
  </si>
  <si>
    <t>Verbinder S60, 1013 weiß, VE: 10 St.</t>
  </si>
  <si>
    <t>Verbinder S60, 1147 grau, VE: 10 St.</t>
  </si>
  <si>
    <t>Endkappe USL50 li, 0110 schwarz, VE: 50 Stück</t>
  </si>
  <si>
    <t>Endkappe USL50 li, 1137 weiß, VE: 50 Stück</t>
  </si>
  <si>
    <t>Endkappe USL50 li, 0138 hellgrau, VE: 50 Stück</t>
  </si>
  <si>
    <t>Endkappe USL50 li, 2214 berneiche, VE: 50 Stück</t>
  </si>
  <si>
    <t>Endkappe USL50 re, 0110 schwarz, VE: 50 Stück</t>
  </si>
  <si>
    <t>Endkappe USL50 re, 1137 weiß, VE: 50 Stück</t>
  </si>
  <si>
    <t>Endkappe USL50 re, 0138 hellgrau, VE: 50 Stück</t>
  </si>
  <si>
    <t>Endkappe USL50 re, 2214 berneiche, VE: 50 Stück</t>
  </si>
  <si>
    <t>Außenecke USL50, 1137 weiß, VE: 50 Stück</t>
  </si>
  <si>
    <t>Außenecke USL50, 0138 hellgrau, VE: 50 Stück</t>
  </si>
  <si>
    <t>Innenecke USL50, 1137 weiß, VE: 50 Stück</t>
  </si>
  <si>
    <t>Innenecke USL50, 0138 hellgrau, VE: 50 Stück</t>
  </si>
  <si>
    <t>Innenecke USL50, 2214 berneiche, VE: 50 Stück</t>
  </si>
  <si>
    <t>Endkappe USL50 li, 2073 nußbaum bedruckt, VE: 10 Stück</t>
  </si>
  <si>
    <t>Endkappe USL50 li, 2171 eiche dkl bedruckt, VE 10 Stück</t>
  </si>
  <si>
    <t>Endkappe USL50 li, 2186 esche grau bedruckt, VE: 10 Stück</t>
  </si>
  <si>
    <t>Endkappe USL50 li, 2226 buche hell bedruckt, VE: 10 Stück</t>
  </si>
  <si>
    <t>Endkappe USL50 li, 2232 buche rot bedruckt, VE: 10 Stück</t>
  </si>
  <si>
    <t>Endkappe USL50 li, 2198 ahorn, bedruckt, VE: 10 Stück</t>
  </si>
  <si>
    <t>Endkappe USL50 li, 1137 weiß bedruckt, VE: 10 Stück</t>
  </si>
  <si>
    <t>Endkappe USL50 li, 0138 hellgrau bedruckt, VE: 10 Stück</t>
  </si>
  <si>
    <t>Endkappe USL50 li, 2210 erle bedruckt, VE: 10 Stück</t>
  </si>
  <si>
    <t>Endkappe USL50 li, 2174 eiche hell bedruckt, VE: 10 Stück</t>
  </si>
  <si>
    <t>Endkappe USL50 li, 2079 buche bedruckt, VE: 10 Stück</t>
  </si>
  <si>
    <t>Endkappe USL50 li, 2214 berneiche bedruckt, VE: 10 Stück</t>
  </si>
  <si>
    <t>Endkappe USL50 li, 2207 sandgrau bedruckt, VE: 10 Stück</t>
  </si>
  <si>
    <t>Endkappe USL50 re, 2073 nußbaum bedruckt, VE: 10 Stück</t>
  </si>
  <si>
    <t>Endkappe USL50 re, 2171 eiche dkl bedruckt, VE 10 Stück</t>
  </si>
  <si>
    <t>Endkappe USL50 re, 2186 esche grau bedruckt, VE: 10 Stück</t>
  </si>
  <si>
    <t>Endkappe USL50 re, 2226 buche hell bedruckt, VE: 10 Stück</t>
  </si>
  <si>
    <t>Endkappe USL50 re, 2232 buche rot bedruckt, VE: 10 Stück</t>
  </si>
  <si>
    <t>Endkappe USL50 re, 2198 ahorn bedruckt, VE: 10 Stück</t>
  </si>
  <si>
    <t>Endkappe USL50 re, 1137 weiß bedruckt, VE: 10 Stück</t>
  </si>
  <si>
    <t>Endkappe USL50 re, 0138 hellgrau bedruckt, VE: 10 Stück</t>
  </si>
  <si>
    <t>Endkappe USL50 re, 2210 erle bedruckt, VE: 10 Stück</t>
  </si>
  <si>
    <t>Endkappe USL50 re, 2174 eiche hell bedruckt, VE: 10 Stück</t>
  </si>
  <si>
    <t>Endkappe USL50 re, 2079 buche bedruckt, VE: 10 Stück</t>
  </si>
  <si>
    <t>Endkappe USL50 re, 2214 berneiche bedruckt, VE: 10 Stück</t>
  </si>
  <si>
    <t>Endkappe USL50 re, 2207 sandgrau bedruckt, VE: 10 Stück</t>
  </si>
  <si>
    <t>Außenecke USL50, 2073 nußbaum bedruckt, VE: 10 Stück</t>
  </si>
  <si>
    <t>Außenecke USL50, 2171 eiche dkl bedruckt, VE 10 Stück</t>
  </si>
  <si>
    <t>Außenecke USL50, 2186 esche grau bedruckt, VE: 10 Stück</t>
  </si>
  <si>
    <t>Außenecke USL50, 2226 buche hell bedruckt, VE: 10 Stück</t>
  </si>
  <si>
    <t>Außenecke USL50, 2232 buche rot bedruckt, VE: 10 Stück</t>
  </si>
  <si>
    <t>Außenecke USL50, 2198 ahorn bedruckt, VE: 10 Stück</t>
  </si>
  <si>
    <t>Außenecke USL50, 1137 weiß bedruckt, VE: 10 Stück</t>
  </si>
  <si>
    <t>Außenecke USL50, 0138 hellgrau bedruckt, VE 10: Stück</t>
  </si>
  <si>
    <t>Außenecke USL50, 2210 erle bedruckt, VE: 10 Stück</t>
  </si>
  <si>
    <t>Außenecke USL50, 2174 eiche hell bedruckt, VE: 10 Stück</t>
  </si>
  <si>
    <t>Außenecke USL50, 2079 buche bedruckt, VE: 10 Stück</t>
  </si>
  <si>
    <t>Außenecke USL50, 2214 berneiche bedruckt, VE: 10 Stück</t>
  </si>
  <si>
    <t>Außenecke USL50, 2207 sandgrau bedruckt, VE: 10 Stück</t>
  </si>
  <si>
    <t>Innenecke USL50, 2073 nußbaum bedruckt, VE: 10 Stück</t>
  </si>
  <si>
    <t>Innenecke USL50, 2171 eiche dkl bedruckt, VE 10 Stück</t>
  </si>
  <si>
    <t>Innenecke USL50, 2186 esche grau bedruckt, VE: 10 Stück</t>
  </si>
  <si>
    <t>Innenecke USL50, 2226 buche hell bedruckt, VE: 10 Stück</t>
  </si>
  <si>
    <t>Innenecke USL50, 2232 buche rot bedruckt, VE: 10 Stück</t>
  </si>
  <si>
    <t>Innenecke USL50, 2244 esche weiß bedruckt, VE: 10 Stück</t>
  </si>
  <si>
    <t>Innenecke USL50, 2198 ahorn bedruckt, VE: 10 Stück</t>
  </si>
  <si>
    <t>Innenecke USL50, 1137 weiß bedruckt, VE 10 Stück</t>
  </si>
  <si>
    <t>Innenecke USL50, 0138 hellgrau bedruckt, VE: 10 Stück</t>
  </si>
  <si>
    <t>Innenecke USL50, 2210 erle bedruckt, VE: 10 Stück</t>
  </si>
  <si>
    <t>Innenecke USL50, 2174 eiche hell bedruckt, VE: 10 Stück</t>
  </si>
  <si>
    <t>Innenecke USL50, 2079 buche bedruckt, VE 10 Stück</t>
  </si>
  <si>
    <t>Innenecke USL50, 2214 berneiche bedruckt, VE: 10 Stück</t>
  </si>
  <si>
    <t>Innenecke USL50 bedr., eiche highland, bedr., VE 10 Stück</t>
  </si>
  <si>
    <t>Innenecke USL50, 2207 sandgrau bedruckt, VE: 10 Stück</t>
  </si>
  <si>
    <t>Verbinder USL50, 2073 nußbaum bedruckt, VE: 10 Stück</t>
  </si>
  <si>
    <t>Verbinder USL50, 2171 eiche dkl, VE: 10 Stück</t>
  </si>
  <si>
    <t>Verbinder USL50, 2186 esche grau, VE: 10 Stück</t>
  </si>
  <si>
    <t>Verbinder USL50, 2226 buche hell, VE: 10 Stück</t>
  </si>
  <si>
    <t>Verbinder USL50, 2198 ahorn bedruckt, VE: 10 Stück</t>
  </si>
  <si>
    <t>Verbinder USL50, 1137 weiß bedruckt, VE: 10 Stück</t>
  </si>
  <si>
    <t>Verbinder USL50, 0138 hellgrau bedruckt, VE: 10 Stück</t>
  </si>
  <si>
    <t>Verbinder USL50, 2210 erle bedruckt, VE: 10 Stück</t>
  </si>
  <si>
    <t>Verbinder USL50, 2079 buche bedruckt, VE: 10 Stück</t>
  </si>
  <si>
    <t>Verbinder USL50, 2214 berneiche, VE: 10 Stück</t>
  </si>
  <si>
    <t>Verbinder USL50, 2207 sandgrau bedruckt, VE: 10 Stück</t>
  </si>
  <si>
    <t>Verbinder nussbaum, PP46, VE: 50 Stück</t>
  </si>
  <si>
    <t>Verbinder kirschbaum, PP46, VE: 50 Stück</t>
  </si>
  <si>
    <t>Verbinder eiche dunkel, PP46, VE: 50 Stück</t>
  </si>
  <si>
    <t>Verbinder esche grau, PP46, VE: 50 Stück</t>
  </si>
  <si>
    <t>Verbinder mahagoni, PP46, VE: 50 Stück</t>
  </si>
  <si>
    <t>Verbinder buche rot, PP46, VE: 50 Stück</t>
  </si>
  <si>
    <t>Verbinder PP46,  esche weiß, VE: 50 Stück</t>
  </si>
  <si>
    <t>Verbinder ahorn, PP46, VE: 50 Stück</t>
  </si>
  <si>
    <t>Verbinder schwarz, PP46, VE: 50 Stück</t>
  </si>
  <si>
    <t>Verbinder weiß, PP46, VE: 50 Stück</t>
  </si>
  <si>
    <t>Verbinder hellgrau, PP46, VE: 50 Stück</t>
  </si>
  <si>
    <t>Verbinder alteiche, PP46, VE: 50 Stück</t>
  </si>
  <si>
    <t>Verbinder kirschbaum antik, PP46, VE: 50 Stück</t>
  </si>
  <si>
    <t>Verbinder DC erle, PP46, VE: 50 Stück</t>
  </si>
  <si>
    <t>Verbinder PP46, eiche hell (33), VE: 50 Stück</t>
  </si>
  <si>
    <t>Verbinder buche (57), PP46, VE: 50 Stück</t>
  </si>
  <si>
    <t>Verbinder berneiche, PP46, VE: 50 Stück</t>
  </si>
  <si>
    <t>Verbinder PP46,  buche dunkel, VE: 50 Stück</t>
  </si>
  <si>
    <t>Verbinder sandgrau, PP46, VE: 50 Stück</t>
  </si>
  <si>
    <t>Verbinder kempas, PP46, VE: 50 Stück</t>
  </si>
  <si>
    <t>Verbinder venge, PP46, VE: 50 Stück</t>
  </si>
  <si>
    <t>Verbinder wiking, PP46, VE: 50 Stück</t>
  </si>
  <si>
    <t>Verbinder PP46,  venge dunkel, VE: 50 Stück</t>
  </si>
  <si>
    <t>Endkappe TL51 links, schwarz, VE: 10 Stück</t>
  </si>
  <si>
    <t>Endkappe TL51 links, 0117 weiß,  VE: 10 Stück</t>
  </si>
  <si>
    <t>Endkappe TL51 links, braun, VE: 10 Stück</t>
  </si>
  <si>
    <t>Endkappe TL51 links, hellgrau, VE: 10 Stück</t>
  </si>
  <si>
    <t>Endkappe TL51 links, grau, VE: 10 Stück</t>
  </si>
  <si>
    <t>Endkappe TL51 rechts, schwarz, VE: 10 Stück</t>
  </si>
  <si>
    <t>Endkappe TL51 rechts, 0117 weiß, VE: 10 Stück</t>
  </si>
  <si>
    <t>Endkappe TL51 rechts, braun, VE: 10 Stück</t>
  </si>
  <si>
    <t>Endkappe TL51 rechts, hellgrau, VE: 10 Stück</t>
  </si>
  <si>
    <t>Endkappe TL51 rechts, grau, VE: 10 Stück</t>
  </si>
  <si>
    <t>Außenecke TL51, schwarz, VE: 10 Stück</t>
  </si>
  <si>
    <t>Außenecke TL51, 0117 weiß, VE: 10 Stück</t>
  </si>
  <si>
    <t>Außenecke TL51, braun, VE: 10 Stück</t>
  </si>
  <si>
    <t>Außenecke TL51, hellgrau, VE: 10 Stück</t>
  </si>
  <si>
    <t>Außenecke TL51, grau, VE: 10 Stück</t>
  </si>
  <si>
    <t>Innenecke TL51, schwarz, VE: 10 Stück</t>
  </si>
  <si>
    <t>Innenecke TL51, 0117 weiß, VE: 10 Stück</t>
  </si>
  <si>
    <t>Innenecke TL51, braun, VE: 10 Stück</t>
  </si>
  <si>
    <t>Innenecke hellgrau, TL51/TKL60, VE: 10 Stück</t>
  </si>
  <si>
    <t>Innenecke TL51, grau, VE: 10 Stück</t>
  </si>
  <si>
    <t>Eckschutzprofil 19x19, 1137 weiß, VE: 40 x 2,50m</t>
  </si>
  <si>
    <t>Kabelkanal-Leiste, 0110 schwarz, VE:40x2,50m</t>
  </si>
  <si>
    <t>Kabelkanal-Leiste, 1137 weiß, VE:40x2,50m</t>
  </si>
  <si>
    <t>Kabelkanal-Leiste, 0146 grau, VE:40x2,50m</t>
  </si>
  <si>
    <t>Profil 2, anthrazit CX kieselgrau, VE: 28 x 2,21m</t>
  </si>
  <si>
    <t>Profil 2, anthrazit CX burgundrot, VE: 28 x 2,21m</t>
  </si>
  <si>
    <t>Profil 2, anthrazit CX fluoresz., VE: 28 x 2,21m</t>
  </si>
  <si>
    <t>Profil 2, kieselgrau CX anthrazit, VE: 28 x 2,21m</t>
  </si>
  <si>
    <t>Profil 2, sandbeige CX nussbraun, VE: 28 x 2,21m</t>
  </si>
  <si>
    <t>Profil 2, nussbraun CX sandbeige, VE: 28 x 2,21m</t>
  </si>
  <si>
    <t>Profil 2, anthrazit CX kieselgrau, VE: 28 x 3,00m</t>
  </si>
  <si>
    <t>Profil 2, anthrazit CX burgundrot, VE: 28 x 3,00m</t>
  </si>
  <si>
    <t>Profil 2, anthrazit CX fluoresz., VE: 28x 3,00m</t>
  </si>
  <si>
    <t>Profil 2, kieselgrau CX anthrazit, VE: 28 x 3,00m</t>
  </si>
  <si>
    <t>Profil 1, anthrazit CX kieselgrau, VE: 32 x 2,21m</t>
  </si>
  <si>
    <t>Profil 1, anthrazit CX burgundrot, VE: 32 x 2,21m</t>
  </si>
  <si>
    <t>Profil 1, anthrazit CX fluoresz., VE: 32x 2,21m</t>
  </si>
  <si>
    <t>Profil 1, kieselgrau CX anthrazit, VE: 32 x 2,21m</t>
  </si>
  <si>
    <t>Profil 1, kieselgrau CX pastellgelb, VE: 32x2,21m</t>
  </si>
  <si>
    <t>Profil 1, kieselgrau CX marineblau, VE: 32x 2,21m</t>
  </si>
  <si>
    <t>Profil 1, kieselgrau CX naturgrün, VE: 32 x 2,21m</t>
  </si>
  <si>
    <t>Profil 1, sandbeige CX nussbraun, VE: 32 x 2,21m</t>
  </si>
  <si>
    <t>Profil 1, burgundrot CX kieselgrau, VE: 32x 2,21m</t>
  </si>
  <si>
    <t>Profil 1, anthrazit CX burgundrot, VE: 32 x 3,00m</t>
  </si>
  <si>
    <t>Profil 1, anthrazit CX fluoresz., VE: 32x 3,00m</t>
  </si>
  <si>
    <t>Profil 1, kieselgrau CX marineblau, VE: 32x 3,00m</t>
  </si>
  <si>
    <t>Podestwinkel PWI, 3088 sandbeige, VE: 12 x 3,00m</t>
  </si>
  <si>
    <t>Sockelleiste SL 3087 , nussbraun, VE: 30 x 3,00m</t>
  </si>
  <si>
    <t>Sockelleiste SL 3087 , sandbeige, VE: 30 x 3,00m</t>
  </si>
  <si>
    <t>Dreikantleiste 2110-11 RV 20, VE: 40 x 2,5m</t>
  </si>
  <si>
    <t>Doppeldreikantleiste , gelb , VE: 4 x 25m, 2130-11 RW4</t>
  </si>
  <si>
    <t>Umleimer m. Dichtlippe, 1137 weiß, VE: 50 x 2,70m</t>
  </si>
  <si>
    <t>Umleimer m. Dichtlippe, eiche natur, VE: 50 x 2,70m</t>
  </si>
  <si>
    <t>Dreikantleiste 2110-10,5 RV 19, VE: 40 x 2,5m</t>
  </si>
  <si>
    <t>C100 life, 1147 dunkelgrau, VE: 10 x 5,15 m</t>
  </si>
  <si>
    <t>C100 life, 1086 hellbeige, VE: 10 x 5,15 m</t>
  </si>
  <si>
    <t>C100 K life, 1013  weiß, VE: 10 x 2,575 m</t>
  </si>
  <si>
    <t>C100 K life, 1147 dunkelgrau, VE: 10 x 2,575 m</t>
  </si>
  <si>
    <t>C100 K life, 1086 hellbeige, VE: 10 x 2,575 m</t>
  </si>
  <si>
    <t>C60 life Top, 1147 Grau, VE: 20 x 5,15 m</t>
  </si>
  <si>
    <t>D60 life Top, 1091 schokoladenbraun, VE: 20 x 5,15m</t>
  </si>
  <si>
    <t>D60 life Top, 1087 braun, VE: 20 x 5,15m</t>
  </si>
  <si>
    <t>D60 life Top, 1086 hellbeige, VE: 20 x 5,15m</t>
  </si>
  <si>
    <t>D60 life Top, 1084 sand, VE: 20 x 5,15m</t>
  </si>
  <si>
    <t>D60 K life Top, 1013 weiß,20 x 2,575m</t>
  </si>
  <si>
    <t>D60 K life Top, 1010 cappuccino, VE: 20 x 2,575m</t>
  </si>
  <si>
    <t>SL48 Deckprofil, 1128 lichtgrau, VE: 20 x 2,50m</t>
  </si>
  <si>
    <t>EL3,5, 0146 dunkelgrau, VE:25x4,00m</t>
  </si>
  <si>
    <t>EP60/13 flex life, 2066 buche rot, VE: 10 x 2,50m</t>
  </si>
  <si>
    <t>EP60/13 flex life, 2113 afzelia, VE: 10 x 2,50m</t>
  </si>
  <si>
    <t>EP60/13 flex life, 2162 wenge dunkel, VE: 10 x 2,50m</t>
  </si>
  <si>
    <t>EP60/13 flex life, 2326 wenge, VE: 10 x 2,50m</t>
  </si>
  <si>
    <t>EP60/13 flex life, 2327 eiche natur rusti, VE: 10 x 2,50m</t>
  </si>
  <si>
    <t>EP60/13 flex life, 2340 nussbaum parke br, VE: 10 x 2,50</t>
  </si>
  <si>
    <t>EP60/13 flex life, 2341 nussbaum park gra, VE: 10 x 2,50m</t>
  </si>
  <si>
    <t>EP60/13 flex life, 2342 travertin italien., VE: 10 x 2,50m</t>
  </si>
  <si>
    <t>EP60/13 flex life, 2356 buche hell, VE: 10 x 2,50m</t>
  </si>
  <si>
    <t>EP60/13 flex life, 2363 fruchtbaum dunkel, VE: 10 x 2,50m</t>
  </si>
  <si>
    <t>EP60/13 flex life, 2367 fuego, VE: 10 x 2,50m</t>
  </si>
  <si>
    <t>EP60/13 flex life, 2377 mahagoni, VE: 10 x 2,50m</t>
  </si>
  <si>
    <t>EP60/13 flex life, 2390 aspen, VE: 10 x 2,50m</t>
  </si>
  <si>
    <t>EP60/13 flex life, 2394 eiche amerikanis, VE: 10 x 2,50m</t>
  </si>
  <si>
    <t>EP60/13 flex life, 2398 wüstenschiefer, VE: 10 x 2,50m</t>
  </si>
  <si>
    <t>EP60/13 flex life, 2399 schottis schiefer, VE: 10 x 2,50m</t>
  </si>
  <si>
    <t>EP60/13 flex life, 2400 schiefer irisch, VE: 10 x 2,50m</t>
  </si>
  <si>
    <t>EP60/13 flex life, 2401 granit, VE: 10 x 2,50m</t>
  </si>
  <si>
    <t>EP60/13 flex life, 2405 techno spirit, VE: 10 x 2,50m</t>
  </si>
  <si>
    <t>EP60/13 flex life, 2413 halvergate, VE: 10 x 2,50m</t>
  </si>
  <si>
    <t>EP60/13 flex life, 2414 natural bamboo, VE: 10 x 2,50m</t>
  </si>
  <si>
    <t>EP60/13 flex life, 2415 rookery park, VE: 10 x 2,50m</t>
  </si>
  <si>
    <t>EP60/13 flex life, 2416 stanmer park, VE: 10 x 2,50m</t>
  </si>
  <si>
    <t>EP60/13 flex life, 2420 limed oak , VE: 10 x 2,50m</t>
  </si>
  <si>
    <t>EP60/13 flex life, 2422 Sorb, VE: 10 x 2,50m</t>
  </si>
  <si>
    <t>EP60/13 flex life, 2426 hamilton beech, VE: 10 x 2,50m</t>
  </si>
  <si>
    <t>EP60/13 flex life, 2427 Parquet Maple, VE: 10 x 2,50m</t>
  </si>
  <si>
    <t>EP60/13 flex life, 2489 sägerauh, VE: 10 x 2,50m</t>
  </si>
  <si>
    <t>EP60/13 flex life, 2497 Pinie blau, VE: 10 x 2,50m</t>
  </si>
  <si>
    <t>EP60/13 flex life, 2498 Eiche rustikal, VE: 10 x 2,50m</t>
  </si>
  <si>
    <t>EP60/13 flex life, 2499 Pinie schwarz, VE: 10 x 2,50m</t>
  </si>
  <si>
    <t>EP60/13 flex life, 2550 Eiche ru.braun , VE: 10 x 2,50m</t>
  </si>
  <si>
    <t>EP60/13 flex life, 2553 eiche antik, VE: 10 x 2,50m</t>
  </si>
  <si>
    <t>EP60/13 flex life, 2555 eiche dunkel, VE: 10 x 2,50m</t>
  </si>
  <si>
    <t>EP60/13 flex life, 2569 kirsche, VE: 10 x 2,50m</t>
  </si>
  <si>
    <t>EP60/13 flex life, 1171 weiß, VE: 10 x 2,50m</t>
  </si>
  <si>
    <t>EP60/13 flex life, 2597 blond beech, VE: 10 x 2,50m</t>
  </si>
  <si>
    <t>EP60/13 flex life, 2598 ant walnut, VE: 10 x 2,50m</t>
  </si>
  <si>
    <t>EP60/13 flex life, 2599 blond maple, VE: 10 x 2,50m</t>
  </si>
  <si>
    <t>EP60/13 flex life, 2602 coffee grey, VE: 10 x 2,50m</t>
  </si>
  <si>
    <t>EP60/13 flex life, 2606 pinie, VE: 10 x 2,50m</t>
  </si>
  <si>
    <t>EP60/13 flex life, 2613 american nut tree, VE: 10 x 2,50m</t>
  </si>
  <si>
    <t>EP60/13 flex life, 2619 esche blond hell, VE: 10 x 2,50m</t>
  </si>
  <si>
    <t>EP60/13 flex life, 2631 Boston Cherry, VE: 10 x 2,50m</t>
  </si>
  <si>
    <t>EP60/13 flex life, 2635 Havanna, VE: 10 x 2,50m</t>
  </si>
  <si>
    <t>HK100 K, 0138 hellgrau, VE:40x2,50</t>
  </si>
  <si>
    <t>HK22/22, 2073 nußbaum, VE:20x2,50m</t>
  </si>
  <si>
    <t>HK22/22, 2170 kirschbaum, VE:20x2,50m</t>
  </si>
  <si>
    <t>HK22/22, 2171 eiche dunkel, VE:20x2,50m</t>
  </si>
  <si>
    <t>HK22/22, 2186 esche grau, VE:20x2,50m</t>
  </si>
  <si>
    <t>HK22/22, 2215 mahagoni, VE:20x2,50m</t>
  </si>
  <si>
    <t>HK22/22, 2226 buche hell, VE:20x2,50m</t>
  </si>
  <si>
    <t>HK22/22, 2232 buche rot, VE:20x2,50m</t>
  </si>
  <si>
    <t>HK22/22, 2198 ahorn, VE:20x2,50m</t>
  </si>
  <si>
    <t>HK22/22, 2208 kirschbaum antik, VE:20x2,50m</t>
  </si>
  <si>
    <t>HK22/22, 2174 eiche hell, VE:20x2,50m</t>
  </si>
  <si>
    <t>HK22/22, 2079 buche, VE:20x2,50m</t>
  </si>
  <si>
    <t>HK22/22, 2214 berneiche, VE:20x2,50m</t>
  </si>
  <si>
    <t>HK22/22,2162 wenge, VE:20x2,50m</t>
  </si>
  <si>
    <t>HK22/22, 1137 weiß, VE:20x2,50m</t>
  </si>
  <si>
    <t>HL40/8 gold, VE: 1 Rolle a 25 m</t>
  </si>
  <si>
    <t>HL40/8 kupfer, VE: 1 Rolle a 25 m</t>
  </si>
  <si>
    <t>HL40/8 schwarz, VE: 1 Rolle a 25 m</t>
  </si>
  <si>
    <t>HL40/8 braun, VE: 1 Rolle a 25 m</t>
  </si>
  <si>
    <t>Hollandleiste 26mm, weiß, VE: 40 x 2,50m</t>
  </si>
  <si>
    <t>HSL6 grau, VE: 20 x 4,00m</t>
  </si>
  <si>
    <t>HSL6, 1109 grünblau, VE: 25 x 4,00m</t>
  </si>
  <si>
    <t>HSL6 K, 2171 eiche dunkel, VE: 20 x 2.50m</t>
  </si>
  <si>
    <t>HSL6 K, 2248 nussbaum, VE: 20 x 2.50m</t>
  </si>
  <si>
    <t>HSL6 K, 2246 mahagoni, VE: 20 x 2.50m</t>
  </si>
  <si>
    <t>KL60, 0146 dunkelgrau, VE: 20 x 5,00m</t>
  </si>
  <si>
    <t>Kernsockelleiste 60, 2546 Nußbaum dunkel, VE:20x5,15m</t>
  </si>
  <si>
    <t>Kernsockelleiste 60, 2538 Eiche rustikal, VE:20x5,15m</t>
  </si>
  <si>
    <t>Kernsockelleiste 60, 2747 Mahagoni, VE:20x5,15m</t>
  </si>
  <si>
    <t>Kernsockelleiste 60, 2539 kirschbaum, VE:20x5,15m</t>
  </si>
  <si>
    <t>Kernsockelleiste 60, 2542 Buche hell, VE:20x5,15m</t>
  </si>
  <si>
    <t>Kernsockelleiste 60, 2548 Kiefer, VE:20x5,15m</t>
  </si>
  <si>
    <t>Kernsockelleiste 60, 2541 Ahorn, VE:20x5,15m</t>
  </si>
  <si>
    <t>Kernsockelleiste 60, 1007 türkis, VE:20x5,15m</t>
  </si>
  <si>
    <t>Kernsockelleiste 60, 1006 terra, VE:20x5,15m</t>
  </si>
  <si>
    <t>Kernsockelleiste 60, 1154 rubin, VE:20x5,15m</t>
  </si>
  <si>
    <t>Kernsockelleiste 60, 1155 azur, VE:20x5,15m</t>
  </si>
  <si>
    <t>Kernsockelleiste 60, 2477 kirschbaum V5, VE:20x5,15m</t>
  </si>
  <si>
    <t>Kernsockelleiste 60, 1209 anthrazit RAL 7016, VE:20x5,15m</t>
  </si>
  <si>
    <t>Kernsockelleiste 60 K, 1013 weiß Jewe, VE: 20x2,575m</t>
  </si>
  <si>
    <t>Kernsockelleiste 60, eiche natur Bolta, VE:20x5,15m</t>
  </si>
  <si>
    <t>Kernsockelleiste 60, nußbaum dkl. Bolta, VE:20x5,15m</t>
  </si>
  <si>
    <t>Kernsockelleiste 60, macore Bolta, VE:20x5,15m</t>
  </si>
  <si>
    <t>Kernsockelleiste 60, buche Bolta, VE:20x5,15m</t>
  </si>
  <si>
    <t>Kernsockelleiste 60, perlgrau Bolta, VE:20x5,15m</t>
  </si>
  <si>
    <t>Kernsockelleiste 60, weiß Bolta, VE:20x5,15m</t>
  </si>
  <si>
    <t>Kernsockelleiste 60, grau Bolta, VE:20x5,15m</t>
  </si>
  <si>
    <t>Kernsockelleiste 60, schwarz Bolta, VE:20x5,15m</t>
  </si>
  <si>
    <t>Kernsockelleiste 60, weißgrau Bolta, VE:20x5,15m</t>
  </si>
  <si>
    <t>Kernsockelleiste 60, beige Bolta, VE:20x5,15m</t>
  </si>
  <si>
    <t>Kernsockelleiste 60, braun Bolta, VE:20x5,15m</t>
  </si>
  <si>
    <t>Kernsockelleiste 60, hellgrau Botla, VE:20x5,15m</t>
  </si>
  <si>
    <t>Kernsockelleiste 60, hellblau Bolta, VE:20x5,15m</t>
  </si>
  <si>
    <t>Kernsockelleiste 60, ahorn Bolta, VE:20x5,15m</t>
  </si>
  <si>
    <t>Kernsockelleiste 60, silber Bolta, VE:20x5,15m</t>
  </si>
  <si>
    <t>NL50 grau, VE: 2 x 50 m</t>
  </si>
  <si>
    <t>PP46 K nussbaum, 40 x 2,5 m</t>
  </si>
  <si>
    <t>PP46 K kirschbaum, 40 x 2,5 m</t>
  </si>
  <si>
    <t>PP46 K eiche dunkel, 40 x 2,5 m</t>
  </si>
  <si>
    <t>PP46 K esche grau, 40 x 2,5 m</t>
  </si>
  <si>
    <t>PP46 K mahagoni, 40 x 2,5 m</t>
  </si>
  <si>
    <t>PP46 k buche rot, 40 x 2,5 m</t>
  </si>
  <si>
    <t>PP46 K esche weiß, 40 x 2,5 m</t>
  </si>
  <si>
    <t>PP46 K ahorn, 40 x 2,5 m</t>
  </si>
  <si>
    <t>PP46 K schwarz, 40 x 2,5 m</t>
  </si>
  <si>
    <t>PP46 K, 1137 weiß, 40 x 2,50m</t>
  </si>
  <si>
    <t>PP46 K hellgrau, 40 x 2,5 m</t>
  </si>
  <si>
    <t>PP46 K alteiche, 40 x 2,5 m</t>
  </si>
  <si>
    <t>PP46 K kirschbaum antik, 40 x 2,5 m</t>
  </si>
  <si>
    <t>PP46 alder, 40 x 2,5 m</t>
  </si>
  <si>
    <t>PP46 K eiche hell (33), VE: 40 x 2,5 m</t>
  </si>
  <si>
    <t>PP46 K buche (57), VE: 40 x 2,5 m</t>
  </si>
  <si>
    <t>PP46 K berneiche, 40 x 2,5 m</t>
  </si>
  <si>
    <t>PP46 K buche dunkel, 40 x 2,5 m</t>
  </si>
  <si>
    <t>PP46 K sandgrau, 40 x 2,5 m</t>
  </si>
  <si>
    <t>PP46 K kempas, 40 x 2,5 m</t>
  </si>
  <si>
    <t>PP46 K venge, 40 x 2,5 m</t>
  </si>
  <si>
    <t>PP46 K wiking, 40 x 2,5 m</t>
  </si>
  <si>
    <t>PP46 K venge dunkel, 40 x 2,5 m</t>
  </si>
  <si>
    <t>S100 life, 2546 Nußbaum dunkel, VE: 10 x 5,15 m</t>
  </si>
  <si>
    <t>S100 life, 2540 Macore, VE: 10 x 5,15 m</t>
  </si>
  <si>
    <t>S100 life, 2538 Eiche rustikal, VE: 10 x 5,15 m</t>
  </si>
  <si>
    <t>S100 life, 2539 kirschbaum, VE: 10 x 5,15m</t>
  </si>
  <si>
    <t>S100 life, 2543 Buche, VE: 10 x 5,15 m</t>
  </si>
  <si>
    <t>S100 life, 2541 Ahorn, VE: 10 x 5,15 m</t>
  </si>
  <si>
    <t>S100 life, 1147 grau, VE: 10 x 5,15 m</t>
  </si>
  <si>
    <t>S100 life, 1014 hellbeige, VE: 10 x 5,15 m</t>
  </si>
  <si>
    <t>S100 K life, 2544 eiche natur, VE: 10 x 2,575 m</t>
  </si>
  <si>
    <t>M100 K life, 1152 silbermetallic, VE: 10 x 2,575 m</t>
  </si>
  <si>
    <t>S100 K life, gris anthracite, Condt: 10 x 2,57m</t>
  </si>
  <si>
    <t>Kernsockelleiste 100, 1144 schwarz, VE:10x5,15m</t>
  </si>
  <si>
    <t>Kernsockelleiste 100, 1013 weiß, VE:10x5,15m</t>
  </si>
  <si>
    <t>Kernsockelleiste 100, 1012 hellgrau, VE:10x5,15m</t>
  </si>
  <si>
    <t>Kernsockelleiste 100, 1148 beige, VE:10x5,15m</t>
  </si>
  <si>
    <t>S60 flex life, 2545 eiche hell, VE: 20 x 5,15 m</t>
  </si>
  <si>
    <t>S60 flex life, 2546 nußbaum dkl., VE: 20 x 5,15 m</t>
  </si>
  <si>
    <t>S60 flex life, 2547 mahagoni, VE: 20 x 5,15 m</t>
  </si>
  <si>
    <t>S60 flex life, 2549 (D256) holzgrau, VE: 20 x 5,15 m</t>
  </si>
  <si>
    <t>S60 flex life, 2551 holzweiß, VE: 20 x 5,15 m</t>
  </si>
  <si>
    <t>S60 flex life, 1007  türkis, VE: 20 x 5,15 m</t>
  </si>
  <si>
    <t>S60 flex life, 1006 terra, VE: 20 x 5,15 m</t>
  </si>
  <si>
    <t>S60 flex life, 3564 dark teak, VE: 20 x 5,15 m</t>
  </si>
  <si>
    <t>S60 flex life, 51984-6, VE: 20 x 5,15 m</t>
  </si>
  <si>
    <t>S60 flex life, 50416-IV, VE: 20 x 5,15 m</t>
  </si>
  <si>
    <t>S60 flex life , 54618-6, VE: 20 x 5,15 m</t>
  </si>
  <si>
    <t>S60 flex life, DB 702, VE: 20 x 5,15 m</t>
  </si>
  <si>
    <t>S60 flex life, eiche beige, VE: 20 x 5,15 m</t>
  </si>
  <si>
    <t>S60 K flex life, 2545 eiche hell, VE: 20 x 2,575 m</t>
  </si>
  <si>
    <t>S60 K flex life, 2546 Nußbaum dkl., VE: 20 x 2,575 m</t>
  </si>
  <si>
    <t>S60 K flex life, 2549 holzgrau, VE: 20 x 2,575m</t>
  </si>
  <si>
    <t>S60 K flex life, 2551 holzweiß, VE: 20 x 2,575 m</t>
  </si>
  <si>
    <t>S60 K flex life, 1006 (4035) terra, VE: 20 x 2,575 m</t>
  </si>
  <si>
    <t>TK35/40/2 , 0110, schwarz, VE: 10 x 4,5m</t>
  </si>
  <si>
    <t>TK35/40/2 , 0130, beige, VE: 10 x 4,5m</t>
  </si>
  <si>
    <t>TK35/40/2 , 0132, braun, VE: 10 x 4,5 m</t>
  </si>
  <si>
    <t>TK35/40/2 , 0138, hellgrau, VE: 10 x 4,5 m</t>
  </si>
  <si>
    <t>TK35/40/2 , 0146, dunkelgrau, VE: 10 x 4,5 m</t>
  </si>
  <si>
    <t>TK35/40/2R , 0110, schwarz, VE: 10 x 4,5m</t>
  </si>
  <si>
    <t>TK35/40/2R , 0130, beige, VE: 10 x 4,5m</t>
  </si>
  <si>
    <t>TK35/40/2R , 0132, braun, VE: 10 x 4,5 m</t>
  </si>
  <si>
    <t>TK35/40/2R , 0138, hellgrau, VE: 10 x 4,5 m</t>
  </si>
  <si>
    <t>TK35/40/2R , 0146, dunkelgrau, VE: 10 x 4,5 m</t>
  </si>
  <si>
    <t>TK35/40/3R , 0110, schwarz, VE: 10 x 4,5m</t>
  </si>
  <si>
    <t>TK35/40/3R , 0130, beige, VE: 10 x 4,5m</t>
  </si>
  <si>
    <t>TK35/40/3R , 0132, braun, VE: 10 x 4,5 m</t>
  </si>
  <si>
    <t>TK35/40/3R , 0138, hellgrau, VE: 10 x 4,5 m</t>
  </si>
  <si>
    <t>TK35/40/3R , 0146, dunkelgrau, VE: 10 x 4,5 m</t>
  </si>
  <si>
    <t>TK40/25/2R 0110, schwarz, VE: 10 x 4,5 Meter</t>
  </si>
  <si>
    <t>TK40/25/2R 0130, beige, VE: 10 x 4,5 Meter</t>
  </si>
  <si>
    <t>TK40/25/2R 0132, braun, VE: 10 x 4,5 Meter</t>
  </si>
  <si>
    <t>TK40/25/2R 0138, hellgrau, VE: 10 x 4,5 Meter</t>
  </si>
  <si>
    <t>TK40/25/2R 0146, dunkelgrau, VE: 10 x 4,5 Meter</t>
  </si>
  <si>
    <t>TK69/40R 0110 schwarz, VE: 10 x 4,5 Meter</t>
  </si>
  <si>
    <t>TK69/40R 0130 beige, VE: 10 x 4,5 Meter</t>
  </si>
  <si>
    <t>TK69/40R 0132 braun, VE: 10 x 4,5 Mete</t>
  </si>
  <si>
    <t>TK69/40R 0138 hellgrau, VE: 10 x 4,5 Meter</t>
  </si>
  <si>
    <t>TK69/40R 0146 grau, VE: 10 x 4,5 Meter</t>
  </si>
  <si>
    <t>TKE25/30/4,5 0110 schwarz, VE: 10 x 4,5 Meter</t>
  </si>
  <si>
    <t>TKE25/30/4,5 0130 beige, VE: 10 x 4,5 Meter</t>
  </si>
  <si>
    <t>TKE25/30/4,5 0132 braun, VE: 10 x 4,5 Meter</t>
  </si>
  <si>
    <t>TKE25/30/4,5 0138 hellgrau, VE: 10 x 4,5 Meter</t>
  </si>
  <si>
    <t>TKE25/30/4,5 0146 dunkelgrau, VE: 10 x 4,5 Meter</t>
  </si>
  <si>
    <t>TKE37/28/2,3 , 0110, schwarz, VE: 10 x 4,5m</t>
  </si>
  <si>
    <t>TKE37/28/2,3 , 0130, beige, VE: 10 x 4,5m</t>
  </si>
  <si>
    <t>TKE37/28/2,3 , 0132, braun, VE: 10 x 4,5 m</t>
  </si>
  <si>
    <t>TKE37/28/2,3 , 0138, hellgrau, VE: 10 x 4,5 m</t>
  </si>
  <si>
    <t>TKE37/28/2,3, 0146, dunkelgrau, VE: 10 x 4,5 m</t>
  </si>
  <si>
    <t>TKE40/28/5, 0110, schwarz ,VE: 10 x 4,5 m</t>
  </si>
  <si>
    <t>TKE40/28/5, 0130, beige ,VE: 10 x 4,5 m</t>
  </si>
  <si>
    <t>TKE40/28/5, 0132, braun ,VE: 10 x 4,5 m</t>
  </si>
  <si>
    <t>TKE40/28/5, 0138, hellgrau ,VE: 10 x 4,5 m</t>
  </si>
  <si>
    <t>TKE40/28/5, 0146, dunkelgrau ,VE: 10 x 4,5 m</t>
  </si>
  <si>
    <t>TKE40/40/3 , 0110, schwarz, VE: 10 x 4,5m</t>
  </si>
  <si>
    <t>TKE40/40/3 , 0130, beige, VE: 10 x 4,5m</t>
  </si>
  <si>
    <t>TKE40/40/3 , 0132, braun, VE: 10 x 4,5m</t>
  </si>
  <si>
    <t>TKE40/40/3, 0138, hellgrau ,VE: 10 x 4,5 m</t>
  </si>
  <si>
    <t>TKE40/40/3, 0146, dunkelgrau ,VE: 10 x 4,5 m</t>
  </si>
  <si>
    <t>TKE40/40/5 0110, schwarz, VE: 10 x 4,5m</t>
  </si>
  <si>
    <t>TKE40/40/5 0132, braun, VE: 10 x 4,5m</t>
  </si>
  <si>
    <t>TKE40/40/5 0146, dunkelgrau, VE: 10 x 4,5m</t>
  </si>
  <si>
    <t>Teppichkernleiste 60, 2545 Eiche hell, VE:20x5,15m</t>
  </si>
  <si>
    <t>Teppichkernleiste 60, 2546 nußbaum dkl, VE:20x5,15m</t>
  </si>
  <si>
    <t>Teppichkernleiste 60, 2538 Eiche rustikal, VE:20x5,15m</t>
  </si>
  <si>
    <t>Teppichkerneiste 60, 2547 Mahagoni, VE:20x5,15m</t>
  </si>
  <si>
    <t>Teppichkernleiste 60, 2549 holzgrau  VE:20x5,15m</t>
  </si>
  <si>
    <t>Teppichkernleiste 60, 2548 Kiefer, VE:20x5,15m</t>
  </si>
  <si>
    <t>Teppichkernleiste 60, 1082 braun, VE:20x5,15m</t>
  </si>
  <si>
    <t>Teppichkernleiste 60, 1014 hellbeige, VE:20x5,15m</t>
  </si>
  <si>
    <t>Teppichkernleiste 60, 1006 terra, VE:20x5,15m</t>
  </si>
  <si>
    <t>Teppichkernleiste 60, buche Bolta, VE:20x5,15m</t>
  </si>
  <si>
    <t>Teppichkernleiste 60, weiß Bolta, VE:20x5,15m</t>
  </si>
  <si>
    <t>Teppichkernleiste 60, grau Bolta, VE:20x5,15m</t>
  </si>
  <si>
    <t>Teppichkernleiste 60, schwarz Bolta, VE:20x5,15m</t>
  </si>
  <si>
    <t>TL51 K, 2073 nußbaum, VE:20x2,50m</t>
  </si>
  <si>
    <t>TL51 K, 2175 eiche hell, VE:20x2,50m</t>
  </si>
  <si>
    <t>TL51 K, 2215 mahagoni, VE:20x2,50m</t>
  </si>
  <si>
    <t>TL51 K, 2172 buche, VE:20x2,50m</t>
  </si>
  <si>
    <t>TL51 K, 0110 schwarz, VE:20x2,50m</t>
  </si>
  <si>
    <t>TL51 K, 0117 weiß, VE:20x2,50m</t>
  </si>
  <si>
    <t>TL51 K, 0132 braun, VE:20x2,50m</t>
  </si>
  <si>
    <t>TL51 K, 0138 hellgrau, VE:20x2,50m</t>
  </si>
  <si>
    <t>TL51 K, 0146 grau, VE:20x2,50m</t>
  </si>
  <si>
    <t>TL51 K, 0581 weißgrau, VE:20x2,50m</t>
  </si>
  <si>
    <t>TL51 K, 1307 grün, VE:20x2,50m</t>
  </si>
  <si>
    <t>TL51 K, 1388 blau, VE:20x2,50m</t>
  </si>
  <si>
    <t>TL51 K, 2186 esche grau, VE:20x2,50m</t>
  </si>
  <si>
    <t>TL51 K, 2292 kiefer, VE:20x2,50m</t>
  </si>
  <si>
    <t xml:space="preserve"> TL51 K, 0581 weiß, VE:20x2,50m</t>
  </si>
  <si>
    <t>TL55, 2170 kirschbaum, VE:25x4,00m</t>
  </si>
  <si>
    <t>TL55, 2292 kiefer, VE:25x4,00m</t>
  </si>
  <si>
    <t>TL55 K, 0130 beige, VE:20x2,50m</t>
  </si>
  <si>
    <t>TL55 K, 2073 nußbaum, VE:20x2,50m</t>
  </si>
  <si>
    <t>TL55 K, 2170 kirschbaum, VE:20x2,50m</t>
  </si>
  <si>
    <t>TL55 K, 2175 eiche hell, VE:20x2,50m</t>
  </si>
  <si>
    <t>TL55 K, 2215 mahagoni, VE:20x2,50m</t>
  </si>
  <si>
    <t>TL55 K, 2172  buche, VE:20x2,50m</t>
  </si>
  <si>
    <t>TL55 K, 2292 kiefer, VE:20x2,50m</t>
  </si>
  <si>
    <t>TL55 K, 0110 schwarz, VE:20x2,50m</t>
  </si>
  <si>
    <t>TL55 K, 0117 weiß glattes Dach, VE:20x2,50m</t>
  </si>
  <si>
    <t>TL55 K, 0132 braun, VE:20x2,50m</t>
  </si>
  <si>
    <t>TL55 K, 0146 grau, VE:20x2,50m</t>
  </si>
  <si>
    <t>TL55 K, 0581 weißgrau, VE:20x2,50m</t>
  </si>
  <si>
    <t>TL55 K, 1307 grün, VE:20x2,50m</t>
  </si>
  <si>
    <t>TL55 K, 1388 blau, VE:20x2,50m</t>
  </si>
  <si>
    <t>TLE55, 2170 kirschbaum, VE:25x4,00m</t>
  </si>
  <si>
    <t>TLE55, 2175 eiche, VE:25x4,00m</t>
  </si>
  <si>
    <t>TLE55, 2292 kiefer, VE:25x4,00m</t>
  </si>
  <si>
    <t>TLE55, 0146 dunkelgrau, VE:25x4,00m</t>
  </si>
  <si>
    <t>Teppicheinklebeleiste HSL75, weiß Stalder, VE:25x4,00m</t>
  </si>
  <si>
    <t>TLE55, 0117 weiß glattes Dach, VE:25x4,00m</t>
  </si>
  <si>
    <t>TLE55, 0117 weiß ohne Kleber, VE:25x4,00m</t>
  </si>
  <si>
    <t>TLE55 K, 2073 nußbaum, VE:20x2,50m</t>
  </si>
  <si>
    <t>TLE55 K, 2175 eiche hell, VE:20x2,50m</t>
  </si>
  <si>
    <t>TLE55 K, 2172 buche, VE:20x2,50m</t>
  </si>
  <si>
    <t>TLE55 K, 0110 schwarz, VE:20x2,50m</t>
  </si>
  <si>
    <t>TLE55 K, 0117 weiß, VE:20x2,50m</t>
  </si>
  <si>
    <t>TLE55 K, 0132 braun, VE:20x2,50m</t>
  </si>
  <si>
    <t>TLE55 K, 0146 grau, VE:20x2,50m</t>
  </si>
  <si>
    <t>TLE55 K, 0130 beige, VE:20x2,50m</t>
  </si>
  <si>
    <t>TLE55 K, 0581 weiß, VE:20x2,50m</t>
  </si>
  <si>
    <t>TLE55 K, 1307 grün, VE:20x2,50m</t>
  </si>
  <si>
    <t>TLE55 K, 1388 blau, VE:20x2,50m</t>
  </si>
  <si>
    <t>TLE55 K, 0117 weiß glattes Dach, VE: 20x2,50m</t>
  </si>
  <si>
    <t>TLE55 K, 1041 silber glattes Dach, VE:20x2,50m</t>
  </si>
  <si>
    <t>TLE55 K sk, 2172 buche, VE:20x2,50m</t>
  </si>
  <si>
    <t>TLE55 K sk, 0117 weiß, VE:20x2,50m</t>
  </si>
  <si>
    <t>TLE55 K sk, 0146 grau, VE:20x2,50m</t>
  </si>
  <si>
    <t>TLE55 sk, 0117 weiß glattes Dach, VE:25x4,00m</t>
  </si>
  <si>
    <t>TM60 life Top, 1009 Bronze, VE: 20 x 5,15 m</t>
  </si>
  <si>
    <t>TS100 life, 2538 Eiche rustikal, VE: 10 x 5,15 m</t>
  </si>
  <si>
    <t>TS100 life, 1144 schwarz, VE: 10 x 5,15 m</t>
  </si>
  <si>
    <t>TS100 life, 1082 braun, VE: 10 x 5,15 m</t>
  </si>
  <si>
    <t>TS100 life, 1147 grau, VE: 10 x 5,15 m</t>
  </si>
  <si>
    <t>TS60 life Top, 2546 nußbaum, VE: 20 x 5,15m</t>
  </si>
  <si>
    <t>TS60 life Top, 2540 macore, VE: 20 x 5,15m</t>
  </si>
  <si>
    <t>TS60 life Top, 2538 eiche rustikal, VE: 20 x 5,15m</t>
  </si>
  <si>
    <t>TS60 life Top, 2547 mahagoni, VE: 20 x 5,15m</t>
  </si>
  <si>
    <t>TS60 life Top, 2548  kiefer, VE: 20 x 5,15m</t>
  </si>
  <si>
    <t>TS60 life Top, 1147 grau, VE: 20 x 5,15m</t>
  </si>
  <si>
    <t>TS60 life Top, 1014 hellbeige, VE: 20 x 5,15m</t>
  </si>
  <si>
    <t>TS60 life Top, 1007 türkis, VE: 20 x 5,15m</t>
  </si>
  <si>
    <t>TS60 life Top, 1006 terra, VE: 20 x 5,15m</t>
  </si>
  <si>
    <t>TS60 life Top, 1154 rubin, VE: 20 x 5,15m</t>
  </si>
  <si>
    <t>TS60 life Top, 1155 azur, VE: 20 x 5,15m</t>
  </si>
  <si>
    <t>TS60 life Top, 1013 weiß o. Klebeband, VE: 20x5,15m</t>
  </si>
  <si>
    <t>TS60 life Top, 1147 grau o. Klebeband, VE: 20x5,15m</t>
  </si>
  <si>
    <t>TS60 K life Top, 2538 eiche rustikal, VE: 20 x 2,575</t>
  </si>
  <si>
    <t>TS60 K life Top, 1144 schwarz, VE: 20 x 2,575m</t>
  </si>
  <si>
    <t>TS60 K life Top, 1082 braun, VE: 20 x 2,575 m</t>
  </si>
  <si>
    <t>TS60 K life Top, 1012 lichtgrau, VE: 20 x 2,575 m</t>
  </si>
  <si>
    <t>TS60 K life Top, 1147 grau, VE: 20 x 2,575m</t>
  </si>
  <si>
    <t>TS60 K life Top, 1145 weiß, VE: 20 x 2,575 m</t>
  </si>
  <si>
    <t>Treppenwangenprofil 45/3, 1230 weiß , VE:20x2,50m</t>
  </si>
  <si>
    <t>ÜP35/5D SB, hellgrau, VE: 20 x 1,0 m</t>
  </si>
  <si>
    <t>USL50, 2228 decor blau, VE:25x4,00m</t>
  </si>
  <si>
    <t>USL50, 2230 altkiefer, VE:25x4,00m</t>
  </si>
  <si>
    <t>USL50 K, 2207 sandgrau, VE:40x2,50m</t>
  </si>
  <si>
    <t>USL 60, 2199 buche natur, VE: 10x4,00 m</t>
  </si>
  <si>
    <t>VS 12/12, 2171 eiche dunkel, VE:20x2,50m</t>
  </si>
  <si>
    <t>VS 12/12, 2186 esche grau, VE:20x2,50m</t>
  </si>
  <si>
    <t>VS 12/12, 2198 ahorn, VE:20x2,50m</t>
  </si>
  <si>
    <t>VS 12/12, 2208 kirschbaum antik, VE:20x2,50m</t>
  </si>
  <si>
    <t>VS 12/12, 2174 eiche hell, VE:20x2,50m</t>
  </si>
  <si>
    <t>VS 12/12, 2079 buche, VE:20x2,50m</t>
  </si>
  <si>
    <t>VS 12/12, 1137 weiß, VE:20x2,50m</t>
  </si>
  <si>
    <t>WL 10x10x1,0, 1137 weiß, VE:20x2,75m</t>
  </si>
  <si>
    <t>WL100 braun, VE: 1 x 25 m</t>
  </si>
  <si>
    <t>WL 20x20x1,0, 2073 nußbaum, VE:20x2,75m</t>
  </si>
  <si>
    <t>WL 20x20x1,0, 2170 kirschbaum, VE:20x2,75m</t>
  </si>
  <si>
    <t>WL 20x20x1,0, 2175 eiche dunkel, VE:20x2,75m</t>
  </si>
  <si>
    <t>WL 20x20x1,0, 2186 esche grau, VE:20x2,75m</t>
  </si>
  <si>
    <t>WL 20x20x1,0, 2215 mahagoni, VE:20x2,75m</t>
  </si>
  <si>
    <t>WL 20x20x1,0, 2232 buche rot, VE:20x2,75m</t>
  </si>
  <si>
    <t>WL 20x20x1,0, 2228 blau, VE:20x2,75m</t>
  </si>
  <si>
    <t>WL 20x20x1,0, 2229 grün, VE:20x2,75m</t>
  </si>
  <si>
    <t>WL 20x20x1,0, 2208 kirschbaum antik, VE:20x2,75m</t>
  </si>
  <si>
    <t>WL 20x20x1,0, 2174 eiche hell, VE:20x2,75m</t>
  </si>
  <si>
    <t>WL 20x20x1,0, 2079 buche, VE:20x2,75m</t>
  </si>
  <si>
    <t>WL 20x20x1,0, 2214 berneiche, VE:20x2,75m</t>
  </si>
  <si>
    <t>WL 20x20x1,0, 2475 rosa, VE:20x2,75m</t>
  </si>
  <si>
    <t>WL 20x20x1,0, 2162 venge, VE:20x2,75m</t>
  </si>
  <si>
    <t>WL 20x20x1,0, 1137 weiß, VE:20x2,75m</t>
  </si>
  <si>
    <t>WL 30x30x1,0, 2073 nußbaum,  VE:20x2,75m</t>
  </si>
  <si>
    <t>WL 30x30x1,0, 2170 kirschbaum, VE:20x2,75m</t>
  </si>
  <si>
    <t>WL 30x30x1,0, 2175 eiche dunkel, VE:20x2,75m</t>
  </si>
  <si>
    <t>WL 30x30x1,0, 2186 esche grau, VE:20x2,75m</t>
  </si>
  <si>
    <t>WL 30x30x1,0, 2215 mahagoni, VE:20x2,75m</t>
  </si>
  <si>
    <t>WL 30x30x1,0, 2228 blau, VE:20x2,75m</t>
  </si>
  <si>
    <t>WL 30x30x1,0, 2229 grün, VE:20x2,75m</t>
  </si>
  <si>
    <t>WL 30x30x1,0, 2208 kirschbaum antik, VE:20x2,75m</t>
  </si>
  <si>
    <t>WL 30x30x1,0, 2174 eiche hell, VE:20x2,75m</t>
  </si>
  <si>
    <t>WL 30x30x1,0, 2079 buche, VE:20x2,75m</t>
  </si>
  <si>
    <t>WL 30x30x1,0, 2214 berneiche, VE:20x2,75m</t>
  </si>
  <si>
    <t>WL 30x30x1,0, 2475 rosa, VE:20x2,75m</t>
  </si>
  <si>
    <t>WL 30x30x1,0, 2162 venge, VE:20x2,75m</t>
  </si>
  <si>
    <t>WL 30x30x1,0, 1137 weiß, VE:20x2,75m</t>
  </si>
  <si>
    <t>WL 40x40x1,2 weiß, VE: 20 x 2,75 m</t>
  </si>
  <si>
    <t>WL50 life, 2175 eiche hell, VE: 1 x 50m</t>
  </si>
  <si>
    <t>WL50 life, 2079 buche, VE: 1 x 50m</t>
  </si>
  <si>
    <t>WL50, 2175 eiche, VE: 1 x 50 m</t>
  </si>
  <si>
    <t>WL50 life, 0110 schwarz, VE: 1 x 50m</t>
  </si>
  <si>
    <t>WL50 life, 1137 weiß, VE: 1 x 50m</t>
  </si>
  <si>
    <t>WL50 life, 0130 beige, VE: 1 x 50m</t>
  </si>
  <si>
    <t>WL50 life, 0138 hellgrau, VE: 1 x 50m</t>
  </si>
  <si>
    <t>WL50 life, 0146 dunkelgrau, VE: 1 x 50m</t>
  </si>
  <si>
    <t>WL50 life, 0348 anthrazit, VE: 1 x 50m</t>
  </si>
  <si>
    <t>WL50 life, 0913 hellbeige, VE: 1 x 50m</t>
  </si>
  <si>
    <t>WL50, 0148 rot, VE: 1 x 50m</t>
  </si>
  <si>
    <t>WL50, 1307 grün, VE: 1 x 50m</t>
  </si>
  <si>
    <t>WL50, 0873 rosè, VE: 1 x 50m</t>
  </si>
  <si>
    <t>WL50, 0874 blaugrün, VE: 1 x 50m</t>
  </si>
  <si>
    <t>WL50, 0876 olivbraun, VE: 1 x 50m</t>
  </si>
  <si>
    <t>WL50, 0877 marineblau, VE: 1 x 50m</t>
  </si>
  <si>
    <t>WL60, 0132 braun, VE: 1 x 50m</t>
  </si>
  <si>
    <t>WL60, 0134 rot, VE: 1 x 50m</t>
  </si>
  <si>
    <t>WL60, 0420 parkett, VE: 1 x 50m</t>
  </si>
  <si>
    <t>WL60, 0915 lichtgrau, VE: 1 x 50m</t>
  </si>
  <si>
    <t>WL60, 1307 grün, VE: 1 x 50m</t>
  </si>
  <si>
    <t>WL60, 1388 blau, VE: 1 x 50m</t>
  </si>
  <si>
    <t>WL80, 0132 braun, VE: 1 x 50 m</t>
  </si>
  <si>
    <t>WLK20 beige, VE: 4 x 25m</t>
  </si>
  <si>
    <t>WLK20 hellgrau, VE: 4 x 25 m</t>
  </si>
  <si>
    <t>Außenecke KSL60 SB DNP, 1013 weiß, VE: 5x1St.</t>
  </si>
  <si>
    <t>Außenecke KSL60 SB DNP, 1232 grau, VE: 5x1St.</t>
  </si>
  <si>
    <t>Außenecke KSL60 SB DNP, 3018 buche hell, VE: 5x1St.</t>
  </si>
  <si>
    <t>Innenecke KSL60 SB DNP, 1013 weiß, VE: 5x1St.</t>
  </si>
  <si>
    <t>Innenecke KSL60 SB DNP , 1232 grau, VE: 5x1St.</t>
  </si>
  <si>
    <t>Innenecke KSL60 SB DNP, 3018 buche hell, VE: 5x1St.</t>
  </si>
  <si>
    <t>Endkappen KSL60 SB DNP, 1013 weiß, VE: 5x2St.</t>
  </si>
  <si>
    <t>Endkappen KSL60 SB DNP, 1232 grau, VE: 5x2St.</t>
  </si>
  <si>
    <t>Endkappen KSL60 SB DNP, 3018 buche hell, VE: 5x2St.</t>
  </si>
  <si>
    <t>Kunststoffsockell. Classic 50, 2125 nuss h DNP, VE:20x2,50m</t>
  </si>
  <si>
    <t>AE KL Classic50 SB DNP, 1137 weiß, VE: 5x1St.</t>
  </si>
  <si>
    <t>AE KL Classic50 SB DNP, 2130 akazie grau, VE: 5x1St.</t>
  </si>
  <si>
    <t>AE KL Classic50 SB DNP, 2118 eiche natur, VE: 5x1St.</t>
  </si>
  <si>
    <t>AE KL Classic50 SB DNP, 2125 nußbaum hell, VE: 5x1St.</t>
  </si>
  <si>
    <t>AE KL Classic50 SB DNP, 2103 eiche panga, VE:5x1St.</t>
  </si>
  <si>
    <t>IE KL Classic50 SB DNP, 1137 weiß, VE: 5x2St.</t>
  </si>
  <si>
    <t>IE KL Classic50 SB DNP, 2150 eiche grau, VE: 5x2St.</t>
  </si>
  <si>
    <t>IE KL Classic50 SB DNP, 2130 akazie grau, VE: 5x2St.</t>
  </si>
  <si>
    <t>IE KL Classic50 SB DNP, 2118 eiche natur, VE: 5x2St.</t>
  </si>
  <si>
    <t>IE KL Classic50 SB DNP, 2125 nußbaum hell, VE: 5x2St.</t>
  </si>
  <si>
    <t>EK KL Classic50 SB DNP, 1137 weiß, VE: 5x2St.</t>
  </si>
  <si>
    <t>EK KL Classic50 SB DNP, 2130 akazie grau, VE: 5x2St.</t>
  </si>
  <si>
    <t>EK KL Classic50 SB DNP, 2118 eiche natur, VE: 5X2St.</t>
  </si>
  <si>
    <t>EK KL Classic50 SB DNP, 2125 nußbaum hell, VE5x2St.</t>
  </si>
  <si>
    <t>S100 K life, light grey, Condt: 10 x 2,575 m</t>
  </si>
  <si>
    <t>S100 K life, grey, Condt: 10 x 2,575 m</t>
  </si>
  <si>
    <t>S100 K life, light beige, Condt: 10 x 2,575 m</t>
  </si>
  <si>
    <t>S100 K life, gris moyen, Condt: 10 x 2,575 m</t>
  </si>
  <si>
    <t>S100 K life, blanc, Condt: 10 x 2,575 m</t>
  </si>
  <si>
    <t>S100 K life, gris foncé, Condt: 10 x 2,575 m</t>
  </si>
  <si>
    <t>S100 K life, anis fonce, Condt: 10 x 2,575 m</t>
  </si>
  <si>
    <t>S100 K life, vert fonce, Condt: 10 x 2,575 m</t>
  </si>
  <si>
    <t>S100 K life, turquoise fonce, Condt: 10 x 2,575 m</t>
  </si>
  <si>
    <t>S100 K life, bleu fonce, Condt: 10 x 2,575 m</t>
  </si>
  <si>
    <t>S100 K life, violet fonce, Condt: 10 x 2,575 m</t>
  </si>
  <si>
    <t>S100 K life, pourpre fonce, Condt: 10 x 2,575 m</t>
  </si>
  <si>
    <t>S100 K life, rouge fonce, Condt: 10 x 2,575 m</t>
  </si>
  <si>
    <t>S100 K life, orange fonce, Condt: 10 x 2,575 m</t>
  </si>
  <si>
    <t>S100 K life, jaune fonce, Condt: 10 x 2,575 m</t>
  </si>
  <si>
    <t>S100 K life, beige fonce, Condt: 10 x 2,575 m</t>
  </si>
  <si>
    <t>S100 K life, taupe fonce, Condt: 10 x 2,575 m</t>
  </si>
  <si>
    <t>S100 K life, gris rouge fonce, Condt: 10 x 2,575 m</t>
  </si>
  <si>
    <t>S100 K life, gris neutre fonce, Condt: 10 x 2,575 m</t>
  </si>
  <si>
    <t>S100 K life, gris bleu fonce, Condt: 10 x 2,575 m</t>
  </si>
  <si>
    <t>HSL6 weiß, VE: 20 x 2,60m</t>
  </si>
  <si>
    <t>HSL6, 1135 weiß mit VE- o. Leistenetikett, VE: 20 x 2,60m</t>
  </si>
  <si>
    <t>HSL6 K, 2171 eiche AMCO, VE: 20 x 2,50m</t>
  </si>
  <si>
    <t>HSL6 K, 1135 weiß AMCO, VE: 20 x 2,50m</t>
  </si>
  <si>
    <t>HSL6 K, 1051 grau AMCO, VE: 20 x 2,50m</t>
  </si>
  <si>
    <t>HSL6 K, 2273 buche AMCO, VE: 20 x 2,50m</t>
  </si>
  <si>
    <t>HSL6 K, plinthe deco blanche 60 mm, VE: 20 x 2,50m</t>
  </si>
  <si>
    <t>HSL6 K, plinthe deco noir 60 mm, VE: 20 x 2,50m</t>
  </si>
  <si>
    <t>HSL6 K, plinthe deco grège 60 mm, VE: 20 x 2,50m</t>
  </si>
  <si>
    <t>HSL6 K, plinthe deco beige 60 mm, VE: 20 x 2,50m</t>
  </si>
  <si>
    <t>HSL6 K, plinthe deco saumon 60 mm, VE: 20 x 2,50m</t>
  </si>
  <si>
    <t>HSL6 K, plinthe deco taupe 60 mm, VE: 20 x 2,50m</t>
  </si>
  <si>
    <t>HSL6 K, plinthe deco tabak 60 mm, VE: 20 x 2,50m</t>
  </si>
  <si>
    <t>HSL6 K, plinthe deco gris moyen 60 mm, VE: 20 x 2,50m</t>
  </si>
  <si>
    <t>HSL6 K, plinthe deco gris foncé 60 mm, VE: 20 x 2,50m</t>
  </si>
  <si>
    <t>HSL6 K, plinthe S6005 Y50R 60 mm, VE: 20 x 2,50m</t>
  </si>
  <si>
    <t>KS61 sk K, ADHESIVE light grey, Condt: 20 x 2,50m</t>
  </si>
  <si>
    <t>KS61 sk K, medium grey, Condt: 20 x 2,50m</t>
  </si>
  <si>
    <t>HSL6 SK, weiß CQFD, VE: 20 x 1,30m</t>
  </si>
  <si>
    <t>HSL6 SK, weiß CQFD, VE: 20 x 2,60m</t>
  </si>
  <si>
    <t>HK100 K, S4040 R60B violet fonce Forbo, VE:40x2,50m</t>
  </si>
  <si>
    <t>HK100 K, S2060 Y20R jaune fonce Forbo, VE:40x2,50m</t>
  </si>
  <si>
    <t>HK100 K, S3030 Y20R ocre fonce Forbo, VE:40x2,50m</t>
  </si>
  <si>
    <t>HK100 K, S7005 Y80R taupe fonce Forbo, VE:40x2,50m</t>
  </si>
  <si>
    <t>HK100 K, S6502 R gris rougec fonce Forbo, VE:40x2,50m</t>
  </si>
  <si>
    <t>Cove formers 15x15, black typ L316 Tarkett, unité:20x2,50m</t>
  </si>
  <si>
    <t>Cove formers 25x25mm, black type L316, unité:20x2,50m</t>
  </si>
  <si>
    <t>Multifunktionsleiste TopLine sk, 1079 silber, VE:20x3,00m</t>
  </si>
  <si>
    <t>Multifunktionsleiste TopLine sk, 1046 alu gebü, VE:20x3,00m</t>
  </si>
  <si>
    <t>Multifunktionsleiste TopLine sk, 1046 alu gebü, VE:20x5,00m</t>
  </si>
  <si>
    <t>Multifunktionsleiste TopLine sk, 1079 silber, VE:20x5,00m</t>
  </si>
  <si>
    <t>Multifunktionsleiste TopLine sk, 1046 alu gebü, VE:20x4,05m</t>
  </si>
  <si>
    <t>S66/22 flex life, 1012 lichtgrau, VE: 10 x 2,5m</t>
  </si>
  <si>
    <t>S66/22 flex life, 1147 grau, VE: 10 x 2,5m</t>
  </si>
  <si>
    <t>S66/22 flex life, 2689 eiche dunkel, VE: 10 x 2,5m</t>
  </si>
  <si>
    <t>S66/22 flex life, 2285 kirschbaum hell, VE: 10 x 2,5m</t>
  </si>
  <si>
    <t>S66/22 flex life, 2286 kork, VE: 10 x 2,5m</t>
  </si>
  <si>
    <t>S66/22 flex life, 2066 buche rot, VE: 10 x 2,5m</t>
  </si>
  <si>
    <t>S66/22 flex life, 3566 kirsche nippon, VE: 10 x 2,5m</t>
  </si>
  <si>
    <t>S66/22 flex life, 3567 palian merbau, VE: 10 x 2,5m</t>
  </si>
  <si>
    <t>S66/22 flex life, 2245 nussbaum antik, VE: 10 x 2,5m</t>
  </si>
  <si>
    <t>S66/22 flex life, 3562 kirsche gedämpft, VE: 10 x 2,5m</t>
  </si>
  <si>
    <t>S66/22 flex life, 2563 teak, VE: 10 x 2,5m</t>
  </si>
  <si>
    <t>Muster EP60/13 flex life, 1144 schwarz, VE: 1x24cm</t>
  </si>
  <si>
    <t>Muster EP60/13 flex life, 1013 weiß, VE: 1x24cm</t>
  </si>
  <si>
    <t>Muster EP60/13 flex life, 1168 alu metallic, VE: 1x24cm</t>
  </si>
  <si>
    <t>Muster EP60/13 flex life, 2066 buche rot, VE: 1x24cm</t>
  </si>
  <si>
    <t>Muster EP60/13 flex life, 2322 wildeiche, VE: 1x24cm</t>
  </si>
  <si>
    <t>Muster EP60/13 flex life, 2323 ahorn natur, VE: 1x24cm</t>
  </si>
  <si>
    <t>Muster EP60/13 flex life, 2324 goldeiche rust., VE: 1x24cm</t>
  </si>
  <si>
    <t>Muster EP60/13 flex life, 2325 eiche rusti. dkl, VE: 1x24cm</t>
  </si>
  <si>
    <t>Muster EP60/13 flex life, 2326 wenge, VE: 1x24cm</t>
  </si>
  <si>
    <t>Muster EP60/13 flex life, eiche natur rust., Länge: 25 cm</t>
  </si>
  <si>
    <t>Muster EP60/13 flex life, 2328 eiche hell rustik, VE: 1x24cm</t>
  </si>
  <si>
    <t>Muster EP60/13 flex life, 2329 wassereiche, VE: 1x24cm</t>
  </si>
  <si>
    <t>Muster EP60/13 flex life, 2330 esche weiß, VE: 1x24cm</t>
  </si>
  <si>
    <t>Muster EP60/13 flex life, 2331 nußbaum amerikan., VE: 1x24cm</t>
  </si>
  <si>
    <t>Muster EP60/13 flex life, 2332eiche klass.gewach, VE: 1x24cm</t>
  </si>
  <si>
    <t>Muster EP60/13 flex life, 2333 buche parkett, VE: 1x24cm</t>
  </si>
  <si>
    <t>Muster EP60/13 flex life, 2334 esche grau, VE: 1x24cm</t>
  </si>
  <si>
    <t>Muster EP60/13 flex life, 2335 nußbaum franz., VE: 1x24cm</t>
  </si>
  <si>
    <t>Muster EP60/13 flex life, 2336 seeuferbuche, VE: 1x24cm</t>
  </si>
  <si>
    <t>Muster EP60/13 flex life, 2337 fruchtbaum, VE: 1x24cm</t>
  </si>
  <si>
    <t>Muster EP60/13 flex life, 2337 wetterholz, VE: 1x24cm</t>
  </si>
  <si>
    <t>Muster EP60/13 flex life, 2339 eiche klassisch, VE: 1x24cm</t>
  </si>
  <si>
    <t>Muster EP60/13 flex life, 2340 nußb.parkett brau, VE: 1x24cm</t>
  </si>
  <si>
    <t>Muster EP60/13 flex life, 2341 nub.parkett grau, VE: 1x24cm</t>
  </si>
  <si>
    <t>Muster EP60/13 flex life, 2342 travertin, VE: 1x24cm</t>
  </si>
  <si>
    <t>Muster EP60/13 flex life, 2343 schiefer, Länge: 25 cm</t>
  </si>
  <si>
    <t>Muster EP60/13 flex life, 2356 buche hell, VE: 1x24cm</t>
  </si>
  <si>
    <t>Muster EP60/13 flex life, 2357 planke count geb., VE: 1x24cm</t>
  </si>
  <si>
    <t>Muster EP60/13 flex life, 2358 planke skandinvis, VE: 1x24cm</t>
  </si>
  <si>
    <t>Muster EP60/13 flex life, 2360 fruchtbaum hell, VE: 1x24cm</t>
  </si>
  <si>
    <t>Muster EP60/13 flex life, 2361 kirsche country, VE: 1x24cm</t>
  </si>
  <si>
    <t>Muster EP60/13 flex life, 2362 graubr. rusti., Länge: 24 cm</t>
  </si>
  <si>
    <t>Muster EP60/13 flex life, 2363 fruchtbaum dunkel, VE: 1x24cm</t>
  </si>
  <si>
    <t>Muster EP60/13 flex life, 2364 fruchtbaum medium, VE: 1x24cm</t>
  </si>
  <si>
    <t>Muster EP60/13 flex life, 2365eiche hell, VE: 1x24cm</t>
  </si>
  <si>
    <t>Muster EP60/13 flex life, 2366 teak antik, VE: 1x24cm</t>
  </si>
  <si>
    <t>Muster EP60/13 flex life, 2367 fuego, VE: 1x24cm</t>
  </si>
  <si>
    <t>Muster EP60/13 flex life, 2368 sandstein natur, VE: 1x24cm</t>
  </si>
  <si>
    <t>Muster EP60/13 flex life, 2369 diele rustikal, VE: 1x24cm</t>
  </si>
  <si>
    <t>Muster EP60/13 flex life, 2370 silbereiche, VE: 1x24cm</t>
  </si>
  <si>
    <t>Muster EP60/13 flex life, 2371 teak gebeizt, VE: 1x24cm</t>
  </si>
  <si>
    <t>Muster EP60/13 flex life, 2372 kirschbaum, VE: 1x24cm</t>
  </si>
  <si>
    <t>Muster EP60/13 flex life, 2373 silberschiefer, VE: 1x24cm</t>
  </si>
  <si>
    <t>Muster EP60/13 flex life, 1374 creme, VE: 1x24cm</t>
  </si>
  <si>
    <t>Muster EP60/13 flex life, 2375 eiche vintage, VE: 1x24cm</t>
  </si>
  <si>
    <t>Muster EP60/13 flex life, 2377 mahagoni, VE: 1x24cm</t>
  </si>
  <si>
    <t>Muster EP60/13 flex life, 2379 treibholz grau, VE: 1x24cm</t>
  </si>
  <si>
    <t>Muster EP60/13 flex life, 2380 eiche gekalkt hel, VE: 1x24cm</t>
  </si>
  <si>
    <t>Muster EP60/13 flex life, 2381 treibholz beige, VE: 1x24cm</t>
  </si>
  <si>
    <t>Muster EP60/13 flex life, 2382  nußbaum hell, VE: 1x24cm</t>
  </si>
  <si>
    <t>Muster EP60/13 flex life, 2383 eiche gekalkt gra, VE: 1x24cm</t>
  </si>
  <si>
    <t>Muster EP60/13 flex life, 2384 buffalo, VE: 1x24cm</t>
  </si>
  <si>
    <t>Muster EP60/13 flex life, 2385  portobello, VE: 1x24cm</t>
  </si>
  <si>
    <t>Muster EP60/13 flex life, 2386 malua, VE: 1x24cm</t>
  </si>
  <si>
    <t>Muster EP60/13 flex life, 2388 victoriaeiche, Länge: 24 cm</t>
  </si>
  <si>
    <t>Muster EP60/13 flex life, 2389 impala, Länge: 24 cm</t>
  </si>
  <si>
    <t>Muster EP60/13 flex life, 2390 aspen, VE: 1x24cm</t>
  </si>
  <si>
    <t>Muster EP60/13 flex life, 2391 cambridge, VE: 1x24cm</t>
  </si>
  <si>
    <t>Muster EP60/13 flex life, 2392 ulme, VE: 1x24cm</t>
  </si>
  <si>
    <t>Muster EP60/13 flex life, 2393 nußbaum natur, VE: 1x24cm</t>
  </si>
  <si>
    <t>Muster EP60/13 flex life, 2394 eiche amerikanisc, VE: 1x24cm</t>
  </si>
  <si>
    <t>Muster EP60/13 flex life, 2395 moon island, VE: 1x24cm</t>
  </si>
  <si>
    <t>Muster EP60/13 flex life, 2396 eiche orient, VE: 1x24cm</t>
  </si>
  <si>
    <t>Muster EP60/13 flex life, 2398 wüstenschiefer, VE: 1x24cm</t>
  </si>
  <si>
    <t>Muster EP60/13 flex life, 2399 schottis schiefer, VE: 1x24cm</t>
  </si>
  <si>
    <t>Muster EP60/13 flex life, 2400 schiefer irisch, VE: 1x24cm</t>
  </si>
  <si>
    <t>Muster EP60/13 flex life, 2401 granit, VE: 1x24cm</t>
  </si>
  <si>
    <t>Muster EP60/13 flex life, 2402 honigeiche, Länge: 25 cm</t>
  </si>
  <si>
    <t>Muster EP60/13 flex life, 2403 alteiche, VE: 1x24cm</t>
  </si>
  <si>
    <t>Muster EP60/13 flex life, 2405 techni spirit, VE: 1x24cm</t>
  </si>
  <si>
    <t>Muster EP60/13 flex life, 2406 lorenzo, VE: 1x24cm</t>
  </si>
  <si>
    <t>Muster EP60/13 flex life, 2407 european oak, VE: 1x24cm</t>
  </si>
  <si>
    <t>Muster EP60/13 flex life, 2408 britany oak, VE: 1x24cm</t>
  </si>
  <si>
    <t>Muster EP60/13 flex life, 2409 vintage oak, Länge: 24 cm</t>
  </si>
  <si>
    <t>Muster EP60/13 flex life, 2510 asian bamboo, VE: 1x24cm</t>
  </si>
  <si>
    <t>Muster EP60/13 flex life, 2411 olive maple, VE: 1x24cm</t>
  </si>
  <si>
    <t>Muster EP60/13 flex life, 2412 tuscany walnut, VE: 1x24cm</t>
  </si>
  <si>
    <t>Muster EP60/13 flex life, 2413 halvergate, VE: 1x24cm</t>
  </si>
  <si>
    <t>Muster EP60/13 flex life, 2414 natural bamboo, VE: 1x24cm</t>
  </si>
  <si>
    <t>Muster EP60/13 flex life, 2415 rookery park, VE: 1x24cm</t>
  </si>
  <si>
    <t>Muster EP60/13 flex life, 2416 stanmer park, VE: 1x24cm</t>
  </si>
  <si>
    <t>Muster EP60/13 flex life, 2417 canyon, VE: 1x24cm</t>
  </si>
  <si>
    <t>Muster EP60/13 flex life, 2418 amador, VE: 1x24cm</t>
  </si>
  <si>
    <t>Muster EP60/13 flex life, 2420 limed oak, VE: 1x24cm</t>
  </si>
  <si>
    <t>Muster EP60/13 flex life, 2422 Sorb, Länge: 25 cm</t>
  </si>
  <si>
    <t>Muster EP60/13 flex life, 2423 Rustic, VE: 1x24cm</t>
  </si>
  <si>
    <t>Muster EP60/13 flex life, 2424natural oak, VE: 1x24cm</t>
  </si>
  <si>
    <t>Muster EP60/13 flex life, 2525 alba oak cottage, VE: 1x24cm</t>
  </si>
  <si>
    <t>Muster EP60/13 flex life, 2426 hamilton beech, VE: 1x24cm</t>
  </si>
  <si>
    <t>Muster EP60/13 flex life, 2427  Parquet Maple, VE: 1x24cm</t>
  </si>
  <si>
    <t>Muster EP60/13 flex life, 2428 Alder, VE: 1x24cm</t>
  </si>
  <si>
    <t>Muster EP60/13 flex life, 2429 everglade oak, VE: 1x24cm</t>
  </si>
  <si>
    <t>Muster EP60/13 flex life, 2430 mokka oak, Länge: 25 cm</t>
  </si>
  <si>
    <t>Muster EP60/13 flex life, 2432 softoak brown, VE: 1x24cm</t>
  </si>
  <si>
    <t>Muster EP60/13 flex life, 2484 smok oak dar grey, VE: 1x24cm</t>
  </si>
  <si>
    <t>Muster EP60/13 flex life, 2485 smoked oak white, VE: 1x24cm</t>
  </si>
  <si>
    <t>Muster EP60/13 flex life, 2486 smok oak lig grey, VE: 1x24cm</t>
  </si>
  <si>
    <t>Muster EP60/13 flex life, 2487 wild oak, VE: 1x24cm</t>
  </si>
  <si>
    <t>Muster EP60/13 flex life, 2554 ahorn, VE: 1x24cm</t>
  </si>
  <si>
    <t>Muster EP60/13 flex life, 2555 eiche dunkel, VE: 1x24cm</t>
  </si>
  <si>
    <t>Muster EP60/13 flex life, 2491 pinie weißgrau, VE: 1x25cm</t>
  </si>
  <si>
    <t>Muster EP60/13 flex life, 2557 pinie rustikal, VE: 1x24cm</t>
  </si>
  <si>
    <t>Muster EP60/13 flex life, 2562 pinie weiß, Länge: 25 cm</t>
  </si>
  <si>
    <t>Muster EP60/13 flex life, 2563 sommer eiche hell, VE: 1x24cm</t>
  </si>
  <si>
    <t>Muster EP60/13 flex life, 2564 sommer eiche anti, VE: 1x24cm</t>
  </si>
  <si>
    <t>Muster EP60/13 flex life, 2565 pinie antik, VE: 1x24cm</t>
  </si>
  <si>
    <t>Muster EP60/13 flex life, 2566 eiche hell, VE: 1x24cm</t>
  </si>
  <si>
    <t>Muster EP60/13 flex life, 2567 sommer eiche, VE: 1x24cm</t>
  </si>
  <si>
    <t>Muster EP60/13 flex life, 2568 eiche rustikal, VE: 1x24cm</t>
  </si>
  <si>
    <t>Muster EP60/13 flex life, 2569 kirsche, VE: 1x24cm</t>
  </si>
  <si>
    <t>Muster EP60/13 flex life, 2570 native oak, Länge: 25 cm</t>
  </si>
  <si>
    <t>Muster EP60/13 flex life, 2571 vintage desert, VE: 1x24cm</t>
  </si>
  <si>
    <t>Muster EP60/13 flex life, 2572 fashion oak, VE: 1x24cm</t>
  </si>
  <si>
    <t>Muster EP60/13 flex life, 2573 western oak, VE: 1x25cm</t>
  </si>
  <si>
    <t>Muster EP60/13 flex life, 2574 country oak, VE: 1x24cm</t>
  </si>
  <si>
    <t>Muster EP60/13 flex life, 2575 denim oak, VE: 1x24cm</t>
  </si>
  <si>
    <t>Muster EP60/13 flex life, 2580 grey cherry, VE: 1x25cm</t>
  </si>
  <si>
    <t>Muster EP60/13 flex life, 2581 wild oak, VE: 1x24cm</t>
  </si>
  <si>
    <t>Muster EP60/13 flex life, 2581 stoned washed oak, VE: 1x24cm</t>
  </si>
  <si>
    <t>Muster EP60/13 flex life, 2583 grey mixed oak, VE: 1x24cm</t>
  </si>
  <si>
    <t>Muster EP60/13 flex life, 2584 schiefergrau, VE: 1x24cm</t>
  </si>
  <si>
    <t>Muster EP60/13 flex life, 2585 portico limestone, VE: 1x24cm</t>
  </si>
  <si>
    <t>Muster EP60/13 flex life, 2586 wormy ligth oak, VE: 1x24cm</t>
  </si>
  <si>
    <t>Muster EP60/13 flex life, 2587 traditional oak, VE: 1x24cm</t>
  </si>
  <si>
    <t>Muster EP60/13 flex life, 2550 hickory, Länge: 25 cm</t>
  </si>
  <si>
    <t>Muster EP60/13 flex life, 2589 royal oak, VE: 1x24cm</t>
  </si>
  <si>
    <t>Muster EP60/13 flex life, 2590 vintage antik, Länge: 25 cm</t>
  </si>
  <si>
    <t>Muster EP60/13 flex life, 2595 american nut, VE: 1x24cm</t>
  </si>
  <si>
    <t>Muster EP60/13 flex life, 2499 midnigth oa, VE: 1x25cm</t>
  </si>
  <si>
    <t>Muster EP60/13 flex life, 2597 blond beech, VE: 1x25cm</t>
  </si>
  <si>
    <t>Muster EP60/13 flex life, 2598 ant walnut, VE: 1x25cm</t>
  </si>
  <si>
    <t>Muster EP60/13 flex life, 2599 blond maple, VE: 1x24cm</t>
  </si>
  <si>
    <t>Muster EP60/13 flex life, 2600 golden beech, VE: 1x24cm</t>
  </si>
  <si>
    <t>Muster EP60/13 flex life, 2602 coffee grey, VE: 1x25cm</t>
  </si>
  <si>
    <t>MD C100 life</t>
  </si>
  <si>
    <t>MD C 60 Amtico</t>
  </si>
  <si>
    <t>MD D60</t>
  </si>
  <si>
    <t>MD für Artikel:, MD63/SL48</t>
  </si>
  <si>
    <t>MD für Artikel:, MD63/SL48, 135°-Ecken</t>
  </si>
  <si>
    <t>MD DSL60</t>
  </si>
  <si>
    <t>MD SLK50, VE: 1 Stück</t>
  </si>
  <si>
    <t>MD PP46</t>
  </si>
  <si>
    <t>MD USL50</t>
  </si>
  <si>
    <t>MD S60 / TS60</t>
  </si>
  <si>
    <t>MD S60 / C60</t>
  </si>
  <si>
    <t>MD EP60/13</t>
  </si>
  <si>
    <t>MD WL50 life</t>
  </si>
  <si>
    <t>MD: TEL20/TIW20</t>
  </si>
  <si>
    <t>ML für Artikel:, C60 TOP - alle Dekore</t>
  </si>
  <si>
    <t>ML SL 48 inkl neue Farben, mit russ. Topschild</t>
  </si>
  <si>
    <t>ML für Artikel:, D60 TOP - alle Dekore</t>
  </si>
  <si>
    <t>ML für Artikel:, MD63 + ML MS63 mit den neuen Farben</t>
  </si>
  <si>
    <t>ML für Artikel:, MD 63, mit russ. Topschild</t>
  </si>
  <si>
    <t>MLn für Artikel:, SLK50, mit russ. Kopfschild</t>
  </si>
  <si>
    <t>ML für Artikel: USL 50</t>
  </si>
  <si>
    <t>ML für Artikel:, TS60 flex life TOP - alle Dekore</t>
  </si>
  <si>
    <t>MR für Artikel:, NL 50</t>
  </si>
  <si>
    <t>MR für Artikel:, KL 60, VE: 1St.</t>
  </si>
  <si>
    <t>MR für Artikel:, SL 48 inkl neue Farben, VE: 1St.</t>
  </si>
  <si>
    <t>MR für Artikel:, MD 63, VE: 1St.</t>
  </si>
  <si>
    <t>MR für CSL70</t>
  </si>
  <si>
    <t>MR für DSL60</t>
  </si>
  <si>
    <t>MR für Artikel:, WLK 20</t>
  </si>
  <si>
    <t>MR WL20/20 Ostversion, WL20/20 alle+ 1 St aller and. Winkel</t>
  </si>
  <si>
    <t>MR für Artikel:, VS 15/15</t>
  </si>
  <si>
    <t>MR für Artikel:, HSL 8, VE: 1St.</t>
  </si>
  <si>
    <t>MR für Artikel:, HK 22/22</t>
  </si>
  <si>
    <t>MR für Artikel: HSL6, VE: 1St.</t>
  </si>
  <si>
    <t>MR für Artikel:, PP 46</t>
  </si>
  <si>
    <t>MR für Artikel:, USL 50, VE: 1St.</t>
  </si>
  <si>
    <t>MR für Artikel:, TS 60 life Top, VE: 1St.</t>
  </si>
  <si>
    <t>MR für Artikel:, S 60 flex life Top, VE: 1St.</t>
  </si>
  <si>
    <t>MR EP60/13, Kunde DECOTOP, 1 Original + Farb- &amp; Infofächer</t>
  </si>
  <si>
    <t>MR für Artikel:, USL60, VE: 1St.</t>
  </si>
  <si>
    <t>MR Handlauf 40 x 8</t>
  </si>
  <si>
    <t>MR EL 3,5 + HK 15/20/25, alle Farben, VE: 1St.</t>
  </si>
  <si>
    <t>MR EL 8  aller Farben, VE: 1St.</t>
  </si>
  <si>
    <t>MR HK100, VE: 1St.</t>
  </si>
  <si>
    <t>MR für Artikel:, TL 55, VE: 1St.</t>
  </si>
  <si>
    <t>MR für Artikel:, KSO10</t>
  </si>
  <si>
    <t>MR KSO mit Farbbezeichnung, nur in WE, EH, BU, DG, HG, BE</t>
  </si>
  <si>
    <t>MR TKSO mit Farbbezeichnung WE, EH, BU, DG, HG, BE</t>
  </si>
  <si>
    <t>MR für Artikel:, TLE 55, VE: 1St.</t>
  </si>
  <si>
    <t>Muster TEL20, VE: 1St.</t>
  </si>
  <si>
    <t>Muster TIW20, VE: 1St.</t>
  </si>
  <si>
    <t>Stufenmattenwinkel 35x25 SK, VE: 100 Stück á 630 mm</t>
  </si>
  <si>
    <t>Stufenmattenwinkel 35x25, VE: 100 Stück á 1.000 mm</t>
  </si>
  <si>
    <t>EP60/13 flex life, 2607 sandstein, VE: 10 x 2,50m</t>
  </si>
  <si>
    <t>EP60/13 flex life, 2610 sägerauh braun, VE: 10 x 2,50m</t>
  </si>
  <si>
    <t>EP60/13 flex life, 3087 stäbchenparkett, VE: 10 x 2,50m</t>
  </si>
  <si>
    <t>EP60/13 flex life, 2628 alabama tree, VE: 10 x 2,50m</t>
  </si>
  <si>
    <t>EP60/13 flex life, 2656 chene antique, VE: 10 x 2,50m</t>
  </si>
  <si>
    <t>EP60/13 flex life, 2658 chene dehebeniste, VE: 10 x 2,50m</t>
  </si>
  <si>
    <t>EP60/13 flex life, 2662 chene printanier, VE: 10 x 2,50m</t>
  </si>
  <si>
    <t>EP60/13 flex life, 2711 alaska slate, VE: 10 x 2,50m</t>
  </si>
  <si>
    <t>EP60/13 flex life, 1712 antarctica, VE: 10 x 2,50m</t>
  </si>
  <si>
    <t>EP60/13 flex life, 1714  calma ferrum, VE: 10 x 2,50m</t>
  </si>
  <si>
    <t>EP60/13 flex life, 1715 calma sand, VE: 10 x 2,50m</t>
  </si>
  <si>
    <t>EP60/13 flex life, 2717 desert travertine, VE: 10 x 2,50m</t>
  </si>
  <si>
    <t>EP60/13 flex life, 2720 manhattan, VE: 10 x 2,50m</t>
  </si>
  <si>
    <t>EP60/13 flex life, 1721 navajo mocca, VE: 10 x 2,50m</t>
  </si>
  <si>
    <t>EP60/13 flex life, 1722 anthrazit, VE: 10 x 2,50m</t>
  </si>
  <si>
    <t>EP60/13 flex life, 1724 silver fiber, VE: 10 x 2,50m</t>
  </si>
  <si>
    <t>HSL6, 2171  eiche dunkel, VE: 25 x 4,00m</t>
  </si>
  <si>
    <t>Innenecken MD63, nußbaum, VE: 10 St.</t>
  </si>
  <si>
    <t>Außenecken MD63, nußbaum, VE: 10 St.</t>
  </si>
  <si>
    <t>Endkappen MD63 li., nußbaum, VE: 10 St.</t>
  </si>
  <si>
    <t>Endkappen MD63 re., nußbaum, VE: 10 St.</t>
  </si>
  <si>
    <t>Verbinder MD63, nußbaum, VE: 10 St.</t>
  </si>
  <si>
    <t>TS100 life, 2546 nußbaum, VE: 10 x 5,15 m</t>
  </si>
  <si>
    <t>TS100 life, 1012 lichtgrau, VE: 10 x 5,15 m</t>
  </si>
  <si>
    <t>Schaum 48mm  nußbaum 250 cm</t>
  </si>
  <si>
    <t>Schaum 48mm  eiche 250 cm</t>
  </si>
  <si>
    <t>Schaum 48mm  kiefer 250 cm</t>
  </si>
  <si>
    <t>Schaum 48mm  silber 250 cm</t>
  </si>
  <si>
    <t>Schaum 48mm  weiß 250 cm</t>
  </si>
  <si>
    <t>Schaum 48mm  d-grau 250 cm</t>
  </si>
  <si>
    <t>Schaum 48mm  esche 250 cm</t>
  </si>
  <si>
    <t>Schaum 48mm  buche 250 cm</t>
  </si>
  <si>
    <t>Schaum 48mm  kirsch 250 cm</t>
  </si>
  <si>
    <t>Schaum 48mm  marmor 250 cm</t>
  </si>
  <si>
    <t>Schaum 48mm  ahorn 250 cm</t>
  </si>
  <si>
    <t>Schaum 48mm  buche dunkel 250 cm</t>
  </si>
  <si>
    <t>Schaum 48mm  buche rot 250 cm</t>
  </si>
  <si>
    <t>SoftLine 60x16 gesch., silbergrau, VE: 20 x 2,83m</t>
  </si>
  <si>
    <t>SoftLine 60x16 gesch., weiß, VE: 20 x 2,83m</t>
  </si>
  <si>
    <t>SoftLine 60x16 gesch., dunkelgrau, VE: 20 x 2,83m</t>
  </si>
  <si>
    <t>SoftLine 60x16 gesch., eiche natur, VE: 20 x 2,83m</t>
  </si>
  <si>
    <t>HSL6, ultraflex weiß, VE: 20 x 5,85m</t>
  </si>
  <si>
    <t>VS 12/12, 2073 nußbaum, VE:20x2,50m</t>
  </si>
  <si>
    <t>VS 12/12, 2170 kirschbaum, VE:20x2,50m</t>
  </si>
  <si>
    <t>VS 12/12, 2215 mahagoni, VE:20x2,50m</t>
  </si>
  <si>
    <t>VS 12/12, 2226 buche hell, VE:20x2,50m</t>
  </si>
  <si>
    <t>VS 12/12, 2232 buche rot, VE:20x2,50m</t>
  </si>
  <si>
    <t>VS 12/12, 2214 berneiche, VE:20x2,50m</t>
  </si>
  <si>
    <t>VS 12/12, 2162 wenge, VE:20x2,50m</t>
  </si>
  <si>
    <t>VS 12/12, 1137 weiß CQFD, VE:80x2,60m</t>
  </si>
  <si>
    <t>WL50, 2211 nußbaum, VE: 1 x 50 m</t>
  </si>
  <si>
    <t>EL8, schwarz Sopro, VE:35x2,90m</t>
  </si>
  <si>
    <t>EL8, RAL5023 fernblau Sopro, VE:35x2,90m</t>
  </si>
  <si>
    <t>EL8, RAL7047 telegrau Sopro, VE:35x2,90m</t>
  </si>
  <si>
    <t>S100 K life, taupe foncé (lisse), Condt: 10 x 2,575 m</t>
  </si>
  <si>
    <t>EP60/13 flex life, 2665 pin noir des caus, VE: 10 x 2,50m</t>
  </si>
  <si>
    <t>Kernsockelleiste 100, 1144 schwarz m.Holzpräg, VE:10x2,50m</t>
  </si>
  <si>
    <t>EP60/13 flex life, 2002 limestone, VE: 10 x 2,50m</t>
  </si>
  <si>
    <t>EP60/13 flex life, 2007 slate brown, VE: 10 x 2,50m</t>
  </si>
  <si>
    <t>EP60/13 flex life, 2010 rustic nut tree, VE: 10 x 2,50m</t>
  </si>
  <si>
    <t>EP60/13 flex life, 2011 rustic pine white, VE: 10 x 2,50m</t>
  </si>
  <si>
    <t>EP60/13 flex life, 2013 sandstone white, VE: 10 x 2,50m</t>
  </si>
  <si>
    <t>EP60/13 flex life, 2019 brushed oak dark, VE: 10 x 2,50m</t>
  </si>
  <si>
    <t>EP60/13 flex life, 2020 antique wenge, VE: 10 x 2,50m</t>
  </si>
  <si>
    <t>USL 60, ahorn canad., VE: 10x4,00 m</t>
  </si>
  <si>
    <t>USL 60, weiß, VE: 10x4,00m</t>
  </si>
  <si>
    <t>USL 60, buche gedämpft, VE: 10x4,00m</t>
  </si>
  <si>
    <t>USL 60, eiche, VE: 10x4,00m</t>
  </si>
  <si>
    <t>USL 60, ahorn (STUCKY AG), VE: 10x4,00m</t>
  </si>
  <si>
    <t>USL 60, weiß (STUCKY AG), VE: 10x4,00m</t>
  </si>
  <si>
    <t>USL 60, buche gedämpft (STUCKY AG), VE: 10x4,00m</t>
  </si>
  <si>
    <t>USL 60, eiche (STUCKY AG), VE: 10x4,00m</t>
  </si>
  <si>
    <t>Winkelleiste 40x30x1,5mm, UNI PVC, Stücklänge: 720mm</t>
  </si>
  <si>
    <t>HSL6, 1135 weiß, VE: 20 x 5.00m</t>
  </si>
  <si>
    <t>HSL6, 2620 ahorn, VE: 20 x 5.00m</t>
  </si>
  <si>
    <t>HSL6, 1049 dunkelgrau, VE: 20 x 5.00m</t>
  </si>
  <si>
    <t>ML für Artikel:, MIG-Leiste</t>
  </si>
  <si>
    <t>Viertelstab 15, 2186 esche grau, VE:20x2,50m</t>
  </si>
  <si>
    <t>TS100 life, 1014 hellbeige, VE: 10 x 5,15 m</t>
  </si>
  <si>
    <t>Schaum 48x19 2,5m GSL kirschbaum hell</t>
  </si>
  <si>
    <t>Wandanschlussleiste Design, 2062 nußbaum tradion, VE:6x3,00m</t>
  </si>
  <si>
    <t>HK22/22, 1137 weiß CQFD, VE:20x2,60m</t>
  </si>
  <si>
    <t>Muster EP60/13 flex life, 2636 honey oak, VE: 1x25cm</t>
  </si>
  <si>
    <t>Wandanschlussleiste Design, 2062 nußbaum tradion, VE:6x0,60m</t>
  </si>
  <si>
    <t>Innenecke TopLine 90, 1080 schwarz GP, VE:100St.</t>
  </si>
  <si>
    <t>Außenecke TopLine 90, 1080 schwarz GP, VE:100St.</t>
  </si>
  <si>
    <t>Endkappen TopLine, 1080 schwarz GP, VE:100St.</t>
  </si>
  <si>
    <t>Muster EP60/13 flex life, 2717 desert travertine, VE: 1x24cm</t>
  </si>
  <si>
    <t>Innenecke WASL Design SB, 0117 weiß, VE:5x1St.</t>
  </si>
  <si>
    <t>Innenecke WASL Design SB, 1063 silber, VE:5x1St.</t>
  </si>
  <si>
    <t>Innenecke WASL Design SB, 1084 sand, VE:5x1St.</t>
  </si>
  <si>
    <t>Innenecke WASL Design SB, 1020 sand, VE:5x1St.</t>
  </si>
  <si>
    <t>HSL6, 1049 ultraflex dunkelgrau, VE: 20 x 5.85m</t>
  </si>
  <si>
    <t>Muster EP60/13 flex life, 2610 sägerauh braun, VE: 1x24cm</t>
  </si>
  <si>
    <t>WL20x20x1,0, weiß Sotrinb, VE:20x2,60m</t>
  </si>
  <si>
    <t>WL30x30x1,0, weiß Sotrinb, VE:20x2,60m</t>
  </si>
  <si>
    <t>HSL6 K, 1135 weiß Sotrinbois, VE: 20 x 2,50m</t>
  </si>
  <si>
    <t>Muster EP60/13 flex life, 2637 Mexican Walnut, VE: 1x24cm</t>
  </si>
  <si>
    <t>Muster EP60/13 flex life, 2606 pinie, VE: 1x24cm</t>
  </si>
  <si>
    <t>Cubu flex life 80, 1063 silber, VE: 10x2,50m</t>
  </si>
  <si>
    <t>Cubu flex life 100, 1063 silber, VE: 10 2,50m</t>
  </si>
  <si>
    <t>Innenecken HSL ahorn, 50 St./PE-Btl, 10 Btl/Karton</t>
  </si>
  <si>
    <t>Muster EP60/13 flex life, 2605 teak, VE: 1x24cm</t>
  </si>
  <si>
    <t>Muster EP60/13 flex life, 2611 fineline braun, VE: 1x25cm</t>
  </si>
  <si>
    <t>Muster EP60/13 flex life, 2619 esche blond, VE: 1x25cm</t>
  </si>
  <si>
    <t>Innenecken HSL weiß, 50 St./PE-Btl, 10 Btl/Karton</t>
  </si>
  <si>
    <t>Außenecken HSL nussbaum dkl., 50 St./PE-Btl, 10 Btl/Karton</t>
  </si>
  <si>
    <t>Innenecken HSL kiefer, 50 St./PE-Btl, 10 Btl/Karton</t>
  </si>
  <si>
    <t>Innenecken HSL nussbaum dkl., 50 St./PE-Btl,10 Btl/Karton</t>
  </si>
  <si>
    <t>Außenecken buche dkl. 50 St./PE-Btl, 10 Btl/Karton</t>
  </si>
  <si>
    <t>Innenecken HSL grau, 50 St./PE-Btl,10 Btl/Karton</t>
  </si>
  <si>
    <t>Innenecke HSL eiche, 1 St./Btl,10 Btl/PE-Schlauch</t>
  </si>
  <si>
    <t>Endkappe HSL li+re weiß, 1 Paar/Btl,10 Btl/PE-Schlauch</t>
  </si>
  <si>
    <t>Endkappe HSL kirschb., 25 li+25 re/St./PE-Btl,10 Btl/Karton</t>
  </si>
  <si>
    <t>Innenecke WASL Design SB, 1085 beige, VE:5x1St.</t>
  </si>
  <si>
    <t>Innenecke WASL Design SB, 1086 hellbraun, VE:5x1St.</t>
  </si>
  <si>
    <t>Innenecke WASL Design SB, 1087 braun, VE:5x1St.</t>
  </si>
  <si>
    <t>Innenecke WASL Design SB, 1010 dunkelbraun, VE:5x1St.</t>
  </si>
  <si>
    <t>Innenecke WASL Design SB, 1089 gelbbeige, VE:5x1St.</t>
  </si>
  <si>
    <t>Innenecke WASL Design SB, 1090 grau, VE:5x1St.</t>
  </si>
  <si>
    <t>Innenecke WASL Design SB, 1091 schokobraun, VE:5x1St.</t>
  </si>
  <si>
    <t>Innenecke WASL Design SB, 1022 schwarz, VE:5x1St.</t>
  </si>
  <si>
    <t>Aussenecke WASL Design SB, 0117 weiß, VE:5x1St.</t>
  </si>
  <si>
    <t>Aussenecke WASL Design SB, 1063 silber, VE:5x1St.</t>
  </si>
  <si>
    <t>Aussenecke WASL Design SB, 1084 sand, VE:5x1St.</t>
  </si>
  <si>
    <t>Aussenecke WASL Design SB, 1020 sand, VE:5x1St.</t>
  </si>
  <si>
    <t>Aussenecke WASL Design SB, 1085 beige, VE:5x1St.</t>
  </si>
  <si>
    <t>EP60/13 flex life, 2668 eiche weiß, VE: 10 x 2,50m</t>
  </si>
  <si>
    <t>Aussenecke WASL Design SB, 1086 hellbraun, VE:5x1St.</t>
  </si>
  <si>
    <t>Aussenecke WASL Design SB, 1087 braun, VE:5x1St.</t>
  </si>
  <si>
    <t>EP60/13 flex life, 2674 pinie hell, VE: 10 x 2,50m</t>
  </si>
  <si>
    <t>Aussenecke WASL Design SB, 1010 dunkelbraun, VE:5x1St.</t>
  </si>
  <si>
    <t>Aussenecke WASL Design SB, 1089 gelbbeige, VE:5x1St.</t>
  </si>
  <si>
    <t>Aussenecke WASL Design SB, 1090 grau, VE:5x1St.</t>
  </si>
  <si>
    <t>Aussenecke WASL Design SB, 1091 schokobraun, VE:5x1St.</t>
  </si>
  <si>
    <t>Aussenecke WASL Design SB, 1022 schwarz, VE:5x1St.</t>
  </si>
  <si>
    <t>Endkappen WASL Design SB, 0117 weiß, VE:5x2St.</t>
  </si>
  <si>
    <t>Endkappen WASL Design SB, 1063 silber, VE:5x2St.</t>
  </si>
  <si>
    <t>Endkappen WASL Design SB, 1084 sand, VE:5x2St.</t>
  </si>
  <si>
    <t>Endkappen WASL Design SB, 1020 sand, VE:5x2St.</t>
  </si>
  <si>
    <t>Endkappen WASL Design SB, 1085 beige, VE:5x2St.</t>
  </si>
  <si>
    <t>Endkappen WASL Design SB, 1086 hellbraun, VE:5x2St.</t>
  </si>
  <si>
    <t>Endkappen WASL Design SB, 1087 braun, VE:5x2St.</t>
  </si>
  <si>
    <t>Endkappen WASL Design SB, 1010 dunkelbraun, VE:5x2St.</t>
  </si>
  <si>
    <t>Endkappen WASL Design SB, 1089 gelbbeige, VE:5x2St.</t>
  </si>
  <si>
    <t>Endkappen WASL Design SB, 1090 grau, VE:5x2St.</t>
  </si>
  <si>
    <t>Endkappen WASL Design SB, 1091 schokobraun, VE:5x2St.</t>
  </si>
  <si>
    <t>Endkappen WASL Design SB, 1022 schwarz, VE:5x2St.</t>
  </si>
  <si>
    <t>S60 flex life, 2629 Alba Oak Snow, VE: 20 x 5,15 m</t>
  </si>
  <si>
    <t>S60 flex life, 2336 seeuferbuche VE: 20 x 5,15 m</t>
  </si>
  <si>
    <t>S60 flex life, 2365 eiche hell, VE: 20 x 5,15 m</t>
  </si>
  <si>
    <t>S60 flex life, 2357 planke country gebeizt, VE: 20 x 5,15 m</t>
  </si>
  <si>
    <t>S60 flex life, 2587 traditional oak, VE: 20 x 5,15 m</t>
  </si>
  <si>
    <t>S60 K flex life, 2365 eiche hell, VE: 20x2,575m</t>
  </si>
  <si>
    <t>Musterring TEL20+TIW20+TEL40, VE: 1St.</t>
  </si>
  <si>
    <t>Muster EP60/13 flex life, 2661 chene naturel, VE: 1x24cm</t>
  </si>
  <si>
    <t>Muster EP60/13 flex life, 2673 sommer-eiche dkl, VE: 1x24cm</t>
  </si>
  <si>
    <t>Muster EP60/13 flex life, 2631 boston cherry, VE: 1x24cm</t>
  </si>
  <si>
    <t>Muster EP60/13 flex life, 2612 brushed oak medi, VE: 1x24cm</t>
  </si>
  <si>
    <t>Muster EP60/13 flex life, 2603 eiche classic, VE: 1x24cm</t>
  </si>
  <si>
    <t>Muster EP60/13 flex life, 2658 chene de l heben, VE: 1x24cm</t>
  </si>
  <si>
    <t>Muster EP60/13 flex life, 2604 eiche braun,VE: 1x24cm</t>
  </si>
  <si>
    <t>Muster EP60/13 flex life, 2032 twist,VE: 1x24cm</t>
  </si>
  <si>
    <t>Muster EP60/13 flex life, 2022 vintage oak grey,VE: 1x24cm</t>
  </si>
  <si>
    <t>HSL6 K, plinthe deco ocre 60 mm, VE: 20 x 2,50m</t>
  </si>
  <si>
    <t>MR für Artikel: Cubu Flex 40/60/80/100, VE: 1St.</t>
  </si>
  <si>
    <t>Innenecken Hartschaum lose grau, 50 Stk/Btl, 10 Btl/Karton</t>
  </si>
  <si>
    <t>Außenecken Hartschaum grau 50 Stk/Btl, 10 Btl/Karton</t>
  </si>
  <si>
    <t>Muster EP60/13 flex life, 2495 eiche grau, VE: 1x24cm</t>
  </si>
  <si>
    <t>MD Cubu Flex 60/80mm, VE: 1 Stück</t>
  </si>
  <si>
    <t>Muster Cubu Flex 60mm, 1013 weiß, VE: 1x24cm</t>
  </si>
  <si>
    <t>Muster EP60/13 flex life, 2607 sandstein, VE: 1x24cm</t>
  </si>
  <si>
    <t>Muster EP60/13 flex life, 2638 New York Loft, VE: 1x24cm</t>
  </si>
  <si>
    <t>Muster EP60/13 flex life, 2729 rustic pine, VE: 1x24cm</t>
  </si>
  <si>
    <t>MD MIG</t>
  </si>
  <si>
    <t>Außenecke  Modern60 SB DP, 0110 Uni schwarz, VE: 5x1St.</t>
  </si>
  <si>
    <t>Muster EP60/13 flex life, 2493 Eiche classic, VE: 1x24cm</t>
  </si>
  <si>
    <t>Außenecke  Modern60 SB DP, 1137 Uni weiß, VE: 5x1St.</t>
  </si>
  <si>
    <t>Außenecke  Modern60 SB DP, 1063 Uni silber, VE: 5x1St.</t>
  </si>
  <si>
    <t>Außenecke  Modern60 SB DP, 1051 Uni grau, VE: 5x1St.</t>
  </si>
  <si>
    <t>Außenecke  Modern60 SB DP, 2079 Uni buche, VE: 5x1St.</t>
  </si>
  <si>
    <t>Außenecke  Modern60 SB DP, 2169 Uni eiche, VE: 5x1St.</t>
  </si>
  <si>
    <t>Außenecke  Modern60 SB DP, 2193 Uni antik, VE: 5x1St.</t>
  </si>
  <si>
    <t>Außenecke  Modern60 SB DP, 2999 Uni rustikal, VE: 5x1St.</t>
  </si>
  <si>
    <t>Innenecke  Modern60 SB DP, 0110 Uni schwarz, VE: 5x1St.</t>
  </si>
  <si>
    <t>Innenecke  Modern60 SB DP, 1137 Uni weiß, VE: 5x1St.</t>
  </si>
  <si>
    <t>Innenecke  Modern60 SB DP, 1063 Uni silber, VE: 5x1St.</t>
  </si>
  <si>
    <t>Innenecke  Modern60 SB DP, 1051 Uni grau, VE: 5x1St.</t>
  </si>
  <si>
    <t>Innenecke  Modern60 SB DP, 2079 Uni buche, VE: 5x1St.</t>
  </si>
  <si>
    <t>Innenecke  Modern60 SB DP, 2169 Uni eiche, VE: 5x1St.</t>
  </si>
  <si>
    <t>Innenecke  Modern60 SB DP, 2193 Uni antik, VE: 5x1St.</t>
  </si>
  <si>
    <t>Innenecke  Modern60 SB DP, 2999 Uni rustikal, VE: 5x1St.</t>
  </si>
  <si>
    <t>Endkappen  Modern60 SB DP, 0110 Uni schwarz, VE: 5x2St.</t>
  </si>
  <si>
    <t>Endkappen  Modern60 SB DP, 1137 Uni weiß, VE: 5x2St.</t>
  </si>
  <si>
    <t>Endkappen  Modern60 SB DP, 1063 Uni silber, VE: 5x2St.</t>
  </si>
  <si>
    <t>Endkappen  Modern60 SB DP, 1051 Uni grau, VE: 5x2St.</t>
  </si>
  <si>
    <t>Endkappen  Modern60 SB DP, 2079 Uni buche, VE: 5x2St.</t>
  </si>
  <si>
    <t>Endkappen  Modern60 SB DP, 2169 Uni eiche, VE: 5x2St.</t>
  </si>
  <si>
    <t>Endkappen  Modern60 SB DP, 2193 Uni antik, VE: 5x2St.</t>
  </si>
  <si>
    <t>Endkappen  Modern60 SB DP, 2999 Uni rustikal, VE: 5x2St.</t>
  </si>
  <si>
    <t>Innenecken HSL esche grau, 50 St./PE-Btl, 10 Btl/Karton</t>
  </si>
  <si>
    <t>Endkappen HSL Classic50 SB DP, 1137 weiß, VE: 5x2St.</t>
  </si>
  <si>
    <t>Endkappen HSL Classic50 SB DP, 2186 esche grau, VE: 5x2St.</t>
  </si>
  <si>
    <t>Eckklotz Universal 14, Unifarbig 1013 weiß, VE 5x2St.</t>
  </si>
  <si>
    <t>Endkappen HSL Classic50 SB DP, 2079 buche, VE: 5x2St.</t>
  </si>
  <si>
    <t>S60 flex life, 2177 colombia pine, VE: 20 x 5,15 m</t>
  </si>
  <si>
    <t>S60 flex life, 2178 rio cherry, VE: 20 x 5,15 m</t>
  </si>
  <si>
    <t>Winkelleiste 40x30x1,5mm, UNI PVC, Stücklänge: 1,25m</t>
  </si>
  <si>
    <t>Muster EP60/13 flex life, iceland, VE: 1x24cm</t>
  </si>
  <si>
    <t>Außenecke USL60, 0110 Uni schwarz, VE: 10St.</t>
  </si>
  <si>
    <t>Außenecke USL60, 1063 Uni silber, VE: 10St.</t>
  </si>
  <si>
    <t>Außenecke USL60, 1051 Uni grau, VE: 10St.</t>
  </si>
  <si>
    <t>Außenecke USL60, 2079 Uni buche, VE: 10St.</t>
  </si>
  <si>
    <t>Außenecke USL60, 2169 Uni eiche, VE: 1x10St.</t>
  </si>
  <si>
    <t>Außenecke USL60, 2193 Uni antik, VE: 1x10St.</t>
  </si>
  <si>
    <t>Außenecke USL60, 2999 Uni rustikal, VE: 1x10St.</t>
  </si>
  <si>
    <t>Innenecke USL60, 0110 Uni schwarz, VE: 1x10St.</t>
  </si>
  <si>
    <t>Innenecke USL60, 1137 Uni weiß, VE: 1x10St.</t>
  </si>
  <si>
    <t>Innenecke USL60, 1063 Uni silber, VE: 1x10St.</t>
  </si>
  <si>
    <t>Innenecke USL60, 1051 Uni grau, VE: 1x10St.</t>
  </si>
  <si>
    <t>Innenecke USL60, 2079 Uni buche, VE: 1x10St.</t>
  </si>
  <si>
    <t>Innenecke USL60, 2169 Uni eiche, VE: 1x10St.</t>
  </si>
  <si>
    <t>Innenecke USL60, 2193 Uni antik, VE: 1x10St.</t>
  </si>
  <si>
    <t>Innenecke USL60, 2999 Uni rustikal, VE: 1x10St.</t>
  </si>
  <si>
    <t>Endkappe li. USL60, 0110 Uni schwarz, VE: 1 x10  Stück</t>
  </si>
  <si>
    <t>Endkappe li. USL60, 1137 Uni weiß, VE: 1 x10St.</t>
  </si>
  <si>
    <t>Endkappe li. USL60, 1063 Uni silber, VE: 1x10St.</t>
  </si>
  <si>
    <t>Endkappe li. USL60, 1051 Uni grau, VE: 1x10St.</t>
  </si>
  <si>
    <t>Endkappe li. USL60, 2079 Uni buche, VE: 1x10St.</t>
  </si>
  <si>
    <t>Endkappe li. USL60, 2169 Uni eiche, VE: 1x10St.</t>
  </si>
  <si>
    <t>Endkappe li. USL60, Unifarbig kirsch, VE: 1x10St.</t>
  </si>
  <si>
    <t>Endkappe li. USL60, 2193 Uni antik, VE: 1x10St.</t>
  </si>
  <si>
    <t>Endkappe li. USL60, 2999 Uni rustikal, VE: 1x10St.</t>
  </si>
  <si>
    <t>Endkappe re. USL60, 0110 Uni schwarz, VE: 1x10St.</t>
  </si>
  <si>
    <t>Endkappe re. USL60, 1137 Uni weiß, VE: 1x10St.</t>
  </si>
  <si>
    <t>Endkappe re. USL60, 1063 Uni silber, VE: 1x10St.</t>
  </si>
  <si>
    <t>Endkappe re. USL60, 1051 Uni grau, VE: 1x10St.</t>
  </si>
  <si>
    <t>Endkappe re. USL60, 2079 Uni buche, VE: 1x10St.</t>
  </si>
  <si>
    <t>Endkappe re. USL60, 2169 Uni eiche, VE: 1x10St.</t>
  </si>
  <si>
    <t>Endkappe re. USL60, Unifarbig kirsch, VE: 1x10St.</t>
  </si>
  <si>
    <t>Endkappe re. USL60, 2193 Uni antik, VE: 1x10St.</t>
  </si>
  <si>
    <t>Endkappe re. USL60, 2999 Uni rustikal, VE: 1x10St.</t>
  </si>
  <si>
    <t>Muster EP60/13 flex life, 2490 Pinie blond, VE: 1x24cm</t>
  </si>
  <si>
    <t>Muster EP60/13 flex life, 2499 Pinie schwarz, VE: 1x24cm</t>
  </si>
  <si>
    <t>Muster EP60/13 flex life, 2553 eiche antik, VE: 1x24cm</t>
  </si>
  <si>
    <t>Muster EP60/13 flex life, 2621 fineline grau, VE: 1x24cm</t>
  </si>
  <si>
    <t>Muster EP60/13 flex life, 2622 stäbchenpar.3086, VE: 1x24cm</t>
  </si>
  <si>
    <t>Muster EP60/13 flex life, 2623 stäbchenpar.3087, VE: 1x24cm</t>
  </si>
  <si>
    <t>Muster EP60/13 flex life, 2624 rustic oak, VE: 1x24cm</t>
  </si>
  <si>
    <t>Muster EP60/13 flex life, 2625 grey slate, VE: 1x24cm</t>
  </si>
  <si>
    <t>Muster EP60/13 flex life, 2630 black oak, VE: 1x24cm</t>
  </si>
  <si>
    <t>Muster EP60/13 flex life, 2632 country pine, VE: 1x24cm</t>
  </si>
  <si>
    <t>Muster EP60/13 flex life, 2633 dark oak, VE: 1x24cm</t>
  </si>
  <si>
    <t>Muster EP60/13 flex life, 2634 everglad oak, VE: 1x24cm</t>
  </si>
  <si>
    <t>Muster EP60/13 flex life, 2635 havanna, VE: 1x24cm</t>
  </si>
  <si>
    <t>Muster EP60/13 flex life, 2639 scandinavian pine,VE: 1x24cm</t>
  </si>
  <si>
    <t>Muster EP60/13 flex life, 2642 white pine,VE: 1x24cm</t>
  </si>
  <si>
    <t>Muster EP60/13 flex life, 2656 chene antique,VE: 1x30cm</t>
  </si>
  <si>
    <t>Muster EP60/13 flex life, 2657 chene clair, VE: 1x30cm</t>
  </si>
  <si>
    <t>Muster EP60/13 flex life, 2660 chene gris, VE: 1x24cm</t>
  </si>
  <si>
    <t>Muster EP60/13 flex life, 2664 orme italien, VE: 1x24cm</t>
  </si>
  <si>
    <t>Muster EP60/13 flex life, 2667 alba oak siena, VE: 1x24cm</t>
  </si>
  <si>
    <t>Muster EP60/13 flex life, 2711 alaska slate, VE: 1x24cm</t>
  </si>
  <si>
    <t>Muster EP60/13 flex life, 2720 manhattan, VE: 1x24cm</t>
  </si>
  <si>
    <t>Muster EP60/13 flex life, 1721 navajo mocca, VE: 1x24cm</t>
  </si>
  <si>
    <t>Muster EP60/13 flex life, 1722 navajo rock, VE: 1x30cm</t>
  </si>
  <si>
    <t>Muster EP60/13 flex life, 2723 polar travertine, VE: 1x24cm</t>
  </si>
  <si>
    <t>Muster EP60/13 flex life, 1724 silver fiber, VE: 1x30cm</t>
  </si>
  <si>
    <t>Muster EP60/13 flex life, 2725 silver slate, VE: 1x24cm</t>
  </si>
  <si>
    <t>Muster EP60/13 flex life, 2726 cloudy oak, VE: 1x24cm</t>
  </si>
  <si>
    <t>Muster EP60/13 flex life, 2614 sandstein warm, VE: 1x24cm</t>
  </si>
  <si>
    <t>Muster EP60/13, 2617 sandstone metallic beige, VE: 1x24cm</t>
  </si>
  <si>
    <t>Muster Cubu Flex 60mm, 1013 lichtgrau, VE: 1x24cm</t>
  </si>
  <si>
    <t>Muster Cubu Flex 60mm, 1063 silber, VE: 1x24cm</t>
  </si>
  <si>
    <t>Muster Cubu Flex 40mm, 1013 weiß, VE: 1x25cm</t>
  </si>
  <si>
    <t>Muster Cubu Flex 40mm, 1012 lichtgrau, VE: 1x25cm</t>
  </si>
  <si>
    <t>Muster Cubu Flex 40mm, 1063 silber, VE: 1x25cm</t>
  </si>
  <si>
    <t>Muster Cubu Flex 80mm, 1013 weiß, VE: 1x25cm</t>
  </si>
  <si>
    <t>Muster Cubu Flex 80mm, 1012 lichtgrau, VE: 1x25cm</t>
  </si>
  <si>
    <t>Muster Cubu Flex 80mm, 1063 silber, VE: 1x25cm</t>
  </si>
  <si>
    <t>Muster Cubu Flex 100mm, 1013 weiß, VE: 1x25cm</t>
  </si>
  <si>
    <t>Muster Cubu Flex 100mm, 1012 lichtgrau, VE: 1x25cm</t>
  </si>
  <si>
    <t>Muster Cubu Flex 100mm, silber, VE: 1x25cm</t>
  </si>
  <si>
    <t>Muster EP60/13 flex life, 2000 rustic pine, VE: 1x30cm</t>
  </si>
  <si>
    <t>Muster EP60/13 flex life, 2003 nordic ash, VE: 1x24cm</t>
  </si>
  <si>
    <t>Muster EP60/13 flex life, 2004 classic oak dark, VE: 1x30cm</t>
  </si>
  <si>
    <t>Muster EP60/13 flex life, 2005 limed oak greyis, VE: 1x30cm</t>
  </si>
  <si>
    <t>Muster EP60/13 flex life, 2007 slate brown, VE: 1x30cm</t>
  </si>
  <si>
    <t>Muster EP60/13 flex life, 2011 rusic pine white, VE: 1x30cm</t>
  </si>
  <si>
    <t>Muster EP60/13 flex life, 2012 rusic pine blue, VE: 1x30cm</t>
  </si>
  <si>
    <t>Muster EP60/13 flex life, 2609 vintage wood grey, VE: 1x24cm</t>
  </si>
  <si>
    <t>Endkappen HSL Classic50 SB DP, 2170 kirschbaum, VE: 5x2St.</t>
  </si>
  <si>
    <t>Endkappen HSL Classic50 SB DP, 2073 nußbaum, VE: 5x2St.</t>
  </si>
  <si>
    <t>Endkappen HSL Classic50 SB DP, 2210 erle, VE: 5x2St.</t>
  </si>
  <si>
    <t>Endkappen HSL Classic50 SB DP, 0138 hellgrau, VE: 5x2St.</t>
  </si>
  <si>
    <t>Endkappen HSL Classic50 GP li, 1055 dkl.grau, VE: 1x50St.</t>
  </si>
  <si>
    <t>Endkappen HSL Classic50 GP re, 1055 dkl.grau, VE: 1x50St.</t>
  </si>
  <si>
    <t>Außenecke HSL Classic50 SB DP, 1137 weiß, VE: 5x1St.</t>
  </si>
  <si>
    <t>Außenecke HSL Classic50 SB DP, 2186 esche grau, VE: 5x1St.</t>
  </si>
  <si>
    <t>Außenecke HSL Classic50 SB DP, 2198 ahorn, VE: 5x1St.</t>
  </si>
  <si>
    <t>Außenecke HSL Classic50 SB DP, 2079 buche, VE: 5x1St.</t>
  </si>
  <si>
    <t>Außenecke HSL Classic50 SB DP, 2232 buche rot, VE: 5x1St.</t>
  </si>
  <si>
    <t>Außenecke HSL Classic50 SB DP, 2174 eiche hell, VE: 5x1St.</t>
  </si>
  <si>
    <t>Außenecke HSL Classic50 SB DP, 2170 kirschbaum, VE: 5x1St.</t>
  </si>
  <si>
    <t>Außenecke HSL Classic50 SB DP, 0110 schwarz, VE:5 x1St.</t>
  </si>
  <si>
    <t>Außenecke HSL Classic50 SB DP, 2208 kirsch antik, VE: 5x1St.</t>
  </si>
  <si>
    <t>Außenecke HSL Classic50 SB DP, 2210 erle, VE: 5x1St.</t>
  </si>
  <si>
    <t>Außenecke HSL Classic50 SB DP, 0138 hellgrau, VE: 5x1St.</t>
  </si>
  <si>
    <t>Außenecke HSL Classic50 GP, 1055 dkl.grau, VE: 1x50St.</t>
  </si>
  <si>
    <t>Innenecke HSL Classic50 GP, 1055 dkl.grau, VE: 1x50St.</t>
  </si>
  <si>
    <t>Innenecke HSL Classic50 SB DP, 1137 weiß, VE: 5x1St.</t>
  </si>
  <si>
    <t>Innenecke HSL Classic50 SB DP, 2186 esche grau, VE: 5x1St.</t>
  </si>
  <si>
    <t>Innenecke HSL Classic50 SB DP, 2079 buche, VE: 5x1St.</t>
  </si>
  <si>
    <t>Innenecke HSL Classic50 SB DP, 2232 buche rot, VE: 5x1St.</t>
  </si>
  <si>
    <t>Innenecke HSL Classic50 SB DP, 2174 eiche hell, VE: 5x1St.</t>
  </si>
  <si>
    <t>Innenecke HSL Classic50 SB DP, 2170 kirschbaum, VE: 5x1St.</t>
  </si>
  <si>
    <t>Innenecke HSL Classic50 SB DP, 2073 nußbaum, VE: 5x1St.</t>
  </si>
  <si>
    <t>Innenecke HSL Classic50 SB DP, 2210 erle, VE: 5x1St.</t>
  </si>
  <si>
    <t>Innenecke HSL Classic50 SB DP, 0138 hellgrau, VE: 5x1St.</t>
  </si>
  <si>
    <t>AE Kst.-leiste Classic50 SB DP, 2080 eiche vogesen, VE:5x1St</t>
  </si>
  <si>
    <t>AE Kst.-leiste Classic50 SB DP, 2085 buche dunkel, VE:5x1St.</t>
  </si>
  <si>
    <t>AE Kst.-leiste Classic50 SB DP, 2087 buche gelb, VE:5x1St.</t>
  </si>
  <si>
    <t>AE Kst.-leiste Classic50 SB DP, 2092 akazie dunkel, VE:5x1St</t>
  </si>
  <si>
    <t>Innenecken KSL SB schwarz, 1 St/Btl, 10 Btl/PESchlauch</t>
  </si>
  <si>
    <t>Innenecken KSL SB buche, 1 St/Btl, 10 Btl/PESchlauch</t>
  </si>
  <si>
    <t>Endstücke KSL SB buche 1 li.1 re. im PE-Btl./10Btl á Karton</t>
  </si>
  <si>
    <t>AE Kst.-leiste Classic50 SB DP, 2100 akazie Que., VE:5x1St</t>
  </si>
  <si>
    <t>AE Kst.-leiste Classic50 SB DP, 2099 eiche rustik, VE:5x1St</t>
  </si>
  <si>
    <t>AE Kst.-leiste Classic50 SB DP, 1137 weiß, VE:5x1St.</t>
  </si>
  <si>
    <t>AE Kst.-leiste Classic50 SB DP, 2150 eiche sardin., VE:5x1St</t>
  </si>
  <si>
    <t>AE Kst.-leiste Classic50 SB DP, 2149 wenge, VE:5x1St.</t>
  </si>
  <si>
    <t>AE Kst.-leiste Classic50 SB DP, 2143 flavour, VE:5x1St.</t>
  </si>
  <si>
    <t>AE Kst.-leiste Classic50 SB DP, 2141 progress, VE:5x1St.</t>
  </si>
  <si>
    <t>AE Kst.-leiste Classic50 SB DP, 2137 essencial, VE:5x1St.</t>
  </si>
  <si>
    <t>AE Kst.-leiste Classic50 SB DP, 2135 tamari, VE:5x1St.</t>
  </si>
  <si>
    <t>AE Kst.-leiste Classic50 SB DP, 1436 alu-metallic, VE:5x1St.</t>
  </si>
  <si>
    <t>AE Kst.-leiste Classic50 SB DP, 2125 wal. Virginia, VE:5x1St</t>
  </si>
  <si>
    <t>IE Kst.-leiste Classic50 SB DP, 2085 buche dunkel, VE:5x1St.</t>
  </si>
  <si>
    <t>IE Kst.-leiste Classic50 SB DP, 2087 buche gelb, VE:5x1St.</t>
  </si>
  <si>
    <t>IE Kst.-leiste Classic50 SB DP, 2092 akazie dunkel, VE:5x1St</t>
  </si>
  <si>
    <t>IE Kst.-leiste Classic50 SB DP, 2100 akazie Que., VE:5x1St</t>
  </si>
  <si>
    <t>IE Kst.-leiste Classic50 SB DP, 2099 eiche rustik, VE:5x1St</t>
  </si>
  <si>
    <t>IE Kst.-leiste Classic50 SB DP, 1137 weiß, VE: 5x1St.</t>
  </si>
  <si>
    <t>IE Kst.-leiste Classic50 SB DP, 2125 wal. Virgina, VE:5x1St</t>
  </si>
  <si>
    <t>IE Kst.-leiste Classic50 SB DP, 2080 eiche vogesen, VE:5x1St</t>
  </si>
  <si>
    <t>IE Kst.-leiste Classic50 SB DP, 2151 eiche corsica, VE:5x1St</t>
  </si>
  <si>
    <t>IE Kst.-leiste Classic50 SB DP, 2150 eiche sardin., VE:5x1St</t>
  </si>
  <si>
    <t>IE Kst.-leiste Classic50 SB DP, 2149 wenge, VE: 5x1St.</t>
  </si>
  <si>
    <t>IE Kst.-leiste Classic50 SB DP, 2143 flavour, VE:5x1St.</t>
  </si>
  <si>
    <t>IE Kst.-leiste Classic50 SB DP, 2137 essencial, VE:5x1St.</t>
  </si>
  <si>
    <t>IE Kst.-leiste Classic50 SB DP, 2135 tamari, VE:5x1St.</t>
  </si>
  <si>
    <t>IE Kst.-leiste Classic50 SB DP, 1436 alu-metallic, VE:5x1St.</t>
  </si>
  <si>
    <t>IE Kst.-leiste Classic50 DP 2126 bergapfel, VE:5x1St.</t>
  </si>
  <si>
    <t>EK Kst.-leiste Classic50 SB DP, 2080 eiche vogesen, VE:5x2St</t>
  </si>
  <si>
    <t>EK Kst.-leiste Classic50 SB DP, 2085 buche dunkel, VE:5x2St.</t>
  </si>
  <si>
    <t>EK Kst.-leiste Classic50 SB DP, 2087 buche gelb, VE:5x2St.</t>
  </si>
  <si>
    <t>EK Kst.-leiste Classic50 SB DP, 2100 akazie Que., VE:5x2St</t>
  </si>
  <si>
    <t>EK Kst.-leiste Classic50 SB DP, 2099 eiche rustik, VE:5x2St</t>
  </si>
  <si>
    <t>EK Kst.-leiste Classic50 SB DP, 1137 weiß, VE:5x2St.</t>
  </si>
  <si>
    <t>EK Kst.-leiste Classic50 SB DP, 2151 eiche corsica, VE:5x2St</t>
  </si>
  <si>
    <t>EK Kst.-leiste Classic50 SB DP, 2150 eiche sardin., VE:5x2St</t>
  </si>
  <si>
    <t>EK Kst.-leiste Classic50 SB DP, 2149 wenge, VE:5x2St.</t>
  </si>
  <si>
    <t>EK Kst.-leiste Classic50 SB DP, 2145 valentino, VE:5x2St.</t>
  </si>
  <si>
    <t>EK Kst.-leiste Classic50 SB DP, 2141 progress, VE:5x2St.</t>
  </si>
  <si>
    <t>EK Kst.-leiste Classic50 SB DP, 2137 essencial, VE:5x2St.</t>
  </si>
  <si>
    <t>EK Kst.-leiste Classic50 SB DP, 2135 tamari, VE:5x2St.</t>
  </si>
  <si>
    <t>EK Kst.-leiste Classic50 SB DP, 2126 bergapfel, VE:5x2St.</t>
  </si>
  <si>
    <t>EK Kst.-leiste Classic50 SB DP, 2142 birke, VE:5x2St.</t>
  </si>
  <si>
    <t>Muster EP60/13 flex life, 2608 vintage wood beig, VE: 1x24cm</t>
  </si>
  <si>
    <t>Muster EP60/13 flex life, 2613 american nut tree, VE: 1x24cm</t>
  </si>
  <si>
    <t>Muster EP60/13 flex life, 2615 sandstein grau, VE: 1x24cm</t>
  </si>
  <si>
    <t>Muster EP60/13 flex life, 2616 nußbaum, VE: 1x24cm</t>
  </si>
  <si>
    <t>Muster EP60/13 flex life, 2618 fineline silber, VE: 1x24cm</t>
  </si>
  <si>
    <t>Muster EP60/13 flex life, 2626 alab oak cream, VE: 1x24cm</t>
  </si>
  <si>
    <t>Muster EP60/13 flex life, 2627 alaba oak cottage, VE: 1x24cm</t>
  </si>
  <si>
    <t>Muster EP60/13 flex life, 2629 alba oak snow, VE: 1x24cm</t>
  </si>
  <si>
    <t>Muster EP60/13 flex life, 2628 alabama tree, VE: 1x24cm</t>
  </si>
  <si>
    <t>Muster EP60/13 flex life, 2662 chene printanier, VE: 1x24cm</t>
  </si>
  <si>
    <t>Muster EP60/13 flex life, 2663 chen rust.br.clai, VE: 1x24cm</t>
  </si>
  <si>
    <t>Muster EP60/13 flex life, 1712 antarctica, VE: 1x24cm</t>
  </si>
  <si>
    <t>Muster EP60/13 flex life, 2713 art concrete, VE: 1x24cm</t>
  </si>
  <si>
    <t>Muster EP60/13 flex life, 2714 calma ferrum, VE: 1x24cm</t>
  </si>
  <si>
    <t>Muster EP60/13 flex life, 1715 calma sand, VE: 1x24cm</t>
  </si>
  <si>
    <t>Muster EP60/13 flex life, 2716 dark slate, VE: 1x24cm</t>
  </si>
  <si>
    <t>Muster EP60/13 flex life, 2718 heavy metal, VE: 1x24cm</t>
  </si>
  <si>
    <t>Muster EP60/13 flex life, 2727 cottage oak, VE: 1x24cm</t>
  </si>
  <si>
    <t>Muster EP60/13 flex life, 2728 rough oak, VE: 1x24cm</t>
  </si>
  <si>
    <t>EK Kst.-leiste Classic50 SB DP, 2125 wal. Virginia, VE:5x2St</t>
  </si>
  <si>
    <t>Muster EP60/13 flex life, 2491 Pinie weiß, VE: 1x24cm</t>
  </si>
  <si>
    <t>Muster EP60/13 flex life, 2559 scarlett oak exp, VE: 1x24cm</t>
  </si>
  <si>
    <t>Wandanschlussleiste Design, 2191 eiche gekalkt, VE:6x3,00m</t>
  </si>
  <si>
    <t>Wandanschlussleiste Design, 2194 esche alt, VE:6x3,00m</t>
  </si>
  <si>
    <t>Wandanschlussleiste Design, 2195 steinschwarz, VE:6x3,00m</t>
  </si>
  <si>
    <t>Wandanschlussleiste Design, 2191 eiche gekalkt, VE:6x0,60m</t>
  </si>
  <si>
    <t>Wandanschlussleiste Design, 2194 esche alt, VE:6x0,60m</t>
  </si>
  <si>
    <t>Wandanschlussleiste Design, 2195 steinschwarz, VE:6x0,60m</t>
  </si>
  <si>
    <t>Wandanschlussleiste Design, 2196 steingrau hell, VE:6x0,60m</t>
  </si>
  <si>
    <t>Wandanschlussleiste Design, 2196 steingrau hell, VE:6x3,00m</t>
  </si>
  <si>
    <t>Umleimer 44x650mm, 2075 marmor SB, VE: 5x2St.</t>
  </si>
  <si>
    <t>Umleimer 44x650mm, 1020 UNI GRAU SB, VE5x2St.</t>
  </si>
  <si>
    <t>Kantenuml ABS 23 x 1mm 150m edelstahl/schwarz</t>
  </si>
  <si>
    <t>Kantenuml ABS 23 x 1mm 150m edelstahl/weiss</t>
  </si>
  <si>
    <t>Kantenuml ABS 23 x 2mm 75m Glasoptik Wave 3D</t>
  </si>
  <si>
    <t>Kantenuml ABS 23 x 2mm 75m Glasoptik Wave W82 3D</t>
  </si>
  <si>
    <t>Kantenuml ABS 23 x 1mm 150m alu metallic</t>
  </si>
  <si>
    <t>Kantenuml ABS 23 x 2mm 75m buche dunkel</t>
  </si>
  <si>
    <t>Kantenuml ABS 23 x 2mm 75m ahorn</t>
  </si>
  <si>
    <t>Kantenuml ABS 22 x 0,4mm 200m grau metallic</t>
  </si>
  <si>
    <t>Außenecken SB buche, 1 Stk/Btl., 10 Btl/PE-Schlauch</t>
  </si>
  <si>
    <t>Endkappe HSL li+re eiche, 1 Paar/Btl,10 Btl/PE-Schlauch</t>
  </si>
  <si>
    <t>Muster EP60/13 flex life, 2672 buche, VE: 1x24cm</t>
  </si>
  <si>
    <t>Muster EP60/13 flex life, 2001 sandstone, VE: 1x24cm</t>
  </si>
  <si>
    <t>Muster EP60/13 flex life, 2002 limestone, VE: 1x24cm</t>
  </si>
  <si>
    <t>Muster EP60/13 flex life, 2008 sandstone beige, VE: 1x24cm</t>
  </si>
  <si>
    <t>Muster EP60/13 flex life, 2009 stucco light, VE: 1x24cm</t>
  </si>
  <si>
    <t>Muster EP60/13 flex life, 2010 rustic nut tree, VE: 1x24cm</t>
  </si>
  <si>
    <t>Muster EP60/13 flex life, 2013 sandstone white, VE: 1x24cm</t>
  </si>
  <si>
    <t>Muster EP60/13 flex life, 2014 sandstone beige, VE: 1x24cm</t>
  </si>
  <si>
    <t>Muster EP60/13 flex life, 2015 filler effect lig, VE: 1x24cm</t>
  </si>
  <si>
    <t>Muster EP60/13 flex life, 2016 fillereffect dark, VE: 1x24cm</t>
  </si>
  <si>
    <t>Muster EP60/13 flex life, 2018 slate silver, VE: 1x24cm</t>
  </si>
  <si>
    <t>Muster EP60/13 flex life, 2019 brushed oak dark, VE: 1x24cm</t>
  </si>
  <si>
    <t>Muster EP60/13 flex life, 2020 antique wenge, VE: 1x24cm</t>
  </si>
  <si>
    <t>Muster EP60/13 flex life, 2025 pinie braun, VE: 1x24cm</t>
  </si>
  <si>
    <t>Muster EP60/13 flex life, 2030 black oak charcol, VE: 1x24cm</t>
  </si>
  <si>
    <t>Muster EP60/13 flex life, 2031 scarlett oak expr, VE: 1x24cm</t>
  </si>
  <si>
    <t>Muster EP60/13 flex life, 2033 calypso, VE: 1x24cm</t>
  </si>
  <si>
    <t>WL50, 2237 french oak, VE: 1 x 50 m</t>
  </si>
  <si>
    <t>Muster EP60/13 flex life, W492 Pinie grau-Braun, VE: 1x25cm</t>
  </si>
  <si>
    <t>HK20/20, Unifarbig Regenerat, VE:3x25,00m</t>
  </si>
  <si>
    <t>HSL6, eiche 30, VE: 20 x 5.85m</t>
  </si>
  <si>
    <t>Innenecken HSL buche hell, VE:50 St</t>
  </si>
  <si>
    <t>AE HSL GP 50 St Außenecken kirschbaum Repac</t>
  </si>
  <si>
    <t>Innenecken HSL nussbaum hell, VE:50 St</t>
  </si>
  <si>
    <t>Endkappe HSL esche grau, 25li+25re/St./PE-Btl,10 Btl/Karton</t>
  </si>
  <si>
    <t>Endkappe HSL nb hell, 25li+25re/St./PE-Btl,10 Btl/Karton</t>
  </si>
  <si>
    <t>Endkappe HSL weiß, 25li+25re/St./PE-Btl,10 Btl/Karton</t>
  </si>
  <si>
    <t>Innenecke HSL SB grau, 1 St./Btl,10 Btl/PE-Schlauch</t>
  </si>
  <si>
    <t>Außenecke HSL SB nb. hell, 1 St./Btl,10 Btl/PE-Schlauch</t>
  </si>
  <si>
    <t>Muster EP60/13 flex life, W496 esche grau 3074, VE: 1x25cm</t>
  </si>
  <si>
    <t>Muster EP60/13 flex life, 2497 pinie blau, VE: 1x24cm</t>
  </si>
  <si>
    <t>Muster EP60/13 flex life, 2498 eiche rust.,VE: 1x24cm</t>
  </si>
  <si>
    <t>Muster EP60/13 flex life, 2450 eiche ru br 3074, VE: 1x24cm</t>
  </si>
  <si>
    <t>Muster EP60/13 flex life, 2489 sägerauh, VE: 1x24cm</t>
  </si>
  <si>
    <t>Muster EP60/13 flex life, 2494 esche blond 3073, VE: 1x24cm</t>
  </si>
  <si>
    <t>HK100 K, S2005 Y10R Forbo, VE:40x2,50m</t>
  </si>
  <si>
    <t>Endkappe HSL li+re NB hell, 1 Paar/Btl,10 Btl/PE-Schlauch</t>
  </si>
  <si>
    <t>Außenecken SB eiche hell, 1 Stk/Btl., 10 Btl/PE-Schlauch</t>
  </si>
  <si>
    <t>Innenecke HSL esche grau, 1 St./Btl,10 Btl/PE-Schlauch</t>
  </si>
  <si>
    <t>Innenecke HSL nb. dunkel, 1 St./Btl,10 Btl/PE-Schlauch</t>
  </si>
  <si>
    <t>Musterleiter Blank X- Kreativleiste Kundenspezifisch</t>
  </si>
  <si>
    <t>Außenecken buche hell 50 St./PE-Btl, 10 Btl/Karton</t>
  </si>
  <si>
    <t>Außenecken grau 50 St./PE-Btl, 10 Btl/Karton</t>
  </si>
  <si>
    <t>TK69/40R braun W073, VE: 10 x 4,5 Meter</t>
  </si>
  <si>
    <t>HK25/25, Unifarbig geschäumt, VE:3x25,00m</t>
  </si>
  <si>
    <t>MB Schaumleiste Classic 50 TTL 8-farbig</t>
  </si>
  <si>
    <t>HSL6, 1135 weiß, VE: 20 x 5.15m</t>
  </si>
  <si>
    <t>Endstücke KSL SB ahorn 1 li.1 re. im PE-Btl./10Btl á Karton</t>
  </si>
  <si>
    <t>HK15/15, Unifarbig hellgrau, VE:20x2,50m</t>
  </si>
  <si>
    <t>HK25/25, Unifarbig schwarz Forbo, VE:20x2,50m</t>
  </si>
  <si>
    <t>Innenecken HSL eiche, 50 St./PE-Btl, 10 Btl/Karton</t>
  </si>
  <si>
    <t>Außenecken eiche 50 St./PE-Btl, 10 Btl/Karton</t>
  </si>
  <si>
    <t>Endkappe HSL li+re ahorn, 1 Paar/Btl,10 Btl/PE-Schlauch</t>
  </si>
  <si>
    <t>HSL10 K, 1049 dunkelgrau, VE: 20 x 2,50m</t>
  </si>
  <si>
    <t>HSL8 plinthe S6005 Y50R 60 mm, VE: 20 x 2,50m</t>
  </si>
  <si>
    <t>HK100 K, S6005 Y50R Forbo, VE:40x2,50m</t>
  </si>
  <si>
    <t>HK100 K, 5010 Y30R cafe Forbo, VE:40x2,50m</t>
  </si>
  <si>
    <t>S100 K life, ocre S2005-Y10R (lisse), Condt: 10 x 2,575 m</t>
  </si>
  <si>
    <t>S100 K life, anis S3040G50 Y (lisse), Condt: 10 x 2,575 m</t>
  </si>
  <si>
    <t>S100 K life, jaune S2060Y20R (lisse), Condt: 10 x 2,575 m</t>
  </si>
  <si>
    <t>S100 K life, rouge S2060Y80R (lisse), Condt: 10 x 2,575 m</t>
  </si>
  <si>
    <t>S100 K life, turq. S4030B10G (lisse), Condt: 10 x 2,575 m</t>
  </si>
  <si>
    <t>S100 K life, beige S5020Y20R (lisse), Condt: 10 x 2,575 m</t>
  </si>
  <si>
    <t>S100 K life, gris S6502 Y (lisse), Condt: 10 x 2,575 m</t>
  </si>
  <si>
    <t>S100 K life, café S5010 Y30R (lisse), Condt: 10 x 2,575 m</t>
  </si>
  <si>
    <t>HSL8 K, 1088 hellbeige NEUTRAL, VE: 20 x 2,50m</t>
  </si>
  <si>
    <t>Cubu flex life 80, 1013 weiß Mac Lean, VE: 10x2,50m</t>
  </si>
  <si>
    <t>Cubu flex life 60,  egg-white S0502Y, VE: 10x2,50m</t>
  </si>
  <si>
    <t>Cubu flex life 80, egg-white S0502Y, VE: 10x2,50m</t>
  </si>
  <si>
    <t>S60 flex life, RAL 7011 eisengrau, VE: 20 x 5,15 m</t>
  </si>
  <si>
    <t>S100 K life, noir (lisse), Condt: 10 x 2,575 m</t>
  </si>
  <si>
    <t>Außenecken weiß 50 St./PE-Btl, 10 Btl/Karton</t>
  </si>
  <si>
    <t>S60 flex life, 1088 hellbeige, VE: 20 x 5,15 m</t>
  </si>
  <si>
    <t>HK20/20, noir FORBO, VE:20x2,50m</t>
  </si>
  <si>
    <t>S100 K life, taupe clair (lisse), Condt: 10 x 2,575 m</t>
  </si>
  <si>
    <t>HSL6 K, plinthe S4020 D, VE: 20 x 2,50m</t>
  </si>
  <si>
    <t>TK69/40R schwarz 3,0m, VE: 10 x 3,0 Meter</t>
  </si>
  <si>
    <t>TK69/40R hellgrau 3,0m, VE: 10 x 3,0 Meter</t>
  </si>
  <si>
    <t>TK69/40R grau 3,0m, VE: 10 x 3,0 Meter</t>
  </si>
  <si>
    <t>MS Cubu 60, weiß Länge 21cm für Thekenaufsteller, VE: 20St.</t>
  </si>
  <si>
    <t>Cubu flex life 100, egg white S0502Y, VE: 10x2,50m</t>
  </si>
  <si>
    <t>Endstücke KSL SB weiß 1 li.+1 re. im PE-Btl./10Btl á Karton</t>
  </si>
  <si>
    <t>Außenecken esche grau 50 St./PE-Btl, 10 Btl/Karton</t>
  </si>
  <si>
    <t>TLE55 K, 0348 anthrazit, VE:20x2,50m</t>
  </si>
  <si>
    <t>TS100 K life, 1144 schwarz, VE: 10 x 2,575 m</t>
  </si>
  <si>
    <t>TL55, 0117 weiß glattes Dach, VE:20x2,50m</t>
  </si>
  <si>
    <t>AE Teppicheinklebeleiste50 SB, 0117 weiß, VE: 5x1St.</t>
  </si>
  <si>
    <t>AE Teppicheinklebeleiste50 SB, 0146 dunkelgrau, VE: 5x1St.</t>
  </si>
  <si>
    <t>AE Teppicheinklebeleiste50 SB, 2172 buche, VE: 5x1St.</t>
  </si>
  <si>
    <t>EK Teppicheinklebeleiste50 SB, 0117 weiß, VE: 5x2St.</t>
  </si>
  <si>
    <t>EK Teppicheinklebeleiste50 SB, 0146 dunkelgrau, VE: 5x2St.</t>
  </si>
  <si>
    <t>EK Teppicheinklebeleiste50 SB, 2172 buche, VE: 5x2St.</t>
  </si>
  <si>
    <t>IE Teppicheinklebeleiste50 SB, 0117 weiß, VE: 5x1St.</t>
  </si>
  <si>
    <t>IE Teppicheinklebeleiste50 SB, 0146 dunkelgrau, VE: 5x1St.</t>
  </si>
  <si>
    <t>IE Teppicheinklebeleiste50 SB, 2172 buche, VE: 5x1St.</t>
  </si>
  <si>
    <t>IE Teppicheinklebeleiste50 SB, 2175 eiche, VE: 5x1St.</t>
  </si>
  <si>
    <t>IE Teppicheinklebeleiste50 SB, 2186 eschegrau, VE: 5x1St.</t>
  </si>
  <si>
    <t>IE Teppicheinklebeleiste50 SB, 0132 braun, VE: 5x1St.</t>
  </si>
  <si>
    <t>IE Teppicheinklebeleiste50 SB, 0110 schwarz, VE: 5x1St.</t>
  </si>
  <si>
    <t>AE Teppicheinklebeleiste50 SB, 2175 eiche, VE: 5x1St.</t>
  </si>
  <si>
    <t>AE Teppicheinklebeleiste50 SB, 2186 eschegrau, VE: 5x1St.</t>
  </si>
  <si>
    <t>AE Teppicheinklebeleiste50 SB, 0132 braun, VE: 5x1St.</t>
  </si>
  <si>
    <t>AE Teppicheinklebeleiste50 SB, 0110 schwarz, VE: 5x1St.</t>
  </si>
  <si>
    <t>EK Teppicheinklebeleiste50 SB, 2175 eiche, VE: 5x2St.</t>
  </si>
  <si>
    <t>EK Teppicheinklebeleiste50 SB, 2186 eschegrau, VE: 5x2St.</t>
  </si>
  <si>
    <t>EK Teppicheinklebeleiste50 SB, 0132 braun, VE: 5x2St.</t>
  </si>
  <si>
    <t>EK Teppicheinklebeleiste50 SB, 0110 schwarz, VE: 5x2St.</t>
  </si>
  <si>
    <t>USL 60 K, 2612 brushed oak medium, VE: 10x2,50m</t>
  </si>
  <si>
    <t>USL 60 K, 2376 avignon eiche natur, VE: 10x2,50m</t>
  </si>
  <si>
    <t>USL 60 K, 2474 dijon eiche natur, VE: 10x2,50m</t>
  </si>
  <si>
    <t>USL 60 K, 2564 sommer eiche antik, VE: 10x2,50m</t>
  </si>
  <si>
    <t>USL 60 K, 2330 esche weiß, VE: 10x2,50m</t>
  </si>
  <si>
    <t>USL 60 K, 2324 goldeiche rustikal, VE: 10x2,50m</t>
  </si>
  <si>
    <t>USL 60 K, 2038 white oak, VE: 10x2,50m</t>
  </si>
  <si>
    <t>USL 60 K, 2439 provance, VE: 10x2,50m</t>
  </si>
  <si>
    <t>USL 60 K, 2355 mount blanc, VE: 10x2,50m</t>
  </si>
  <si>
    <t>USL 60 K, 2073 nussbaum, VE: 10x2,50m</t>
  </si>
  <si>
    <t>USL 60 K, 2057 niagara hemlock, VE: 10x2,50m</t>
  </si>
  <si>
    <t>USL 60 K, 2378 prestige eiche natur, VE: 10x2,50m</t>
  </si>
  <si>
    <t>USL 60 K, 2387 st. Tropez HWZ, VE: 10x2,50m</t>
  </si>
  <si>
    <t>USL 60 K, 2397 paris, VE: 10x2,50m</t>
  </si>
  <si>
    <t>USL 60 K, 2404 gletscher eiche, VE: 10x2,50m</t>
  </si>
  <si>
    <t>Muster EP60/13 flex life, 2668 eiche weiß VE: 1x24cm</t>
  </si>
  <si>
    <t>Muster EP60/13 flex life, 2674 pinie hell, VE: 1x24cm</t>
  </si>
  <si>
    <t>Muster EP60/13 flex life, 2258 limed grey wood, VE: 1x24cm</t>
  </si>
  <si>
    <t>Innenecke HSL buche dunkel, 1 St./Btl,10 Btl/PE-Schlauch</t>
  </si>
  <si>
    <t>HK100 K, 648304 Doha Floors, VE:40x2,50m</t>
  </si>
  <si>
    <t>HK100 K, 661303 Doha Floors, VE:40x2,50m</t>
  </si>
  <si>
    <t>HSL6 K, plinthe S2060 G70Y 60 mm, VE: 20 x 2,50m</t>
  </si>
  <si>
    <t>HSL6 K, plinthe S3060 R80B 60 mm, VE: 20 x 2,50m</t>
  </si>
  <si>
    <t>Ausgleichleiste 40x3mm, 0110 schwarz, VE: 1 x 25 m</t>
  </si>
  <si>
    <t>Ausgleichleiste 40x3mm, 1063 silber, VE: 1 x 25 m</t>
  </si>
  <si>
    <t>Ausgleichleiste 40x3mm, 1091 schokoladenbraun, VE: 1 x 25 m</t>
  </si>
  <si>
    <t>Ausgleichleiste 40x3mm, 1083 edelstahl, VE: 1 x 25 m</t>
  </si>
  <si>
    <t>Ausgleichleiste 40x3mm, 1010 cappuccino, VE: 1 x 25 m</t>
  </si>
  <si>
    <t>Innenecken HSL buche dkl, VE:50 St</t>
  </si>
  <si>
    <t>Innenecken Hartschaum lose eiche, 50 Stk/Btl, 10 Btl/Karton</t>
  </si>
  <si>
    <t>HSL6 K, plinthe S1080 Y60R 60 mm, VE: 20 x 2,50m</t>
  </si>
  <si>
    <t>HSL6 K, plinthe S6020 Y80B 60 mm, VE: 20 x 2,50m</t>
  </si>
  <si>
    <t>Außenecken Kernleiste lose buche 50 Stk/Btl, 10 Btl/Karton</t>
  </si>
  <si>
    <t>Eckklotz Universal 14, 1063 Uni silber VE 5x2St.</t>
  </si>
  <si>
    <t>Eckklotz Universal 20 SB DP, Unifarbig 1013 weiß, VE:5x2St.</t>
  </si>
  <si>
    <t>Eckklotz Universal 20 SB DP, Unifarbig silber, VE:5x2St.</t>
  </si>
  <si>
    <t>Eckklotz Universal 20 SB DP, Unifarbig anthrazit, VE:5x2St.</t>
  </si>
  <si>
    <t>Innenecken Hartschaum lose buche, 50 Stk/Btl, 10 Btl/Karton</t>
  </si>
  <si>
    <t>Außenecken Kernleiste lose schwarz 50 Stk/Btl,10 Btl/Karton</t>
  </si>
  <si>
    <t>Endkappe HSL li+re buche dkl., 1Paar/Btl,10Btl/PE-Schlauch</t>
  </si>
  <si>
    <t>HK15/15, Unifarbig geschäumt, VE:5x25,00m</t>
  </si>
  <si>
    <t>HK20/20, Unifarbig geschäumt, VE: 4x25,00m</t>
  </si>
  <si>
    <t>HSL8 K, 1074 silber, VE: 20 x 2,50m</t>
  </si>
  <si>
    <t>Endk Hartschaum buche 25 Stück li+25Btl re, 10 Btl/Karton</t>
  </si>
  <si>
    <t>WL20x20x1,0 RAL5003 bleu marine finition laqué,VE:150x2,60m</t>
  </si>
  <si>
    <t>WL20x20x1,0 RAL7012 gris anthr. finition laqué,VE:150x2,60m</t>
  </si>
  <si>
    <t>WL20x20x1,0 RAL3278 vert émeraude laqué,VE:150x2,60m</t>
  </si>
  <si>
    <t>Muster EP60/13 flex life, 2016 Filler Effect dar, VE: 1x24cm</t>
  </si>
  <si>
    <t>Außenecken ahorn 50 St./PE-Btl, 10 Btl/Karton</t>
  </si>
  <si>
    <t>ML White &amp; Black Kundenanfertigung TTL</t>
  </si>
  <si>
    <t>EP60/13 flex life, PLEW napa line 200020, VE: 10 x 2,50m</t>
  </si>
  <si>
    <t>Außenecken Hartschaum silbergrau 50 Stk/Btl, 10 Btl/Karton</t>
  </si>
  <si>
    <t>Cubu flex life 60, 1013 weiß MacLean, VE: 10x2,50m</t>
  </si>
  <si>
    <t>Cubu flex life 100, 1013 weiß Mac Lean, VE: 10x2,50m</t>
  </si>
  <si>
    <t>S100 K life, L100 gris moyen (lisse), Condt: 10 x 2,575 m</t>
  </si>
  <si>
    <t>USL 60 K, weiß JEWE, VE: 10x2,50m</t>
  </si>
  <si>
    <t>USL 60 K, grau JEWE, VE: 10x2,50m</t>
  </si>
  <si>
    <t>USL 60 K, schwarz JEWE, VE: 10x2,50m</t>
  </si>
  <si>
    <t>Außenecke  Modern60 SB, 0110 Uni schwarz, VE: 5x1St.</t>
  </si>
  <si>
    <t>Außenecke  Modern60 SB, 1137 Uni weiß, VE: 5x1St.</t>
  </si>
  <si>
    <t>Außenecke  Modern60 SB, 1063 Uni silber, VE: 5x1St.</t>
  </si>
  <si>
    <t>Außenecke  Modern60 SB, 1051 Uni grau, VE: 5x1St.</t>
  </si>
  <si>
    <t>Außenecke  Modern60 SB, 2079 Uni buche, VE: 5x1St.</t>
  </si>
  <si>
    <t>Außenecke  Modern60 SB, 2169 Uni eiche, VE: 5x1St.</t>
  </si>
  <si>
    <t>Außenecke  Modern60 SB, Unifarbig kirsch, VE: 5x1St.</t>
  </si>
  <si>
    <t>Außenecke  Modern60 SB, 2193 Uni antik, VE: 5x1St.</t>
  </si>
  <si>
    <t>Außenecke  Modern60 SB, 2999 Uni rustikal, VE: 5x1St.</t>
  </si>
  <si>
    <t>Innenecke  Modern60 SB, 0110 Uni schwarz, VE: 5x1St.</t>
  </si>
  <si>
    <t>Innenecke  Modern60 SB, 1137 Uni weiß, VE: 5x1St.</t>
  </si>
  <si>
    <t>Innenecke  Modern60 SB, 1063 Uni silber, VE: 5x1St.</t>
  </si>
  <si>
    <t>Innenecke  Modern60 SB, 1051 Uni grau, VE: 5x1St.</t>
  </si>
  <si>
    <t>Innenecke  Modern60 SB, 2079 Uni buche, VE: 5x1St.</t>
  </si>
  <si>
    <t>Innenecke  Modern60 SB, 2169 Uni eiche, VE: 5x1St.</t>
  </si>
  <si>
    <t>Innenecke  Modern60 SB, 2193 Uni antik, VE: 5x1St.</t>
  </si>
  <si>
    <t>Innenecke  Modern60 SB, 2999 Uni rustikal, VE: 5x1St.</t>
  </si>
  <si>
    <t>Endkappen  Modern60 SB, 0110 Uni schwarz, VE: 5x2St.</t>
  </si>
  <si>
    <t>Endkappen  Modern60 SB, 1137 Uni weiß, VE: 5x2St.</t>
  </si>
  <si>
    <t>Endkappen  Modern60 SB, 1063 Uni silber, VE: 5x2St.</t>
  </si>
  <si>
    <t>Endkappen  Modern60 SB, 1051 Uni grau, VE: 5x2St.</t>
  </si>
  <si>
    <t>Endkappen  Modern60 SB, 2079 Uni buche, VE: 5x2St.</t>
  </si>
  <si>
    <t>Endkappen  Modern60 SB, 2169 Uni eiche, VE: 5x2St.</t>
  </si>
  <si>
    <t>Endkappen  Modern60 SB, 2193 Uni antik, VE: 5x2St.</t>
  </si>
  <si>
    <t>Endkappen  Modern60 SB, 2999 Uni rustikal, VE: 5x2St.</t>
  </si>
  <si>
    <t>Verbindungsprofil 38mm, Westag eckig silber, VE:10x0,60m</t>
  </si>
  <si>
    <t>Verbindungsprofil 38mm, Universal Westag silber, VE:10x060m</t>
  </si>
  <si>
    <t>Außenecke HSL SB ahorn, 1 St./Btl,10 Btl/PE-Schlauch</t>
  </si>
  <si>
    <t>HSL6 K, plinthe S1070 Y10R 60 mm, VE: 20 x 2,50m</t>
  </si>
  <si>
    <t>Cubu flex life 60, 1013 white DLW, VE: 10x2,50m</t>
  </si>
  <si>
    <t>Cubu flex life 60, 1063 silber DLW, VE: 10x2,50m</t>
  </si>
  <si>
    <t>Cubu flex life 60, 1374 creme DLW, VE: 10x2,50m</t>
  </si>
  <si>
    <t>Cubu flex life 60, 2699 S 6000-N DLW, VE: 10x2,50m</t>
  </si>
  <si>
    <t>EP60/13 flex life, 2441 mocca creme, VE: 10 x 2,50m</t>
  </si>
  <si>
    <t>EP60/13 flex life, 2442 sola, VE: 10 x 2,50m</t>
  </si>
  <si>
    <t>EP60/13 flex life, 2443 scivaro slate, VE: 10 x 2,50m</t>
  </si>
  <si>
    <t>EP60/13 flex life, 2444 jura slate, VE: 10 x 2,50m</t>
  </si>
  <si>
    <t>EP60/13 flex life, 2446 monterey rustic, VE: 10 x 2,50m</t>
  </si>
  <si>
    <t>EP60/13 flex life, 2449 aruba, VE: 10 x 2,50m</t>
  </si>
  <si>
    <t>Innenecken MD63,  2190 eiche prägnant GP, VE:10St.</t>
  </si>
  <si>
    <t>Innenecken MD63, 2193 eiche antik GP, VE:10St.</t>
  </si>
  <si>
    <t>Innenecken MD63, 2194 esche alt GP, VE:10St.</t>
  </si>
  <si>
    <t>Außenecken MD63, 2190 eiche prägnant GP, VE:10St.</t>
  </si>
  <si>
    <t>Außenecken MD63, 2193 eiche antik GP, VE:10St.</t>
  </si>
  <si>
    <t>Außenecken MD63, 2194 esche alt GP, VE:10St.</t>
  </si>
  <si>
    <t>Endkappen MD63 li., 2190 eiche prägnant GP, VE:10St.</t>
  </si>
  <si>
    <t>Endkappen MD63 li., 2193 eiche antik GP, VE:10St.</t>
  </si>
  <si>
    <t>Endkappen MD63 li., 2194 esche alt GP, VE:10St.</t>
  </si>
  <si>
    <t>Endkappen MD63 re., 2190 eiche prägnant GP, VE:10St.</t>
  </si>
  <si>
    <t>Endkappen MD63 re., 2193 eiche antik GP, VE:10St.</t>
  </si>
  <si>
    <t>Endkappen MD63 re., 2194 esche alt GP, VE:10St.</t>
  </si>
  <si>
    <t>Verbinder MD63, 2190 eiche prägnant GP, VE:10St.</t>
  </si>
  <si>
    <t>Verbinder MD63, eiche antik 2193, VE: 10 St.</t>
  </si>
  <si>
    <t>Verbinder MD63, 2194 esche alt GP, VE:10St.</t>
  </si>
  <si>
    <t>USL 60 K, 2186 esche grau, VE: 10x2,50m</t>
  </si>
  <si>
    <t>MR für Artikel: Auflaufleiste AL40/3</t>
  </si>
  <si>
    <t>HSL6 K, plinthe S7020 Y70R, VE: 20 x 2,50m</t>
  </si>
  <si>
    <t>S100 K life, 1118 anis (lisse), Condt: 10 x 2,575 m</t>
  </si>
  <si>
    <t>S100 K  life, 1110 bluefoncé (lisse), Condt: 10 x 2,575 m</t>
  </si>
  <si>
    <t>S100 K life, 1061 orange (lisse), Condt: 10 x 2,575 m</t>
  </si>
  <si>
    <t>TS60 life Top, 1145 weiß o. Klebeband, VE: 20x5,15m</t>
  </si>
  <si>
    <t>S100 K life, 1034 gris (lisse), Condt: 10 x 2,575 m</t>
  </si>
  <si>
    <t>ML für Artikel: Cubu flex 40/60/80/100+ 80 XXL</t>
  </si>
  <si>
    <t>MR für Artikel:, USL 50 CZ</t>
  </si>
  <si>
    <t>Hartschauml. Classic 50, 2535 hohberg bern-ei., VE:25x4,00m</t>
  </si>
  <si>
    <t>EP60/13 flex life, 2035 calistoga nature, VE: 10 x 2,50m</t>
  </si>
  <si>
    <t>Muster EP60/13 flex life, 2035 calistoga nature, VE: 1x30cm</t>
  </si>
  <si>
    <t>Muster EP60/13 flex life, 2537 nevis moon, VE: 1x24cm</t>
  </si>
  <si>
    <t>Cubu flex life 60, 1247 Signalgrau RAL 7004, VE: 10x2,50m</t>
  </si>
  <si>
    <t>HSL6 K, 1113 dunkelblau, VE: 20 x 2,50m</t>
  </si>
  <si>
    <t>Vynaflex 60, 8788 Washed Wood, VE: 20 x 2,50m</t>
  </si>
  <si>
    <t>Vynaflex 60, 8785 Tender Wood, VE: 20 x 2,50m</t>
  </si>
  <si>
    <t>Vynaflex 60, 8786 Sunny Wood, VE: 20 x 2,50m</t>
  </si>
  <si>
    <t>Vynaflex 80, 8788 Washed Wood, VE: 20 x 2,50m</t>
  </si>
  <si>
    <t>Vynaflex 80, 8785 Tender Wood, VE: 20 x 2,50m</t>
  </si>
  <si>
    <t>Vynaflex 80, 8786 Sunny Wood, VE: 20 x 2,50m</t>
  </si>
  <si>
    <t>Vynaflax 100, 8788 Washed Wood, VE: 20 x 2,50m</t>
  </si>
  <si>
    <t>Vynaflax 100, 8785 Tender Wood, VE: 20 x 2,50m</t>
  </si>
  <si>
    <t>Vynaflax 100, 8786 Sunny Wood, VE: 20 x 2,50m</t>
  </si>
  <si>
    <t>Muster Cubu Flex XL 80/19, weiß, VE: 1x24cm</t>
  </si>
  <si>
    <t>VS 12/12, 2079 buche CQFD, VE:80x2,60m</t>
  </si>
  <si>
    <t>HSL8 plinthe S4020 D 80 mm, VE: 20 x 2,50m</t>
  </si>
  <si>
    <t>MR für Artikel: Cubu Flex 40/60/80/100+XL</t>
  </si>
  <si>
    <t>HK100 K, S6502 Y gris neutre fonce Forbo, VE:40x2,50m</t>
  </si>
  <si>
    <t>MD Cubu Flex 60XL + 80XL, VE: 1 Stück</t>
  </si>
  <si>
    <t>Innenecken Hartschaum lose weiß, 50 Stk/Btl, 10 Btl/Karton</t>
  </si>
  <si>
    <t>Hartschauml. Mod. 60 Clip, 2654 Eiche Zermatt, VE10x2,50m</t>
  </si>
  <si>
    <t>Hartschauml. Mod. 60 Clip, 2647 Eiche Feldis, VE:10x2,50m</t>
  </si>
  <si>
    <t>Hartschauml. Mod. 60 Clip, 2348 eiche modern, VE:10x2,50m</t>
  </si>
  <si>
    <t>Kernsockelleiste 60, 0117 weiß (Holzprägung), VE:20x5,15m</t>
  </si>
  <si>
    <t>HSL6 K, 1135 weiß, ohne Prägung, VE: 20 x 2,50m</t>
  </si>
  <si>
    <t>Stanze im Koffer (Stanze,Koffer)</t>
  </si>
  <si>
    <t>S66/22 flex life, 2587 nussb. trad. oak, VE: 10 x 2,5m</t>
  </si>
  <si>
    <t>AE KL CLA50 SB ahorn select, VE: 5x1St</t>
  </si>
  <si>
    <t>AE KL CLA50 SB kanad. Fichte VE: 5x1St</t>
  </si>
  <si>
    <t>AE KL CLA50 SB eiche windsor, VE: 5x1St</t>
  </si>
  <si>
    <t>AE KL CLA50 SB goldeiche, VE: 5x1St</t>
  </si>
  <si>
    <t>AE KL CLA50 SB akazie gold, VE: 5x1St</t>
  </si>
  <si>
    <t>AE KL CLA50 SB spruce bronholm, VE: 5x1St</t>
  </si>
  <si>
    <t>IE KL CLA50 SB ahorn select, VE: 5x2St</t>
  </si>
  <si>
    <t>IE KL CLA50 SB kanad. Fichte, VE: 5x2St</t>
  </si>
  <si>
    <t>IE KL CLA50 SB eiche windsor, VE: 5x2St</t>
  </si>
  <si>
    <t>IE KL CLA50 SB goldeiche, VE: 5x2St</t>
  </si>
  <si>
    <t>IE KL CLA50 SB akazie gold, VE: 5x2St</t>
  </si>
  <si>
    <t>IE KL CLA50 SB spruce bronholm, VE: 5x2St</t>
  </si>
  <si>
    <t>EK KL CLA50 SB ahorn select, VE: 5x2St</t>
  </si>
  <si>
    <t>EK KL CLA50 SB kanad. Fichte, VE: 5x2St</t>
  </si>
  <si>
    <t>EK KL CLA50 SB eiche windsor, VE: 5x2St</t>
  </si>
  <si>
    <t>EK KL CLA50 SB goldeiche, VE: 5x2St</t>
  </si>
  <si>
    <t>EK KL CLA50 SB spruce bronholm, VE: 5x2St</t>
  </si>
  <si>
    <t>Außenecken Kernleiste lose ahorn 50 Stk/Btl, 10 Btl/Karton</t>
  </si>
  <si>
    <t>TEL20 life, weiß Tarkett, VE:20x2,60m</t>
  </si>
  <si>
    <t>Kernsockelleiste 60 K, 1013 weiß (Holzpräg.), VE:20x2,575m</t>
  </si>
  <si>
    <t>HSL6, ultraflex 1051/W222 grau, VE: 20 x 5,85m</t>
  </si>
  <si>
    <t>Muster KSO6, weiß, Holzprägung, Länge: 10cm</t>
  </si>
  <si>
    <t>HSL6, 2202 silbergrau, VE: 25 x 4.00m</t>
  </si>
  <si>
    <t>Cubu flex life 40, egg-white S0502Y, VE: 10x2,50m</t>
  </si>
  <si>
    <t>Kernsockelleiste 60 K, 2434 tabac, VE:20x2,575m</t>
  </si>
  <si>
    <t>Dekorfächer, KUNDENAUSFÜHRUNG</t>
  </si>
  <si>
    <t>HSL6 K, plinthe  S3040-Y20R  60 mm, VE: 20 x 2,50m</t>
  </si>
  <si>
    <t>Innenecke Modern60 Clip SB, 1063 Uni silber, VE:5x1St.</t>
  </si>
  <si>
    <t>Außenecke Modern60 Clip SB, 1063 Uni silber, VE:5x1St.</t>
  </si>
  <si>
    <t>Endkappen Modern60 Clip SB, 1063 Uni silber, VE:5x2St.</t>
  </si>
  <si>
    <t>Außenecken SB eiche rustikal, 1Stk/Btl., 10 Btl/PE-Schlauch</t>
  </si>
  <si>
    <t>TLE55 K, 1070 messing, VE:20x2,50m</t>
  </si>
  <si>
    <t>WL50 life, 2690 Eiche Montana, VE: 1 x 50m</t>
  </si>
  <si>
    <t>TEL20 life, weiß CQFD, VE:20x2,60m</t>
  </si>
  <si>
    <t>TEL20 life, schwarz CQFD, VE:20x2,60m</t>
  </si>
  <si>
    <t>TEL20 life, alu CQFD, VE:20x2,60m</t>
  </si>
  <si>
    <t>TIW20 life, weiß CQFD, VE:20x2,60m</t>
  </si>
  <si>
    <t>ML Knutzen EP60 ( 4 Musterleitern )</t>
  </si>
  <si>
    <t>Musterkettensatz Knutzen EP60  20 Musterstk., VE: 1St.</t>
  </si>
  <si>
    <t>1348601002185</t>
  </si>
  <si>
    <t>WL50 life, 0914 dunkelbeige, VE: 1 x 50m</t>
  </si>
  <si>
    <t>WL50 life, 2236 buche hell, VE: 1 x 50m</t>
  </si>
  <si>
    <t>WL50 life, 1069 grau, VE: 1 x 50m</t>
  </si>
  <si>
    <t>WL50 life, 0879 nussbraun, VE: 1 x 50m</t>
  </si>
  <si>
    <t>WL60 0878 blaugrau, VE: 1 x 50m</t>
  </si>
  <si>
    <t>WL60 0880 steingrau, VE: 1 x 50m</t>
  </si>
  <si>
    <t>WL60 0875 sandbraun, VE: 1 x 50m</t>
  </si>
  <si>
    <t>WL60 2175 eiche, VE: 1 x 50m</t>
  </si>
  <si>
    <t>HSL8 plinthe PVC Jaune clair, VE: 20 x 2,50m</t>
  </si>
  <si>
    <t>WLK50 Remur, 2244 esche weiß, VE: 1 x 50m</t>
  </si>
  <si>
    <t>WLK50 Remur, 0878 blaugrau, VE: 1 x 50m</t>
  </si>
  <si>
    <t>WLK50 Remur, 2186 esche grau, VE: 1 x 50m</t>
  </si>
  <si>
    <t>WLK50 Remur, 0880 steingrau, VE: 1 x 50m</t>
  </si>
  <si>
    <t>WLK50 Remur, 0915 lichtgrau, VE: 1 x 50m</t>
  </si>
  <si>
    <t>WLK50 Remur, 0875 sandbraun, VE: 1 x 50m</t>
  </si>
  <si>
    <t>WLK50 Remur, 0420 parkett, VE: 1 x 50m</t>
  </si>
  <si>
    <t>WLK50 Remur, 1388 blau, VE: 1 x 50m</t>
  </si>
  <si>
    <t>S66/22 flex life, 2324 goldeiche rust, VE: 10 x 2,5m</t>
  </si>
  <si>
    <t>S66/22 flex life, 2432 softoak brown, VE: 10 x 2,5m</t>
  </si>
  <si>
    <t>S66/22 flex life, 2337 fruchtbaum, VE: 10 x 2,5m</t>
  </si>
  <si>
    <t>Kernsockelleiste 60, 1312 Silbermetallic, VE:20x5,15m</t>
  </si>
  <si>
    <t>Kernsockelleiste 60, 1302 alumetallic, VE:20x5,15m</t>
  </si>
  <si>
    <t>WLK50 life Pomur, 1137 weiß, VE: 1 x 50m</t>
  </si>
  <si>
    <t>WLK50 life Pomur, 0138 hellgrau, VE: 1 x 50m</t>
  </si>
  <si>
    <t>WLK50 life Pomur, 0913 hellbeige, VE: 1 x 50m</t>
  </si>
  <si>
    <t>WLK50 life Pomur, 0914 dunkelbeige, VE: 1 x 50m</t>
  </si>
  <si>
    <t>WLK50 life Pomur, 2236 buche hell, VE: 1 x 50m</t>
  </si>
  <si>
    <t>MR für Artikel:, HSL10, VE: 1St.</t>
  </si>
  <si>
    <t>1348601002361</t>
  </si>
  <si>
    <t>1348601002180</t>
  </si>
  <si>
    <t>1348601002183</t>
  </si>
  <si>
    <t>1348601002363</t>
  </si>
  <si>
    <t>1348601002364</t>
  </si>
  <si>
    <t>1348601002365</t>
  </si>
  <si>
    <t>1348601002366</t>
  </si>
  <si>
    <t>1348601002367</t>
  </si>
  <si>
    <t>1348601002181</t>
  </si>
  <si>
    <t>Knickwinkel 18/18 weiss Primo T-3000255 5m</t>
  </si>
  <si>
    <t>Knickwinkel 18/18 schwarz Primo T-3000256 5m</t>
  </si>
  <si>
    <t>Knickwinkel 18/18 grau Primo T-3000257 5m</t>
  </si>
  <si>
    <t>Knickwinkel 18/18 beige Primo T-3000258 5m</t>
  </si>
  <si>
    <t>Knickwinkel 18/18 eiche Primo T-3000259 5m</t>
  </si>
  <si>
    <t>Knickwinkel 48/13 weiss Primo T-3000260 10m</t>
  </si>
  <si>
    <t>Knickwinkel 48/13 schwarz Primo T-3000261 10m</t>
  </si>
  <si>
    <t>Knickwinkel 48/13 grau Primo T-3000262 10m</t>
  </si>
  <si>
    <t>Knickwinkel 48/13 beige Primo T-3000263 10m</t>
  </si>
  <si>
    <t>Knickwinkel 48/13 eiche Primo T-3000264 10m</t>
  </si>
  <si>
    <t>USL 60 K, 2730 beton 01 UDIREV, VE: 10x2,50m</t>
  </si>
  <si>
    <t>USL 60 K, 2731 chene grege 42 UDIREV, VE: 10x2,50m</t>
  </si>
  <si>
    <t>USL 60 K, 2732 chene argent UDIREV, VE: 10x2,50m</t>
  </si>
  <si>
    <t>USL 60 K, 2733 carbone 04 UDIREV, VE: 10x2,50m</t>
  </si>
  <si>
    <t>Musterring USL60 Clip, VE: 1St.</t>
  </si>
  <si>
    <t>USL 60 K, 2735 artic eiche, VE: 10x2,50m</t>
  </si>
  <si>
    <t>USL 60 K, 2736 Honig Eiche Natural, VE: 10x2,50m</t>
  </si>
  <si>
    <t>USL 60 K, 2685 nordmann eiche, VE: 10x2,50m</t>
  </si>
  <si>
    <t>USL 60 K, 2675 grauholzeiche, VE: 10x2,50m</t>
  </si>
  <si>
    <t>Cubu flex life 40 T&amp;S, SO 1005, VE: 10x2,50m</t>
  </si>
  <si>
    <t>Cubu flex 80 T&amp;S, SO 1007, VE: 10 x 2,50m</t>
  </si>
  <si>
    <t>Cubu flex life 100, SO 1008 Project Floors, VE: 10x2,50m</t>
  </si>
  <si>
    <t>Innenecke Modern60 Clip SB, 2174 Uni eiche hell, VE:5x1St.</t>
  </si>
  <si>
    <t>Außenecke Modern60 Clip SB, 2174 Uni eiche hell, VE:5x1St.</t>
  </si>
  <si>
    <t>Endkappen Modern60 Clip SB, 2174 Uni eiche hell, VE:5x2St.</t>
  </si>
  <si>
    <t>Innenecke Modern60 Clip SB, 2169 Uni eiche, VE:5x1St.</t>
  </si>
  <si>
    <t>Außenecke Modern60 Clip SB, 2169 Uni eiche, VE:5x1St.</t>
  </si>
  <si>
    <t>Endkappen Modern60 Clip SB, 2169 Uni eiche, VE:5x2St.</t>
  </si>
  <si>
    <t>Innenecke Modern60 Clip SB, 0146 Uni dunkelgrau, VE:5x1St.</t>
  </si>
  <si>
    <t>Außenecke Modern60 Clip SB, 0146 Uni dunkelgrau, VE:5x1St.</t>
  </si>
  <si>
    <t>Endkappen Modern60 Clip SB, 0146 Uni dunkelgrau, VE:5x2St.</t>
  </si>
  <si>
    <t>Innenecke Modern60 Clip SB, Unifarbig champagner, VE:5x1St.</t>
  </si>
  <si>
    <t>Innenecke Modern60 Clip SB, bronze, VE:5x1St.</t>
  </si>
  <si>
    <t>Außenecke Modern60 Clip SB, bronze, VE:5x1St.</t>
  </si>
  <si>
    <t>HSL6, 1019 ultraflex grau, VE: 20 x 5.85m</t>
  </si>
  <si>
    <t>Endkappen USL60, 1436 aluminium, VE: 25 Paar</t>
  </si>
  <si>
    <t>Endkappen USL60, 2041 chêne orginal, VE: 25 Paar</t>
  </si>
  <si>
    <t>Endkappen USL60, 2140 chêne clair, VE: 25 Paar</t>
  </si>
  <si>
    <t>Endkappen USL60, 2166 chêne brut, VE: 25 Paar</t>
  </si>
  <si>
    <t>Endkappen USL60, 1034 gris fonce VE: 25 Paar</t>
  </si>
  <si>
    <t>Endkappen USL60, 2074 chêne moyen, VE: 25 Paar</t>
  </si>
  <si>
    <t>Endkappen USL60, 0117 weiß, VE: 25 Paar</t>
  </si>
  <si>
    <t>EL8, dunkelgrau Sopro, VE:35x2,90m</t>
  </si>
  <si>
    <t>HK100 K, 1188 tabak, VE:40x2,50m</t>
  </si>
  <si>
    <t>WLK50 life Pomur, 2175 eiche hell, VE: 1 x 50m</t>
  </si>
  <si>
    <t>WLK50 life Pomur, 0130 beige, VE: 1 x 50m</t>
  </si>
  <si>
    <t>WLK50 life Pomur, 1069 grau, VE: 1 x 50m</t>
  </si>
  <si>
    <t>WLK50 life Pomur, 2172 buche, VE: 1 x 50m</t>
  </si>
  <si>
    <t>WLK50 life Pomur, 0146 dunkelgrau, VE: 1 x 50m</t>
  </si>
  <si>
    <t>WLK50 life Pomur, 0348 anthrazit, VE: 1 x 50m</t>
  </si>
  <si>
    <t>WLK50 life Pomur, 0110 schwarz, VE: 1 x 50m</t>
  </si>
  <si>
    <t>WLK50 life Pomur, 0879 nussbraun, VE: 1 x 50m</t>
  </si>
  <si>
    <t>WLK60 Remur 2244 esche weiß, VE: 1 x 50m</t>
  </si>
  <si>
    <t>Cubu flex life 80, 1000 basaltgrau RAL 7012, VE: 10x2,50m</t>
  </si>
  <si>
    <t>WL60, life 1137 weiß,  VE: 1 x 50m</t>
  </si>
  <si>
    <t>WL60 life, 0138 hellgrau, VE: 1 x 50m</t>
  </si>
  <si>
    <t>WL60 life, 0914 dunkelbeige, VE: 1 x 50m</t>
  </si>
  <si>
    <t>WL60 life, 2236 buche hell, VE: 1 x 50m</t>
  </si>
  <si>
    <t>WL60 life, 0130 beige, VE: 1 x 50m</t>
  </si>
  <si>
    <t>WL60 life, 1069 grau, VE: 1 x 50m</t>
  </si>
  <si>
    <t>S100 K life, 2363 fruchtbaum dkl., VE: 10 x 2,575 m</t>
  </si>
  <si>
    <t>1348601002133</t>
  </si>
  <si>
    <t>1348601002131</t>
  </si>
  <si>
    <t>1348601002134</t>
  </si>
  <si>
    <t>1348601002130</t>
  </si>
  <si>
    <t>1348601002123</t>
  </si>
  <si>
    <t>1348601002121</t>
  </si>
  <si>
    <t>1348601002124</t>
  </si>
  <si>
    <t>1348601002120</t>
  </si>
  <si>
    <t>05x20 mm 5 m Kantband Hvid 9900510 weiss</t>
  </si>
  <si>
    <t>05x24 mm 5 m Kantband Hvid 9900515 weiss</t>
  </si>
  <si>
    <t>Innenecken KSL SB eiche rustikal, 1St/Btl,10 Btl/PESchlauch</t>
  </si>
  <si>
    <t>Cubu flex life 40, 1013 weiß Romus, VE: 10x2,50m</t>
  </si>
  <si>
    <t>Kernsockelleiste 60, 1013 weiß "FRENE", VE: 20x5,15m</t>
  </si>
  <si>
    <t>Cubu flex life 60 Premium, 1192 messing, VE: 10x2,50m</t>
  </si>
  <si>
    <t>Teppichkernleiste 60 K, 1013 weiß, VE:20x2,575m</t>
  </si>
  <si>
    <t>WLK60 life Pomur, 1137 weiß, VE: 1 x 50m</t>
  </si>
  <si>
    <t>WL80 life, 1137 weiß, VE: 1 x 50 m</t>
  </si>
  <si>
    <t>WLK80 life Pomur, 1137 weiß, VE: 1 x 50 m</t>
  </si>
  <si>
    <t>WL100 life, 1137 weiß, VE: 1 x 50m</t>
  </si>
  <si>
    <t>WLK100 life Pomur, 1137 weiß, VE: 1 x 50m</t>
  </si>
  <si>
    <t>WL60 life, 0146 dunkelgrau, VE: 1 x 50m</t>
  </si>
  <si>
    <t>HK100/80 K, 1013 weiß Forbo, VE:10x2,50</t>
  </si>
  <si>
    <t>HK100/80 K, 0000 beige foncé Forbo, VE:10x2,50m</t>
  </si>
  <si>
    <t>HK100/80 K, 0000 gris neutre foncé Forbo, VE:10x2,50m</t>
  </si>
  <si>
    <t>S100 life, 1049 verkehrsgrau RAL7043, VE: 10 x 5,15 m</t>
  </si>
  <si>
    <t>Muster EP60/13 flex life, 2645 grey limed oak, VE: 1x24cm</t>
  </si>
  <si>
    <t>HSL6 K, AKIRA GRIS TX, VE: 20 x 2.50m</t>
  </si>
  <si>
    <t>HSL8 K, AKIRA GRIS TX,  VE: 20 x 2,50m</t>
  </si>
  <si>
    <t>1348601002132</t>
  </si>
  <si>
    <t>Cubu flex life 80, 0000 beigegrau RAL7006, VE: 10x2,50m</t>
  </si>
  <si>
    <t>Umleimer m. Dichtlippe, eiche rustikal, VE: 50 x 2,70m</t>
  </si>
  <si>
    <t>Musterstück WL50 „Neue Ausführung", VE: 1St.</t>
  </si>
  <si>
    <t>WLK60 Remur, 1208 weiß, VE: 1 x 50m</t>
  </si>
  <si>
    <t>WLK60 Remur, 0110 schwarz ohne Fuß, VE: 1 x 50m</t>
  </si>
  <si>
    <t>Innenecke Modern60 Clip GP, 2174 Uni eiche hell, VE:1x10St.</t>
  </si>
  <si>
    <t>Außenecke Modern60 Clip GP, 2174 Uni eiche hell, VE:1x10St.</t>
  </si>
  <si>
    <t>Endkappen Modern60 Clip GP re, 2174 Uni eiche h, VE:1x10St.</t>
  </si>
  <si>
    <t>Endkappen Modern60 Clip GP li, 2174 Uni eiche h, VE:1x10St.</t>
  </si>
  <si>
    <t>Innenecke Modern60 Clip GP, 2169 Uni eiche, VE:1x10St.</t>
  </si>
  <si>
    <t>Außenecke Modern60 Clip GP, 2169 Uni eiche, VE:1x10St.</t>
  </si>
  <si>
    <t>Endkappen Modern60 Clip GP re, 2169 Uni eiche, VE:1x10St.</t>
  </si>
  <si>
    <t>Endkappen Modern60 Clip GP li, 2169 Uni eiche, VE: 1x10St.</t>
  </si>
  <si>
    <t>Innenecke Modern60 Clip GP, 1245 Uni champagner, VE:1x10St.</t>
  </si>
  <si>
    <t>Außenecke Modern60 Clip GP, 1245 Uni champagner, VE:1x10St.</t>
  </si>
  <si>
    <t>Endkappen Modern60 Clip GP re, 1245 Uni champag, VE:1x10St.</t>
  </si>
  <si>
    <t>Endkappen Modern60 Clip GP li, 1245 Uni champag, VE:1x10St.</t>
  </si>
  <si>
    <t>Innenecke Modern60 Clip GP, 1063 Uni silber, VE:1x10St.</t>
  </si>
  <si>
    <t>Außenecke Modern60 Clip GP, 1063 Uni silber, VE:1x10St.</t>
  </si>
  <si>
    <t>Endkappen Modern60 Clip GP re, 1063 Uni silber, VE:1x10St.</t>
  </si>
  <si>
    <t>Endkappen Modern60 Clip GP li, 1063 Uni silber, VE:1x10st.</t>
  </si>
  <si>
    <t>WLK60 Remur, 0878 blaugrau, VE: 1 x 50m</t>
  </si>
  <si>
    <t>WLK60 Remur, 2186 esche grau, VE: 1 x 50m</t>
  </si>
  <si>
    <t>WLK60 Remur, 0880 steingrau, VE: 1 x 50m</t>
  </si>
  <si>
    <t>WLK60 Remur, 0915 lichtgrau, VE: 1 x 50m</t>
  </si>
  <si>
    <t>WLK60 Remur, 0875 sandbraun, VE: 1 x 50m</t>
  </si>
  <si>
    <t>WLK60 Remur, 2175 eiche, VE: 1 x 50m</t>
  </si>
  <si>
    <t>WLK60 Remur, 0420 parkett, VE: 1 x 50m</t>
  </si>
  <si>
    <t>WLK60 Remur, 1388 blau, VE: 1 x 50m</t>
  </si>
  <si>
    <t>WLK60 Remur, 0132 braun, VE: 1 x 50m</t>
  </si>
  <si>
    <t>WL60 life, 0348 anthrazit, VE: 1 x 50m</t>
  </si>
  <si>
    <t>WL60 life, 0110 schwarz, VE: 1 x 50m</t>
  </si>
  <si>
    <t>WLK60 life Pomur, 0138 hellgrau, VE: 1 x 50m</t>
  </si>
  <si>
    <t>WLK60 life Pomur, 0913 hellbeige, VE: 1 x 50m</t>
  </si>
  <si>
    <t>WLK60 life Pomur, 0914 dunkelbeige, VE: 1 x 50m</t>
  </si>
  <si>
    <t>WLK60 life Pomur, 2236 buche hell, VE: 1 x 50m</t>
  </si>
  <si>
    <t>WLK60 life Pomur, 0130 beige, VE: 1 x 50m</t>
  </si>
  <si>
    <t>WLK60 life Pomur, 2175 eiche hell, VE: 1 x 50m</t>
  </si>
  <si>
    <t>WLK60 life Pomur, 1069 grau, VE: 1 x 50m</t>
  </si>
  <si>
    <t>WLK60 life Pomur, 2172 buche, VE: 1 x 50m</t>
  </si>
  <si>
    <t>WLK60 life Pomur, 0146 dunkelgrau, VE: 1 x 50m</t>
  </si>
  <si>
    <t>WLK60 life Pomur, 0348 anthrazit, VE: 1 x 50m</t>
  </si>
  <si>
    <t>WLK60 life Pomur, 0110 schwarz, VE: 1 x 50m</t>
  </si>
  <si>
    <t>WLK60 life Pomur, 0879 nussbraun, VE: 1 x 50m</t>
  </si>
  <si>
    <t>IE Kernsockelleiste60 SB DP, 1148 Uni beige, VE: 5x2St.</t>
  </si>
  <si>
    <t>AE Kernsockelleiste60 SB DP, 1148 Uni beige, VE: 5x2St.</t>
  </si>
  <si>
    <t>EK Kernsockelleiste60 SB DP, 1148 Uni beige, VE: 5x2St.</t>
  </si>
  <si>
    <t>S66/22 flex life, 1196, VE: 10 x 2,5m</t>
  </si>
  <si>
    <t>Endstücke KSL SB eiche hell 1li1re.imPE-Btl./10Btl á Karton</t>
  </si>
  <si>
    <t>Endstücke KSL SB schwarz 1li.1re.im PE-Btl./10Btl á Karton</t>
  </si>
  <si>
    <t>M60 flex life Top K, 1009 bronze, VE: 20 x 2,575 m</t>
  </si>
  <si>
    <t>Innenecken Hartschaum lose ahorn, 50 Stk/Btl, 10 Btl/Karton</t>
  </si>
  <si>
    <t>WLK50 Remur, 2175 eiche, VE: 1 x 50m</t>
  </si>
  <si>
    <t>WLK50 Remur, 0132 braun, VE: 1 x 50m</t>
  </si>
  <si>
    <t>ML für Artikel: Cubu Flex Premium</t>
  </si>
  <si>
    <t>Viertelstab 15, 1137 weiß, VE:20x2,60m</t>
  </si>
  <si>
    <t>PP46 W463 helio dab masala, 40 x 2,5 m</t>
  </si>
  <si>
    <t>PP46 W465 elegance line dab wiking, 40 x 2,5 m</t>
  </si>
  <si>
    <t>PP46 W474 valentino dab antyczny, 40 x 2,5 m</t>
  </si>
  <si>
    <t>PP46 W478 sardinia oak, 40 x 2,5 m</t>
  </si>
  <si>
    <t>PP46 W648 white oak, 40 x 2,5 m</t>
  </si>
  <si>
    <t>USL 60 K, 2655 eiche torgon HWZ, VE: 10x2,50m</t>
  </si>
  <si>
    <t>Cubu flex life 60 Premium, 2419 schwarz fan, VE: 10x2,50m</t>
  </si>
  <si>
    <t>WLK50 Remur, 0110 schwarz Romus, VE: 1 x 50m</t>
  </si>
  <si>
    <t>Endstücke KSL SB grau 1 li.+1 re. im PE-Btl./10Btl á Karton</t>
  </si>
  <si>
    <t>Innenecke Modern60 Clip SB, 1137 Uni weiß, VE:5x1St.</t>
  </si>
  <si>
    <t>Außenecke Modern60 Clip SB, 1137 Uni weiß, VE:5x1St.</t>
  </si>
  <si>
    <t>Endkappen Modern60 Clip SB, 1137 Uni weiß , VE:5x2St.</t>
  </si>
  <si>
    <t>Innenecke Modern60 Clip GP, 1137 Uni weiß, VE:1x10St.</t>
  </si>
  <si>
    <t>Außenecke Modern60 Clip GP, 1137 Uni weiß VE:1x10St.</t>
  </si>
  <si>
    <t>Endkappen Modern60 Clip GP re, 1137 Uni weiß, VE:1x10St.</t>
  </si>
  <si>
    <t>Endkappen Modern60 Clip GP li, 1137 Uni weiß, VE:1x10St.</t>
  </si>
  <si>
    <t>TEL20 life, weiß Romus, VE:20x2,60m</t>
  </si>
  <si>
    <t>TIW20 life, weiß Romus, VE:20x2,60m</t>
  </si>
  <si>
    <t>1348601001761</t>
  </si>
  <si>
    <t>Auflaufleiste 40x2mm, natur Romus, VE: 40 x 2,50m</t>
  </si>
  <si>
    <t>HSL10, 1135 weiß Floor Design, VE: 20 x 2,50m</t>
  </si>
  <si>
    <t>HK22/22, off white oak, Forbo VE:20x2,50m</t>
  </si>
  <si>
    <t>HK22/22, mid ceruse oak Forbo, VE:20x2,50m</t>
  </si>
  <si>
    <t>C100 life, 1202 lichtgrau, VE: 10 x 5,15 m</t>
  </si>
  <si>
    <t>USL 60 Clip, 0000 weiß, VE:10x2,50m</t>
  </si>
  <si>
    <t>Floorboard, VE:  1St.</t>
  </si>
  <si>
    <t>HSL8, 1135 weiß, VE: 25 x 4,00m</t>
  </si>
  <si>
    <t>C100 K life, 1202 lichtgrau, VE: 10 x 2,575 m</t>
  </si>
  <si>
    <t>Cubu flex life 60, 0000 Graualumi. RAL 9007, VE: 10x2,50m</t>
  </si>
  <si>
    <t>Muster Cubu 60 Prem 1190 Metall Edelstahl, VE: 1x15cm</t>
  </si>
  <si>
    <t>S60 K flex life, 1377 fenstergrau RAL7040, VE: 20 x 2,575</t>
  </si>
  <si>
    <t>KL60 K, 0138 hellgrau, VE: 20 x 2,50m</t>
  </si>
  <si>
    <t>KT45 K, Trägerleiste KL60, VE: 20 x 2,50m</t>
  </si>
  <si>
    <t>MR für Artikel: WL50 + WLK50 Remur, VE: 1St.</t>
  </si>
  <si>
    <t>MR für Artikel: WL60 + WLK60 Remur, VE: 1St.</t>
  </si>
  <si>
    <t>WLK50 Remur, 2237 (W549) french oak, VE: 1 x 50m</t>
  </si>
  <si>
    <t>MD WL50 neue Ausführung</t>
  </si>
  <si>
    <t>USL 60 K, SV526, VE: 10x2,50m</t>
  </si>
  <si>
    <t>USL 60 K, SV525, VE: 10x2,50m</t>
  </si>
  <si>
    <t>USL 60 K, SV522, VE: 10x2,50m</t>
  </si>
  <si>
    <t>USL 60 K, SV524, VE: 10x2,50m</t>
  </si>
  <si>
    <t>USL 60 K, SV523, VE: 10x2,50m</t>
  </si>
  <si>
    <t>USL 60 K, SV521, VE: 10x2,50m</t>
  </si>
  <si>
    <t>Sockelleiste Modern Natural Beech 14x60x2500mm</t>
  </si>
  <si>
    <t>Sockelleiste Modern Urban blanc 14x60x2500mm</t>
  </si>
  <si>
    <t>Sockelleiste Modern Natural Noyer 14x60x2500mm</t>
  </si>
  <si>
    <t>Sockelleiste Modern Rustic Noisette 14x60x2500mm</t>
  </si>
  <si>
    <t>Sockelleiste Modern Urban Blacktech 14x60x2500mm</t>
  </si>
  <si>
    <t>Sockelleiste Modern Urban Whitetech 14x60x2500mm</t>
  </si>
  <si>
    <t>Sockelleiste Modern Urban Greytech 14x60x2500mm</t>
  </si>
  <si>
    <t>Sockelleiste Modern Antique Cacao 14x60x2500mm</t>
  </si>
  <si>
    <t>Sockelleiste Modern Antique Kola 14x60x2500mm</t>
  </si>
  <si>
    <t>Sockelleiste Modern Natural Merbau 14x60x2500mm</t>
  </si>
  <si>
    <t>Sockelleiste Modern Urban Malibu 14x60x2500mm</t>
  </si>
  <si>
    <t>Sockelleiste Modern Rustic Muscade 13x60x2500mm</t>
  </si>
  <si>
    <t>Sockelleiste Modern Urban Biarritz 14x60x2500mm</t>
  </si>
  <si>
    <t>Sockelleiste Modern Rustic Pecan 14x60x2500mm</t>
  </si>
  <si>
    <t>Sockelleiste Modern Elm Silvergrey 13x60x2500mm</t>
  </si>
  <si>
    <t>Sockelleiste Modern Brownshaded Elm 13x60x2500mm</t>
  </si>
  <si>
    <t>Sockelleiste Modern Canadian Summer Oak 13x60x2500mm</t>
  </si>
  <si>
    <t>Sockelleiste Modern African Maple 13x60x2500mm</t>
  </si>
  <si>
    <t>Sockelleiste Modern Tanned Oak 13x60x2500mm</t>
  </si>
  <si>
    <t>Sockelleiste Modern Seawashed Oak 13x60x2500mm</t>
  </si>
  <si>
    <t>HK100 K, S5005 B20G gris bleu fonce Forbo, VE:40x2,50m</t>
  </si>
  <si>
    <t>HSL6 K, 1049 dunkelgrau, ohne Prägung, VE: 20 x 2.50m</t>
  </si>
  <si>
    <t>Muster EP60/13 flex life,2447 calistoga grey, VE: 1x24cm</t>
  </si>
  <si>
    <t>Muster EP60/13 flex life,2471 nopa pine, VE: 1x24cm</t>
  </si>
  <si>
    <t>Muster EP60/13 flex life, 2450 malmoe pine, VE: 1x24cm</t>
  </si>
  <si>
    <t>Muster EP60/13 flex life, 2448 bajo pine, VE: 1x24cm</t>
  </si>
  <si>
    <t>Muster EP60/13 flex life, 2449 aruba, VE: 1x24cm</t>
  </si>
  <si>
    <t>Muster EP60/13 flex life, 2446 monterey rustic, VE: 1x24cm</t>
  </si>
  <si>
    <t>Muster EP60/13 flex life, 2445 monterey creme, VE: 1x24cm</t>
  </si>
  <si>
    <t>Sockelleiste Modern, 1013 Uni Weiß, 14x60x2500mm</t>
  </si>
  <si>
    <t>Cubu flex life 100, 1202 weiß, VE: 10x 2,50m</t>
  </si>
  <si>
    <t>Eckklotz Universal 20 SB, Unifarbig 1013 weiß, VE:5x2St.</t>
  </si>
  <si>
    <t>Innenecke Modern60 Clip SB DP, 1137 Uni weiß, VE:5x1St.</t>
  </si>
  <si>
    <t>Außenecke Modern60 Clip SB DP, 1137 Uni weiß, VE:5x1St.</t>
  </si>
  <si>
    <t>Endkappen Modern60 Clip SB DP, 1137 Uni weiß, VE:5x2St.</t>
  </si>
  <si>
    <t>Innenecke Modern60 Clip SB DP, 2169 Uni eiche, VE:5x1St.</t>
  </si>
  <si>
    <t>Außenecke Modern60 Clip SB DP, 2169 Uni eiche, VE:5x1St.</t>
  </si>
  <si>
    <t>Endkappen Modern60 Clip SB DP, 2169 Uni eiche, VE:5x2St.</t>
  </si>
  <si>
    <t>Innenecke Modern60 Clip SB DP, 1063 Uni silber, VE:5x1St.</t>
  </si>
  <si>
    <t>Außenecke Modern60 Clip SB DP, 1063 Uni silber, VE:5x1St.</t>
  </si>
  <si>
    <t>Endkappen Modern60 Clip SB DP, 1063 Uni silber, VE:5x2St.</t>
  </si>
  <si>
    <t>WLK50 Remur schwarz 0110, VE: 4 x 25m</t>
  </si>
  <si>
    <t>WLK50 Remur braun 0132, VE: 4 x 25m</t>
  </si>
  <si>
    <t>WLK50 Remur beige 0130, VE: 4 x 25m</t>
  </si>
  <si>
    <t>WLK50 Remur dunkelgrau 0146, VE: 4 x 25m</t>
  </si>
  <si>
    <t>WLK50 Remur, 1137 weiß, VE: 4 x 25m</t>
  </si>
  <si>
    <t>Muster EP60/13 flex life, 2710 Sommer Oak, VE: 1x24cm</t>
  </si>
  <si>
    <t>Systainer leer (ohne Werkzeuge) Stanze 2001/HKP220, VE:1St.</t>
  </si>
  <si>
    <t>Cubu flex 60 T&amp;S, 3777 schwedische eiche, VE 10x2,5m</t>
  </si>
  <si>
    <t>Cubu flex 80 T&amp;S, 0000 schwedische eiche, VE 10x2,50m</t>
  </si>
  <si>
    <t>HSL6 K,  0107 grau , VE: 20 x 2.50m</t>
  </si>
  <si>
    <t>HSL6 K, 0525 braun, VE: 20 x 2.50m</t>
  </si>
  <si>
    <t>Innenecken KSL SB ahorn, 1 St/Btl, 10 Btl/PESchlauch</t>
  </si>
  <si>
    <t>WL 40x40x1,2, 1137 weiß, VE: 20 x 2,50m</t>
  </si>
  <si>
    <t>Kernsockelleiste 60, 3564 dark teak, VE:20x5,15m</t>
  </si>
  <si>
    <t>Kernsockelleiste 100, 2546 Nußbaum dunkel, VE:10x5,15m</t>
  </si>
  <si>
    <t>USL 60 K, 2809 kiefer Laguna, VE: 10x2,50m</t>
  </si>
  <si>
    <t>USL 60 K, 2810 Pine terra, VE: 10x2,50m</t>
  </si>
  <si>
    <t>USL 60 K, 2811 eiche fjord, VE: 10x2,50m</t>
  </si>
  <si>
    <t>Cubu flex 80 T&amp;S, 2712 eiche hell, VE: 10x2,50m</t>
  </si>
  <si>
    <t>Cubu flex 80 T&amp;S, 2374 metropolis, VE: 10x2,50m</t>
  </si>
  <si>
    <t>USL 60, 2714 eiche rustikal, VE: 10x4,00m</t>
  </si>
  <si>
    <t>Cubu flex life 80, 1020 weiß, VE: 10x2,50m</t>
  </si>
  <si>
    <t>Cubu flex life 60, 0000 NCS S5005 Y50R, VE: 10x2,50m</t>
  </si>
  <si>
    <t>S100 life, 2363 fruchtbaum dunkel, VE: 10 x 5,15 m</t>
  </si>
  <si>
    <t>Kantenumleimer ABS 45x1mm 150m metallic schlamm DC05Y0</t>
  </si>
  <si>
    <t>Dekorfächer - Standarddekore der Kern-SL (inkl. Mappe)</t>
  </si>
  <si>
    <t>Cubu flex life 100 T&amp;S, 4011, VE: 10x2,50m</t>
  </si>
  <si>
    <t>S100 K life, 2434 Decor tabac(lisse), Condt: 10 x 2,575 m</t>
  </si>
  <si>
    <t>WLK50 Remur hellbeige 0913, VE: 1 x 25m</t>
  </si>
  <si>
    <t>WLK50 Remur hellgrau 0138, VE: 4 x 25m</t>
  </si>
  <si>
    <t>WLK50 Remur eiche hell 2175, VE: 1 x 25m</t>
  </si>
  <si>
    <t>WLK50 Remur nussbraun 0879, VE: 1 x 25m</t>
  </si>
  <si>
    <t>WLK50 Remur buche 2172, VE: 1 x 25m</t>
  </si>
  <si>
    <t>WLK50 Remur buche hell 2236, VE: 1 x 25m</t>
  </si>
  <si>
    <t>WLK50 Remur grau 1069, VE: 1 x 25m</t>
  </si>
  <si>
    <t>WLK50 Remur dunkelbeige 0914, VE: 1 x 25m</t>
  </si>
  <si>
    <t>WLK50 Remur anthrazit 0348, VE: 1 x 25m</t>
  </si>
  <si>
    <t>WLK80 Remur, 0138 hellgrau, VE: 1 x 50 m</t>
  </si>
  <si>
    <t>WLK80 Remur, 2175 eiche hell, VE: 1 x 50 m</t>
  </si>
  <si>
    <t>WLK80 Remur, 2171 buche, VE: 1 x 50 m</t>
  </si>
  <si>
    <t>WLK80 Remur, 1069 grau, VE: 1 x 50 m</t>
  </si>
  <si>
    <t>WLK80 Remur, 0914 dunkelbeige, VE: 1 x 50 m</t>
  </si>
  <si>
    <t>WLK80 Remur, 0348 anthrazit, VE: 1 x 50 m</t>
  </si>
  <si>
    <t>WLK80 life Pomur, 0913 hellbeige , VE: 1 x 50 m</t>
  </si>
  <si>
    <t>WLK80 life Pomur, 0138 hellgrau, VE: 1 x 50 m</t>
  </si>
  <si>
    <t>WLK80 life Pomur, 2175 eiche hell, VE: 1 x 50 m</t>
  </si>
  <si>
    <t>WLK80 life Pomur, 0879 nussbraun, VE: 1 x 50 m</t>
  </si>
  <si>
    <t>WLK80 life Pomur, 2171 buche, VE: 1 x 50 m</t>
  </si>
  <si>
    <t>WLK80 life Pomur, 2236 buche hell, VE: 1 x 50 m</t>
  </si>
  <si>
    <t>WLK80 life Pomur, 1069 grau, VE: 1 x 50 m</t>
  </si>
  <si>
    <t>WLK80 life Pomur, 0914 dunkelbeige, VE: 1 x 50 m</t>
  </si>
  <si>
    <t>WLK80 life Pomur, 0110 schwarz, VE: 1 x 50 m</t>
  </si>
  <si>
    <t>WLK80 life Pomur, 1030 beige, VE: 1 x 50 m</t>
  </si>
  <si>
    <t>WLK80 life Pomur, 0146 dunkelgrau, VE: 1 x 50 m</t>
  </si>
  <si>
    <t>Cornice 50mm weiß 1207, VE: 15 x 4,00 m</t>
  </si>
  <si>
    <t>EP60/13 flex life, 2812 summer beech, VE: 10 x 2,50m</t>
  </si>
  <si>
    <t>Cubu flex life 60, 1013 weiß o.obere Lippe, VE: 10x2,50m</t>
  </si>
  <si>
    <t>HK25/25, Unifarbig TPE, VE:20x2,50m</t>
  </si>
  <si>
    <t>Muster EP60/13 flex life, 2254 light classic oak, VE: 1x30cm</t>
  </si>
  <si>
    <t>Kollektionsmappe Produkthighlights Döllken-Weimar, VE: 1St.</t>
  </si>
  <si>
    <t>KS61 ADHESIVE W226 dark brown, Condt: 20 x 2,50m</t>
  </si>
  <si>
    <t>S100 K life, 2828 wineo tennes. oak 104, VE: 10 x 2,575 m</t>
  </si>
  <si>
    <t>USL 60 K, 2826 pinie helsinki, VE: 10x2,50m</t>
  </si>
  <si>
    <t>USL 60 K, 2827 eiche oslo, VE: 10x2,50m</t>
  </si>
  <si>
    <t>Cubu flex 60 Stone&amp;Style, 2821 metall, VE: 10x2,50m</t>
  </si>
  <si>
    <t>Cubu flex 60 Stone&amp;Style, 2824 travert. dkl, VE: 10x2,50m</t>
  </si>
  <si>
    <t>WL80, 0913 hellbeige, VE: 1 x 50m</t>
  </si>
  <si>
    <t>WL80, 0138 hellgrau, VE: 1 x 50m</t>
  </si>
  <si>
    <t>WL80, 2175 eiche hell, VE: 1 x 50m</t>
  </si>
  <si>
    <t>WL80, 2172 buche, VE: 1 x 50m</t>
  </si>
  <si>
    <t>WL80, 2236 buche hell, VE: 1 x 50m</t>
  </si>
  <si>
    <t>WL80, 1169 grau, VE: 1 x 50m</t>
  </si>
  <si>
    <t>WL80 dunkelbeige 0914, VE: 1 x 50m</t>
  </si>
  <si>
    <t>WL80, 0348 anthrazit, VE: 1 x 50m</t>
  </si>
  <si>
    <t>WL80 life schwarz 0110, VE: 1 x 50 m</t>
  </si>
  <si>
    <t>WL80 life beige 0130, VE: 1 x 50 m</t>
  </si>
  <si>
    <t>WL80 life dunkelgrau 0146, VE: 1 x 50 m</t>
  </si>
  <si>
    <t>Endstück KSL SB silbergrau 1 li1 re im PE-Btl./10Btl Karton</t>
  </si>
  <si>
    <t>WL100, 0913 hellbeige, VE: 1 x 50m</t>
  </si>
  <si>
    <t>WL100, 0138 hellgrau, VE: 1 x 50m</t>
  </si>
  <si>
    <t>WL100, 2175 eiche hell, VE: 1 x 50m</t>
  </si>
  <si>
    <t>WL100, 2172 buche, VE: 1 x 50m</t>
  </si>
  <si>
    <t>WL100, 2236 buche hell, VE: 1 x 50m</t>
  </si>
  <si>
    <t>WL100, 1069 grau, VE: 1 x 50m</t>
  </si>
  <si>
    <t>WL100, 0914 dunkelbeige, VE: 1 x 50m</t>
  </si>
  <si>
    <t>WL100, 0348 anthrazit, VE: 1 x 50m</t>
  </si>
  <si>
    <t>WL100 life, 0879 nussbraun , VE: 1 x 50m</t>
  </si>
  <si>
    <t>WL100 life, 0110 schwarz, VE: 1 x 50m</t>
  </si>
  <si>
    <t>WL100 life, 0130 beige, VE: 1 x 50m</t>
  </si>
  <si>
    <t>WL100 life, 0146 dunkelgrau, VE: 1 x 50m</t>
  </si>
  <si>
    <t>WLK100 life Pomur, 0110 schwarz, VE: 1 x 50m</t>
  </si>
  <si>
    <t>WLK100 life Pomur, 0130 beige, VE: 1 x 50m</t>
  </si>
  <si>
    <t>WLK100 life Pomur, 0146 dunkelgrau, VE: 1 x 50m</t>
  </si>
  <si>
    <t>Trägerclipse, Top Line, VE: 1x20 St.</t>
  </si>
  <si>
    <t>S100 life, 2571 vintage desert, VE: 10 x 5,15 m</t>
  </si>
  <si>
    <t>C100 K life, 1063 silber, VE: 10 x 2,575 m</t>
  </si>
  <si>
    <t>TK69/40R 0110 schwarz, VE: 12 x 2,25 Meter</t>
  </si>
  <si>
    <t>TK69/40R 0130 beige, VE: 12 x 2,25 Meter</t>
  </si>
  <si>
    <t>TK69/40R 0132 braun, VE: 12 x 2,25 Meter</t>
  </si>
  <si>
    <t>TK69/40R 0138 hellgrau, VE: 12 x 2,25 Meter</t>
  </si>
  <si>
    <t>TK69/40R 0146 dunkelgrau, VE: 12 x 2,25 Meter</t>
  </si>
  <si>
    <t>Gummihammer hell 300gr., VE: 1St.</t>
  </si>
  <si>
    <t>TS100 K life, 2545 eiche hell, VE: 10 x 2,575 m</t>
  </si>
  <si>
    <t>TS100 K life, 2538 eiche rustikal, VE: 10 x 2,575 m</t>
  </si>
  <si>
    <t>TS100 K life, 1013 weiß, VE: 10 x 2,575 m</t>
  </si>
  <si>
    <t>TS100 K life, 1082 braun, VE: 10 x 2,575 m</t>
  </si>
  <si>
    <t>TS100 K life 1202 hellgrau, VE: 10 x 2,575 m</t>
  </si>
  <si>
    <t>TS100 K life, 1147 grau, VE: 10 x 2,575 m</t>
  </si>
  <si>
    <t>TS100 K life, 1014 hellbeige, VE: 10 x 2,575 m</t>
  </si>
  <si>
    <t>S100 K life, 2546 nussbaum dunkel, VE: 10 x 2,575 m</t>
  </si>
  <si>
    <t>HK15/15, Unifarbig geschäumt, VE:10x25,00m</t>
  </si>
  <si>
    <t>HK20/20, Unifarbig geschäumt, VE:7x25,00m</t>
  </si>
  <si>
    <t>HK25/25, Unifarbig geschäumt, VE:6x25,00m</t>
  </si>
  <si>
    <t>Muster EP60/13 flex life, 2507 Grey Brushed Oak, VE: 1x30cm</t>
  </si>
  <si>
    <t>Muster EP60/13 flex life, 2517 Natural Maple, VE: 1x30cm</t>
  </si>
  <si>
    <t>Muster EP60/13 flex life, 2518 Scandinavian Coun, VE: 1x30cm</t>
  </si>
  <si>
    <t>Muster EP60/13 flex life, 2646 Ahorn natur, VE: 1x24cm</t>
  </si>
  <si>
    <t>Muster EP60/13 flex life, 2287 merbau, VE: 1x30cm</t>
  </si>
  <si>
    <t>Muster EP60/13 flex life, 2113 afzelia, VE: 1x30cm</t>
  </si>
  <si>
    <t>Muster EP60/13 flex life, 2162 wenge dunkel,VE: 1x30cm</t>
  </si>
  <si>
    <t>Muster EP60/13 flex life, 1171 schwedenweiß,VE: 1x30cm</t>
  </si>
  <si>
    <t>Muster EP60/13 flex life, 2665 schwarzkiefer, VE: 1x30cm</t>
  </si>
  <si>
    <t>Fliesen-Renov.-Sockelleiste, 1064 silbergrau, VE: 20x2,50m</t>
  </si>
  <si>
    <t>MR für Artikel: WL80 + WLK80 Remur, VE: 1St.</t>
  </si>
  <si>
    <t>MR für Artikel: WL100 + WLK100 Remur, VE: 1St.</t>
  </si>
  <si>
    <t>HSL6, 1187 beige sable, VE: 25 x 4.00m</t>
  </si>
  <si>
    <t>USL 60 K, SV850, VE: 10x2,50m</t>
  </si>
  <si>
    <t>USL 60 K, SV 281, VE: 10x2,50m</t>
  </si>
  <si>
    <t>USL 60 K, SV 282, VE: 10x2,50m</t>
  </si>
  <si>
    <t>USL 60 K, SV 483, VE: 10x2,50m</t>
  </si>
  <si>
    <t>USL 60 K, SV 853, VE: 10x2,50m</t>
  </si>
  <si>
    <t>USL 60 K, 2683, VE: 10x2,50m</t>
  </si>
  <si>
    <t>Cubu flex life 60, NCS S 0502 Y nur 1 Lippe, VE: 5x2,2m</t>
  </si>
  <si>
    <t>MD63 Deckprofil, 0117 weiß, VE: 20 x 2,60m</t>
  </si>
  <si>
    <t>EP60/13 flex life, 1145 weißgrau, VE: 10 x 2,50m</t>
  </si>
  <si>
    <t>USL 60 K, 2833 SV851, VE: 10x2,50m</t>
  </si>
  <si>
    <t>plinthe de recouvrement, 1135 blanc, VE: 20x2,50m</t>
  </si>
  <si>
    <t>plinthe de recouvrement, 1035 taupe S4005Y20R, VE: 20x2,50m</t>
  </si>
  <si>
    <t>plinthe de recouvrement, 1034 gris foncé, VE: 20x2,50m</t>
  </si>
  <si>
    <t>Cubu flex life 40, 1020 weiß, VE: 10x2,50m</t>
  </si>
  <si>
    <t>HK100/80 K, 1144 schwarz, VE:10x2,50m</t>
  </si>
  <si>
    <t>Außenecken SB silbergrau, 1 Stk/Btl., 10 Btl/PE-Schlauch</t>
  </si>
  <si>
    <t>Sockelleiste Modern Eiche sägerauh hell 14x60x2500mm</t>
  </si>
  <si>
    <t>Sockelleiste Modern Eiche sägerauh dunkel 14x60x2500mm</t>
  </si>
  <si>
    <t>Sockelleiste Modern Beton Vita 14x60x2500mm</t>
  </si>
  <si>
    <t>USL 60 K, 2854 beton dunkel, VE: 10x2,50m</t>
  </si>
  <si>
    <t>USL 60 K, 2855 beton hell, VE: 10x2,50m</t>
  </si>
  <si>
    <t>WLK50 life Pomur, 2690 Eiche Montana, VE: 1 x 50m</t>
  </si>
  <si>
    <t>MD: TEL20/TIW20, Ausführung SCHLAU</t>
  </si>
  <si>
    <t>MR für Artikel: Cubu Flex 60X/80XL/HS60/80/100, VE: 1St.</t>
  </si>
  <si>
    <t>Easy-Scooter für Weichsockelleisten, VE: 1 St.</t>
  </si>
  <si>
    <t>Winkelleiste 20 x 20, 1137 weiß Kosche, VE:20x2,50m</t>
  </si>
  <si>
    <t>Winkelleiste 30 x 30, 1137 weiß Kosche, VE:20x2,50m</t>
  </si>
  <si>
    <t>Eckleiste 20, 1137 weiß Kosche, VE:20x2,50m</t>
  </si>
  <si>
    <t>Cubu flex life 100, 0000 Quartz GrauRAL7039, VE: 10x2,50m</t>
  </si>
  <si>
    <t>VB Kst.-leiste Classic50 SB,  2080 eiche vogesen, VE 5x2St.</t>
  </si>
  <si>
    <t>VB Kst.-leiste Classic50 SB,  2085 buche dunkel, VE: 5x2St.</t>
  </si>
  <si>
    <t>VB Kst.-leiste Classic50 SB,  2087 buche gelb, VE: 5x2St.</t>
  </si>
  <si>
    <t>VB Kst.-leiste Classic50 SB, 2092 akazie dunkel, VE: 5x2St.</t>
  </si>
  <si>
    <t>VB Kst.-leiste Classic50 SB, 2119 nußb. valencia, VE: 5x2St.</t>
  </si>
  <si>
    <t>VB Kst.-leiste Classic50 SB,  2100 akazie Que., VE: 5x2St.</t>
  </si>
  <si>
    <t>VB Kst.-leiste Classic50 SB, 2099 eiche rustikal, VE: 5x2St.</t>
  </si>
  <si>
    <t>VB Kst.-leiste Classic50 SB,  1137 weiß, VE: 5x2St.</t>
  </si>
  <si>
    <t>VB Kst.-leiste Classic50 SB, 2151 eiche corsica, VE: 5x2St.</t>
  </si>
  <si>
    <t>VB Kst.-leiste Classic50 SB, 2150 eiche sardinia, VE: 5x2St.</t>
  </si>
  <si>
    <t>VB Kst.-leiste Classic50 SB, 2149 wenge, VE: 5x2St.</t>
  </si>
  <si>
    <t>VB Kst.-leiste Classic50 SB, 2145 valentino, VE: 5x2St.</t>
  </si>
  <si>
    <t>VB Kst.-leiste Classic50 SB, 2143 flavour, VE: 5x2St.</t>
  </si>
  <si>
    <t>VB Kst.-leiste Classic50 SB, 2141 progress, VE: 5x2St.</t>
  </si>
  <si>
    <t>VB Kst.-leiste Classic50 SB,  essential, VE: 5x2St.</t>
  </si>
  <si>
    <t>VB Kst.-leiste Classic50 SB,  2135 tamari, VE: 5x2St.</t>
  </si>
  <si>
    <t>VB Kst.-leiste Classic50 SB, 1436 alu metallic, VE: 5x2St.</t>
  </si>
  <si>
    <t>VB Kst.-leiste Classic50 SB, 2126 bergapfel, VE: 5x2St.</t>
  </si>
  <si>
    <t>VB Kst.-leiste Classic50 SB, 2142 birke, VE: 5x2St.</t>
  </si>
  <si>
    <t>VB Kst.-leiste Classic50 SB,  2140 eiche, VE: 5x2St.</t>
  </si>
  <si>
    <t>VB Kst.-leiste Classic50 SB, 2125 wal. Virginia, VE: 5x2St.</t>
  </si>
  <si>
    <t>Cubu flex life 100, 1215 weiß, VE: 10x2,50m</t>
  </si>
  <si>
    <t>HK25/25, Unifarbig hellgrau TPE, VE:20 x2,50m</t>
  </si>
  <si>
    <t>MR Fliesen-Renovierungs-Profil a 10,0cm, VE: 1St.</t>
  </si>
  <si>
    <t>Muster Cubu Flex 40mm 1209 anthrazit, VE: 1x25cm</t>
  </si>
  <si>
    <t>Muster Cubu Flex 60mm 1209 anthrazit, VE: 1x25cm</t>
  </si>
  <si>
    <t>Muster Cubu Flex 80mm 1209 anthrazit, VE: 1x25cm</t>
  </si>
  <si>
    <t>Muster Cubu Flex 100mm 1209 anthrazit, VE: 1x25cm</t>
  </si>
  <si>
    <t>MD HS80 / Cubu80 XL</t>
  </si>
  <si>
    <t>Musterstück Kundenausführung NO</t>
  </si>
  <si>
    <t>Sockelleiste Modern Eiche Silvergr Con.hell 14x60x2500 mm</t>
  </si>
  <si>
    <t>Sockelleiste Modern Eiche Greyst Celtic Age 14x60x2500mm</t>
  </si>
  <si>
    <t>Sockelleiste Modern Blaustein 14x60x2500mm</t>
  </si>
  <si>
    <t>Sockelleiste Modern Coolgrey Loft 14x60x2500mm</t>
  </si>
  <si>
    <t>Sockelleiste Modern Ere Industrielle 14x60x2500mm</t>
  </si>
  <si>
    <t>Sockelleiste Modern Rothenburg Colombage 14x60x2500mm</t>
  </si>
  <si>
    <t>Umleimer 44x650mm Kantoflex, 3953 Schiefer, VE:5x2St.</t>
  </si>
  <si>
    <t>Umleimer 44x650mm Kantoflex, 3324 BUTCHER BLOCK, VE:5x2St.</t>
  </si>
  <si>
    <t>Umleimer 44x650mm Kantoflex, 9016 weiss, VE:5x2St.</t>
  </si>
  <si>
    <t>Umleimer 44x650mm Kantoflex, 3952 Ravennagrau, VE:5x2St.</t>
  </si>
  <si>
    <t>Umleimer 44x650mm Kantoflex, 37978 Mocca, VE:5x2St.</t>
  </si>
  <si>
    <t>Umleimer 44x650mm Cucine, 901 Black-Anti Fingerpr, VE:5x2St.</t>
  </si>
  <si>
    <t>Umleimer 44x650mm Cucine, 9410 Neutral white, VE:5x2St.</t>
  </si>
  <si>
    <t>Umleimer 44x650mm Cucine, 901 Black, VE:5x2St.</t>
  </si>
  <si>
    <t>Umleimer 44x650mm Cucine, 3585 Percy Stone, VE:5x2St.</t>
  </si>
  <si>
    <t>Umleimer 44x650mm Cucine, 3556 Waldeck Slate, VE:5x2St.</t>
  </si>
  <si>
    <t>Umleimer 44x650mm Cucine, 3584 Remus Stone, VE:5x2St.</t>
  </si>
  <si>
    <t>Umleimer 44x650mm Cucine, 3557 Berlin Concrete, VE:5x2St.</t>
  </si>
  <si>
    <t>Umleimer 44x650mm Cucine, 4040 Ronda Oak, VE 5x2St.</t>
  </si>
  <si>
    <t>Umleimer 44x650mm Cucine, 4036 Aurora Walnut, VE:5x2St.</t>
  </si>
  <si>
    <t>Umleimer 44x650mm Cucine, 4010 Block Board Oak, VE:5x2St.</t>
  </si>
  <si>
    <t>Umleimer 44x650mm Cucine, 9417 Snow white, VE:5x2St.</t>
  </si>
  <si>
    <t>Verbindungsprofil 38mm, Kantoflex eckig silber, VE:5x0,60m</t>
  </si>
  <si>
    <t>Verbindungsprofil 38mm, Universal Kantofl silber, VE:5x0,60m</t>
  </si>
  <si>
    <t>Verbindungsprofil 38mm, Cucine eckig silber, VE:5x0,64m</t>
  </si>
  <si>
    <t>Lüftungsgitter 500x700m, Kantoflex SB silber, VE:4x1St.</t>
  </si>
  <si>
    <t>Arbeitsplatten-Verbindungschrauben, Kantoflex 7cm, VE:5x2St.</t>
  </si>
  <si>
    <t>Arbeitsplatten-Verbindungschrauben, Kantoflex15cm, VE:5x2St.</t>
  </si>
  <si>
    <t>Kantenschneider f. Umleimer Kantoflex SB, VE: 8x1St.</t>
  </si>
  <si>
    <t>WASL Kantoflex Zubehoer-Set, grau, VE:5x1St.</t>
  </si>
  <si>
    <t>WASL Kantoflex Zubehoer-Set, braun, VE:5x1St.</t>
  </si>
  <si>
    <t>WASL Kantoflex Zubehoer-Set, silber, VE:5x1St.</t>
  </si>
  <si>
    <t>WASL Kantoflex Zubehoer-Set, sand, VE:5x1St.</t>
  </si>
  <si>
    <t>WASL Kantoflex Zubehoer-Set, weiß, VE:5x1St.</t>
  </si>
  <si>
    <t>WASL Cucine Zubehoer-Set, grau, VE:5x1St.</t>
  </si>
  <si>
    <t>WASL Cucine Zubehoer-Set, schwarz, VE:5x1St.</t>
  </si>
  <si>
    <t>WASL Cucine Zubehoer-Set, silber, VE:5x1St.</t>
  </si>
  <si>
    <t>WASL Cucine Zubehoer-Set, dunkelbraun, VE:5x1St.</t>
  </si>
  <si>
    <t>WASL Cucine Zubehoer-Set, schokobraun, VE:5x1St.</t>
  </si>
  <si>
    <t>WASL Cucine Zubehoer-Set, gold, VE:5x1St.</t>
  </si>
  <si>
    <t>WASL Cucine Zubehoer-Set, weiß, VE:5x1St.</t>
  </si>
  <si>
    <t>MR für Artikel:, S 60 flex life Top Ergänzungsfarben</t>
  </si>
  <si>
    <t>KL60 K, 1137 weiß, VE: 20 x 2,50m</t>
  </si>
  <si>
    <t>Cubu flex life 80, 1149 Telegrau RAL7047, VE: 10x2,50m</t>
  </si>
  <si>
    <t>PP46 2886, 40 x 2,5 m</t>
  </si>
  <si>
    <t>TK35/40/3R , schwarz, VE: 10 x 3,4m</t>
  </si>
  <si>
    <t>Kernsockelleiste 60 K, NCS S 8500N Tarkett, VE:20x2,575m</t>
  </si>
  <si>
    <t>Kernsockelleiste 60 K, NCS S 1000 N Tarkett, VE:20x2,575m</t>
  </si>
  <si>
    <t>Musterring USL60 Clip 12 tlg. (Hammer)</t>
  </si>
  <si>
    <t>HSL6 K, plinthe 2686 golden oak honey 60 mm; VE: 20 x 2,50m</t>
  </si>
  <si>
    <t>HK30/30, Unifarbig schwarz, VE:20x2,50m</t>
  </si>
  <si>
    <t>EP60/13 SENSA, 1071 rustic natural oak, VE: 10 x 2,50m</t>
  </si>
  <si>
    <t>EP60/13 SENSA, 1130 Stone VE: 10 x 2,50m</t>
  </si>
  <si>
    <t>EP60/13 SENSA, 1004 Honney, VE: 10 x 2,50m</t>
  </si>
  <si>
    <t>EP60/13 SENSA, 1102 Concrete, VE: 10 x 2,50m</t>
  </si>
  <si>
    <t>EP60/13 SENSA, 1132 Stone Beige, VE: 10 x 2,50m</t>
  </si>
  <si>
    <t>EP60/13 SENSA ,1104 Grey Shark, VE: 10 x 2,50m</t>
  </si>
  <si>
    <t>MR UNI FLACH Hammer</t>
  </si>
  <si>
    <t>USL 60 Clip, 2,5m A1 TARKO 601 Zinek cerny, VE:10x2,50m</t>
  </si>
  <si>
    <t>USL 60 Clip, 2,5m A1 TARKO 602 Zinek rezavy, VE:10x2,50m</t>
  </si>
  <si>
    <t>USL 60 Clip, 2,5m A1 TARKO 603 Zinek stribrn, VE:10x2,50m</t>
  </si>
  <si>
    <t>USL 60 Clip, 2,5m A1 TARKO 605 Dub bily, VE:10x2,50m</t>
  </si>
  <si>
    <t>USL 60 Clip, 2,5m A1 TARKO 606 Jasan bezovy, VE:10x2,50m</t>
  </si>
  <si>
    <t>USL 60 Clip, 2,5m A1 TARKO 607 Dub rustic, VE:10x2,50m</t>
  </si>
  <si>
    <t>USL 60 Clip, 2,5m A1 TARKO 604 Borovice hned, VE:10x2,50m</t>
  </si>
  <si>
    <t>USL 60 Clip, 2,5m A1 TARKO 608 Dub anglicky, VE:10x2,50m</t>
  </si>
  <si>
    <t>C100 K life, 1010 cappuchino, VE: 10 x 2,575 m</t>
  </si>
  <si>
    <t>MS HL40/8 schwarz, Länge: 15cm</t>
  </si>
  <si>
    <t>USL 60 K, 2927 Rot Eiche, VE: 10x2,50m</t>
  </si>
  <si>
    <t>S100 K life, 2933 Park Eiche 2933, VE: 10 x 2,575 m</t>
  </si>
  <si>
    <t>MR KSO FRENE, VE: 36 Stück je VE</t>
  </si>
  <si>
    <t>WL25x25x1,0 SK white, VE: 10 x 2,5 m</t>
  </si>
  <si>
    <t>WL25x25x1,0 SK black, VE: 10 x 2,5 m</t>
  </si>
  <si>
    <t>WL25x25x1,0 SK pine, VE: 10 x 2,5 m</t>
  </si>
  <si>
    <t>WL25x25x1,0 SK oak, VE: 10 x 2,5 m</t>
  </si>
  <si>
    <t>WL25x25x1,0 SK beech, VE: 10 x 2,5 m</t>
  </si>
  <si>
    <t>WL25x25x1,0 SK sapelli, VE: 10 x 2,5 m</t>
  </si>
  <si>
    <t>HL30/8 0146 grau, VE: 1 Rolle a 25 m</t>
  </si>
  <si>
    <t>EK MDF Classic40 SB Döllken aluminium;VE:5x2St.</t>
  </si>
  <si>
    <t>EK MDF Classic40 SB Döllken buche dkl.: VE:5x2St.</t>
  </si>
  <si>
    <t>EK MDF Classic40 SB Döllken buche;VE:5x2St.</t>
  </si>
  <si>
    <t>EK MDF Classic40 SB Döllken eiche decor;VE:5x2St.</t>
  </si>
  <si>
    <t>EK MDF Classic40 SB Döllken eiche rust. decor;VE:5x2St.</t>
  </si>
  <si>
    <t>EK MDF Classic40 SB Döllken weiß;VE:5x2St.</t>
  </si>
  <si>
    <t>AE MDF Classic40 SB Döllken aluminium;VE:5x1St.</t>
  </si>
  <si>
    <t>AE MDF Classic40 SB Döllken buche dkl.;VE:5x1St.</t>
  </si>
  <si>
    <t>AE MDF Classic40 SB Döllken eiche decor;VE:5x1St.</t>
  </si>
  <si>
    <t>AE MDF Classic40 SB Döllken eiche rust. decor;VE:5x1St.</t>
  </si>
  <si>
    <t>AE MDF Classic40 SB Döllken weiß;VE:5x1St.</t>
  </si>
  <si>
    <t>IE MDF Classic40 SB Döllken aluminium;VE:5x1St.</t>
  </si>
  <si>
    <t>IE MDF Classic40 SB Döllken buche dkl.;VE:5x1St.</t>
  </si>
  <si>
    <t>IE MDF Classic40 SB Döllken buche;VE:5x1St.</t>
  </si>
  <si>
    <t>IE MDF Classic40 SB Döllken eiche decor;VE:5x1St.</t>
  </si>
  <si>
    <t>IE MDF Classic40 SB Döllken eiche rust. decor;VE:5x1St.</t>
  </si>
  <si>
    <t>IE MDF Classic40 SB Döllken weiß;VE:5x1St.</t>
  </si>
  <si>
    <t>Cubu flex life 60, 0110 schwarz 1 Lippe,VE:10x2,2m</t>
  </si>
  <si>
    <t>HSL6,  1135 weiß, VE: 20 x 6,00m</t>
  </si>
  <si>
    <t>HSL10 K, 1040 beige FORBO, VE: 20 x 2,50m</t>
  </si>
  <si>
    <t>TLE55, 0117 weiß, VE:25x2,00m</t>
  </si>
  <si>
    <t>TLE55, 0146 grau, VE:25x2,00m</t>
  </si>
  <si>
    <t>MR Schlau Box (Cubu,USL60,Flachleiste); 1VE: je 2 Ketten</t>
  </si>
  <si>
    <t>MR Cubu (60 XL,80XL,HS80) Schlau</t>
  </si>
  <si>
    <t>Muster EP60/13 flex life, 2452 calistoga cream, VE: 1x24cm</t>
  </si>
  <si>
    <t>Muster EP60/13 flex life, 2813 island oak honey, VE: 1x30cm</t>
  </si>
  <si>
    <t>Cubu flex Türrahmenprofil, 1171 weiß, VE: 10x2,20m</t>
  </si>
  <si>
    <t>HSL6 K, 2405 anthracite, VE: 20 x 2,50m</t>
  </si>
  <si>
    <t>HSL6 K, 2138 elegance line dab wiking, VE: 20 x 2,50m</t>
  </si>
  <si>
    <t>HSL6 K, 2396 A1 Tarko 608 Dub anglick, VE: 20 x 2,50m</t>
  </si>
  <si>
    <t>HSL6 K, 2676 eiche engelbert, VE: 20 x 2,50m</t>
  </si>
  <si>
    <t>HSL6 K, 2037 florida pine, VE: 20 x 2,50m</t>
  </si>
  <si>
    <t>HSL6 K, 2474 dijon eiche natur, VE: 20 x 2,50m</t>
  </si>
  <si>
    <t>HSL6 K, 2592 eiche braunwald, VE: 20 x 2,50m</t>
  </si>
  <si>
    <t>HSL6 K, 2357 chene craquelé, VE: 20 x 2,50m</t>
  </si>
  <si>
    <t>HSL6 K, 2731 chene grege, VE: 20 x 2,50m</t>
  </si>
  <si>
    <t>S60 flex life, 1376 RAL 7031 Blaugrau, VE: 20 x 5,15 m</t>
  </si>
  <si>
    <t>Fugenfill Set Karton, VE: 1St.</t>
  </si>
  <si>
    <t>Innenecke Modern60 Clip SB, 2269 Uni schiefergra, VE:5x1St.</t>
  </si>
  <si>
    <t>Außenecke Modern60 Clip SB, 2269 Uni schiefergra, VE:5x1St.</t>
  </si>
  <si>
    <t>Endkappen Modern60 Clip SB, 2269 Uni schiefergra, VE:5x2St.</t>
  </si>
  <si>
    <t>Innenecke Modern60 Clip SB, 1148 Uni beige, VE:5x1St.</t>
  </si>
  <si>
    <t>Außenecke Modern60 Clip SB, 1148 Uni beige, VE:5x1St.</t>
  </si>
  <si>
    <t>Endkappen Modern60 Clip SB, 1148 Uni beige, VE:5x2St.</t>
  </si>
  <si>
    <t>Innenecke Modern60 Clip SB, 0132 Uni braun, VE:5x1St.</t>
  </si>
  <si>
    <t>Außenecke Modern60 Clip SB, 0132 Uni braun, VE:5x1St.</t>
  </si>
  <si>
    <t>Endkappen Modern60 Clip SB, 0132 Uni braun, VE:5x2St.</t>
  </si>
  <si>
    <t>Innenecke Modern60 Clip SB, 1434 Uni ockerbraun, VE:5x1St.</t>
  </si>
  <si>
    <t>Außenecke Modern60 Clip SB, 1434 Uni ockerbraun, VE:5x1St.</t>
  </si>
  <si>
    <t>Endkappen Modern60 Clip SB, 1434 Uni ockerbraun, VE:5x2St.</t>
  </si>
  <si>
    <t>S60 flex life, 2963 fresco, VE: 20 x 5,15 m</t>
  </si>
  <si>
    <t>Innenecke Modern60 Clip SB, 1195 Uni seidengrau, VE:5x1St.</t>
  </si>
  <si>
    <t>Außenecke Modern60 Clip SB, 1195 Uni seidengrau, VE:5x1St.</t>
  </si>
  <si>
    <t>Endkappen Modern60 Clip SB, 1195 Uni seidengrau, VE:5x2St.</t>
  </si>
  <si>
    <t>Innenecke Modern60 Clip SB, 1433 Uni blassbraun, VE:5x1St.</t>
  </si>
  <si>
    <t>Außenecke Modern60 Clip SB, 1433 Uni blassbraun, VE:5x1St.</t>
  </si>
  <si>
    <t>Endkappen Modern60 Clip SB, 1433 Uni blassbraun, VE:5x2St.</t>
  </si>
  <si>
    <t>Innenecke Modern60 Clip SB, 1038 Uni elfenbein, VE:5x1St.</t>
  </si>
  <si>
    <t>Außenecke Modern60 Clip SB, 1038 Uni elfenbein, VE:5x1St.</t>
  </si>
  <si>
    <t>Endkappen Modern60 Clip SB, 1038 Uni elfenbein, VE:5x2St.</t>
  </si>
  <si>
    <t>Cubu flex life 40, SO 1005 Project Floors, VE: 10x2,50m</t>
  </si>
  <si>
    <t>Cubu flex 40 T&amp;S, 2727 cottage oak, VE: 10x2,50m</t>
  </si>
  <si>
    <t>TS100 K life, 1012 lichtgrau, VE: 10 x 2,575 m</t>
  </si>
  <si>
    <t>HSL6, 1051 grau Neutral, VE: 20 x 4,00m</t>
  </si>
  <si>
    <t>Innenecke SL48, 2946 Clooney SB, VE: 5x4St.</t>
  </si>
  <si>
    <t>Innenecke SL48, 2947 Ligna SB, VE: 5x4St.</t>
  </si>
  <si>
    <t>Innenecke SL48, 2941 Racine SB, VE: 5x4St.</t>
  </si>
  <si>
    <t>Innenecke SL48, 2953 Rachel SB, VE: 5x4St.</t>
  </si>
  <si>
    <t>Innenecke SL48, 2936 Tibidabo SB, VE: 5x4St.</t>
  </si>
  <si>
    <t>Außenecke SL48, 2946 Clooney SB, VE: 5x2St.</t>
  </si>
  <si>
    <t>Außenecke SL48, 2947 Ligna SB, VE: 5x2St.</t>
  </si>
  <si>
    <t>Außenecke SL48, 2941 Racine SB, VE: 5x2St.</t>
  </si>
  <si>
    <t>Außenecke SL48, 2953 Rachel SB, VE: 5x2St.</t>
  </si>
  <si>
    <t>Außenecke SL48, 2936 Tibidabo SB, VE: 5x2St.</t>
  </si>
  <si>
    <t>Verbinder SL48, 2946 Clooney SB, VE: 5x4St.</t>
  </si>
  <si>
    <t>Verbinder SL48, 2947 Ligna SB, VE: 5x4St.</t>
  </si>
  <si>
    <t>Verbinder SL48, 2941 Racine SB, VE: 5x4St.</t>
  </si>
  <si>
    <t>Verbinder SL48, 2953 Rachel SB, VE: 5x4St.</t>
  </si>
  <si>
    <t>Verbinder SL48, 2936 Tibidabo SB, VE: 5x4St.</t>
  </si>
  <si>
    <t>Endkappen SL48, 2946 Clooney SB, VE: 5x2St.</t>
  </si>
  <si>
    <t>Endkappen SL48, 2947 Ligna SB, VE: 5x2St.</t>
  </si>
  <si>
    <t>Endkappen SL48, 2941 Racine SB, VE: 5x2St.</t>
  </si>
  <si>
    <t>Endkappen SL48, 2953 Rachel SB, VE: 5x2St.</t>
  </si>
  <si>
    <t>Endkappen SL48, 2936 Tibidabo SB, VE: 5x2St.</t>
  </si>
  <si>
    <t>Innenecke MD63, 2946 Clooney SB, VE: 5x4St.</t>
  </si>
  <si>
    <t>Innenecke MD63, 2947 Ligna SB, VE: 5x4St.</t>
  </si>
  <si>
    <t>Innenecke MD63, 2941 Racine SB, VE: 5x4St.</t>
  </si>
  <si>
    <t>Innenecke MD63, 2936 Tibidabo SB, VE: 5x4St.</t>
  </si>
  <si>
    <t>Außenecke MD63, 2946 Clooney SB, VE: 5x2St.</t>
  </si>
  <si>
    <t>Außenecke MD63, 2947 Ligna SB, VE: 5x2St.</t>
  </si>
  <si>
    <t>Außenecke MD63, 2941 Racine SB, VE: 5x2St.</t>
  </si>
  <si>
    <t>Außenecke MD63, 2953 Rachel SB, VE: 5x2St.</t>
  </si>
  <si>
    <t>Außenecke MD63, 2936 Tibidabo SB, VE: 5x2St.</t>
  </si>
  <si>
    <t>Verbinder MD63, 2947 Ligna SB, VE: 5x4St.</t>
  </si>
  <si>
    <t>Verbinder MD63, 2941 Racine SB, VE: 5x4St.</t>
  </si>
  <si>
    <t>Verbinder MD63, 2936 Tibidabo SB, VE: 5x4St.</t>
  </si>
  <si>
    <t>Endkappen MD63, 2946 Clooney SB, VE: 5x2St.</t>
  </si>
  <si>
    <t>Endkappen MD63, 2947 Ligna SB, VE: 5x2St.</t>
  </si>
  <si>
    <t>Endkappen MD63, 2941 Racine SB, VE: 5x2St.</t>
  </si>
  <si>
    <t>Endkappen MD63, 2953 Rachel SB, VE: 5x2St.</t>
  </si>
  <si>
    <t>Endkappen MD63, 2936 Tibidabo SB, VE: 5x2St.</t>
  </si>
  <si>
    <t>Muster EP60/13 flex life, 2722 nordic pine moder, VE: 1x30cm</t>
  </si>
  <si>
    <t>WLK60 Remur, 0348 anthrazit ohne Fuß, VE: 1 x 50m</t>
  </si>
  <si>
    <t>Muster Cubu60 XL Touch&amp;Style, 2939 Edeline, VE: 1x25cm</t>
  </si>
  <si>
    <t>Muster Cubu60 XL Touch&amp;Style, 2941 Racine, VE: 1x25cm</t>
  </si>
  <si>
    <t>Muster Cubu60 XL Touch&amp;Style, 2955 Safia, VE: 1x25cm</t>
  </si>
  <si>
    <t>Muster Cubu Türrahmenprofil,eggwhite 1171, VE: 1x25cm</t>
  </si>
  <si>
    <t>HK20/20, Unifarbig halbhart, VE:20 x2,50m</t>
  </si>
  <si>
    <t>Innenecken SL48, 2946 Clooney GP, VE: 10 Stück</t>
  </si>
  <si>
    <t>Innenecken SL48, 2947 Ligna GP, VE: 10 Stück</t>
  </si>
  <si>
    <t>Innenecken SL48, 2941 Racine GP, VE: 10 Stück</t>
  </si>
  <si>
    <t>Innenecken SL48, 2953 Rachel GP, VE: 10 Stück</t>
  </si>
  <si>
    <t>Innenecken SL48, 2936 Tibidabo GP, VE: 10 Stück</t>
  </si>
  <si>
    <t>Außenecken SL48, 2946 Clooney GP, VE: 10 Stück</t>
  </si>
  <si>
    <t>Außenecken SL48, 2947 Ligna GP, VE: 10 Stück</t>
  </si>
  <si>
    <t>Außenecken SL48, 2941 Racine GP, VE: 10 Stück</t>
  </si>
  <si>
    <t>Außenecken SL48, 2953 Rachel GP, VE: 10 Stück</t>
  </si>
  <si>
    <t>Außenecken SL48, 2936 Tibidabo GP, VE: 10 Stück</t>
  </si>
  <si>
    <t>Verbinder SL48, 2946 Clooney GP, VE: 10 Stück</t>
  </si>
  <si>
    <t>Verbinder SL48, 2947 Ligna GP, VE: 10 Stück</t>
  </si>
  <si>
    <t>Verbinder SL48, 2941 Racine GP, VE: 10 Stück</t>
  </si>
  <si>
    <t>Verbinder SL48, 2953 Rachel GP, VE: 10 Stück</t>
  </si>
  <si>
    <t>Verbinder SL48, 2936 Tibidabo GP, VE: 10 Stück</t>
  </si>
  <si>
    <t>Endkappen SL48 li., 2946 Clooney GP, VE: 10 Stück</t>
  </si>
  <si>
    <t>Endkappen SL48 li., 2947 Ligna GP, VE: 10 Stück</t>
  </si>
  <si>
    <t>Endkappen SL48 li., 2941 Racine GP, VE: 10 Stück</t>
  </si>
  <si>
    <t>Endkappen SL48 li., 2953 Rachel GP, VE: 10 Stück</t>
  </si>
  <si>
    <t>Endkappen SL48 li., 2936 Tibidabo GP, VE: 10 Stück</t>
  </si>
  <si>
    <t>Endkappen SL48 re., 2946 Clooney GP, VE: 10 Stück</t>
  </si>
  <si>
    <t>Endkappen SL48 re., 2947 Ligna GP, VE: 10 Stück</t>
  </si>
  <si>
    <t>Endkappen SL48 re., 2941 Racine GP, VE: 10 Stück</t>
  </si>
  <si>
    <t>Endkappen SL48 re., 2953 Rachel GP, VE: 10 Stück</t>
  </si>
  <si>
    <t>Endkappen SL48 re., 2936 Tibidabo GP, VE: 10 Stück</t>
  </si>
  <si>
    <t>EP60/13 flex life, 1223, RAL 7013, VE: 10 x 2,50m</t>
  </si>
  <si>
    <t>Innenecken MD63, 2946 Clooney GP, VE:10St.</t>
  </si>
  <si>
    <t>Innenecken MD63, 2947 Ligna GP, VE:10St.</t>
  </si>
  <si>
    <t>Innenecken MD63, 2941 Racine GP, VE:10St.</t>
  </si>
  <si>
    <t>Innenecken MD63, 2953 Rachel GP, VE:10St.</t>
  </si>
  <si>
    <t>Innenecken MD63, 2936 Tibidabo GP, VE:10St.</t>
  </si>
  <si>
    <t>Außenecken MD63, 2946 Clooney GP, VE:10St.</t>
  </si>
  <si>
    <t>Außenecken MD63, 2947 Ligna GP, VE:10St.</t>
  </si>
  <si>
    <t>Außenecken MD63, 2941 Racine GP, VE:10St.</t>
  </si>
  <si>
    <t>Außenecken MD63, 2953 Rachel GP, VE:10St.</t>
  </si>
  <si>
    <t>Außenecken MD63, 2936 Tibidabo GP, VE:10St.</t>
  </si>
  <si>
    <t>Verbinder MD63, 2946 Clooney GP, VE:10St.</t>
  </si>
  <si>
    <t>Verbinder MD63, 2947 Ligna GP, VE:10St.</t>
  </si>
  <si>
    <t>Verbinder MD63, 2941 Racine GP, VE:10St.</t>
  </si>
  <si>
    <t>Verbinder MD63, 2953 Rachel GP, VE:10St.</t>
  </si>
  <si>
    <t>Verbinder MD63, 2936 Tibidabo GP, VE:10St.</t>
  </si>
  <si>
    <t>Endkappen MD63 re., 2946 Clooney GP, VE:10St.</t>
  </si>
  <si>
    <t>Endkappen MD63 re., 2947 Ligna GP, VE:10St.</t>
  </si>
  <si>
    <t>Endkappen MD63 re., 2941 Racine GP, VE:10St.</t>
  </si>
  <si>
    <t>Endkappen MD63 re., 2953 Rachel GP, VE:10St.</t>
  </si>
  <si>
    <t>Endkappen MD63 re., 2936 Tibidabo GP, VE:10St.</t>
  </si>
  <si>
    <t>Endkappen MD63 li., 2946 Clooney GP, VE:10St.</t>
  </si>
  <si>
    <t>Endkappen MD63 li., 2947 Ligna GP, VE:10St.</t>
  </si>
  <si>
    <t>Endkappen MD63 li., 2941 Racine GP, VE:10St.</t>
  </si>
  <si>
    <t>Endkappen MD63 li., 2953 Rachel GP, VE:10St.</t>
  </si>
  <si>
    <t>Endkappen MD63 li., 2936 Tibidabo GP, VE:10St.</t>
  </si>
  <si>
    <t>Muster EP60/13 flex life, 2773 plankwood, VE: 1x30cm</t>
  </si>
  <si>
    <t>Cubu flex life 60, 0000 NCS S 0500 N, VE: 10x2,50m</t>
  </si>
  <si>
    <t>Cubu flex life 60, 0000 NCS S 0502 Y, VE: 10x2,50m</t>
  </si>
  <si>
    <t>Cubu flex life 80, NCS S 0500 N, VE:10x2,50m</t>
  </si>
  <si>
    <t>Cubu flex life 80, NCS S 0502 Y, VE: 10x2,50m</t>
  </si>
  <si>
    <t>Cubu flex life 100, NCS S 0500 N, VE: 10x2,50m</t>
  </si>
  <si>
    <t>Cubu flex life 100, NCS S 0502 Y, VE: 10x2,50m</t>
  </si>
  <si>
    <t>Cubu flex life 80 XL, NCS S 0500 N, VE: 6x2,50m</t>
  </si>
  <si>
    <t>Cubu flex Hamburger Stil 80, NCS S 0500 N, VE: 6x2,50m</t>
  </si>
  <si>
    <t>Cubu flex Hamburger Stil 80, NCS S 0502Y, VE: 6x2,50m</t>
  </si>
  <si>
    <t>S100 life, 3564  dark teak, VE: 10 x 5,15 m</t>
  </si>
  <si>
    <t>Umleimer 44x650mm Kantoflex, 45274 Cortenstahl, VE:5x2St.</t>
  </si>
  <si>
    <t>Umleimer 44x650mm Kantoflex, 44400 Oxid graphit, VE:5x2St.</t>
  </si>
  <si>
    <t>Umleimer 44x650mm Kantoflex, 47082 Oxid, VE:5x2St.</t>
  </si>
  <si>
    <t>EP60/13 flex life, 2977 silence oak beige, VE: 10 x 2,50m</t>
  </si>
  <si>
    <t>Umleimer 44x650mm Cucine, 3538 Bottacio Marmor, VE:5x2St.</t>
  </si>
  <si>
    <t>Umleimer 44x650mm Cucine, 3579 Seattle Steel, VE:5x2St.</t>
  </si>
  <si>
    <t>Dreikantleiste 2110-05 RV 12, VE: 6 x 25m</t>
  </si>
  <si>
    <t>Cubu flex life 80, NCS S 3502-Y, VE: 10x2,50m</t>
  </si>
  <si>
    <t>MD Fliesenreno-Profil</t>
  </si>
  <si>
    <t>Cubu flex life 40, 1144 schwarz, VE: 10x2,50m</t>
  </si>
  <si>
    <t>USL 60 K, 2166 beige braun gekalkt, VE: 10x2,50m</t>
  </si>
  <si>
    <t>USL 60 K, 2779 chocolate collage oak, VE:10x2,50m</t>
  </si>
  <si>
    <t>USL 60 K, 2145 oak taupé, VE: 10x2,50m</t>
  </si>
  <si>
    <t>USL 60 K, 2387 giant grey oak,VE: 10x2,50m</t>
  </si>
  <si>
    <t>USL 60 K, 2838 giant natural oak, VE:10x2,50m</t>
  </si>
  <si>
    <t>USL 60 K, 2839 golden collage oak, VE:10x2,50m</t>
  </si>
  <si>
    <t>Abschlußprofil 39mm, Kantoflex eckig silber, VE:5x0,60m</t>
  </si>
  <si>
    <t>EL3,5 K, 1137 weiß, VE: 20 x 2,00m</t>
  </si>
  <si>
    <t>Cubu flex life 60, 0000 Schwarzgrau RAL7021, VE: 10x2,5m</t>
  </si>
  <si>
    <t>Cubu flex life 100 T&amp;S , 2403 alteiche, VE: 10x2,50m</t>
  </si>
  <si>
    <t>HK22/22, grey colage oak DC2840 Forbo, VE:20x2,50m</t>
  </si>
  <si>
    <t>HK22/22, white autum oak DC2809 Forbo, VE:20x2,50m</t>
  </si>
  <si>
    <t>Cubu flex life 100, 1227 Darkblue RAL 25020, VE: 10x2,50m</t>
  </si>
  <si>
    <t>Kernsockelleiste 60, 2978 Serrano, VE:20x2,55m</t>
  </si>
  <si>
    <t>Kernsockelleiste 60, 2979 Hokido Woods, VE:20x2,55m</t>
  </si>
  <si>
    <t>Kernsockelleiste 60, 2980 Woburn Woods, VE:20x5,15m</t>
  </si>
  <si>
    <t>Innenecke MOD60 Clip GP, 0146 Uni dunkelgrau, VE:1x10St.</t>
  </si>
  <si>
    <t>Außenecke Modern60 Clip GP, 0146 Uni dunkelgrau, VE:1x10St.</t>
  </si>
  <si>
    <t>Endkappen Modern60 Clip GP re, 0146 Uni dklgrau, VE:1x10St.</t>
  </si>
  <si>
    <t>Endkappen Modern60 Clip GP li, 0146 Uni dklgrau, VE:1x10St.</t>
  </si>
  <si>
    <t>HK30/30, Unifarbig schwarz, VE:6x25,00m</t>
  </si>
  <si>
    <t>PP46 W171 2099 eiche rustikal, 40 x 2,5 m</t>
  </si>
  <si>
    <t>Hartschauml. Mod. 60 Clip, 2927 Rot Eiche, VE:10x2,50m</t>
  </si>
  <si>
    <t>Hartschauml. Mod. 60 Clip, 2838 giant natur, VE:10x2,50m</t>
  </si>
  <si>
    <t>Hartschauml. Mod. 60 Clip, 2731 Chene Grege, VE:10x2,50m</t>
  </si>
  <si>
    <t>Hartschauml. Mod. 60 Clip, 2396 eiche orient, VE:10x2,50m</t>
  </si>
  <si>
    <t>Hartschauml. Mod. 60 Clip, 2354 Eiche rustik, VE:10x2,50m</t>
  </si>
  <si>
    <t>Tapeteneckwinkel innen, weiß Parkettfreund, VE:20x2,60m</t>
  </si>
  <si>
    <t>Tapeteneckwinkel außen, weiß Parkettfreund, VE:20x2,60m</t>
  </si>
  <si>
    <t>TLE55 K,  weiß SP TREND, VE:20x2,50m</t>
  </si>
  <si>
    <t>Muster EP60/13 flex life, 2812 summer beech, VE: 1x30cm</t>
  </si>
  <si>
    <t>Viertelstab 15 2,6m eiche GAH, VE: 2000 STK</t>
  </si>
  <si>
    <t>Viertelstab 15 2,6m weiß GAH, VE: 2000 STK</t>
  </si>
  <si>
    <t>Viertelstab 15 2,6m buche GAH, VE: 2000STK</t>
  </si>
  <si>
    <t>Eckschutzprofil 19x19mm, weiß GAH, VE: 2000STK</t>
  </si>
  <si>
    <t>HK22/22, weiß 2,6m GAH, VE: 2000STK</t>
  </si>
  <si>
    <t>HK22/22, eiche 2,6m GAH, VE: 2000STK</t>
  </si>
  <si>
    <t>HK22/22, buche 2,6m GAH, VE: 2000STK</t>
  </si>
  <si>
    <t>Multifunktionsl.TopLine sk, 1079 silber GAH, VE:1000x2,60m</t>
  </si>
  <si>
    <t>Multifunktionsl.TopLine sk, 1046 alu geb.GAH, VE:1000x2,60m</t>
  </si>
  <si>
    <t>Zubehörset TopLine, 1080 schwarz 12-teilig GAH, VE:10x1St.</t>
  </si>
  <si>
    <t>EP60/13 flex life, 2981 Stone beige; VE: 10 x 2,50m</t>
  </si>
  <si>
    <t>Kernsockelleiste 80 K, 1012 lichtgrau, VE:10x2,575m</t>
  </si>
  <si>
    <t>Kernsockelleiste 80 K, 1147 grau, VE:10x2,575m</t>
  </si>
  <si>
    <t>Kernsockelleiste 80 K, beige-taupe S4005 Y20R, VE:10x2,575m</t>
  </si>
  <si>
    <t>M100 K life, 1168 alumetallic, VE: 10 x 2,575 m</t>
  </si>
  <si>
    <t>Außenecke KSL60 SB DNP, 3005 eiche beige, VE: 5x1St.</t>
  </si>
  <si>
    <t>Innenecke KSL60 SB DNP, 3005 eiche beige, VE: 5x1St.</t>
  </si>
  <si>
    <t>Endkappen KSL60 SB DNP, 3005 eiche beige, VE: 5x2St.</t>
  </si>
  <si>
    <t>Außenecke KSL60 SB DNP, 1144 schwarz, VE: 5x1St.</t>
  </si>
  <si>
    <t>Innenecke KSL60 SB DNP, 1144 schwarz, VE: 5x1St.</t>
  </si>
  <si>
    <t>Endkappen KSL60 SB DNP, 1144 schwarz, VE: 5x2St.</t>
  </si>
  <si>
    <t>Heizrohrverkleidungsleiste 107, 1132 weiß DNP, VE:10x2,00m</t>
  </si>
  <si>
    <t>Außenecke Heizrohrverkl.leiste SB DNP, 1013 weiß, VE: 5x1St.</t>
  </si>
  <si>
    <t>Innenecke Heizrohrverkl.leiste SB DNP, 1013 weiß, VE: 5x1St.</t>
  </si>
  <si>
    <t>Endkappe Heizrohrverkl.leiste DNP re, 1013 weiß, VE: 5x1St.</t>
  </si>
  <si>
    <t>Endkappe Heizrohrverkl.leiste DNP li, 1013 weiß, VE: 5x1St.</t>
  </si>
  <si>
    <t>Rohrschelle Heizungsrohrverkl.leiste SB DNP, VE: 10x5St.</t>
  </si>
  <si>
    <t>Muster EP60/13 flex life, 2724 nordic pine, VE: 1x24cm</t>
  </si>
  <si>
    <t>HSL6 K, 1135 weiß DURAL, VE: 20 x 2,50m</t>
  </si>
  <si>
    <t>EP60/13 flex life, 2509 grey pine, VE: 10 x 2,50m</t>
  </si>
  <si>
    <t>EP60/13 flex life, 2514 honey ash, VE: 10 x 2,50m</t>
  </si>
  <si>
    <t>EP60/13 flex life, 2988 brown weath. spru, VE: 10 x 2,50m</t>
  </si>
  <si>
    <t>HSL6 K, 1035 taupe, VE: 20 x 2.50m</t>
  </si>
  <si>
    <t>Muster EP60/13 flex life, 2696 mountain pine gre, VE: 1x24cm</t>
  </si>
  <si>
    <t>Muster EP60/13 flex life, 2982 white saw cut ash, VE: 1x24cm</t>
  </si>
  <si>
    <t>Muster EP60/13 flex life, 2983 dark classic oak, VE: 1x24cm</t>
  </si>
  <si>
    <t>Muster EP60/13 flex life, 2984 frosted oak, VE: 1x24cm</t>
  </si>
  <si>
    <t>Muster EP60/13 flex life, 2985 dusky pine,VE: 1x24cm</t>
  </si>
  <si>
    <t>Muster EP60/13 flex life, 2509 grey pine,VE: 1x24cm</t>
  </si>
  <si>
    <t>Muster EP60/13 flex life, 2511 bleached ash, VE: 1x24cm</t>
  </si>
  <si>
    <t>Muster EP60/13 flex life, 2514 honey ash, VE: 1x24cm</t>
  </si>
  <si>
    <t>Muster EP60/13 flex life, 2986 white ash, VE: 1x24cm</t>
  </si>
  <si>
    <t>Muster EP60/13 flex life, 2987 saffron oak, VE: 1x24cm</t>
  </si>
  <si>
    <t>Muster EP60/13 flex life, 2988 brown weath.spruc, VE: 1x24cm</t>
  </si>
  <si>
    <t>Muster EP60/13 flex life, 2989 blond limed oak, VE: 1x24cm</t>
  </si>
  <si>
    <t>Verbinder Heizrohrverkl.leiste SB DNP, 1013 weiß, VE: 5x1St.</t>
  </si>
  <si>
    <t>Cubu flex life 60, NCS 2502-Y17R, VE: 10x2,50m</t>
  </si>
  <si>
    <t>KL60 + KT27, PV413 chene brut FORBO, VE: 20 x 2,00m</t>
  </si>
  <si>
    <t>KL60 + KT27, PV771 beton argent FORBO, VE: 20 x 2,00m</t>
  </si>
  <si>
    <t>KL60 + KT27, 1137 weiß FORBO, VE: 20 x 2,00m</t>
  </si>
  <si>
    <t>KL60 + KT27, 0146 grau FORBO, VE: 20 x 2,00m</t>
  </si>
  <si>
    <t>KL60 + KT27, 0130 beige FORBO, VE: 20 x 2,00m</t>
  </si>
  <si>
    <t>EP60/13 flex life, 1000 RAL 7012, VE: 10 x 2,50m</t>
  </si>
  <si>
    <t>WASL Kantoflex Zubehoer-Set gedreht, grau, VE:5x1St.</t>
  </si>
  <si>
    <t>WASL Kantoflex Zubehoer-Set gedreht, braun, VE:5x1St.</t>
  </si>
  <si>
    <t>WASL Kantoflex Zubehoer-Set gedreht, silber, VE:5x1St.</t>
  </si>
  <si>
    <t>WASL Kantoflex Zubehoer-Set gedreht, sand, VE:5x1St.</t>
  </si>
  <si>
    <t>WASL Kantoflex Zubehoer-Set gedreht, weiß, VE:5x1St.</t>
  </si>
  <si>
    <t>WASL Cucine Zubehoer-Set gedreht, grau, VE:5x1St.</t>
  </si>
  <si>
    <t>WASL Cucine Zubehoer-Set gedreht, schwarz, VE:5x1St.</t>
  </si>
  <si>
    <t>WASL Cucine Zubehoer-Set gedreht, silber, VE:5x1St.</t>
  </si>
  <si>
    <t>WASL Cucine Zubehoer-Set gedreht, dunkelbraun, VE:5x1St.</t>
  </si>
  <si>
    <t>WASL Cucine Zubehoer-Set gedreht, schokobraun, VE:5x1St.</t>
  </si>
  <si>
    <t>WASL Cucine Zubehoer-Set gedreht, gold, VE:5x1St.</t>
  </si>
  <si>
    <t>WASL Cucine Zubehoer-Set gedreht, weiß, VE:5x1St.</t>
  </si>
  <si>
    <t>Cubu flex 60 T&amp;S, SO 4000-2019, VE: 10x2,40m</t>
  </si>
  <si>
    <t>Cubu flex 60 T&amp;S, SO 4001-2019, VE: 10x2,40m</t>
  </si>
  <si>
    <t>Cubu flex 60 T&amp;S, SO 4002-2019, VE: 10x2,40m</t>
  </si>
  <si>
    <t>Cubu flex 60 T&amp;S, SO 4010-2019, VE: 10x2,40m</t>
  </si>
  <si>
    <t>Cubu flex 60 T&amp;S, SO 4011-2019, VE: 10x2,40m</t>
  </si>
  <si>
    <t>Cubu flex 60 T&amp;S, SO 4012-2019, VE: 10x2,40m</t>
  </si>
  <si>
    <t>Cubu flex 60 T&amp;S, SO 4013-2019, VE: 10x2,40m</t>
  </si>
  <si>
    <t>Cubu flex 60 T&amp;S, SO 4014-2019, VE: 10x2,40m</t>
  </si>
  <si>
    <t>Cubu flex 60 T&amp;S, SO 4020-2019, VE: 10x2,40m</t>
  </si>
  <si>
    <t>Cubu flex 60 T&amp;S, SO 4021-2019, VE: 10x2,40m</t>
  </si>
  <si>
    <t>Cubu flex 60 T&amp;S, SO 4022-2019, VE: 10x2,40m</t>
  </si>
  <si>
    <t>Cubu flex 60 T&amp;S, SO 4023-2019, VE: 10x2,40m</t>
  </si>
  <si>
    <t>Cubu flex 60 T&amp;S, SO 4030-2019, VE: 10x2,40m</t>
  </si>
  <si>
    <t>Cubu flex 60 T&amp;S, SO 4050, VE: 10x2,50m</t>
  </si>
  <si>
    <t>Cubu flex 60 T&amp;S, SO 4060, VE: 10x2,50m</t>
  </si>
  <si>
    <t>Cubu flex 60 T&amp;S, SO 4100, VE: 10x2,50m</t>
  </si>
  <si>
    <t>Cubu flex 60 T&amp;S, SO 4110, VE: 10x2,50m</t>
  </si>
  <si>
    <t>Cubu flex 60 T&amp;S, SO 4120, VE: 10x2,50m</t>
  </si>
  <si>
    <t>Cubu flex 60 T&amp;S, SO 4130, VE: 10x2,50m</t>
  </si>
  <si>
    <t>Cubu flex 60 T&amp;S, SO 4140, VE: 10x2,50m</t>
  </si>
  <si>
    <t>Cubu flex 60 T&amp;S, SO 4150, VE: 10x2,50m</t>
  </si>
  <si>
    <t>Cubu flex 60 T&amp;S, SO 4151, VE: 10x2,50m</t>
  </si>
  <si>
    <t>Cubu flex 60 T&amp;S, SO 4160, VE: 10x2,50m</t>
  </si>
  <si>
    <t>Cubu flex 60 T&amp;S, SO 4170, VE: 10x2,50m</t>
  </si>
  <si>
    <t>TKE40/28/5, 0110, schwarz,VE: 10 x 1,05 m</t>
  </si>
  <si>
    <t>Innenecke Modern60 Clip SB DP, 1195 Uni seidengr, VE:5x1St.</t>
  </si>
  <si>
    <t>Innenecke Modern60 Clip SB DP, 1434 Uni ockerbra, VE:5x1St.</t>
  </si>
  <si>
    <t>Innenecke Modern60 Clip SB DP, 2174 Uni eiche he, VE:5x1St.</t>
  </si>
  <si>
    <t>Innenecke Modern60 Clip SB DP, 1148 Uni beige, VE:5x1St.</t>
  </si>
  <si>
    <t>Außenecke Modern60 Clip SB DP, 1195 Uni seidengr, VE:5x1St.</t>
  </si>
  <si>
    <t>Außenecke Modern60 Clip SB DP, 1434 Uni ockerbra, VE:5x1St.</t>
  </si>
  <si>
    <t>Außenecke Modern60 Clip SB DP, 2174 Uni eiche he, VE:5x1St.</t>
  </si>
  <si>
    <t>Außenecke Modern60 Clip SB DP, 1148 Uni beige, VE:5x1St.</t>
  </si>
  <si>
    <t>Endkappen Modern60 Clip SB DP, 1195 Uni seidengr, VE:5x2St.</t>
  </si>
  <si>
    <t>Endkappen Modern60 Clip SB DP, 1434 Uni ockerbra, VE:5x2St.</t>
  </si>
  <si>
    <t>Endkappen Modern60 Clip SB DP, 2174 Uni eiche he, VE:5x2St.</t>
  </si>
  <si>
    <t>Endkappen Modern60 Clip SB DP, 1148 Uni beige, VE:5x2St.</t>
  </si>
  <si>
    <t>Innenecke SLK60,  0138 hellgrau, VE: 25St.</t>
  </si>
  <si>
    <t>Innenecke SLK60,  3039, VE: 25St.</t>
  </si>
  <si>
    <t>Innenecke SLK60,  3041, VE: 25St.</t>
  </si>
  <si>
    <t>Innenecke SLK60,  3042, VE: 25St.</t>
  </si>
  <si>
    <t>Innenecke SLK60,  3043, VE: 25St.</t>
  </si>
  <si>
    <t>Innenecke SLK60,  3044, VE: 25St.</t>
  </si>
  <si>
    <t>Innenecke SLK60,  3045, VE: 25St.</t>
  </si>
  <si>
    <t>Innenecke SLK60,  3046, VE: 25St.</t>
  </si>
  <si>
    <t>Außenecke SLK60,  0138 hellgrau, VE: 25St.</t>
  </si>
  <si>
    <t>Außenecke SLK60,  3039, VE: 25St.</t>
  </si>
  <si>
    <t>Außenecke SLK60,  3041, VE: 25St.</t>
  </si>
  <si>
    <t>Außenecke SLK60,  3042, VE: 25St.</t>
  </si>
  <si>
    <t>Außenecke SLK60,  3043, VE: 25St.</t>
  </si>
  <si>
    <t>Außenecke SLK60,  3044, VE: 25St.</t>
  </si>
  <si>
    <t>Außenecke SLK60,  3045, VE: 25St.</t>
  </si>
  <si>
    <t>Außenecke SLK60,  3046, VE: 25St.</t>
  </si>
  <si>
    <t>Endkappen links SLK60,  0138 hellgrau, VE: 25St.</t>
  </si>
  <si>
    <t>Endkappen links SLK60,  3039, VE: 25St.</t>
  </si>
  <si>
    <t>Endkappen links SLK60,  3041, VE: 25St.</t>
  </si>
  <si>
    <t>Endkappen links SLK60,  3042, VE: 25St.</t>
  </si>
  <si>
    <t>Endkappen links SLK60,  3043, VE: 25St.</t>
  </si>
  <si>
    <t>Endkappen links SLK60,  3044, VE: 25St.</t>
  </si>
  <si>
    <t>Endkappen links SLK60,  3045, VE: 25St.</t>
  </si>
  <si>
    <t>Endkappen links SLK60,  3046, VE: 25St.</t>
  </si>
  <si>
    <t>Verbinder SLK60,  0138 hellgrau, VE: 25St.</t>
  </si>
  <si>
    <t>Verbinder SLK60,  3039, VE: 25St.</t>
  </si>
  <si>
    <t>Verbinder SLK60,  3041, VE: 25St.</t>
  </si>
  <si>
    <t>Verbinder SLK60,  3042, VE: 25St.</t>
  </si>
  <si>
    <t>Verbinder SLK60,  3043, VE: 25St.</t>
  </si>
  <si>
    <t>Verbinder SLK60,  3044, VE: 25St.</t>
  </si>
  <si>
    <t>Verbinder SLK60,  3045, VE: 25St.</t>
  </si>
  <si>
    <t>Verbinder SLK60,  3046, VE: 25St.</t>
  </si>
  <si>
    <t>SLK60 -"Q"-, 1137 weiss, VE:27x2,50m</t>
  </si>
  <si>
    <t>SLK60 -"Q"-, 0138 hellgrau, VE:27x2,50m</t>
  </si>
  <si>
    <t>SLK60 -"Q"-, 3039, VE:27x2,50m</t>
  </si>
  <si>
    <t>SLK60 -"Q"-, 3040 wasabi eiche, VE:27x2,50m</t>
  </si>
  <si>
    <t>SLK60 -"Q"-, 3041, VE:27x2,50m</t>
  </si>
  <si>
    <t>SLK60 -"Q"-, 3042, VE:27x2,50m</t>
  </si>
  <si>
    <t>SLK60 -"Q"-, 3043, VE:27x2,50m</t>
  </si>
  <si>
    <t>SLK60 -"Q"-, 3044, VE:27x2,50m</t>
  </si>
  <si>
    <t>SLK60 -"Q"-, 3045, VE:27x2,50m</t>
  </si>
  <si>
    <t>SLK60 -"Q"-, 3046, VE:27x2,50m</t>
  </si>
  <si>
    <t>SLK60 -"Q"-, 3047 eiche natur, VE:27x2,50m</t>
  </si>
  <si>
    <t>SLK60 -"Q"-, 3048 eiche silver, VE:27x2,50m</t>
  </si>
  <si>
    <t>S100 K life, 2339 eiche klassisch, VE: 10 x 2,575 m</t>
  </si>
  <si>
    <t>Umleimer 44x650mm, weiß, VE:5x2St.</t>
  </si>
  <si>
    <t>Umleimer 44x650mm, buche, VE:5x2St.</t>
  </si>
  <si>
    <t>Umleimer 44x650mm, sardo granit, VE:5x2St.</t>
  </si>
  <si>
    <t>Innenecke Modern60 Clip SB DP, 1038 Uni elfenbein, VE:5x1St.</t>
  </si>
  <si>
    <t>Außenecke Modern60 Clip SB DP, 1038 Uni elfenbein, VE:5x1St.</t>
  </si>
  <si>
    <t>Endkappen Modern60 Clip SB DP, 1038 Uni elfenbein, VE:5x2St.</t>
  </si>
  <si>
    <t>EP60/13 flex life, 2520 Parquet Maple, VE: 10 x 2,50m</t>
  </si>
  <si>
    <t>EP60/13 flex life, 2521 Maple Calvados, VE: 10 x 2,50m</t>
  </si>
  <si>
    <t>EP60/13 flex life, 2526 Rusty Pine, VE: 10 x 2,50m</t>
  </si>
  <si>
    <t>EP60/13 flex life, 2694 limed oak medium, VE: 10 x 2,50m</t>
  </si>
  <si>
    <t>Muster EP60/13 flex life, 2694 limed oak medium, VE: 1x24cm</t>
  </si>
  <si>
    <t>Cubu flex 60 PROJ., SO 1250-2019, VE: 10x2,40m</t>
  </si>
  <si>
    <t>Cubu flex 60 PROJ., SO 1255-2019, VE: 10x2,40m</t>
  </si>
  <si>
    <t>USL 60 K, 2655 eiche torgon, VE: 10x2,50m</t>
  </si>
  <si>
    <t>Cubu flex 60 T&amp;S, SO 1260-2019, VE: 10x2,40m</t>
  </si>
  <si>
    <t>Cubu flex 60 T&amp;S, SO 1360-2019, VE: 10x2,40m</t>
  </si>
  <si>
    <t>Cubu flex 60 T&amp;S, SO 1361-2019, VE: 10x2,40m</t>
  </si>
  <si>
    <t>Cubu flex 60 T&amp;S, SO 2002-2019, VE: 10x2,40m</t>
  </si>
  <si>
    <t>Cubu flex 60 T&amp;S, SO 2005-2019, VE: 10x2,40m</t>
  </si>
  <si>
    <t>Cubu flex 60 T&amp;S, SO 2007-2019, VE: 10x2,40m</t>
  </si>
  <si>
    <t>Cubu flex 60 T&amp;S, SO 2020-2019, VE: 10x2,40m</t>
  </si>
  <si>
    <t>Cubu flex 60 T&amp;S, SO 3020-2019, VE: 10x2,40m</t>
  </si>
  <si>
    <t>Cubu flex 60 T&amp;S, SO 3021-2019, VE: 10x2,40m</t>
  </si>
  <si>
    <t>Cubu flex 60 T&amp;S, SO 3022-2019, VE: 10x2,40m</t>
  </si>
  <si>
    <t>Cubu flex 60 T&amp;S, SO 3045-2019, VE: 10x2,40m</t>
  </si>
  <si>
    <t>Cubu flex 60 T&amp;S, SO 3065-2019, VE: 10x2,40m</t>
  </si>
  <si>
    <t>Cubu flex 60 T&amp;S, SO 3070-2019, VE: 10x2,40m</t>
  </si>
  <si>
    <t>Cubu flex 60 T&amp;S, SO 3100-2019, VE: 10x2,40m</t>
  </si>
  <si>
    <t>Cubu flex 60 T&amp;S, SO 3101-2019, VE: 10x2,40m</t>
  </si>
  <si>
    <t>Cubu flex 60 T&amp;S, SO 3110-2019, VE: 10x2,40m</t>
  </si>
  <si>
    <t>Cubu flex 60 T&amp;S, SO 3115-2019, VE: 10x2,40m</t>
  </si>
  <si>
    <t>Cubu flex 60 T&amp;S, SO 3120-2019, VE: 10x2,40m</t>
  </si>
  <si>
    <t>Cubu flex 60 T&amp;S, SO 3130-2019, VE: 10x2,40m</t>
  </si>
  <si>
    <t>Cubu flex 60 T&amp;S, SO 3140-2019, VE: 10x2,40m</t>
  </si>
  <si>
    <t>Cubu flex 60 T&amp;S, SO 3150-2019, VE: 10x2,40m</t>
  </si>
  <si>
    <t>Cubu flex 60 T&amp;S, SO 3160-2019, VE: 10x2,40m</t>
  </si>
  <si>
    <t>Cubu flex 60 T&amp;S, SO 3170-2019, VE: 10x2,40m</t>
  </si>
  <si>
    <t>Cubu flex 60 T&amp;S, SO 3200-2019, VE: 10x2,40m</t>
  </si>
  <si>
    <t>Cubu flex 60 T&amp;S, SO 3210-2019, VE: 10x2,40m</t>
  </si>
  <si>
    <t>Cubu flex 60 T&amp;S, SO 3220-2019, VE: 10x2,40m</t>
  </si>
  <si>
    <t>Cubu flex 60 T&amp;S, SO 3230-2019, VE: 10x2,40m</t>
  </si>
  <si>
    <t>Cubu flex 60 T&amp;S, SO 3610-2019, VE: 10x2,40m</t>
  </si>
  <si>
    <t>Cubu flex 60 T&amp;S, SO 3612-2019, VE: 10x2,40m</t>
  </si>
  <si>
    <t>Cubu flex 60 T&amp;S, SO 3810-2019, VE: 10x2,40m</t>
  </si>
  <si>
    <t>Cubu flex 60 T&amp;S, SO 3831-2019, VE: 10x2,40m</t>
  </si>
  <si>
    <t>Cubu flex 60 T&amp;S, SO 3840-2019, VE: 10x2,40m</t>
  </si>
  <si>
    <t>Cubu flex 60 T&amp;S, SO 3860-2019, VE: 10x2,40m</t>
  </si>
  <si>
    <t>Cubu flex 60 T&amp;S, SO 3900-2019, VE: 10x2,40m</t>
  </si>
  <si>
    <t>Cubu flex 60 T&amp;S, SO 3910-2019, VE: 10x2,40m</t>
  </si>
  <si>
    <t>Cubu flex 60 T&amp;S, SO 3911-2019, VE: 10x2,40m</t>
  </si>
  <si>
    <t>Cubu flex 60 T&amp;S, SO 3912-2019, VE: 10x2,40m</t>
  </si>
  <si>
    <t>Cubu flex 60 T&amp;S, SO 3913-2019, VE: 10x2,40m</t>
  </si>
  <si>
    <t>Cubu flex life 100, 1147 grau, VE: 10x2,50m</t>
  </si>
  <si>
    <t>Cubu flex 80 T&amp;S, 2550 MB-002,VE: 10x2,50m</t>
  </si>
  <si>
    <t>Cubu flex 80 T&amp;S, 2570 MB-009, VE: 10x2,50m</t>
  </si>
  <si>
    <t>Cubu flex 80 T&amp;S, 2571 MB-004, VE: 10x2,50m</t>
  </si>
  <si>
    <t>Cubu flex 80 T&amp;S, 2391 MB-008, VE: 10x2,50m</t>
  </si>
  <si>
    <t>Cubu flex 80 T&amp;S, 2568 MB-010, VE: 10x2,50m</t>
  </si>
  <si>
    <t>Cubu flex 80 T&amp;S, 2375 MB012, VE: 10x2,50m</t>
  </si>
  <si>
    <t>Cubu flex life 60, 1367 Taubengrau RAL 7015, VE: 10x2,50m</t>
  </si>
  <si>
    <t>HSL10 K, 1035 taupe, VE: 20 x 2,50m</t>
  </si>
  <si>
    <t>EP60/13 flex life, 3053 CC67418, VE: 10 x 2,50m</t>
  </si>
  <si>
    <t>EP60/13 flex life, 3054 CC67419, VE: 10 x 2,50m</t>
  </si>
  <si>
    <t>EP60/13 flex life, 3055 CC67485, VE: 10 x 2,50m</t>
  </si>
  <si>
    <t>EP60/13 flex life, 3056 CC67488, VE: 10 x 2,50m</t>
  </si>
  <si>
    <t>EP60/13 flex life, 3057 CC67522, VE: 10 x 2,50m</t>
  </si>
  <si>
    <t>EP60/13 flex life, 3058 CC67523, VE: 10 x 2,50m</t>
  </si>
  <si>
    <t>EP60/13 flex life, 3059 CC67776, VE: 10 x 2,50m</t>
  </si>
  <si>
    <t>USL60 Clip, 2,5m 609 Dub tamari, VE:10x2,50m</t>
  </si>
  <si>
    <t>S60 flex life, 1367 RAL 7015 taubengrau, VE: 20 x 5,15 m</t>
  </si>
  <si>
    <t>Cubu flex 60 XL T&amp;S, 3062 Nr. 435, VE:8x2,50m</t>
  </si>
  <si>
    <t>Cubu flex 60 XL T&amp;S, 3063 Nr. 471, VE:8x2,50m</t>
  </si>
  <si>
    <t>Cubu flex 60 XL T&amp;S, 3064 Nr. 622, VE:8x2,50m</t>
  </si>
  <si>
    <t>Cubu flex 60 XL T&amp;S, 3065 Nr. 621, VE:8x2,50m</t>
  </si>
  <si>
    <t>Cubu flex 60 XL T&amp;S, 3066 Nr. 627, VE:8x2,50m</t>
  </si>
  <si>
    <t>TLE55 K sk, 1041 silber glattes Dach, VE:20x2,50m</t>
  </si>
  <si>
    <t>USL 60 Cubica, 54512 BUCURA, VE:10x2,50m</t>
  </si>
  <si>
    <t>USL 60 Cubica, 725110 DUNDOWALD, VE:10x2,50m</t>
  </si>
  <si>
    <t>USL 60 Cubica, MA9501-3 SYLT, VE:10x2,50m</t>
  </si>
  <si>
    <t>USL 60 Cubica, MB02219-04 Eiche sägerau, VE:10x2,50m</t>
  </si>
  <si>
    <t>USL 60 Cubica, MC275-03 CASTELLON, VE:10x2,50m</t>
  </si>
  <si>
    <t>USL 60 Cubica, MF13006-3 ALICANTE, VE:10x2,50m</t>
  </si>
  <si>
    <t>USL 60 Cubica, MJ8002-2 TRAVERTIN GERDOO, VE:10x2,50m</t>
  </si>
  <si>
    <t>USL 60 Cubica, MK1016-001 USEDOM, VE:10x2,50m</t>
  </si>
  <si>
    <t>USL 60 Cubica, MO2105-2 STACCATO, VE:10x2,50m</t>
  </si>
  <si>
    <t>USL 60 Cubica, MO2213-06 TRAVERTIN ROMANO, VE:10x2,50m</t>
  </si>
  <si>
    <t>USL 60 Cubica, MO2232-09 TRAVERTIN CANNSTATT, VE:10x2,50m</t>
  </si>
  <si>
    <t>USL 60 Cubica, MO2232-5 ALLEGRO, VE:10x2,50m</t>
  </si>
  <si>
    <t>USL 60 Cubica, MO287L-13B Eiche weiss, VE:10x2,50m</t>
  </si>
  <si>
    <t>USL 60 Cubica, MO589-6 RÜGEN, VE:10x2,50m</t>
  </si>
  <si>
    <t>USL 60 Cubica, MO604-10 ÖHE, VE:10x2,50m</t>
  </si>
  <si>
    <t>USL 60 Cubica, MO625L-1 BÖDMEREN, VE:10x2,50m</t>
  </si>
  <si>
    <t>USL 60 Cubica, MO8556L-12 KAMPTAL, VE:10x2,50m</t>
  </si>
  <si>
    <t>USL 60 Cubica, MO8556L-9 HEXENBERG, VE:10x2,50m</t>
  </si>
  <si>
    <t>USL 60 Cubica, MO8624L-2 GRODA, VE:10x2,50m</t>
  </si>
  <si>
    <t>USL 60 Cubica, MOA01204-03 TRAVERTIN TOSCANO, VE:10x2,50m</t>
  </si>
  <si>
    <t>USL 60 Cubica, MY03-18 TRAVERTIN MARAGHA, VE:10x2,50m</t>
  </si>
  <si>
    <t>USL 60 Cubica, MY058-04 THIEMSBURG, VE:10x2,50m</t>
  </si>
  <si>
    <t>USL 60 Cubica, ORGM 2109-12 Schiefer, VE:10x2,50m</t>
  </si>
  <si>
    <t>USL 60 Cubica, ORGW-624L-1 HAINICH, VE:10x2,50m</t>
  </si>
  <si>
    <t>TP-181205-PP-UNI-362A-2045, VE: 165x2,045m</t>
  </si>
  <si>
    <t>TP-280075-PVC-UNI-405D-2000, VE: 2000x2m</t>
  </si>
  <si>
    <t>TP-280075-PVC-UNI-0110-2000, VE: 2000x2m</t>
  </si>
  <si>
    <t>5117423</t>
  </si>
  <si>
    <t>TP-280075-PVC-UNI-405D-2500, VE: 2000x2,5m</t>
  </si>
  <si>
    <t>5117425</t>
  </si>
  <si>
    <t>TP-280075-PVC-UNI-405D-2700, VE: 2200x2,7m</t>
  </si>
  <si>
    <t>5117619</t>
  </si>
  <si>
    <t>TP-320027-PVC-UNI-143A-0094/0091-3949, VE: 110x3,949m</t>
  </si>
  <si>
    <t>Muster Cubu Flex 60mm, 1246 platinsilber, VE: 1x24cm</t>
  </si>
  <si>
    <t>Muster Cubu Flex 60mm, 1245 champagner, VE: 1x25cm</t>
  </si>
  <si>
    <t>TK69/40R 0110 schwarz, VE: 300 x 1,75 Meter</t>
  </si>
  <si>
    <t>TK69/40R 0146 dunkelgrau, VE: 300 x 1,75 Meter</t>
  </si>
  <si>
    <t>Muster Cubu60 XL Touch&amp;Style Racine, VE: 1x25cm</t>
  </si>
  <si>
    <t>USL 60 Cubica, Nebbia P3001, VE:10x2,50m</t>
  </si>
  <si>
    <t>USL 60 Cubica, Velluto P3002, VE:10x2,50m</t>
  </si>
  <si>
    <t>USL 60 Cubica, Levanto P3003, VE:10x2,50m</t>
  </si>
  <si>
    <t>USL 60 Cubica, Lavarosa P3004, VE:10x2,50m</t>
  </si>
  <si>
    <t>USL 60 Cubica, weiss HG D2935, VE:10x2,50m</t>
  </si>
  <si>
    <t>USL60 Cubica, Weiss RAL 9016, Falquon, VE:10x2,50m</t>
  </si>
  <si>
    <t>USL 60 Cubica, schwarz HG U190, VE:10x2,50m</t>
  </si>
  <si>
    <t>USL 60 Cubica, schwarz MT U190, VE:10x2,50m</t>
  </si>
  <si>
    <t>USL 60 Cubica, grau HG D3550, VE:10x2,50m</t>
  </si>
  <si>
    <t>USL 60 Cubica, grau MT D3550, VE:10x2,50m</t>
  </si>
  <si>
    <t>USL 60 Cubica, Ice Oak P1007, VE:10x2,50m</t>
  </si>
  <si>
    <t>USL 60 Cubica, Dillon Oak P1001, VE:10x2,50m</t>
  </si>
  <si>
    <t>USL 60 Cubica, Vail Oak P1003, VE:10x2,50m</t>
  </si>
  <si>
    <t>USL 60 Cubica, Aspen Oak P1002, VE:10x2,50m</t>
  </si>
  <si>
    <t>USL 60 Cubica, Riley Oak P1004, VE:10x2,50m</t>
  </si>
  <si>
    <t>USL 60 Cubica, Jackson Oak P1006, VE:10x2,50m</t>
  </si>
  <si>
    <t>USL 60 Cubica, Portland Oak P1005, VE:10x2,50m</t>
  </si>
  <si>
    <t>USL 60 Cubica, Cala P2002, VE:10x2,50m</t>
  </si>
  <si>
    <t>USL 60 Cubica, Avila P2003, VE:10x2,50m</t>
  </si>
  <si>
    <t>USL 60 Cubica, Loredo P2001, VE:10x2,50m</t>
  </si>
  <si>
    <t>USL 60 Cubica, Rena P2004, VE:10x2,50m</t>
  </si>
  <si>
    <t>USL 60 Cubica, Saron P2005, VE:10x2,50m</t>
  </si>
  <si>
    <t>Cubu flex 60 T&amp;S, 0000 Stein Lapis, VE:10x2,50m</t>
  </si>
  <si>
    <t>Außenecke für S60, esche grau, VE: 10 St.</t>
  </si>
  <si>
    <t>Cubu flex 80 T&amp;S, 3081 MB-007, VE: 10x2,50m</t>
  </si>
  <si>
    <t>Cubu flex 80 T&amp;S, 3082 MB-003, VE: 10x2,50m</t>
  </si>
  <si>
    <t>Cubu flex 80 T&amp;S, 3083 MB-011, VE: 10x2,50m</t>
  </si>
  <si>
    <t>Cubu flex 80 T&amp;S, 3084 MB-101, VE: 10x2,50m</t>
  </si>
  <si>
    <t>Cubu flex 80 T&amp;S, 3085 MB-102, VE: 10x2,50m</t>
  </si>
  <si>
    <t>Cubu flex life 60 XL, 1246 platinsilber, VE: 8x2,50m</t>
  </si>
  <si>
    <t>Cubu flex life 80 XL, 1246 platinsilber, VE:  6x2,50m</t>
  </si>
  <si>
    <t>Cubu flex 80 T&amp;S, M-500 Eiche 272-48, VE: 10x2,50m</t>
  </si>
  <si>
    <t>WLK50 Remur, 1137 weiß Interxion, VE: 1 x 30m</t>
  </si>
  <si>
    <t>KS80 K, S1002-Y blac 1135, VE: 20 x 2,50m</t>
  </si>
  <si>
    <t>KS80 K, S7500-N dark grey, VE: 20 x 2,50m</t>
  </si>
  <si>
    <t>KS80 K, S6502-B medium grey, VE: 20 x 2,50m</t>
  </si>
  <si>
    <t>KS80 K, S4000-N grey, VE: 20 x 2,50m</t>
  </si>
  <si>
    <t>KS80 K, S4005-Y20R beige, VE: 20 x 2,50m</t>
  </si>
  <si>
    <t>KS80 K, S3500-N concrete cool grey, VE: 20 x 2,50m</t>
  </si>
  <si>
    <t>EP60/13 flex life, 3088 Origin Con Dark,  VE: 10 x 2,50m</t>
  </si>
  <si>
    <t>EP60/13 flex life, 3089 Cement Dark Grey, VE: 10 x 2,50m</t>
  </si>
  <si>
    <t>Cubu flex life 40, SO 1005  Project Floors , VE: 10x2,40m</t>
  </si>
  <si>
    <t>Cubu flex 60 T&amp;S, SO 1006-2019, VE: 10x2,40m</t>
  </si>
  <si>
    <t>WL100, 0915 lichtgrau, VE: 1 x 50m</t>
  </si>
  <si>
    <t>Ergänzungset Zubehör Kabelk. 50 1137 weiß 2I,1A,2E,4VB</t>
  </si>
  <si>
    <t>Ergänzungset Zub.Kabel.50 2150 eiche sardinia 2I,1A,2E,4VB</t>
  </si>
  <si>
    <t>Ergänzungset Zube. Kabelk. 50 2137 essencial 2I,1A,2E,4VB</t>
  </si>
  <si>
    <t>Ergänzungset Zubehör Kunststoffl. 60 weiß 2I,1A,2E</t>
  </si>
  <si>
    <t>EP60/13 flex life, 3094 grey pine, VE: 10 x 2,50m</t>
  </si>
  <si>
    <t>EP60/13 flex life, 3097 Flint silver, VE: 10 x 2,50m</t>
  </si>
  <si>
    <t>EP60/13 flex life, 3096 Lunar greige, VE: 10 x 2,50m</t>
  </si>
  <si>
    <t>Cubu flex 60 T&amp;S, SO 4050-2019, VE: 10x2,40m</t>
  </si>
  <si>
    <t>Cubu flex 60 T&amp;S, SO 4060-2019, VE: 10x2,40m</t>
  </si>
  <si>
    <t>Cubu flex 60 T&amp;S, SO 4100-2019, VE: 10x2,40m</t>
  </si>
  <si>
    <t>Cubu flex 60 T&amp;S, SO 4110-2019, VE: 10x2,40m</t>
  </si>
  <si>
    <t>Cubu flex 60 T&amp;S, SO 4120-2019, VE: 10x2,40m</t>
  </si>
  <si>
    <t>Cubu flex 60 T&amp;S, SO 4130-2019, VE: 10x2,40m</t>
  </si>
  <si>
    <t>Cubu flex 60 T&amp;S, SO 4140-2019, VE: 10x2,40m</t>
  </si>
  <si>
    <t>Cubu flex 60 T&amp;S, SO 4150-2019, VE: 10x2,40m</t>
  </si>
  <si>
    <t>Cubu flex 60 T&amp;S, SO 4151-2019, VE: 10x2,40m</t>
  </si>
  <si>
    <t>Cubu flex 60 T&amp;S, SO 4160-2019, VE: 10x2,40m</t>
  </si>
  <si>
    <t>Cubu flex 60 T&amp;S, SO 4170-2019, VE: 10x2,40m</t>
  </si>
  <si>
    <t>Cubu flex life 100, 1256 NCS ohne Dichtl. u, VE: 10x2,50m</t>
  </si>
  <si>
    <t>Musterstück TEL20 abgerundet weiß, VE: 1St.</t>
  </si>
  <si>
    <t>EP60/13 flex life, 2695 rustic oak medium, VE: 10 x 2,50m</t>
  </si>
  <si>
    <t>Cubu flex life 60, 1221 Telegrau RAL 7047, VE: 10x2,50m</t>
  </si>
  <si>
    <t>Muster EP60/13 flex life, 2975 moonlight pine p., VE: 1x25cm</t>
  </si>
  <si>
    <t>Muster EP60/13 flex life, 2976 spirit oak silver, VE: 1x25cm</t>
  </si>
  <si>
    <t>VS 12/12, 1137 weiß, VE:20x2,75m</t>
  </si>
  <si>
    <t>Viertelstab 15, 1137 weiß, VE:20x2,75m</t>
  </si>
  <si>
    <t>HK22/22, 1137 weiß, VE: 20x2,75m</t>
  </si>
  <si>
    <t>WL50x50 weiß, VE: 20 x 2,75 m</t>
  </si>
  <si>
    <t>TEL20 life, 1137 weiß, VE:20x2,75m</t>
  </si>
  <si>
    <t>TIW20 life, 1137 weiß, VE:20x2,75m</t>
  </si>
  <si>
    <t>Cubu flex life 60, 1257 NCS S6005-B200, VE:10 x2,50m</t>
  </si>
  <si>
    <t>C100 life, 1245 champagner, VE: 10 x 5,15 m</t>
  </si>
  <si>
    <t>Muster EP60/13 flex life, 2977 silence oak beige, VE: 1x30cm</t>
  </si>
  <si>
    <t>Muster EP60/13 flex life, 2981 Stone beige, VE: 1x30cm</t>
  </si>
  <si>
    <t>Muster EP60/13 flex life, 2400 schiefer irisch, VE: 1x25cm</t>
  </si>
  <si>
    <t>HSL10 K, 1258 Bolta Espresso,  VE: 20 x 2,50m</t>
  </si>
  <si>
    <t>Muster EP60/13 flex life, 2520 Parquet Maple, VE: 1x25cm</t>
  </si>
  <si>
    <t>Muster EP60/13 flex life, 2526 Rusty Pine, VE: 1x25cm</t>
  </si>
  <si>
    <t>Muster EP60/13 flex life, 2553 eiche antik, VE: 1x25cm</t>
  </si>
  <si>
    <t>Cubu flex 60 T&amp;S, RKP8101 Baltic Washed Oak, VE:10x2,50m</t>
  </si>
  <si>
    <t>Cubu flex 60 T&amp;S, RKP8103 Warm Ash, VE:10x2,50m</t>
  </si>
  <si>
    <t>Cubu flex 60 T&amp;S, RKP8104 Washed Grey Ash, VE:10x2,50m</t>
  </si>
  <si>
    <t>Cubu flex 60 T&amp;S, RKP8105 Texas White Ash, VE:10x2,50m</t>
  </si>
  <si>
    <t>Cubu flex 60 T&amp;S, RKP8106 American Black Wal, VE:10x2,50m</t>
  </si>
  <si>
    <t>Cubu flex 60 T&amp;S, RKP8107 Smoked Butternut, VE:10x2,50m</t>
  </si>
  <si>
    <t>Cubu flex 60 T&amp;S, RKP8108 Washed Butternut, VE:10x2,50m</t>
  </si>
  <si>
    <t>Cubu flex 60 T&amp;S, RKP8109 Reclaimed Fre Oak, VE:10x2,50m</t>
  </si>
  <si>
    <t>Cubu flex 60 T&amp;S, RKP8110 Antique Fre Oak , VE:10x2,50m</t>
  </si>
  <si>
    <t>Cubu flex 60 T&amp;S, RKP8111 Baltic Limed Oak , VE:10x2,50m</t>
  </si>
  <si>
    <t>Cubu flex 60 T&amp;S, RKP8112 Baltic Mistral Oak, VE:10x2,50m</t>
  </si>
  <si>
    <t>Cubu flex 60 T&amp;S, RKP8113 Washed Swiss Pine , VE:10x2,50m</t>
  </si>
  <si>
    <t>Cubu flex 60 T&amp;S, RKP8115 English Charac Oak, VE:10x2,50m</t>
  </si>
  <si>
    <t>Cubu flex 60 T&amp;S, RKP8116 Canadian Urban Oak, VE:10x2,50m</t>
  </si>
  <si>
    <t>Cubu flex 60 T&amp;S, RKP8117 Canadian Nude Oak, VE:10x2,50m</t>
  </si>
  <si>
    <t>Cubu flex 60 T&amp;S, RCT6301 Volterra, VE:10x2,50m</t>
  </si>
  <si>
    <t>Cubu flex 60 T&amp;S, RCT6302 Murlo, VE:10x2,50m</t>
  </si>
  <si>
    <t>Cubu flex 60 T&amp;S, RCT6303 Pienza, VE:10x2,50m</t>
  </si>
  <si>
    <t>Cubu flex 60 T&amp;S, RCT6304 Cetona, VE:10x2,50m</t>
  </si>
  <si>
    <t>Cubu flex 60 T&amp;S, RCP6501 Pisa, VE:10x2,50m</t>
  </si>
  <si>
    <t>Cubu flex 60 T&amp;S, RCP6502 Asciano, VE:10x2,50m</t>
  </si>
  <si>
    <t>Cubu flex 60 T&amp;S, RCP6503 Arezzo, VE:10x2,50m</t>
  </si>
  <si>
    <t>Cubu flex 60 T&amp;S, RCP6504 Montieri, VE:10x2,50m</t>
  </si>
  <si>
    <t>Cubu flex 60 T&amp;S, RCP6505 Crespina, VE:10x2,50m</t>
  </si>
  <si>
    <t>Cubu flex 60 T&amp;S, RCP6506 Vetralla, VE:10x2,50m</t>
  </si>
  <si>
    <t>Cubu flex 60 T&amp;S, RCP6507 Bolsena, VE:10x2,50m</t>
  </si>
  <si>
    <t>Cubu flex 60 T&amp;S, RCP6508 Sorano, VE:10x2,50m</t>
  </si>
  <si>
    <t>Cubu flex 60 T&amp;S, RCP6509 Lucca, VE:10x2,50m</t>
  </si>
  <si>
    <t>Cubu flex 60 T&amp;S, RCP6510 Cortono, VE:10x2,50m</t>
  </si>
  <si>
    <t>Cubu flex 80 T&amp;S, RKP8101 Baltic Washed Oak, VE:10x2,50m</t>
  </si>
  <si>
    <t>Cubu flex 80 T&amp;S, RKP8103 Warm Ash, VE:10x2,50m</t>
  </si>
  <si>
    <t>Cubu flex 80 T&amp;S, SK80-RKP8104 Washed Grey o, VE:10x2,50m</t>
  </si>
  <si>
    <t>Cubu flex 80 T&amp;S, RKP8105 Texas White Ash, VE:10x2,50m</t>
  </si>
  <si>
    <t>Cubu flex 80 T&amp;S, RKP8106 American Black Wal, VE:10x2,50m</t>
  </si>
  <si>
    <t>Cubu flex 80 T&amp;S, RKP8107 Smoked Butternut, VE:10x2,50m</t>
  </si>
  <si>
    <t>Cubu flex 80 T&amp;S, RKP8108 Washed Butternut, VE:10x2,50m</t>
  </si>
  <si>
    <t>Cubu flex 80 T&amp;S, RKP8109 Reclaimed French O, VE:10x2,50m</t>
  </si>
  <si>
    <t>Cubu flex 80 T&amp;S, RKP8110 Antique French Oak, VE:10x2,50m</t>
  </si>
  <si>
    <t>Cubu flex 80 T&amp;S, RKP8111 Baltic Limed Oak, VE:10x2,50m</t>
  </si>
  <si>
    <t>Cubu flex 80 T&amp;S, RKP8112 Baltic Mistral Oak, VE:10x2,50m</t>
  </si>
  <si>
    <t>Cubu flex 80 T&amp;S, RKP8113 Washed Swiss Pine, VE:10x2,50m</t>
  </si>
  <si>
    <t>Cubu flex 80 T&amp;S, RKP8115 English Charac Oak, VE:10x2,50m</t>
  </si>
  <si>
    <t>Cubu flex 80 T&amp;S, RKP8116 Canadian Urban Oak, VE:10x2,50m</t>
  </si>
  <si>
    <t>Cubu flex 80 T&amp;S, RKP8117 Canadian Nude Oak, VE:10x2,50m</t>
  </si>
  <si>
    <t>Cubu flex 80 T&amp;S, RCT6301 Volterra, VE:10x2,50m</t>
  </si>
  <si>
    <t>Cubu flex 80 T&amp;S, RCT6302 Murlo, VE:10x2,50m</t>
  </si>
  <si>
    <t>Cubu flex 80 T&amp;S, RCT6303 Pienza, VE:10x2,50m</t>
  </si>
  <si>
    <t>Cubu flex 80 T&amp;S, RCT6304 Cetona, VE:10x2,50m</t>
  </si>
  <si>
    <t>Cubu flex 80 T&amp;S, RCP6501 Pisa, VE:10x2,50m</t>
  </si>
  <si>
    <t>Cubu flex 80 T&amp;S, RCP6502 Asciano, VE:10x2,50m</t>
  </si>
  <si>
    <t>Cubu flex 80 T&amp;S, RCP6503 Arezzo, VE:10x2,50m</t>
  </si>
  <si>
    <t>Cubu flex 80 T&amp;S, RCP6504 Montieri, VE:10x2,50m</t>
  </si>
  <si>
    <t>Cubu flex 80 T&amp;S, RCP6505 Crespina, VE:10x2,50m</t>
  </si>
  <si>
    <t>Cubu flex 80 T&amp;S, RCP6506 Vetralla, VE:10x2,50m</t>
  </si>
  <si>
    <t>Cubu flex 80 T&amp;S, RCP6507 Bolsena, VE:10x2,50m</t>
  </si>
  <si>
    <t>Cubu flex 80 T&amp;S, RCP6508 Sorano, VE:10x2,50m</t>
  </si>
  <si>
    <t>Cubu flex 80 T&amp;S, RCP6509 Lucca, VE:10x2,50m</t>
  </si>
  <si>
    <t>Cubu flex 80 T&amp;S, RCP6510 Cortono, VE:10x2,50m</t>
  </si>
  <si>
    <t>5119131</t>
  </si>
  <si>
    <t>TP-260120-PVC-UNI-0110-2700, VE: 1750x2,7m</t>
  </si>
  <si>
    <t>HSL6, 1135 (W194) weiß, VE: 25 x 4.00m</t>
  </si>
  <si>
    <t>Cubu flex 60 T&amp;S, I0123814 Abruzzo, VE: 10x2,50m</t>
  </si>
  <si>
    <t>Cubu flex 60 T&amp;S, I0123819 Sardegna, VE: 10x2,50m</t>
  </si>
  <si>
    <t>Cubu flex 60 T&amp;S, I275114 Cansington Oak, VE: 10x2,50m</t>
  </si>
  <si>
    <t>Cubu flex 60 T&amp;S, I275117 Notting Hill Oak, VE: 10x2,50m</t>
  </si>
  <si>
    <t>Cubu flex 60 T&amp;S, I40213 Titan, VE: 10x2,50m</t>
  </si>
  <si>
    <t>Cubu flex 60 T&amp;S, I442101 Midi, VE: 10x2,50m</t>
  </si>
  <si>
    <t>Cubu flex 60 T&amp;S, I442102 Azurre, VE: 10x2,50m</t>
  </si>
  <si>
    <t>Cubu flex 60 T&amp;S, I7415-11Cotton Oak, VE: 10x2,50m</t>
  </si>
  <si>
    <t>Cubu flex 60 T&amp;S, IHB1129415 Alsace, VE: 10x2,50m</t>
  </si>
  <si>
    <t>Cubu flex 60 T&amp;S, IHB1275117 Normandie, VE: 10x2,50m</t>
  </si>
  <si>
    <t>Sockelleiste Modern Eiche pure hell 14x60x2500mm</t>
  </si>
  <si>
    <t>Sockelleiste Modern Eiche pure natur 14x60x2500mm</t>
  </si>
  <si>
    <t>Sockelleiste Modern Eiche pure perlgrau 14x60x2500mm</t>
  </si>
  <si>
    <t>Sockelleiste Modern Eiche Urban hell gekä 14x60x2500m</t>
  </si>
  <si>
    <t>Sockelleiste Modern Fusion grey 14x60x2500mm</t>
  </si>
  <si>
    <t>Sockelleiste Modern Pinie rustikal grau 14x60x2500mm</t>
  </si>
  <si>
    <t>S100 K life, 3103 graubeige RAL1019, VE: 10 x 2,575 m</t>
  </si>
  <si>
    <t>USL 60 Cubica, 1328 RAL 9003 o. Primer; VE: 10x2,50m</t>
  </si>
  <si>
    <t>Außenecke SLK60, 1137 weiß, VE: 5x1St.</t>
  </si>
  <si>
    <t>Außenecke SLK60, 3039, VE: 5x1St.</t>
  </si>
  <si>
    <t>Außenecke SLK60, 3040 Wasabi eiche, VE: 5x1 St.</t>
  </si>
  <si>
    <t>Außenecke SLK60,  3041, VE: 5x1St.</t>
  </si>
  <si>
    <t>Außenecke SLK60, 3042, VE: 5x1St.</t>
  </si>
  <si>
    <t>Außenecke SLK60, 3043, VE: 5x1St.</t>
  </si>
  <si>
    <t>Außenecke SLK60, 3044, VE: 5x1St.</t>
  </si>
  <si>
    <t>Außenecke SLK60, 3045, VE: 5x1St.</t>
  </si>
  <si>
    <t>Außenecke SLK60, 3046, VE: 5x1St.</t>
  </si>
  <si>
    <t>Außenecke SLK60, 3047 Eiche natur, VE: 5x1 St.</t>
  </si>
  <si>
    <t>Außenecke SLK60, 3048 Eiche silber, VE: 5x1 St.</t>
  </si>
  <si>
    <t>Innenecke SLK60, 0138 hellgrau, VE: 5x2St.</t>
  </si>
  <si>
    <t>Innenecke SLK60, 1137 weiß, VE: 5x2St.</t>
  </si>
  <si>
    <t>Innenecke SLK60, 3039, VE: 5x2St.</t>
  </si>
  <si>
    <t>Innenecke SLK60, 3040 Wasabi eiche 5x2St.</t>
  </si>
  <si>
    <t>Innenecke SLK60, 3041, VE: 5x2St.</t>
  </si>
  <si>
    <t>Innenecke SLK60, 3042, VE: 5x2St.</t>
  </si>
  <si>
    <t>Innenecke SLK60, 3043, VE: 5x2St.</t>
  </si>
  <si>
    <t>Innenecke SLK60, 3044, VE: 5x2St.</t>
  </si>
  <si>
    <t>Innenecke SLK60, 3045, VE: 5x2St.</t>
  </si>
  <si>
    <t>Innenecke SLK60, 3046, VE: 5x2St.</t>
  </si>
  <si>
    <t>Innenecke SLK60, 3047 Eiche natur, VE: 5x2 St.</t>
  </si>
  <si>
    <t>Innenecke SLK60, 3048 Eiche silber, VE: 5x2 St.</t>
  </si>
  <si>
    <t>Endkappe SLK60, 0138 hellgrau, VE: 5x2St.</t>
  </si>
  <si>
    <t>Endkappe SLK60, 1137 weiß, VE: 5x2St.</t>
  </si>
  <si>
    <t>Endkappe SLK60, 3039, VE: 5x2St.</t>
  </si>
  <si>
    <t>Endkappen SLK60, 3040 Wasabi eiche, VE: 5x2 St.</t>
  </si>
  <si>
    <t>Endkappe SLK60, 3041, VE: 5x2St.</t>
  </si>
  <si>
    <t>Cubu flex life 80 XL, 1328 weiß, VE: 6x2,50m</t>
  </si>
  <si>
    <t>Endkappe SLK60, 3042, VE: 5x2St.</t>
  </si>
  <si>
    <t>Endkappe SLK60, 3043, VE: 5x2St.</t>
  </si>
  <si>
    <t>Endkappe SLK60, 3044, VE: 5x2St.</t>
  </si>
  <si>
    <t>Endkappe SLK60, 3045, VE: 5x2St.</t>
  </si>
  <si>
    <t>Endkappe SLK60, 3046, VE: 5x2St.</t>
  </si>
  <si>
    <t>Endkappen SLK60, 3047 Eiche natur, VE: 5x2 St.</t>
  </si>
  <si>
    <t>Endkappen SLK60, 3048 Eiche silber, VE: 5x2 St.</t>
  </si>
  <si>
    <t>Verbinder SLK60, 0138 hellgrau, VE: 5x2St.</t>
  </si>
  <si>
    <t>Verbinder SLK60, 1137 weiß, VE: 5x2St.</t>
  </si>
  <si>
    <t>Verbinder SLK60, 3039, VE: 5x2St.</t>
  </si>
  <si>
    <t>Verbinder SLK60, 3040 Wasabi eiche, VE: 5x2 St.</t>
  </si>
  <si>
    <t>Verbinder SLK60, 3041, VE: 5x2St.</t>
  </si>
  <si>
    <t>Verbinder SLK60, 3042, VE: 5x2St.</t>
  </si>
  <si>
    <t>Verbinder SLK60, 3043, VE: 5x2St.</t>
  </si>
  <si>
    <t>Verbinder SLK60, 3044, VE: 5x2St.</t>
  </si>
  <si>
    <t>Verbinder SLK60, 3045, VE: 5x2St.</t>
  </si>
  <si>
    <t>Verbinder SLK60, 3046, VE: 5x2St.</t>
  </si>
  <si>
    <t>Verbinder SLK60, 3047 Eiche natur, VE: 5x2 St.</t>
  </si>
  <si>
    <t>Verbinder SLK60, 3048 Eiche silber, VE: 5x2St.</t>
  </si>
  <si>
    <t>USL 60 Cubica, Rohling o. Primer; VE: 10x2,50m</t>
  </si>
  <si>
    <t>MR Modern/USL 60 Clip TTL/TTM, VE: 1St.</t>
  </si>
  <si>
    <t>Cubu flex 60 T&amp;S, 1013 weiß, VE: 10x2,50m</t>
  </si>
  <si>
    <t>Cubu flex life 60, 1329 weiß, VE: 10x2,50m</t>
  </si>
  <si>
    <t>USL 60 Cubica sk, 3346 Eiche natur, VE:10x2,50m</t>
  </si>
  <si>
    <t>USL 60 Cubica sk, 3348 Eiche weiß, VE:10x2,50m</t>
  </si>
  <si>
    <t>USL 60 Cubica sk, 3347 Eiche grau, VE:10x2,50m</t>
  </si>
  <si>
    <t>Endkappen Cubica 60 SB, 1137 Uni weiß, VE:5x2St.</t>
  </si>
  <si>
    <t>Endkappen Cubica 60 SB, 1195 Uni seidengrau, VE:5x2St.</t>
  </si>
  <si>
    <t>Endkappen Cubica 60 SB, 1434 Uni ockerbraun, VE:5x2St.</t>
  </si>
  <si>
    <t>Kernsockelleiste 60, 2571 vintage desert, VE:20x5,15m</t>
  </si>
  <si>
    <t>Cubu flex 60 T&amp;S, 58AM72 Flagstone light grey, VE: 10x2,50m</t>
  </si>
  <si>
    <t>Cubu flex 60 T&amp;S, 58AM73 Flagstone pebble gre, VE: 10x2,50m</t>
  </si>
  <si>
    <t>Cubu flex 60 T&amp;S, 58AM74 Flagstone dark gr, VE: 10x2,50m</t>
  </si>
  <si>
    <t>Cubu flex 60 T&amp;S, 58AM75 Lava bronze, VE: 10x2,50m</t>
  </si>
  <si>
    <t>Cubu flex 60 T&amp;S, 58AM76 Slate silver, VE: 10x2,50m</t>
  </si>
  <si>
    <t>Cubu flex 60 T&amp;S, 58AM77 Sooted Panel white, VE: 10x2,50m</t>
  </si>
  <si>
    <t>Cubu flex 60 T&amp;S, 58AM78 Sooted Panel grey, VE: 10x2,50m</t>
  </si>
  <si>
    <t>Verbindungsprofil 38mm, Westag eckig silber, VE:5x0,60m</t>
  </si>
  <si>
    <t>Abschlußprofil 39mm, Westag eckig silber, VE:5x0,60m</t>
  </si>
  <si>
    <t>WLK70 Remur eiche hell 2175, VE: 1 x 50 m</t>
  </si>
  <si>
    <t>WLK70 Remur anthrazit 0348, VE: 1 x 50 m</t>
  </si>
  <si>
    <t>WLK70 Remur hellgrau 0138, VE: 1 x 50 m</t>
  </si>
  <si>
    <t>WLK100 Remur, blaugrau 0878, VE: 1 x 50m</t>
  </si>
  <si>
    <t>HSL6 K sk, 1135 weiß, VE:20x2,50m</t>
  </si>
  <si>
    <t>WL20/20 2,5m 2175 Eiche hell SK; VE: 96x2,5m</t>
  </si>
  <si>
    <t>WL30/30 2,5 2234 pin blanchi; VE:60x2,5m</t>
  </si>
  <si>
    <t>WL30/30 2,5 2233 Wenge SK; VE:60x2,5m</t>
  </si>
  <si>
    <t>WL30/30 2,5 1045 weiss, VE:1600x2,5m</t>
  </si>
  <si>
    <t>WL30/30 1,3 1045 weiss, VE:3200x1,3</t>
  </si>
  <si>
    <t>VS12/12, 1137 weiß CQFD, VE.80x2,50m</t>
  </si>
  <si>
    <t>WL10/10, 1045 weiß, VE:1600x2,5m</t>
  </si>
  <si>
    <t>WL15/15, 1045 weiß, VE:1000x2,5m</t>
  </si>
  <si>
    <t>WL20/20, 1045 weiß, VE:800x2,50m</t>
  </si>
  <si>
    <t>WL25/25, 1045 weiß, VE:2000x2,50m</t>
  </si>
  <si>
    <t>WL40/40 2,5 1045 weiss; VE:1200x2,50m</t>
  </si>
  <si>
    <t>WL50/50 , 1045 weiß, VE:1000x2,50m</t>
  </si>
  <si>
    <t>WL10/10, 1045 weiß, VE:3200x1,00m</t>
  </si>
  <si>
    <t>USL60 Clip, 2,5m 1015 (3163) OAK Renaissance, VE:10x2,50m</t>
  </si>
  <si>
    <t>USL60 Clip, 2,5m 1070 (3138) Oak Relic, VE:10x2,50m</t>
  </si>
  <si>
    <t>USL60 Clip, 2,5m 1036 (3137) Oak Salt Lake, VE:10x2,50m</t>
  </si>
  <si>
    <t>D60 K life Top o. Weichlippe, 1013 weiß, VE: 20 x 2,575m</t>
  </si>
  <si>
    <t>Cubu flex life 100 T&amp;S, 2816 Style Beton, VE: 10x2,50m</t>
  </si>
  <si>
    <t>D60 K life Top, 1244 steingrau, VE: 20 x 2,575m</t>
  </si>
  <si>
    <t>D60 K life Top, 1245 champagner, VE: 20 x 2,575m</t>
  </si>
  <si>
    <t>D60 K life Top, 1246 Platinsilber, VE: 20 x 2,575m</t>
  </si>
  <si>
    <t>C60 life Top K, 1246 platinsilber, VE: 20 x 2,575m</t>
  </si>
  <si>
    <t>C60 life Top K, 1245 champagner, VE: 20 x 2,575m</t>
  </si>
  <si>
    <t>TS60 K life Top, 1246 Platinsilber, VE: 20 x 2,575m</t>
  </si>
  <si>
    <t>TS60 K life Top, 1245 champagner, VE: 20 x 2,575m</t>
  </si>
  <si>
    <t>D60 K life Top o. Weichlippe, 1013 weiss, VE: 20 x 2,575m</t>
  </si>
  <si>
    <t>D60 K life Top o. Weichlippe, 1010 cappuccin, VE: 20 x 2,57</t>
  </si>
  <si>
    <t>D60 K life Top o. Weichlippe, 1091 schokobr., VE:20x2,575</t>
  </si>
  <si>
    <t>D60 K life Top o. Weichlippe, 1083edelstah, VE: 20 x 2,575m</t>
  </si>
  <si>
    <t>D60 K life Top o. Weichlippe, 1244 steingra, VE: 20 x 2,575</t>
  </si>
  <si>
    <t>D60 K life Top o. Weichlippe, 1246 platinsilber,VE:20x2,575</t>
  </si>
  <si>
    <t>HSL6 K,  dark red, VE: 20 x 2,50m</t>
  </si>
  <si>
    <t>Cubu flex 60 T&amp;S, SO 3086, VE: 10x2,40m</t>
  </si>
  <si>
    <t>EP80/13 flex life, 2615 sandstein grau, VE: 10 x 2,50m</t>
  </si>
  <si>
    <t>MR für Artikel:, Treppenkanten Next Generatio 20cm, VE: 1St.</t>
  </si>
  <si>
    <t>USL 60 Clip, FLESBP-0002/0, VE:10x2,50m</t>
  </si>
  <si>
    <t>USL 60 Clip, FLESBP-0001/0, VE:10x2,50m</t>
  </si>
  <si>
    <t>USL 60 Clip, FLESBP-1010/0, VE:10x2,50m</t>
  </si>
  <si>
    <t>USL 60 Clip, FLESBP-1102/0, VE:10x2,50m</t>
  </si>
  <si>
    <t>USL 60 Clip, FLESBP-1038/0, VE:10x2,50m</t>
  </si>
  <si>
    <t>USL 60 Clip, FLESBP-1049/0, VE:10x2,50m</t>
  </si>
  <si>
    <t>USL 60 Clip, FLESBP-1011/0, VE:10x2,50m</t>
  </si>
  <si>
    <t>USL 60 Clip, FLESBP-1051/0, VE:10x2,50m</t>
  </si>
  <si>
    <t>USL 60 Clip, FLESBP-1029/0, VE:10x2,50m</t>
  </si>
  <si>
    <t>USL 60 Clip, FLESBP-1013/0, VE:10x2,50m</t>
  </si>
  <si>
    <t>USL 60 Clip, FLESBP-1040/0, VE:10x2,50m</t>
  </si>
  <si>
    <t>USL 60 Clip, FLESBP-1020/0, VE:10x2,50m</t>
  </si>
  <si>
    <t>USL 60 Clip, FLESBP-1058/0, VE:10x2,50m</t>
  </si>
  <si>
    <t>USL 60 Clip, FLESBP-1028/0, VE:10x2,50m</t>
  </si>
  <si>
    <t>USL 60 Clip, FLESBP-1025/0, VE:10x2,50m</t>
  </si>
  <si>
    <t>USL 60 Clip, FLESBP-1053/0, VE:10x2,50m</t>
  </si>
  <si>
    <t>USL 60 Clip, FLESBP-1079/0, VE:10x2,50m</t>
  </si>
  <si>
    <t>USL 60 Clip, FLESBP-1009/0, VE:10x2,50m</t>
  </si>
  <si>
    <t>USL 60 Clip, FLESBP-1019/0, VE:10x2,50m</t>
  </si>
  <si>
    <t>MR SLK60 "Q", VE: 1St.</t>
  </si>
  <si>
    <t>SLK60 -"Q"-, BIAŁA MAT, VE:27x2,50m</t>
  </si>
  <si>
    <t>SLK60 -"Q"-, SZARA MAT, VE:27x2,50m</t>
  </si>
  <si>
    <t>SLK60 -"Q"-, DĄB LAWENDA MAT, VE:27x2,50m</t>
  </si>
  <si>
    <t>SLK60 -"Q"-, DĄB PUSTYNNY MAT, VE:27x2,50m</t>
  </si>
  <si>
    <t>SLK60 -"Q"-, MERBAU MAT, VE:27x2,50m</t>
  </si>
  <si>
    <t>SLK60 -"Q"-, DĄB JASNY MAT, VE:27x2,50m</t>
  </si>
  <si>
    <t>SLK60 -"Q"-, DĄB WENECKI MAT, VE:27x2,50m</t>
  </si>
  <si>
    <t>SLK60 -"Q"-, DĄB WIEJSKI MAT, VE:27x2,50m</t>
  </si>
  <si>
    <t>SLK60 -"Q"-, DĄB MALAGA MAT, VE:27x2,50m</t>
  </si>
  <si>
    <t>SLK60 -"Q"-, DĄB BŁOTNY MAT, VE:27x2,50m</t>
  </si>
  <si>
    <t>SLK60 -"Q"-, DĄB MAT, VE:27x2,50m</t>
  </si>
  <si>
    <t>SLK60 -"Q"-, DĄB.SKANDYNAWSKI MAT, VE:27x2,50m</t>
  </si>
  <si>
    <t>ŁĄCZNIK EFFECTA (25 Stück) BIAŁY</t>
  </si>
  <si>
    <t>ŁĄCZNIK EFFECTA (25 Stück) SZARY</t>
  </si>
  <si>
    <t>ŁĄCZNIK EFFECTA (25 Stück) DĄB LAWENDA</t>
  </si>
  <si>
    <t>ŁĄCZNIK EFFECTA (25 Stück) DĄB PUSTYNNY</t>
  </si>
  <si>
    <t>ŁĄCZNIK EFFECTA (25 Stück) MERBAU</t>
  </si>
  <si>
    <t>ŁĄCZNIK EFFECTA (25 Stück) DĄB JASNY</t>
  </si>
  <si>
    <t>ŁĄCZNIK EFFECTA (25 Stück) DĄB WENECKI</t>
  </si>
  <si>
    <t>ŁĄCZNIK EFFECTA (25 Stück) DĄB WIEJSKI</t>
  </si>
  <si>
    <t>ŁĄCZNIK EFFECTA (25 Stück) DĄB MALAGA</t>
  </si>
  <si>
    <t>ŁĄCZNIK EFFECTA (25 Stück) DĄB BŁOTNY</t>
  </si>
  <si>
    <t>ŁĄCZNIK EFFECTA (25 Stück) DĄB</t>
  </si>
  <si>
    <t>ŁĄCZNIK EFFECTA (25 Stück) D.SKANDYNAWSKI</t>
  </si>
  <si>
    <t>Muster Cubu Dekor flex l., 2572 fashion oak, VE: 1x24cm</t>
  </si>
  <si>
    <t>Muster Cubu Dekor flex l., 2571 vintage desert, VE: 1x24cm</t>
  </si>
  <si>
    <t>USL 60 Clip sk, 5946 Rockford Oak, VE:10x2,50m</t>
  </si>
  <si>
    <t>USL 60 Clip sk, 8274 Modena Oak, VE:10x2,50m</t>
  </si>
  <si>
    <t>USL 60 Clip sk, K274 Hightrail Pine, VE:10x2,50m</t>
  </si>
  <si>
    <t>USL 60 Clip sk, K280 Gunslinger Oak, VE:10x2,50m</t>
  </si>
  <si>
    <t>USL 60 Clip sk, K325 Silver Shadow, VE:10x2,50m</t>
  </si>
  <si>
    <t>USL 60 Clip sk, K326 Sundance Oak, VE:10x2,50m</t>
  </si>
  <si>
    <t>USL 60 Clip sk, K327 Hillside Oak, VE:10x2,50m</t>
  </si>
  <si>
    <t>USL 60 Clip sk, K328 Old Grizzly Oak, VE:10x2,50m</t>
  </si>
  <si>
    <t>Cubu flex life 80, 1328 weiß, VE: 10x2,50m</t>
  </si>
  <si>
    <t>HSL8 K, 2371 teak gebeizt, VE: 20 x 2,50m</t>
  </si>
  <si>
    <t>WL100, 0787 blaugrau, VE: 1 x 50m</t>
  </si>
  <si>
    <t>ABS Kante 22x0,45mm, Buche DC399W W-105 500m, VE:1St.</t>
  </si>
  <si>
    <t>ABS Kante 22x0,45mm, Uni SF1402 W-200 500m, VE:1St.</t>
  </si>
  <si>
    <t>ABS Kante 15x2mm, weiß Uni SF6444 W-200 150m, VE:1St.</t>
  </si>
  <si>
    <t>ABS Kante 23x2mm, DC8437 W-200 75m, VE:1St.</t>
  </si>
  <si>
    <t>ABS Kante 23x2mm, Aluminium DC18U5 W-200 75m, VE:1St.</t>
  </si>
  <si>
    <t>ABS Kante 23x2mm, anthrazit SF1402 W-257 75m, VE:1St.</t>
  </si>
  <si>
    <t>ABS Kante 23x2mm, DC399W W-105 75m, VE:1St.</t>
  </si>
  <si>
    <t>ABS Kante 23x2mm, Gold Craft Oak DC52W9 W-224 75m, VE:1St.</t>
  </si>
  <si>
    <t>ABS Kante 23x2mm, Grey Craft Oak DC27U5 W-224 75m, VE:1St.</t>
  </si>
  <si>
    <t>ABS Kante 23x2mm, Uni Schwarz SF0110 W-200 75m, VE:1St.</t>
  </si>
  <si>
    <t>ABS Kante 23x2mm, Sonoma Eiche DC46V8 W-111 75m, VE:1St.</t>
  </si>
  <si>
    <t>ABS Kante 23x2mm,  Walnuss DC65V8 W-224 75m, VE:1St.</t>
  </si>
  <si>
    <t>Fliesen-Renov.-Sockelleiste, 1135 weißTARKETT, VE: 20x2,50m</t>
  </si>
  <si>
    <t>Innenecke SLK60, 3160 Buche, VE: 5x2St.</t>
  </si>
  <si>
    <t>Innenecke SLK60, 3170 Royal Elm, VE: 5x2St.</t>
  </si>
  <si>
    <t>Innenecke SLK60, 3161 SeaPine, VE: 5x2St.</t>
  </si>
  <si>
    <t>Innenecke SLK60, 3168 Driftwood Oakgrey, VE: 5x2St.</t>
  </si>
  <si>
    <t>Innenecke SLK60, 3167 Hemlock Ru, VE: 5x2St.</t>
  </si>
  <si>
    <t>Innenecke SLK60, 3166 Kiefer, VE: 5x2St.</t>
  </si>
  <si>
    <t>Außenecke SLK60, 3160 Buche, VE: 5x1St.</t>
  </si>
  <si>
    <t>Außenecke SLK60, 3170 Royal Elm, VE: 5x1St.</t>
  </si>
  <si>
    <t>Außenecke SLK60, 3161 SeaPine, VE: 5x1St.</t>
  </si>
  <si>
    <t>Außenecke SLK60, 3168 Driftwood Oakgrey, VE: 5x1St.</t>
  </si>
  <si>
    <t>Außenecke SLK60, 3167 Hemlock Ru, VE: 5x1St.</t>
  </si>
  <si>
    <t>Außenecke SLK60, 3166 Kiefer, VE: 5x1St.</t>
  </si>
  <si>
    <t>Endkappen SLK60, 3160 Buche, VE: 5x2St.</t>
  </si>
  <si>
    <t>Endkappen SLK60, 3170 Royal Elm, VE: 5x2St.</t>
  </si>
  <si>
    <t>Endkappen SLK60, 3161 SeaPine, VE: 5x2St.</t>
  </si>
  <si>
    <t>Endkappen SLK60, 3168 Driftwood Oakgrey,VE: 5x2St.</t>
  </si>
  <si>
    <t>Endkappen SLK60, 3167 Hemlock Ru, VE: 5x2St.</t>
  </si>
  <si>
    <t>Endkappen SLK60, 3166 Kiefer, VE: 5x2St.</t>
  </si>
  <si>
    <t>Cubu flex life 60, 1331 NCS 6502 B, VE: 10x2,50m</t>
  </si>
  <si>
    <t>Verbinder SLK60, 3160 Buche, VE: 5x2St.</t>
  </si>
  <si>
    <t>Verbinder SLK60, 3170 Royal Elm, VE: 5x2St.</t>
  </si>
  <si>
    <t>Verbinder SLK60, 3161 SeaPine, VE: 5x2St.</t>
  </si>
  <si>
    <t>WL50x50 1332 NCS S1010-Y40R, VE: 20 x 2,50m</t>
  </si>
  <si>
    <t>Verbinder SLK60, 3168 Driftwood Oakgrey, VE: 5x2St.</t>
  </si>
  <si>
    <t>Verbinder SLK60, 3167 Hemlock Ru, VE: 5x2St.</t>
  </si>
  <si>
    <t>Verbinder SLK60, 3166 Kiefer, VE: 5x2St.</t>
  </si>
  <si>
    <t>Hartschaumleiste Cubica60 sk, 2348 eiche modern, VE:10x2,50m</t>
  </si>
  <si>
    <t>Endkappen Cubica 60 SB, 1063 Uni silber, VE:5x2St.</t>
  </si>
  <si>
    <t>Endkappen Cubica 60 SB, 2174 Uni eiche hell, VE:5x2St.</t>
  </si>
  <si>
    <t>Endkappen Cubica 60 SB, Unifarbig eiche, VE:5x2St.</t>
  </si>
  <si>
    <t>Endkappen Cubica 60 SB, Unifarbig elfenbein, VE:5x2St.</t>
  </si>
  <si>
    <t>Endkappen Cubica 60 SB, Unifarbig grau, VE:5x2St.</t>
  </si>
  <si>
    <t>Endkappen Cubica 60 SB, Unifarbig blassbraun, VE:5x2St.</t>
  </si>
  <si>
    <t>Hartschauml. Mod. 60 Clip sk, 2396 Eiche orient, VE:10x2,50m</t>
  </si>
  <si>
    <t>Hartschauml. Mod. 60 Clip sk, 2348 eiche modern, VE:10x2,50m</t>
  </si>
  <si>
    <t>Hartschauml. Mod. 60 Clip sk, 2832 Schiefer h., VE:10x2,50m</t>
  </si>
  <si>
    <t>Ausgleichsprofil 0,9 Expert 32mm silber, VE: 5x1St.</t>
  </si>
  <si>
    <t>Ausgleichsprofil 0,9 Expert 32mm edelstahlVE: 5x1St.</t>
  </si>
  <si>
    <t>Ausgleichsprofil 0,9 Expert 32mm sand, VE: 5x1St.</t>
  </si>
  <si>
    <t>Ausgleichsprofil 0,9 Expert 32mm messing, VE: 5x1St.</t>
  </si>
  <si>
    <t>Ausgleichsprofil 2,5 Expert 32mm silber, VE: 5x1St.</t>
  </si>
  <si>
    <t>Ausgleichsprofil 2,5 Expert 32mm edelstahl, VE: 5x1St.</t>
  </si>
  <si>
    <t>ABS Kante 23x1mm, 10m HGDC51K1 Schiefergrau Glanz, VE:1St.</t>
  </si>
  <si>
    <t>ABS Kante 23x1mm, 10m HG  DC37V1 Schneeweiß Glanz, VE:1St.</t>
  </si>
  <si>
    <t>ABS Kante 23x2mm, 10m Uni  SF6414 W-200 Beige, VE:1St.</t>
  </si>
  <si>
    <t>ABS Kante 23x2mm, 10m  DC40G9 W-224 Clubhouse Oak, VE:1St.</t>
  </si>
  <si>
    <t>ABS Kante 23x2mm, 10m  DC01U2 W-111 Crossline Latte, VE:1St.</t>
  </si>
  <si>
    <t>ABS Kante 23x2mm, 10m  DC27U5 W-224 Grey Craft Oak, VE:1St.</t>
  </si>
  <si>
    <t>ABS Kante 23x2mm, 10m  DC488Y W-87 Walnuss, VE:1St.</t>
  </si>
  <si>
    <t>Kante ABS 2x23mm10m Uni (SF) SF157A W-257 Grau</t>
  </si>
  <si>
    <t>PMMA Kante 2x23mm 10m Used DC700R ohne Alu brushed</t>
  </si>
  <si>
    <t>PMMA Kante 2x23mm 10m Used DC182R ohne Edelstahl brushed</t>
  </si>
  <si>
    <t>PMMA Kante 1,3x23mm10m Wave DC2R76 ohne Edelstahl Highgloss</t>
  </si>
  <si>
    <t>PMMA Kante 1,3x23mm10mWave DC2R78 ohne ALT-BRONZE Highgloss</t>
  </si>
  <si>
    <t>PMMA Kante 1,3x23mm 10m Wave DC2R77 ohne Titan Highgloss</t>
  </si>
  <si>
    <t>PMMA Kante 1,3x23mm 10m Wave DC2R79 ohne Silber Highgloss</t>
  </si>
  <si>
    <t>ABS Kante 23x1mm, 25m HGDC51K1 Schiefergrau Glanz, VE:1St.</t>
  </si>
  <si>
    <t>ABS Kante 23x1mm, 25m HG  DC37V1 Schneeweiß Glanz, VE:1St.</t>
  </si>
  <si>
    <t>ABS Kante 23x2mm, 25m Uni  SF6414 W-200 Beige, VE:1St.</t>
  </si>
  <si>
    <t>ABS Kante 23x2mm,  25m DC40G9 W-224 Clubhouse Oak, VE:1St.</t>
  </si>
  <si>
    <t>Kante ABS 2x23mm 25m(DC) DC01U2 W-111 Crossline Latte</t>
  </si>
  <si>
    <t>ABS Kante 23x2mm, 25m DC27U5 W-224 Grey Craft Oak, VE:1St.</t>
  </si>
  <si>
    <t>ABS Kante 23x2mm, 25m DC) DC488Y W-87 Walnuss, VE:1St.</t>
  </si>
  <si>
    <t>ABS Kante 23x2mm, 25m Uni  SF157A W-257 Grau, VE:1St.</t>
  </si>
  <si>
    <t>PMMA Kante 2x23mm 25m Used DC700R ohne Alu brushed</t>
  </si>
  <si>
    <t>PMMA Kante 2x23mm 25m Used DC182R ohne Edelstahl brushed</t>
  </si>
  <si>
    <t>PMMA Kante 1,3x23mm 25mWave DC2R76 ohne Edelstahl Highgloss</t>
  </si>
  <si>
    <t>PMMA Kante 1,3x23mm 25mWave DC2R78 ohne ALT-BRONZEHighgloss</t>
  </si>
  <si>
    <t>PMMA Kante 1,3x23mm 25m Wave DC2R77 ohne Titan Highgloss</t>
  </si>
  <si>
    <t>PMMA Kante 1,3x23mm 25m Wave DC2R79 ohne Silber Highgloss</t>
  </si>
  <si>
    <t>PMMA Kante 2x23mm 50mUsed DC700R ohne Alu brushed</t>
  </si>
  <si>
    <t>PMMA Kante 2x23mm 50m Used DC182R ohne Edelstahl brushed</t>
  </si>
  <si>
    <t>PMMA Kante 1,3x23mm 50mWave DC2R76 ohne Edelstahl Highgloss</t>
  </si>
  <si>
    <t>PMMA Kante 1,3x23mm 50mWave DC2R78 ohne ALT-BRONZEHighgloss</t>
  </si>
  <si>
    <t>PMMA Kante 1,3x23mm 50m Wave DC2R77 ohne Titan Highgloss</t>
  </si>
  <si>
    <t>PMMA Kante 1,3x23mm 50m Wave DC2R79 ohne Silber Highgloss</t>
  </si>
  <si>
    <t>Kante ABS 1x23mm 75m HG(DC)DC51K1 Schiefergrau Glanz</t>
  </si>
  <si>
    <t>ABS Kante 23x1mm, 75m HG  DC37V1 Schneeweiß Glanz, VE:1St.</t>
  </si>
  <si>
    <t>Kante ABS 2x23mm 75m Uni (SF) SF6414 W-200 Beige</t>
  </si>
  <si>
    <t>Kante ABS 2x23mm 75m (DC) DC40G9 W-224 Clubhouse Oak</t>
  </si>
  <si>
    <t>Kante ABS 2x23mm 75m (DC) DC01U2 W-111 Crossline Latte</t>
  </si>
  <si>
    <t>ABS Kante 23x2mm, 75m  DC488Y W-87 Walnuss, VE:1St.</t>
  </si>
  <si>
    <t>Kante ABS 2x23mm 75m Uni (SF) SF157A W-257 Grau</t>
  </si>
  <si>
    <t>PMMA Kante 2x23mm 75m Used DC700R ohne Alu brushed</t>
  </si>
  <si>
    <t>PMMA Kante 2x23mm 75m Used DC182R ohne Edelstahl brushed</t>
  </si>
  <si>
    <t>PMMA Kante 1,3x23mm 75mWave DC2R76 ohne Edelstahl Highgloss</t>
  </si>
  <si>
    <t>PMMA Kante 1,3x23mm75m Wave DC2R78 ohne ALT-BRONZEHighgloss</t>
  </si>
  <si>
    <t>PMMA Kante 1,3x23mm 75m Wave DC2R77 ohne Titan Highgloss</t>
  </si>
  <si>
    <t>PMMA Kante 1,3x23mm 75m Wave DC2R79 ohne Silber Highgloss</t>
  </si>
  <si>
    <t>Kante ABS 1x23mm 150m HG(DC)DC51K1 Schiefergrau Glanz</t>
  </si>
  <si>
    <t>Kante ABS 1x23mm 150m HG (DC) DC37V1 Schneeweiß Glanz</t>
  </si>
  <si>
    <t>Cubu flex 60 T&amp;S, 3289 Midland Oak, VE: 10x2,50m</t>
  </si>
  <si>
    <t>Cubu flex 60 T&amp;S, 24228 Classic Oak, VE: 10x2,50m</t>
  </si>
  <si>
    <t>Cubu flex 60 T&amp;S, 22240 Midland Oak, VE: 10x2,50m</t>
  </si>
  <si>
    <t>Cubu flex 60 T&amp;S, 22821 Midland Oak, VE: 10x2,50m</t>
  </si>
  <si>
    <t>Cubu flex 60 T&amp;S, 24837 Classic Oak, VE: 10x2,50m</t>
  </si>
  <si>
    <t>Cubu flex 60 T&amp;S, 24864 Classic Oak, VE: 10x2,50m</t>
  </si>
  <si>
    <t>Cubu flex 60 T&amp;S, 22917 Brio Oak, VE: 10x2,50m</t>
  </si>
  <si>
    <t>Cubu flex 60 T&amp;S, 24918 Country Oak, VE: 10x2,50m</t>
  </si>
  <si>
    <t>Cubu flex 60 Stone&amp;Style, 3557 Rough Sandstone, VE: 10x2,50m</t>
  </si>
  <si>
    <t>Cubu flex 60 Stone&amp;Style, 3558 Venetian Stone, VE: 10x2,50m</t>
  </si>
  <si>
    <t>Cubu flex 60 T&amp;S, 24958 Country Oak, VE: 10x2,50m</t>
  </si>
  <si>
    <t>Cubu flex 60 Stone&amp;Style, 3559 Venetian Stone, VE: 10x2,50m</t>
  </si>
  <si>
    <t>Cubu flex 60 T&amp;S, 3561 eiche, VE: 10x2,50m</t>
  </si>
  <si>
    <t>Cubu flex 60 T&amp;S, 3209 eiche dkl. grau, VE: 10x2,50m</t>
  </si>
  <si>
    <t>Cubu flex 60 Stone&amp;Style, 3211 Stein, VE: 10x2,50m</t>
  </si>
  <si>
    <t>Cubu flex 60 Stone&amp;Style, 3212 Stein, VE: 10x2,50m</t>
  </si>
  <si>
    <t>Cubu flex 60 T&amp;S, 3291 eiche sand, VE: 10x2,50m</t>
  </si>
  <si>
    <t>Cubu flex 60 T&amp;S, 14-3 ORGW- 404 clr 3, VE: 10x2,50m</t>
  </si>
  <si>
    <t>Cubu flex 60 T&amp;S, 3216 Brushed Oak Brown, VE: 10x2,50m</t>
  </si>
  <si>
    <t>Cubu flex 60 T&amp;S, 16-3, VE: 10x2,50m</t>
  </si>
  <si>
    <t>Cubu flex 60 T&amp;S, 3294 eiche moorland, VE: 10x2,50m</t>
  </si>
  <si>
    <t>Cubu flex 60 T&amp;S, 21-2 CD 2007 L-11, VE: 10x2,50m</t>
  </si>
  <si>
    <t>Cubu flex 60 T&amp;S, 3221 Eiche grau, VE: 10x2,50m</t>
  </si>
  <si>
    <t>Cubu flex 60 Stone&amp;Style, 3224 Stein anthrazit, VE: 10x2,50m</t>
  </si>
  <si>
    <t>Cubu flex 60 Stone&amp;Style, 3225 Stein grau, VE: 10x2,50m</t>
  </si>
  <si>
    <t>Cubu flex 60 Stone&amp;Style, 3226 Stein grau, VE: 10x2,50m</t>
  </si>
  <si>
    <t>Cubu flex 60 Stone&amp;Style, 3227 Stein, VE: 10x2,50m</t>
  </si>
  <si>
    <t>Cubu flex 60 Stone&amp;Style, 3228 Stein Beton, VE: 10x2,50m</t>
  </si>
  <si>
    <t>Cubu flex life 60, 1013 weiß ohne Schutzfol., VE: 10x2,5m</t>
  </si>
  <si>
    <t>Hartschauml. Mod. 60 Clip sk, 2166 colorado Oak, VE:10x2,50m</t>
  </si>
  <si>
    <t>Cubu flex life 80 XL, 1209 anthrazit, VE: 6x2,50m</t>
  </si>
  <si>
    <t>Cubu flex life 80 XL, 1144 schwarz, VE: 6x2,50m</t>
  </si>
  <si>
    <t>ABS-KANTE 23x1,3mm COMPACT - STYLE Eiche Längs weiss 75m</t>
  </si>
  <si>
    <t>ABS-KANTE 23x1,3mm COMPACT- STYLE Eiche Längs schwarz 75m</t>
  </si>
  <si>
    <t>ABS-KANTE 23x1,3mmCOMPACT - STYLE Weiß Eiche Hirnholz 75m</t>
  </si>
  <si>
    <t>ABS-KANTE 23x1,3mm COMPACT - STYLE Multiplex weiß 75m</t>
  </si>
  <si>
    <t>ABS-KANTE 23x1,3mm COMP.STYLE weiß Eiche Längs weiß 75m</t>
  </si>
  <si>
    <t>Kantenband ABS COMPACT - STYLE Eiche Längs weiss 50m</t>
  </si>
  <si>
    <t>ABS-KANTE 23x1,3mm COMPACT - STYLE Eiche Längs schwarz 50m</t>
  </si>
  <si>
    <t>ABS-KANTE 23x1,3mm COMPACT- STYLE Weiß Eiche Hirnholz 50m</t>
  </si>
  <si>
    <t>ABS-KANTE 23x1,3mm COMPACT - STYLE Multiplex weiß 50m</t>
  </si>
  <si>
    <t>ABS-KANTE 23x1,3mm COMPACTSTYLE Weiß Eiche Längs weiß 50m</t>
  </si>
  <si>
    <t>Kantenband ABS COMPACT - STYLE Eiche Längs weiss 25m</t>
  </si>
  <si>
    <t>ABS-KANTE 23x1,3mm COMPACTSTYLE Eiche Längs schwarz 25m</t>
  </si>
  <si>
    <t>ABS-KANTE 23x1,3mm COMPACT- STYLE Weiß Eiche Hirnholz 25m</t>
  </si>
  <si>
    <t>ABS-KANTE 23x1,3mm COMPACT-STYLE Multiplex weiß 25m</t>
  </si>
  <si>
    <t>ABS-KANTE 23x1,3mm COMPACTSTYLE Weiß Eiche Längs weiß 25m</t>
  </si>
  <si>
    <t>ABS-KANTE 23x1,3mm COMPACT - STYLE Eiche Längs weiss 10m</t>
  </si>
  <si>
    <t>ABS-KANTE 23x1,3mmCOMPACT - STYLE Weiß Eiche Hirnholz 10m</t>
  </si>
  <si>
    <t>ABS-KANTE 23x1,3mm COMPACT - STYLE Multiplex weiß 10m</t>
  </si>
  <si>
    <t>ABS-KANTE 23x1,3mm COMPACTSTYLE Weiß Eiche Längs weiß 10m</t>
  </si>
  <si>
    <t>ML für Artikel:, EP60/Cubu</t>
  </si>
  <si>
    <t>Cubu flex life 60, 1137 weiß, VE: 10x2,50m</t>
  </si>
  <si>
    <t>HSL6 K, 1333 meereiche uni, VE: 20 x 2,50m</t>
  </si>
  <si>
    <t>4010973263872</t>
  </si>
  <si>
    <t>4010973263865</t>
  </si>
  <si>
    <t>Cubu flex life 60,  lichtgrau 1012, Malorama, VE: 10 x 2,5m</t>
  </si>
  <si>
    <t>Cubu 60, anthrazit (1209), Malorama, VE: 10 x 2,5m</t>
  </si>
  <si>
    <t>Cubu flex life 60,  silber 1063, Malorama, VE: 10 x 2,5m</t>
  </si>
  <si>
    <t>Cubu flex life 60, champagner 1245, Malorama,VE: 10 x 2,5m</t>
  </si>
  <si>
    <t>Cubu flex life 60, 1246 platinsilb Malorama, VE: 10x2,50m</t>
  </si>
  <si>
    <t>Cubu flex life 80, 1013 weiß Malorama, VE: 10 x 2,50m</t>
  </si>
  <si>
    <t>Cubu flex life 80, lichtgrau 1012, Malorama, VE: 10 x 2,5m</t>
  </si>
  <si>
    <t>Cubu 80, anthrazit  (1209), Malorama, VE: 10 x 2,5m</t>
  </si>
  <si>
    <t>Cubu flex life 80, platinsilbe 1246, Malorama, VE: 10 x 2,5</t>
  </si>
  <si>
    <t>Cubu flex life 80, champagner 1245, Malorama, VE: 10 x 2,5m</t>
  </si>
  <si>
    <t>Cubu flex life 80, silber 1063, Malorama, VE: 10 x 2,5m</t>
  </si>
  <si>
    <t>Cubu flex life 100, 1013 weiß  Malorama, VE: 10 x 2,50m</t>
  </si>
  <si>
    <t>Cubu flex life XL 80/19, 1013 weiß Malorama, VE: 6 x 2,50m</t>
  </si>
  <si>
    <t>Cubu flex life XL 80/19, lichtgrau 1012, Malorama, VE</t>
  </si>
  <si>
    <t>Cubu flex life XL 80/19, 1246platsilb, Malorama, VE: 6x2,5m</t>
  </si>
  <si>
    <t>Cubu Hamburger Stil 60, 1013 weiß Malorama, VE: 8 x 2,5m</t>
  </si>
  <si>
    <t>Cubu Hamburger Stil 80, 1013 weiß  Malorama, VE: 6 x 2,5m</t>
  </si>
  <si>
    <t>Cubu Hamburger Stil 100, 1013 weiß Malorama,VE: 7 x 2,5m</t>
  </si>
  <si>
    <t>Kerbstanze Modell 2001, Malorama "Kernsockelleiste"</t>
  </si>
  <si>
    <t>Spannhebel für Cubu XL, Malorama, VE: 1 Stück</t>
  </si>
  <si>
    <t>Heißklebepistole HKP220 mit Koffer, Malorama, VE: 1 Stk</t>
  </si>
  <si>
    <t>Heißschmelzkleber HKS18/300,transparent Malorama, VE: 5 Btl</t>
  </si>
  <si>
    <t>Heißschmelzkleber HKS18/300,transpar:,Malorama, VE:1 Eimer</t>
  </si>
  <si>
    <t>Gummihammer hell 300gr., Malorama, VE: 1 Stück</t>
  </si>
  <si>
    <t>Sockelleistenschere, Schnittlänge: 80mm Malorama, VE:  1 St</t>
  </si>
  <si>
    <t>WLK50 Remur, 1342 hellgrau Malorama, VE: 1 x 50m</t>
  </si>
  <si>
    <t>WLK50 Remur, 1069 grau Malorama, VE: 1 x 50m</t>
  </si>
  <si>
    <t>WLK50 Remur, 0348 anthrazit Malorama, VE: 1 x 50m</t>
  </si>
  <si>
    <t>WLK50 Remur, 2236 buche hell Malorama, VE: 1 x 50m</t>
  </si>
  <si>
    <t>WLK50 Remur, 0130 beige Malorama, VE: 1 x 50m</t>
  </si>
  <si>
    <t>WLK50 Remur, 2175 eiche hell Malorama, VE: 1 x 50m</t>
  </si>
  <si>
    <t>WLK50 Remur, 0913 hellbeige Malorama, VE: 1 x 50m</t>
  </si>
  <si>
    <t>WLK50 Remur, 0914 dunkelbeige Malorama, VE: 1 x 50m</t>
  </si>
  <si>
    <t>WLK50 Remur, 0879 nussbraun Malorama, VE: 1 x 50m</t>
  </si>
  <si>
    <t>WLK50 Remur, 2172 buche Malorama, VE: 1 x 50m</t>
  </si>
  <si>
    <t>WLK50 Remur, 2572 fashion oak Malorama, VE: 1 x 50m</t>
  </si>
  <si>
    <t>WLK50 Remur, 2395 moon island Malorama, VE: 1 x 50m</t>
  </si>
  <si>
    <t>WLK50 Remur, 2660 chene gris Malorama, VE: 1 x 50m</t>
  </si>
  <si>
    <t>WLK60 Remur, 1137 weiß Malorama, VE: 1 x 50m</t>
  </si>
  <si>
    <t>WLK60 Remur 0110 schwarz, Malorama, VE: 1 x 50m</t>
  </si>
  <si>
    <t>WLK60 Remur 1343 dunkelgrau, Malorama, VE: 1 x 50m</t>
  </si>
  <si>
    <t>WLK60 Remur 1342 hellgrau, Malorama, VE: 1 x 50m</t>
  </si>
  <si>
    <t>WLK60 Remur 1069 grau, Malorama, VE: 1 x 50m</t>
  </si>
  <si>
    <t>WLK60 Remur 0348 anthrazit, Malorama, VE: 1 x 50m</t>
  </si>
  <si>
    <t>WLK60 Remur 2236 buche hell, Malorama, VE: 1 x 50m</t>
  </si>
  <si>
    <t>WLK60 Remur 0130 beige, Malorama, VE: 1 x 50m</t>
  </si>
  <si>
    <t>WLK60 Remur 2175 eiche hell, Malorama, VE: 1 x 50m</t>
  </si>
  <si>
    <t>WLK60 Remur 0913 hellbeige, Malorama, VE: 1 x 50m</t>
  </si>
  <si>
    <t>WLK60 Remur 0914 dunkelbeige, Malorama, VE: 1 x 50m</t>
  </si>
  <si>
    <t>WLK60 Remur 0879 nussbraun, Malorama, VE: 1 x 50m</t>
  </si>
  <si>
    <t>WLK60 Remur 2172 buche, Malorama, VE: 1 x 50m</t>
  </si>
  <si>
    <t>WLK70 Remur eiche hell 2175, Malorama, VE: 1 x 50m</t>
  </si>
  <si>
    <t>WLK80 Remur, 1137 weiß Malorama, VE: 1 x 50m</t>
  </si>
  <si>
    <t>WLK80 Remur dunkelgrau 1343, Malorama, VE: 1 x 50m</t>
  </si>
  <si>
    <t>WLK80 Remur schwarz 0110, Malorama, VE: 1 x 50m</t>
  </si>
  <si>
    <t>WLK80 Remur nussbraun 0879, Malorama, VE: 1 x 50m</t>
  </si>
  <si>
    <t>WLK80 Remur beige 0130, Malorama, VE: 1 x 50m</t>
  </si>
  <si>
    <t>WLK100 Remur, 1137 weiß Malorama, VE: 1 x 50m</t>
  </si>
  <si>
    <t>WLK100 Remur 1343 dunkelgrau, Malorama, VE: 1 x 50m</t>
  </si>
  <si>
    <t>WLK100 Remur 0110 schwarz, Malorama, VE: 1 x 50m</t>
  </si>
  <si>
    <t>WLK100 Remur 0879 nussbraun, Malorama, VE: 1 x 50m</t>
  </si>
  <si>
    <t>WLK100 Remur 0130 beige , Malorama, VE: 1 x 50m</t>
  </si>
  <si>
    <t>WLK50 Remur, 0110 Schwarz Malorama, VE: 1 x 50m</t>
  </si>
  <si>
    <t>WLK50 Remur, 1137 Weiß Malorama, VE: 1 x 50m</t>
  </si>
  <si>
    <t>WLK50 Remur, 1343 Dunkelgrau Malorama, VE: 1 x 50m</t>
  </si>
  <si>
    <t>WLK70 Remur 0110 Schwarz, Malorama, VE: 1 x 50 m</t>
  </si>
  <si>
    <t>WLK70 Remur 1137 Weiß, Malorama, VE: 1 x 50 m</t>
  </si>
  <si>
    <t>WLK70 Remur 1343 Dunkelgrau, Malorama, VE: 1 x 50 m</t>
  </si>
  <si>
    <t>Cubu flex life 60, 1013 Weiß Malorama, VE: 10 x 2,50m</t>
  </si>
  <si>
    <t>Cubu flex life 60, 1171 weiß Malorama, VE: 10 x 2,50m</t>
  </si>
  <si>
    <t>Cubu Türrahmenprofil, 1013 Weiß Malorama, VE:10 x 2,20m</t>
  </si>
  <si>
    <t>Cubu Türrahmenprofil, 1171 weiß Malorama, VE: 10x2,20m</t>
  </si>
  <si>
    <t>WLK70 Remur 1069 Grau, VE: 1 x 50m</t>
  </si>
  <si>
    <t>WLK70 Remur 2236 Buche hell, VE: 1 x 50m</t>
  </si>
  <si>
    <t>WLK70 Remur 0130 Beige, VE: 1 x 50m</t>
  </si>
  <si>
    <t>WLK70 Remur 0913 Hellbeige, VE: 1 x 50m</t>
  </si>
  <si>
    <t>WLK70 Remur 0914 Dunkelbeige, VE: 1 x 50m</t>
  </si>
  <si>
    <t>WLK70 Remur 0879 Nussbraun, VE: 1 x 50m</t>
  </si>
  <si>
    <t>WLK70 Remur 2172 Buche, VE: 1 x 50m</t>
  </si>
  <si>
    <t>WLK70 Remur 1342 hellgrau, Malorama, VE: 1 x 50m</t>
  </si>
  <si>
    <t>WLK70 Remur 0348 anthrazit, Malorama, VE: 1 x 50m</t>
  </si>
  <si>
    <t>HK100 K, hellgrau Forbo, VE:20x2,50m</t>
  </si>
  <si>
    <t>Kernsockelleiste 60, 2575 denim oak, VE:20x5,15m</t>
  </si>
  <si>
    <t>Winkelleiste GAH, 25x20x1mm x 1m schwarz</t>
  </si>
  <si>
    <t>Winkelleiste GAH, 25x25x1mm x 1m schwarz</t>
  </si>
  <si>
    <t>Winkelleiste GAH, 25x25x1mm x 2m, schwarz</t>
  </si>
  <si>
    <t>Winkelleiste GAH, 30x20x1mm x 1m schwarz</t>
  </si>
  <si>
    <t>Winkelleiste GAH, 30x20x1mm x 2m schwarz</t>
  </si>
  <si>
    <t>Winkelleiste GAH, 30x30x1mm x 1m schwarz</t>
  </si>
  <si>
    <t>Winkelleiste GAH, 30x30x1mm x 2m schwarz</t>
  </si>
  <si>
    <t>Winkelleiste GAH, 25x25x1mm x 1m weiss</t>
  </si>
  <si>
    <t>ABS-KANTE 23x1,3mm COMPACTStyl Schwarz Eiche Hirnholz 50m</t>
  </si>
  <si>
    <t>Winkelleiste GAH, 25x25x1mm x 2m weis</t>
  </si>
  <si>
    <t>Winkelleiste GAH, 30x20x1mm x 1m weiss</t>
  </si>
  <si>
    <t>Winkelleiste GAH, 30x20x1mm x 2m weiss</t>
  </si>
  <si>
    <t>Winkelleiste GAH, 30x30x1mm x 1m weiss</t>
  </si>
  <si>
    <t>Winkelleiste GAH, 30x30x1mm x 2m weiss</t>
  </si>
  <si>
    <t>ABS-KANTE 23x1,3mm COMPACTSTY Schwarz Eiche Hirnholz 150m</t>
  </si>
  <si>
    <t>Kantenband ABS COMPACT - STYLE Schwarz Eiche Hirnholz 75m</t>
  </si>
  <si>
    <t>ABS-KANTE 23x1,3mm COMPACT Schwarz Eiche Hirnholz 25m</t>
  </si>
  <si>
    <t>ABS-KANTE 23x1,3mm COMPACTSTYL Schwarz Eiche Hirnholz 10m</t>
  </si>
  <si>
    <t>USL 60 Cubica, 3186 Beton grau, VE:10x2,50m</t>
  </si>
  <si>
    <t>USL 60 Cubica, 3187 Beton anthrazit, VE:10x2,50m</t>
  </si>
  <si>
    <t>USL 60 Cubica, 3188 Eiche hell, VE:10x2,50m</t>
  </si>
  <si>
    <t>USL 60 Cubica, 3189 Eiche grau, VE:10x2,50m</t>
  </si>
  <si>
    <t>USL 60 Cubica, 3190 Eiche vintage grau, VE:10x2,50m</t>
  </si>
  <si>
    <t>USL 60 Cubica, 3191 Eiche grau, VE:10x2,50m</t>
  </si>
  <si>
    <t>USL 60 Cubica, 3192 Eiche bernstein, VE:10x2,50m</t>
  </si>
  <si>
    <t>USL 60 Cubica, 3193 Birnbaum natur, VE:10x2,50m</t>
  </si>
  <si>
    <t>USL 60 Cubica, 3194 Eiche natur, VE:10x2,50m</t>
  </si>
  <si>
    <t>USL 60 Cubica, 3195 Eiche creme, VE:10x2,50m</t>
  </si>
  <si>
    <t>USL 60 Cubica, 3196 nussbaum natur, VE:10x2,50m</t>
  </si>
  <si>
    <t>Cubu flex life 60, 1148 beige, VE: 10x2,50m</t>
  </si>
  <si>
    <t>ABS Kante 23x1mm, weiß HOCHGLANZ 150m, VE:1St.</t>
  </si>
  <si>
    <t>ABS Kante 23x2mm, WENGE EICHEMOKKA 75m, VE:1St.</t>
  </si>
  <si>
    <t>ABS Kante 23x2mm, TITANALU 75m, VE:1St.</t>
  </si>
  <si>
    <t>ABS-KANTE 23x2mm WEISS GLATT,75m</t>
  </si>
  <si>
    <t>ABS Kante 23X2mm, KIRSCHE EDEL 75m, VE:1St.</t>
  </si>
  <si>
    <t>ABS Kante 23X2mm, HELLGRAU PERL  75m, VE:1St.</t>
  </si>
  <si>
    <t>ABS Kante 23X2mm, SCHWARZ PERL  75m, VE:1St.</t>
  </si>
  <si>
    <t>ABS Kante 23X0,8mm, SCHWARZ PERL,150m, VE:1St.</t>
  </si>
  <si>
    <t>ABS Kante 23X2mm, ANTHRAZIT PERL  75m, VE:1St.</t>
  </si>
  <si>
    <t>ABS Kante 23X2mm, DEKORweiß ALU  75m, VE:1St.</t>
  </si>
  <si>
    <t>ABS Kante 23X2mm, KÖNIGSAHORN AHORN NATUR  75m, VE:1St.</t>
  </si>
  <si>
    <t>ABS Kante 23X2mm, BIRKEweiß  AHORN  75m, VE:1St.</t>
  </si>
  <si>
    <t>ABS Kante 23X2mm, BUCHE NATUR  75m, VE:1St.</t>
  </si>
  <si>
    <t>ABS Kante 23X2mm, BUCHE ROT  75m, VE:1St.</t>
  </si>
  <si>
    <t>ABS-KANTE 23X2mm MAMBAGRUEN,75m</t>
  </si>
  <si>
    <t>ABS Kante 23X2mm,  ATOLLBLAU  75m, VE:1St.</t>
  </si>
  <si>
    <t>ABS Kante 23X2mm, ICY WHITE  75m, VE:1St.</t>
  </si>
  <si>
    <t>ABS Kante 23X2mm, LIGHT ATELIER  75m, VE:1St.</t>
  </si>
  <si>
    <t>ABS Kante 23X2mm, SILBERFI. BR.  75m, VE:1St.</t>
  </si>
  <si>
    <t>Cubu flex 80 T&amp;S, 3173 walnut, VE: 10x2,50m</t>
  </si>
  <si>
    <t>Cubu flex 80 T&amp;S, 3174 springfield oak, VE: 10x2,50m</t>
  </si>
  <si>
    <t>Cubu flex 80 T&amp;S, 3175 hamburg oak, VE: 10x2,50m</t>
  </si>
  <si>
    <t>Cubu flex 80 T&amp;S, 3176 rosewood, VE: 10x2,50m</t>
  </si>
  <si>
    <t>Cubu flex 80 T&amp;S, 3177 wenge, VE: 10x2,50m</t>
  </si>
  <si>
    <t>Cubu flex 80 T&amp;S, 3178 idyll, VE: 10x2,50m</t>
  </si>
  <si>
    <t>Cubu flex 80 T&amp;S, 3179 milan hazel, VE: 10x2,50m</t>
  </si>
  <si>
    <t>Cubu flex 80 T&amp;S, 3180 silverside oak, VE: 10x2,50m</t>
  </si>
  <si>
    <t>Cubu flex 80 T&amp;S, 3181 safari oak, VE: 10x2,50m</t>
  </si>
  <si>
    <t>Cubu flex 80 T&amp;S, 3182 bleached oak, VE: 10x2,50m</t>
  </si>
  <si>
    <t>Cubu flex 80 T&amp;S, 3183 greenland oak, VE: 10x2,50m</t>
  </si>
  <si>
    <t>Fliesen-Renov.-Sockelleiste, 1333 meereiche, VE: 20x2,50m</t>
  </si>
  <si>
    <t>USL 60 Cubica sk, 3209 eiche dkl. grau, VE:10 x 2,50m</t>
  </si>
  <si>
    <t>HSL6, 2221 (W696), VE: 20 x 5.85m</t>
  </si>
  <si>
    <t>Sockelleiste 3075, Dekor nr. 400, VE: 10x2,40m</t>
  </si>
  <si>
    <t>Sockelleiste 3075, Dekor nr. 401, VE: 10x2,40m</t>
  </si>
  <si>
    <t>Sockelleiste 3075, Dekor nr. 402, VE: 10x2,40m</t>
  </si>
  <si>
    <t>Sockelleiste 3075, Dekor nr. 403, VE: 10x2,40m</t>
  </si>
  <si>
    <t>Sockelleiste 3075, Dekor nr. 404, VE: 10x2,40m</t>
  </si>
  <si>
    <t>Sockelleiste 3075, Dekor nr. 406, VE: 10x2,40m</t>
  </si>
  <si>
    <t>Sockelleiste 3075, Dekor nr. 407, VE: 10x2,40m</t>
  </si>
  <si>
    <t>Sockelleiste 3075, Dekor nr. 416, VE: 10x2,40m</t>
  </si>
  <si>
    <t>Sockelleiste 3075, Dekor nr. 417, VE: 10x2,40m</t>
  </si>
  <si>
    <t>Sockelleiste 3075, Dekor nr. 420, VE: 10x2,40m</t>
  </si>
  <si>
    <t>Sockelleiste 3075, Dekor nr. 421, VE: 10x2,40m</t>
  </si>
  <si>
    <t>Sockelleiste 3075, Dekor nr. 450, VE: 10x2,40m</t>
  </si>
  <si>
    <t>Sockelleiste 3075, Dekor nr. 451, VE: 10x2,40m</t>
  </si>
  <si>
    <t>Sockelleiste 3075, Dekor nr. 454, VE: 10x2,40m</t>
  </si>
  <si>
    <t>Sockelleiste 3075, Dekor nr. 455, VE: 10x2,40m</t>
  </si>
  <si>
    <t>Sockelleiste 3075, Dekor nr. 456, VE: 10x2,40m</t>
  </si>
  <si>
    <t>Sockelleiste 3075, Dekor nr. 457, VE: 10x2,40m</t>
  </si>
  <si>
    <t>Sockelleiste 3075, Dekor nr. 458, VE: 10x2,40m</t>
  </si>
  <si>
    <t>Sockelleiste 3075, Dekor nr. 459, VE: 10x2,40m</t>
  </si>
  <si>
    <t>Sockelleiste 3075, Dekor nr. 460, VE: 10x2,40m</t>
  </si>
  <si>
    <t>Sockelleiste 3075, Dekor nr. 461, VE: 10x2,40m</t>
  </si>
  <si>
    <t>Sockelleiste 3075, Dekor nr. 462, VE: 10x2,40m</t>
  </si>
  <si>
    <t>Sockelleiste 3075, Dekor nr. 463, VE: 10x2,40m</t>
  </si>
  <si>
    <t>Sockelleiste 3075, Dekor nr. 464, VE: 10x2,40m</t>
  </si>
  <si>
    <t>Sockelleiste 3075, Dekor nr. 465, VE: 10x2,40m</t>
  </si>
  <si>
    <t>Sockelleiste 3075, Dekor nr. 466, VE: 10x2,40m</t>
  </si>
  <si>
    <t>Sockelleiste 3075, Dekor nr. 467, VE: 10x2,40m</t>
  </si>
  <si>
    <t>Sockelleiste 3075, Dekor nr. 468, VE: 10x2,40m</t>
  </si>
  <si>
    <t>Endkappen Cubica 60 SB DP, 1137 Uni weiß, VE:5x2St.</t>
  </si>
  <si>
    <t>Endkappen Cubica 60 SB DP, 1038 Uni elfenbein VE:5x2St.</t>
  </si>
  <si>
    <t>Endkappen Cubica 60 SB DP, 2169 Uni eiche VE:5x2St.</t>
  </si>
  <si>
    <t>Endkappen Cubica 60 SB DP, 1433 Uni blassbraun VE:5x2St.</t>
  </si>
  <si>
    <t>Endkappen Cubica 60 SB DP, 1434 Uni ockerbraun VE:5x2St.</t>
  </si>
  <si>
    <t>Endkappen Cubica 60 SB DP, 1051 Uni grau VE:5x2St.</t>
  </si>
  <si>
    <t>Cubu flex 80 T&amp;S, 3197 Sosna Biaza, VE: 10x2,50m</t>
  </si>
  <si>
    <t>Cubu flex 80 T&amp;S, 3198 DAB Natural, VE: 10x2,50m</t>
  </si>
  <si>
    <t>Cubu flex 80 T&amp;S, 3199 DAB Anderson, VE: 10x2,50m</t>
  </si>
  <si>
    <t>Cubu flex 80 T&amp;S, 3320 DAB Glina, VE: 10x2,50m</t>
  </si>
  <si>
    <t>Cubu flex 80 T&amp;S, 3201 DAB Mocca, VE: 10x2,50m</t>
  </si>
  <si>
    <t>Cubu flex 80 T&amp;S, 3202 DAB Koniakowy, VE: 10x2,50m</t>
  </si>
  <si>
    <t>Cubu flex 80 T&amp;S, 3203 DAB Foster, VE: 10x2,50m</t>
  </si>
  <si>
    <t>Cubu flex 80 T&amp;S, 3296 Sonoma Eiche, VE: 10x2,50m</t>
  </si>
  <si>
    <t>Umleimer 44x650mm Kantoflex, 3247 SanRemo, VE:5x2St.</t>
  </si>
  <si>
    <t>Umleimer 44x650mm Kantoflex, 3251 Charlete Eiche, VE:5x2St.</t>
  </si>
  <si>
    <t>Cubu flex Hamburger Stil 100, 1245 champagn., VE: 7x2,50m</t>
  </si>
  <si>
    <t>Cubu flex Hamburger Stil 100, 1328 RAL 9003, VE: 7x2,50m</t>
  </si>
  <si>
    <t>TS60 K life Top, 2548 kiefer VE: 20 x 2,575 m</t>
  </si>
  <si>
    <t>Cubu flex life 100, 1328 weiß, VE: 10x2,50m</t>
  </si>
  <si>
    <t>MP Musterpräsenter Regal JOKA 1Stück</t>
  </si>
  <si>
    <t>MP Musterpräsenter Regal ProjectFloors, 1 Stück</t>
  </si>
  <si>
    <t>Kabelkanal-Leiste, 1209 anthrazit RAL7016, VE:40x2,50m</t>
  </si>
  <si>
    <t>Zubehörset weiß für Wandanschlußsystem, VE:10x1St.</t>
  </si>
  <si>
    <t>Zubehörset sand für Wandanschlußsystem, VE:10x1St.</t>
  </si>
  <si>
    <t>Zubehörset beige für Wandanschlußsystem, VE:10x1St.</t>
  </si>
  <si>
    <t>Zubehörset hellbraun für Wandanschlußsystem, VE:10x1St.</t>
  </si>
  <si>
    <t>Zubehörset braun für Wandanschlußsystem, VE:10x1St.</t>
  </si>
  <si>
    <t>Zubehörset dunkelbraun für Wandanschlußsystem, VE:10x1St.</t>
  </si>
  <si>
    <t>Zubehörset grau für Wandanschlußsystem, VE:10x1St.</t>
  </si>
  <si>
    <t>Zubehörset schokobraun für Wandanschlußsystem, VE:10x1St.</t>
  </si>
  <si>
    <t>Zubehörset blaugrau für Wandanschlußsystem, VE:10x1St.</t>
  </si>
  <si>
    <t>Zubehörset cappuccino für Wandanschlußsystem, VE:10x1St.</t>
  </si>
  <si>
    <t>Cubu flex life 60, 1336 Pantone 7529-U-80, VE: 10x2,50m</t>
  </si>
  <si>
    <t>Cubu flex life 60, 1337 NCS S 2002-y, VE: 10x2,50m</t>
  </si>
  <si>
    <t>Cubu felx Türrahmenprofil, 1337 NCS S2002-y, VE: 10x2,20m</t>
  </si>
  <si>
    <t>SCOTIA profile paintable, VE: 12x2,4m</t>
  </si>
  <si>
    <t>SCOTIA profile AREZZO, VE: 12x2,4m</t>
  </si>
  <si>
    <t>SCOTIA profile BOLSENA, VE: 12x2,4m</t>
  </si>
  <si>
    <t>SCOTIA profile MONTIERI, VE: 12x2,4m</t>
  </si>
  <si>
    <t>SCOTIA profile SORANO, VE: 12x2,4m</t>
  </si>
  <si>
    <t>SCOTIA profile CETONA, VE: 12x2,4m</t>
  </si>
  <si>
    <t>SCOTIA profile PIENZA, VE: 12x2,4m</t>
  </si>
  <si>
    <t>SCOTIA profile Country Oak, VE: 12x2,4m</t>
  </si>
  <si>
    <t>SCOTIA profile Distressed Oak, VE: 12x2,4m</t>
  </si>
  <si>
    <t>SCOTIA profile French Oak, VE: 12x2,4m</t>
  </si>
  <si>
    <t>SCOTIA profile Classic Oak, VE: 12x2,4m</t>
  </si>
  <si>
    <t>SCOTIA profile Blush Oak, VE: 12x2,4m</t>
  </si>
  <si>
    <t>SCOTIA profile Greige Oak, VE: 12x2,4m</t>
  </si>
  <si>
    <t>SCOTIA profile Misty Grey Oak, VE: 12x2,4m</t>
  </si>
  <si>
    <t>SCOTIA profile Natural Prime Oak, VE: 12x2,4m</t>
  </si>
  <si>
    <t>SCOTIA profile Grey Brushed Oak, VE: 12x2,4m</t>
  </si>
  <si>
    <t>SCOTIA profile Warm Brushed Oak, VE: 12x2,4m</t>
  </si>
  <si>
    <t>SCOTIA profile Golden Brushed Oak, VE: 12x2,4m</t>
  </si>
  <si>
    <t>SCOTIA profile Salvaged Barnwood, VE: 12x2,4m</t>
  </si>
  <si>
    <t>SCOTIA profile Baltic Washed Oak, VE: 12x2,4m</t>
  </si>
  <si>
    <t>SCOTIA profile Warm Ash, VE: 12x2,4m</t>
  </si>
  <si>
    <t>SCOTIA profile Washed Grey Ash, VE: 12x2,4m</t>
  </si>
  <si>
    <t>SCOTIA profile Texas White Ash, VE: 12x2,4m</t>
  </si>
  <si>
    <t>SCOTIA profile Smoked Butternut, VE: 12x2,4m</t>
  </si>
  <si>
    <t>SCOTIA profile Antique French Oak, VE: 12x2,4m</t>
  </si>
  <si>
    <t>SCOTIA profile Baltic Limed Oak, VE: 12x2,4m</t>
  </si>
  <si>
    <t>SCOTIA profile Baltic Mistral Oak, VE: 12x2,4m</t>
  </si>
  <si>
    <t>SCOTIA profile English Character Oak, VE: 12x2,4m</t>
  </si>
  <si>
    <t>SCOTIA profile Canadian Urban Oak, VE: 12x2,4m</t>
  </si>
  <si>
    <t>SCOTIA profile Canadian Nude Oak, VE: 12x2,4m</t>
  </si>
  <si>
    <t>SCOTIA profile Frosted Stone, VE: 12x2,4m</t>
  </si>
  <si>
    <t>SCOTIA profile Urban Grey, VE: 12x2,4m</t>
  </si>
  <si>
    <t>SCOTIA profile Metro Grey, VE: 12x2,4m</t>
  </si>
  <si>
    <t>SCOTIA profile Cotswold Stone, VE: 12x2,4m</t>
  </si>
  <si>
    <t>SCOTIA profile Volcanic Black, VE: 12x2,4m</t>
  </si>
  <si>
    <t>Cubu flex 60 T&amp;S, M500 Beton elegant, VE: 10x2,40m</t>
  </si>
  <si>
    <t>Cubu flex 60 T&amp;S, M501 Beton history, VE: 10x2,40m</t>
  </si>
  <si>
    <t>Cubu flex 60 T&amp;S, M502 Beton modern, VE: 10x2,40m</t>
  </si>
  <si>
    <t>Cubu flex 60 T&amp;S, M503 Ceramic anthrazit, VE: 10x2,40m</t>
  </si>
  <si>
    <t>Cubu flex 60 T&amp;S, M504 Ceramic white, VE: 10x2,40m</t>
  </si>
  <si>
    <t>Cubu flex 60 T&amp;S, M505 Kaschmireiche, VE: 10x2,40m</t>
  </si>
  <si>
    <t>Cubu flex 60 T&amp;S, M506 Norwegische Eiche, VE: 10x2,40m</t>
  </si>
  <si>
    <t>Cubu flex 60 T&amp;S, M507 Sonneneiche, VE: 10x2,40m</t>
  </si>
  <si>
    <t>Fliesen-Renov.-Sockelleiste, 1058 Taupe, VE:20x2,50m</t>
  </si>
  <si>
    <t>Cubu flex Hamburger Stil 100, paintable, VE: 7x2,40m</t>
  </si>
  <si>
    <t>Endkappen Cubica 60 SB DP, 1195 Uni seidengrau, VE:5x2St.</t>
  </si>
  <si>
    <t>WL100, 0880 steingrau, VE: 1 x 50m</t>
  </si>
  <si>
    <t>007555 Angle PVC Blanc 50x50</t>
  </si>
  <si>
    <t>Cubu flex life 100, 1139 Steingrau RAL7030, VE: 10x2,50m</t>
  </si>
  <si>
    <t>Cubu flex Türrahmenprofil, 1341 NCS5302Y32R, VE: 10x2,20m</t>
  </si>
  <si>
    <t>Cubu flex life 80, 1340 Moosgrün RAL 6005, VE: 10x2,50m</t>
  </si>
  <si>
    <t>EP80/13 flex life, 2487 Wild Oak, VE: 10 x 2,50m</t>
  </si>
  <si>
    <t>Cubu flex life 100, 1131 Verk.grau RAL7042, VE: 10x2,50m</t>
  </si>
  <si>
    <t>MP Musterpräsenter "Säule" Kd. Zero, 1 Stück</t>
  </si>
  <si>
    <t>Stanzenkoffer inkl. Stanze Model 2001 + Schere + Einsatz XL</t>
  </si>
  <si>
    <t>MR für Artikel: Cubica60, VE: 1St.</t>
  </si>
  <si>
    <t>ABS Kante 20X2mm, SF6346 weiß o. Präg 75m, VE:1St.</t>
  </si>
  <si>
    <t>ABS Kante 28X2mm, SF6346 weiß o. Präg 75m, VE:1St.</t>
  </si>
  <si>
    <t>USL 60 Clip, 3344 Tarkett 60123, VE:10x2,50m</t>
  </si>
  <si>
    <t>USL 60 Clip, 3340 Tarkett 60145, VE:10x2,50m</t>
  </si>
  <si>
    <t>USL 60 Clip, 3341 Tarkett 02003, VE:10x2,50m</t>
  </si>
  <si>
    <t>USL 60 Clip, 3342 Tarkett 98007, VE:10x2,50m</t>
  </si>
  <si>
    <t>USL 60 Clip, 3345 Tarkett 98009, VE:10x2,50m</t>
  </si>
  <si>
    <t>USL 60 Clip, 3343 Tarkett 50104, VE:10x2,50m</t>
  </si>
  <si>
    <t>Kernsockelleiste 80 K, 2396 nussbaum island, VE:10x2,575m</t>
  </si>
  <si>
    <t>Endkappe li. SL50 bedr., 1209 anthrazit , VE: 25 Stück</t>
  </si>
  <si>
    <t>Innenecke SLK50 bedr., 1209 anthrazit, VE: 25 Stück</t>
  </si>
  <si>
    <t>Außenecken SL50 bedr., 1209 anthrazit, VE: 25 Stück</t>
  </si>
  <si>
    <t>Endkappe re. SL50 bedr.,1209 anthrazit, VE: 25 Stück</t>
  </si>
  <si>
    <t>Verbinder SL50 bedr.,1209 anthrazit, VE: 25 St.</t>
  </si>
  <si>
    <t>Dekorfächer EP60/13 Kollektion Mega 2020, VE: 1 STK</t>
  </si>
  <si>
    <t>Cubu flex life 60, 1357 NCS S7502B, VE: 10x2,50m</t>
  </si>
  <si>
    <t>Cubu flex 80 T&amp;S, VGW52T Aukland Oak, VE: 10x2,40m</t>
  </si>
  <si>
    <t>Cubu flex 80 T&amp;S, VGW53T Welligton Oak, VE: 10x2,40m</t>
  </si>
  <si>
    <t>Cubu flex 80 T&amp;S, VGW82T Distressed Oak, VE: 10x2,40m</t>
  </si>
  <si>
    <t>SCOTIA profile Pale Limed Oak, VE: 12x2,4m</t>
  </si>
  <si>
    <t>SCOTIA profile Rose Washed Oak, VE: 12x2,4m</t>
  </si>
  <si>
    <t>SCOTIA profile Mid Limed Oak, VE: 12x2,4m</t>
  </si>
  <si>
    <t>SCOTIA profile Classic Limed Oak, VE: 12x2,4m</t>
  </si>
  <si>
    <t>SCOTIA profile Lime Washed Oak, VE: 12x2,4m</t>
  </si>
  <si>
    <t>SCOTIA profile Light Worn Oak, VE: 12x2,4m</t>
  </si>
  <si>
    <t>SCOTIA profile White Painted Oak, VE: 12x2,4m</t>
  </si>
  <si>
    <t>SCOTIA profile Grea Scandi Pine, VE: 12x2,4m</t>
  </si>
  <si>
    <t>SCOTIA profile Washed Scanti Pine, VE: 12x2,4m</t>
  </si>
  <si>
    <t>SCOTIA profile Grey Limed Oak, VE: 12x2,4m</t>
  </si>
  <si>
    <t>SCOTIA profile Portland Stone, VE: 12x2,4m</t>
  </si>
  <si>
    <t>SCOTIA profile Cumbrian Stone, VE: 12x2,4m</t>
  </si>
  <si>
    <t>SCOTIA profile Black Riven Slate, VE: 12x2,4m</t>
  </si>
  <si>
    <t>SCOTIA profile Grey Riven Slate, VE: 12x2,4m</t>
  </si>
  <si>
    <t>ABS-KANTE 22x2mm 10m K084 SN Dark Artwood 10m</t>
  </si>
  <si>
    <t>ABS-KANT 22x2mm K084 SN Dark Artwood 25m</t>
  </si>
  <si>
    <t>ABS-KANTE 22x2mm K084 SN Dark Artwood 75m</t>
  </si>
  <si>
    <t>HSL10 K , 2219 Kastanie, VE: 20 x 2,50m</t>
  </si>
  <si>
    <t>Winkelleiste Hartkunststoff, weiß, 20x20x1mm, VE:20x2,50m</t>
  </si>
  <si>
    <t>Winkelleiste Hartkunststoff, weiss, 30x30x1mm, VE:20x2,5m</t>
  </si>
  <si>
    <t>EP80/13 flex life, 2336 seeuferbuche, VE: 10 x 2,50m</t>
  </si>
  <si>
    <t>1348601002135</t>
  </si>
  <si>
    <t>HSL8 Romuflex 80 taupe, Condt: 25 x 3,00m</t>
  </si>
  <si>
    <t>Umleimer 44x650mm Cucine, 995 Elephant, VE:5x2St.</t>
  </si>
  <si>
    <t>Umleimer 44x650mm Cucine, 10630 Anthracite, VE:5x2St.</t>
  </si>
  <si>
    <t>Umleimer 44x650mm Cucine, 4004 Rab Oak, VE:5x2St.</t>
  </si>
  <si>
    <t>Umleimer 44x650mm Cucine, 3553 Fade Metal, VE:5x2St.</t>
  </si>
  <si>
    <t>Umleimer 44x650mm Cucine, 3573 Marmor Venezia, VE:5x2St.</t>
  </si>
  <si>
    <t>Umleimer 44x650mm Cucine, 4085 Black Oak, VE:5x2St.</t>
  </si>
  <si>
    <t>Umleimer 44x650mm Cucine, 4909 Marmor Paros, VE:5x2St.</t>
  </si>
  <si>
    <t>Umleimer 44x650mm Cucine, 3570 Marmor Bianco, VE:5x2St.</t>
  </si>
  <si>
    <t>Umleimer 44x650mm Cucine, 3582 Draco Stone, VE:5x2St.</t>
  </si>
  <si>
    <t>Umleimer 44x650mm Cucine, 3581 Lea Stone, VE:5x2St.</t>
  </si>
  <si>
    <t>Umleimer 44x650mm Cucine, 4039 Pati Oak, VE:5x2St.</t>
  </si>
  <si>
    <t>Umleimer 44x650mm Cucine, 4037 Sakura Cherry, VE:5x2St.</t>
  </si>
  <si>
    <t>Umleimer 44x650mm Cucine, 4038 Luna Wood, VE:5x2St.</t>
  </si>
  <si>
    <t>EP80/13 flex life, 2661 chene naturel, VE: 10 x 2,50m</t>
  </si>
  <si>
    <t>Verbindungsprofil 38mm, Cucine/Res eckig silber, VE:5x0,635m</t>
  </si>
  <si>
    <t>Verbindungsprofil 38mm, Universal Cuc/Reso silb, VE:5x0,635m</t>
  </si>
  <si>
    <t>Abschlußprofil 38mm, Cucine/Resop. eckig silber, VE:5x0,635m</t>
  </si>
  <si>
    <t>KL60 + KT27, 0146 grau Giubiasco, VE: 20 x 2,00m</t>
  </si>
  <si>
    <t>KL60 + KT27, 0138 hellgrau Giubiasco, VE: 20 x 2,00m</t>
  </si>
  <si>
    <t>Sockelleiste Modern F3700020 Golden Oak 14x60x2500mm</t>
  </si>
  <si>
    <t>Sockelleiste Modern F3700021 Hatting Oak 14x60x2500mm</t>
  </si>
  <si>
    <t>Sockelleiste Modern F3700022 Gravela Oak 14x60x2500mm</t>
  </si>
  <si>
    <t>Sockelleiste Modern F3700024 Rosebur Oak 14x60x2500mm</t>
  </si>
  <si>
    <t>Sockelleiste Modern F3700028 Likefor Oak 14x60x2500mm</t>
  </si>
  <si>
    <t>Sockelleiste Modern F3700030 Natural Sla 14x60x2500mm</t>
  </si>
  <si>
    <t>Sockelleiste Modern F3700031 Bright Concr 14x60x2500m</t>
  </si>
  <si>
    <t>USL 60 K, 2846 bleached rustic pine, VE: 10x2,50m</t>
  </si>
  <si>
    <t>USL 60 K, 2655 Eiche Torogon, VE: 10x2,50m</t>
  </si>
  <si>
    <t>SCOTIA profile Fossil Grey, VE: 12x2,4m</t>
  </si>
  <si>
    <t>SCOTIA profile Neutral Brushed Oak, VE: 12x2,4m</t>
  </si>
  <si>
    <t>S60 flex life, 0000 NCS S 6502-Y, VE: 20 x 5,15 m</t>
  </si>
  <si>
    <t>EP60/13 flex life, 3483 Natural Place, VE: 10 x 2,50m</t>
  </si>
  <si>
    <t>EP60/13 flex life, 3484 Barcelona Loft , VE: 10 x 2,50m</t>
  </si>
  <si>
    <t>S100 K life, 1328 weiß, VE: 10 x 2,575m</t>
  </si>
  <si>
    <t>S100 K life, 1367 schiefergrau RAL7015, VE: 10 x 2,575 m</t>
  </si>
  <si>
    <t>Aussenecke WASL DES  sand 1020 VE:1x250St.</t>
  </si>
  <si>
    <t>Aussenecke WASL DES  weiss 0117 VE:1x250St.</t>
  </si>
  <si>
    <t>Aussenecke WASL DES  braun 1087 VE:1x250St.</t>
  </si>
  <si>
    <t>Aussenecke WASL DES  hellbraun 1086 VE:1x250St.</t>
  </si>
  <si>
    <t>Aussenecke WASL DES  beige 1085 VE:1x250St.</t>
  </si>
  <si>
    <t>Aussenecke WASL DES  schwarz 1022 VE:1x250St.</t>
  </si>
  <si>
    <t>AE WASL DES  schokobraun</t>
  </si>
  <si>
    <t>Aussenecke WASL Design, 1010 dunkelbraun, VE:1x250St.</t>
  </si>
  <si>
    <t>Aussenecke WASL Design, 1083 silber, VE:1x250St.</t>
  </si>
  <si>
    <t>Aussenecke WASL Design, 1090 grau, VE:1x250St.</t>
  </si>
  <si>
    <t>Innenecke WASL DES  sand 1020 VE:1x250St.</t>
  </si>
  <si>
    <t>Innenecke WASL DES  weiss 0117 VE:1x250St.</t>
  </si>
  <si>
    <t>Innenecke WASL DES  braun 1087 VE:1x250St.</t>
  </si>
  <si>
    <t>Innenecke WASL DES  hellbraun 1086 VE:1x250St.</t>
  </si>
  <si>
    <t>Innenecke WASL DES  beige 1085 VE:1x250St:</t>
  </si>
  <si>
    <t>Innenecke WASL DES  schwarz 1022 VE:1x250St.</t>
  </si>
  <si>
    <t>Innenecke WASL DES  schokobraun 1091 VE:1x250St.</t>
  </si>
  <si>
    <t>Innenecke WASL Design, 1010 dunkelbraun, VE:1x250St.</t>
  </si>
  <si>
    <t>Innenecke WASL Design, 1083 silber, VE:1x250St.</t>
  </si>
  <si>
    <t>Innenecke WASL Design, 1090 grau, VE:1x250St.</t>
  </si>
  <si>
    <t>Endkappe li. WASL DES  sand 1020 VE:1x250St.</t>
  </si>
  <si>
    <t>Endkappe li. WASL DES  weiss 0117 VE:1x250St.</t>
  </si>
  <si>
    <t>Endkappe li. WASL DES  braun 1087 VE:1x250St.</t>
  </si>
  <si>
    <t>Endkappe li. WASL DES  hellbraun 1086 VE:1x250St.</t>
  </si>
  <si>
    <t>Endkappe li. WASL DES  beige 1085 VE:1x250St.</t>
  </si>
  <si>
    <t>Endkappe li. WASL DES  schwarz 1022 VE:1x250St.</t>
  </si>
  <si>
    <t>Endkappe li. WASL DES  schokobraun 1091 VE:1x250St.</t>
  </si>
  <si>
    <t>Endkappe li. WASL Design, 1010 dunkelbraun, VE:1x250St.</t>
  </si>
  <si>
    <t>Endkappe li. WASL Design, 1083 silber, VE:1x250St.</t>
  </si>
  <si>
    <t>Endkappe li. WASL Design, 1090 grau, VE:1x250St.</t>
  </si>
  <si>
    <t>Endkappe re. WASL DES  sand 1020 VE:1x250St.</t>
  </si>
  <si>
    <t>Endkappe re. WASL DES  weiss 0117 VE:1x250St.</t>
  </si>
  <si>
    <t>Endkappe re. WASL DES  braun 1087 VE:1x250St.</t>
  </si>
  <si>
    <t>Endkappe re. WASL DES  hellbraun 1086 VE:1x250St.</t>
  </si>
  <si>
    <t>Endkappe re. WASL DES  beige 1085 VE:1x250St.</t>
  </si>
  <si>
    <t>Endkappe re. WASL DES  schwarz 1022 VE:1x250St.</t>
  </si>
  <si>
    <t>Endkappe re. WASL DES  schokobraun 1091 VE:1x250St.</t>
  </si>
  <si>
    <t>Endkappe re. WASL Design, 1010 dunkelbraun, VE:1x250St.</t>
  </si>
  <si>
    <t>Endkappe re. WASL Design, 1083 silber, VE:1x250St.</t>
  </si>
  <si>
    <t>Endkappe re. WASL Design, 1090 grau, VE:1x250St.</t>
  </si>
  <si>
    <t>EP60/13 flex life, 2698 rustic pine warm,VE: 10 x 2,50m</t>
  </si>
  <si>
    <t>Wandanschlußsystem 3000mm 1106 PE L, VE:10x3,00m</t>
  </si>
  <si>
    <t>Wandanschlußsystem 3000mm 3324 PE L, VE:10x3,00m</t>
  </si>
  <si>
    <t>Wandanschlußsystem 3000mm 3952 PE L, VE:10x3,00m</t>
  </si>
  <si>
    <t>Wandanschlußsystem 3000mm 3953 PE L, VE:10x3,00m</t>
  </si>
  <si>
    <t>Wandanschlußsystem 3000mm 4288 PE L, VE:10x3,00m</t>
  </si>
  <si>
    <t>Wandanschlußsystem 3000mm 5853 PE L, VE:10x3,00m</t>
  </si>
  <si>
    <t>Wandanschlußsystem 3000mm 34038 AT L, VE:10x3,00m</t>
  </si>
  <si>
    <t>Wandanschlußsystem 3000mm 34139 AW L, VE:10x3,00m</t>
  </si>
  <si>
    <t>Wandanschlußsystem 3000mm 34232 AT L, VE:10x3,00m</t>
  </si>
  <si>
    <t>Wandanschlußsystem 3000mm 34318 AT L, VE:10x3,00m</t>
  </si>
  <si>
    <t>Wandanschlußsystem 3000mm 34321 DP L, VE:10x3,00m</t>
  </si>
  <si>
    <t>Wandanschlußsystem 3000mm 35252 AT L, VE:10x3,00m</t>
  </si>
  <si>
    <t>Wandanschlußsystem 3000mm 37905 DP L, VE:10x3,00m</t>
  </si>
  <si>
    <t>Wandanschlußsystem 3000mm 37978 DC L, VE:10x3,00m</t>
  </si>
  <si>
    <t>Wandanschlußsystem 3000mm 37979 DC L, VE:10x3,00m</t>
  </si>
  <si>
    <t>Wandanschlußsystem 3000mm 38356 DC L, VE:10x3,00m</t>
  </si>
  <si>
    <t>Wandanschlußsystem 3000mm 44374 DP L, VE:10x3,00m</t>
  </si>
  <si>
    <t>Wandanschlußsystem 3000mm 44375 DP L, VE:10x3,00m</t>
  </si>
  <si>
    <t>Wandanschlußsystem 3000mm 47981 DC L, VE:10x3,00m</t>
  </si>
  <si>
    <t>Wandanschlußsystem 3000mm K4410 AW L, VE:10x3,00m</t>
  </si>
  <si>
    <t>Wandanschlußsystem 3000mm K5413 AW L, VE:10x3,00m</t>
  </si>
  <si>
    <t>Wandanschlußsystem 3000mm K5414 AW L, VE:10x3,00m</t>
  </si>
  <si>
    <t>Wandanschlußsystem 3000mm 3274 SM L, VE:10x3,00m</t>
  </si>
  <si>
    <t>Wandanschlußsystem 3000mm 3381 PR L, VE:10x3,00m</t>
  </si>
  <si>
    <t>Wandanschlußsystem 3000mm 34312 BS L, VE:10x3,00m</t>
  </si>
  <si>
    <t>Wandanschlußsystem 3000mm 37648 AT L, VE:10x3,00m</t>
  </si>
  <si>
    <t>Wandanschlußsystem 3000mm 3781 PE L, VE:10x3,00m</t>
  </si>
  <si>
    <t>Wandanschlußsystem 3000mm 37984 DC L, VE:10x3,00m</t>
  </si>
  <si>
    <t>Wandanschlußsystem 3000mm 38057 DC L, VE:10x3,00m</t>
  </si>
  <si>
    <t>Wandanschlußsystem 3000mm 3990 PE L, VE:10x3,00m</t>
  </si>
  <si>
    <t>Wandanschlußsystem 3000mm 3994 PE L, VE:10x3,00m</t>
  </si>
  <si>
    <t>Wandanschlußsystem 3000mm G061 BS L, VE:10x3,00m</t>
  </si>
  <si>
    <t>Wandanschlußsystem 635mm 1106 PE L, VE:20x0,635m</t>
  </si>
  <si>
    <t>Wandanschlußsystem 635mm 3324 PE L, VE:20x0,635m</t>
  </si>
  <si>
    <t>Wandanschlußsystem 635mm 3952 PE L, VE:20x0,635m</t>
  </si>
  <si>
    <t>Wandanschlußsystem 635mm 3953 PE L, VE:20x0,635m</t>
  </si>
  <si>
    <t>Wandanschlußsystem 635mm 4288 PE L, VE:20x0,635m</t>
  </si>
  <si>
    <t>Wandanschlußsystem 635mm 5853 PE L, VE:20x0,635m</t>
  </si>
  <si>
    <t>Wandanschlußsystem 635mm 34038 AT L, VE:20x0,635m</t>
  </si>
  <si>
    <t>Wandanschlußsystem 635mm 34139 AW L, VE:20x0,635m</t>
  </si>
  <si>
    <t>Wandanschlußsystem 635mm 34232 AT L, VE:20x0,635m</t>
  </si>
  <si>
    <t>Wandanschlußsystem 635mm 34318 AT L, VE:20x0,635m</t>
  </si>
  <si>
    <t>Wandanschlußsystem 635mm 34321 DP L, VE:20x0,635m</t>
  </si>
  <si>
    <t>Wandanschlußsystem 635mm 35252 AT L, VE:20x0,635m</t>
  </si>
  <si>
    <t>Wandanschlußsystem 635mm 37905 DP L, VE:20x0,635m</t>
  </si>
  <si>
    <t>Wandanschlußsystem 635mm 37978 DC L, VE:20x0,635m</t>
  </si>
  <si>
    <t>Wandanschlußsystem 635mm 37979 DC L, VE:20x0,635m</t>
  </si>
  <si>
    <t>Wandanschlußsystem 635mm 38356 DC L, VE:20x0,635m</t>
  </si>
  <si>
    <t>Wandanschlußsystem 635mm 44374 DP L, VE:20x0,635 m</t>
  </si>
  <si>
    <t>Wandanschlußsystem 635mm 44375 DP L, VE:20x0,635m</t>
  </si>
  <si>
    <t>Wandanschlußsystem 635mm 47981 DC L, VE:20x0,635m</t>
  </si>
  <si>
    <t>Wandanschlußsystem 635mm K4410 AW L, VE:20x0,635m</t>
  </si>
  <si>
    <t>Wandanschlußsystem 635mm K5413 AW L, VE:20x0,635m</t>
  </si>
  <si>
    <t>Wandanschlußsystem 635mm K5414 AW L, VE:20x0,635m</t>
  </si>
  <si>
    <t>Wandanschlußsystem 600mm 3274 L, VE:10x0,60m</t>
  </si>
  <si>
    <t>Wandanschlußsystem 635mm 3381 PR L, VE:20x0,635m</t>
  </si>
  <si>
    <t>Wandanschlußsystem 635mm 34312 BS L, VE:20x0,635m</t>
  </si>
  <si>
    <t>Wandanschlußsystem 635mm 37648 AT L, VE:20x0,635m</t>
  </si>
  <si>
    <t>Wandanschlußsystem 635mm 3781 PE L, VE:20x0,635m</t>
  </si>
  <si>
    <t>Wandanschlußsystem 635mm 37984 DC L, VE:20x0,635m</t>
  </si>
  <si>
    <t>Wandanschlußsystem 635mm 38057 DC L, VE:20x0,635m</t>
  </si>
  <si>
    <t>Wandanschlußsystem 635mm 3990 PE L, VE:20x0,635m</t>
  </si>
  <si>
    <t>Wandanschlußsystem 635mm 3994 PE L, VE:20x0,635m</t>
  </si>
  <si>
    <t>Wandanschlußsystem 635mm G061 BS L, VE:20x0,635m</t>
  </si>
  <si>
    <t>Sockelleiste Modern 1743541 Beton Mittelg 14x60x2500m</t>
  </si>
  <si>
    <t>Innenecke Cubica LS80, 1207 weiß, VE:5x1St.</t>
  </si>
  <si>
    <t>Aussenecke Cubica LS80, 1207 weiß, VE:5x1St.</t>
  </si>
  <si>
    <t>Verbinder Cubica LS80, 1207 weiß, VE:5x1St.</t>
  </si>
  <si>
    <t>Endkappe Cubica LS80, 1207 weiß, VE:5x2St.</t>
  </si>
  <si>
    <t>SLK60 -"Q"-, 3170 royal elm, VE:27x2,50m</t>
  </si>
  <si>
    <t>SLK60 -"Q"-, 3161 sea pine, VE:27x2,50m</t>
  </si>
  <si>
    <t>SLK60 -"Q"-, 3168 driftwood oakgrey, VE:27x2,50m</t>
  </si>
  <si>
    <t>SLK60 -"Q"-, 3167 hemlock rustik, VE:27x2,50m</t>
  </si>
  <si>
    <t>SLK60 -"Q"-, 3166 kiefer, VE:27x2,50m</t>
  </si>
  <si>
    <t>S60 flex life, 0000 NCS S 5500-N, VE: 20 x 5,15 m</t>
  </si>
  <si>
    <t>MR für Artikel:, Treppenkanten Next Generation TTL/TTM 20cm</t>
  </si>
  <si>
    <t>Muster Cubu Flex 60mm, 1132 weiß, VE: 1x24cm</t>
  </si>
  <si>
    <t>Innenecke Cubica LS80, 1245 champagner, VE:5x1St.</t>
  </si>
  <si>
    <t>Innenecke Cubica LS80, 1160 aluminium, VE:5x1St.</t>
  </si>
  <si>
    <t>Aussenecke Cubica LS80, 1245 champagner, VE:5x1St.</t>
  </si>
  <si>
    <t>Aussenecke Cubica LS80, 1160 aluminium, VE:5x1St.</t>
  </si>
  <si>
    <t>Verbinder Cubica LS80, 1245 champagner, VE:5x1St.</t>
  </si>
  <si>
    <t>Endkappe Cubica LS80, 1245 champagner, VE:5x2St.</t>
  </si>
  <si>
    <t>Endkappe Cubica LS80, 1160 aluminium, VE:5x2St.</t>
  </si>
  <si>
    <t>Verbinder Cubica LS80, 1160 aluminium, VE:5x1St.</t>
  </si>
  <si>
    <t>USL 60 Clip, 3578 - 98012, VE:10x2,50m</t>
  </si>
  <si>
    <t>USL 60 Clip, 3579 - 977003, VE:10x2,50m</t>
  </si>
  <si>
    <t>Muster Cubu Flex 80mm, 1144 schwarz, VE: 1x25cm</t>
  </si>
  <si>
    <t>EP80/13 flex life, 2716 dark slate, VE: 10 x 2,50m</t>
  </si>
  <si>
    <t>Wandanschlußsystem 4100mm K4421 AW L, VE:10x4,10m</t>
  </si>
  <si>
    <t>SCOTIA profile Sicilia, VE: 12x2,4m</t>
  </si>
  <si>
    <t>SCOTIA profile Sardinia, VE: 12x2,4m</t>
  </si>
  <si>
    <t>SCOTIA profile Tavolar, VE: 12x2,4m</t>
  </si>
  <si>
    <t>SCOTIA profile Torcello, VE: 12x2,4m</t>
  </si>
  <si>
    <t>SCOTIA profile Budelli, VE: 12x2,4m</t>
  </si>
  <si>
    <t>SCOTIA profile Lampione, VE: 12x2,4m</t>
  </si>
  <si>
    <t>SCOTIA profile Linosa, VE: 12x2,4m</t>
  </si>
  <si>
    <t>SCOTIA profile Palmaria, VE: 12x2,4m</t>
  </si>
  <si>
    <t>SCOTIA profile Levanzo, VE: 12x2,4m</t>
  </si>
  <si>
    <t>SCOTIA profile Vivara, VE: 12x2,4m</t>
  </si>
  <si>
    <t>USL 60 K, 1207 weiß, VE: 10x2,50m</t>
  </si>
  <si>
    <t>Cubu flex Türrahmenprofil, 3328 o. Dichtl., VE: 10x2,20m</t>
  </si>
  <si>
    <t>Cubu flex Türrahmenprofil, 1378 o. Dichtl, VE:10x2,20m</t>
  </si>
  <si>
    <t>Cubu flex Türrahmenprofil, 1379 o. Dichtl., VE:10x2,20m</t>
  </si>
  <si>
    <t>Cubu flex Türrahmenprofil, 1380 o. Dichtl., VE:10x2,20m</t>
  </si>
  <si>
    <t>Cubu flex Türrahmenprofil, 1381 o. Dichtl., VE:10x2,20m</t>
  </si>
  <si>
    <t>Cubu flex Türrahmenprofil, 1382 o. Dichtl., VE:10x2,20m</t>
  </si>
  <si>
    <t>Cubu flex Türrahmenprofil, 1013 weiß o Dicht, VE:10x2,20m</t>
  </si>
  <si>
    <t>Cubu flex 40 T&amp;S, 3144 Kiefer Country, VE: 10x2,50m</t>
  </si>
  <si>
    <t>Cubu flex 40 T&amp;S, 3328 nur Dichtl. oben, VE:10x2,50m</t>
  </si>
  <si>
    <t>Cubu flex 60 T&amp;S, 3328 Ant.Fr.Oak Dichtl. ob, VE:10x2,50m</t>
  </si>
  <si>
    <t>Cubu flex 80 T&amp;S, 2941 Racine, VE: 10x2,50m</t>
  </si>
  <si>
    <t>Cubu flex life 100, 1368 Lichtgrau RAL 7035, VE: 10x2,50m</t>
  </si>
  <si>
    <t>Cubu flex 40 T&amp;S, 3153 Eiche Sierra, VE: 10x2,50m</t>
  </si>
  <si>
    <t>Hartschauml. Mod. 60 Clip, 3169 pine grizzy, VE:10x2,50m</t>
  </si>
  <si>
    <t>Hartschauml. Mod. 60 Clip, 2832Schiefer hell, VE:10x2,50m</t>
  </si>
  <si>
    <t>Hartschauml. Mod. 60 Clip, 3165 eiche grau, VE:10x2,50m</t>
  </si>
  <si>
    <t>Hartschauml. Mod. 60 Clip, 3172 eiche vers., VE:10x2,50m</t>
  </si>
  <si>
    <t>Wandanschlußsystem 3000mm 34014 MS L, VE:10x3,00m</t>
  </si>
  <si>
    <t>Wandanschlußsystem 635mm 34014 MS L, VE:20x0,635m</t>
  </si>
  <si>
    <t>Massivholz-SL Cubica 60x16 Clip A,1328 Weißl, VE:5x2,40m</t>
  </si>
  <si>
    <t>Massivholz-SL Modern 60x18 Clip A,1328 Weißl, VE:10x2,40m</t>
  </si>
  <si>
    <t>Massivholz-SL Hamb.Stil 60x18 Clip A,1328 Weißl, VE:5x2,40m</t>
  </si>
  <si>
    <t>Massivholz-SL Hamb.Stil 70x18 Clip A,1328 Weißl, VE:5x2,40m</t>
  </si>
  <si>
    <t>Massivholz-SL Hamb.Stil 80x18 Clip A,1328 Weißl, VE:5x2,40m</t>
  </si>
  <si>
    <t>Massivholz-SL Hamb.Stil 95x18 Clip A,1328 Weißl, VE:5x2,40m</t>
  </si>
  <si>
    <t>MDF-SL 2x Hamb.Stil 70x19 Clip A, 1328 weiß, VE:1x4,88m</t>
  </si>
  <si>
    <t>MDF-SL 2x Hamb.Stil 96x19 Clip A, 1328 weiß, VE:1x4,88m</t>
  </si>
  <si>
    <t>MDF-SL 2x Cubica 60x16 Clip A, 1328 Weißlack, VE:1x4,88m</t>
  </si>
  <si>
    <t>Massivholz-SL Modern 58x10, Natur lackiert, VE:10x2,40m</t>
  </si>
  <si>
    <t>MDF-SL Modern 58x10, 1328 Weißlack, VE:10x2,44m</t>
  </si>
  <si>
    <t>Viertelstab Kiefer 1131 Grau 14x14x2400mm, VE:20St.</t>
  </si>
  <si>
    <t>Viertelstab Kiefer natur lackiert 18x18x2400mm, VE:15St.</t>
  </si>
  <si>
    <t>Kabelkanalleiste Cubica 60 sk, 0138 hellgrau, VE:10x2,50m</t>
  </si>
  <si>
    <t>Wandanschlußsystem 3000mm 37910 PE KNL, VE:10x3,00m</t>
  </si>
  <si>
    <t>Wandanschlußsystem 3000mm 3K4890 DP KNL, VE:10x3,00m</t>
  </si>
  <si>
    <t>Wandanschlußsystem 635mm 37910 PE KNL, VE:20x0,635m</t>
  </si>
  <si>
    <t>Wandanschlußsystem 635mm 6K4890 DP KNL, VE:20x0,635m</t>
  </si>
  <si>
    <t>Abdeckleiste, 20 x 17,5m, 1384 weiß Portas</t>
  </si>
  <si>
    <t>MDF-SL Cubica 40x16, 1328 Weißlack, VE:10x2,44m</t>
  </si>
  <si>
    <t>Cubu flex life 80, 1385 Ginstergelb RAL1032, VE: 10x2,50m</t>
  </si>
  <si>
    <t>MultiColorFlex 14/15 white/amber 1650mm NightGuide 780</t>
  </si>
  <si>
    <t>MultiColorFlex 14/15 white/amber 2100mm NightGuide 980</t>
  </si>
  <si>
    <t>MultiColorFlex 14/15 white/amber 2550mm NightGuide 1180</t>
  </si>
  <si>
    <t>MultiColorFlex 14/15 white/amber 2850mm NightGuide 1380</t>
  </si>
  <si>
    <t>MultiColorFlex 14/15 white/amber 3300mm NightGuide 1580</t>
  </si>
  <si>
    <t>MultiColorFlex 14/15 white/amber 3750mm NightGuide 1780</t>
  </si>
  <si>
    <t>Cubu flex Türrahmenprofil, 1174 o. Dichtl., VE: 10x2,20m</t>
  </si>
  <si>
    <t>Cubu flex Türrahmenprofil, 1386 o. Dichtl, VE:10x2,20m</t>
  </si>
  <si>
    <t>Cubu flex Türrahmenprofil, 1387 o. Dichtl, VE:10x2,20m</t>
  </si>
  <si>
    <t>MP Musterpräsenter Regal Schultze, 1 Stück</t>
  </si>
  <si>
    <t>Wandanschlußsystem 635mm K4324 AW L, VE:20x0,635m</t>
  </si>
  <si>
    <t>Wandanschlußsystem 3000mm K4324 AW L, VE:10x3,00m</t>
  </si>
  <si>
    <t>SL Cubica foliert 58x16 Clip A, 1132 weiß, VE:5x2,50m</t>
  </si>
  <si>
    <t>SL Modern foliert 25x25, 1132 weiß, VE:20x2,50m</t>
  </si>
  <si>
    <t>SL Modern foliert 60x21 Clip A, 1132 weiß, VE:10x2,50m</t>
  </si>
  <si>
    <t>Fliesen-Renov.-Sockelleiste, 1013 weiß, VE: 20x2,00m</t>
  </si>
  <si>
    <t>Fliesen-Renov.-Sockelleiste, 1064 silbergrau, VE: 20x2,00m</t>
  </si>
  <si>
    <t>Cubu flex life 100, 1247 Signalgrau RAL7004, VE: 10x2,50m</t>
  </si>
  <si>
    <t>Cubu flex Hamburger Stil 100, 1144 schwarz, VE: 7x2,50m</t>
  </si>
  <si>
    <t>MD für Artikel:, Cubica LS80</t>
  </si>
  <si>
    <t>MR für Artikel: Cubica LS80, VE: 1St.</t>
  </si>
  <si>
    <t>Kernsockelleiste 60, 1209 anthrazitgrau, VE:20x2,55m</t>
  </si>
  <si>
    <t>Cubu flex life 80, 1013 weiß waterproof, VE: 10x2,50m</t>
  </si>
  <si>
    <t>Cubu flex life 100, 1013 weiß waterproof, VE: 10x2,50m</t>
  </si>
  <si>
    <t>KL60, 1137 weiß hinterlüftet, VE: 20 x 5,00m</t>
  </si>
  <si>
    <t>EL3,5 sk, 1038 hellgrau, VE:25x4,00m</t>
  </si>
  <si>
    <t>EL3,5 sk, 0146 dunkelgrau, VE:25x4,00m</t>
  </si>
  <si>
    <t>Cubu flex 60 T&amp;S, 3626 Esche Skagen, VE:10x2,50m</t>
  </si>
  <si>
    <t>HSL 6, ROMUFLEX 1389 RAL 5011 stahlblau, Condt: 25 x 3,00m</t>
  </si>
  <si>
    <t>HK100 K, 216121 weiß Forbo, VE:20x2,50m</t>
  </si>
  <si>
    <t>HK100 K, 216122 hellgrau Forbo, VE:20x2,50m</t>
  </si>
  <si>
    <t>SLK60 -"Q"-, 3583, VE:27x2,50m</t>
  </si>
  <si>
    <t>SLK60 -"Q"-, 3584, VE:27x2,50m</t>
  </si>
  <si>
    <t>SLK60 -"Q"-, 3585, VE:27x2,50m</t>
  </si>
  <si>
    <t>SLK60 -"Q"-, 3631, VE:27x2,50m</t>
  </si>
  <si>
    <t>SLK60 -"Q"-, 3632, VE:27x2,50m</t>
  </si>
  <si>
    <t>SLK60 -"Q"-, 3633, VE:27x2,50m</t>
  </si>
  <si>
    <t>S60 K flex life, 1209 anthrazit, VE: 20 x 2,575 m</t>
  </si>
  <si>
    <t>Wandanschlußsystem 3000mm K4398 L KNL, VE:10x3,00m</t>
  </si>
  <si>
    <t>Wandanschlußsystem 3000mm K4399 L KNL, VE:10x3,00m</t>
  </si>
  <si>
    <t>Wandanschlußsystem 3000mm K4895 L KNL, VE:10x3,00m</t>
  </si>
  <si>
    <t>Wandanschlußsystem 3000mm K4946 L KNL, VE:10x3,00m</t>
  </si>
  <si>
    <t>Wandanschlußsystem 635mm K4398 L KNL, VE:20x0,635m</t>
  </si>
  <si>
    <t>Wandanschlußsystem 635mm K4399 L KNL, VE:20x0,635m</t>
  </si>
  <si>
    <t>Wandanschlußsystem 635mm K4895 L KNL, VE:20x0,635m</t>
  </si>
  <si>
    <t>Wandanschlußsystem 635mm K4946 L KNL, VE:20x0,635m</t>
  </si>
  <si>
    <t>Massivholzleiste 16x60mm, RAL 9016, 2400mm VE: 10St.</t>
  </si>
  <si>
    <t>Muster Cubu Flex 60mm, schwarz, VE: 1x24cm</t>
  </si>
  <si>
    <t>Cubu flex life 60, 0000 Umbragrau RAL 7022, VE: 10x2,50m</t>
  </si>
  <si>
    <t>HSL6 K, 1147 grau, VE: 20 x 2.50m</t>
  </si>
  <si>
    <t>Cubu flex life 60, 1301 ombre naturelle cla, VE: 10x2,50m</t>
  </si>
  <si>
    <t>Cubu flex life 60, 0000 Graphitgrau RAL7024, VE: 10x2,50m</t>
  </si>
  <si>
    <t>Innenecke TopLine GP 135, 1080 schwarz, VE:50St.</t>
  </si>
  <si>
    <t>S60 K flex life, 3635 HWC314, VE: 20 x 2,575 m</t>
  </si>
  <si>
    <t>Multifunktionsleiste Top Line sk, 1080 schwarz, VE:10x5,00m</t>
  </si>
  <si>
    <t>ABS Kante 23x2mm, weiß SF6346W-200 Classic  75m, VE:1St.</t>
  </si>
  <si>
    <t>ABS Kante 23X0,8mm, weiß SF6346 W-200 Classic 150m, VE:1St.</t>
  </si>
  <si>
    <t>ABS Kante 23x2mm, weiß Uni SF12C5 W-87 Classic  75m, VE:1St.</t>
  </si>
  <si>
    <t>ABS Kante 19x2,0mm, Uni SF12C5W-87 Classic 150m, VE:1St.</t>
  </si>
  <si>
    <t>ABS Kante 15x2mm, weiß Uni SF12C5W-87 Classic 150m, VE:1St.</t>
  </si>
  <si>
    <t>EP80/13 flex life, 2600 golden beech, VE: 10 x 2,50m</t>
  </si>
  <si>
    <t>Außenecke TopLine GP 90, 0000 grau, VE:500St.</t>
  </si>
  <si>
    <t>Cubu flex life 100, 1334 weiß, VE: 10x2,50m</t>
  </si>
  <si>
    <t>EL3,5 sk, 0130 beige, VE:25x4,00m</t>
  </si>
  <si>
    <t>EL3,5 sk, 0132 braun , VE:25x4,00m</t>
  </si>
  <si>
    <t>EL3,5 sk, 0110 schwarz, VE:25x4,00m</t>
  </si>
  <si>
    <t>EL3,5 sk, 1137 weiß, VE:25x4,00m</t>
  </si>
  <si>
    <t>Kunststoff-Übergangsschiene, SB braun beige, VE:10x1,00m</t>
  </si>
  <si>
    <t>Einfaßleiste Doppelt sk, SB 0875 sandbraun, VE:10x1,00m</t>
  </si>
  <si>
    <t>Weichleiste Basic 50x15, 1137 weiß SB-Schachtel, VE:5x5m</t>
  </si>
  <si>
    <t>Weichleiste Basic 50x15, 2172 buche SB-Schachtel, VE:5x5m</t>
  </si>
  <si>
    <t>Weichleiste Basic 50x15, 1011 beige SB-Schachtel, VE:5x5m</t>
  </si>
  <si>
    <t>Weichleiste Basic 50x15, 0132 braun SB-Schachtel, VE:5x5m</t>
  </si>
  <si>
    <t>Weichleiste Basic 50x15, 2175 eiche SB-Schachtel, VE:5x5m</t>
  </si>
  <si>
    <t>Weichleiste Basic 50x15, 2211 nußbaum SB-Schachtel, VE:5x5m</t>
  </si>
  <si>
    <t>Weichleiste Basic 50x15, 0138 hellgra SB-Schachtel, VE:5x5m</t>
  </si>
  <si>
    <t>Weichleiste Basic 50x15, 1054 grau SB-Schachtel, VE:5x5m</t>
  </si>
  <si>
    <t>Weichleiste Basic 50x15, 0110 schwarz SB-Schachtel, VE:5x5m</t>
  </si>
  <si>
    <t>Weichleiste Basic 50x15, 2175 eiche SB-Schachtel, VE:4x10m</t>
  </si>
  <si>
    <t>Weichleiste Basic 50x15, 1137 weiß SB-Schachtel, VE:4x10m</t>
  </si>
  <si>
    <t>Weichleiste Basic 50x15, 0130 beige SB-Schachtel, VE:4x10m</t>
  </si>
  <si>
    <t>Weichleiste Basic 50x15, 0132 braun SB-Schachtel, VE:4x10m</t>
  </si>
  <si>
    <t>Weichleiste Basic 50x15, 2172 buche SB-Schachtel, VE:4x10m</t>
  </si>
  <si>
    <t>Weichleiste Basic 50x15, 1054 grau SB-Schachtel, VE:4x10m</t>
  </si>
  <si>
    <t>Weichleiste Basic 50x15, 0110 schwar SB-Schachtel, VE:4x10m</t>
  </si>
  <si>
    <t>Knickwinkel Basic 18x18, 1137 weiß SB-Schachtel, VE:5x5m</t>
  </si>
  <si>
    <t>Knickwinkel Basic 18x18, 0130 beige SB-Schachtel, VE:5x5m</t>
  </si>
  <si>
    <t>Knickwinkel Basic 18x18, 0138 hellgra SB-Schachtel, VE:5x5m</t>
  </si>
  <si>
    <t>Knickwinkel Basic 18x18, 0132 braun SB-Schachtel, VE:5x5m</t>
  </si>
  <si>
    <t>Knickwinkel Basic 18x18, 1054 grau SB-Schachtel, VE:5x5m</t>
  </si>
  <si>
    <t>Knickwinkel Basic 18x18, 0110 schwarz SB-Schachtel, VE:5x5m</t>
  </si>
  <si>
    <t>Knickwinkel Basic 18x18, 2172 buche SB-Schachtel, VE:5x5m</t>
  </si>
  <si>
    <t>Knickwinkel Basic 18x18, 2175 eiche SB-Schachtel, VE:5x5m</t>
  </si>
  <si>
    <t>Knickwinkel Basic 18x18, 2227 eiche r SB-Schachtel, VE:5x5m</t>
  </si>
  <si>
    <t>Kunststoff-Übergangsschiene SB, 0130 beige, VE:10x1,00m</t>
  </si>
  <si>
    <t>Knickwinkel Basic 18x18, 2211 nußbaum SB-Schachtel, VE:5x5m</t>
  </si>
  <si>
    <t>Wandanschlußsystem 3000mm 45273 DC L KNL, VE:10x3,00m</t>
  </si>
  <si>
    <t>Wandanschlußsystem 3000mm 45274 DC L KNL, VE:10x3,00m</t>
  </si>
  <si>
    <t>Wandanschlußsystem 3000mm K4892 DP L KNL, VE:10x3,00m</t>
  </si>
  <si>
    <t>Wandanschlußsystem 3000mm K4894 DP L KNL, VE:10x3,00m</t>
  </si>
  <si>
    <t>Wandanschlußsystem 3000mm K5284 AN L KNL, VE:10x3,00m</t>
  </si>
  <si>
    <t>Wandanschlußsystem 3000mm K5578 DP L KNL, VE:10x3,00m</t>
  </si>
  <si>
    <t>Wandanschlußsystem 3000mm K5580 DP L KNL, VE:10x3,00m</t>
  </si>
  <si>
    <t>Wandanschlußsystem 635mm 44375 DP L KNL, VE:20x0,635m</t>
  </si>
  <si>
    <t>Wandanschlußsystem 635mm 45273 DC L KNL, VE:20x0,635m</t>
  </si>
  <si>
    <t>Wandanschlußsystem 635mm 45274 DC L KNL, VE:20x0,635m</t>
  </si>
  <si>
    <t>Wandanschlußsystem 635mm K4892 DP L KNL, VE:20x0,635m</t>
  </si>
  <si>
    <t>Wandanschlußsystem 635mm K4894 DP L KNL, VE:20x0,635m</t>
  </si>
  <si>
    <t>Wandanschlußsystem 635mm K5284 AN L KNL, VE:20x0,635m</t>
  </si>
  <si>
    <t>Wandanschlußsystem 635mm K5578 DP L KNL, VE:20x0,635m</t>
  </si>
  <si>
    <t>Wandanschlußsystem 635mm K5580 DP L KNL, VE:20x0,635m</t>
  </si>
  <si>
    <t>Weichleiste Basic 50x15, 2186 esche g SB-Schachtel, VE:4x10m</t>
  </si>
  <si>
    <t>Wandanschlußsystem 3000mm K4421 AW L KNL, VE:10x3,00m</t>
  </si>
  <si>
    <t>Wandanschlußsystem 3000mm 3375 BS L KNL, VE:10x3,00m</t>
  </si>
  <si>
    <t>Wandanschlußsystem 3000mm 27018 DP L KNL, VE:10x3,00m</t>
  </si>
  <si>
    <t>HK100 K sk, 1137 weiß, VE:40x2,50m</t>
  </si>
  <si>
    <t>USL 60 K, 2810 natural grey oak, VE: 10x2,50m</t>
  </si>
  <si>
    <t>Wandanschlußsystem 3000mm K4325L KNL, VE:10x3,00m</t>
  </si>
  <si>
    <t>Wandanschlußsystem 3000mm K5574L KNL, VE:10x3,00m</t>
  </si>
  <si>
    <t>Wandanschlußsystem 3000mm K5412L KNL, VE:10x3,00m</t>
  </si>
  <si>
    <t>Wandanschlußsystem 3000mm K4447L KNL, VE:10x3,00m</t>
  </si>
  <si>
    <t>Wandanschlußsystem 3000mm K5579L KNL, VE:10x3,00m</t>
  </si>
  <si>
    <t>Wandanschlußsystem 3000mm K4893L KNL, VE:10x3,00m</t>
  </si>
  <si>
    <t>Wandanschlußsystem 3000mm K4896L KNL, VE:10x3,00m</t>
  </si>
  <si>
    <t>Wandanschlußsystem 3000mm K4887L KNL, VE:10x3,00m</t>
  </si>
  <si>
    <t>Wandanschlußsystem 635mm K4325L KNL, VE:20x0,635m</t>
  </si>
  <si>
    <t>Wandanschlußsystem 635mm K4891L KNL, VE:20x0,635m</t>
  </si>
  <si>
    <t>Wandanschlußsystem 635mm K4896L KNL, VE:20x0,635m</t>
  </si>
  <si>
    <t>Wandanschlußsystem 635mm K4893L KNL, VE:20x0,635m</t>
  </si>
  <si>
    <t>Wandanschlußsystem 635mm K5579L KNL, VE:20x0,635m</t>
  </si>
  <si>
    <t>Wandanschlußsystem 635mm K4887L KNL, VE:20x0,635m</t>
  </si>
  <si>
    <t>Wandanschlußsystem 635mm K4447L KNL, VE:20x0,635m</t>
  </si>
  <si>
    <t>Wandanschlußsystem 635mm K5574L KNL, VE:20x0,635m</t>
  </si>
  <si>
    <t>Wandanschlußsystem 635mm K5412L KNL, VE:20x0,635m</t>
  </si>
  <si>
    <t>Wandanschlußsystem 3000mm K4891L KNL, VE:10x3,00m</t>
  </si>
  <si>
    <t>HSL6 K, 1135 weiß STORAX, VE: 20 x 2,50m</t>
  </si>
  <si>
    <t>EP60/13 flex life, 2698 rustic pine warm, VE: 10 x 2,50m</t>
  </si>
  <si>
    <t>TKNG 3,5 40, 0110 noir FORBO, VE: 12x2,25m</t>
  </si>
  <si>
    <t>TKNG 3,5 40, 0130 beige FORBO, VE: 12x2,25m</t>
  </si>
  <si>
    <t>TKNG 3,5 40, 0132 brun FORBO, VE: 12x2,25m</t>
  </si>
  <si>
    <t>TKNG 3,5 40, 0138 gris clair FORBO, VE: 12x2,25m</t>
  </si>
  <si>
    <t>TKNG 3,5 40, 0146 gris foncé FORBO, VE: 12x2,25m</t>
  </si>
  <si>
    <t>Aussenecke WASL DES gedreht braun 1087, VE:1x50St.</t>
  </si>
  <si>
    <t>Aussenecke WASL DES gedreht grau 1090, VE:1x50St.</t>
  </si>
  <si>
    <t>Innenecke WASL DES gedreht braun 1087, VE:1x50St.</t>
  </si>
  <si>
    <t>Innenecke WASL DES gedreht grau 1090, VE:1x50St.</t>
  </si>
  <si>
    <t>Kernsockelleiste 60, 3636 eiche Oulanka, VE:20x5,15m</t>
  </si>
  <si>
    <t>CN Cubu, 10Lc001 - 69Am84/69Am85/70Pk12, VE 10x2,50m</t>
  </si>
  <si>
    <t>CN Cubu, 10Lc002 - 69Am88, VE 10x2,50m</t>
  </si>
  <si>
    <t>CN Cubu, 10Lc003 - 69Am91, VE 10x2,50m</t>
  </si>
  <si>
    <t>CN Cubu, 10Lc004 - 69Ca27, VE 10x2,50m</t>
  </si>
  <si>
    <t>CN Cubu, 10Lc005 - 69Am90/69Ca82, VE 10x2,50m</t>
  </si>
  <si>
    <t>CN Cubu, 10Lc006 - 69Ca24, VE 10x2,50m</t>
  </si>
  <si>
    <t>CN Cubu, 10Lc007 - 69Am03, VE 10x2,50m</t>
  </si>
  <si>
    <t>CN Cubu, 10Lc008 - 69Ca21, VE 10x2,50m</t>
  </si>
  <si>
    <t>CN Cubu, 10Lc009 - 69Am21, VE 10x2,50m</t>
  </si>
  <si>
    <t>CN Cubu, 10Lc010 - 69Am81E, VE 10x2,50m</t>
  </si>
  <si>
    <t>CN Cubu, 10Lc011 - 69Ca85, VE 10x2,50m</t>
  </si>
  <si>
    <t>CN Cubu, 10Lc012 - 69Am14/69Am60/69Ca62, VE 10x2,50m</t>
  </si>
  <si>
    <t>CN Cubu, 10Lc014 - 69Am82E, VE 10x2,50m</t>
  </si>
  <si>
    <t>CN Cubu, 10Lc015 - 69Am11, VE 10x2,50m</t>
  </si>
  <si>
    <t>CN Cubu, 10Lc016 - 69Am17/69Am62/69Ca47E, VE 10x2,50m</t>
  </si>
  <si>
    <t>CN Cubu, 10Lc017 - 69Am92, VE 10x2,50m</t>
  </si>
  <si>
    <t>CN Cubu, 10Lc018 - 69Am66, VE 10x2,50m</t>
  </si>
  <si>
    <t>CN Cubu, 10Lc019 - 69Am89/69Ca86, VE 10x2,50m</t>
  </si>
  <si>
    <t>CN Cubu, 10Lc020 - 69Am30E/69Ca30E, VE 10x2,50m</t>
  </si>
  <si>
    <t>CN Cubu, 10Lc022 - 69Ca67, VE 10x2,50m</t>
  </si>
  <si>
    <t>CN Cubu, 10Lc023 - 69Am94, VE 10x2,50m</t>
  </si>
  <si>
    <t>CN Cubu, 10Lc024 - 69Ca10, VE 10x2,50m</t>
  </si>
  <si>
    <t>CN Cubu, 10Lc025 - 69Ca83, VE 10x2,50m</t>
  </si>
  <si>
    <t>CN Cubu, 10Lc027 - 69Am80E/70Pk02, VE 10x2,50m</t>
  </si>
  <si>
    <t>CN Cubu, 10Lc028 - 69Am32E/69Ca32E/70Pk04, VE 10x2,50m</t>
  </si>
  <si>
    <t>CN Cubu, 10Lc029 - 69Ca63, VE 10x2,50m</t>
  </si>
  <si>
    <t>CN Cubu, 10Lc030 - 69Ca61, VE 10x2,50m</t>
  </si>
  <si>
    <t>CN Cubu, 10Lc032 - 69Am67E, VE 10x2,50m</t>
  </si>
  <si>
    <t>CN Cubu, 10Lc033 - 69Am87/69Ca80E, VE 10x2,50m</t>
  </si>
  <si>
    <t>CN Cubu, 10Lc035 - 69Am93, VE 10x2,50m</t>
  </si>
  <si>
    <t>CN Cubu, 10Lc036 - 69Ca66/69Ca88/70Pk05/70Pk07, VE 10x2,50m</t>
  </si>
  <si>
    <t>CN Cubu, 10Lc037 - 69Ca84, VE 10x2,50m</t>
  </si>
  <si>
    <t>CN Cubu, 10Lc038 - 69Ca81E, VE 10x2,50m</t>
  </si>
  <si>
    <t>CN Cubu, 10Lc040-69Am61E/69Ca22/69Ca89/70Pk08, VE:10x2,50m</t>
  </si>
  <si>
    <t>CN Cubu, 10Lc041 - 69Ca91, VE 10x2,50m</t>
  </si>
  <si>
    <t>CN Cubu, 10Lc042 - 69Am78, VE 10x2,50m</t>
  </si>
  <si>
    <t>CN Cubu, 10Lc043 - 69Am77, VE 10x2,50m</t>
  </si>
  <si>
    <t>CN Cubu, 10Lc044 - 69Am83E, VE 10x2,50m</t>
  </si>
  <si>
    <t>CN Cubu, 10Lc045 - 69Am86, VE 10x2,50m</t>
  </si>
  <si>
    <t>HK100 K elastisch, 0138 hellgrau Forbo, VE:20x2,50m</t>
  </si>
  <si>
    <t>HK100 K elastisch, 0117 weiß Forbo, VE:20x2,50m</t>
  </si>
  <si>
    <t>HK100 K elastisch, 0130 beige Forbo, VE:20x2,50m</t>
  </si>
  <si>
    <t>Innenecke Cubica LS80, 1209 anthrazit, VE:5x1St.</t>
  </si>
  <si>
    <t>Aussenecke Cubica LS80, 1209 anthrazit, VE:5x1St.</t>
  </si>
  <si>
    <t>Verbinder Cubica LS80, 1209 anthrazit, VE:5x1St.</t>
  </si>
  <si>
    <t>Endkappe Cubica LS80, 1209 anthrazit, VE:5x2St.</t>
  </si>
  <si>
    <t>Winkelleiste GAH, 30x30x1mm x 2,6m 1045 weiss</t>
  </si>
  <si>
    <t>TEL20 life, 1137 weiß, VE:60x2,60m</t>
  </si>
  <si>
    <t>WLK100 life Pomur, 1069 grau "Storax", VE: 1 x 50m</t>
  </si>
  <si>
    <t>Dekorfächermappe 2021 3EP Fächer Ordner 5 Einschüb, VE: 1St.</t>
  </si>
  <si>
    <t>Dekorfächer 2021 CUBU Dekor einzeln in Plastikhüll, VE: 1St.</t>
  </si>
  <si>
    <t>Dekorfächer 2021 CUBU Gesamt einzeln in Plastikhül, VE: 1St.</t>
  </si>
  <si>
    <t>HSL6 K sk, 1135 weiß STORAX, VE: 20 x 2,50m</t>
  </si>
  <si>
    <t>Wandanschlußsystem 3000mm K4421 AW L, VE:10x3,00m</t>
  </si>
  <si>
    <t>Wandanschlußsystem 635mm K4421 AW L, VE:20x0,635m</t>
  </si>
  <si>
    <t>Wandanschlußsystem 3000mm 47980 DC L, VE:10x3,00m</t>
  </si>
  <si>
    <t>Wandanschlußsystem 635mm 47980 DC L, VE:20x0,635m</t>
  </si>
  <si>
    <t>Wandanschlußsystem 3000mm K5577 DP L, VE:10x3,00m</t>
  </si>
  <si>
    <t>Wandanschlußsystem 635mm K5577 DP L, VE:20x0,635m</t>
  </si>
  <si>
    <t>Wandanschlußsystem 635mm 3375 BS L, VE:20x0,635m</t>
  </si>
  <si>
    <t>Fugenfill Tube weiß 150g mit Tülle, VE: 12x1St.</t>
  </si>
  <si>
    <t>Fugenfill Kartusche 500g weiß, VE: 6x1St.</t>
  </si>
  <si>
    <t>Fugenfill Reiniger 250ml, VE: 12x1St.</t>
  </si>
  <si>
    <t>Winkelleiste 2,5m 20 x 20mm 3705 Shorewood, VE:150x2,50m</t>
  </si>
  <si>
    <t>HSL6 K, 1393 beige Forbo, VE: 20 x 2,50m</t>
  </si>
  <si>
    <t>HSL10 K, 1393 beige FORBO, VE: 20 x 2,50m</t>
  </si>
  <si>
    <t>Cubu flex life 100, 1329 weiß, VE: 10x2,50m</t>
  </si>
  <si>
    <t>Cubu flex Hamburger Stil 100, 1329 RAL1013, VE: 7x2,50m</t>
  </si>
  <si>
    <t>Cubu flex life 100, 1395 Terrabr. RAL8028, VE: 10 x 2,50m</t>
  </si>
  <si>
    <t>Cubu flex 60 T&amp;S, SO-3241-2021, VE: 10x2,40m</t>
  </si>
  <si>
    <t>HSL Mod. 60 Clip, 3670 Graphite taupe l. DOD, VE:10x2,50m</t>
  </si>
  <si>
    <t>HSL Mod. 60 Clip, 3671 Graphite gris DOD, VE:10x2,50m</t>
  </si>
  <si>
    <t>HSL Mod. 60 Clip, 3672 Chêne afrique Nat DOD, VE:10x2,50m</t>
  </si>
  <si>
    <t>HSL Mod. 60 Clip, 3665 Chêne gris léger DOD, VE:10x2,50m</t>
  </si>
  <si>
    <t>HSL Mod. 60 Clip, 3673 Bois naturel DOD, VE:10x2,50m</t>
  </si>
  <si>
    <t>HSL Mod. 60 Clip, 3666 Chêne blanc DOD, VE:10x2,50m</t>
  </si>
  <si>
    <t>HSL Mod. 60 Clip, 3680 Chêne grege DOD, VE:10x2,50m</t>
  </si>
  <si>
    <t>HSL Mod. 60 Clip, 3771 Chêne beige DOD, VE:10x2,50m</t>
  </si>
  <si>
    <t>HSL Mod. 60 Clip, 3667 Chêne gris DOD, VE:10x2,50m</t>
  </si>
  <si>
    <t>HSL Mod. 60 Clip, 3676 Chêne solid taupe DOD, VE:10x2,50m</t>
  </si>
  <si>
    <t>HSL Mod. 60 Clip, 3677 Chêne solid marro DOD, VE:10x2,50m</t>
  </si>
  <si>
    <t>HSL Mod. 60 Clip, 3678 Chêne solid taupe DOD, VE:10x2,50m</t>
  </si>
  <si>
    <t>HSL Mod. 60 Clip, 3679 Pin blanc DOD, VE:10x2,50m</t>
  </si>
  <si>
    <t>HSL Mod. 60 Clip, 3668 Chêne afrique gri DOD, VE:10x2,50m</t>
  </si>
  <si>
    <t>HSL Mod. 60 Clip, 3669 Pierre nacrée tau DOD, VE:10x2,50m</t>
  </si>
  <si>
    <t>HSL Mod. 60 Clip, 3682 Pierre foncée DOD, VE:10x2,50m</t>
  </si>
  <si>
    <t>HSL Mod. 60 Clip, 1137 Blanc DOD, VE:10x2,50m</t>
  </si>
  <si>
    <t>HSL Mod. 60 Clip, 3670 Graphite taupe BRICO, VE:10x2,50m</t>
  </si>
  <si>
    <t>HSL Mod. 60 Clip, 3671 Graphite gris BRICO, VE:10x2,50m</t>
  </si>
  <si>
    <t>HSL Mod. 60 Clip, 3672 Chêne afrique N BRICO, VE:10x2,50m</t>
  </si>
  <si>
    <t>HSL Mod. 60 Clip, 3665 Chêne gris lég BRICO, VE:10x2,50m</t>
  </si>
  <si>
    <t>HSL Mod. 60 Clip, 3673 Bois naturel BRICO, VE:10x2,50m</t>
  </si>
  <si>
    <t>HSL Mod. 60 Clip, 3666 Chêne blanc BRICO, VE:10x2,50m</t>
  </si>
  <si>
    <t>HSL Mod. 60 Clip, 3680 Chêne grege BRICO, VE:10x2,50m</t>
  </si>
  <si>
    <t>HSL Mod. 60 Clip, 3771 Chêne beige BRICO, VE:10x2,50m</t>
  </si>
  <si>
    <t>HSL Mod. 60 Clip, 3667 Chêne gris BRICO, VE:10x2,50m</t>
  </si>
  <si>
    <t>HSL Mod. 60 Clip, 3676 Chêne solid tau BRICO, VE:10x2,50m</t>
  </si>
  <si>
    <t>HSL Mod. 60 Clip, 3677 Chêne solid mar BRICO, VE:10x2,50m</t>
  </si>
  <si>
    <t>HSL Mod. 60 Clip, 3678 Chêne solid tau BRICO, VE:10x2,50m</t>
  </si>
  <si>
    <t>HSL Mod. 60 Clip, 3679 Pin blanc BRICO, VE:10x2,50m</t>
  </si>
  <si>
    <t>HSL Mod. 60 Clip, 3668 Chêne afrique g BRICO, VE:10x2,50m</t>
  </si>
  <si>
    <t>HSL Mod. 60 Clip, 3669 Pierre nacrée t BRICO, VE:10x2,50m</t>
  </si>
  <si>
    <t>HSL Mod. 60 Clip, 3682 Pierre foncée BRICO, VE:10x2,50m</t>
  </si>
  <si>
    <t>HSL Mod. 60 Clip, 1137 Blanc BRICO, VE:10x2,50m</t>
  </si>
  <si>
    <t>HSL6 K, 1398 uni beige, VE: 20 x 2.50m</t>
  </si>
  <si>
    <t>HSL6 K, 3772 bedruckt eiche, VE: 20 x 2.50m</t>
  </si>
  <si>
    <t>Cubu flex life 60 Decor, 2710 Summer Oak, VE:10x2,50m</t>
  </si>
  <si>
    <t>Cubu flex life 60 Decor, 2635 Havanna, VE:10x2,50m</t>
  </si>
  <si>
    <t>Cubu flex life 60 Decor, 3776 Tamm Light Sand, VE:10x2,50m</t>
  </si>
  <si>
    <t>Cubu flex 60 T&amp;S, 3775 Natur Pine Dichtl.unt, VE:10x2,50m</t>
  </si>
  <si>
    <t>Cubu flex Türrahmenprofil, 3775 o. Dicht, VE:10x2,20m</t>
  </si>
  <si>
    <t>Kante K5413 AW L mit SK 2x650x45x0,3, VE:10x2St.</t>
  </si>
  <si>
    <t>MDF-SL Modern 60, 1132 weiß, VE:10x2,40m</t>
  </si>
  <si>
    <t>MDF-SL DNP 40x18, 2702 walnuss, VE:20x2,40m</t>
  </si>
  <si>
    <t>MDF-SL Modern 60 Clip G, 3796 eiche beige, VE:10x2,40m</t>
  </si>
  <si>
    <t>MDF-SL DNP 40x18, 2700 kirschbaum, VE:20x2,40m</t>
  </si>
  <si>
    <t>MDF-SL DNP 40x18, 2579 eiche, VE:20x2,40m</t>
  </si>
  <si>
    <t>White&amp;Black Cubica 50  Clip G, 1132 weiß, VE:10x2,40m</t>
  </si>
  <si>
    <t>USL 60 Clip, 2074 A1 Tarko 0618, VE:10x2,50m</t>
  </si>
  <si>
    <t>USL 60 Clip, 2037 A1 Tarko 0619, VE:10x2,50m</t>
  </si>
  <si>
    <t>USL 60 Clip, 2039 A1 Tarko 0620, VE:10x2,50m</t>
  </si>
  <si>
    <t>USL 60 Clip, 2057 A1 Tarko 0621, VE:10x2,50m</t>
  </si>
  <si>
    <t>USL 60 Clip, 2166 A1 Tarko 0622, VE:10x2,50m</t>
  </si>
  <si>
    <t>USL 60 Clip, 3039 A1 Tarko 0623, VE:10x2,50m</t>
  </si>
  <si>
    <t>USL 60 Clip, 3040 A1 Tarko 0624, VE:10x2,50m</t>
  </si>
  <si>
    <t>USL 60 Clip, 3047 A1 Tarko 0625, VE:10x2,50m</t>
  </si>
  <si>
    <t>USL 60 Clip, 2111 A1 Tarko 0626, VE:10x2,50m</t>
  </si>
  <si>
    <t>USL 60 Clip, 2160 A1 Tarko 0627, VE:10x2,50m</t>
  </si>
  <si>
    <t>USL 60 Clip, 3104 A1 Tarko 0628, VE:10x2,50m</t>
  </si>
  <si>
    <t>USL 60 Clip, 3482 A1 Tarko 0629, VE:10x2,50m</t>
  </si>
  <si>
    <t>USL 60 Clip, 2842 A1 Tarko 0630, VE:10x2,50m</t>
  </si>
  <si>
    <t>Cubu flex life 100, 1299 Kaffee, VE: 10x 2,50m</t>
  </si>
  <si>
    <t>HSL6 K, 1135 rauh, VE: 20 x 2.50m</t>
  </si>
  <si>
    <t>Cubu flex life 40, RAL9016, VE: 10x2,50m</t>
  </si>
  <si>
    <t>5125061</t>
  </si>
  <si>
    <t>TP-940185-PVC-NEUWZ-2010-500   VE: 1440 x 0,500m</t>
  </si>
  <si>
    <t>USL 60 Cubica, Memphis P4001, VE:10x2,50m</t>
  </si>
  <si>
    <t>USL 60 Cubica, Salem P4002, VE:10x2,50m</t>
  </si>
  <si>
    <t>Wandanschlußsystem 3000mm K2342 AW, VE:10x3,00m</t>
  </si>
  <si>
    <t>Wandanschlußsystem 635mm K2342 AW, VE:20x0,635m</t>
  </si>
  <si>
    <t>Wandanschlußsystem 3000mm K4949 AW, VE:10x3,00m</t>
  </si>
  <si>
    <t>Wandanschlußsystem 635mm K4949 AW, VE:20x0,635m</t>
  </si>
  <si>
    <t>Knickwinkel Basic 18x18, 1137 weiß SB-Schachtel, VE:4x25m</t>
  </si>
  <si>
    <t>Weichleiste Basic 50x15, 1137 weiß SB-Schachtel, VE:4x25m</t>
  </si>
  <si>
    <t>Weichleiste Basic 50x15, 1054 grau SB-Schachtel, VE:4x25m</t>
  </si>
  <si>
    <t>Weichleiste Basic 50x15, 2172 buche SB-Schachtel, VE:4x25m</t>
  </si>
  <si>
    <t>Weichleiste Basic 50x15, 2227eiche r SB-Schachtel, VE:4x10m</t>
  </si>
  <si>
    <t>Weichleiste Basic 50x15, 2175 eiche SB-Schachtel, VE:4x25m</t>
  </si>
  <si>
    <t>HSL6 K, 0110 schwarz STORAX, VE: 20 x 2,50m</t>
  </si>
  <si>
    <t>Musterstück Kundenausführung BNN</t>
  </si>
  <si>
    <t>Cubu flex life 100, 1402 rotbraun RAL8012, VE: 10x2,50m</t>
  </si>
  <si>
    <t>TS60 K life Top, 2549 holzgrau , VE: 20 x 2,575</t>
  </si>
  <si>
    <t>CN Cubu, 10Lc047 - 70Pk01, VE 10x2,50m</t>
  </si>
  <si>
    <t>CN Cubu, 10Lc048 - 70Pk03, VE 10x2,50m</t>
  </si>
  <si>
    <t>CN Cubu, 10Lc049 - 70Pk11, VE 10x2,50m</t>
  </si>
  <si>
    <t>HSL8 K SK, 1051 grau, VE: 20 x 2,50m</t>
  </si>
  <si>
    <t>TKE40/40/3, 0110 schwarz, VE: 10 x 2,5m</t>
  </si>
  <si>
    <t>TKE40/40/3, 0146 dunkelgrau ,VE: 10 x 2,5 m</t>
  </si>
  <si>
    <t>TKE40/40/5, 0110 schwarz, VE: 10 x 2,5m</t>
  </si>
  <si>
    <t>TKE40/40/5, 0146 dunkelgrau, VE: 10 x 2,5m</t>
  </si>
  <si>
    <t>TKNG A 65, 0138 hellgrau Forbo, VE: 12x2,25m</t>
  </si>
  <si>
    <t>Cubu flex Türrahmenprofil, 3038 o. Dicht, VE:10x2,20m</t>
  </si>
  <si>
    <t>Cubu flex life 80, 1301 ombre naturelle cla, VE: 10x2,50m</t>
  </si>
  <si>
    <t>Muster Universal Flachleiste, 1013 weiß, VE:1x15cm</t>
  </si>
  <si>
    <t>HSL6, 1135 weiß  Fa. Schneck, VE: 300 x 2.00m</t>
  </si>
  <si>
    <t>HSL6, 1051 grau  Fa. Schneck, VE: 300 x 2.00m</t>
  </si>
  <si>
    <t>LISTWA WYKOŃCZENIOWA EFFECTA 60 EF011 (27SZT X 2,5M)</t>
  </si>
  <si>
    <t>LISTWA WYKOŃCZENIOWA EFFECTA 60 EF012 (27SZT X 2,5M)</t>
  </si>
  <si>
    <t>LISTWA WYKOŃCZENIOWA EFFECTA 60 EF013 (27SZT X 2,5M)</t>
  </si>
  <si>
    <t>LISTWA WYKOŃCZENIOWA EFFECTA 60 EF014 (27SZT X 2,5M)</t>
  </si>
  <si>
    <t>LISTWA WYKOŃCZENIOWA EFFECTA 60 EF015 (27SZT X 2,5M)</t>
  </si>
  <si>
    <t>LISTWA WYKOŃCZENIOWA EFFECTA 60 EF016 (27SZT X 2,5M)</t>
  </si>
  <si>
    <t>LISTWA WYKOŃCZENIOWA EFFECTA 60 EF017 (27SZT X 2,5M)</t>
  </si>
  <si>
    <t>LISTWA WYKOŃCZENIOWA EFFECTA 60 EF018 (27SZT X 2,5M)</t>
  </si>
  <si>
    <t>LISTWA "Q" 2134 60X25X2,5M (27SZT)</t>
  </si>
  <si>
    <t>LISTWA "Q" 2159 60X25X2,5M (27SZT)</t>
  </si>
  <si>
    <t>LISTWA "Q" 2155 60X25X2,5M (27SZT)</t>
  </si>
  <si>
    <t>LISTWA "Q" 2136 60X25X2,5M (27SZT)</t>
  </si>
  <si>
    <t>LISTWA "Q" 2129 60X25X2,5M (27SZT)</t>
  </si>
  <si>
    <t>LISTWA "Q" 2099 60X25X2,5M (27SZT)</t>
  </si>
  <si>
    <t>LISTWA "Q" 2118 60X25X2,5M (27SZT)</t>
  </si>
  <si>
    <t>LISTWA "Q" 2148 60X25X2,5M (27SZT)</t>
  </si>
  <si>
    <t>SCOTIA profile Ivory Riven Slate, VE: 12x2,4m</t>
  </si>
  <si>
    <t>SCOTIA profile Honed Charcoal Slate, VE: 12x2,4m</t>
  </si>
  <si>
    <t>SCOTIA profile Honed Oyster Slate, VE: 12x2,4m</t>
  </si>
  <si>
    <t>SCOTIA profile Honed Pebble Slate, VE: 12x2,4m</t>
  </si>
  <si>
    <t>SCOTIA profile Dove Grey Concrete,  VE: 12x2,4m</t>
  </si>
  <si>
    <t>SCOTIA profile Smoked Concrete, VE: 12x2,4m</t>
  </si>
  <si>
    <t>SCOTIA profile Frosted Marble, VE: 12x2,4m</t>
  </si>
  <si>
    <t>SCOTIA profile Washed Charakter Oak, VE: 12x2,4m</t>
  </si>
  <si>
    <t>SCOTIA profile Traditional Charakter Oak, VE: 12x2,4m</t>
  </si>
  <si>
    <t>SCOTIA profile Dutch Limed Oak, VE: 12x2,4m</t>
  </si>
  <si>
    <t>SCOTIA profile Honey Limed Oak, VE: 12x2,4m</t>
  </si>
  <si>
    <t>TKNG A 65, 0110 schwarz Forbo, VE: 12x2,25m</t>
  </si>
  <si>
    <t>EL 3,5 K, 1137 weiß Forbo, VE:20x2,50m</t>
  </si>
  <si>
    <t>EL 3,5 K, 0138 hellgrau Forbo, VE:20x2,50m</t>
  </si>
  <si>
    <t>EL 3,5 K, 0146 dunkelgrau Forbo, VE:20x2,50m</t>
  </si>
  <si>
    <t>EL 3,5 K, 0130 beige Forbo, VE:20x2,50m</t>
  </si>
  <si>
    <t>EL 3,5 K, 0132 braun Forbo, VE:20x2,50m</t>
  </si>
  <si>
    <t>EL 3,5 K, 0110 schwarz Forbo, VE:20x2,50m</t>
  </si>
  <si>
    <t>ABS Kante 19x2mm, weiß SF6346W-200 Classic 75m, VE:1St.</t>
  </si>
  <si>
    <t>ABS Kante 16x2mm, weiß SF6346W-200 Classic 75m, VE:1St.</t>
  </si>
  <si>
    <t>Cubu flex life 60 XL, 1005 schneeweiss, VE: 8x2,50m</t>
  </si>
  <si>
    <t>Cubu flex 80 T&amp;S, 2823 Style Beton silber, VE: 10x2,50m</t>
  </si>
  <si>
    <t>Cubu flex 80 T&amp;S, 2816 Style Beton hellgrau, VE: 10x2,50m</t>
  </si>
  <si>
    <t>HSL8 K, 1245 Champagner Storax, VE: 20 x 2,50m</t>
  </si>
  <si>
    <t>POLLUX - CUBU LB SOCKELLEISTE 60 x 13 mm 1013, VE: 6x4,00m</t>
  </si>
  <si>
    <t>Endkappen TopLine GP, 0000 grau, VE:1000St.</t>
  </si>
  <si>
    <t>Musterring Kundenausführung BNN</t>
  </si>
  <si>
    <t>Cubu flex life 60, 1020 Grauweiß, VE: 10x2,50m</t>
  </si>
  <si>
    <t>Cubu flex life 100, 1020 Grauweiss, VE: 10x2,50m</t>
  </si>
  <si>
    <t>Muster Cubu flex, 1328 weiß, VE: 1x24cm</t>
  </si>
  <si>
    <t>Cubu flex life 80, 1175 NCS S2002-Y50R Storax, VE: 10x2,50m</t>
  </si>
  <si>
    <t>C60 life Top K, 1244 steingrau, VE: 20 x 2,575m</t>
  </si>
  <si>
    <t>Multifunktionsleiste Top Line sk, 1081 weiß, VE:10x5,00m</t>
  </si>
  <si>
    <t>Multifunktionsleiste Top Line sk, 1079 silber, VE:10x5,00m</t>
  </si>
  <si>
    <t>Multifunktionsleiste Top Line sk, 1046 edel geb, VE:10x5,00m</t>
  </si>
  <si>
    <t>Cubu flex life 60, 1404 NCS S 1002-Y, VE: 10x2,50m</t>
  </si>
  <si>
    <t>EL3,5 K, 1137 weiß, VE:20x2,50m</t>
  </si>
  <si>
    <t>Cubu flex life 80, 1405 Grau, VE: 10x2,50m</t>
  </si>
  <si>
    <t>Cubu flex life 40,1139 Steingrau RAL 7030, VE: 10x2,50m</t>
  </si>
  <si>
    <t>Innenecken Top Line 90, 1080 schwarz GP, VE: 10x10St.</t>
  </si>
  <si>
    <t>Außenecken Top Line 90, 1080 schwarz GP, VE: 10x10St.</t>
  </si>
  <si>
    <t>Endkappen Top Line, 1080 beidseitig schwarz GP, VE: 10x10St.</t>
  </si>
  <si>
    <t>Innenecken Top Line 135, 1080 schwarz GP, VE: 10x10St.</t>
  </si>
  <si>
    <t>JOKA Heissklebepistole 18 mit Hakendüse &amp; Koffer, VE: 1St.</t>
  </si>
  <si>
    <t>JOKA Hakendüse für  Heißklebepistole 18, VE: 1 Stück</t>
  </si>
  <si>
    <t>TKNG A 65, 0146 dunkelgrau Forbo, VE: 12x2,25m</t>
  </si>
  <si>
    <t>Cubu flex 60 T&amp;S, 3839 Dragon Oak, VE:10x2,50m</t>
  </si>
  <si>
    <t>Cubu XL, 3839 Dragon Oak, mit Lippe oben , VE: 8x2,20m</t>
  </si>
  <si>
    <t>S60 flex life, 1406 Quarzgrau RAL7039, VE: 20 x 5,15 m</t>
  </si>
  <si>
    <t>S60 flex life, 1407 Rotviolet RAL4002, VE: 20 x 5,15 m</t>
  </si>
  <si>
    <t>Cubu flex life 60 XL, 1013 weiß Krono, VE: 8x2,50m</t>
  </si>
  <si>
    <t>Cubu flex life 80 XL, 1013 weiß Krono, VE: 6x2,50m</t>
  </si>
  <si>
    <t>WLK100 Remur 1221 telegrau RAL 7047 Forbo, VE: 1 x 50m</t>
  </si>
  <si>
    <t>Wandanschlussleiste Design, 1020 grau, VE: 10x5,00m</t>
  </si>
  <si>
    <t>Wandanschlussleiste Design, 3549 Wildeiche grau, VE: 10x5,0</t>
  </si>
  <si>
    <t>Wandanschlussleiste Design, 3550 Halifax Eiche, VE: 10x5,00</t>
  </si>
  <si>
    <t>Wandanschlussleiste Design, 1375 Platingrau, VE: 10x5,00m</t>
  </si>
  <si>
    <t>Wandanschlussleiste Design, 1190 edelstahl, VE: 10x5,00m</t>
  </si>
  <si>
    <t>Wandanschlussleiste Design, 1216 altweiß, VE: 10x5,00m</t>
  </si>
  <si>
    <t>Wandanschlussleiste Design, 1218 mocca, VE: 10x5,00m</t>
  </si>
  <si>
    <t>Wandanschlussleiste Design, 1224 titan, VE: 10x5,00m</t>
  </si>
  <si>
    <t>Wandanschlussleiste Design, 2026 nussbaum hell, VE: 10x5,00</t>
  </si>
  <si>
    <t>Wandanschlussleiste Design, 2045 nussbaum anti, VE: 10x5,0m</t>
  </si>
  <si>
    <t>Wandanschlussleiste Design, 2068 eiche gekälk, VE: 10x5,00m</t>
  </si>
  <si>
    <t>Wandanschlussleiste Design, 2191 eiche gekälk, VE: 10x5,00m</t>
  </si>
  <si>
    <t>Wandanschlussleiste Design, 2193 eiche antik, VE: 10x5,00m</t>
  </si>
  <si>
    <t>Wandanschlussleiste Design, 2882 Verona, VE: 10x5,00m</t>
  </si>
  <si>
    <t>Wandanschlussleiste Design, 2062 nussbaum, VE: 10x5,00m</t>
  </si>
  <si>
    <t>Wandanschlussleiste Design, 2197 steingrau, VE: 10x5,00m</t>
  </si>
  <si>
    <t>Wandanschlussleiste Design, 2870 mailand, VE: 10x5,00m</t>
  </si>
  <si>
    <t>Wandanschlussleiste Design, 2873 kreta, VE: 10x5,00m</t>
  </si>
  <si>
    <t>Wandanschlussleiste Design, 2878 neapel, VE: 10x5,00m</t>
  </si>
  <si>
    <t>Wandanschlussleiste Design, 2879 bologna, VE: 10x5,00m</t>
  </si>
  <si>
    <t>Wandanschlussleiste Design, 2881 pisa, VE: 10x5,00m</t>
  </si>
  <si>
    <t>Wandanschlussleiste Design, 2883 fichte braun, VE: 10x5,00m</t>
  </si>
  <si>
    <t>Wandanschlussleiste Design, 2965 triest, VE: 10x5,00m</t>
  </si>
  <si>
    <t>Wandanschlussleiste Design, 2967 catania, VE: 10x5,00m</t>
  </si>
  <si>
    <t>Wandanschlussleiste Design, 2971 dark stone, VE: 10x5,00m</t>
  </si>
  <si>
    <t>Wandanschlussleiste Design, 2972 marmor schw, VE: 10x5,00m</t>
  </si>
  <si>
    <t>Wandanschlussleiste Design, 2973 cagliari, VE: 10x5,00m</t>
  </si>
  <si>
    <t>USL 60 K, 3845 SVR565, VE: 10x2,50m</t>
  </si>
  <si>
    <t>Cubu flex Türrahmenprofil XL, 1412 NCS S2500N-Y, VE:8x2,20m</t>
  </si>
  <si>
    <t>Cubu flex Türrahmenprofil XL, 1184 NCS S7502-Y, VE:8x2,20m</t>
  </si>
  <si>
    <t>Cubu flex life 60, 1413 NCS S5502-R Storax, VE: 10x2,50m</t>
  </si>
  <si>
    <t>WLK50 Remur, 2690 Eiche Montana, VE: 1 x 50m</t>
  </si>
  <si>
    <t>WL80, 1414 umbragrau RAL7022, VE: 1 x 50m</t>
  </si>
  <si>
    <t>Cubu 80 flex life, 1147 Grau, VE: 10x2,50m</t>
  </si>
  <si>
    <t>Cubu flex 80 T&amp;S, 3839 Dragon Oak, VE: 10x2,50m</t>
  </si>
  <si>
    <t>Wandanschlußsystem 4100mm 32339 AN 1091 KNL, VE 10x4,10m</t>
  </si>
  <si>
    <t>Wandanschlußsystem 4100mm 32360 AN 1091 KNL, VE 10x4,10m</t>
  </si>
  <si>
    <t>Wandanschlußsystem 4100mm 42207 DP 1010 KNL, VE 10x4,10m</t>
  </si>
  <si>
    <t>Wandanschlußsystem 4100mm 42238 DP 1090 KNL, VE 10x4,10m</t>
  </si>
  <si>
    <t>Wandanschlußsystem 4100mm 42364 DP 0130 KNL, VE 10x4,10m</t>
  </si>
  <si>
    <t>Wandanschlußsystem 4100mm K2405 AT 0130 KNL, VE 10x4,10m</t>
  </si>
  <si>
    <t>SLK60 -"Q"-, 1328 RAL 9003 weiß, VE:27x2,50m</t>
  </si>
  <si>
    <t>TLE55 K, 0117 weiß glattes Dach ohne Kleber, VE: 20x2,50m</t>
  </si>
  <si>
    <t>Cubu flex Türrahmenprofil, 1184 NCS S 7502-Y, VE: 10x 2,20m</t>
  </si>
  <si>
    <t>Cubu flex Türrahmenprofil XL, 1415 NCS S4502-Y, VE:8x2,20m</t>
  </si>
  <si>
    <t>Teppichsockelleiste TL 55, 1041 silber Kosche, VE:20x2,50m</t>
  </si>
  <si>
    <t>Teppichsockelleiste TL 55,  0117 weiß Kosche, VE:20x2,50m</t>
  </si>
  <si>
    <t>5125900</t>
  </si>
  <si>
    <t>4036793143194</t>
  </si>
  <si>
    <t>4036793143187</t>
  </si>
  <si>
    <t>Cubu 60 flex life, 1416 beigegrau, VE: 10x2,50m</t>
  </si>
  <si>
    <t>5125901</t>
  </si>
  <si>
    <t>4036793143217</t>
  </si>
  <si>
    <t>4036793143200</t>
  </si>
  <si>
    <t>Cubu flex life 100, 1416 beigegrau, VE: 10x2,50m</t>
  </si>
  <si>
    <t>5125902</t>
  </si>
  <si>
    <t>4004616457971</t>
  </si>
  <si>
    <t>4004616457964</t>
  </si>
  <si>
    <t>ABS-Kante 2x15mm weiss 150m Dekor 96A6</t>
  </si>
  <si>
    <t>5125903</t>
  </si>
  <si>
    <t>4004616457995</t>
  </si>
  <si>
    <t>4004616457988</t>
  </si>
  <si>
    <t>ABS-Kante 2x19mm weiss 150m Dekor 96A6</t>
  </si>
  <si>
    <t>5125904</t>
  </si>
  <si>
    <t>4004616458015</t>
  </si>
  <si>
    <t>4004616458008</t>
  </si>
  <si>
    <t>ABS-Kante 2x23mm weiss 75m Dekor 96A6</t>
  </si>
  <si>
    <t>5125905</t>
  </si>
  <si>
    <t>3504532411190</t>
  </si>
  <si>
    <t>HSL8 K, 1417 NCS S540Y80R, VE: 20 x 2,50m</t>
  </si>
  <si>
    <t>5125906</t>
  </si>
  <si>
    <t>4036793143231</t>
  </si>
  <si>
    <t>4036793143224</t>
  </si>
  <si>
    <t>Cubu flex life 80, 1419 NCS S3050 - Y80R, VE: 10x2,50m</t>
  </si>
  <si>
    <t>4036793143255</t>
  </si>
  <si>
    <t>4036793143248</t>
  </si>
  <si>
    <t>Cubu flex Türrahmenprofil XL, 1013 weiß, VE:8x2,20m</t>
  </si>
  <si>
    <t>4036793143279</t>
  </si>
  <si>
    <t>4036793143262</t>
  </si>
  <si>
    <t>Cubu flex Türrahmenprofil XL, 1144 schwarz, VE:8x2,20m</t>
  </si>
  <si>
    <t>5125909</t>
  </si>
  <si>
    <t>LinearColor Flex 15/1010/2K7 wh/op</t>
  </si>
  <si>
    <t>5125910</t>
  </si>
  <si>
    <t>LinearColor Flex 15/1010/4K0 wh/op</t>
  </si>
  <si>
    <t>5125911</t>
  </si>
  <si>
    <t>LinearColor Flex 15/1023/2K7 wh/op</t>
  </si>
  <si>
    <t>5125912</t>
  </si>
  <si>
    <t>LinearColor Flex 15/1023/4K0 wh/op</t>
  </si>
  <si>
    <t>5125913</t>
  </si>
  <si>
    <t>LinearColor Flex 15/1040/2K7 wh/op</t>
  </si>
  <si>
    <t>5125914</t>
  </si>
  <si>
    <t>LinearColor Flex 15/1040/4K0 wh/op</t>
  </si>
  <si>
    <t>5125915</t>
  </si>
  <si>
    <t>LinearColor Flex 15/1110/2K7 wh/op</t>
  </si>
  <si>
    <t>5125916</t>
  </si>
  <si>
    <t>5125917</t>
  </si>
  <si>
    <t>LinearColor Flex 15/1140/2K7 wh/op</t>
  </si>
  <si>
    <t>5125918</t>
  </si>
  <si>
    <t>LinearColor Flex 15/1140/4K0 wh/op</t>
  </si>
  <si>
    <t>5125919</t>
  </si>
  <si>
    <t>LinearColor Flex 15/16DualW wh/op</t>
  </si>
  <si>
    <t>5125920</t>
  </si>
  <si>
    <t>LinearColor Flex 15/15RGBW wh/op</t>
  </si>
  <si>
    <t>5125922</t>
  </si>
  <si>
    <t>4032473453850</t>
  </si>
  <si>
    <t>S60 flex life, 1049 verkehrsgrau RAL7043, VE: 20 x 5,15 m</t>
  </si>
  <si>
    <t>5125929</t>
  </si>
  <si>
    <t>4036793143316</t>
  </si>
  <si>
    <t>4036793143309</t>
  </si>
  <si>
    <t>Muster Cubu flex, 1408 weiß RAL 9016, Länge: 24cm</t>
  </si>
  <si>
    <t>5125931</t>
  </si>
  <si>
    <t>4036793143330</t>
  </si>
  <si>
    <t>4036793143323</t>
  </si>
  <si>
    <t>HSL8 K SK, 1051 grau, VE: 20 x 2,00m</t>
  </si>
  <si>
    <t>5125932</t>
  </si>
  <si>
    <t>4036793143354</t>
  </si>
  <si>
    <t>4036793143347</t>
  </si>
  <si>
    <t>HSL8 K SK, 1135 weiß, VE: 20 x 2,00m</t>
  </si>
  <si>
    <t>5125933</t>
  </si>
  <si>
    <t>4036793143378</t>
  </si>
  <si>
    <t>4036793143361</t>
  </si>
  <si>
    <t>Cubu flex Türrahmenprofil, 1383 NCS o. Dichtl, VE:10x2,20m</t>
  </si>
  <si>
    <t>5125934</t>
  </si>
  <si>
    <t>4036793143392</t>
  </si>
  <si>
    <t>4036793143385</t>
  </si>
  <si>
    <t>Cubu flex 60 T&amp;S, 3777 Swedish Oak (o.Wl.o.), VE: 10x2,50m</t>
  </si>
  <si>
    <t>5125935</t>
  </si>
  <si>
    <t>4250664382356</t>
  </si>
  <si>
    <t>Cubu flex 60 T&amp;S, PW 1270, VE: 10x2,40m</t>
  </si>
  <si>
    <t>5125936</t>
  </si>
  <si>
    <t>4250664382363</t>
  </si>
  <si>
    <t>Cubu flex 60 T&amp;S, PW 3058, VE: 10x2,40m</t>
  </si>
  <si>
    <t>5125937</t>
  </si>
  <si>
    <t>4250664382370</t>
  </si>
  <si>
    <t>Cubu flex 60 T&amp;S, PW 3350, VE: 10x2,40m</t>
  </si>
  <si>
    <t>5125938</t>
  </si>
  <si>
    <t>MultiColor Flex 14/2010/3K0 wh/op</t>
  </si>
  <si>
    <t>5125939</t>
  </si>
  <si>
    <t>4036793143415</t>
  </si>
  <si>
    <t>4036793143408</t>
  </si>
  <si>
    <t>WLK50 Remur, 1342 hellgrau, VE: 1 x 50m</t>
  </si>
  <si>
    <t>5125940</t>
  </si>
  <si>
    <t>4036793143439</t>
  </si>
  <si>
    <t>4036793143422</t>
  </si>
  <si>
    <t>WLK50 Remur, 1343 Dunkelgrau, VE: 1x50m</t>
  </si>
  <si>
    <t>5125941</t>
  </si>
  <si>
    <t>4036793143453</t>
  </si>
  <si>
    <t>4036793143446</t>
  </si>
  <si>
    <t>WLK70 Remur, 1342 hellgrau, VE: 1 x 50m</t>
  </si>
  <si>
    <t>5125942</t>
  </si>
  <si>
    <t>4036793143477</t>
  </si>
  <si>
    <t>4036793143460</t>
  </si>
  <si>
    <t>WLK70 Remur, 1343 Dunkelgrau, VE: 1 x 50m</t>
  </si>
  <si>
    <t>5125943</t>
  </si>
  <si>
    <t>4036793143491</t>
  </si>
  <si>
    <t>4036793143484</t>
  </si>
  <si>
    <t>Cubu flex life 40, 1328 weiß, VE: 10x2,50m</t>
  </si>
  <si>
    <t>5125945</t>
  </si>
  <si>
    <t>WASL Piccante 3m H1318 Wildeiche natur, VE:6x3m</t>
  </si>
  <si>
    <t>5125946</t>
  </si>
  <si>
    <t>WASL Piccante 3m F092 Marmor weissgrau, VE:6x3m</t>
  </si>
  <si>
    <t>5125947</t>
  </si>
  <si>
    <t>WASL Piccante 3m F205 Pietra Grigia anthrazit, VE:6x3m</t>
  </si>
  <si>
    <t>5125948</t>
  </si>
  <si>
    <t>WASL Piccante 3m F117 Ventura Stone schwarz, VE:6x3m</t>
  </si>
  <si>
    <t>5125949</t>
  </si>
  <si>
    <t>WASL Piccante 3m H2032 Hunton Eiche hell, VE:6x3m</t>
  </si>
  <si>
    <t>5125950</t>
  </si>
  <si>
    <t>WASL Piccante 3m U961 Graphitschwarz, VE:6x3m</t>
  </si>
  <si>
    <t>5125951</t>
  </si>
  <si>
    <t>WASL Piccante 3m F310 Ceramic Rusty, VE:6x3m</t>
  </si>
  <si>
    <t>5125952</t>
  </si>
  <si>
    <t>WASL Piccante 3m 1022 Uni schwarz, VE:6x3m</t>
  </si>
  <si>
    <t>5125953</t>
  </si>
  <si>
    <t>WASL Piccante 3m 1129 Uni weiß, VE:6x3m</t>
  </si>
  <si>
    <t>5125954</t>
  </si>
  <si>
    <t>WASL Piccante 3m 1190 Edelstahl, VE:6x3m</t>
  </si>
  <si>
    <t>5125955</t>
  </si>
  <si>
    <t>WASL Piccante 0,6m H1318 Wildeiche natur, VE:6x0,6m</t>
  </si>
  <si>
    <t>5125956</t>
  </si>
  <si>
    <t>WASL Piccante 0,6m F092 Marmor weissgrau, VE:6x0,6m</t>
  </si>
  <si>
    <t>5125957</t>
  </si>
  <si>
    <t>WASL Piccante 0,6m F205 Pietra Grigia anthrazit, VE:6x0,6m</t>
  </si>
  <si>
    <t>5125958</t>
  </si>
  <si>
    <t>WASL Piccante 0,6m F117 Ventura Stone schwarz, VE:6x0,6m</t>
  </si>
  <si>
    <t>5125959</t>
  </si>
  <si>
    <t>WASL Piccante 0,6m H2032 Hunton Eiche hell, VE:6x0,6m</t>
  </si>
  <si>
    <t>5125960</t>
  </si>
  <si>
    <t>WASL Piccante 0,6m U961 Graphitschwarz, VE:6x0,6m</t>
  </si>
  <si>
    <t>5125961</t>
  </si>
  <si>
    <t>WASL Piccante 0,6m F310 Ceramic Rusty, VE:6x0,6m</t>
  </si>
  <si>
    <t>5125962</t>
  </si>
  <si>
    <t>WASL Piccante 0,6m 1022 Uni schwarz, VE:6x0,6m</t>
  </si>
  <si>
    <t>5125963</t>
  </si>
  <si>
    <t>WASL Piccante 0,6m 1129 Uni weiß, VE:6x0,6m</t>
  </si>
  <si>
    <t>5125964</t>
  </si>
  <si>
    <t>WASL Piccante 0,6m 1190 Edelstahl, VE:6x0,6m</t>
  </si>
  <si>
    <t>5125965</t>
  </si>
  <si>
    <t>Zubehörset hellbraun für Wandanschlußsystem, VE:5x1St.</t>
  </si>
  <si>
    <t>5125966</t>
  </si>
  <si>
    <t>Zubehörset Sand für Wandanschlußsystem, VE:5x1St.</t>
  </si>
  <si>
    <t>5125967</t>
  </si>
  <si>
    <t>Zubehörset Silber für Wandanschlußsystem, VE:5x1St.</t>
  </si>
  <si>
    <t>5125968</t>
  </si>
  <si>
    <t>Zubehörset grau für Wandanschlußsystem, VE:5x1St.</t>
  </si>
  <si>
    <t>5125969</t>
  </si>
  <si>
    <t>Zubehörset dunkelbraun für Wandanschlußsystem, VE:5x1St.</t>
  </si>
  <si>
    <t>5125970</t>
  </si>
  <si>
    <t>Zubehörset schwarz für Wandanschlußsystem, VE:5x1St.</t>
  </si>
  <si>
    <t>5125971</t>
  </si>
  <si>
    <t>Zubehörset Schokoladenbr für Wandanschlußsystem, VE:5x1St.</t>
  </si>
  <si>
    <t>5125972</t>
  </si>
  <si>
    <t>Zubehörset weiß für Wandanschlußsystem, VE:5x1St.</t>
  </si>
  <si>
    <t>5125973</t>
  </si>
  <si>
    <t>4004616458497</t>
  </si>
  <si>
    <t>4004616458480</t>
  </si>
  <si>
    <t>Kantenumleimer 34x650mm H1318 Wildeiche natur SB, VE: 5x2 St</t>
  </si>
  <si>
    <t>5125974</t>
  </si>
  <si>
    <t>4004616458510</t>
  </si>
  <si>
    <t>4004616458503</t>
  </si>
  <si>
    <t>Kantenumleimer 34x650mm F092 Marmor weissgrau SB, VE: 5x2 St</t>
  </si>
  <si>
    <t>5125975</t>
  </si>
  <si>
    <t>4004616458534</t>
  </si>
  <si>
    <t>4004616458527</t>
  </si>
  <si>
    <t>Kantenumleimer 44x650mm F205 Pietra Grig anth SB, VE: 5x2 St</t>
  </si>
  <si>
    <t>5125976</t>
  </si>
  <si>
    <t>4004616458558</t>
  </si>
  <si>
    <t>4004616458541</t>
  </si>
  <si>
    <t>Kantenumleimer 44x650mm F117 Ventura Sto schw SB, VE: 5x2 St</t>
  </si>
  <si>
    <t>5125977</t>
  </si>
  <si>
    <t>4004616458572</t>
  </si>
  <si>
    <t>4004616458565</t>
  </si>
  <si>
    <t>Kantenumleimer 44x650mm H2032 Hunton Eiche h SB, VE: 5x2 St</t>
  </si>
  <si>
    <t>5125978</t>
  </si>
  <si>
    <t>4004616458596</t>
  </si>
  <si>
    <t>4004616458589</t>
  </si>
  <si>
    <t>Kantenumleimer 44x650mm U961 Graphitschwarz SB, VE: 5x2 St</t>
  </si>
  <si>
    <t>5125979</t>
  </si>
  <si>
    <t>4004616458619</t>
  </si>
  <si>
    <t>4004616458602</t>
  </si>
  <si>
    <t>Kantenumleimer 44x650mm F310 Ceramic Rusty SB, VE: 5x2 St</t>
  </si>
  <si>
    <t>5125980</t>
  </si>
  <si>
    <t>4004616458633</t>
  </si>
  <si>
    <t>4004616458626</t>
  </si>
  <si>
    <t>Kantenumleimer 44x650mm 1022 Uni schwarz SB, VE: 5x2 St</t>
  </si>
  <si>
    <t>5125981</t>
  </si>
  <si>
    <t>4004616458657</t>
  </si>
  <si>
    <t>4004616458640</t>
  </si>
  <si>
    <t>Kantenumleimer 44x650mm 1129 Uni weiß SB, VE: 5x2 St</t>
  </si>
  <si>
    <t>5125982</t>
  </si>
  <si>
    <t>4004616458671</t>
  </si>
  <si>
    <t>4004616458664</t>
  </si>
  <si>
    <t>Kantenumleimer 44x650mm 1190 Edelstahl SB, VE: 5x2 St</t>
  </si>
  <si>
    <t>5125983</t>
  </si>
  <si>
    <t>3504532414429</t>
  </si>
  <si>
    <t>TKNG 3.5 40, 0138 light grey/S 1070-Y10R FORBO, VE: 12x2,25m</t>
  </si>
  <si>
    <t>5125984</t>
  </si>
  <si>
    <t>3504532414412</t>
  </si>
  <si>
    <t>TKNG 3.5 40, 0110 black FORBO/S 1070-Y10R, VE:12x2,25m</t>
  </si>
  <si>
    <t>5125985</t>
  </si>
  <si>
    <t>4036793143514</t>
  </si>
  <si>
    <t>4036793143507</t>
  </si>
  <si>
    <t>5125986</t>
  </si>
  <si>
    <t>Warenbegleittaschen 330x220+22,5 (groß) 31230 transparent SK</t>
  </si>
  <si>
    <t>5125987</t>
  </si>
  <si>
    <t>Warenbegleittaschen 230x112+22,5 (klein) 31214 transp. SK</t>
  </si>
  <si>
    <t>5125989</t>
  </si>
  <si>
    <t>4036793143538</t>
  </si>
  <si>
    <t>4036793143521</t>
  </si>
  <si>
    <t>WL100, RAL5015 himmelblau, VE: 1 x 50m</t>
  </si>
  <si>
    <t>5125990</t>
  </si>
  <si>
    <t>4036793143552</t>
  </si>
  <si>
    <t>4036793143545</t>
  </si>
  <si>
    <t>Cubu flex life 60 Decor, 2425 Alba Oak VE:10x2,50m</t>
  </si>
  <si>
    <t>5126052</t>
  </si>
  <si>
    <t>9005479069436</t>
  </si>
  <si>
    <t>Kante 3324 PE L mit SK 5000x45x0,3mm, VE: 50x1St</t>
  </si>
  <si>
    <t>5126053</t>
  </si>
  <si>
    <t>9005479069443</t>
  </si>
  <si>
    <t>Kante 3952 PE L mit SK 5000x45x0,3mm, VE: 50x1St</t>
  </si>
  <si>
    <t>5126054</t>
  </si>
  <si>
    <t>9005479069450</t>
  </si>
  <si>
    <t>Kante 4288 PE L mit SK 5000x45x0,3mm, VE: 50x1St</t>
  </si>
  <si>
    <t>5126055</t>
  </si>
  <si>
    <t>9005479069467</t>
  </si>
  <si>
    <t>Kante 3381 AN L mit SK 5000x45x0,3mm, VE: 50x1ST</t>
  </si>
  <si>
    <t>5126056</t>
  </si>
  <si>
    <t>4036793143576</t>
  </si>
  <si>
    <t>4036793143569</t>
  </si>
  <si>
    <t>HSL8 K ,1186 Gris Fonce Ardoise, VE: 20 x 2,50m</t>
  </si>
  <si>
    <t>5126057</t>
  </si>
  <si>
    <t>4036793143590</t>
  </si>
  <si>
    <t>4036793143583</t>
  </si>
  <si>
    <t>HSL8 K, 1421 Perlmausgrau RAL 7048, VE: 20 x 2,50m</t>
  </si>
  <si>
    <t>5126058</t>
  </si>
  <si>
    <t>4036793143613</t>
  </si>
  <si>
    <t>4036793143606</t>
  </si>
  <si>
    <t>WLK50 Remur, 1069 grau, VE: 1 x 20m</t>
  </si>
  <si>
    <t>5126059</t>
  </si>
  <si>
    <t>4036793143637</t>
  </si>
  <si>
    <t>4036793143620</t>
  </si>
  <si>
    <t>WLK50 Remur, 2572 fashion oak, VE: 1 x 20m</t>
  </si>
  <si>
    <t>5126060</t>
  </si>
  <si>
    <t>4004616458039</t>
  </si>
  <si>
    <t>4004616458022</t>
  </si>
  <si>
    <t>Bretter Fi/Ta 20 cm</t>
  </si>
  <si>
    <t>5126061</t>
  </si>
  <si>
    <t>4036793143651</t>
  </si>
  <si>
    <t>4036793143644</t>
  </si>
  <si>
    <t>Cubu flex life 60, 1422 NCS S 5502-Y, VE: 10x2,50m</t>
  </si>
  <si>
    <t>4036793143675</t>
  </si>
  <si>
    <t>4036793143668</t>
  </si>
  <si>
    <t>Sockelleistenschere 45°, Schnittlänge 80mm im bedr. Karton</t>
  </si>
  <si>
    <t>5126074</t>
  </si>
  <si>
    <t>5908293157638</t>
  </si>
  <si>
    <t>INTERNAL CORNER EFFECTA 60  EF019 (25 SZT.)</t>
  </si>
  <si>
    <t>5126075</t>
  </si>
  <si>
    <t>5908293157645</t>
  </si>
  <si>
    <t>EXTERNAL CORNER EFFECTA 60  EF019 (25 SZT.)</t>
  </si>
  <si>
    <t>5126076</t>
  </si>
  <si>
    <t>5908293157652</t>
  </si>
  <si>
    <t>END LEFT EFFECTA 60  EF019 (25 SZT.)</t>
  </si>
  <si>
    <t>5126077</t>
  </si>
  <si>
    <t>5908293157669</t>
  </si>
  <si>
    <t>END RIGHT EFFECTA 60  EF019 (25 SZT.)</t>
  </si>
  <si>
    <t>5126078</t>
  </si>
  <si>
    <t>5908293157676</t>
  </si>
  <si>
    <t>CONNECTOR EFFECTA 60  EF019 (25 SZT.)</t>
  </si>
  <si>
    <t>5126079</t>
  </si>
  <si>
    <t>4004616458053</t>
  </si>
  <si>
    <t>4004616458046</t>
  </si>
  <si>
    <t>INTERNAL CORNER "Q" (25 SZT.) 9003</t>
  </si>
  <si>
    <t>5126080</t>
  </si>
  <si>
    <t>4004616458077</t>
  </si>
  <si>
    <t>4004616458060</t>
  </si>
  <si>
    <t>EXTERNAL CORNER "Q" (25 SZT.)  9003</t>
  </si>
  <si>
    <t>5126081</t>
  </si>
  <si>
    <t>4004616458091</t>
  </si>
  <si>
    <t>4004616458084</t>
  </si>
  <si>
    <t>END LEFT "Q" (25 SZT.)  9003</t>
  </si>
  <si>
    <t>5126082</t>
  </si>
  <si>
    <t>4004616458114</t>
  </si>
  <si>
    <t>4004616458107</t>
  </si>
  <si>
    <t>END RIGHT "Q" (25 SZT.) 9003</t>
  </si>
  <si>
    <t>5126083</t>
  </si>
  <si>
    <t>4004616458138</t>
  </si>
  <si>
    <t>4004616458121</t>
  </si>
  <si>
    <t>CONNECTOR "Q" (25 SZT.) 9003</t>
  </si>
  <si>
    <t>5126087</t>
  </si>
  <si>
    <t>4052055057009</t>
  </si>
  <si>
    <t>ABS-Kante 23x2mm Kronospan 5527 SN Steineiche, 75m</t>
  </si>
  <si>
    <t>5126162</t>
  </si>
  <si>
    <t>4004616458695</t>
  </si>
  <si>
    <t>4004616458688</t>
  </si>
  <si>
    <t>Dekorkante Hemlock Lava K4946 5000x19mm</t>
  </si>
  <si>
    <t>5126163</t>
  </si>
  <si>
    <t>4004616458718</t>
  </si>
  <si>
    <t>4004616458701</t>
  </si>
  <si>
    <t>Dekorkante Weiß 1106 5000x19mm</t>
  </si>
  <si>
    <t>5126164</t>
  </si>
  <si>
    <t>4004616458732</t>
  </si>
  <si>
    <t>4004616458725</t>
  </si>
  <si>
    <t>Dekorkante San Remo sand 34139 5000x19mm</t>
  </si>
  <si>
    <t>5126165</t>
  </si>
  <si>
    <t>4004616458756</t>
  </si>
  <si>
    <t>4004616458749</t>
  </si>
  <si>
    <t>Dekorkante Eiche Endg. K5414 5000x19mm</t>
  </si>
  <si>
    <t>5126166</t>
  </si>
  <si>
    <t>4004616458770</t>
  </si>
  <si>
    <t>4004616458763</t>
  </si>
  <si>
    <t>Dekorkante Oxid 34321 5000x19mm</t>
  </si>
  <si>
    <t>5126167</t>
  </si>
  <si>
    <t>4004616458794</t>
  </si>
  <si>
    <t>4004616458787</t>
  </si>
  <si>
    <t>Dekorkante Titan 5853 5000x19mm</t>
  </si>
  <si>
    <t>5126168</t>
  </si>
  <si>
    <t>4004616458817</t>
  </si>
  <si>
    <t>4004616458800</t>
  </si>
  <si>
    <t>Dekorkante Navajo 34312 5000x19mm</t>
  </si>
  <si>
    <t>5126169</t>
  </si>
  <si>
    <t>4004616458831</t>
  </si>
  <si>
    <t>4004616458824</t>
  </si>
  <si>
    <t>Dekorkante Native Oak K4410 5000x19mm</t>
  </si>
  <si>
    <t>5126170</t>
  </si>
  <si>
    <t>HSL8 K, 1432 NCS S-5040-Y80R Forbo, VE: 20 x 2,50m</t>
  </si>
  <si>
    <t>4036793143712</t>
  </si>
  <si>
    <t>4036793143705</t>
  </si>
  <si>
    <t>HSL6, 1408 weiß, VE: 25 x 4,00m</t>
  </si>
  <si>
    <t>5126172</t>
  </si>
  <si>
    <t>4004616458152</t>
  </si>
  <si>
    <t>4004616458145</t>
  </si>
  <si>
    <t>EXTERNAL CORNER "Q" WHITE (2PCS) 2155</t>
  </si>
  <si>
    <t>5126173</t>
  </si>
  <si>
    <t>4004616458176</t>
  </si>
  <si>
    <t>4004616458169</t>
  </si>
  <si>
    <t>EXTERNAL CORNER "Q" WHITE (2PCS) 2136</t>
  </si>
  <si>
    <t>5126174</t>
  </si>
  <si>
    <t>4004616458190</t>
  </si>
  <si>
    <t>4004616458183</t>
  </si>
  <si>
    <t>EXTERNAL CORNER "Q" WHITE (2PCS) 2099</t>
  </si>
  <si>
    <t>5126175</t>
  </si>
  <si>
    <t>4004616458213</t>
  </si>
  <si>
    <t>4004616458206</t>
  </si>
  <si>
    <t>EXTERNAL CORNER "Q" WHITE (2PCS) 3040</t>
  </si>
  <si>
    <t>5126176</t>
  </si>
  <si>
    <t>4004616458237</t>
  </si>
  <si>
    <t>4004616458220</t>
  </si>
  <si>
    <t>INTERNAL CORNER "Q" WHITE (2PCS) 2155</t>
  </si>
  <si>
    <t>5126177</t>
  </si>
  <si>
    <t>4004616458251</t>
  </si>
  <si>
    <t>4004616458244</t>
  </si>
  <si>
    <t>INTERNAL CORNER "Q" WHITE (2PCS) 2136</t>
  </si>
  <si>
    <t>5126178</t>
  </si>
  <si>
    <t>4004616458275</t>
  </si>
  <si>
    <t>4004616458268</t>
  </si>
  <si>
    <t>INTERNAL CORNER "Q" WHITE (2PCS) 2099</t>
  </si>
  <si>
    <t>5126179</t>
  </si>
  <si>
    <t>4004616458299</t>
  </si>
  <si>
    <t>4004616458282</t>
  </si>
  <si>
    <t>INTERNAL CORNER "Q" WHITE (2PCS) 3040</t>
  </si>
  <si>
    <t>5126180</t>
  </si>
  <si>
    <t>4004616458312</t>
  </si>
  <si>
    <t>4004616458305</t>
  </si>
  <si>
    <t>CONNECTOR "Q"  (2PCS) 2155</t>
  </si>
  <si>
    <t>5126181</t>
  </si>
  <si>
    <t>4004616458336</t>
  </si>
  <si>
    <t>4004616458329</t>
  </si>
  <si>
    <t>CONNECTOR "Q"  (2PCS) 2136</t>
  </si>
  <si>
    <t>5126182</t>
  </si>
  <si>
    <t>4004616458350</t>
  </si>
  <si>
    <t>4004616458343</t>
  </si>
  <si>
    <t>CONNECTOR "Q"  (2PCS) 2099</t>
  </si>
  <si>
    <t>5126183</t>
  </si>
  <si>
    <t>4004616458374</t>
  </si>
  <si>
    <t>4004616458367</t>
  </si>
  <si>
    <t>CONNECTOR "Q"  (2PCS) 3040</t>
  </si>
  <si>
    <t>5126184</t>
  </si>
  <si>
    <t>4004616458398</t>
  </si>
  <si>
    <t>4004616458381</t>
  </si>
  <si>
    <t>END LEFT+RIGHT "Q"  (2PCS) 2155</t>
  </si>
  <si>
    <t>5126185</t>
  </si>
  <si>
    <t>4004616458411</t>
  </si>
  <si>
    <t>4004616458404</t>
  </si>
  <si>
    <t>END LEFT+RIGHT "Q"  (2PCS) 2136</t>
  </si>
  <si>
    <t>5126186</t>
  </si>
  <si>
    <t>4004616458435</t>
  </si>
  <si>
    <t>4004616458428</t>
  </si>
  <si>
    <t>END LEFT+RIGHT "Q"  (2PCS) 2099</t>
  </si>
  <si>
    <t>5126187</t>
  </si>
  <si>
    <t>4004616458459</t>
  </si>
  <si>
    <t>4004616458442</t>
  </si>
  <si>
    <t>END LEFT+RIGHT "Q"  (2PCS) 3040</t>
  </si>
  <si>
    <t>5126189</t>
  </si>
  <si>
    <t>TP-380072-PVC-UNI-0110-1514,7mm   VE: 20x1,5147m</t>
  </si>
  <si>
    <t>5126190</t>
  </si>
  <si>
    <t>TP-380072-PVC-UNI--0110-747,4mm   VE: 40x0,7474m</t>
  </si>
  <si>
    <t>5126191</t>
  </si>
  <si>
    <t>TP-380072-PVC-UNI--0110-478mm   VE: 60x0,478m</t>
  </si>
  <si>
    <t>5126192</t>
  </si>
  <si>
    <t>4036793143736</t>
  </si>
  <si>
    <t>4036793143729</t>
  </si>
  <si>
    <t>HR Bef. L-Winkel 60x60x80 mm</t>
  </si>
  <si>
    <t>5126193</t>
  </si>
  <si>
    <t>4036793143750</t>
  </si>
  <si>
    <t>4036793143743</t>
  </si>
  <si>
    <t>HR Bef. Nutenst. 20x10 M8</t>
  </si>
  <si>
    <t>5126194</t>
  </si>
  <si>
    <t>4036793143774</t>
  </si>
  <si>
    <t>4036793143767</t>
  </si>
  <si>
    <t>HR Bef. Nutenst. 180x20x10 M8</t>
  </si>
  <si>
    <t>5126195</t>
  </si>
  <si>
    <t>4036793143798</t>
  </si>
  <si>
    <t>4036793143781</t>
  </si>
  <si>
    <t>HR Bef. Kugeldr.Schr. M8x12</t>
  </si>
  <si>
    <t>5126196</t>
  </si>
  <si>
    <t>4036793143811</t>
  </si>
  <si>
    <t>4036793143804</t>
  </si>
  <si>
    <t>HR Bef. Zylinder.Schr. M8x16</t>
  </si>
  <si>
    <t>5126197</t>
  </si>
  <si>
    <t>4036793143835</t>
  </si>
  <si>
    <t>4036793143828</t>
  </si>
  <si>
    <t>HR Bef. U-Scheibe M8</t>
  </si>
  <si>
    <t>5126198</t>
  </si>
  <si>
    <t>4036793143859</t>
  </si>
  <si>
    <t>4036793143842</t>
  </si>
  <si>
    <t>HR Bef. U-Scheibe M12</t>
  </si>
  <si>
    <t>5126199</t>
  </si>
  <si>
    <t>4036793143873</t>
  </si>
  <si>
    <t>4036793143866</t>
  </si>
  <si>
    <t>HR Bef. Bolzena. FBN II 12/180</t>
  </si>
  <si>
    <t>5126200</t>
  </si>
  <si>
    <t>4036793143897</t>
  </si>
  <si>
    <t>4036793143880</t>
  </si>
  <si>
    <t>HR Bef. Mutter M12</t>
  </si>
  <si>
    <t>5126201</t>
  </si>
  <si>
    <t>4036793143910</t>
  </si>
  <si>
    <t>4036793143903</t>
  </si>
  <si>
    <t>HR Bef. Schraubensich. L243</t>
  </si>
  <si>
    <t>5126202</t>
  </si>
  <si>
    <t>4004616458473</t>
  </si>
  <si>
    <t>Magnetdisplay Werkzeugwand (Döllken Profiles) 127 x 30,5 cm</t>
  </si>
  <si>
    <t>5126203</t>
  </si>
  <si>
    <t>4036793143934</t>
  </si>
  <si>
    <t>4036793143927</t>
  </si>
  <si>
    <t>Cubu flex life 60 Decor, 3101 Grant Oak brown, VE:10x2,50m</t>
  </si>
  <si>
    <t>5126204</t>
  </si>
  <si>
    <t>4036793143958</t>
  </si>
  <si>
    <t>4036793143941</t>
  </si>
  <si>
    <t>Wohnbau EXTRA, 1013 weiß, VE: 20 x 5,15m</t>
  </si>
  <si>
    <t>5126205</t>
  </si>
  <si>
    <t>LinearColor Flex 8/1123/2K7 wh/op</t>
  </si>
  <si>
    <t>5126206</t>
  </si>
  <si>
    <t>LinearColor Flex 8/1123/4K0 wh/op</t>
  </si>
  <si>
    <t>5126207</t>
  </si>
  <si>
    <t>MultiColor Flex 14/17DualWhite</t>
  </si>
  <si>
    <t>5126208</t>
  </si>
  <si>
    <t>4004616458855</t>
  </si>
  <si>
    <t>4004616458848</t>
  </si>
  <si>
    <t>MDF-SL Cubica 70x12, 1132 Weißlack, VE:10x2,44m</t>
  </si>
  <si>
    <t>5126211</t>
  </si>
  <si>
    <t>4036793143972</t>
  </si>
  <si>
    <t>4036793143965</t>
  </si>
  <si>
    <t>Cubu flex Hamburger Stil 60, 1144 schwarz, VE: 8x2,50m</t>
  </si>
  <si>
    <t>5126213</t>
  </si>
  <si>
    <t>Muster EP60/13 flex life, 3484 Barcelona Loft , VE: 1x24cm</t>
  </si>
  <si>
    <t>5126217</t>
  </si>
  <si>
    <t>TP-260120-PVC-RAL7047-2700   VE: 1750x2,7m</t>
  </si>
  <si>
    <t>5126218</t>
  </si>
  <si>
    <t>TP-260120-PVC-RAL9016-2700   VE: 1750x2,7m</t>
  </si>
  <si>
    <t>5126219</t>
  </si>
  <si>
    <t>Versandkartonage UPS LS 80 / DD 30</t>
  </si>
  <si>
    <t>5126220</t>
  </si>
  <si>
    <t>Werkzeug 330046 Schürholz</t>
  </si>
  <si>
    <t>5126231</t>
  </si>
  <si>
    <t>4036793143996</t>
  </si>
  <si>
    <t>4036793143989</t>
  </si>
  <si>
    <t>HSL8 K sk, 1135 weiß, VE: 20 x 2,50m</t>
  </si>
  <si>
    <t>5126232</t>
  </si>
  <si>
    <t>4036793144016</t>
  </si>
  <si>
    <t>4036793144009</t>
  </si>
  <si>
    <t>HSL6 K sk, 1135 weiß, VE: 20 x 2,50m</t>
  </si>
  <si>
    <t>5126233</t>
  </si>
  <si>
    <t>4036793144030</t>
  </si>
  <si>
    <t>4036793144023</t>
  </si>
  <si>
    <t>HSL6, 1049 dunkelgrau, VE: 25 x 4,00m</t>
  </si>
  <si>
    <t>5126235</t>
  </si>
  <si>
    <t>4036793144054</t>
  </si>
  <si>
    <t>4036793144047</t>
  </si>
  <si>
    <t>USL 60 K, 1137 weiß m. Primer, VE:10x2,50</t>
  </si>
  <si>
    <t>5126236</t>
  </si>
  <si>
    <t>5414911184318</t>
  </si>
  <si>
    <t>5126237</t>
  </si>
  <si>
    <t>5414911184325</t>
  </si>
  <si>
    <t>5126238</t>
  </si>
  <si>
    <t>5414911184332</t>
  </si>
  <si>
    <t>5126239</t>
  </si>
  <si>
    <t>5414911184349</t>
  </si>
  <si>
    <t>5126240</t>
  </si>
  <si>
    <t>5414911184356</t>
  </si>
  <si>
    <t>5126241</t>
  </si>
  <si>
    <t>5414911184363</t>
  </si>
  <si>
    <t>5126242</t>
  </si>
  <si>
    <t>5414911184370</t>
  </si>
  <si>
    <t>5126243</t>
  </si>
  <si>
    <t>5414911184387</t>
  </si>
  <si>
    <t>5126244</t>
  </si>
  <si>
    <t>5414911184417</t>
  </si>
  <si>
    <t>5126245</t>
  </si>
  <si>
    <t>5414911184400</t>
  </si>
  <si>
    <t>5126246</t>
  </si>
  <si>
    <t>5414911184394</t>
  </si>
  <si>
    <t>5126267</t>
  </si>
  <si>
    <t>4036793144078</t>
  </si>
  <si>
    <t>4036793144061</t>
  </si>
  <si>
    <t>Cubu flex life 60 XL, 1408 weiß, VE: 8x2,50m</t>
  </si>
  <si>
    <t>5126268</t>
  </si>
  <si>
    <t>4036793144092</t>
  </si>
  <si>
    <t>4036793144085</t>
  </si>
  <si>
    <t>Cubu flex life 80, 1408 weiß, VE: 10x2,50m</t>
  </si>
  <si>
    <t>5126269</t>
  </si>
  <si>
    <t>4036793144115</t>
  </si>
  <si>
    <t>4036793144108</t>
  </si>
  <si>
    <t>Cubu flex life 80 XL, 1408 weiß, VE: 6x2,50m</t>
  </si>
  <si>
    <t>5126270</t>
  </si>
  <si>
    <t>4036793144139</t>
  </si>
  <si>
    <t>4036793144122</t>
  </si>
  <si>
    <t>Cubu flex life Hamburger Stil 60, 1408 weiß, VE: 8x2,50m</t>
  </si>
  <si>
    <t>5126271</t>
  </si>
  <si>
    <t>4036793144153</t>
  </si>
  <si>
    <t>4036793144146</t>
  </si>
  <si>
    <t>Cubu flex life Hamburger Stil 80, 1408 weiß, VE: 6x2,50m</t>
  </si>
  <si>
    <t>5126277</t>
  </si>
  <si>
    <t>4036793144177</t>
  </si>
  <si>
    <t>4036793144160</t>
  </si>
  <si>
    <t>5126278</t>
  </si>
  <si>
    <t>4036793144191</t>
  </si>
  <si>
    <t>4036793144184</t>
  </si>
  <si>
    <t>5126279</t>
  </si>
  <si>
    <t>4036793144214</t>
  </si>
  <si>
    <t>4036793144207</t>
  </si>
  <si>
    <t>5126280</t>
  </si>
  <si>
    <t>4036793144238</t>
  </si>
  <si>
    <t>4036793144221</t>
  </si>
  <si>
    <t>5126281</t>
  </si>
  <si>
    <t>4036793144252</t>
  </si>
  <si>
    <t>4036793144245</t>
  </si>
  <si>
    <t>5126282</t>
  </si>
  <si>
    <t>4036793144276</t>
  </si>
  <si>
    <t>4036793144269</t>
  </si>
  <si>
    <t>5126283</t>
  </si>
  <si>
    <t>4036793144290</t>
  </si>
  <si>
    <t>4036793144283</t>
  </si>
  <si>
    <t>5126286</t>
  </si>
  <si>
    <t>4004616458893</t>
  </si>
  <si>
    <t>4004616458886</t>
  </si>
  <si>
    <t>Uni Flach Leiste, 1209 anthrazit, VE: 40 x 2,50m</t>
  </si>
  <si>
    <t>5126287</t>
  </si>
  <si>
    <t>4036793144313</t>
  </si>
  <si>
    <t>4036793144306</t>
  </si>
  <si>
    <t>Cubu flex 60 T&amp;S, 2935 White pigmented oak, VE:10x2,50m</t>
  </si>
  <si>
    <t>5126289</t>
  </si>
  <si>
    <t>4036793144337</t>
  </si>
  <si>
    <t>4036793144320</t>
  </si>
  <si>
    <t>5126290</t>
  </si>
  <si>
    <t>4036793144351</t>
  </si>
  <si>
    <t>4036793144344</t>
  </si>
  <si>
    <t>S60 flex life, 1246 Platinsilber, VE: 20 x 5,15 m</t>
  </si>
  <si>
    <t>5126291</t>
  </si>
  <si>
    <t>4036793144375</t>
  </si>
  <si>
    <t>4036793144368</t>
  </si>
  <si>
    <t>5126292</t>
  </si>
  <si>
    <t>4036793144399</t>
  </si>
  <si>
    <t>4036793144382</t>
  </si>
  <si>
    <t>S60 flex life, 2452 Calistoga Cream, VE: 20 x 5,15 m</t>
  </si>
  <si>
    <t>5126293</t>
  </si>
  <si>
    <t>4036793144412</t>
  </si>
  <si>
    <t>4036793144405</t>
  </si>
  <si>
    <t>S60 flex life, 2989 Blond Limed Oak, VE: 20 x 5,15 m</t>
  </si>
  <si>
    <t>5126294</t>
  </si>
  <si>
    <t>4036793144436</t>
  </si>
  <si>
    <t>4036793144429</t>
  </si>
  <si>
    <t>S60 flex life, 2813 Island Oak Honey, VE: 20 x 5,15 m</t>
  </si>
  <si>
    <t>5126295</t>
  </si>
  <si>
    <t>4036793144450</t>
  </si>
  <si>
    <t>4036793144443</t>
  </si>
  <si>
    <t>5126296</t>
  </si>
  <si>
    <t>4036793144474</t>
  </si>
  <si>
    <t>4036793144467</t>
  </si>
  <si>
    <t>S60 flex life, 2022 Vintage Oak Grey, VE: 20 x 5,15 m</t>
  </si>
  <si>
    <t>5126297</t>
  </si>
  <si>
    <t>4036793144498</t>
  </si>
  <si>
    <t>4036793144481</t>
  </si>
  <si>
    <t>S60 flex life, 2330 Esche Weiss, VE: 20 x 5,15 m</t>
  </si>
  <si>
    <t>5126298</t>
  </si>
  <si>
    <t>4036793144511</t>
  </si>
  <si>
    <t>4036793144504</t>
  </si>
  <si>
    <t>S60 flex life, 3606 Sommereiche Natur, VE: 20 x 5,15 m</t>
  </si>
  <si>
    <t>5126299</t>
  </si>
  <si>
    <t>4036793144535</t>
  </si>
  <si>
    <t>4036793144528</t>
  </si>
  <si>
    <t>S60 flex life, 2032 Twist, VE: 20 x 5,15 m</t>
  </si>
  <si>
    <t>5126300</t>
  </si>
  <si>
    <t>4036793144559</t>
  </si>
  <si>
    <t>4036793144542</t>
  </si>
  <si>
    <t>S60 flex life, 2511 Bleached Ash, VE: 20 x 5,15 m</t>
  </si>
  <si>
    <t>5126301</t>
  </si>
  <si>
    <t>4036793144573</t>
  </si>
  <si>
    <t>4036793144566</t>
  </si>
  <si>
    <t>S60 flex life, 2369 Diele Rustikal, VE: 20 x 5,15 m</t>
  </si>
  <si>
    <t>5126302</t>
  </si>
  <si>
    <t>4036793144597</t>
  </si>
  <si>
    <t>4036793144580</t>
  </si>
  <si>
    <t>S60 flex life, 3483 Natural Place, VE: 20 x 5,15 m</t>
  </si>
  <si>
    <t>5126303</t>
  </si>
  <si>
    <t>4036793144610</t>
  </si>
  <si>
    <t>4036793144603</t>
  </si>
  <si>
    <t>S60 flex life, 2646 Ahorn Natur, VE: 20 x 5,15 m</t>
  </si>
  <si>
    <t>5126304</t>
  </si>
  <si>
    <t>4036793144634</t>
  </si>
  <si>
    <t>4036793144627</t>
  </si>
  <si>
    <t>S60 flex life, 2412 Tuscany Walnut, VE: 20 x 5,15 m</t>
  </si>
  <si>
    <t>5126305</t>
  </si>
  <si>
    <t>4036793144658</t>
  </si>
  <si>
    <t>4036793144641</t>
  </si>
  <si>
    <t>S60 flex life, 2254 Light Classic Oak, VE: 20 x 5,15 m</t>
  </si>
  <si>
    <t>5126306</t>
  </si>
  <si>
    <t>4036793144672</t>
  </si>
  <si>
    <t>4036793144665</t>
  </si>
  <si>
    <t>S60 flex life, 2388 Victoriaeiche, VE: 20 x 5,15 m</t>
  </si>
  <si>
    <t>5126307</t>
  </si>
  <si>
    <t>4036793144696</t>
  </si>
  <si>
    <t>4036793144689</t>
  </si>
  <si>
    <t>S60 flex life, 2518 Scandinavian Coun Plank, VE: 20 x 5,15 m</t>
  </si>
  <si>
    <t>5126308</t>
  </si>
  <si>
    <t>4036793144719</t>
  </si>
  <si>
    <t>4036793144702</t>
  </si>
  <si>
    <t>S60 flex life, 2487 Wild Oak, VE: 20 x 5,15 m</t>
  </si>
  <si>
    <t>5126309</t>
  </si>
  <si>
    <t>4036793144733</t>
  </si>
  <si>
    <t>4036793144726</t>
  </si>
  <si>
    <t>S60 flex life, 2639 Scandinavian Pine, VE: 20 x 5,15 m</t>
  </si>
  <si>
    <t>5126310</t>
  </si>
  <si>
    <t>4036793144757</t>
  </si>
  <si>
    <t>4036793144740</t>
  </si>
  <si>
    <t>S60 flex life, 2364 Fruchtbaum Medium, VE: 20 x 5,15 m</t>
  </si>
  <si>
    <t>5126311</t>
  </si>
  <si>
    <t>4036793144771</t>
  </si>
  <si>
    <t>4036793144764</t>
  </si>
  <si>
    <t>S60 flex life, 2425 Alba Oak Cottage, VE: 20 x 5,15 m</t>
  </si>
  <si>
    <t>5126312</t>
  </si>
  <si>
    <t>4036793144795</t>
  </si>
  <si>
    <t>4036793144788</t>
  </si>
  <si>
    <t>S60 flex life, 2396 Eiche Orient, VE: 20 x 5,15 m</t>
  </si>
  <si>
    <t>5126313</t>
  </si>
  <si>
    <t>4036793144818</t>
  </si>
  <si>
    <t>4036793144801</t>
  </si>
  <si>
    <t>S60 flex life, 2573 Western Oak, VE: 20 x 5,15 m</t>
  </si>
  <si>
    <t>5126314</t>
  </si>
  <si>
    <t>4036793144832</t>
  </si>
  <si>
    <t>4036793144825</t>
  </si>
  <si>
    <t>S60 flex life, 3101 Grant Oak Brown, VE: 20 x 5,15 m</t>
  </si>
  <si>
    <t>5126315</t>
  </si>
  <si>
    <t>4036793144856</t>
  </si>
  <si>
    <t>4036793144849</t>
  </si>
  <si>
    <t>S60 flex life, 2493 Eiche Classic, VE: 20 x 5,15 m</t>
  </si>
  <si>
    <t>5126316</t>
  </si>
  <si>
    <t>4036793144870</t>
  </si>
  <si>
    <t>4036793144863</t>
  </si>
  <si>
    <t>S60 flex life, 2324 Goldeiche Rustikal, VE: 20 x 5,15 m</t>
  </si>
  <si>
    <t>5126317</t>
  </si>
  <si>
    <t>4036793144894</t>
  </si>
  <si>
    <t>4036793144887</t>
  </si>
  <si>
    <t>S60 flex life, 3621 Sommereiche Greige, VE: 20 x 5,15 m</t>
  </si>
  <si>
    <t>5126318</t>
  </si>
  <si>
    <t>4036793144917</t>
  </si>
  <si>
    <t>4036793144900</t>
  </si>
  <si>
    <t>S60 flex life, 2660 Chene Gris, VE: 20 x 5,15 m</t>
  </si>
  <si>
    <t>5126319</t>
  </si>
  <si>
    <t>4036793144931</t>
  </si>
  <si>
    <t>4036793144924</t>
  </si>
  <si>
    <t>S60 flex life, 2495 Eiche Grau, VE: 20 x 5,15 m</t>
  </si>
  <si>
    <t>5126320</t>
  </si>
  <si>
    <t>4036793144955</t>
  </si>
  <si>
    <t>4036793144948</t>
  </si>
  <si>
    <t>S60 flex life, 2645 Grey Limed Oak, VE: 20 x 5,15 m</t>
  </si>
  <si>
    <t>5126321</t>
  </si>
  <si>
    <t>4036793144979</t>
  </si>
  <si>
    <t>4036793144962</t>
  </si>
  <si>
    <t>S60 flex life, 2698 Rustic Pine Warm, VE: 20 x 5,15 m</t>
  </si>
  <si>
    <t>5126322</t>
  </si>
  <si>
    <t>4036793144993</t>
  </si>
  <si>
    <t>4036793144986</t>
  </si>
  <si>
    <t>S60 flex life, 2447 Calistoga Grey, VE: 20 x 5,15 m</t>
  </si>
  <si>
    <t>5126323</t>
  </si>
  <si>
    <t>4036793145013</t>
  </si>
  <si>
    <t>4036793145006</t>
  </si>
  <si>
    <t>S60 flex life, 2574 Country Oak, VE: 20 x 5,15 m</t>
  </si>
  <si>
    <t>5126324</t>
  </si>
  <si>
    <t>4036793145037</t>
  </si>
  <si>
    <t>4036793145020</t>
  </si>
  <si>
    <t>S60 flex life, 2976 Spirit Oak Silver, VE: 20 x 5,15 m</t>
  </si>
  <si>
    <t>5126325</t>
  </si>
  <si>
    <t>4036793145051</t>
  </si>
  <si>
    <t>4036793145044</t>
  </si>
  <si>
    <t>S60 flex life, 2402 Honigeiche, VE: 20 x 5,15 m</t>
  </si>
  <si>
    <t>5126326</t>
  </si>
  <si>
    <t>4036793145075</t>
  </si>
  <si>
    <t>4036793145068</t>
  </si>
  <si>
    <t>S60 flex life, 2567 Sommereiche, VE: 20 x 5,15 m</t>
  </si>
  <si>
    <t>5126327</t>
  </si>
  <si>
    <t>4036793145099</t>
  </si>
  <si>
    <t>4036793145082</t>
  </si>
  <si>
    <t>S60 flex life, 2449 Aruba, VE: 20 x 5,15 m</t>
  </si>
  <si>
    <t>5126328</t>
  </si>
  <si>
    <t>4036793145112</t>
  </si>
  <si>
    <t>4036793145105</t>
  </si>
  <si>
    <t>S60 flex life, 3889 Sommerbuche Natur, VE: 20 x 5,15 m</t>
  </si>
  <si>
    <t>5126329</t>
  </si>
  <si>
    <t>4036793145136</t>
  </si>
  <si>
    <t>4036793145129</t>
  </si>
  <si>
    <t>5126330</t>
  </si>
  <si>
    <t>4036793145150</t>
  </si>
  <si>
    <t>4036793145143</t>
  </si>
  <si>
    <t>5126331</t>
  </si>
  <si>
    <t>4036793145174</t>
  </si>
  <si>
    <t>4036793145167</t>
  </si>
  <si>
    <t>5126332</t>
  </si>
  <si>
    <t>4036793145198</t>
  </si>
  <si>
    <t>4036793145181</t>
  </si>
  <si>
    <t>5126333</t>
  </si>
  <si>
    <t>4036793145211</t>
  </si>
  <si>
    <t>4036793145204</t>
  </si>
  <si>
    <t>5126334</t>
  </si>
  <si>
    <t>4036793145235</t>
  </si>
  <si>
    <t>4036793145228</t>
  </si>
  <si>
    <t>5126335</t>
  </si>
  <si>
    <t>4036793145259</t>
  </si>
  <si>
    <t>4036793145242</t>
  </si>
  <si>
    <t>5126336</t>
  </si>
  <si>
    <t>4036793145273</t>
  </si>
  <si>
    <t>4036793145266</t>
  </si>
  <si>
    <t>5126337</t>
  </si>
  <si>
    <t>4006559470949</t>
  </si>
  <si>
    <t>Sockelleiste 3075, Dekor Nr. 0471, VE: 10x2,40m</t>
  </si>
  <si>
    <t>5126338</t>
  </si>
  <si>
    <t>4006559470925</t>
  </si>
  <si>
    <t xml:space="preserve"> Sockelleiste 3075, Dekor Nr. 0472, VE: 10x2,40m</t>
  </si>
  <si>
    <t>5126339</t>
  </si>
  <si>
    <t>4006559470956</t>
  </si>
  <si>
    <t>Sockelleiste 3075, Dekor Nr. 0473, VE: 10x2,40m</t>
  </si>
  <si>
    <t>5126340</t>
  </si>
  <si>
    <t>4006559470932</t>
  </si>
  <si>
    <t>Sockelleiste 3075, Dekor Nr. 0477, VE: 10x2,40m</t>
  </si>
  <si>
    <t>5126341</t>
  </si>
  <si>
    <t>4006559471441</t>
  </si>
  <si>
    <t>Sockelleiste 3075, Dekor 3003, VE: 10x2,40m</t>
  </si>
  <si>
    <t>5126342</t>
  </si>
  <si>
    <t>4006559471458</t>
  </si>
  <si>
    <t>Sockelleiste 3075, Dekor 3004, VE: 10x2,40m</t>
  </si>
  <si>
    <t>5126343</t>
  </si>
  <si>
    <t>4006559471465</t>
  </si>
  <si>
    <t>Sockelleiste 3075, Dekor 3005, VE: 10x2,40m</t>
  </si>
  <si>
    <t>5126344</t>
  </si>
  <si>
    <t>4006559471472</t>
  </si>
  <si>
    <t>Sockelleiste 3075, Dekor 3006, VE: 10x2,40m</t>
  </si>
  <si>
    <t>5126345</t>
  </si>
  <si>
    <t>4006559471489</t>
  </si>
  <si>
    <t>Sockelleiste 3075, Dekor 3007, VE: 10x2,40m</t>
  </si>
  <si>
    <t>5126346</t>
  </si>
  <si>
    <t>4036793145297</t>
  </si>
  <si>
    <t>4036793145280</t>
  </si>
  <si>
    <t>SCOTIA profile Weathered Oak, VE: 12x2,40m</t>
  </si>
  <si>
    <t>5126347</t>
  </si>
  <si>
    <t>4036793145310</t>
  </si>
  <si>
    <t>4036793145303</t>
  </si>
  <si>
    <t>SCOTIA profile North Americ Oak, VE: 12x2,40m</t>
  </si>
  <si>
    <t>5126348</t>
  </si>
  <si>
    <t>4036793145334</t>
  </si>
  <si>
    <t>4036793145327</t>
  </si>
  <si>
    <t>SCOTIA profile Elm 1, VE: 12x2,40m</t>
  </si>
  <si>
    <t>5126349</t>
  </si>
  <si>
    <t>4036793145358</t>
  </si>
  <si>
    <t>4036793145341</t>
  </si>
  <si>
    <t>SCOTIA profile Sycamore 3, VE: 12x2,40m</t>
  </si>
  <si>
    <t>5126350</t>
  </si>
  <si>
    <t>4036793145372</t>
  </si>
  <si>
    <t>4036793145365</t>
  </si>
  <si>
    <t>SCOTIA profile Maple 1, VE: 12x2,40m</t>
  </si>
  <si>
    <t>5126351</t>
  </si>
  <si>
    <t>4036793145396</t>
  </si>
  <si>
    <t>4036793145389</t>
  </si>
  <si>
    <t>SCOTIA profile Maple 6, VE: 12x2,40m</t>
  </si>
  <si>
    <t>5126352</t>
  </si>
  <si>
    <t>4036793145419</t>
  </si>
  <si>
    <t>4036793145402</t>
  </si>
  <si>
    <t>SCOTIA profile Elm 3, VE: 12x2,40m</t>
  </si>
  <si>
    <t>5126353</t>
  </si>
  <si>
    <t>4036793145433</t>
  </si>
  <si>
    <t>4036793145426</t>
  </si>
  <si>
    <t>SCOTIA profile Elm 4, VE:12x2,40m</t>
  </si>
  <si>
    <t>5126354</t>
  </si>
  <si>
    <t>4036793145457</t>
  </si>
  <si>
    <t>4036793145440</t>
  </si>
  <si>
    <t>SCOTIA profile North American Oak grey, VE:12x2,40m</t>
  </si>
  <si>
    <t>5126355</t>
  </si>
  <si>
    <t>4036793145471</t>
  </si>
  <si>
    <t>4036793145464</t>
  </si>
  <si>
    <t>SCOTIA profile Marble, VE:12x2,40m</t>
  </si>
  <si>
    <t>5126356</t>
  </si>
  <si>
    <t>4036793145495</t>
  </si>
  <si>
    <t>4036793145488</t>
  </si>
  <si>
    <t>SCOTIA profile Light Grey Stone, VE:12x2,40m</t>
  </si>
  <si>
    <t>5126357</t>
  </si>
  <si>
    <t>4036793145518</t>
  </si>
  <si>
    <t>4036793145501</t>
  </si>
  <si>
    <t>SCOTIA profile Grey Stone, VE:12x2,40m</t>
  </si>
  <si>
    <t>5126358</t>
  </si>
  <si>
    <t>4036793145532</t>
  </si>
  <si>
    <t>4036793145525</t>
  </si>
  <si>
    <t>SCOTIA profile Waterbury, VE:12x2,40m</t>
  </si>
  <si>
    <t>5126359</t>
  </si>
  <si>
    <t>4036793145556</t>
  </si>
  <si>
    <t>4036793145549</t>
  </si>
  <si>
    <t>SCOTIA profile Brockton, VE:12x2,40m</t>
  </si>
  <si>
    <t>5126360</t>
  </si>
  <si>
    <t>4036793145570</t>
  </si>
  <si>
    <t>4036793145563</t>
  </si>
  <si>
    <t>SCOTIA profile Hamden, VE:12x2,40m</t>
  </si>
  <si>
    <t>5126361</t>
  </si>
  <si>
    <t>4036793145594</t>
  </si>
  <si>
    <t>4036793145587</t>
  </si>
  <si>
    <t>SCOTIA profile Bridgeport, VE:12x2,40m</t>
  </si>
  <si>
    <t>5126362</t>
  </si>
  <si>
    <t>4036793145617</t>
  </si>
  <si>
    <t>4036793145600</t>
  </si>
  <si>
    <t>SCOTIA profile Sicilia re-colour, VE:12x2,40m</t>
  </si>
  <si>
    <t>5126363</t>
  </si>
  <si>
    <t>4036793145631</t>
  </si>
  <si>
    <t>4036793145624</t>
  </si>
  <si>
    <t>SCOTIA profile Light Country Oak, VE:12x2,40m</t>
  </si>
  <si>
    <t>5126364</t>
  </si>
  <si>
    <t>4036793145655</t>
  </si>
  <si>
    <t>4036793145648</t>
  </si>
  <si>
    <t>SCOTIA profile Auckland Oak, VE:12x2,40m</t>
  </si>
  <si>
    <t>5126365</t>
  </si>
  <si>
    <t>4036793145679</t>
  </si>
  <si>
    <t>4036793145662</t>
  </si>
  <si>
    <t>SCOTIA profile Light Distressed Oak, VE:12x2,40m</t>
  </si>
  <si>
    <t>5126368</t>
  </si>
  <si>
    <t>LinearColor Flex 15/1110/4K0 - 3,45 m/3m cable, V</t>
  </si>
  <si>
    <t>5126369</t>
  </si>
  <si>
    <t>LinearColor Flex 15/1110/4K0 - 3,45 m/6m cable, V</t>
  </si>
  <si>
    <t>5126370</t>
  </si>
  <si>
    <t>LinearColor Flex 15/1110/4K0 - 1,73 m/3m cable, V</t>
  </si>
  <si>
    <t>5126371</t>
  </si>
  <si>
    <t>4036793145693</t>
  </si>
  <si>
    <t>4036793145686</t>
  </si>
  <si>
    <t>HSL6 K, 1393 beige, VE: 20 x 2,50m</t>
  </si>
  <si>
    <t>5126372</t>
  </si>
  <si>
    <t>4036793145716</t>
  </si>
  <si>
    <t>4036793145709</t>
  </si>
  <si>
    <t>Systainer leer (ohne Werkzeuge) Stanze 2001/HKP2.0E, VE:1St.</t>
  </si>
  <si>
    <t>PL HK30/30mm Uni, VE: 20 x 2,5 Meter</t>
  </si>
  <si>
    <t>5710062</t>
  </si>
  <si>
    <t>5710063</t>
  </si>
  <si>
    <t>5710064</t>
  </si>
  <si>
    <t>5710065</t>
  </si>
  <si>
    <t>5710066</t>
  </si>
  <si>
    <t>5710067</t>
  </si>
  <si>
    <t>5710107</t>
  </si>
  <si>
    <t>PL Kabelkanal-Deckel SLK60, 0000 milchig, VE:20x2,50m</t>
  </si>
  <si>
    <t>PP Mahlgut 45% Bunt 5433</t>
  </si>
  <si>
    <t>Connection LCF8 Horizontal 400p 4x0,34 5m</t>
  </si>
  <si>
    <t>Connection LCF8 Horizontal 400p 4x0,34 3m</t>
  </si>
  <si>
    <t>Connection LCF8 Horizontal 400p 5x0,34 5m</t>
  </si>
  <si>
    <t>Connection LCF8 Horizontal 400p 5x0,34 3m</t>
  </si>
  <si>
    <t>Connection LCF8 Vertical 400p 4x0,34 5m</t>
  </si>
  <si>
    <t>Connection LCF8 Vertical 400p 4x0,34 3m</t>
  </si>
  <si>
    <t>Connection LCF8 Vertical 400p 5x0,34 5m</t>
  </si>
  <si>
    <t>Connection LCF8 Vertical 400p 5x0,34 3m</t>
  </si>
  <si>
    <t>Connection LCF8 Square Right 400p 5x0,34 5m</t>
  </si>
  <si>
    <t>Connection LCF8 Square Left 400p 5x0,34 5m</t>
  </si>
  <si>
    <t>Connection M/CF14 Horizontal 400p 4x0,34 5m</t>
  </si>
  <si>
    <t>Connection M/CF14 Horizontal 400p 4x0,34 3m</t>
  </si>
  <si>
    <t>Connection M/CF14 Horizontal 400p 5x0,34 5m</t>
  </si>
  <si>
    <t>Connection M/CF14 Horizontal 400p 5x0,34 3m</t>
  </si>
  <si>
    <t>Connection M/CF14 Vertical 400p 4x0,34 5m</t>
  </si>
  <si>
    <t>Connection M/CF14 Vertical 400p 4x0,34 3m</t>
  </si>
  <si>
    <t>Connection M/CF14 Vertical 400p 5x0,34 5m</t>
  </si>
  <si>
    <t>Connection M/CF14 Vertical 400p 5x0,34 3m</t>
  </si>
  <si>
    <t>Connection M/CF14 Square Right 400p 5x0,34 5m</t>
  </si>
  <si>
    <t>Connection M/CF14 Square Left 400p 5x0,34 5m</t>
  </si>
  <si>
    <t>Connection LCF8 Horizontal 400p 4x0,34 1m</t>
  </si>
  <si>
    <t>Connection LCF8 Horizontal 400p 5x0,34 1m</t>
  </si>
  <si>
    <t>Connection LCF8 Vertical 400p 4x0,34 1m</t>
  </si>
  <si>
    <t>Connection LCF8 Vertical 400p 5x0,34 1m</t>
  </si>
  <si>
    <t>Connection LCF8 Square Right 400p 5x0,34 1m</t>
  </si>
  <si>
    <t>Connection LCF8 Square Right 440p 4x0,34 1m</t>
  </si>
  <si>
    <t>Connection LCF8 Square Left 440p 4x0,34 1m</t>
  </si>
  <si>
    <t>Connection LCF8 Square Left 440p 5x0,34 1m</t>
  </si>
  <si>
    <t>Connection M/CF14 Horizontal 440p 4x0,34 1m</t>
  </si>
  <si>
    <t>Connection M/CF14 Horizontal 440p 5x0,34 1m</t>
  </si>
  <si>
    <t>Connection M/CF14 Vertical 440p 4x0,34 1m</t>
  </si>
  <si>
    <t>Connection M/CF14 Vertical 440p 5x0,34 1m</t>
  </si>
  <si>
    <t>Connection M/CF14 Square Right 440p 4x0,34 1m</t>
  </si>
  <si>
    <t>Connection M/CF14 Square Right 400p 5x0,34 1m</t>
  </si>
  <si>
    <t>Connection M/CF14 Square Left 400p 4x0,34 1m</t>
  </si>
  <si>
    <t>Connection M/CF14 Square Left 400p 5x0,34 1m</t>
  </si>
  <si>
    <t>Connection LCF8 Square Right 400p 5x0,34 3m</t>
  </si>
  <si>
    <t>Connection LCF8 Square Right 440p 4x0,34 3m</t>
  </si>
  <si>
    <t>Connection LCF8 Square Left 400p 5x0,34 3m</t>
  </si>
  <si>
    <t>Connection LCF8 Square Left 440p 4x0,34 3m</t>
  </si>
  <si>
    <t>Connection M/CF14 Square Right 440p 4x0,34 3m</t>
  </si>
  <si>
    <t>Connection M/CF14 Square Right 400p 5x0,34 3m</t>
  </si>
  <si>
    <t>Connection M/CF14 Square Left 400p 4x0,34 3m</t>
  </si>
  <si>
    <t>Connection M/CF14 Square Left 400p 5x0,34 3m</t>
  </si>
  <si>
    <t>Connection LCF8 Square Right 440p 4x0,34 5m</t>
  </si>
  <si>
    <t>Connection LCF8 Square Left 440p 4x0,34 5m</t>
  </si>
  <si>
    <t>Connection M/CF14 Square Right 440p 4x0,34 5m</t>
  </si>
  <si>
    <t>Connection M/CF14 Square Left 400p 4x0,34 5m</t>
  </si>
  <si>
    <t>5805397</t>
  </si>
  <si>
    <t>TP-940185-PVC-NEUWZ-2010-2100</t>
  </si>
  <si>
    <t>5805460</t>
  </si>
  <si>
    <t>Produktionsversuch TP Bönen - TP</t>
  </si>
  <si>
    <t>5805646</t>
  </si>
  <si>
    <t>PROD NOH ungeplant</t>
  </si>
  <si>
    <t>5805647</t>
  </si>
  <si>
    <t>LinearColorFlex 15/1010/2K7 wh/op</t>
  </si>
  <si>
    <t>5805648</t>
  </si>
  <si>
    <t>LinearColorFlex 15/1010/4K0 wh/op</t>
  </si>
  <si>
    <t>5805649</t>
  </si>
  <si>
    <t>LinearColorFlex 15/1023/2K7 wh/op</t>
  </si>
  <si>
    <t>5805650</t>
  </si>
  <si>
    <t>LinearColorFlex 15/1023/4K0 wh/op</t>
  </si>
  <si>
    <t>5805651</t>
  </si>
  <si>
    <t>LinearColorFlex 15/1040/2K7 wh/op</t>
  </si>
  <si>
    <t>5805652</t>
  </si>
  <si>
    <t>LinearColorFlex 15/1040/4K0 wh/op</t>
  </si>
  <si>
    <t>5805653</t>
  </si>
  <si>
    <t>LinearColorFlex 15/1110/2K7 wh/op</t>
  </si>
  <si>
    <t>5805654</t>
  </si>
  <si>
    <t>LinearColorFlex 15/1110/4K0 wh/op</t>
  </si>
  <si>
    <t>5805655</t>
  </si>
  <si>
    <t>LinearColorFlex 15/1140/2K7 wh/op</t>
  </si>
  <si>
    <t>5805656</t>
  </si>
  <si>
    <t>LinearColorFlex 15/1140/4K0 wh/op</t>
  </si>
  <si>
    <t>5805657</t>
  </si>
  <si>
    <t>LinearColorFlex 15/16DualWhite wh/op</t>
  </si>
  <si>
    <t>5805658</t>
  </si>
  <si>
    <t>LinearColorFlex 15/1RGBW wh/op</t>
  </si>
  <si>
    <t>5805659</t>
  </si>
  <si>
    <t>Connection LCF15 Horizontal 440p 2x1,00 3m</t>
  </si>
  <si>
    <t>5805660</t>
  </si>
  <si>
    <t>Connection LCF15 Horizontal 440p 2x1,00 1m</t>
  </si>
  <si>
    <t>5805661</t>
  </si>
  <si>
    <t>Connection LCF15 Vertical 440p 2x1,00 5m</t>
  </si>
  <si>
    <t>5805662</t>
  </si>
  <si>
    <t>Connection LCF15 Vertical 440p 2x1,00 3m</t>
  </si>
  <si>
    <t>5805663</t>
  </si>
  <si>
    <t>Connection LCF15 Vertical 440p 2x1,00 1m</t>
  </si>
  <si>
    <t>5805664</t>
  </si>
  <si>
    <t>Connection LCF15 Square Right 440p 2x1,00 5m</t>
  </si>
  <si>
    <t>5805665</t>
  </si>
  <si>
    <t>Connection LCF15 Square Right 440p 2x1,00 3m</t>
  </si>
  <si>
    <t>5805666</t>
  </si>
  <si>
    <t>Connection LCF15 Square Right 440p 2x1,00 1m</t>
  </si>
  <si>
    <t>5805667</t>
  </si>
  <si>
    <t>Connection LCF15 Square Left 440p 2x1,00 5m</t>
  </si>
  <si>
    <t>5805668</t>
  </si>
  <si>
    <t>Connection LCF15 Square Left 440p 2x1,00 3m</t>
  </si>
  <si>
    <t>5805669</t>
  </si>
  <si>
    <t>Connection LCF15 Square Left 440p 2x1,00 1m</t>
  </si>
  <si>
    <t>5805670</t>
  </si>
  <si>
    <t>Connection LCF15 Horizontal FD 4x0,34 3m</t>
  </si>
  <si>
    <t>5805671</t>
  </si>
  <si>
    <t>Connection LCF15 Horizontal FD 4x0,34 1m</t>
  </si>
  <si>
    <t>5805672</t>
  </si>
  <si>
    <t>Connection LCF15 Vertical FD 4x0,34 3m</t>
  </si>
  <si>
    <t>5805673</t>
  </si>
  <si>
    <t>Connection LCF15 Vertical FD 4x0,34 1m</t>
  </si>
  <si>
    <t>5805674</t>
  </si>
  <si>
    <t>Connection LCF15 Square Right FD 4x0,34 3m</t>
  </si>
  <si>
    <t>5805675</t>
  </si>
  <si>
    <t>Connection LCF15 Square Right FD 4x0,34 1m</t>
  </si>
  <si>
    <t>5805676</t>
  </si>
  <si>
    <t>Connection LCF15 Square Left FD 4x0,34 3m</t>
  </si>
  <si>
    <t>5805677</t>
  </si>
  <si>
    <t>Connection LCF15 Square Left FD 4x0,34 1m</t>
  </si>
  <si>
    <t>5805678</t>
  </si>
  <si>
    <t>Connection LCF15 Horizontal FD 5x0,34 3m</t>
  </si>
  <si>
    <t>5805679</t>
  </si>
  <si>
    <t>Connection LCF15 Horizontal FD 5x0,34 1m</t>
  </si>
  <si>
    <t>5805680</t>
  </si>
  <si>
    <t>Connection LCF15 Verticall FD 5x0,34 3m</t>
  </si>
  <si>
    <t>5805681</t>
  </si>
  <si>
    <t>Connection LCF15 Vertical FD 5x0,34 1m</t>
  </si>
  <si>
    <t>5805682</t>
  </si>
  <si>
    <t>Connection LCF15 Square Right FD 5x0,34 3m</t>
  </si>
  <si>
    <t>5805683</t>
  </si>
  <si>
    <t>Connection LCF15 Square Right FD 5x0,34 1m</t>
  </si>
  <si>
    <t>5805684</t>
  </si>
  <si>
    <t>Connection LCF15 Square Left FD 5x0,34 3m</t>
  </si>
  <si>
    <t>5805685</t>
  </si>
  <si>
    <t>Connection LCF15 Square Left FD 5x0,34 1m</t>
  </si>
  <si>
    <t>5805686</t>
  </si>
  <si>
    <t>Phantom WASL classic HM 10x0,6m</t>
  </si>
  <si>
    <t>5805687</t>
  </si>
  <si>
    <t>Phantom WASL classic ZM 10x0,6m</t>
  </si>
  <si>
    <t>5805689</t>
  </si>
  <si>
    <t>Connection LCF15 Horizontal Sample DC 0,3m</t>
  </si>
  <si>
    <t>5805690</t>
  </si>
  <si>
    <t>Connection LCF15 Square Left  Sample DC 0,3m</t>
  </si>
  <si>
    <t>5805691</t>
  </si>
  <si>
    <t>Connection LCF15 Square Right Sample DC 0,3m</t>
  </si>
  <si>
    <t>5805692</t>
  </si>
  <si>
    <t>Connection LCF15 Vertical Sample DC 0,3m</t>
  </si>
  <si>
    <t>5805693</t>
  </si>
  <si>
    <t>MultiColorFlex 14/2010/3K0 wh/op</t>
  </si>
  <si>
    <t>5805694</t>
  </si>
  <si>
    <t>UmleimerTecoline S30 34mm 3855 mit SK</t>
  </si>
  <si>
    <t>5805695</t>
  </si>
  <si>
    <t>UmleimerTecoline S30 34mm 3857 mit SK</t>
  </si>
  <si>
    <t>5805696</t>
  </si>
  <si>
    <t>UmleimerTecoline S30 44mm 3858 mit SK</t>
  </si>
  <si>
    <t>5805697</t>
  </si>
  <si>
    <t>UmleimerTecoline S30 44mm 3859 mit SK</t>
  </si>
  <si>
    <t>5805698</t>
  </si>
  <si>
    <t>UmleimerTecoline S30 44mm 3856 mit SK</t>
  </si>
  <si>
    <t>5805699</t>
  </si>
  <si>
    <t>UmleimerTecoline S30 44mm 1420 mit SK</t>
  </si>
  <si>
    <t>5805700</t>
  </si>
  <si>
    <t>UmleimerTecoline S30 44mm 3860 mit SK</t>
  </si>
  <si>
    <t>5805712</t>
  </si>
  <si>
    <t>RGBW Kabelgruppe</t>
  </si>
  <si>
    <t>5805713</t>
  </si>
  <si>
    <t>xxxW Kabelgruppe</t>
  </si>
  <si>
    <t>5805714</t>
  </si>
  <si>
    <t>5805715</t>
  </si>
  <si>
    <t>FF Rez. DW00327 Artikel ROWA</t>
  </si>
  <si>
    <t>5805716</t>
  </si>
  <si>
    <t>FF Rez. DW00328 Artikel ROWA</t>
  </si>
  <si>
    <t>5805717</t>
  </si>
  <si>
    <t>FF Rez. DW00330 Artikel ROWA</t>
  </si>
  <si>
    <t>5805718</t>
  </si>
  <si>
    <t>5805719</t>
  </si>
  <si>
    <t>FF Rez. DW00331 Artikel ROWA</t>
  </si>
  <si>
    <t>5805720</t>
  </si>
  <si>
    <t>FF Rez. DW00332 Artikel ROWA</t>
  </si>
  <si>
    <t>5805721</t>
  </si>
  <si>
    <t>FF Rez. DW00333 Artikel ROWA</t>
  </si>
  <si>
    <t>5805722</t>
  </si>
  <si>
    <t>FF Rez. DW00334 Artikel ROWA</t>
  </si>
  <si>
    <t>5805723</t>
  </si>
  <si>
    <t>FF Rez. DW00335 Artikel ROWA</t>
  </si>
  <si>
    <t>5805724</t>
  </si>
  <si>
    <t>FF Rez. DW00336 Artikel ROWA</t>
  </si>
  <si>
    <t>5805725</t>
  </si>
  <si>
    <t>FF Rez. DW00337 Artikel ROWA</t>
  </si>
  <si>
    <t>5805726</t>
  </si>
  <si>
    <t>FF Rez. DW00338 Artikel ROWA</t>
  </si>
  <si>
    <t>5805727</t>
  </si>
  <si>
    <t>FF Rez. DW00339 Artikel ROWA</t>
  </si>
  <si>
    <t>5805728</t>
  </si>
  <si>
    <t>FF Rez. DW00340 Artikel ROWA</t>
  </si>
  <si>
    <t>5805729</t>
  </si>
  <si>
    <t>FF Rez. DW00341 Artikel ROWA</t>
  </si>
  <si>
    <t>5805730</t>
  </si>
  <si>
    <t>FF Rez. DW00342 Artikel ROWA</t>
  </si>
  <si>
    <t>5805731</t>
  </si>
  <si>
    <t>FF Rez. DW00343 Artikel ROWA</t>
  </si>
  <si>
    <t>5805732</t>
  </si>
  <si>
    <t>FF Rez. DW00345 Artikel ROWA</t>
  </si>
  <si>
    <t>5805733</t>
  </si>
  <si>
    <t>5805734</t>
  </si>
  <si>
    <t>FF Rez. DW00346 Artikel ROWA</t>
  </si>
  <si>
    <t>5805735</t>
  </si>
  <si>
    <t>FF Rez. DW00347 Artikel ROWA</t>
  </si>
  <si>
    <t>5805736</t>
  </si>
  <si>
    <t>FF Rez. DW00348 Artikel ROWA</t>
  </si>
  <si>
    <t>5805737</t>
  </si>
  <si>
    <t>FF Rez. DW00349 Artikel ROWA</t>
  </si>
  <si>
    <t>5805738</t>
  </si>
  <si>
    <t>FF Rez. DW00350 Artikel ROWA</t>
  </si>
  <si>
    <t>5805741</t>
  </si>
  <si>
    <t>Phantom Cubu 60 Von PP auf Mahlgut</t>
  </si>
  <si>
    <t>5805742</t>
  </si>
  <si>
    <t>Phantom Cubu60x2,4 von PP auf Mahlgut geändert</t>
  </si>
  <si>
    <t>5805743</t>
  </si>
  <si>
    <t>Phantom Cubu 60 XL von PP auf Mahlgut geändert</t>
  </si>
  <si>
    <t>5805744</t>
  </si>
  <si>
    <t>5805745</t>
  </si>
  <si>
    <t>UmleimerTecoline S30 19mm 1216 mit SK</t>
  </si>
  <si>
    <t>5805746</t>
  </si>
  <si>
    <t>UmleimerTecoline S30 19mm 3870 mit SK</t>
  </si>
  <si>
    <t>5805747</t>
  </si>
  <si>
    <t>UmleimerTecoline S30 19mm 3871 mit SK</t>
  </si>
  <si>
    <t>5805748</t>
  </si>
  <si>
    <t>UmleimerTecoline S30 19mm 3872 mit SK</t>
  </si>
  <si>
    <t>5805749</t>
  </si>
  <si>
    <t>UmleimerTecoline S30 19mm 3873 mit SK</t>
  </si>
  <si>
    <t>5805750</t>
  </si>
  <si>
    <t>UmleimerTecoline S30 19mm 3874 mit SK</t>
  </si>
  <si>
    <t>5805751</t>
  </si>
  <si>
    <t>UmleimerTecoline S30 19mm 3875 mit SK</t>
  </si>
  <si>
    <t>5805752</t>
  </si>
  <si>
    <t>UmleimerTecoline S30 19mm 3876 mit SK</t>
  </si>
  <si>
    <t>5805754</t>
  </si>
  <si>
    <t>5805755</t>
  </si>
  <si>
    <t>5805756</t>
  </si>
  <si>
    <t>5805757</t>
  </si>
  <si>
    <t>5805758</t>
  </si>
  <si>
    <t>5805759</t>
  </si>
  <si>
    <t>5805760</t>
  </si>
  <si>
    <t>5805761</t>
  </si>
  <si>
    <t>5805764</t>
  </si>
  <si>
    <t>LinearColorFlex 8/1123/4K0 wh/op</t>
  </si>
  <si>
    <t>5805765</t>
  </si>
  <si>
    <t>LinearColorFlex 8/1123/2K7 wh/op</t>
  </si>
  <si>
    <t>5805766</t>
  </si>
  <si>
    <t>MultiColorFlex 14/17DualWhite</t>
  </si>
  <si>
    <t>5805767</t>
  </si>
  <si>
    <t>Connection M/CF14 Square Left 400p 3x0,75 5m</t>
  </si>
  <si>
    <t>5805787</t>
  </si>
  <si>
    <t>Phantom WASL Design GP Kaindl HM</t>
  </si>
  <si>
    <t>5805788</t>
  </si>
  <si>
    <t>5805791</t>
  </si>
  <si>
    <t>5805792</t>
  </si>
  <si>
    <t>5850017</t>
  </si>
  <si>
    <t>Schnecke NR I Haberer 22343 190A0545</t>
  </si>
  <si>
    <t>5850101</t>
  </si>
  <si>
    <t>Werkzeug 320027 Vahle</t>
  </si>
  <si>
    <t>5850102</t>
  </si>
  <si>
    <t>W-PVCQ5215  Mahlgut bunt Eigenproduktion</t>
  </si>
  <si>
    <t>ABS natural NO Big Bag</t>
  </si>
  <si>
    <t>EVA Copolymer Bönen im Oktabin (vorzugsweise)</t>
  </si>
  <si>
    <t>H-PVC Regranulat (70% H-PVC/30%Schaum)</t>
  </si>
  <si>
    <t>Folie WASL MOQ Dekor 2874 Nero Ingo Analog</t>
  </si>
  <si>
    <t>Leisten-Etikett Blanko 12x111 - gelöscht</t>
  </si>
  <si>
    <t>PE-Etikett Blanko 12x111 - gelösch</t>
  </si>
  <si>
    <t>5903015</t>
  </si>
  <si>
    <t>PP Folie Mutterrolle Dekorfächer DC2935</t>
  </si>
  <si>
    <t>5903378</t>
  </si>
  <si>
    <t>PVC Compound eingef. 0402 zinkgelb</t>
  </si>
  <si>
    <t>5903379</t>
  </si>
  <si>
    <t>PVC Compound eingef. 0406 grau RAL7035</t>
  </si>
  <si>
    <t>5903387</t>
  </si>
  <si>
    <t>H-PVC 0094 schlagzäh ll, eingef. patingrün RAL6000</t>
  </si>
  <si>
    <t>5903389</t>
  </si>
  <si>
    <t>H-PVC 091 schlagzäh ll, eingef. gelb SF357E</t>
  </si>
  <si>
    <t>ABS 5610 naturel DNN Magnum Trinseo Big Bag</t>
  </si>
  <si>
    <t>LED Leiterplatte Header Var. 10000422289-D</t>
  </si>
  <si>
    <t>Punkt orange zu Btl. Packmaschine</t>
  </si>
  <si>
    <t>Sockelaufnahme 90 Präsenter</t>
  </si>
  <si>
    <t>MB Alperform Lichtleiste/SLK milchig - San LD Albis</t>
  </si>
  <si>
    <t>Alu-Profil 1019004_002_001_48V 3150mm weiß</t>
  </si>
  <si>
    <t>Alu-Profil 1019004_002_001_48V 3150mm schwarz</t>
  </si>
  <si>
    <t>Alu-Profil 1019004_002_001_48V 3150mm silber</t>
  </si>
  <si>
    <t>Endloskartonage 135x93mm 1-wellig C</t>
  </si>
  <si>
    <t>Endloskartonage 140x140mm 1-wellig C</t>
  </si>
  <si>
    <t>Endloskarton U-Verp. 100-180-100mm 2-wellig BC</t>
  </si>
  <si>
    <t>Endloskarton U-Verp. 125-175-125mm 2-wellig BC</t>
  </si>
  <si>
    <t>Endloskarton U-Verp. 187-175-185mm 2-wellig BC</t>
  </si>
  <si>
    <t>Endloskarton U-Verp. 78-189-78mm DECKEL 2-wellig BC</t>
  </si>
  <si>
    <t>Etikett Schlüter 2B 150x18mm neutral</t>
  </si>
  <si>
    <t>Etikett Schlüter 2B 150x18mm W 80</t>
  </si>
  <si>
    <t>Endloskarton  200 x 200 mm, 2-wellig BC</t>
  </si>
  <si>
    <t>Etikett Schlüter 2B 150x18mm neutral, PQ Quadec</t>
  </si>
  <si>
    <t>Etikett SLK50/60 Effector Listwa classic 27x200 mm((PE GizD)</t>
  </si>
  <si>
    <t>Etikett SLK60 Effector Listwa effecta 27x200 mm(PE GizD)</t>
  </si>
  <si>
    <t>LED Band DLx20 CSP 5W 3K4</t>
  </si>
  <si>
    <t>5906103</t>
  </si>
  <si>
    <t>Monobatch NCS S 7502Y DC1418</t>
  </si>
  <si>
    <t>5906104</t>
  </si>
  <si>
    <t>Monobatch NCS S 3050-Y80 R DC1419</t>
  </si>
  <si>
    <t>5906106</t>
  </si>
  <si>
    <t>LED Filament Raspberry Red 1,75mm 1kg</t>
  </si>
  <si>
    <t>5906107</t>
  </si>
  <si>
    <t>PBT Valox 771 FR natur 1001 - 25kg Sackware</t>
  </si>
  <si>
    <t>5906109</t>
  </si>
  <si>
    <t>LED Modul LLE 20x560mm 2400lm</t>
  </si>
  <si>
    <t>5906110</t>
  </si>
  <si>
    <t>5906111</t>
  </si>
  <si>
    <t>MB EVA-Ext. NCS S0540 Y80R</t>
  </si>
  <si>
    <t>5906112</t>
  </si>
  <si>
    <t>PP Folie CUBU60 Projekt Floor DC3852</t>
  </si>
  <si>
    <t>5906113</t>
  </si>
  <si>
    <t>PP Folie CUBU60 Projekt Floor DC3853</t>
  </si>
  <si>
    <t>5906114</t>
  </si>
  <si>
    <t>PP Folie CUBU60 Projekt Floor DC3854</t>
  </si>
  <si>
    <t>5906118</t>
  </si>
  <si>
    <t>LED Silikonpapier 15mm weiß Extrusion</t>
  </si>
  <si>
    <t>5906119</t>
  </si>
  <si>
    <t>PP Folie CUBU60 oh. Dichtlippe 80mm Schwedische Eiche DC3777</t>
  </si>
  <si>
    <t>5906120</t>
  </si>
  <si>
    <t>Folie WASL Hornbach DC3855</t>
  </si>
  <si>
    <t>5906121</t>
  </si>
  <si>
    <t>Folie WASL Hornbach DC3857</t>
  </si>
  <si>
    <t>5906122</t>
  </si>
  <si>
    <t>Folie WASL Hornbach DC3858</t>
  </si>
  <si>
    <t>5906123</t>
  </si>
  <si>
    <t>Folie WASL Hornbach DC3859</t>
  </si>
  <si>
    <t>5906124</t>
  </si>
  <si>
    <t>Folie WASL Hornbach DC3856</t>
  </si>
  <si>
    <t>5906125</t>
  </si>
  <si>
    <t>Folie WASL Hornbach MOQ DC1420</t>
  </si>
  <si>
    <t>5906126</t>
  </si>
  <si>
    <t>Folie WASL Hornbach DC3860</t>
  </si>
  <si>
    <t>5906127</t>
  </si>
  <si>
    <t>Kartonage 2523x115x83 CUBU80 neuen Verschlusslaschen</t>
  </si>
  <si>
    <t>5906128</t>
  </si>
  <si>
    <t>LED Band2K7-DLx11-23mA LM281BA</t>
  </si>
  <si>
    <t>5906129</t>
  </si>
  <si>
    <t>DL12V-9,6-120-20-90-3K0</t>
  </si>
  <si>
    <t>5906130</t>
  </si>
  <si>
    <t>LED Band4K0-DLx11-23mA LM281BA</t>
  </si>
  <si>
    <t>5906131</t>
  </si>
  <si>
    <t>FB PP Ext. Grau NCS S 5502-Y DC1422</t>
  </si>
  <si>
    <t>5906132</t>
  </si>
  <si>
    <t>Gehrungsschere 45° 80mm, im schlichten Karton</t>
  </si>
  <si>
    <t>5906133</t>
  </si>
  <si>
    <t>Kartonage Sockelleistenschere 5126064</t>
  </si>
  <si>
    <t>5906134</t>
  </si>
  <si>
    <t>LED Samsung LM101A 2K2 CRI80 4000 Stk./VE</t>
  </si>
  <si>
    <t>5906135</t>
  </si>
  <si>
    <t>LED Samsung LM101A 4K0 CRI90 4000 Stk./VE</t>
  </si>
  <si>
    <t>5906136</t>
  </si>
  <si>
    <t>Etikett/Aufkleber Stanzhebel XL</t>
  </si>
  <si>
    <t>5906137</t>
  </si>
  <si>
    <t>Etikett Dymo 54 x 25 mm (Lager)</t>
  </si>
  <si>
    <t>5906139</t>
  </si>
  <si>
    <t>LED Driver 24V 480W IP65</t>
  </si>
  <si>
    <t>5906140</t>
  </si>
  <si>
    <t>Anhänger 5125683 TKNG A 65  0146 hellgrau/ dkl. grau 1,25m</t>
  </si>
  <si>
    <t>5906141</t>
  </si>
  <si>
    <t>Anhänger 5125682 TKNG A 65 schwarz/hellgrau 1,25m</t>
  </si>
  <si>
    <t>5906142</t>
  </si>
  <si>
    <t>Anhänger 5125681 TKNG A 45 SK hellgrau/dkl grau1,25m</t>
  </si>
  <si>
    <t>5906143</t>
  </si>
  <si>
    <t>Anhänger 5125680 TKNG A 45 SK schwarz/hellgrau 1,25m</t>
  </si>
  <si>
    <t>5906144</t>
  </si>
  <si>
    <t>Anhänger 5125679 TKNG A 40 SK schwarz/hellgrau 1,25m</t>
  </si>
  <si>
    <t>5906145</t>
  </si>
  <si>
    <t>MB EVA Hellbeige SF4069 OHNE Ausfallmuster / Schlüter</t>
  </si>
  <si>
    <t>5906149</t>
  </si>
  <si>
    <t>5906150</t>
  </si>
  <si>
    <t>HZ LED xxxW Kabelgruppe</t>
  </si>
  <si>
    <t>5906151</t>
  </si>
  <si>
    <t>LED Band DLx17 2K2/4K0</t>
  </si>
  <si>
    <t>5906156</t>
  </si>
  <si>
    <t>Anhänger Deckblatt Wohnbau EXTRA Musterkette</t>
  </si>
  <si>
    <t>5906157</t>
  </si>
  <si>
    <t>PVC Regranulat Hobby (aus 5905601)</t>
  </si>
  <si>
    <t>5906158</t>
  </si>
  <si>
    <t>PVC Regranulat Hymer (aus 5905602)</t>
  </si>
  <si>
    <t>5906159</t>
  </si>
  <si>
    <t>MB EVA Hellgrün SF5123 OHNE Ausfallmuster / Schlüter</t>
  </si>
  <si>
    <t>5906160</t>
  </si>
  <si>
    <t>MB EVA Hellbraun SF5692 OHNE Ausfallmuster / Schlüter</t>
  </si>
  <si>
    <t>5906161</t>
  </si>
  <si>
    <t>Karton 772x138x150mm STVB 1.03C DNN Regiolux</t>
  </si>
  <si>
    <t>5906162</t>
  </si>
  <si>
    <t>Karton 1544x243x95mm DNN Regiolux</t>
  </si>
  <si>
    <t>5906165</t>
  </si>
  <si>
    <t>PP Klumpen/Anfahrschrott</t>
  </si>
  <si>
    <t>5906168</t>
  </si>
  <si>
    <t>PVC Profile mit Papierfolie</t>
  </si>
  <si>
    <t>5906169</t>
  </si>
  <si>
    <t>ABS naturel DNN Versalis Sinkral Big Bag</t>
  </si>
  <si>
    <t>5906171</t>
  </si>
  <si>
    <t>5906172</t>
  </si>
  <si>
    <t>MB Alperform Weichleisten - UN HM AT 1436</t>
  </si>
  <si>
    <t>5906173</t>
  </si>
  <si>
    <t>PVC Schaum-Mahlgut bunt mit Folie/Klebeband Eigenproduktion</t>
  </si>
  <si>
    <t>5906174</t>
  </si>
  <si>
    <t>PVC Schaum-Regranulat (100%) mit Folie/Klebeband</t>
  </si>
  <si>
    <t>5906175</t>
  </si>
  <si>
    <t>MB EVA Telegrau 4 RAL7047 OHNE Ausfallmuster</t>
  </si>
  <si>
    <t>5906176</t>
  </si>
  <si>
    <t>MB EVA Verkehrsweiß RAL9016 OHNE Ausfallmuster</t>
  </si>
  <si>
    <t>5906177</t>
  </si>
  <si>
    <t>HZ LED xxxW Kabelgruppe AMP</t>
  </si>
  <si>
    <t>5906178</t>
  </si>
  <si>
    <t>Folie WASL MOQ NEU K5414 - DC3283</t>
  </si>
  <si>
    <t>5906179</t>
  </si>
  <si>
    <t>MB SF5140 beige AF Color EBA 101760</t>
  </si>
  <si>
    <t>5906181</t>
  </si>
  <si>
    <t>Schürzen-Ausschuss Hobby (PVC) mit Metalleinleger</t>
  </si>
  <si>
    <t>5906182</t>
  </si>
  <si>
    <t>Schürzen-Ausschuss Hymer (PVC) mit Metalleinleger</t>
  </si>
  <si>
    <t>5906183</t>
  </si>
  <si>
    <t>Schlüter Anfahrstrümpfe PVC</t>
  </si>
  <si>
    <t>5906184</t>
  </si>
  <si>
    <t>PVC Regranulat Schlüter Anfahrstrümpfe</t>
  </si>
  <si>
    <t>5906185</t>
  </si>
  <si>
    <t>MDC Rollenrakel 40.0 x 0.200 / 0.080 x 1.3 mm L: 50 m_x000D_</t>
  </si>
  <si>
    <t>5906186</t>
  </si>
  <si>
    <t>5906187</t>
  </si>
  <si>
    <t>H-PVC Q0934 Telegrau Hymer</t>
  </si>
  <si>
    <t>5906189</t>
  </si>
  <si>
    <t>MB EVA Beige NCS S 2020-Y20R met.</t>
  </si>
  <si>
    <t>5906190</t>
  </si>
  <si>
    <t>MB EVA Sandbeige NCS S 3030-Y10R met.</t>
  </si>
  <si>
    <t>5906191</t>
  </si>
  <si>
    <t>MB EVA Rosé   met.</t>
  </si>
  <si>
    <t>5906193</t>
  </si>
  <si>
    <t>LED Dimmer DALI 2Ch 10A</t>
  </si>
  <si>
    <t>5906201</t>
  </si>
  <si>
    <t>PVC Primer RUCO ZLL20444</t>
  </si>
  <si>
    <t>5906203</t>
  </si>
  <si>
    <t>Alu-Profil 1019004_002_001_48V 2150mm silber</t>
  </si>
  <si>
    <t>5906204</t>
  </si>
  <si>
    <t>MB EVA Grau SF138 B0620-GR</t>
  </si>
  <si>
    <t>5906205</t>
  </si>
  <si>
    <t>PP Folie CUBU60 Reformhus - SOPRO - DC2935</t>
  </si>
  <si>
    <t>5906206</t>
  </si>
  <si>
    <t>MB EVA  rose gold (Alu Cooper)</t>
  </si>
  <si>
    <t>5906207</t>
  </si>
  <si>
    <t>LED Cabel Zwillingslitze 2x1mm²</t>
  </si>
  <si>
    <t>5906208</t>
  </si>
  <si>
    <t>MB EVA Extolen Beige SF5140 OHNE Ausfallmuster</t>
  </si>
  <si>
    <t>5906209</t>
  </si>
  <si>
    <t>Etikett Anbruch-/Mischkarton 100x55mm</t>
  </si>
  <si>
    <t>5906211</t>
  </si>
  <si>
    <t>5906212</t>
  </si>
  <si>
    <t>Kartonage 2427x121x62 Cubu 60 kurz mit Aufreißfaden</t>
  </si>
  <si>
    <t>5906213</t>
  </si>
  <si>
    <t>Paletten Abdeckblatt 1200x1600mm 25μ transparent, perforiert</t>
  </si>
  <si>
    <t>5906214</t>
  </si>
  <si>
    <t>W000450</t>
  </si>
  <si>
    <t>W040000</t>
  </si>
  <si>
    <t>W040001</t>
  </si>
  <si>
    <t>W040002</t>
  </si>
  <si>
    <t>W040004</t>
  </si>
  <si>
    <t>W040007</t>
  </si>
  <si>
    <t>W040006</t>
  </si>
  <si>
    <t>W020009</t>
  </si>
  <si>
    <t>W300025</t>
  </si>
  <si>
    <t>W000482</t>
  </si>
  <si>
    <t>W000261</t>
  </si>
  <si>
    <t>W030128</t>
  </si>
  <si>
    <t>W040250</t>
  </si>
  <si>
    <t>W040751</t>
  </si>
  <si>
    <t>W040752</t>
  </si>
  <si>
    <t>W010034</t>
  </si>
  <si>
    <t>Cubica 60 2,5 fur Clip G 3785</t>
  </si>
  <si>
    <t>Cubica 60 2,5 fur Clip G 3782</t>
  </si>
  <si>
    <t>Cubica 60 2,5 fur Clip G 3781</t>
  </si>
  <si>
    <t>Modern 40 2,5 fur Clip G 3783</t>
  </si>
  <si>
    <t>Modern 40 2,5 fur Clip G 3782</t>
  </si>
  <si>
    <t>Modern 40 2,5 fur Clip G 3781</t>
  </si>
  <si>
    <t>010422</t>
  </si>
  <si>
    <t>EK MDF CLA 40 SB 1063 silber</t>
  </si>
  <si>
    <t>EK MDF CLA 40 SB 3793 ahorn</t>
  </si>
  <si>
    <t>EK MDF CLA 40 SB 3800 buche he</t>
  </si>
  <si>
    <t>EK MDF CLA 40 SB 3796 eiche be</t>
  </si>
  <si>
    <t>AE MDF CLA 40 SB 1063 silber</t>
  </si>
  <si>
    <t>AE MDF CLA 40 SB 3793 ahorn</t>
  </si>
  <si>
    <t>AE MDF CLA 40 SB 3800 buche he</t>
  </si>
  <si>
    <t>AE MDF CLA 40 SB 3797 buche</t>
  </si>
  <si>
    <t>AE MDF CLA 40 SB 3796 eiche be</t>
  </si>
  <si>
    <t>010922</t>
  </si>
  <si>
    <t>IE MDF CLA 40 SB 1063 silber</t>
  </si>
  <si>
    <t>IE MDF CLA 40 SB 3793 ahorn</t>
  </si>
  <si>
    <t>IE MDF CLA 40 SB 3800 buche he</t>
  </si>
  <si>
    <t>IE MDF CLA 40 SB 3797 buche</t>
  </si>
  <si>
    <t>IE MDF CLA 40 SB 3796 eiche be</t>
  </si>
  <si>
    <t>Viertelstab 14 2,5 fur 3783</t>
  </si>
  <si>
    <t>Classic 60 2,5 fur Clip G 3782</t>
  </si>
  <si>
    <t>Classic 60 2,5 fur Clip G 3783</t>
  </si>
  <si>
    <t>Classic 40 2,5 fur Clip G 1132</t>
  </si>
  <si>
    <t>Classic 40 2,5 fur Clip G 3781</t>
  </si>
  <si>
    <t>Classic 40 2,5 fur Clip G 3782</t>
  </si>
  <si>
    <t>Classic 40 2,5 fur Clip G 3783</t>
  </si>
  <si>
    <t>Leistenstifte 32mm kiefer/ah.</t>
  </si>
  <si>
    <t>Leistenstifte 32mm eiche/kir.</t>
  </si>
  <si>
    <t>MDF-SL Flach 60 3799</t>
  </si>
  <si>
    <t>Classic 40 2,5 fur Clip G 3790</t>
  </si>
  <si>
    <t>Classic 40 2,5 fur Clip G 3801</t>
  </si>
  <si>
    <t>Classic 40 2,5 fur Clip G 3791</t>
  </si>
  <si>
    <t>Classic 60 2,5 fur Clip G 1132</t>
  </si>
  <si>
    <t>Classic 60 2,5 fur Clip G 3790</t>
  </si>
  <si>
    <t>Classic 60 2,5 fur Clip G 3801</t>
  </si>
  <si>
    <t>Classic 60 2,5 fur Clip G 3791</t>
  </si>
  <si>
    <t>Modern 40 2,5 fur Clip G 1132</t>
  </si>
  <si>
    <t>Modern 40 2,5 fur Clip G 3790</t>
  </si>
  <si>
    <t>Modern 60 2,5 fur Clip G 3781</t>
  </si>
  <si>
    <t>Modern 60 2,5 fur Clip G 3782</t>
  </si>
  <si>
    <t>Modern 60 2,5 fur Clip G 3783</t>
  </si>
  <si>
    <t>Modern 60 2,5 fur Clip G 3785</t>
  </si>
  <si>
    <t>Modern 60 2,5 fur Clip G 1132</t>
  </si>
  <si>
    <t>Modern 60 2,5 fur Clip G 3790</t>
  </si>
  <si>
    <t>Viertelstab 14 2,5 fur 1132</t>
  </si>
  <si>
    <t>Cubica 60 2,5  fur Clip G 1132</t>
  </si>
  <si>
    <t>Cubica 60 2,5  fur Clip G 3790</t>
  </si>
  <si>
    <t>CLIP ClipStar 20St</t>
  </si>
  <si>
    <t>IE MDF MOD 60 SB 1063 silber</t>
  </si>
  <si>
    <t>EK MDF MOD 60 SB 1063 silber</t>
  </si>
  <si>
    <t>AE MDF  MOD 60 SB 1063 silber</t>
  </si>
  <si>
    <t>Sockelleistenschere 80mm, VK</t>
  </si>
  <si>
    <t>Heißklebepistole HKP220 mit Ko</t>
  </si>
  <si>
    <t>Hotmelt HKS18/300 2kg transpar</t>
  </si>
  <si>
    <t>Hotmelt HKS18/300 5kg transpar</t>
  </si>
  <si>
    <t>Stahlstifte 25mm (100) verz.</t>
  </si>
  <si>
    <t>Stahlstifte 35 mm (100) verz.</t>
  </si>
  <si>
    <t>AE  MOD 60 SB DP 0110 schwarz</t>
  </si>
  <si>
    <t>AE  MOD 60 SB DP 1051 grau</t>
  </si>
  <si>
    <t>AE  MOD 60 SB DP 2079 buche</t>
  </si>
  <si>
    <t>AE  MOD 60 SB DP 2169 eiche</t>
  </si>
  <si>
    <t>IE  MOD 60 SB DP 0110 schwarz</t>
  </si>
  <si>
    <t>IE  MOD 60 SB DP 1051 grau</t>
  </si>
  <si>
    <t>IE  MOD 60 SB DP 2079 buche</t>
  </si>
  <si>
    <t>IE  MOD 60 SB DP  2169 eiche</t>
  </si>
  <si>
    <t>EK  MOD 60 SB DP 0110 schwarz</t>
  </si>
  <si>
    <t>EK  MOD 60 SB DP 1051 grau</t>
  </si>
  <si>
    <t>EK  MOD 60 SB DP 2079 buche</t>
  </si>
  <si>
    <t>EK  MOD 60 SB DP  2169 eiche</t>
  </si>
  <si>
    <t>Quadratl Kiefer roh 5x5x900</t>
  </si>
  <si>
    <t>Quadratl Kiefer roh 10x10x900</t>
  </si>
  <si>
    <t>Quadratl Kiefer roh 20X20x900</t>
  </si>
  <si>
    <t>Rechteckleiste Kie 5x10x2100</t>
  </si>
  <si>
    <t>Rechteckleiste Kie 5x10x900</t>
  </si>
  <si>
    <t>Rechteckleiste Kie 5x20x2100</t>
  </si>
  <si>
    <t>Rechteckleiste Kie 5x20x900</t>
  </si>
  <si>
    <t>Rechteckleiste Kie 5x30x2100</t>
  </si>
  <si>
    <t>Rechteckleiste Kie 5x30x900</t>
  </si>
  <si>
    <t>Rechteckleiste Kie 5x40x2100</t>
  </si>
  <si>
    <t>Rechteckleiste Kie 5x40x900</t>
  </si>
  <si>
    <t>Rechteckleiste Kie 5x47x2100</t>
  </si>
  <si>
    <t>Rechteckleiste Kie 10x20x2100</t>
  </si>
  <si>
    <t>Rechteckleiste Kie 10x20x900</t>
  </si>
  <si>
    <t>Rechteckleiste Kie 10x30x2100</t>
  </si>
  <si>
    <t>Rechteckleiste Kie 10x30x900</t>
  </si>
  <si>
    <t>Rechteckleiste Kie 10x40x2100</t>
  </si>
  <si>
    <t>Rechteckleiste Kie 10x40x900</t>
  </si>
  <si>
    <t>Rechteckleiste Kie 10x47x2100</t>
  </si>
  <si>
    <t>Rechteckleiste Kie 10x60x2100</t>
  </si>
  <si>
    <t>Rechteckleiste Kie 10x60x900</t>
  </si>
  <si>
    <t>Rundstab Kiefer roh 10x900</t>
  </si>
  <si>
    <t>Rundstab Kiefer roh 28x900</t>
  </si>
  <si>
    <t>Hohlkehlleiste roh 14x14x900</t>
  </si>
  <si>
    <t>Halbrundstab Kiefer 10x20x900</t>
  </si>
  <si>
    <t>Fugenfill Set Karton</t>
  </si>
  <si>
    <t>Fugenfill Ersatzspitze</t>
  </si>
  <si>
    <t>MHL mit PP-Folie 1132 40x12</t>
  </si>
  <si>
    <t>MHL mit PP-Folie 1132 40x17</t>
  </si>
  <si>
    <t>MHL mit PP-Folie 1132 60x11</t>
  </si>
  <si>
    <t>MHL mit PP-Folie 1132 60x16</t>
  </si>
  <si>
    <t>MHL mit PP-Folie 1132 80x11</t>
  </si>
  <si>
    <t>MHL mit PP-Folie 1132 80x16</t>
  </si>
  <si>
    <t>MHL mit PP-Folie 1132 100x11</t>
  </si>
  <si>
    <t>MHL mit PP-Folie 1132 100x16</t>
  </si>
  <si>
    <t>HKP 2.0 E elektrisch im Koffer</t>
  </si>
  <si>
    <t>MDF 2,5 Fliesen 1328 (Fach155)</t>
  </si>
  <si>
    <t>Rundstab Buche roh 6x1000</t>
  </si>
  <si>
    <t>Rundstab Buche roh 25x1000</t>
  </si>
  <si>
    <t>Rundstab Buche roh 16x1000</t>
  </si>
  <si>
    <t>Rundstab Buche roh 8x1000</t>
  </si>
  <si>
    <t>Rundstab Buche roh 40x1000</t>
  </si>
  <si>
    <t>Rundstab Buche roh 10x1000</t>
  </si>
  <si>
    <t>Rundstab Buche roh 5x1000</t>
  </si>
  <si>
    <t>Rundstab Buche roh 12x1000</t>
  </si>
  <si>
    <t>Rundstab Buche roh 14x1000</t>
  </si>
  <si>
    <t>Rundstab Buche roh 20x1000</t>
  </si>
  <si>
    <t>Rundstab Buche roh 35x1000</t>
  </si>
  <si>
    <t>Rundstab Buche roh 22x1000</t>
  </si>
  <si>
    <t>Falzleiste Buche 12x22x1000</t>
  </si>
  <si>
    <t>Bankleiste Kiefer 9x30x900</t>
  </si>
  <si>
    <t>Rechteckleiste Kie 10x13x2100</t>
  </si>
  <si>
    <t>Bankleiste Kiefer 35x35x900</t>
  </si>
  <si>
    <t>Rechteckleiste Kie 13x20x2100</t>
  </si>
  <si>
    <t>Rechteckleiste Kie 13x30x2100</t>
  </si>
  <si>
    <t>Dreikantleiste Kiefer 14x900</t>
  </si>
  <si>
    <t>Dreikantleiste Kiefer 18x900</t>
  </si>
  <si>
    <t>Rechteckleiste Kie 13x40x2100</t>
  </si>
  <si>
    <t>Dreikantleiste Kiefer 22x900</t>
  </si>
  <si>
    <t>Rechteckleiste Kie 13x47x2100</t>
  </si>
  <si>
    <t>Falzleiste Kiefer 12x22x900</t>
  </si>
  <si>
    <t>Rechteckleiste Kie 13x60x2100</t>
  </si>
  <si>
    <t>Rechteckleiste Kie 13x80x2100</t>
  </si>
  <si>
    <t>Halbrundstab Kiefer 13x28x900</t>
  </si>
  <si>
    <t>Rechteckleiste Kie 19x30x2100</t>
  </si>
  <si>
    <t>Rechteckleiste Kie 19x40x2100</t>
  </si>
  <si>
    <t>Halbrundstab Kiefer 5x10x900</t>
  </si>
  <si>
    <t>Rechteckleiste Kie 19x47x2100</t>
  </si>
  <si>
    <t>Hohlkehlleiste roh 8x8x900</t>
  </si>
  <si>
    <t>Rechteckleiste Kie 19x60x2100</t>
  </si>
  <si>
    <t>Rechteckleiste Kie 5x13x2100</t>
  </si>
  <si>
    <t>Nutleiste 12x16x900</t>
  </si>
  <si>
    <t>Nutleiste 12x12x900</t>
  </si>
  <si>
    <t>Profilleiste 10x19x900</t>
  </si>
  <si>
    <t>Profilleiste 11x29x900</t>
  </si>
  <si>
    <t>Profilleiste 12x20x900</t>
  </si>
  <si>
    <t>Profilleiste 13x28x900</t>
  </si>
  <si>
    <t>Profilleiste 17x35x900</t>
  </si>
  <si>
    <t>Halbrundstab Buche 10x20x1000</t>
  </si>
  <si>
    <t>Profilleiste 11x29x900 1328</t>
  </si>
  <si>
    <t>Quadratleiste Buche 13x13x1000</t>
  </si>
  <si>
    <t>Quadratleiste Buche 20X20x1000</t>
  </si>
  <si>
    <t>Quadratleiste Buche 28x28x1000</t>
  </si>
  <si>
    <t>Quadratleiste Buche 35x35x1000</t>
  </si>
  <si>
    <t>Quadratleiste Buche 8x8x1000mm</t>
  </si>
  <si>
    <t>Quadratleiste Buche10x10x1000</t>
  </si>
  <si>
    <t>Rechteckleiste Buche10x40x2400</t>
  </si>
  <si>
    <t>Rechteckleiste Buche10x20x1000</t>
  </si>
  <si>
    <t>Rechteckleiste Buche10x30x1000</t>
  </si>
  <si>
    <t>Rechteckleiste Buche10x40x1000</t>
  </si>
  <si>
    <t>Rechteckleiste Buche10x60x1000</t>
  </si>
  <si>
    <t>Profilleiste 12x20x900 1328</t>
  </si>
  <si>
    <t>Rechteckleiste Buche10x60x2400</t>
  </si>
  <si>
    <t>Rechteckleiste Buche13x20x1000</t>
  </si>
  <si>
    <t>Rechteckleiste Buche13x30x1000</t>
  </si>
  <si>
    <t>Rechteckleiste Buche20x40x1000</t>
  </si>
  <si>
    <t>Rechteckleiste Buche20x60x1000</t>
  </si>
  <si>
    <t>Quadratl Kiefer roh 13x13x900</t>
  </si>
  <si>
    <t>Rechteckleiste Buche 3x29x1000</t>
  </si>
  <si>
    <t>Quadratl Eiche roh 20x20x1000</t>
  </si>
  <si>
    <t>Rechteckleiste Buche 5x20x1000</t>
  </si>
  <si>
    <t>Rechteckleiste Buche 5X30x1000</t>
  </si>
  <si>
    <t>Rechteckleiste Buche 5x40x1000</t>
  </si>
  <si>
    <t>Tapetenleiste Buche 4x18x1000</t>
  </si>
  <si>
    <t>Rechteckleiste Eiche10x20x1000</t>
  </si>
  <si>
    <t>Tapetenleiste Buche 5x30x1000</t>
  </si>
  <si>
    <t>Rechteckleiste Eiche 5x20x1000</t>
  </si>
  <si>
    <t>Quadratl Kiefer asti 20x20x900</t>
  </si>
  <si>
    <t>Rechteckleiste Kie 19x80x2100</t>
  </si>
  <si>
    <t>Rundstab Eiche roh 20x1000</t>
  </si>
  <si>
    <t>Tapetenleiste Kie 4x23x900</t>
  </si>
  <si>
    <t>Quadratl Kiefer asti 28x28x900</t>
  </si>
  <si>
    <t>Bekleidungsleiste Kiefer 2400</t>
  </si>
  <si>
    <t>Quadratl Kiefer roh 28x28x900</t>
  </si>
  <si>
    <t>Bilderleiste Kiefer 17x22x2400</t>
  </si>
  <si>
    <t>Bilderleiste Kiefer 22x45x2400</t>
  </si>
  <si>
    <t>Quadratl Kiefer 1328 10x10x900</t>
  </si>
  <si>
    <t>Quadratl Kiefer 1328 20x20x900</t>
  </si>
  <si>
    <t>Falzleiste Kiefer 12x22x2400</t>
  </si>
  <si>
    <t>Falzleiste Kiefer 21x28x2400</t>
  </si>
  <si>
    <t>Rechteckleiste Kie 10x13x900</t>
  </si>
  <si>
    <t>Halbrundstab Kiefer 13x28x2400</t>
  </si>
  <si>
    <t>Rechteckleiste Kie 10x47x900</t>
  </si>
  <si>
    <t>Rechteckleiste Kie 13x20x900</t>
  </si>
  <si>
    <t>Hohlkehlleiste 1131 22x22x2400</t>
  </si>
  <si>
    <t>Rechteckleiste Kie 13x30x900</t>
  </si>
  <si>
    <t>Hohlkehlleiste 1328 22x22x2400</t>
  </si>
  <si>
    <t>Hohlkehlleiste roh 35x35x2400</t>
  </si>
  <si>
    <t>Rechteckleiste Kie 13x40x900</t>
  </si>
  <si>
    <t>Profilleiste 12x20x2400</t>
  </si>
  <si>
    <t>Quadratl Kiefer roh 22x22x2400</t>
  </si>
  <si>
    <t>Saunabankl Fichte 28x58x2400</t>
  </si>
  <si>
    <t>Rechteckleiste Kie 19x30x900</t>
  </si>
  <si>
    <t>Cubica 2,4 40x16 Clip A 1328</t>
  </si>
  <si>
    <t>Rechteckleiste Kie 19x40x900</t>
  </si>
  <si>
    <t>Cubica 2,4 60x16 Clip A 1328</t>
  </si>
  <si>
    <t>Modern 2,4 60x18 Clip A 1328</t>
  </si>
  <si>
    <t>Hamb.Stil 2,4 70x18 Clip A1328</t>
  </si>
  <si>
    <t>Hamb.Stil 2,4 80x18 Clip A1328</t>
  </si>
  <si>
    <t>Hamb.Stil 2,4 95x18 Clip A1328</t>
  </si>
  <si>
    <t>MDF Hamb.Stil 2,44 96x19 1328</t>
  </si>
  <si>
    <t>MDF 2xHamb.Stil 70 2,44 1328</t>
  </si>
  <si>
    <t>MDF 2xHamb.Stil 96 2,44 1328</t>
  </si>
  <si>
    <t>MDF 2xCubica 60 2,44 1328</t>
  </si>
  <si>
    <t>MDF Hamb.Stil 2,44 70x19 1328</t>
  </si>
  <si>
    <t>MDF Modern 2,44 58x10 1328</t>
  </si>
  <si>
    <t>Rechteckleiste Kie 19x47x900</t>
  </si>
  <si>
    <t>Rechteckleiste Kie 19x60x900</t>
  </si>
  <si>
    <t>Rechteckleiste Kie 3x8x900</t>
  </si>
  <si>
    <t>Karnis 2,5 23x7 1328</t>
  </si>
  <si>
    <t>Rechteckleiste Kie 5x13x900</t>
  </si>
  <si>
    <t>Modern 2,4 30x5 1131</t>
  </si>
  <si>
    <t>Rechteckleiste 1328 10x20x900</t>
  </si>
  <si>
    <t>Tischkantleiste Kie 6x23x2400</t>
  </si>
  <si>
    <t>Rechteckleiste  1328 10x30x900</t>
  </si>
  <si>
    <t>Modern 2,5 60x9 1131</t>
  </si>
  <si>
    <t>Rechteckleiste  1328 10x40x900</t>
  </si>
  <si>
    <t>Modern 2,5 60x9 1722</t>
  </si>
  <si>
    <t>Rechteckleiste  1328 19x30x900</t>
  </si>
  <si>
    <t>Hamb.Stil 2,4 96x19 Clip A Nat</t>
  </si>
  <si>
    <t>Rechteckleiste  1328 5x10x900</t>
  </si>
  <si>
    <t>Tapetenleiste Kie 4x18x2400</t>
  </si>
  <si>
    <t>Rechteckleiste  1328 5x20x900</t>
  </si>
  <si>
    <t>Tapetenleiste Kie 5x30x2400</t>
  </si>
  <si>
    <t>Rechteckleiste  1328 5x30x900</t>
  </si>
  <si>
    <t>Tischkantleiste Kie 5x30x900</t>
  </si>
  <si>
    <t>Tischkantleiste Kie 5x30x2400</t>
  </si>
  <si>
    <t>Rundstab Kiefer roh 19x900</t>
  </si>
  <si>
    <t>Tischkantleiste Kie 5x40x2400</t>
  </si>
  <si>
    <t>Viertelstab Kiefer 10x10x2400</t>
  </si>
  <si>
    <t>Viertelstab 1131 12x12x2400</t>
  </si>
  <si>
    <t>Viertelstab 1131 14x14x2400</t>
  </si>
  <si>
    <t>Viertelstab Kiefer 18x18x2400</t>
  </si>
  <si>
    <t>Viertelstab Kiefer 28x28x2400</t>
  </si>
  <si>
    <t>Rundstab Kiefer roh 8x900</t>
  </si>
  <si>
    <t>Viertelstab 1722 18x18x2400</t>
  </si>
  <si>
    <t>Rundstab Kiefer roh 13x900</t>
  </si>
  <si>
    <t>Tapetenleiste Kie 4x18x900</t>
  </si>
  <si>
    <t>Tapetenleiste Kie 5x30x900</t>
  </si>
  <si>
    <t>Tapetenleiste Kie 5x40x2400</t>
  </si>
  <si>
    <t>Tischkantleiste 1328 5x30x900</t>
  </si>
  <si>
    <t>Viertelstab 1131 18x18x2400</t>
  </si>
  <si>
    <t>Viertelstab Kiefer 14x14x900</t>
  </si>
  <si>
    <t>Viertelstab natur 14x14x2400</t>
  </si>
  <si>
    <t>Viertelstab natur 18x18x2400</t>
  </si>
  <si>
    <t>Viertelstab Kiefer 22x22x900</t>
  </si>
  <si>
    <t>Viertelstab 1328 14x14x2400</t>
  </si>
  <si>
    <t>Viertelstab Kiefer 7x7x900</t>
  </si>
  <si>
    <t>Viertelstab 1328 18x18x2400</t>
  </si>
  <si>
    <t>Viertelstab Kiefer 10x10x900</t>
  </si>
  <si>
    <t>Viertelstab 1328 22x22x2400</t>
  </si>
  <si>
    <t>Winkelleiste Kiefer 10x10x900</t>
  </si>
  <si>
    <t>Winkelleiste 1131 27x27x2400</t>
  </si>
  <si>
    <t>Winkelleiste Kiefer 15x15x900</t>
  </si>
  <si>
    <t>Winkelleiste Kiefer27x27x2400</t>
  </si>
  <si>
    <t>Winkelleiste Kiefer 19x33x900</t>
  </si>
  <si>
    <t>Winkelleiste Kiefer28x44x2400</t>
  </si>
  <si>
    <t>Winkelleiste 1328 19x33x2400</t>
  </si>
  <si>
    <t>Winkelleiste Kiefer 20x20x900</t>
  </si>
  <si>
    <t>Winkelleiste 1328 27x27x2400</t>
  </si>
  <si>
    <t>Winkelleiste Kiefer 22x22x900</t>
  </si>
  <si>
    <t>Zierhohlkehl roh 29x29x2400</t>
  </si>
  <si>
    <t>Winkelleiste Kiefer 27x27x900</t>
  </si>
  <si>
    <t>Zierhohlkehl 1328 29x29x2400</t>
  </si>
  <si>
    <t>Winkelleiste Kiefer 35x35x900</t>
  </si>
  <si>
    <t>Winkelnutleiste Kie 12x12x900</t>
  </si>
  <si>
    <t>Cubica 2,5 fur 40 Clip A 3783</t>
  </si>
  <si>
    <t>Hohlkehlleiste fur 25x25 3784</t>
  </si>
  <si>
    <t>Cubica 2,5 fur 58 Clip A 3786</t>
  </si>
  <si>
    <t>Cubica 2,5 fur 58 Clip A 3781</t>
  </si>
  <si>
    <t>Classic 2,5 fur 60 Clip A 3781</t>
  </si>
  <si>
    <t>Cubica 2,5 fur 58 Clip A 3782</t>
  </si>
  <si>
    <t>Modern 2,5 fur 38x19 3784</t>
  </si>
  <si>
    <t>Classic 2,5 fur 60 Clip A 3784</t>
  </si>
  <si>
    <t>Modern 2,5 fur 38x19 3786</t>
  </si>
  <si>
    <t>Classic 2,5 fur 60 Clip A 3786</t>
  </si>
  <si>
    <t>Cubica 2,5 fur 58 Clip 3785</t>
  </si>
  <si>
    <t>Cubica 2,5 fur 58 Clip A 3787</t>
  </si>
  <si>
    <t>Cubica 2,4 65x14 1328</t>
  </si>
  <si>
    <t>Viertelstab 3784 14x14x2500</t>
  </si>
  <si>
    <t>Viertelstab 3786 14x14x2500</t>
  </si>
  <si>
    <t>Viertelstab 3785 14x14x2500</t>
  </si>
  <si>
    <t>Dreikantleiste Kiefer 22x2400</t>
  </si>
  <si>
    <t>Hohlkehlleiste roh 22x22x2400</t>
  </si>
  <si>
    <t>Quadratl Kiefer roh 10x10x2400</t>
  </si>
  <si>
    <t>Quadratl Kiefer roh 17x17x2400</t>
  </si>
  <si>
    <t>Quadratl Kiefer roh 28x28x2400</t>
  </si>
  <si>
    <t>Rundstab Kiefer roh 19x2400</t>
  </si>
  <si>
    <t>Rundstab Kiefer roh 28x2400</t>
  </si>
  <si>
    <t>Tapetenleiste Kie 4x23x2400</t>
  </si>
  <si>
    <t>Tischkantleiste Kie 4x23x2400</t>
  </si>
  <si>
    <t>Hohlkehlleiste roh 14x14x2400</t>
  </si>
  <si>
    <t>Viertelstab Kiefer 22x22x2400</t>
  </si>
  <si>
    <t>Winkelleiste Kiefer22x22x2400</t>
  </si>
  <si>
    <t>Rundstab Kiefer roh 10x2400</t>
  </si>
  <si>
    <t>Riffelstab Buche roh 6x1000</t>
  </si>
  <si>
    <t>Riffelstab Buche roh 14x1000</t>
  </si>
  <si>
    <t>Riffelstab Buche roh 16x1000</t>
  </si>
  <si>
    <t>Viertelstab Kiefer 12x12x2400</t>
  </si>
  <si>
    <t>Viertelstab Kiefer 14x14x2400</t>
  </si>
  <si>
    <t>Hohlkehlleiste roh 29x29x2400</t>
  </si>
  <si>
    <t>Winkelleiste Kiefer35x35x2400</t>
  </si>
  <si>
    <t>Rundstab Kiefer roh 22x2400</t>
  </si>
  <si>
    <t>Riffelstab Buche roh 12x1000</t>
  </si>
  <si>
    <t>Winkelleiste Kiefer19x33x2400</t>
  </si>
  <si>
    <t>Rundstab Kiefer roh 35x2400</t>
  </si>
  <si>
    <t>Quadratl Kiefer roh 20x20x2400</t>
  </si>
  <si>
    <t>MDF Cubica 2,44 40x16 1328</t>
  </si>
  <si>
    <t>MDF Modern 2,44 58 Clip A 1328</t>
  </si>
  <si>
    <t>Rechteckleiste Buche10x20x2400</t>
  </si>
  <si>
    <t>Clipfix A 30 Stk Karton</t>
  </si>
  <si>
    <t>Rechteckleiste Buche10x30x2400</t>
  </si>
  <si>
    <t>Halbrundstab Kiefer 20x2400</t>
  </si>
  <si>
    <t>Quadratl Kiefer roh 13x13x2400</t>
  </si>
  <si>
    <t>Dreikantleiste Kiefer 14x2400</t>
  </si>
  <si>
    <t>Rundstab Kiefer roh 13x2400</t>
  </si>
  <si>
    <t>Dreikantleiste Kiefer 18x2400</t>
  </si>
  <si>
    <t>Winkelleiste Kiefer18x18x2400</t>
  </si>
  <si>
    <t>Winkelleiste Kiefer40x40x2400</t>
  </si>
  <si>
    <t>Riffelstab Buche roh 8x1000</t>
  </si>
  <si>
    <t>Riffelstab Buche roh 10x1000</t>
  </si>
  <si>
    <t>Rundstab Buche roh 18x1000</t>
  </si>
  <si>
    <t>Hohlkehlleiste 3786 22x22x2500</t>
  </si>
  <si>
    <t>Hohlkehlleiste 1132 22x22x2500</t>
  </si>
  <si>
    <t>Hohlkehlleiste 3784 22x22x2500</t>
  </si>
  <si>
    <t>Classic 2,5 fur 40 Clip A 3789</t>
  </si>
  <si>
    <t>Classic 2,5 fur 40 Clip A 3784</t>
  </si>
  <si>
    <t>Classic 2,5 fur 40 Clip A 3781</t>
  </si>
  <si>
    <t>Classic 2,5 fur 40 Clip A 3788</t>
  </si>
  <si>
    <t>Modern 2,5 fur 58x10 3784</t>
  </si>
  <si>
    <t>Classic 2,5 fur 40 Clip A 3785</t>
  </si>
  <si>
    <t>Hohlkehlleiste fur 25x25, 3786</t>
  </si>
  <si>
    <t>Viertelstab 1132 14x14x2500</t>
  </si>
  <si>
    <t>Classic 2,5 fur 40Clip A 3786</t>
  </si>
  <si>
    <t>Modern 2,5 fur 58x10 3786</t>
  </si>
  <si>
    <t>Classic 2,5 fol 40 Clip A 1132</t>
  </si>
  <si>
    <t>Modern 2,5 fol 58x10 1132</t>
  </si>
  <si>
    <t>Modern 2,5 fol 38x19 1132</t>
  </si>
  <si>
    <t>MDF Hamb.Stil 2,44 80x18 1328</t>
  </si>
  <si>
    <t>MDF Hamb.Stil 2,44 58x18 1328</t>
  </si>
  <si>
    <t>Fugenfill Reiniger 250ml</t>
  </si>
  <si>
    <t>MDF Eckschutz 22 2,4 1132</t>
  </si>
  <si>
    <t>MDF MOD 40 2,4 1132 (Fach2)</t>
  </si>
  <si>
    <t>MDF FLA 60 2,4 1144 (Fach126)</t>
  </si>
  <si>
    <t>MDF CLA 40 2,4 3797 (Fach19)</t>
  </si>
  <si>
    <t>MDF FLA 60 2,4 3783 (Fach124)</t>
  </si>
  <si>
    <t>MDF CLA 40 2,4 1132 (Fach16)</t>
  </si>
  <si>
    <t>MDF CLA 40 2,4 3796 (Fach20)</t>
  </si>
  <si>
    <t>MDF CLA 40 2,4 3798 (Fach24)</t>
  </si>
  <si>
    <t>MDF CLA 40 2,4 3792 (Fach17)</t>
  </si>
  <si>
    <t>MDF CLA 40 2,4 3795 (Fach21)</t>
  </si>
  <si>
    <t>MDF CLA 40 2,4 1190 (Fach18)</t>
  </si>
  <si>
    <t>MDF CLA 40 2,4 3801 (Fach22)</t>
  </si>
  <si>
    <t>MDF CLA 40 2,4 3799 (Fach23)</t>
  </si>
  <si>
    <t>MDF CLA 40 2,4 3794</t>
  </si>
  <si>
    <t>MDF MOD 60 2,4 Clip G 1132</t>
  </si>
  <si>
    <t>MDF MOD 60 2,4 Clip G 3795</t>
  </si>
  <si>
    <t>MDF MOD 60 2,4 Clip G 3800</t>
  </si>
  <si>
    <t>MDF MOD 60 2,4 Clip G 3797</t>
  </si>
  <si>
    <t>MDF MOD 60 2,4 Clip G 3793</t>
  </si>
  <si>
    <t>MDF MOD 60 2,4 Clip G 3799</t>
  </si>
  <si>
    <t>MDF MOD 60 2,4 Clip G 3796</t>
  </si>
  <si>
    <t>MDF CUB 50 2,4 3792 (Fach128)</t>
  </si>
  <si>
    <t>MDF CUB 50 2,4 1132 (Fach127)</t>
  </si>
  <si>
    <t>MDF CUB 50 2,4 3783 (Fach131)</t>
  </si>
  <si>
    <t>MDF CUB 50 2,4 3797 (Fach130)</t>
  </si>
  <si>
    <t>MDF CUB 50 2,4 3793 (Fach129)</t>
  </si>
  <si>
    <t>MDF CUB 50 2,4 3800 (Fach134)</t>
  </si>
  <si>
    <t>MDF CUB 50 2,4 3795 (Fach132)</t>
  </si>
  <si>
    <t>MDF CUB 50 2,4 3799 (Fach133)</t>
  </si>
  <si>
    <t>MDF CUB 50 2,4 3802</t>
  </si>
  <si>
    <t>MDF CUB 50 2,4 3801</t>
  </si>
  <si>
    <t>MDF FLA 60 2,4 3800 (Fach122)</t>
  </si>
  <si>
    <t>MDF FLA 60 2,4 1132 (Fach119)</t>
  </si>
  <si>
    <t>MDF FLA 60 2,4 3792 (Fach120)</t>
  </si>
  <si>
    <t>MDF FLA 60 2,4 3797 (Fach123)</t>
  </si>
  <si>
    <t>MDF FLA 60 2,4 antik</t>
  </si>
  <si>
    <t>MDF FLA 60 2,4 3793 (Fach121)</t>
  </si>
  <si>
    <t>MDF FLA 60 2,4 3811 (Fach125)</t>
  </si>
  <si>
    <t>MDF FLA 60 2,4 3795</t>
  </si>
  <si>
    <t>MDF Univ. Flach 25 2,4 3792</t>
  </si>
  <si>
    <t>MDF Univ. Flach 25 2,4 3783</t>
  </si>
  <si>
    <t>MDF Univ. Flach 25 2,4 3797</t>
  </si>
  <si>
    <t>W&amp;B STIL60 2,4 1132 (Fach34)</t>
  </si>
  <si>
    <t>W&amp;B STIL70 2,4 1132 (Fach35)</t>
  </si>
  <si>
    <t>W&amp;B CUB100 2,4 1132</t>
  </si>
  <si>
    <t>W&amp;B STIL120 2,4 1132 (Fach36)</t>
  </si>
  <si>
    <t>W&amp;B CUB40 2,4 1132 wg (Fach26)</t>
  </si>
  <si>
    <t>W&amp;B CUB40 2,4 1132 (Fach29)</t>
  </si>
  <si>
    <t>W&amp;B CUB40 2,4 1190 (Fach37)</t>
  </si>
  <si>
    <t>W&amp;B CUB60 2,4 1132 wg (Fach27)</t>
  </si>
  <si>
    <t>W&amp;B CUB60 2,4 1132 (Fach31)</t>
  </si>
  <si>
    <t>W&amp;B CUB60 2,4 1190 (Fach38)</t>
  </si>
  <si>
    <t>MDF Eckschutz 22 2,4 Flex 1132</t>
  </si>
  <si>
    <t>MDF Eckschutz 22 2,4 Flex 3797</t>
  </si>
  <si>
    <t>MDF Eckschutz 22 2,4 3799</t>
  </si>
  <si>
    <t>W&amp;B CUB70 2,4 1132 (Fach28)</t>
  </si>
  <si>
    <t>W&amp;B CUB70 2,4 1132 (Fach32)</t>
  </si>
  <si>
    <t>W&amp;B STIL100 2,4 1132 (Fach33)</t>
  </si>
  <si>
    <t>W&amp;B CUB100 2,4 1190</t>
  </si>
  <si>
    <t>MDF MOD 60 2,4 1722 G (Fach6)</t>
  </si>
  <si>
    <t>MDF MOD 40 2,4 1722 (Fach7)</t>
  </si>
  <si>
    <t>MDF MOD 40 2,4 3800 (Fach116)</t>
  </si>
  <si>
    <t>MDF MOD 40 2,4 3786 (Fach14)</t>
  </si>
  <si>
    <t>MDF DNP 2,4 40x18, 3800 b.hell</t>
  </si>
  <si>
    <t>MDF MOD 60 2,4 1132  (Fach1)</t>
  </si>
  <si>
    <t>MDF MOD 40 2,4 3821 (Fach15)</t>
  </si>
  <si>
    <t>MDF DNP 2,4 40x18, 3793 ahorn</t>
  </si>
  <si>
    <t>MDF DNP 2,4 40x18, 2702 walnus</t>
  </si>
  <si>
    <t>MDF MOD.40 2,4 3793 (Fach13)</t>
  </si>
  <si>
    <t>MDF DNP 2,4 40x18, 2700 kirsch</t>
  </si>
  <si>
    <t>MDF DNP 2,4 40x18, 2579 eiche</t>
  </si>
  <si>
    <t>MDF Viertelstab 12 2,4 1132</t>
  </si>
  <si>
    <t>MDF Viertelstab 12 2,4 3792</t>
  </si>
  <si>
    <t>MDF Viertelstab 12 2,4 3799</t>
  </si>
  <si>
    <t>W&amp;B CUB50 2,4 1132 (Fach30)</t>
  </si>
  <si>
    <t>MDF XKREA 2,4 1132 G (Fach25)</t>
  </si>
  <si>
    <t>Cubica 2,4 40x11 1328</t>
  </si>
  <si>
    <t>Cubica 2,4 60x11 1328</t>
  </si>
  <si>
    <t>Cubica 2,4 40x16 1328</t>
  </si>
  <si>
    <t>Cubica 2,4 60x16 1328</t>
  </si>
  <si>
    <t>Cubica 2,4 80x16 1328</t>
  </si>
  <si>
    <t>Cubica 2,4 95x16 1328</t>
  </si>
  <si>
    <t>Hamb.Stil 2,4 60x181328</t>
  </si>
  <si>
    <t>Hamb.Stil 2,4 80x18 1328</t>
  </si>
  <si>
    <t>Hamb.Stil 2,4 95x18 1328</t>
  </si>
  <si>
    <t>Hamb.Stil 2,4 120x18 1328</t>
  </si>
  <si>
    <t>Heißklebepistole HKP220 Einzel</t>
  </si>
  <si>
    <t>HKP 2.0 E elektrisch Einzeln</t>
  </si>
  <si>
    <t>010522</t>
  </si>
  <si>
    <t>HSL 2,5 VS15 1055 dunkelgrau</t>
  </si>
  <si>
    <t>HSL 2,5 VS15 0110 schwarz</t>
  </si>
  <si>
    <t>HSL 2,5 VS15 2244 esche</t>
  </si>
  <si>
    <t>HSL 2,5 VS15 2079 buche</t>
  </si>
  <si>
    <t>071221</t>
  </si>
  <si>
    <t>TSL50 2,5 2175 eiche</t>
  </si>
  <si>
    <t>TSL50 2,5 2186 (Fach157)</t>
  </si>
  <si>
    <t>TSL50 2,5 0146 dkl. grau</t>
  </si>
  <si>
    <t>TSL50 2,5 2172 buche</t>
  </si>
  <si>
    <t>KSL60 2,55 1231 hellgrau</t>
  </si>
  <si>
    <t>KSL60 2,55 1232 dkl. grau</t>
  </si>
  <si>
    <t>KSL60 2,55 3002 buche</t>
  </si>
  <si>
    <t>KSL60 2,55 1235 beige</t>
  </si>
  <si>
    <t>KSL60 2,55 3004 (Fach85)</t>
  </si>
  <si>
    <t>KSL60 2,55 3005 eiche beige</t>
  </si>
  <si>
    <t>KSL60 2,55 3006 (Fach86)</t>
  </si>
  <si>
    <t>KSL60 2,55 3007 maple Country</t>
  </si>
  <si>
    <t>KSL60 2,55 3008 ahorn</t>
  </si>
  <si>
    <t>KSL60 2,55 3012 (Fach83)</t>
  </si>
  <si>
    <t>KSL60 2,55 3013 walnuss hell</t>
  </si>
  <si>
    <t>KSL60 2,55 3014 (Fach87)</t>
  </si>
  <si>
    <t>021221</t>
  </si>
  <si>
    <t>TSL60 2,55 1241 hellgrau</t>
  </si>
  <si>
    <t>TSL60 2,55 dkl. grau</t>
  </si>
  <si>
    <t>TSL60 2,55 1243 schwarz</t>
  </si>
  <si>
    <t>TSL60 2,55 buche</t>
  </si>
  <si>
    <t>KL 2,5 DSL60 1010 cappuccino</t>
  </si>
  <si>
    <t>KL 2,5 DSL60 1091 schokobraun</t>
  </si>
  <si>
    <t>KL 2,5 DSL60 1086 hellbeige</t>
  </si>
  <si>
    <t>KL 2,5 DSL60 1084 sand</t>
  </si>
  <si>
    <t>IE TSL50 SB DP 2175 eiche</t>
  </si>
  <si>
    <t>IE TSL50 SB DP 2186 eschegrau</t>
  </si>
  <si>
    <t>IE TSL50 SB DP 0146 dkl.grau</t>
  </si>
  <si>
    <t>IE TSL50 SB DP 2172 buche</t>
  </si>
  <si>
    <t>AE TSL50 SB DP 2175 eiche</t>
  </si>
  <si>
    <t>AE TSL50 SB DP 2186 eschegrau</t>
  </si>
  <si>
    <t>AE TSL50 SB DP 0146 dkl.grau</t>
  </si>
  <si>
    <t>AE TSL50 SB DP 2172 buche</t>
  </si>
  <si>
    <t>EK TSL50 SB DP 2175 eiche</t>
  </si>
  <si>
    <t>EK TSL50 SB DP 2186 eschegrau</t>
  </si>
  <si>
    <t>EK TSL50 SB DP 0146 dkl.grau</t>
  </si>
  <si>
    <t>EK TSL50 SB DP 2172 buche</t>
  </si>
  <si>
    <t>IE KSL60 GP 3020 eiche</t>
  </si>
  <si>
    <t>IE KSL60 GP 1232 dkl.grau</t>
  </si>
  <si>
    <t>IE KSL60 GP 3018 buche hell</t>
  </si>
  <si>
    <t>IE KSL60 SB DP 3020 eiche</t>
  </si>
  <si>
    <t>IE KSL60 SB DP 1229 silbergrau</t>
  </si>
  <si>
    <t>IE KSL60 SB DP 1232 dkl. grau</t>
  </si>
  <si>
    <t>IE KSL60 SB DP 1144 schwarz</t>
  </si>
  <si>
    <t>IE KSL60 SB DP 3019 buche</t>
  </si>
  <si>
    <t>IE KSL60 SB DP 3008 ahorn</t>
  </si>
  <si>
    <t>IE KSL60 SB DP 3009 buche dkl.</t>
  </si>
  <si>
    <t>AE KSL60 GP 3020 eiche</t>
  </si>
  <si>
    <t>AE KSL60 GP 1232 dkl.grau</t>
  </si>
  <si>
    <t>AE KSL60 GP 1144 schwarz</t>
  </si>
  <si>
    <t>AE KSL60 GP 3018 buche hell</t>
  </si>
  <si>
    <t>AE KSL60 GP 3008 ahorn</t>
  </si>
  <si>
    <t>AE KSL60 SB DP 3020 eiche</t>
  </si>
  <si>
    <t>AE KSL60 SB DP 1229 silbergrau</t>
  </si>
  <si>
    <t>AE KSL60 SB DP 1232 dkl. grau</t>
  </si>
  <si>
    <t>AE KSL60 SB DP 1144 schwarz</t>
  </si>
  <si>
    <t>AE KSL60 SB DP 3019 buche</t>
  </si>
  <si>
    <t>AE KSL60 SB DP 3008 ahorn</t>
  </si>
  <si>
    <t>AE KSL60 SB DP 3009 buche dkl.</t>
  </si>
  <si>
    <t>EK KSL60 GP 1232 dkl.grau</t>
  </si>
  <si>
    <t>EK KSL60 GP 3018 buche hell</t>
  </si>
  <si>
    <t>EK KSL60 SB DP 3020 eiche</t>
  </si>
  <si>
    <t>EK KSL60 SB DP 1229 silbergrau</t>
  </si>
  <si>
    <t>EK KSL60 SB DP 1232 dkl. grau</t>
  </si>
  <si>
    <t>EK KSL60 SB DP 1144 schwarz</t>
  </si>
  <si>
    <t>EK KSL60 SB DP 3019 buche</t>
  </si>
  <si>
    <t>EK KSL60 SB DP 3008 ahorn</t>
  </si>
  <si>
    <t>HSL 2,5 MOD60 2079 buche</t>
  </si>
  <si>
    <t>HSL 2,5 MOD60 2073 nussbaum</t>
  </si>
  <si>
    <t>HSL 2,5 MOD60 0110 schwarz</t>
  </si>
  <si>
    <t>061221</t>
  </si>
  <si>
    <t>CLIP ClipStar 50St</t>
  </si>
  <si>
    <t>091221</t>
  </si>
  <si>
    <t>Lüftungsgitter silber</t>
  </si>
  <si>
    <t>UNTERPROFIL SOCKEL 16mm</t>
  </si>
  <si>
    <t>UNTERPROFIL SOCKEL 19mm</t>
  </si>
  <si>
    <t>Verbinder APL 15cm</t>
  </si>
  <si>
    <t>Verbinder APL 7cm</t>
  </si>
  <si>
    <t>SCHLAGHOLZ Parkettverlegung</t>
  </si>
  <si>
    <t>Zugeisen 30cm</t>
  </si>
  <si>
    <t>Keile 12St</t>
  </si>
  <si>
    <t>Keile geriffelt</t>
  </si>
  <si>
    <t>Verlegesets Spanngurt</t>
  </si>
  <si>
    <t>Verlegesets Holz</t>
  </si>
  <si>
    <t>Verlegesets Kunststoff</t>
  </si>
  <si>
    <t>Heizrohrrosetten 18mm weiss</t>
  </si>
  <si>
    <t>Heizrohrrosetten weiss</t>
  </si>
  <si>
    <t>Antirutschmatte 1,3-0,6m</t>
  </si>
  <si>
    <t>Antirutschmatte 1,5-0,8m</t>
  </si>
  <si>
    <t>HSL 2,5 CLA50 esche grau</t>
  </si>
  <si>
    <t>HSL 2,5 CLA50 ahorn</t>
  </si>
  <si>
    <t>HSL 2,5 CLA50 buche</t>
  </si>
  <si>
    <t>HSL 2,5 CLA50 buche rot</t>
  </si>
  <si>
    <t>HSL 2,5 CLA50 eiche hell</t>
  </si>
  <si>
    <t>HSL 2,5 CLA50 kirschbaum</t>
  </si>
  <si>
    <t>HSL 2,5 CLA50 eiche dunkel</t>
  </si>
  <si>
    <t>HSL 2,5 CLA50 schwarz</t>
  </si>
  <si>
    <t>WASL 3,0 CLA 1139 silbergrau</t>
  </si>
  <si>
    <t>WASL 3,0 CLA 2310 sardo granit</t>
  </si>
  <si>
    <t>WASL 3,0 CLA 2297 buche</t>
  </si>
  <si>
    <t>Set WASL Classic grau</t>
  </si>
  <si>
    <t>Set WASL Classic sado gr</t>
  </si>
  <si>
    <t>Set WASL Classic buche</t>
  </si>
  <si>
    <t>010322</t>
  </si>
  <si>
    <t>VBP 38mm WESTAG GETALIT silber</t>
  </si>
  <si>
    <t>FL 2,5 WL20 1137 (Fach100)</t>
  </si>
  <si>
    <t>FL 2,5 WL20 2186 (Fach101)</t>
  </si>
  <si>
    <t>FL 2,5 WL20 2198 ahorn</t>
  </si>
  <si>
    <t>FL 2,5 WL20 2172 (Fach102)</t>
  </si>
  <si>
    <t>FL 2,5 WL20 2175 eiche</t>
  </si>
  <si>
    <t>FL 2,5 WL20 2227 eiche rustik</t>
  </si>
  <si>
    <t>FL 2,5 WL20 0110 (Fach103)</t>
  </si>
  <si>
    <t>FL 2,5 WL30 1137 (Fach104)</t>
  </si>
  <si>
    <t>FL 2,5 WL30 2186 (Fach105)</t>
  </si>
  <si>
    <t>FL 2,5 WL30 2198 ahorn</t>
  </si>
  <si>
    <t>FL 2,5 WL30 2172 (Fach106)</t>
  </si>
  <si>
    <t>FL 2,5 WL30 2175 eiche</t>
  </si>
  <si>
    <t>FL 2,5 WL30 2227 eiche rustik</t>
  </si>
  <si>
    <t>FL 2,5 WL30 0110 (Fach107)</t>
  </si>
  <si>
    <t>Umleimer 5m-20mm esche silber</t>
  </si>
  <si>
    <t>Umleimer 5m-20mm vanille</t>
  </si>
  <si>
    <t>Umleimer 5m-20mm hellgrau</t>
  </si>
  <si>
    <t>Umleimer 5m-20mm ahorn hell</t>
  </si>
  <si>
    <t>Umleimer 5m-20mm buche hell</t>
  </si>
  <si>
    <t>Umleimer 5m-20mm buche</t>
  </si>
  <si>
    <t>Umleimer 5m-20mm rotbuche</t>
  </si>
  <si>
    <t>Umleimer 5m-20mm erle</t>
  </si>
  <si>
    <t>Umleimer 5m-20mm eiche mittel</t>
  </si>
  <si>
    <t>Umleimer 5m-20mm kirschba hell</t>
  </si>
  <si>
    <t>Umleimer 5m-20mm kirschbaum</t>
  </si>
  <si>
    <t>Umleimer 5m-20mm mahagoni</t>
  </si>
  <si>
    <t>Umleimer 5m-20mm esche schwarz</t>
  </si>
  <si>
    <t>Umleimer 5m-20mm tiefschw perl</t>
  </si>
  <si>
    <t>Kantenschneider Praktikus</t>
  </si>
  <si>
    <t>KSL60 2,55 1147 (Fach79)</t>
  </si>
  <si>
    <t>KSL60 2,55 3018 (Fach80)</t>
  </si>
  <si>
    <t>KSL60 2,55 3019 (Fach81)</t>
  </si>
  <si>
    <t>KSL60 2,55 3020 (Fach82)</t>
  </si>
  <si>
    <t>KSL60 2,55 1144 (Fach84)</t>
  </si>
  <si>
    <t>VS12/12 2,0 1137 (Fach108)</t>
  </si>
  <si>
    <t>VS12/12 2,0 2186 (Fach109)</t>
  </si>
  <si>
    <t>VS12/12 2,0 2198 ahorn</t>
  </si>
  <si>
    <t>VS12/12 2,0 2079 (Fach110)</t>
  </si>
  <si>
    <t>VS12/12 2,0 2171 eiche</t>
  </si>
  <si>
    <t>VS12/12 2,0 0110 (Fach111)</t>
  </si>
  <si>
    <t>HSL 2,5 HK20 1137 (Fach112)</t>
  </si>
  <si>
    <t>HSL 2,5 HK20 2186 (Fach113)</t>
  </si>
  <si>
    <t>HSL 2,5 HK20 2198 ahorn</t>
  </si>
  <si>
    <t>HSL 2,5 HK20 2079 (Fach114)</t>
  </si>
  <si>
    <t>FL 2,0 HVL 1013 (Fach152)</t>
  </si>
  <si>
    <t>FL 2,0 HVL 3800 (Fach153)</t>
  </si>
  <si>
    <t>FL 2,0 HVL 3783 (Fach154)</t>
  </si>
  <si>
    <t>AE FL HVL SB 3800 buche h</t>
  </si>
  <si>
    <t>AE FL HVL SB 3783 eiche</t>
  </si>
  <si>
    <t>IE FL HVL SB 3800 buche h</t>
  </si>
  <si>
    <t>IE FL HVL SB 3783 eiche</t>
  </si>
  <si>
    <t>EK FL HVL SB 3800 buche h</t>
  </si>
  <si>
    <t>EK FL HVL SB 3783 eiche</t>
  </si>
  <si>
    <t>CLIP ROHRSCHELLE HVL SB</t>
  </si>
  <si>
    <t>VB FL HVL SB 3800 buche h</t>
  </si>
  <si>
    <t>VB FL HVL SB 3783 eiche</t>
  </si>
  <si>
    <t>NÄGEL 25mm</t>
  </si>
  <si>
    <t>NÄGEL 35mm</t>
  </si>
  <si>
    <t>NÄGEL 45mm</t>
  </si>
  <si>
    <t>Leistenstifte 32mm weiss</t>
  </si>
  <si>
    <t>Antirutschvlies 1,5-0,8m</t>
  </si>
  <si>
    <t>TSL50 2,5 0117 (Fach156)</t>
  </si>
  <si>
    <t>KL 2,5 CLA50 2080 eiche vogesn</t>
  </si>
  <si>
    <t>KL 2,5 CLA50 2085 buche dunkel</t>
  </si>
  <si>
    <t>KL 2,5 CLA50 2087 (Fach74)</t>
  </si>
  <si>
    <t>KL 2,5 CLA50 2092 (Fach75)</t>
  </si>
  <si>
    <t>KL 2,5 CLA50 2099 (Fach77)</t>
  </si>
  <si>
    <t>IE KL CLA50 SB 2080 eiche voge</t>
  </si>
  <si>
    <t>IE KL CLA50 SB 2085 buche dkl</t>
  </si>
  <si>
    <t>IE KL CLA50 SB 2087 buche gelb</t>
  </si>
  <si>
    <t>IE KL CLA50 SB 2092 akazie dkl</t>
  </si>
  <si>
    <t>IE KL CLA50 SB 2100 akazie Que</t>
  </si>
  <si>
    <t>IE KL CLA50 SB 2099 eiche rust</t>
  </si>
  <si>
    <t>AE KL CLA50 SB 2080 eiche voge</t>
  </si>
  <si>
    <t>AE KL CLA50 SB 2085 buche dkl</t>
  </si>
  <si>
    <t>AE KL CLA50 SB 2087 buche gelb</t>
  </si>
  <si>
    <t>AE KL CLA50 SB 2092 akazie dkl</t>
  </si>
  <si>
    <t>AE KL CLA50 SB 2100 akazie Que</t>
  </si>
  <si>
    <t>AE KL CLA50 SB 2099 eiche rust</t>
  </si>
  <si>
    <t>EK KL CLA50 SB 2080 eiche voge</t>
  </si>
  <si>
    <t>EK KL CLA50 SB 2085 buche dkl</t>
  </si>
  <si>
    <t>EK KL CLA50 SB 2087 buche gelb</t>
  </si>
  <si>
    <t>EK KL CLA50 SB 2092 akazie dkl</t>
  </si>
  <si>
    <t>EK KL CLA50 SB 2100 akazie Que</t>
  </si>
  <si>
    <t>EK KL CLA50 SB 2099 eiche rust</t>
  </si>
  <si>
    <t>KL 2,5 CLA50 2150 (Fach71)</t>
  </si>
  <si>
    <t>KL 2,5 CLA50 2143 (Fach73)</t>
  </si>
  <si>
    <t>KL 2,5 CLA50 2137 (Fach76)</t>
  </si>
  <si>
    <t>KL 2,5 CLA50 2135 (Fach78)</t>
  </si>
  <si>
    <t>IE KL CLA50 SB 2151 eiche cors</t>
  </si>
  <si>
    <t>IE KL CLA50 SB 2150 eiche sard</t>
  </si>
  <si>
    <t>IE KL CLA50 SB 2149 wenge</t>
  </si>
  <si>
    <t>IE KL CLA50 SB 2145 valentino</t>
  </si>
  <si>
    <t>IE KL CLA50 SB 2143 flavour</t>
  </si>
  <si>
    <t>IE KL CLA50 SB 2141 progress</t>
  </si>
  <si>
    <t>IE KL CLA50 SB 2137 essencial</t>
  </si>
  <si>
    <t>IE KL CLA50 SB 2135 tamari</t>
  </si>
  <si>
    <t>AE KL CLA50 SB 2151 eiche cors</t>
  </si>
  <si>
    <t>AE KL CLA50 SB 2150 eiche sard</t>
  </si>
  <si>
    <t>AE KL CLA50 SB 2149 wenge</t>
  </si>
  <si>
    <t>AE KL CLA50 SB 2145 valentino</t>
  </si>
  <si>
    <t>AE KL CLA50 SB 2143 flavour</t>
  </si>
  <si>
    <t>AE KL CLA50 SB 2141 progress</t>
  </si>
  <si>
    <t>AE KL CLA50 SB 2137 essencial</t>
  </si>
  <si>
    <t>AE KL CLA50 SB 2135 tamari</t>
  </si>
  <si>
    <t>EK KL CLA50 SB 2151 eiche cors</t>
  </si>
  <si>
    <t>EK KL CLA50 SB 2150 eiche sard</t>
  </si>
  <si>
    <t>EK KL CLA50 SB 2149 wenge</t>
  </si>
  <si>
    <t>EK KL CLA50 SB 2145 valentino</t>
  </si>
  <si>
    <t>EK KL CLA50 SB 2143 flavour</t>
  </si>
  <si>
    <t>EK KL CLA50 SB 2141 progress</t>
  </si>
  <si>
    <t>EK KL CLA50 SB 2137 essencial</t>
  </si>
  <si>
    <t>EK KL CLA50 SB 2135 tamari</t>
  </si>
  <si>
    <t>KL 2,5 CLA50 2140 (Fach72)</t>
  </si>
  <si>
    <t>IE KL CLA50 2126 bergapfel</t>
  </si>
  <si>
    <t>IE KL CLA50 2140 eiche</t>
  </si>
  <si>
    <t>AE KL CLA50 SB 2126 bergapfel</t>
  </si>
  <si>
    <t>AE KL CLA50 SB 2140 eiche</t>
  </si>
  <si>
    <t>EK KL CLA50 SB 2126 bergapfel</t>
  </si>
  <si>
    <t>EK KL CLA50 SB 2140 eiche</t>
  </si>
  <si>
    <t>HSL 2,5 MOD60 2169 eiche</t>
  </si>
  <si>
    <t>HSL 2,5 MOD60 2166 colorado oa</t>
  </si>
  <si>
    <t>HSL 2,5 MOD60 2074 rio cherry</t>
  </si>
  <si>
    <t>HSL 2,5 MOD60 2036 canadian pi</t>
  </si>
  <si>
    <t>HSL 2,5 MOD60 2037 florida pin</t>
  </si>
  <si>
    <t>MD63 2,5 W042 2280 buche natur</t>
  </si>
  <si>
    <t>MD63 2,5m W044 2282 eiche hell</t>
  </si>
  <si>
    <t>GP20 2,50m Grundprofil</t>
  </si>
  <si>
    <t>SL48 2,50m 2479 ahorn</t>
  </si>
  <si>
    <t>SL48 2,50m 2477 buch.dkl</t>
  </si>
  <si>
    <t>SL48 2,50m 2476 buche h.</t>
  </si>
  <si>
    <t>SL48 2,50m 2478 eiche</t>
  </si>
  <si>
    <t>SL48 2,50m 2532 eiche grau</t>
  </si>
  <si>
    <t>SL48 2,50m 2533 pinie gestreif</t>
  </si>
  <si>
    <t>SL48 2,50m 2534 apfelbaum dkl</t>
  </si>
  <si>
    <t>EP60/13 2323 ahorn natur</t>
  </si>
  <si>
    <t>EP60/13 2331 nussb. amerik.</t>
  </si>
  <si>
    <t>EP60/13 2335 nussb. franz.</t>
  </si>
  <si>
    <t>EP60/13 2339 eiche klassich</t>
  </si>
  <si>
    <t>EP60/13 2361 kirsche countr</t>
  </si>
  <si>
    <t>EP60/13 2362 graubraun rustika</t>
  </si>
  <si>
    <t>EP60/13 2365 eiche hell</t>
  </si>
  <si>
    <t>EP60/13 2379 treibholz grau</t>
  </si>
  <si>
    <t>EP60/13 2386 malua</t>
  </si>
  <si>
    <t>EP60/13 2389 impala</t>
  </si>
  <si>
    <t>EP60/13 2391 cambridge</t>
  </si>
  <si>
    <t>EP60/13 2393 nussbaum natur</t>
  </si>
  <si>
    <t>EP60/13 2395 moon island</t>
  </si>
  <si>
    <t>EP60/13 2403 alteiche</t>
  </si>
  <si>
    <t>EP60/13 2411 olive maple</t>
  </si>
  <si>
    <t>EP60/13 2412 tuscany walnut</t>
  </si>
  <si>
    <t>EP60/13 2425 alba oak</t>
  </si>
  <si>
    <t>EP60/13 2329 wassereiche</t>
  </si>
  <si>
    <t>EP60/13 2332 eiche gewachst</t>
  </si>
  <si>
    <t>EP60/13 2333 buche parkett</t>
  </si>
  <si>
    <t>EP60/13 2343 schiefer</t>
  </si>
  <si>
    <t>HSL 2,5 HK20 0110 (Fach115)</t>
  </si>
  <si>
    <t>HSL 2,5 CLA50 buche hell</t>
  </si>
  <si>
    <t>HSL 2,5 CLA50 hellgrau</t>
  </si>
  <si>
    <t>HSL 2,5 CLA50 esche weiss</t>
  </si>
  <si>
    <t>HK100 K 2,50m schwarz</t>
  </si>
  <si>
    <t>HK100 K 2,50m hellgrau</t>
  </si>
  <si>
    <t>HSL 2,5 MOD60 2038 white oak</t>
  </si>
  <si>
    <t>HSL 2,5 MOD60 2039 brown oak</t>
  </si>
  <si>
    <t>HSL 2,5 MOD60 2057 niagara hem</t>
  </si>
  <si>
    <t>HSL 2,5 MOD60 2041 mountain oa</t>
  </si>
  <si>
    <t>IE SL48 90° 1128 lichtgrau</t>
  </si>
  <si>
    <t>AE SL48 90° 1128 lichtgrau</t>
  </si>
  <si>
    <t>EK SL48 li. 1128 lichtgrau</t>
  </si>
  <si>
    <t>EK SL48 re. 1128 lichtgrau</t>
  </si>
  <si>
    <t>VB SL48 2478 eiche</t>
  </si>
  <si>
    <t>VB SL48 2476 buche hell</t>
  </si>
  <si>
    <t>VB SL48 2477 buche dunkel</t>
  </si>
  <si>
    <t>VB SL48 2479 ahorn</t>
  </si>
  <si>
    <t>VB SL48 1128 lichtgrau</t>
  </si>
  <si>
    <t>IE MD63 1128 lichtgrau</t>
  </si>
  <si>
    <t>EK MD63 li. 1128 lichtgrau</t>
  </si>
  <si>
    <t>EK MD63 re. 1128 lichtgrau</t>
  </si>
  <si>
    <t>VB MD63 1128 lichtgrau</t>
  </si>
  <si>
    <t>IE SL48 90° 1436 alumetallic</t>
  </si>
  <si>
    <t>IE SL48 90° 2532 eiche grau</t>
  </si>
  <si>
    <t>IE SL48 90° 2533 pinie gestrei</t>
  </si>
  <si>
    <t>IE SL48 90° 2534 apfelbaum dun</t>
  </si>
  <si>
    <t>AE SL48 90° 1436 alumetallic</t>
  </si>
  <si>
    <t>AE SL48 90° 2532 eiche grau</t>
  </si>
  <si>
    <t>AE SL48 90° 2533 pinie gestrei</t>
  </si>
  <si>
    <t>AE SL48 90° 2534 apfelbaum dun</t>
  </si>
  <si>
    <t>EK SL48 li. 1436 alumetallic</t>
  </si>
  <si>
    <t>EK SL48 li. 2532 eiche grau</t>
  </si>
  <si>
    <t>EK SL48 li. 2533 pinie gestrei</t>
  </si>
  <si>
    <t>EK SL48 li. 2534 apfelbaum dun</t>
  </si>
  <si>
    <t>EK SL48 re. 1436 alumetallic</t>
  </si>
  <si>
    <t>EK SL48 re. 2532 eiche grau</t>
  </si>
  <si>
    <t>EK SL48 re. 2533 pinie gestrei</t>
  </si>
  <si>
    <t>EK SL48 re. 2534 apfelbaum dun</t>
  </si>
  <si>
    <t>VB SL48 1436 alumetallic</t>
  </si>
  <si>
    <t>VB SL48 2532 eiche grau</t>
  </si>
  <si>
    <t>VB SL48 2533 pinie gestreift</t>
  </si>
  <si>
    <t>VB SL48 2534 apfelbaum dunkel</t>
  </si>
  <si>
    <t>IE MD63 1436 alumetallic</t>
  </si>
  <si>
    <t>IE MD63 2280 buche natur</t>
  </si>
  <si>
    <t>IE MD63 2282 eiche hell</t>
  </si>
  <si>
    <t>IE MD63 2278 akazie hell</t>
  </si>
  <si>
    <t>AE MD63 1436 alumetallic</t>
  </si>
  <si>
    <t>AE MD63 2280 buche natur</t>
  </si>
  <si>
    <t>AE MD63 2282 eiche hell</t>
  </si>
  <si>
    <t>AE MD63 2278 akazie hell</t>
  </si>
  <si>
    <t>EK MD63 li. 1436 alumetallic</t>
  </si>
  <si>
    <t>EK MD63 li. 2280 buche  natur</t>
  </si>
  <si>
    <t>EK MD63 li. 2282 eiche hell</t>
  </si>
  <si>
    <t>EK MD63 li. 2278 akazie hell</t>
  </si>
  <si>
    <t>EK MD63 re. 1436 alumetallic</t>
  </si>
  <si>
    <t>EK MD63 re. 2280 buche natur</t>
  </si>
  <si>
    <t>EK MD63 re. 2282 eiche hell</t>
  </si>
  <si>
    <t>EK MD63 re. 2278 akazie hell</t>
  </si>
  <si>
    <t>VB MD63 1436 alumetallic</t>
  </si>
  <si>
    <t>VB MD63 2280 buche natur</t>
  </si>
  <si>
    <t>VB MD63 2282 eiche hell</t>
  </si>
  <si>
    <t>VB MD63 2278 akazie hell</t>
  </si>
  <si>
    <t>Dübel für Klemmleiste</t>
  </si>
  <si>
    <t>Fitschenstifte 30mm</t>
  </si>
  <si>
    <t>EK S60 li. 1147 grau</t>
  </si>
  <si>
    <t>EK S60 re. 1147 grau</t>
  </si>
  <si>
    <t>VB für S60 1147 grau</t>
  </si>
  <si>
    <t>EK USL50 dr. 2171 eiche dkl li</t>
  </si>
  <si>
    <t>EK USL50 dr. 2186 esche gra li</t>
  </si>
  <si>
    <t>EK USL50 dr. 2226 buche hel li</t>
  </si>
  <si>
    <t>EK USL50 dr. 2232 buche rot li</t>
  </si>
  <si>
    <t>EK USL50 dr. 2198 ahorn li</t>
  </si>
  <si>
    <t>EK USL50 dr. 0138 hellgrau li.</t>
  </si>
  <si>
    <t>EK USL50 dr. 2210 erle li</t>
  </si>
  <si>
    <t>EK USL50 dr. 2174 eiche he li</t>
  </si>
  <si>
    <t>EK USL50 dr. 2079 buche  li</t>
  </si>
  <si>
    <t>EK USL50 dr. 2214 berneiche li</t>
  </si>
  <si>
    <t>EK USL50 dr. 2171 eiche dkl re</t>
  </si>
  <si>
    <t>EK USL50 dr. 2186 esche gra re</t>
  </si>
  <si>
    <t>EK USL50 dr. 2226 buche hel re</t>
  </si>
  <si>
    <t>EK USL50 dr. 2232 buche rot re</t>
  </si>
  <si>
    <t>EK USL50 dr. 2198 ahorn re</t>
  </si>
  <si>
    <t>EK USL50 dr. 0138 hellgrau re.</t>
  </si>
  <si>
    <t>EK USL50 dr. 2210 erle re</t>
  </si>
  <si>
    <t>EK USL50 dr. 2174 eiche he re</t>
  </si>
  <si>
    <t>EK USL50 dr. 2079 buche  re</t>
  </si>
  <si>
    <t>EK USL50 dr. 2214 berneiche re</t>
  </si>
  <si>
    <t>AE USL50 dr. 2171 eiche dkl</t>
  </si>
  <si>
    <t>AE USL50 dr. 2186 esche grau</t>
  </si>
  <si>
    <t>AE USL50 dr. 2226 buche hell</t>
  </si>
  <si>
    <t>AE USL50 dr. 2232 buche rot</t>
  </si>
  <si>
    <t>AE USL50 dr. 2198 ahorn</t>
  </si>
  <si>
    <t>AE USL50 dr. 0138 hellgrau</t>
  </si>
  <si>
    <t>AE USL50 dr. 2210 erle</t>
  </si>
  <si>
    <t>AE USL50 dr. 2174 eiche hell</t>
  </si>
  <si>
    <t>AE USL50 dr. 2079 buche</t>
  </si>
  <si>
    <t>AE USL50 dr. 2214 berneiche</t>
  </si>
  <si>
    <t>IE USL50 dr. 2171 eiche dkl</t>
  </si>
  <si>
    <t>IE USL50 dr. 2186 esche grau</t>
  </si>
  <si>
    <t>IE USL50 dr. 2226 buche hell</t>
  </si>
  <si>
    <t>IE USL50 dr. 2232 buche rot</t>
  </si>
  <si>
    <t>IE USL50 dr. 2198 ahorn</t>
  </si>
  <si>
    <t>IE USL50 dr. 0138 hellgrau</t>
  </si>
  <si>
    <t>IE USL50 dr. 2210 erle</t>
  </si>
  <si>
    <t>IE USL50 dr. 2174 eiche hell</t>
  </si>
  <si>
    <t>IE USL50 dr. 2079 buche</t>
  </si>
  <si>
    <t>IE USL50 dr. 2214 berneiche</t>
  </si>
  <si>
    <t>VB USL50 dr. 2171 eiche dkl</t>
  </si>
  <si>
    <t>VB USL50 dr. 2186 esche grau</t>
  </si>
  <si>
    <t>VB USL50 dr. 2226 buche hell</t>
  </si>
  <si>
    <t>VB USL50 dr. 2198 ahorn</t>
  </si>
  <si>
    <t>VB USL50 dr. 0138 hellgrau</t>
  </si>
  <si>
    <t>VB USL50 dr. 2210 erle</t>
  </si>
  <si>
    <t>VB USL50 dr. 2079 buche</t>
  </si>
  <si>
    <t>VB USL50 dr. 2214 berneiche</t>
  </si>
  <si>
    <t>Stufenmattenwinkel 35x25(63cm)</t>
  </si>
  <si>
    <t>Griff mit Feder  Stanze 2001</t>
  </si>
  <si>
    <t>C60 1144 schwarz</t>
  </si>
  <si>
    <t>C60 1008 hellbraun</t>
  </si>
  <si>
    <t>C60 1087 braun</t>
  </si>
  <si>
    <t>C60 1086 hellbeige</t>
  </si>
  <si>
    <t>C60 1010 cappuccino</t>
  </si>
  <si>
    <t>D60 life 1144 schwarz</t>
  </si>
  <si>
    <t>D60 life 1010 cappuccino</t>
  </si>
  <si>
    <t>D60 life 1083 edelstahl</t>
  </si>
  <si>
    <t>D60 life 1064 silbergrau</t>
  </si>
  <si>
    <t>SL48 2,50m 1128 lichtgrau</t>
  </si>
  <si>
    <t>SL48 2,50m 1436 alumetallic</t>
  </si>
  <si>
    <t>DSL60 K 1083 edelstahl</t>
  </si>
  <si>
    <t>DSL60 K 1084 sand</t>
  </si>
  <si>
    <t>DSL60 K 1063 silber</t>
  </si>
  <si>
    <t>DSL60 K 1064 silbergrau</t>
  </si>
  <si>
    <t>EL3,5 schwarz 0110</t>
  </si>
  <si>
    <t>EP60/13 1144 schwarz</t>
  </si>
  <si>
    <t>EP60/13 2066 buche rot</t>
  </si>
  <si>
    <t>EP60/13 2113 afzelia</t>
  </si>
  <si>
    <t>EP60/13 2162 wenge dunkel</t>
  </si>
  <si>
    <t>EP60/13 2322 wildeiche</t>
  </si>
  <si>
    <t>EP60/13 2324 goldeiche rus.</t>
  </si>
  <si>
    <t>EP60/13 2325 eiche rust.l dkl.</t>
  </si>
  <si>
    <t>EP60/13 2326 wenge</t>
  </si>
  <si>
    <t>EP60/13 2328 eiche hell rus.</t>
  </si>
  <si>
    <t>EP60/13 2334 esche grau</t>
  </si>
  <si>
    <t>EP60/13 2336 seeuferbuche</t>
  </si>
  <si>
    <t>EP60/13 2337 fruchtbaum</t>
  </si>
  <si>
    <t>EP60/13 2338 wetterholz</t>
  </si>
  <si>
    <t>EP60/13 2342 travertin</t>
  </si>
  <si>
    <t>EP60/13 2356 buche hell</t>
  </si>
  <si>
    <t>EP60/13 2357 planke country ge</t>
  </si>
  <si>
    <t>EP60/13 2358 planke skandinavi</t>
  </si>
  <si>
    <t>EP60/13 2360 fruchtbaum hell</t>
  </si>
  <si>
    <t>EP60/13 2363 fruchtbaum dkl</t>
  </si>
  <si>
    <t>EP60/13 2364 fruchtbaum medium</t>
  </si>
  <si>
    <t>EP60/13 2366 teak antik</t>
  </si>
  <si>
    <t>EP60/13 2368 sandstein natur</t>
  </si>
  <si>
    <t>EP60/13 2369 diele rustikal</t>
  </si>
  <si>
    <t>EP60/13 2370 silbereiche</t>
  </si>
  <si>
    <t>EP60/13 2371 teak gebeizt</t>
  </si>
  <si>
    <t>EP60/13 2372 kirschbaum</t>
  </si>
  <si>
    <t>EP60/13 2373 silberschiefer</t>
  </si>
  <si>
    <t>EP60/13 1374  creme</t>
  </si>
  <si>
    <t>EP60/13 2375 eiche vintage</t>
  </si>
  <si>
    <t>EP60/13 2377 mahagoni</t>
  </si>
  <si>
    <t>EP60/13 2380 eiche gek.hell</t>
  </si>
  <si>
    <t>EP60/13 2381 treibholz beige</t>
  </si>
  <si>
    <t>EP60/13 2382 nussbaum hell</t>
  </si>
  <si>
    <t>EP60/13 2383 eiche gek. grau</t>
  </si>
  <si>
    <t>EP60/13 2384 buffalo</t>
  </si>
  <si>
    <t>EP60/13 2385 portobello</t>
  </si>
  <si>
    <t>EP60/13 2388 victoriaeiche</t>
  </si>
  <si>
    <t>EP60/13 2390 aspen</t>
  </si>
  <si>
    <t>EP60/13 2392 ulme</t>
  </si>
  <si>
    <t>EP60/13 2396 eiche orient</t>
  </si>
  <si>
    <t>EP60/13 2398 wüstenschiefer</t>
  </si>
  <si>
    <t>EP60/13 2401 granit</t>
  </si>
  <si>
    <t>EP60/13 2402 honigeiche</t>
  </si>
  <si>
    <t>EP60/13 2406 lorenzo</t>
  </si>
  <si>
    <t>EP60/13 2407 european oak</t>
  </si>
  <si>
    <t>EP60/13 2408 britany oak</t>
  </si>
  <si>
    <t>EP60/13 2409 vintage oak</t>
  </si>
  <si>
    <t>EP60/13 2414 natural bamboo</t>
  </si>
  <si>
    <t>EP60/13 2415 rookery park</t>
  </si>
  <si>
    <t>EP60/13 2417 canyon</t>
  </si>
  <si>
    <t>EP60/13 2418 amador</t>
  </si>
  <si>
    <t>EP60/13 2420 limed oak</t>
  </si>
  <si>
    <t>EP60/13 2424 natural oak</t>
  </si>
  <si>
    <t>EP60/13 2426 hamilton beech</t>
  </si>
  <si>
    <t>EP60/13 2429 everglade oak</t>
  </si>
  <si>
    <t>EP60/13 2430 mokka oak</t>
  </si>
  <si>
    <t>EP60/13 2432 softoak brown</t>
  </si>
  <si>
    <t>EP60/13 2484 s. oak dark grey</t>
  </si>
  <si>
    <t>EP60/13 2485 s. oak white</t>
  </si>
  <si>
    <t>EP60/13 2486 s. oak light grey</t>
  </si>
  <si>
    <t>EP60/13 2487 wild oak</t>
  </si>
  <si>
    <t>EP60/13 2554 ahorn</t>
  </si>
  <si>
    <t>EP60/13 2557 pinie rustikal</t>
  </si>
  <si>
    <t>EP60/13 2563 s. eiche hell</t>
  </si>
  <si>
    <t>EP60/13 2564 s. eiche antik</t>
  </si>
  <si>
    <t>EP60/13 2565 pinie antik</t>
  </si>
  <si>
    <t>EP60/13 2566 eiche hell</t>
  </si>
  <si>
    <t>EP60/13 2567 sommer eiche</t>
  </si>
  <si>
    <t>EP60/13 2568 eiche rustikal</t>
  </si>
  <si>
    <t>EP60/13 2569 kirsche</t>
  </si>
  <si>
    <t>EP60/13 2570 native oak</t>
  </si>
  <si>
    <t>EP60/13 2571 vintage desert</t>
  </si>
  <si>
    <t>EP60/13 2572 fashion oak</t>
  </si>
  <si>
    <t>EP60/13 2573 western oak</t>
  </si>
  <si>
    <t>EP60/13 2574 country oak</t>
  </si>
  <si>
    <t>EP60/13 2575 denim oak</t>
  </si>
  <si>
    <t>EP60/13 2580 grey cherry</t>
  </si>
  <si>
    <t>EP60/13 2584 schiefergrau</t>
  </si>
  <si>
    <t>EP60/13 2585 portico limest.</t>
  </si>
  <si>
    <t>EP60/13 2586 wormy ligth oak</t>
  </si>
  <si>
    <t>EP60/13 2587 traditional oak</t>
  </si>
  <si>
    <t>EP60/13 2589 royal oak</t>
  </si>
  <si>
    <t>EP60/13 2595 american nut</t>
  </si>
  <si>
    <t>EP60/13 2597 blond beech</t>
  </si>
  <si>
    <t>EP60/13 2598 ant walnut</t>
  </si>
  <si>
    <t>EP60/13 2600 golden beech</t>
  </si>
  <si>
    <t>EP60/13 2602 coffee grey</t>
  </si>
  <si>
    <t>EP60/13 2603 eiche classic</t>
  </si>
  <si>
    <t>EP60/13 2605 teak</t>
  </si>
  <si>
    <t>EP60/13 2606 pinie</t>
  </si>
  <si>
    <t>EP60/13 2608 vintage w. beige</t>
  </si>
  <si>
    <t>EP60/13 2609 vintage w. grey</t>
  </si>
  <si>
    <t>EP60/13 2611 fineline braun</t>
  </si>
  <si>
    <t>EP60/13 2612 brushed oak med.</t>
  </si>
  <si>
    <t>EP60/13 2613 amer. nut tree</t>
  </si>
  <si>
    <t>EP60/13 2614 sandstein warm</t>
  </si>
  <si>
    <t>EP60/13 2615 sandstein grau</t>
  </si>
  <si>
    <t>EP60/13 2616 nussbaum</t>
  </si>
  <si>
    <t>EP60/13 2618 fineline silber</t>
  </si>
  <si>
    <t>EP60/13 2619 esche blond hell</t>
  </si>
  <si>
    <t>EP60/13 2621 fineline grau</t>
  </si>
  <si>
    <t>EP60/13 2625 grey slate</t>
  </si>
  <si>
    <t>EP60/13 2667 alba oak siena</t>
  </si>
  <si>
    <t>S100 life 2545 eich.hell</t>
  </si>
  <si>
    <t>S100 life 1144 schwarz</t>
  </si>
  <si>
    <t>S100 life 1082 braun</t>
  </si>
  <si>
    <t>S100 life 1012 lichtgrau</t>
  </si>
  <si>
    <t>S100 life 1147 grau</t>
  </si>
  <si>
    <t>S100 life 1148 beige</t>
  </si>
  <si>
    <t>S60 flex 2539 kirschbaum alt</t>
  </si>
  <si>
    <t>S60 flex 2544 eiche natur</t>
  </si>
  <si>
    <t>S60 flex 2543 buche</t>
  </si>
  <si>
    <t>S60 flex 2542 buche hell</t>
  </si>
  <si>
    <t>S60 flex 2541 ahorn</t>
  </si>
  <si>
    <t>S60 flex 1144 schwarz</t>
  </si>
  <si>
    <t>S60 flex 1082 braun</t>
  </si>
  <si>
    <t>S60 flex 1012 lichtgrau</t>
  </si>
  <si>
    <t>S60 flex 1147 grau</t>
  </si>
  <si>
    <t>S60 flex 1148 beige</t>
  </si>
  <si>
    <t>S60 flex 1014 hellbeige</t>
  </si>
  <si>
    <t>S60 flex 1155 azur</t>
  </si>
  <si>
    <t>S60 flex 2245 nussbaum antik</t>
  </si>
  <si>
    <t>TLE55 0146 dunkelgrau</t>
  </si>
  <si>
    <t>TS100 life 1147 grau</t>
  </si>
  <si>
    <t>TS60 life 2545 eiche h.</t>
  </si>
  <si>
    <t>TS60 life 2543 buche</t>
  </si>
  <si>
    <t>TS60 life 1144 schwarz</t>
  </si>
  <si>
    <t>TS60 life 1082 braun</t>
  </si>
  <si>
    <t>TS60 life 1012 lichtgrau</t>
  </si>
  <si>
    <t>TS60 life 1147 grau</t>
  </si>
  <si>
    <t>USL60 2073 nussbaum</t>
  </si>
  <si>
    <t>USL60 2186 esche grau</t>
  </si>
  <si>
    <t>USL60 0110 schwarz</t>
  </si>
  <si>
    <t>USL60 2079 buche</t>
  </si>
  <si>
    <t>USL60 2644 ahorn canad.</t>
  </si>
  <si>
    <t>USL60 2199 buche natur</t>
  </si>
  <si>
    <t>USL60 2643 buche gedämp</t>
  </si>
  <si>
    <t>USL60 2169 eiche</t>
  </si>
  <si>
    <t>WL50 2175 eiche</t>
  </si>
  <si>
    <t>WL50 2172 buche</t>
  </si>
  <si>
    <t>WL50 2236 buche hell</t>
  </si>
  <si>
    <t>WL50 0110 schwarz</t>
  </si>
  <si>
    <t>WL50 1069 grau</t>
  </si>
  <si>
    <t>WL50 0130 beige</t>
  </si>
  <si>
    <t>WL50 0132 braun</t>
  </si>
  <si>
    <t>WL50 0138 hellgrau</t>
  </si>
  <si>
    <t>WL50 0146 dunkelgrau</t>
  </si>
  <si>
    <t>WL50 0348 anthrazit</t>
  </si>
  <si>
    <t>WL50 0420 parkett</t>
  </si>
  <si>
    <t>WL50 0913 hellbeige</t>
  </si>
  <si>
    <t>WL50 0914 dunkelbeige</t>
  </si>
  <si>
    <t>WL50 0915 lichtgrau</t>
  </si>
  <si>
    <t>WL50 1388 blau</t>
  </si>
  <si>
    <t>WL50 0875 sandbraun</t>
  </si>
  <si>
    <t>WL50 0878 blaugrau</t>
  </si>
  <si>
    <t>WL50 0879 nussbraun</t>
  </si>
  <si>
    <t>WL50 0880 steingrau</t>
  </si>
  <si>
    <t>WL60 0110 schwarz</t>
  </si>
  <si>
    <t>WL60 0130 beige</t>
  </si>
  <si>
    <t>WL60 0138 hellgrau</t>
  </si>
  <si>
    <t>WL60 0146 dunkelgrau</t>
  </si>
  <si>
    <t>WL60 0348 anthrazit</t>
  </si>
  <si>
    <t>WL60 0913 hellbeige</t>
  </si>
  <si>
    <t>WL80 0110 schwarz</t>
  </si>
  <si>
    <t>WL80 0130 beige</t>
  </si>
  <si>
    <t>WL80 0146 dunkelgrau</t>
  </si>
  <si>
    <t>HSL 2,5 CLA50 dunkelgrau</t>
  </si>
  <si>
    <t>KSL 2,55 CV 60 1013 (Fach160)</t>
  </si>
  <si>
    <t>KSL 2,55 CV 60 1168 (Fach161)</t>
  </si>
  <si>
    <t>EP60/13 2607 sandstein</t>
  </si>
  <si>
    <t>EP60/13 2628 alabama tree</t>
  </si>
  <si>
    <t>EP60/13 2630 black oak</t>
  </si>
  <si>
    <t>EP60/13 2636 honey oak</t>
  </si>
  <si>
    <t>EP60/13 2656 chene antique</t>
  </si>
  <si>
    <t>EP60/13 2657 chene clair</t>
  </si>
  <si>
    <t>EP60/13 2658 chene de l</t>
  </si>
  <si>
    <t>EP60/13 2660 chene gris</t>
  </si>
  <si>
    <t>EP60/13 2661 chene naturel</t>
  </si>
  <si>
    <t>EP60/13 2662 chene printani</t>
  </si>
  <si>
    <t>EP60/13 2663 chene r. brun cl.</t>
  </si>
  <si>
    <t>EP60/13 2664 orme italien</t>
  </si>
  <si>
    <t>EP60/13 2711 alaska slate</t>
  </si>
  <si>
    <t>EP60/13 1712 antarctica</t>
  </si>
  <si>
    <t>EP60/13 2713 art concrete</t>
  </si>
  <si>
    <t>EP60/13 1715 calma sand</t>
  </si>
  <si>
    <t>EP60/13 2716 dark slate</t>
  </si>
  <si>
    <t>EP60/13 2717 desert travert</t>
  </si>
  <si>
    <t>EP60/13 2718 heavy metal</t>
  </si>
  <si>
    <t>EP60/13 2719 iceland</t>
  </si>
  <si>
    <t>EP60/13 2720 manhattan</t>
  </si>
  <si>
    <t>EP60/13 1721 navajo mocca</t>
  </si>
  <si>
    <t>EP60/13 1724 silver fiber</t>
  </si>
  <si>
    <t>EP60/13 2725 silver slate</t>
  </si>
  <si>
    <t>EP60/13 2726 cloudy oak</t>
  </si>
  <si>
    <t>HSL 2,5 MOD60 2078 clear oak</t>
  </si>
  <si>
    <t>EP60/13 2000 rustic pine</t>
  </si>
  <si>
    <t>EP60/13 2001 sandstone</t>
  </si>
  <si>
    <t>EP60/13 2003 nordic ash</t>
  </si>
  <si>
    <t>EP60/13 2004 classic oak dark</t>
  </si>
  <si>
    <t>EP60/13 2010 rustic nut tr</t>
  </si>
  <si>
    <t>EP60/13 2012 rustic pine blue</t>
  </si>
  <si>
    <t>EP60/13 2015 filler effect lig</t>
  </si>
  <si>
    <t>EP60/13 2016 filler effect drk</t>
  </si>
  <si>
    <t>EP60/13 2017 classic oak medim</t>
  </si>
  <si>
    <t>EP60/13 2022 vintage oak grey</t>
  </si>
  <si>
    <t>EP60/13 2030 black oak charcol</t>
  </si>
  <si>
    <t>EP60/13 2032 twist</t>
  </si>
  <si>
    <t>EP60/13 2033 calypso</t>
  </si>
  <si>
    <t>TL55 2,5 SK 1137 (Fach158)</t>
  </si>
  <si>
    <t>TL55 2,5 SK 0138 (Fach159)</t>
  </si>
  <si>
    <t>WASL Design 3m 2050eiche gek.h</t>
  </si>
  <si>
    <t>WASL Design 3m 1021 beige</t>
  </si>
  <si>
    <t>WASL Design 3m 2053 granit</t>
  </si>
  <si>
    <t>WASL Design 3m 2056 eiche grau</t>
  </si>
  <si>
    <t>WASL Design 3m 2075 marmor</t>
  </si>
  <si>
    <t>WASL Design 3m 2058 ahorn</t>
  </si>
  <si>
    <t>WASL Design 3m 2064 silbermet</t>
  </si>
  <si>
    <t>WASL Design0,6m2050eich.gek.h.</t>
  </si>
  <si>
    <t>WASL Design 0,6m 1021 beige</t>
  </si>
  <si>
    <t>WASL Design 0,6m 2053 granit</t>
  </si>
  <si>
    <t>WASL Design 0,6m 2056 eiche gr</t>
  </si>
  <si>
    <t>WASL Design 0,6m 2075 marmor</t>
  </si>
  <si>
    <t>WASL Design 0,6m 2058 ahorn</t>
  </si>
  <si>
    <t>WASL Design 0,6m 1022 schwarz</t>
  </si>
  <si>
    <t>WASL Design 0,6m 2061 eiche</t>
  </si>
  <si>
    <t>WASL Design0,6m 2062 nussb tra</t>
  </si>
  <si>
    <t>WASL Design 0,6m 2064 silb.met</t>
  </si>
  <si>
    <t>IE WASL DES SB 1063 silber</t>
  </si>
  <si>
    <t>IE WASL DES SB 1084 sand</t>
  </si>
  <si>
    <t>IE WASL DES SB 1020 sand</t>
  </si>
  <si>
    <t>Cubu flex 40 1012 lichtgra</t>
  </si>
  <si>
    <t>Cubu flex 60 1012 lichtgrau</t>
  </si>
  <si>
    <t>Cubu flex 80 1012 lichtgrau</t>
  </si>
  <si>
    <t>Cubu flex 100 1012 lichtgrau</t>
  </si>
  <si>
    <t>WASL Design 3m 2069 eiche dkl.</t>
  </si>
  <si>
    <t>WASL Design 3m 2070 buche dkl.</t>
  </si>
  <si>
    <t>WASL Design 3m 2072 teakholz</t>
  </si>
  <si>
    <t>WASL Design 0,6m 2069eiche dkl</t>
  </si>
  <si>
    <t>WASL Design 0,6m 2070buche dkl</t>
  </si>
  <si>
    <t>WASL Design 0,6m 2072 teakholz</t>
  </si>
  <si>
    <t>IE WASL DES SB 1085 beige</t>
  </si>
  <si>
    <t>IE WASL DES SB 1086 hellbraun</t>
  </si>
  <si>
    <t>IE WASL DES SB 1087 braun</t>
  </si>
  <si>
    <t>IE WASL DES SB 1010 dkl.braun</t>
  </si>
  <si>
    <t>IE WASL DES SB 1089 gelbbeige</t>
  </si>
  <si>
    <t>IE WASL DES SB 1090 grau</t>
  </si>
  <si>
    <t>IE WASL DES SB 1091 schokobr</t>
  </si>
  <si>
    <t>IE WASL DES SB 1022 schwarz</t>
  </si>
  <si>
    <t>AE WASL DES SB 1063 silber</t>
  </si>
  <si>
    <t>AE WASL DES SB 1084 sand</t>
  </si>
  <si>
    <t>AE WASL DES SB 1020 sand</t>
  </si>
  <si>
    <t>EP60/13 2672 buche</t>
  </si>
  <si>
    <t>AE WASL DES SB 1085 beige</t>
  </si>
  <si>
    <t>AE WASL DES SB 1086 hellbraun</t>
  </si>
  <si>
    <t>EP60/13 2673 s. eiche dunkel</t>
  </si>
  <si>
    <t>AE WASL DES SB 1087 braun</t>
  </si>
  <si>
    <t>AE WASL DES SB 1010 dkl.braun</t>
  </si>
  <si>
    <t>AE WASL DES SB 1089 gelbbeige</t>
  </si>
  <si>
    <t>AE WASL DES SB 1090 grau</t>
  </si>
  <si>
    <t>AE WASL DES SB 1091 schokobr</t>
  </si>
  <si>
    <t>AE WASL DES SB 1022 schwarz</t>
  </si>
  <si>
    <t>EK WASL DES SB 1063 silber</t>
  </si>
  <si>
    <t>EK WASL DES SB 1084 sand</t>
  </si>
  <si>
    <t>EK WASL DES SB 1020 sand</t>
  </si>
  <si>
    <t>EK WASL DES SB 1085 beige</t>
  </si>
  <si>
    <t>EK WASL DES SB 1086 hellbraun</t>
  </si>
  <si>
    <t>EK WASL DES SB 1087 braun</t>
  </si>
  <si>
    <t>EK WASL DES SB 1010 dkl.braun</t>
  </si>
  <si>
    <t>EK WASL DES SB 1089 gelbbeige</t>
  </si>
  <si>
    <t>EK WASL DES SB 1090 grau</t>
  </si>
  <si>
    <t>EK WASL DES SB 1091 schokobr</t>
  </si>
  <si>
    <t>EK WASL DES SB 1022 schwarz</t>
  </si>
  <si>
    <t>S60 flex 2386 malua</t>
  </si>
  <si>
    <t>S60 flex 2329 eiche gedämpft</t>
  </si>
  <si>
    <t>S60 flex 2395 nussbaum island</t>
  </si>
  <si>
    <t>S60 flex 2336 seeuferbuche</t>
  </si>
  <si>
    <t>S60 flex 2365 eiche hell</t>
  </si>
  <si>
    <t>S60 flex 2339 eiche klassisch</t>
  </si>
  <si>
    <t>S60 flex 2372 kirschbaum</t>
  </si>
  <si>
    <t>S60 flex 2361 kirsche country</t>
  </si>
  <si>
    <t>S60 flex 2718 heavy metal</t>
  </si>
  <si>
    <t>S60 flex 2357 country gebeizt</t>
  </si>
  <si>
    <t>S60 flex 2362 rusti. Graubraun</t>
  </si>
  <si>
    <t>S60 flex 2587 traditional oak</t>
  </si>
  <si>
    <t>S60 flex 2363 fruchtbaum dkl</t>
  </si>
  <si>
    <t>S60 flex 2371 teak gebeizt</t>
  </si>
  <si>
    <t>HSL 2,5 MOD60 2187 new canadin</t>
  </si>
  <si>
    <t>HSL 2,5 ABL16 1137 (Fach162)</t>
  </si>
  <si>
    <t>USL60 2036 canadian pine</t>
  </si>
  <si>
    <t>USL60 2041 mountain oak</t>
  </si>
  <si>
    <t>USL60 2038 white oak</t>
  </si>
  <si>
    <t>USL60 2166 colorado oak</t>
  </si>
  <si>
    <t>USL60 2057 niagara hemlock</t>
  </si>
  <si>
    <t>USL60 2074 rio cherry</t>
  </si>
  <si>
    <t>USL60 2037 florida pine</t>
  </si>
  <si>
    <t>USL60 2039 brown oak</t>
  </si>
  <si>
    <t>AE  MOD60 SB DP 1063 silber</t>
  </si>
  <si>
    <t>AE  MOD60 SB DP Uni 2193 antik</t>
  </si>
  <si>
    <t>AE  MOD60 SB DP 2999 rustik</t>
  </si>
  <si>
    <t>IE  MOD60 SB DP 1063 silber</t>
  </si>
  <si>
    <t>IE  MOD60 SB DP Uni 2193 antik</t>
  </si>
  <si>
    <t>IE  MOD60 SB DP 2999 rustik</t>
  </si>
  <si>
    <t>HSL 2,5 CLA50 erle</t>
  </si>
  <si>
    <t>EK  MOD60 SB DP 1063 silber</t>
  </si>
  <si>
    <t>EK  MOD60 SB DP 2999 rustik</t>
  </si>
  <si>
    <t>AE USL60 FH 0110 schwarz</t>
  </si>
  <si>
    <t>AE USL60 FH 1063 silber</t>
  </si>
  <si>
    <t>AE USL60 FH 1051 grau</t>
  </si>
  <si>
    <t>AE USL60 FH 2079 buche</t>
  </si>
  <si>
    <t>AE USL60 FH  2169 eiche</t>
  </si>
  <si>
    <t>AE USL60 FH 2999 rustikal</t>
  </si>
  <si>
    <t>IE USL60 FH 0110 schwarz</t>
  </si>
  <si>
    <t>IE USL60 FH 1063 silber</t>
  </si>
  <si>
    <t>IE USL60 FH 1051 grau</t>
  </si>
  <si>
    <t>IE USL60 FH 2079 buche</t>
  </si>
  <si>
    <t>IE USL60 FH  2169 eiche</t>
  </si>
  <si>
    <t>IE USL60 FH 2999 rustikal</t>
  </si>
  <si>
    <t>EK li. USL60 FH 0110 schwarz</t>
  </si>
  <si>
    <t>EK li. USL60 FH1063 silber</t>
  </si>
  <si>
    <t>EK li. USL60 FH 1051 grau</t>
  </si>
  <si>
    <t>EK li. USL60 FH 2079 buche</t>
  </si>
  <si>
    <t>EK li. USL60 FH  2169 eiche</t>
  </si>
  <si>
    <t>EK li. USL60 FH uni 2193 antik</t>
  </si>
  <si>
    <t>EK li. USL60 FH 2999 rustikal</t>
  </si>
  <si>
    <t>EK re. USL60 FH 0110 schwarz</t>
  </si>
  <si>
    <t>EK re. USL60 FH 1063 silber</t>
  </si>
  <si>
    <t>EK re. USL60 FH 1051 grau</t>
  </si>
  <si>
    <t>EK re. USL60 FH 2079 buche</t>
  </si>
  <si>
    <t>EK re. USL60 FH  2169 eiche</t>
  </si>
  <si>
    <t>EK re. USL60 FH 2999 rustikal</t>
  </si>
  <si>
    <t>WASL Design 3m 2191eiche gek.</t>
  </si>
  <si>
    <t>WASL Design 3m 2194 esche alt</t>
  </si>
  <si>
    <t>WASL Design 3m 2195 steinschw</t>
  </si>
  <si>
    <t>WASL Design 3m 1046 edelst.geb</t>
  </si>
  <si>
    <t>WASL Design 0,6 2191eiche gek.</t>
  </si>
  <si>
    <t>WASL Design 0,6 2194 esche alt</t>
  </si>
  <si>
    <t>WASL Design 0,6 2195 steinschw</t>
  </si>
  <si>
    <t>WASL Design0,6 2196 steingrau</t>
  </si>
  <si>
    <t>WASL Design 3m 2196 steingrau</t>
  </si>
  <si>
    <t>WASL Design 0,6m 1046 edelst.g</t>
  </si>
  <si>
    <t>WASL Design 3m 1047 grau</t>
  </si>
  <si>
    <t>WASL Design 0,6m 1047 grau</t>
  </si>
  <si>
    <t>HSL 2,5 CLA50 berneiche</t>
  </si>
  <si>
    <t>EP60/13 2258 limed grey wood</t>
  </si>
  <si>
    <t>AE TSL50 SB 0146 dkl.grau</t>
  </si>
  <si>
    <t>AE TSL50 SB 2172 buche</t>
  </si>
  <si>
    <t>EK TSL50 SB 0146 dkl.grau</t>
  </si>
  <si>
    <t>EK TSL50 SB 2172 buche</t>
  </si>
  <si>
    <t>IE TSL50 SB 0146 dkl.grau</t>
  </si>
  <si>
    <t>IE TSL50 SB 2172 buche</t>
  </si>
  <si>
    <t>IE TSL50 SB 2175 eiche</t>
  </si>
  <si>
    <t>IE TSL50 SB 2186 eschegrau</t>
  </si>
  <si>
    <t>AE TSL50 SB 2175 eiche</t>
  </si>
  <si>
    <t>AE TSL50 SB 2186 eschegrau</t>
  </si>
  <si>
    <t>EK TSL50 SB 2175 eiche</t>
  </si>
  <si>
    <t>EK TSL50 SB 2186 eschegrau</t>
  </si>
  <si>
    <t>Dampfsperre 1,0 SB Alu, SK</t>
  </si>
  <si>
    <t>Eckklotz KUBU 14 1063 silber</t>
  </si>
  <si>
    <t>AE  MOD60 SB 0110 schwarz</t>
  </si>
  <si>
    <t>AE  MOD60 SB 1063 silber</t>
  </si>
  <si>
    <t>AE  MOD60 SB 1051 grau</t>
  </si>
  <si>
    <t>AE  MOD60 SB 2079 buche</t>
  </si>
  <si>
    <t>AE  MOD60 SB  2169 eiche</t>
  </si>
  <si>
    <t>AE  MOD60 SB Uni 2193 antik</t>
  </si>
  <si>
    <t>AE  MOD60 SB 2999 rustikal</t>
  </si>
  <si>
    <t>IE  MOD60 SB 0110 schwarz</t>
  </si>
  <si>
    <t>IE  MOD60 SB 1063 silber</t>
  </si>
  <si>
    <t>IE  MOD60 SB 1051 grau</t>
  </si>
  <si>
    <t>IE  MOD60 SB 2079 buche</t>
  </si>
  <si>
    <t>IE  MOD60 SB  2169 eiche</t>
  </si>
  <si>
    <t>IE  MOD60 SB Uni 2193 antik</t>
  </si>
  <si>
    <t>IE  MOD60 SB 2999 rustikal</t>
  </si>
  <si>
    <t>EK  MOD60 SB 0110 schwarz</t>
  </si>
  <si>
    <t>EK  MOD60 SB 1063 silber</t>
  </si>
  <si>
    <t>EK  MOD60 SB 1051 grau</t>
  </si>
  <si>
    <t>EK  MOD60 SB 2079 buche</t>
  </si>
  <si>
    <t>EK  MOD60 SB  2169 eiche</t>
  </si>
  <si>
    <t>EK  MOD60 SB Uni 2193 antik</t>
  </si>
  <si>
    <t>EK  MOD60 SB 2999 rustikal</t>
  </si>
  <si>
    <t>HK100 K 2,50m alumetallic</t>
  </si>
  <si>
    <t>HSL 2,5 MOD60 2269 schiefer</t>
  </si>
  <si>
    <t>EP60/13 2254 light classic oak</t>
  </si>
  <si>
    <t>EP60/13 2445 monterey creme</t>
  </si>
  <si>
    <t>EP60/13 2447 calistoga grey</t>
  </si>
  <si>
    <t>EP60/13 2448 bajo pine</t>
  </si>
  <si>
    <t>EP60/13 2449 aruba</t>
  </si>
  <si>
    <t>EP60/13 2450 malmoe pine</t>
  </si>
  <si>
    <t>EP60/13 2451 nopa pine</t>
  </si>
  <si>
    <t>EP60/13 2452 calistoga cream</t>
  </si>
  <si>
    <t>Spannhebel für Cubu XL</t>
  </si>
  <si>
    <t>EP60/13 2035 calistoga natu</t>
  </si>
  <si>
    <t>EP60/13 2537 nevis moon</t>
  </si>
  <si>
    <t>Cubu flex 80 XL 1012 lichtgrau</t>
  </si>
  <si>
    <t>HSL 2,5 MOD60 Clip 2348 eiche</t>
  </si>
  <si>
    <t>KSL60 2,55 3021 aspeneiche h.</t>
  </si>
  <si>
    <t>HSL 2,5 MOD60 Clip 2166 colora</t>
  </si>
  <si>
    <t>IE MOD60 Clip SB 1063 silber</t>
  </si>
  <si>
    <t>AE MOD60 Clip SB 1063 silber</t>
  </si>
  <si>
    <t>EK MOD60 Clip SB 1063 silber</t>
  </si>
  <si>
    <t>EP60/13 2645 grey limed oak</t>
  </si>
  <si>
    <t>EP60/13 2646 ahorn natur</t>
  </si>
  <si>
    <t>WL60 1069 grau</t>
  </si>
  <si>
    <t>WLK50 0913 hellbeige 50m</t>
  </si>
  <si>
    <t>WLK50 0914 dunkelbeige 50m</t>
  </si>
  <si>
    <t>WLK50 2236 buche hell 50m</t>
  </si>
  <si>
    <t>WLK50 2172 buche 50m</t>
  </si>
  <si>
    <t>WLK50 0348 anthrazit 50m</t>
  </si>
  <si>
    <t>WLK50 0879 nussbraun 50m</t>
  </si>
  <si>
    <t>IE MOD60 Clip SB 2174 eiche h</t>
  </si>
  <si>
    <t>AE MOD60 Clip SB 2174 eiche h</t>
  </si>
  <si>
    <t>EK MOD60 Clip SB 2174 eiche h</t>
  </si>
  <si>
    <t>IE MOD60 Clip SB 2169 eiche</t>
  </si>
  <si>
    <t>AE MOD60 Clip SB 2169 eiche</t>
  </si>
  <si>
    <t>EK MOD60 Clip SB 2169 eiche</t>
  </si>
  <si>
    <t>IE MOD60 Clip SB 0146 dklgrau</t>
  </si>
  <si>
    <t>AE MOD60 Clip SB 0146 dklgrau</t>
  </si>
  <si>
    <t>EK MOD60 Clip SB 0146 dklgrau</t>
  </si>
  <si>
    <t>Cubu 60 Prem 1190 (Fach97)</t>
  </si>
  <si>
    <t>Cubu 60 Prem 1193 (Fach96)</t>
  </si>
  <si>
    <t>HSL 2,5 MOD60 2224 bomanga</t>
  </si>
  <si>
    <t>IE MOD60 Clip GP 2174 eiche h</t>
  </si>
  <si>
    <t>AE MOD60 Clip GP 2174 eiche h</t>
  </si>
  <si>
    <t>EK MOD60 Clip GP 2174 eic h re</t>
  </si>
  <si>
    <t>EK MOD60 Clip GP 2174 eic h li</t>
  </si>
  <si>
    <t>IE MOD60 Clip GP 2169 eiche</t>
  </si>
  <si>
    <t>AE MOD60 Clip GP 2169 eiche</t>
  </si>
  <si>
    <t>EK MOD60 Clip GP 2169 eiche re</t>
  </si>
  <si>
    <t>EK MOD60 Clip GP2169 eiche li</t>
  </si>
  <si>
    <t>IE MOD60 Clip GP 1245 champag</t>
  </si>
  <si>
    <t>AE MOD60 Clip GP 1245 champag</t>
  </si>
  <si>
    <t>EK MOD60 Clip GP 1245 champ re</t>
  </si>
  <si>
    <t>EK MOD60 ClipGP 1245 champ li</t>
  </si>
  <si>
    <t>IE MOD60 Clip GP 1063 silber</t>
  </si>
  <si>
    <t>AE MOD60 Clip GP 1063 silber</t>
  </si>
  <si>
    <t>EK MOD60 Clip GP 1063 silb re</t>
  </si>
  <si>
    <t>EK MOD60 Clip GP 1063 silb li</t>
  </si>
  <si>
    <t>WLK60 0138 hellgrau</t>
  </si>
  <si>
    <t>WLK60 0913 hellbeige</t>
  </si>
  <si>
    <t>WLK60 0130 beige</t>
  </si>
  <si>
    <t>WLK60 1069 grau</t>
  </si>
  <si>
    <t>WLK60 0348 anthrazit</t>
  </si>
  <si>
    <t>IE KSL60 SB DP 1148 beige</t>
  </si>
  <si>
    <t>AE KSL60 SB DP 1148 beige</t>
  </si>
  <si>
    <t>EK KSL60 SB DP 1148 beige</t>
  </si>
  <si>
    <t>WLK50 2175 eiche 50m</t>
  </si>
  <si>
    <t>WLK50 0110 schwarz 50m</t>
  </si>
  <si>
    <t>WLK50 1069 grau 50m</t>
  </si>
  <si>
    <t>WLK50 0130 beige 50m</t>
  </si>
  <si>
    <t>WLK50 0146 dunkelgrau 50m</t>
  </si>
  <si>
    <t>WLK100 0110 schwarz 50m</t>
  </si>
  <si>
    <t>WLK100 0146 dunkelgrau 50m</t>
  </si>
  <si>
    <t>Floorboard</t>
  </si>
  <si>
    <t>HSL 2,5 MOD60 Clip 2643 buchge</t>
  </si>
  <si>
    <t>Cubu flex 80 1144 schwarz</t>
  </si>
  <si>
    <t>EP60/13 2773 plankwood</t>
  </si>
  <si>
    <t>WLK60 0146 dunkelgrau</t>
  </si>
  <si>
    <t>WLK60 0110 schwarz</t>
  </si>
  <si>
    <t>S60 flex 2780 boogie</t>
  </si>
  <si>
    <t>S60 flex 2781 salsa</t>
  </si>
  <si>
    <t>S60 flex 2782 quartet</t>
  </si>
  <si>
    <t>HSL 2,5 MOD60 Clip 0110 schwar</t>
  </si>
  <si>
    <t>IE MOD60 Clip SB DP 2169 eiche</t>
  </si>
  <si>
    <t>AE MOD60 Clip SB DP 2169 eiche</t>
  </si>
  <si>
    <t>EK MOD60 Clip SB DP 2169 eiche</t>
  </si>
  <si>
    <t>IE MOD60 Clip SB DP 1063 silb</t>
  </si>
  <si>
    <t>AE MOD60 Clip SB DP 1063 silb</t>
  </si>
  <si>
    <t>EK MOD60 Clip SB DP 1063 silb</t>
  </si>
  <si>
    <t>Stanzkoffer + Stanze + HKP 1.0</t>
  </si>
  <si>
    <t>Stanzkoffer+Stanze+Schere NEU</t>
  </si>
  <si>
    <t>HSL 2,5 MOD60 2715 niagara hem</t>
  </si>
  <si>
    <t>WLK80 0110 schwarz Remur</t>
  </si>
  <si>
    <t>WLK80 0130 beige Remur</t>
  </si>
  <si>
    <t>WLK80 0146 dunkelgrau Remur</t>
  </si>
  <si>
    <t>Cubu flex 80 1132 RAL9010</t>
  </si>
  <si>
    <t>S60 flex 2570 native oak</t>
  </si>
  <si>
    <t>S60 flex 2571 vintage desert</t>
  </si>
  <si>
    <t>S60 flex 2572 fashion oak</t>
  </si>
  <si>
    <t>S60 flex 2485 smoked oak whit</t>
  </si>
  <si>
    <t>S60 flex 2814 kirsche grau</t>
  </si>
  <si>
    <t>EP60/13 2722 nordic pine moder</t>
  </si>
  <si>
    <t>EP60/13 2724 nordic pine style</t>
  </si>
  <si>
    <t>EP60/13 2813 island oak honey</t>
  </si>
  <si>
    <t>Messer Stanze Typ 2001 NG</t>
  </si>
  <si>
    <t>Cubu 60 Stone 2820 (Fach98)</t>
  </si>
  <si>
    <t>Cubu 60 Stone 2822 schiefer</t>
  </si>
  <si>
    <t>Cubu 60 Stone 2818 eisen ro</t>
  </si>
  <si>
    <t>Cubu 60 Stone 2819 schiefer an</t>
  </si>
  <si>
    <t>Cubu 60 Stone 2817 (Fach99)</t>
  </si>
  <si>
    <t>Cubu 60 Stone 2816 beton hgrau</t>
  </si>
  <si>
    <t>Cubu 60 Stone 2823 beton silbr</t>
  </si>
  <si>
    <t>Cubu 60 Stone 2825 travertine</t>
  </si>
  <si>
    <t>WL100 0110 schwarz 50m</t>
  </si>
  <si>
    <t>WL100 0130 beige 50m</t>
  </si>
  <si>
    <t>WL100 0146 dunkelgrau 50m</t>
  </si>
  <si>
    <t>WLK100 0130 beige 50m</t>
  </si>
  <si>
    <t>Gummihammer 300gr. Hell</t>
  </si>
  <si>
    <t>Stanze Modell 2001 KSL NEU</t>
  </si>
  <si>
    <t>Fliesen-reno-SL 2,5 1064 grau</t>
  </si>
  <si>
    <t>Hamburger Stil80 1013 (Fach88)</t>
  </si>
  <si>
    <t>Cubu flex 40 1209 (Fach94)</t>
  </si>
  <si>
    <t>Cubu flex 60 1209 (Fach95)</t>
  </si>
  <si>
    <t>Cubu flex 100 1209 anthrazit</t>
  </si>
  <si>
    <t>Lenkrolle m.B. Floorboard/Easy</t>
  </si>
  <si>
    <t>Floorboard Ersatzkissen</t>
  </si>
  <si>
    <t>Easy-Scooter</t>
  </si>
  <si>
    <t>VB KL CLA50 SB  2080 eiche vog</t>
  </si>
  <si>
    <t>VB KL CLA50 SB 2085 buche dkl</t>
  </si>
  <si>
    <t>VB KL CLA50  2087 buche gelb</t>
  </si>
  <si>
    <t>VB KL CLA50 SB  2092 akazi dkl</t>
  </si>
  <si>
    <t>VB KL CLA50 SB 2100 akazie Que</t>
  </si>
  <si>
    <t>VB KL CLA50 SB 2099 eiche rust</t>
  </si>
  <si>
    <t>VB KL CLA50 SB 2151 eiche cors</t>
  </si>
  <si>
    <t>VB KL CLA50  2150 eiche sardin</t>
  </si>
  <si>
    <t>VB KL CLA50  2149 wenge</t>
  </si>
  <si>
    <t>VB KL CLA50 SB 2145 valentino</t>
  </si>
  <si>
    <t>VB KL CLA50 SB 2143 flavour</t>
  </si>
  <si>
    <t>VB KL CLA50 SB 2141 progress</t>
  </si>
  <si>
    <t>VB KL CLA50  2135 tamari</t>
  </si>
  <si>
    <t>VB KL CLA50  2126 bergapfel</t>
  </si>
  <si>
    <t>VB KL CLA50  2140 eiche</t>
  </si>
  <si>
    <t>Cubu flex 100 1144 schwarz</t>
  </si>
  <si>
    <t>Cubu flex 60 1144 schwarz</t>
  </si>
  <si>
    <t>IE MOD60 Clip SB 2269 schiefer</t>
  </si>
  <si>
    <t>AE MOD60 Clip SB 2269 schiefer</t>
  </si>
  <si>
    <t>EK MOD60 Clip SB 2269 schiefer</t>
  </si>
  <si>
    <t>IE MOD60 Clip SB 1148 beige</t>
  </si>
  <si>
    <t>AE MOD60 Clip SB 1148 beige</t>
  </si>
  <si>
    <t>EK MOD60 Clip SB 1148 beige</t>
  </si>
  <si>
    <t>IE MOD60 Clip SB 0132 braun</t>
  </si>
  <si>
    <t>AE MOD60 Clip SB 0132 braun</t>
  </si>
  <si>
    <t>EK MOD60 Clip SB 0132 braun</t>
  </si>
  <si>
    <t>IE MOD60 Clip SB 1434 ockerbr</t>
  </si>
  <si>
    <t>AE MOD60 Clip SB 1434 ockerbr</t>
  </si>
  <si>
    <t>EK MOD60 Clip SB 1434 ockerbr</t>
  </si>
  <si>
    <t>IE MOD60 Clip SB 1195 seidengr</t>
  </si>
  <si>
    <t>AE MOD60 Clip SB 1195 seidengr</t>
  </si>
  <si>
    <t>EK MOD60 Clip SB 1195 seidengr</t>
  </si>
  <si>
    <t>IE MOD60 Clip SB 1433 blassbr</t>
  </si>
  <si>
    <t>AE MOD60 Clip SB 1433 blassbr</t>
  </si>
  <si>
    <t>EK MOD60 Clip SB 1433 blassbr</t>
  </si>
  <si>
    <t>IE MOD60 Clip SB 1038 elfenb</t>
  </si>
  <si>
    <t>AE MOD60 Clip SB 1038 elfenb</t>
  </si>
  <si>
    <t>EK MOD60 Clip SB 1038 elfenb</t>
  </si>
  <si>
    <t>HSL 2,5 MOD60 Clip 2742 col.pi</t>
  </si>
  <si>
    <t>HSL 2,5 MOD60 Clip 2552 ei.gra</t>
  </si>
  <si>
    <t>HSL 2,5 MOD60 Clip 2644 ah.can</t>
  </si>
  <si>
    <t>HSL 2,5 MOD60 Clip 2169 eiche</t>
  </si>
  <si>
    <t>EP60/13 2975 moonlight pine p.</t>
  </si>
  <si>
    <t>EP60/13 2976 spirit oak silver</t>
  </si>
  <si>
    <t>EP60/13 2977 silence oak be</t>
  </si>
  <si>
    <t>IE MOD60 Clip GP 0146 dklgrau</t>
  </si>
  <si>
    <t>AE Modern60 Clip GP 0146 dklgr</t>
  </si>
  <si>
    <t>EK Modern60 Clip GP 0146 dklgr</t>
  </si>
  <si>
    <t>EP60/13 2696 mount. pine gr</t>
  </si>
  <si>
    <t>EP60/13 2982 white saw cut ash</t>
  </si>
  <si>
    <t>EP60/13 2983 dark classic oak</t>
  </si>
  <si>
    <t>EP60/13 2984 frosted oak</t>
  </si>
  <si>
    <t>EP60/13 2985 dusky pine</t>
  </si>
  <si>
    <t>EP60/13 2511 bleached ash</t>
  </si>
  <si>
    <t>EP60/13 2514 honey ash</t>
  </si>
  <si>
    <t>EP60/13 2986 white ash</t>
  </si>
  <si>
    <t>EP60/13 2987 saffron oak</t>
  </si>
  <si>
    <t>EP60/13 2988 brown weat.sp</t>
  </si>
  <si>
    <t>EP60/13 2989 blond limed oak</t>
  </si>
  <si>
    <t>Schutzhülle Stanze Typ 2001</t>
  </si>
  <si>
    <t>IE MOD60 Clip DP 1195 seidengr</t>
  </si>
  <si>
    <t>IE MOD60 Clip DP 1434 ockerbr</t>
  </si>
  <si>
    <t>IE MOD60 Clip DP 2174 eiche h</t>
  </si>
  <si>
    <t>IE MOD60 Clip DP 1148 beige</t>
  </si>
  <si>
    <t>AE MOD60 Clip DP 1195 seidengr</t>
  </si>
  <si>
    <t>AE MOD60 Clip DP 1434 ockerbr</t>
  </si>
  <si>
    <t>AE MOD60 Clip DP 2174 eiche h</t>
  </si>
  <si>
    <t>AE MOD60 Clip DP 1148 beige</t>
  </si>
  <si>
    <t>EK MOD60 Clip DP 1195 seidengr</t>
  </si>
  <si>
    <t>EK MOD60 Clip DP 1434 ockerbr</t>
  </si>
  <si>
    <t>EK MOD60 Clip DP 2174 eiche h</t>
  </si>
  <si>
    <t>EK MOD60 Clip DP 1148 beige</t>
  </si>
  <si>
    <t>Cubu flex 60 1245 (Fach92)</t>
  </si>
  <si>
    <t>Cubu flex 60 1246 (Fach93)</t>
  </si>
  <si>
    <t>Cubu flex 80 1245 champagner</t>
  </si>
  <si>
    <t>Cubu flex 80 1246 platinsilber</t>
  </si>
  <si>
    <t>D60 life 1244 steingrau</t>
  </si>
  <si>
    <t>D60 life 1245 champagner</t>
  </si>
  <si>
    <t>C60 1244 steingrau</t>
  </si>
  <si>
    <t>C60 1245 champagner</t>
  </si>
  <si>
    <t>TS60 life 1246 platinsilber</t>
  </si>
  <si>
    <t>TS60 life 1245 champagner</t>
  </si>
  <si>
    <t>HSL6 K 1245 champagner</t>
  </si>
  <si>
    <t>HSL6 K 2660 chene gris</t>
  </si>
  <si>
    <t>HSL6 K 2032 twist</t>
  </si>
  <si>
    <t>HSL6 K 2574 country oak</t>
  </si>
  <si>
    <t>HSL6 K 2580 grey cherry</t>
  </si>
  <si>
    <t>WLK50 2572 fashion oak 50m</t>
  </si>
  <si>
    <t>WLK50 2395 moon island 50m</t>
  </si>
  <si>
    <t>WLK50 2660 chene gris 50m</t>
  </si>
  <si>
    <t>IE MOD60 Clip 1038 elfenb</t>
  </si>
  <si>
    <t>AE MOD60 Clip 1038 elfenb</t>
  </si>
  <si>
    <t>EK MOD60 Clip 1038 elfenb</t>
  </si>
  <si>
    <t>Cubu flex 80 XL 1132 (Fach89)</t>
  </si>
  <si>
    <t>EP60/13 2694 limed oak medi</t>
  </si>
  <si>
    <t>D60 life oL 1010 cappuccino</t>
  </si>
  <si>
    <t>D60 life oL 1083 edelstahl</t>
  </si>
  <si>
    <t>D60 life oL 1244 steingrau</t>
  </si>
  <si>
    <t>D60 life oL 1246 platinsi.</t>
  </si>
  <si>
    <t>C60 1246 platinsilber</t>
  </si>
  <si>
    <t>EP60/13 3094 grey pine</t>
  </si>
  <si>
    <t>Cubu flex 40 1132 (Fach90)</t>
  </si>
  <si>
    <t>Cubu flex 60 1132 (Fach91)</t>
  </si>
  <si>
    <t>Cubu flex 100 1132 RAL9010</t>
  </si>
  <si>
    <t>EP60/13 2695 rustic oak m.</t>
  </si>
  <si>
    <t>WLK20 Remur dunkelgrau 0146</t>
  </si>
  <si>
    <t>WLK20 Remur schwarz 0110</t>
  </si>
  <si>
    <t>EK Cubica 60 SB 1195 seidengr</t>
  </si>
  <si>
    <t>EK Cubica 60 SB 1434 ockerbr</t>
  </si>
  <si>
    <t>Verb. Profil Westag eckig 0,60</t>
  </si>
  <si>
    <t>Ab. Profil Westag eckig 0,6m</t>
  </si>
  <si>
    <t>HSL6 4,0 1111 dunkelblau</t>
  </si>
  <si>
    <t>Cubu flex 40 1246 platinsilber</t>
  </si>
  <si>
    <t>EK Cubica 60 SB 1063 silber</t>
  </si>
  <si>
    <t>EK Cubica 60 SB 2174 eiche h</t>
  </si>
  <si>
    <t>USL60 Clip sk, 2396 (Fach54)</t>
  </si>
  <si>
    <t>USL60 Clip sk, 3161 (Fach55)</t>
  </si>
  <si>
    <t>USL60 Clip sk, 3169 (Fach56)</t>
  </si>
  <si>
    <t>USL60 Clip sk, 3167 (Fach57)</t>
  </si>
  <si>
    <t>USL60 Clip sk, 3163 (Fach58)</t>
  </si>
  <si>
    <t>USL60 Clip sk, 2348 (Fach59)</t>
  </si>
  <si>
    <t>USL60 Clip sk, 3184 (Fach60)</t>
  </si>
  <si>
    <t>USL60 Clip sk, 3164 (Fach61)</t>
  </si>
  <si>
    <t>USL60 Clip sk, 2832 (Fach62)</t>
  </si>
  <si>
    <t>USL60 Clip sk, 3165 (Fach63)</t>
  </si>
  <si>
    <t>USL60 Clip sk, 3172 (Fach64)</t>
  </si>
  <si>
    <t>USL60 Clip sk, 3185 (Fach65)</t>
  </si>
  <si>
    <t>USL60 Clip sk, 3162 (Fach66)</t>
  </si>
  <si>
    <t>SLK60 sk 1137 (Fach67)</t>
  </si>
  <si>
    <t>USL60 Clip sk 1137 (Fach5)</t>
  </si>
  <si>
    <t>Deckel SLK60 milchig (Fach135)</t>
  </si>
  <si>
    <t>KSL60 2,55 1131 (Fach8)</t>
  </si>
  <si>
    <t>USL60 Clip sk 1131 (Fach9)</t>
  </si>
  <si>
    <t>USL60 Clip sk 2166 (Fach118)</t>
  </si>
  <si>
    <t>Systainer Tiefziehteil HKP mec</t>
  </si>
  <si>
    <t>Streifenschneider verstellbar</t>
  </si>
  <si>
    <t>USL60 Cubica, 3196 nussbaum</t>
  </si>
  <si>
    <t>Cubu flex 40 1245 champagner</t>
  </si>
  <si>
    <t>Cubu flex 100 1245 champagner</t>
  </si>
  <si>
    <t>EK Cubica 60 SB DP 1038 elfenb</t>
  </si>
  <si>
    <t>EK Cubica 60 SB DP 2169 eiche</t>
  </si>
  <si>
    <t>EK Cubica 60 SB DP 1433 blassb</t>
  </si>
  <si>
    <t>EK Cubica 60 SB DP 1434 ockerb</t>
  </si>
  <si>
    <t>S60 flex 1209 anthrazit</t>
  </si>
  <si>
    <t>S60 flex 1245 champagner</t>
  </si>
  <si>
    <t>TS60 life 1209 anthrazit</t>
  </si>
  <si>
    <t>D60 life 1209 anthrazit</t>
  </si>
  <si>
    <t>Stanzkoffer+Stanze+HKP2.0E NEU</t>
  </si>
  <si>
    <t>C60 1209 anthrazit</t>
  </si>
  <si>
    <t>Cubu flex 60 XL 1132 RAL9010</t>
  </si>
  <si>
    <t>EK Cubica 60 SB DP 1195 seidgr</t>
  </si>
  <si>
    <t>LS80 GP</t>
  </si>
  <si>
    <t>IE LS80 SB 1245 champagner</t>
  </si>
  <si>
    <t>IE LS80 SB 1160 aluminium</t>
  </si>
  <si>
    <t>AE LS80 SB 1245 champagner</t>
  </si>
  <si>
    <t>AE LS80 SB 1160 aluminium</t>
  </si>
  <si>
    <t>VB LS80 SB 1245 champagner</t>
  </si>
  <si>
    <t>EK LS80 SB 1245 champagner</t>
  </si>
  <si>
    <t>EK LS80 SB 1160 aluminium</t>
  </si>
  <si>
    <t>VB LS80 SB 1160 aluminium</t>
  </si>
  <si>
    <t>C60 1064 silbergrau</t>
  </si>
  <si>
    <t>EP60/13 2698 rustic pine wa</t>
  </si>
  <si>
    <t>IE LS80 SB 1209 anthrazit</t>
  </si>
  <si>
    <t>AELS80 SB 1209 anthrazit</t>
  </si>
  <si>
    <t>VB LS80 SB 1209 anthrazit</t>
  </si>
  <si>
    <t>EK LS80 SB 1209 anthrazit</t>
  </si>
  <si>
    <t>Starterset LS80</t>
  </si>
  <si>
    <t>Steuerungsset LS80</t>
  </si>
  <si>
    <t>Ausklinkzange 16mm</t>
  </si>
  <si>
    <t>Hamburger Stil 80 1144 schwarz</t>
  </si>
  <si>
    <t>020222</t>
  </si>
  <si>
    <t>010222</t>
  </si>
  <si>
    <t>IE Top Line GP 90 schwarz 10St</t>
  </si>
  <si>
    <t>AE Top Line GP 90 schwarz 10St</t>
  </si>
  <si>
    <t>EK Top Line GP schwarz 10St</t>
  </si>
  <si>
    <t>IE Top Line GP 135 schwar 10St</t>
  </si>
  <si>
    <t>Cubu flex 60 1408 RAL9016</t>
  </si>
  <si>
    <t>010722</t>
  </si>
  <si>
    <t>010822</t>
  </si>
  <si>
    <t>Hamburger Stil 60 1144 schwarz</t>
  </si>
  <si>
    <t>S60 flex k. Lippe 1147 grau</t>
  </si>
  <si>
    <t>S60 flex k. Lippe 1012 lichtgr</t>
  </si>
  <si>
    <t>S60 flex k. Lippe 1209 anthraz</t>
  </si>
  <si>
    <t>S60 flex k. Lippe 1144 schwarz</t>
  </si>
  <si>
    <t>Abbrechklingen Streifenschneid</t>
  </si>
  <si>
    <t>IE MD63 2280 buche natur SB</t>
  </si>
  <si>
    <t>IE MD63 2282 eiche hell SB</t>
  </si>
  <si>
    <t>IE MD63 1436 alumetallic SB</t>
  </si>
  <si>
    <t>AE MD63 2280 buche natur SB</t>
  </si>
  <si>
    <t>AE MD63 2282 eiche hell SB</t>
  </si>
  <si>
    <t>AE MD63 1436 alumetallic SB</t>
  </si>
  <si>
    <t>VB MD63 2280 buche natur SB</t>
  </si>
  <si>
    <t>VB MD63 1436 alumetallic SB</t>
  </si>
  <si>
    <t>EK MD63 2279 buche dunkel SB</t>
  </si>
  <si>
    <t>EK MD63 2280 buche natur SB</t>
  </si>
  <si>
    <t>EK MD63 2282 eiche hell SB</t>
  </si>
  <si>
    <t>EK MD63 1436 alumetallic SB</t>
  </si>
  <si>
    <t>IE SL48 2477 buche dunkel SB</t>
  </si>
  <si>
    <t>IE SL48 2479 ahorn SB</t>
  </si>
  <si>
    <t>IE SL48 2476 buche hell SB</t>
  </si>
  <si>
    <t>IE SL48 2478 eiche SB</t>
  </si>
  <si>
    <t>IE SL48 2532 eiche grau SB</t>
  </si>
  <si>
    <t>IE SL48 2533 pinie gestr. SB</t>
  </si>
  <si>
    <t>IE SL48 2534 apfelb. dunkel SB</t>
  </si>
  <si>
    <t>AE SL48 2477 buche dunkel SB</t>
  </si>
  <si>
    <t>AE SL48 2479 ahorn SB</t>
  </si>
  <si>
    <t>AE SL48 2476 buche hell SB</t>
  </si>
  <si>
    <t>AE SL48 2478 eiche SB</t>
  </si>
  <si>
    <t>AE SL48 2532 eiche grau SB</t>
  </si>
  <si>
    <t>AE SL48 2533 pinie gestr.SB</t>
  </si>
  <si>
    <t>AE SL48 2534 apfelb. dunkel SB</t>
  </si>
  <si>
    <t>VB SL48 2477 buche dunkel SB</t>
  </si>
  <si>
    <t>VB SL48 2479 ahorn SB</t>
  </si>
  <si>
    <t>VB SL48 2476 buche hell SB</t>
  </si>
  <si>
    <t>VB SL48 2478 eiche SB</t>
  </si>
  <si>
    <t>VB SL48 2532 eiche grau SB</t>
  </si>
  <si>
    <t>VB SL48 2533 pinie gestr. SB</t>
  </si>
  <si>
    <t>VB SL48 2534 apfelb. dunkel SB</t>
  </si>
  <si>
    <t>EK SL48 2477 buche dunkel SB</t>
  </si>
  <si>
    <t>EK SL48 2479 ahorn SB</t>
  </si>
  <si>
    <t>EK SL48 2476 buche hell SB</t>
  </si>
  <si>
    <t>EK SL48 2478 eiche SB</t>
  </si>
  <si>
    <t>EK SL48 2532 eiche grau SB</t>
  </si>
  <si>
    <t>EK SL48 2533 pinie gestr. SB</t>
  </si>
  <si>
    <t>EK SL48 2534 apfelb. dunkel SB</t>
  </si>
  <si>
    <t>IE MD63 1128 lichtgrau SB</t>
  </si>
  <si>
    <t>AE MD63 1128 lichtgrau SB</t>
  </si>
  <si>
    <t>EK MD63 li+re 1128 lichtgra SB</t>
  </si>
  <si>
    <t>VB MD63 1128 lichtgrau SB</t>
  </si>
  <si>
    <t>IE SL48 90° 1436 alumetall SB</t>
  </si>
  <si>
    <t>AE SL48 90° 1436 alumetall SB</t>
  </si>
  <si>
    <t>IE+AE SL48 135° alumet. SB</t>
  </si>
  <si>
    <t>EK SL48 li+re 1436 alumetal SB</t>
  </si>
  <si>
    <t>VB SL48 1436 alumetallic SB</t>
  </si>
  <si>
    <t>IE MD63 2278 akazie hell SB</t>
  </si>
  <si>
    <t>AE MD63 2278 akazie hell SB</t>
  </si>
  <si>
    <t>EK MD63 li+re 2278 aka hell SB</t>
  </si>
  <si>
    <t>VB MD63 2278 akazie hell SB</t>
  </si>
  <si>
    <t>S100 K life 2545 eiche hell</t>
  </si>
  <si>
    <t>S100 K life 2542 buche hell</t>
  </si>
  <si>
    <t>S100 K life 1144 schwarz</t>
  </si>
  <si>
    <t>S100 K life 1082 braun</t>
  </si>
  <si>
    <t>S100 K life 1012 lichtgrau</t>
  </si>
  <si>
    <t>S100 K life 1148 beige</t>
  </si>
  <si>
    <t>S60 K flex 2539 kirschb</t>
  </si>
  <si>
    <t>S60 K flex 2544 eiche n.</t>
  </si>
  <si>
    <t>S60 K flex 2543 buche</t>
  </si>
  <si>
    <t>S60 K flex 2542 buche h.</t>
  </si>
  <si>
    <t>S60 K flex 2541 ahorn</t>
  </si>
  <si>
    <t>S60 K flex 1144 schwarz</t>
  </si>
  <si>
    <t>S60 K flex 1082 braun</t>
  </si>
  <si>
    <t>S60 K flex 1012 lichtgrau</t>
  </si>
  <si>
    <t>S60 K flex 1147 grau</t>
  </si>
  <si>
    <t>S60 K flex 1148 beige</t>
  </si>
  <si>
    <t>S60 K flex 1014 hellbeige</t>
  </si>
  <si>
    <t>S60 K flex 1006 terra</t>
  </si>
  <si>
    <t>S60 K flex 1155 azur</t>
  </si>
  <si>
    <t>Stufenmattenw. SK 35x25(63cm)</t>
  </si>
  <si>
    <t>S60 K flex 2245 nussb. ant.</t>
  </si>
  <si>
    <t>S60 K flex 2386 malua</t>
  </si>
  <si>
    <t>S60 K flex 2329 eiche gedämpft</t>
  </si>
  <si>
    <t>S60 K flex 2336 seeuferbuche</t>
  </si>
  <si>
    <t>S60 K flex 2365 eiche hell</t>
  </si>
  <si>
    <t>S60 K flex 2339 eiche klass.</t>
  </si>
  <si>
    <t>S60 K flex 2372 kirschbaum</t>
  </si>
  <si>
    <t>S60 K flex 2361 kirsche countr</t>
  </si>
  <si>
    <t>S60 K flex 2718 heavy metal</t>
  </si>
  <si>
    <t>S60 K flex 2362 rusti. graubr.</t>
  </si>
  <si>
    <t>S60 K flex 2587 traditionel oa</t>
  </si>
  <si>
    <t>S60 K flex 2363 fruchtbaum dkl</t>
  </si>
  <si>
    <t>S60 K flex 2371 teak gebeizt</t>
  </si>
  <si>
    <t>S60 K flex 2572 fashion oak</t>
  </si>
  <si>
    <t>S60 K flex 2780 boogie</t>
  </si>
  <si>
    <t>S60 K flex 2571 vintage desert</t>
  </si>
  <si>
    <t>S60 K flex 2570 native oak</t>
  </si>
  <si>
    <t>S60 K flex 2485 smoked oak wh.</t>
  </si>
  <si>
    <t>S60 K flex 2814 kirsche grau</t>
  </si>
  <si>
    <t>S60 K flex 2782 quartet</t>
  </si>
  <si>
    <t>S60 K flex 2781 salsa</t>
  </si>
  <si>
    <t>SLK60-"Q"-, 2,5m, 0138</t>
  </si>
  <si>
    <t>SLK60-"Q"-, 2,5m, 3039</t>
  </si>
  <si>
    <t>SLK60-"Q"-, 2,5m, 3041</t>
  </si>
  <si>
    <t>SLK60-"Q"-, 2,5m, 3042</t>
  </si>
  <si>
    <t>SLK60-"Q"-, 2,5m, 3043</t>
  </si>
  <si>
    <t>SLK60-"Q"-, 2,5m, 3044</t>
  </si>
  <si>
    <t>SLK60-"Q"-, 2,5m, 3045</t>
  </si>
  <si>
    <t>SLK60-"Q"-, 2,5m, 3046</t>
  </si>
  <si>
    <t>EP80/13 2033 calypso</t>
  </si>
  <si>
    <t>EP80/13 2626 alabam oak cream</t>
  </si>
  <si>
    <t>EP80/13 2430 mokka oak</t>
  </si>
  <si>
    <t>EP80/13 2726 cloudy oak</t>
  </si>
  <si>
    <t>EP80/13 2549 holzgrau</t>
  </si>
  <si>
    <t>EP80/13 2338 wetterholz</t>
  </si>
  <si>
    <t>EP80/13 2369 diele rustikal</t>
  </si>
  <si>
    <t>EP80/13 2388 victoriaeiche</t>
  </si>
  <si>
    <t>EP80/13 2403 alteiche</t>
  </si>
  <si>
    <t>EP80/13 2335 nussb.französisch</t>
  </si>
  <si>
    <t>EP80/13 2595 american nut</t>
  </si>
  <si>
    <t>EP80/13 2432 softoak brown</t>
  </si>
  <si>
    <t>EP80/13 2326 wenge</t>
  </si>
  <si>
    <t>EP80/13 2363 fruchtbaum dkl</t>
  </si>
  <si>
    <t>EP80/13 2393 nuss. natur</t>
  </si>
  <si>
    <t>EP80/13 2628 alabama tree</t>
  </si>
  <si>
    <t>EP80/13 2611 fineline braun</t>
  </si>
  <si>
    <t>SLK60-"Q"-, 2,5m, 3583</t>
  </si>
  <si>
    <t>SLK60-"Q"-, 2,5m, 3584</t>
  </si>
  <si>
    <t>SLK60-"Q"-, 2,5m, 3585</t>
  </si>
  <si>
    <t>SLK60-"Q"-, 2,5m, 3631</t>
  </si>
  <si>
    <t>SLK60-"Q"-, 2,5m, 3632</t>
  </si>
  <si>
    <t>SLK60-"Q"-, 2,5m, 3633</t>
  </si>
  <si>
    <t>S60 K flex 1245 champagner</t>
  </si>
  <si>
    <t>S60 flex 1152 silbermetallic</t>
  </si>
  <si>
    <t>S60 flex 1168 alumetallic</t>
  </si>
  <si>
    <t>S60 flex 2360 fruchtbaum hell</t>
  </si>
  <si>
    <t>011022</t>
  </si>
  <si>
    <t>TKNG A40 0138 hellgr/dklgr</t>
  </si>
  <si>
    <t>TKNG A40 0146 dklgr/hellgr</t>
  </si>
  <si>
    <t>TKNG A40 1160 alu/dklgr</t>
  </si>
  <si>
    <t>TKNG A40 0110 schwz/hellgr</t>
  </si>
  <si>
    <t>TKNG A40 1245 champ/dklgr</t>
  </si>
  <si>
    <t>TKNG A45 0138 hellgr/dklgr</t>
  </si>
  <si>
    <t>TKNG A45 0146 dklgr/hellgr</t>
  </si>
  <si>
    <t>TKNG A45 1160 alu/dklgr</t>
  </si>
  <si>
    <t>TKNG A45 0110 schwz/hellgr</t>
  </si>
  <si>
    <t>TKNG A45 1245 champ/dklgr</t>
  </si>
  <si>
    <t>TKNG A65 0138 hellgr/dklgr</t>
  </si>
  <si>
    <t>TKNG A65 0146 dklgr/hellgr</t>
  </si>
  <si>
    <t>TKNG A65 1160 alu/dklgr</t>
  </si>
  <si>
    <t>TKNG A65 0110 schwz/hellgr</t>
  </si>
  <si>
    <t>TKNG A65 1245 champ/dklgr</t>
  </si>
  <si>
    <t>TKNG 2,5 40 0138 hellgr/dklgr</t>
  </si>
  <si>
    <t>TKNG 2,5 40 0146 dklgr/hellgr</t>
  </si>
  <si>
    <t>TKNG 2,5 40 1160 alu/dklgr</t>
  </si>
  <si>
    <t>TKNG 2,5 40 0110 schwz/hellgr</t>
  </si>
  <si>
    <t>TKNG 2,5 40 1245 champ/dklgr</t>
  </si>
  <si>
    <t>TKNG 3,5 40 0138 hellgr/dklgr</t>
  </si>
  <si>
    <t>TKNG 3,5 40 0146 dklgr/hellgr</t>
  </si>
  <si>
    <t>TKNG 3,5 40 1160 alu/dklgr</t>
  </si>
  <si>
    <t>TKNG 3,5 40 0110 schwz/hellgr</t>
  </si>
  <si>
    <t>TKNG 3,5 40 1245 champ/dklgr</t>
  </si>
  <si>
    <t>TKNG A40 sk 0138 hellgr/dklgr</t>
  </si>
  <si>
    <t>TKNG A40 sk 0146 dklgr/hellgr</t>
  </si>
  <si>
    <t>TKNG A40 sk 0110 schwz/hellgr</t>
  </si>
  <si>
    <t>TKNG A65 sk 0138 hellgr/dklgr</t>
  </si>
  <si>
    <t>TKNG A65 sk 0146 dklgr/hellgr</t>
  </si>
  <si>
    <t>TKNG A65 sk 0110 schwz/hellgr</t>
  </si>
  <si>
    <t>TKNG A40 sk 1160 alu/dklgr</t>
  </si>
  <si>
    <t>TKNG A40 sk 1245 champ/dklgr</t>
  </si>
  <si>
    <t>TKNG A45 sk 0138 hellgr/dklgr</t>
  </si>
  <si>
    <t>TKNG A45 sk 0146 dklgr/hellgr</t>
  </si>
  <si>
    <t>TKNG A45 sk 0110 schwz/hellgr</t>
  </si>
  <si>
    <t>TKNG A45 sk 1160 alu/dklgr</t>
  </si>
  <si>
    <t>TKNG A45 sk 1245 champ/dklgr</t>
  </si>
  <si>
    <t>TKNG A65 sk 1160 alu/dklgr</t>
  </si>
  <si>
    <t>TKNG A65 sk 1245 champ/dklgr</t>
  </si>
  <si>
    <t>TKNG A40 0110 schwz/schwz</t>
  </si>
  <si>
    <t>TKNG A40 sk 0110 schwz/schwz</t>
  </si>
  <si>
    <t>TKNG 2,5 40 0110 schwz/schwz</t>
  </si>
  <si>
    <t>TKNG 3,5 40 0110 schwz/schwz</t>
  </si>
  <si>
    <t>TKNG A45 0110 schwz/schwz</t>
  </si>
  <si>
    <t>TKNG A45 sk 0110 schwz/schwz</t>
  </si>
  <si>
    <t>TKNG A65 0110 schwz/schwz</t>
  </si>
  <si>
    <t>TKNG A65 sk 0110 schwz/schwz</t>
  </si>
  <si>
    <t>011122</t>
  </si>
  <si>
    <t>Spezialmarker für Leisten</t>
  </si>
  <si>
    <t>TKNG 2,5 40 0146 dklgr/dklgr</t>
  </si>
  <si>
    <t>TKNG 3,5 40 0146 dklgr/dklgr</t>
  </si>
  <si>
    <t>TKNG A40 0146 dklgr/dklgr</t>
  </si>
  <si>
    <t>TKNG A40 sk 0146 dklgr/dklgr</t>
  </si>
  <si>
    <t>TKNG A45 0146 dklgr/dklgr</t>
  </si>
  <si>
    <t>TKNG A45 sk 0146 dklgr/dklgr</t>
  </si>
  <si>
    <t>TKNG A65 0146 dklgr/dklgr</t>
  </si>
  <si>
    <t>TKNG A65 sk 0146 dklgr/dklgr</t>
  </si>
  <si>
    <t>5126567</t>
  </si>
  <si>
    <t>5126738</t>
  </si>
  <si>
    <t>Uni Flach Leiste, 1408 weiß, VE: 40 x 2,50m</t>
  </si>
  <si>
    <t>5126947</t>
  </si>
  <si>
    <t>Cubu Decor 60 2015 filler effe</t>
  </si>
  <si>
    <t>5126948</t>
  </si>
  <si>
    <t>Cubu Decor 60 2568 eiche rusti</t>
  </si>
  <si>
    <t>5126949</t>
  </si>
  <si>
    <t>Cubu Decor 60 2396 eiche orien</t>
  </si>
  <si>
    <t>5126950</t>
  </si>
  <si>
    <t>Cubu Decor 60 2368 sandstein</t>
  </si>
  <si>
    <t>5126951</t>
  </si>
  <si>
    <t>Cubu Decor 60 2004 classic oak</t>
  </si>
  <si>
    <t>5126952</t>
  </si>
  <si>
    <t>5126953</t>
  </si>
  <si>
    <t>Cubu Decor 60 2003 nordic ash</t>
  </si>
  <si>
    <t>5126954</t>
  </si>
  <si>
    <t>Cubu Decor 60 2986 white ash</t>
  </si>
  <si>
    <t>5126955</t>
  </si>
  <si>
    <t>Cubu Decor 60 2391 cambridge</t>
  </si>
  <si>
    <t>5126956</t>
  </si>
  <si>
    <t>Cubu Decor 60 2452 calistoga</t>
  </si>
  <si>
    <t>5126957</t>
  </si>
  <si>
    <t>Cubu Decor 60 2447 calistoga g</t>
  </si>
  <si>
    <t>5126958</t>
  </si>
  <si>
    <t>Cubu Decor 60 2589 royal oak</t>
  </si>
  <si>
    <t>5126969</t>
  </si>
  <si>
    <t>011222</t>
  </si>
  <si>
    <t>Schaumkernsockelleiste 60, 2171 eiche dunkel, VE: 20 x 2,50m</t>
  </si>
  <si>
    <t>IE Teppicheinklebeleiste50 GP, 2186 eschegrau, VE: 1x100St.</t>
  </si>
  <si>
    <t>AE Teppicheinklebeleiste50 GP, 2186 eschegrau, VE: 1x100St.</t>
  </si>
  <si>
    <t>EK Teppicheinklebeleiste50 GP, 2186 eschegrau, VE: 2x25St.</t>
  </si>
  <si>
    <t>Außenecke HSL Classic50 GP, 2171 eiche dkl, VE: 1x50St.</t>
  </si>
  <si>
    <t>Innenecke HSL Classic50 SB, 2171 eiche dkl, VE: 5x1St.</t>
  </si>
  <si>
    <t>Innenecke HSL Classic50 GP, 2171 eiche dkl, VE: 1x50St.</t>
  </si>
  <si>
    <t>Endkappen HSL Classic50 GP re, 2171 eiche dkl, VE: 1x50St.</t>
  </si>
  <si>
    <t>Endkappen HSL Classic50 SB, 2171 eiche dkl, VE: 5x2St.</t>
  </si>
  <si>
    <t>Endkappen HSL Classic50 GP li, 2171 eiche dkl, VE: 1x50St.</t>
  </si>
  <si>
    <t>Außenecke HSL Classic50 SB, 2171 eiche dkl, VE: 5x1St.</t>
  </si>
  <si>
    <t>MDF Universalleiste Flach 25, 3793 ahorn, VE: 30 x 2,50m</t>
  </si>
  <si>
    <t>Winkelleiste 10 x 10mm, 2171 eiche dunkel, VE:20x2,50m</t>
  </si>
  <si>
    <t>W300136</t>
  </si>
  <si>
    <t>W300019</t>
  </si>
  <si>
    <t>W300085</t>
  </si>
  <si>
    <t>Verbinder SL48 2481 nussbaum SB, VE: 5 Btl. a 4 Stück</t>
  </si>
  <si>
    <t>HSL8 2171 eiche dunkel, VE: 20 x 2,50m</t>
  </si>
  <si>
    <t>HSL8 1135 weiß, VE: 20 x 2,50m</t>
  </si>
  <si>
    <t>HSL8 1051 hellgrau, VE: 20 x 2,50m</t>
  </si>
  <si>
    <t>HSL8 0100  schwarz, VE: 20 x 2,50m</t>
  </si>
  <si>
    <t>HSL8 1088 hellbeige, VE: 20 x 2,50m</t>
  </si>
  <si>
    <t>Endkappen SL48 li., 2476 Buche hell GP, VE: 10 Stück</t>
  </si>
  <si>
    <t>Endkappe USL50 li, 2171 eiche dkl, VE: 50 Stück</t>
  </si>
  <si>
    <t>Endkappe USL50 re, 2171 eiche dkl, VE: 50 Stück</t>
  </si>
  <si>
    <t>Außenecke USL50, 2171 eiche dkl, VE: 50 Stück</t>
  </si>
  <si>
    <t>Innenecke USL50, 2171 eiche dkl, VE: 50 Stück</t>
  </si>
  <si>
    <t>C60 life Top K, 1147 dunkelgrau, VE: 20 x 2,575 m</t>
  </si>
  <si>
    <t>HSL8 2620 ahorn, VE: 20 x 2,50m</t>
  </si>
  <si>
    <t>HSL8 2202 silbergrau, VE: 20 x 2,50m</t>
  </si>
  <si>
    <t>HSL8 2273 buche,  VE: 20 x 2,50m</t>
  </si>
  <si>
    <t>Kernsockelleiste 60, 1147 dunkelgrau, VE:20x5,15m</t>
  </si>
  <si>
    <t>Kernsockelleiste 60 K, 1147 dunkelgrau, VE:20x2,575m</t>
  </si>
  <si>
    <t>S60 flex life, 1152 silbermetallic ,VE: 20 x 5,15 m</t>
  </si>
  <si>
    <t>S60 flex life, 1168 alumetallic, VE: 20 x 5,15 m</t>
  </si>
  <si>
    <t>S60 flex life, 1009 bronze, VE: 20 x 5,15 m</t>
  </si>
  <si>
    <t>S60 flex life Top K, 1152 Silbermetallic, VE: 20 x 2,575 m</t>
  </si>
  <si>
    <t>S100 life K, 1145 weiß, VE: 10 x 2,575 m</t>
  </si>
  <si>
    <t>S60 K flex life, 1147 dunkelgrau, VE: 20 x 2,575 m</t>
  </si>
  <si>
    <t>Teppichkernleiste 60, 1012 lichtgrau, VE:20x5,15m</t>
  </si>
  <si>
    <t>Teppichkernleiste 60, 1147 dunkelgrau, VE:20x5,15m</t>
  </si>
  <si>
    <t>WL35/35/1,0 weiß, VE: 1400 x 2,00 m</t>
  </si>
  <si>
    <t>WL35/35/1,0 weiß, VE: 45 x 2,60 m</t>
  </si>
  <si>
    <t>Schaumkernsockelleiste 60, 2220 meereiche, VE: 20 x 2,50m</t>
  </si>
  <si>
    <t>Wandanschlussleiste Design, 1020 grauweiß, VE:6x3,00m</t>
  </si>
  <si>
    <t>WL35/35/1,0 weiß, VE: 20 x 2,60 m</t>
  </si>
  <si>
    <t>Wandanschlussleiste Design, 1020 grauweiß, VE:6x0,60m</t>
  </si>
  <si>
    <t>WL40x40x1,0, weiß Sotrin, VE:20x2,600m</t>
  </si>
  <si>
    <t>S60 flex life, 2360 fruchtbaum hell, VE: 20 x 5,15 m</t>
  </si>
  <si>
    <t>S60 K flex life, 2629 Alba Oak Snow , VE: 20x2,575m</t>
  </si>
  <si>
    <t>S60 K flex life, 2336 seeuferbuche, VE: 20x2,575m</t>
  </si>
  <si>
    <t>S60 K flex life, 2360 fruchtbaum hell, VE: 20x2,575m</t>
  </si>
  <si>
    <t>S60 K flex life, 2357 planke country gebeizt, VE: 20x2,575m</t>
  </si>
  <si>
    <t>S60 K flex life, 2587 traditional oak, VE: 20x2,575m</t>
  </si>
  <si>
    <t>WL35/35/1,0 weiß, VE: 1000 x 1,00 m</t>
  </si>
  <si>
    <t>Außenecke USL60, 1137 Uni weiß, VE: 10St.</t>
  </si>
  <si>
    <t>HSL8 2245 nussbaum antik, VE: 20 x 2,50m</t>
  </si>
  <si>
    <t>Endkappen HSL Classic50 SB DP, 2171 eiche dkl, VE:5x2St.</t>
  </si>
  <si>
    <t>Außenecke HSL Classic50 SB DP, 2171 eiche dkl, VE:5x1St.</t>
  </si>
  <si>
    <t>Innenecke HSL Classic50 SB DP, 2171 eiche dkl, VE:5x1St.</t>
  </si>
  <si>
    <t>W300083</t>
  </si>
  <si>
    <t>HSL8 2220 meereiche, VE: 20 x 2,50m</t>
  </si>
  <si>
    <t>AE KL Classic50 SB DNP, 2151 eiche dkl., VE: 5x1St</t>
  </si>
  <si>
    <t xml:space="preserve"> IE KL Classic50 SB DNP, 2151 eiche dkl., VE: 5x2St</t>
  </si>
  <si>
    <t>EK KL Classic50 SB DNP, 2151 eiche dkl., VE: 5x2ST.</t>
  </si>
  <si>
    <t>Hartschauml. Mod. 60 Clip, 2677 Eiche Vallees, VE10x2,50m</t>
  </si>
  <si>
    <t>Hartschauml. Mod. 60 Clip, 2676 Eiche Engelbert, VE:10x2,50m</t>
  </si>
  <si>
    <t>Hartschauml. Mod. 60 Clip, 2166 colorado oak, VE:10x2,50m</t>
  </si>
  <si>
    <t>USL 60 K, 2676 Eiche Engelbert, VE: 10x2,50m</t>
  </si>
  <si>
    <t>1348601002186</t>
  </si>
  <si>
    <t>4036793146171</t>
  </si>
  <si>
    <t>4036793146164</t>
  </si>
  <si>
    <t>Cubu life 60, 1013 weiß o. Weichlippen, VE:10x2,50m</t>
  </si>
  <si>
    <t>S100 K life, 2587 traditionel oak, VE: 10 x 2,575 m</t>
  </si>
  <si>
    <t>HSL8 1051 grau, VE: 20 x 2,50m</t>
  </si>
  <si>
    <t>HSL8 1049 dunkelgrau, VE: 20 x 2,50m</t>
  </si>
  <si>
    <t>HSL8 1048 dunkelbraun, VE: 20 x 2,50m</t>
  </si>
  <si>
    <t>HSL8 0110 schwarz, VE: 20 x 2,50m</t>
  </si>
  <si>
    <t>Cubu flex life 60, 1171 weiß, VE: 5x3,30m</t>
  </si>
  <si>
    <t>Cubu flex life 100, 1413 NCS S5502-R, VE: 10x2,50m</t>
  </si>
  <si>
    <t>Muster Hamburger Stil 80, 1013 weiß, Länge: 24cm</t>
  </si>
  <si>
    <t>WLK50 Remur, 0348 anthrazit Industri - og, VE: 1 x 50m</t>
  </si>
  <si>
    <t>Muster Hamburger Stil 100 1013 weiß, VE: 1x25cm</t>
  </si>
  <si>
    <t>Muster Hamburger Stil 60 1013 weiß, Länge: 24 cm</t>
  </si>
  <si>
    <t>Cubu flex life 80 XL, 1379 NCS S0502-Y, VE: 6x2,50m</t>
  </si>
  <si>
    <t>WL 20x20, 1131 grau RAL7042 , VE:20x2.75m</t>
  </si>
  <si>
    <t>WL 30x30, 1131 grau RAL7042, VE:20x2.75m</t>
  </si>
  <si>
    <t>WL 40x40 1131 grau RAL7042 , VE: 20 x 2.75 m</t>
  </si>
  <si>
    <t>Wandanschlussleiste Classic, 2310 sardo granit, VE: 10x0,60m</t>
  </si>
  <si>
    <t>Softkante 16mm RAL9005, VE 20 x 2,50m</t>
  </si>
  <si>
    <t>TKNG A40, 0138 hellgr / 0146 dklgr Rille, VE:10x2,50m</t>
  </si>
  <si>
    <t>TKNG A40, 0146 dklgrau / 0138 hellgr Rille, VE:10x2,50m</t>
  </si>
  <si>
    <t>TKNG A40, 1160 aluminium / 0146 dklgr Rille, VE:10x2,50m</t>
  </si>
  <si>
    <t>TKNG A40, 0110 schwz / 0138 hellgr Rille, VE:10x2,50m</t>
  </si>
  <si>
    <t>TKNG A40, 1245 champ / 0146 dklgr Rille, VE:10x2,50m</t>
  </si>
  <si>
    <t>TKNG A40, 1161 bronze / 0110 schwz Rille, VE:10x2,50m</t>
  </si>
  <si>
    <t>TKNG A45, 0138 hellgr / 0146 dklgr Rille, VE:10x2,50m</t>
  </si>
  <si>
    <t>TKNG A45, 0146 dklgrau / 0138 hellgr Rille, VE:10x2,50m</t>
  </si>
  <si>
    <t>TKNG A45, 1160 aluminium / 0146 dklgr Rille, VE:10x2,50m</t>
  </si>
  <si>
    <t>TKNG A45, 0110 schwz / 0138 hellgr Rille, VE:10x2,50m</t>
  </si>
  <si>
    <t>TKNG A45, 1245 champ / 0146 dklgr Rille, VE:10x2,50m</t>
  </si>
  <si>
    <t>TKNG A45, 1161 bronze / 0110 schwz Rille, VE:10x2,50m</t>
  </si>
  <si>
    <t>TKNG A65, 0138 hellgr / 0146 dklgr Rille, VE:10x2,50m</t>
  </si>
  <si>
    <t>TKNG A65, 0146 dklgrau / 0138 hellgr Rille, VE:10x2,50m</t>
  </si>
  <si>
    <t>TKNG A65, 1160 aluminium / 0146 dklgr Rille, VE:10x2,50m</t>
  </si>
  <si>
    <t>TKNG A65, 0110 schwz / 0138 hellgr Rille, VE:10x2,50m</t>
  </si>
  <si>
    <t>TKNG A65, 1245 champ / 0146 dklgr Rille, VE:10x2,50m</t>
  </si>
  <si>
    <t>TKNG A65, 1161 bronze / 0110 schwz Rille, VE:10x2,50m</t>
  </si>
  <si>
    <t>TKNG 2,5 40, 0138 hellgr / 0146 dklgr Rille, VE:10x2,50m</t>
  </si>
  <si>
    <t>TKNG 2,5 40, 0146 dklgrau / 0138 hellgr Rille, VE:10x2,50m</t>
  </si>
  <si>
    <t>TKNG 2,5 40, 1160 aluminium / 0146 dklgr Rille, VE:10x2,50m</t>
  </si>
  <si>
    <t>TKNG 2,5 40, 0110 schwz / 0138 hellgr Rille, VE:10x2,50m</t>
  </si>
  <si>
    <t>TKNG 2,5 40, 1245 champ / 0146 dklgr Rille, VE:10x2,50m</t>
  </si>
  <si>
    <t>TKNG 2,5 40, 1161 bronze / 0110 schwz Rille, VE:10x2,50m</t>
  </si>
  <si>
    <t>TKNG 3,5 40, 0138 hellgr / 0146 dklgr Rille, VE:10x2,50m</t>
  </si>
  <si>
    <t>TKNG 3,5 40, 0146 dklgrau / 0138 hellgr Rille, VE:10x2,50m</t>
  </si>
  <si>
    <t>TKNG 3,5 40, 1160 aluminium / 0146 dklgr Rille, VE:10x2,50m</t>
  </si>
  <si>
    <t>TKNG 3,5 40, 0110 schwz / 0138 hellgr Rille, VE:10x2,50m</t>
  </si>
  <si>
    <t>TKNG 3,5 40, 1245 champ / 0146 dklgr Rille, VE:10x2,50m</t>
  </si>
  <si>
    <t>TKNG 3,5 40, 1161 bronze / 0110 schwz Rille, VE:10x2,50m</t>
  </si>
  <si>
    <t>TP-280074-PVC-UNI-405D-405D-2000, VE: 2400x2m</t>
  </si>
  <si>
    <t>TP-280074-PVC-UNI-0110-0110-2000, VE: 2400x2m</t>
  </si>
  <si>
    <t>WL35/35/1,0 weiß, W601,  lose im Karton, VE: 2000 x 1,00 m</t>
  </si>
  <si>
    <t>WL35/35/1,0 weiß, W601,  lose im Karton, VE: 2000 x 2,00 m</t>
  </si>
  <si>
    <t>WL35/35/1,0 weiß, W601,  lose im Karton, VE: 1400 x 2,60 m</t>
  </si>
  <si>
    <t>WL35/35/1,0 1137 weiß, VE: 20 x 2,75m</t>
  </si>
  <si>
    <t>TKNG A40, 0110 schwz / 0138 hellgr Rille, VE:60x2,70m</t>
  </si>
  <si>
    <t>TKNG A45, 0110 schwz / 0138 hellgr Rille, VE:60x2,70m</t>
  </si>
  <si>
    <t>WL35/35/1,0 2,5 1045 weiss; VE:1400x2,50m</t>
  </si>
  <si>
    <t>W300091</t>
  </si>
  <si>
    <t>Hartschauml. Mod. 60 Clip sk, 1131 grau, VE:10x2,50m</t>
  </si>
  <si>
    <t>4036793146379</t>
  </si>
  <si>
    <t>4036793146362</t>
  </si>
  <si>
    <t>TKNG A45, 0110 schwz / 0134 rot, VE:10x2,50m</t>
  </si>
  <si>
    <t>TKNG A45, 0000 orange / 0110 schwz, VE:10x2,50m</t>
  </si>
  <si>
    <t>TKNG A40 sk, 0138 hellgr / 0146 dklgr Rille, VE:10x2,50m</t>
  </si>
  <si>
    <t>TKNG A40 sk, 0146 dklgrau / 0138 Hellgr Rille, VE:10x2,50m</t>
  </si>
  <si>
    <t>TKNG A40 sk, 0110 schwz / 0138 hellgr Rille, VE:10x2,50m</t>
  </si>
  <si>
    <t>TKNG A65 sk, 0138 hellgr / 0146 dklgr Rille, VE:10x2,50m</t>
  </si>
  <si>
    <t>TKNG A65 sk, 0146 dklgrau/ 0138 hellgr Rille, VE:10x2,50m</t>
  </si>
  <si>
    <t>TKNG A65 sk, 0110 schwz / 0138 hellgr Rille, VE:10x2,5m</t>
  </si>
  <si>
    <t>TKNG A40, 0138 hellgrau / 0146 dklgr Rille, VE:10x2,00m</t>
  </si>
  <si>
    <t>TKNG A65, 1160 aluminium / 0146 dklgr Rille, VE:10x2,00m</t>
  </si>
  <si>
    <t>TKNG A45 sk, 0110 schwz/ 0134 rot, VE:10x2,50m</t>
  </si>
  <si>
    <t>TKNG A40 sk, 1160 aluminium / 0146 dklgr Rille, VE:10x2,50m</t>
  </si>
  <si>
    <t>TKNG A40 sk, 1245 champ / 0146 dklgr Rille, VE:10x2,50m</t>
  </si>
  <si>
    <t>TKNG A45 sk, 0138 hellgr / 0146 dklgr Rille, VE:10x2,50m</t>
  </si>
  <si>
    <t>TKNG A45 sk, 0146 dklgrau / 0138 hellgr Rille, VE:10x2,50m</t>
  </si>
  <si>
    <t>TKNG A45 sk, 0110 schwz / 0138 hellgr Rille, VE:10x2,50m</t>
  </si>
  <si>
    <t>TKNG A45 sk, 1160 aluminium / 0146 dklgr Rille, VE:10x2,50m</t>
  </si>
  <si>
    <t>TKNG A45 sk, 1245 champ / 0146 dklgr Rille, VE:10x2,50m</t>
  </si>
  <si>
    <t>TKNG A65 sk, 1160 aluminium / 0146 dklgr Rille, VE:10x2,50m</t>
  </si>
  <si>
    <t>TKNG A65 sk, 1245 champ / 0146 dklgr Rille, VE:10x2,50m</t>
  </si>
  <si>
    <t>TKNG A40, 0110 schwz / 0110 schwz Rille, VE:10x2,50m</t>
  </si>
  <si>
    <t>TKNG A40 sk, 0110 schwz / 0110 schwz Rille, VE:10x2,50m</t>
  </si>
  <si>
    <t>TKNG 2,5 40, 0110 schwz / 0110 schwz Rille, VE:10x2,50m</t>
  </si>
  <si>
    <t>TKNG 3,5 40, 0110 schwz / 0110 schwz Rille, VE:10x2,50m</t>
  </si>
  <si>
    <t>TKNG A45, 0110 schwz / 0110 schwz Rille, VE:10x2,50m</t>
  </si>
  <si>
    <t>TKNG A45 sk, 0110 schwz / 0110 schwz Rille, VE:10x2,50m</t>
  </si>
  <si>
    <t>TKNG A65, 0110 schwz / 0110 schwz Rille, VE:10x2,50m</t>
  </si>
  <si>
    <t>TKNG A65 sk, 0110 schwz / 0110 schwz Rille, VE:10x2,50m</t>
  </si>
  <si>
    <t>Cubu flex life 100, 1027 Kieselgrau RAL7032, VE: 10x2,50m</t>
  </si>
  <si>
    <t>TKNG A45, 0110 schwz / 0138 hellgr Rille, VE:20x2,60m</t>
  </si>
  <si>
    <t>TKNG A65, 0110 schwz / 1391 gelbe Rille, VE:10x2,50m</t>
  </si>
  <si>
    <t>CN Cubu, 10Lc013 - 69Ca72E/70Pk06/81Ra60, VE 10x2,50m</t>
  </si>
  <si>
    <t>CN Cubu, 10Lc021 - 69Ca31E/81Sa63, VE 10x2,50m</t>
  </si>
  <si>
    <t>CN Cubu, 10Lc026 - 69Ca60/81Ra64, VE 10x2,50m</t>
  </si>
  <si>
    <t>CN Cubu, 10Lc031 - 69Am72/81Ra67, VE 10x2,50m</t>
  </si>
  <si>
    <t>CN Cubu, 10Lc034 - 69Ca71E/81Ra61, VE 10x2,50m</t>
  </si>
  <si>
    <t>CN Cubu, 10Lc039 - 69Ca87/69Ca92/81Ra68, VE 10x2,50m</t>
  </si>
  <si>
    <t>CN Cubu, 10Lc046 - 69Ca90/81Ra63, VE:10x2,50m</t>
  </si>
  <si>
    <t>Cubu flex 60 Stone&amp;Style, 3653 Modern Traverti, VE: 10x2,50m</t>
  </si>
  <si>
    <t>Cubu flex 60 Stone&amp;Style, 3652 Metalstone Blac, VE: 10x2,50m</t>
  </si>
  <si>
    <t>Cubu flex 60 Stone&amp;Style, 3651 Natural Sand St, VE: 10x2,50m</t>
  </si>
  <si>
    <t>Cubu flex 60 Stone&amp;Style, 3648 Vintage Co Grey, VE: 10x2,50m</t>
  </si>
  <si>
    <t>Cubu flex 60 Stone&amp;Style, 3656 Cement Pla Grey, VE: 10x2,50m</t>
  </si>
  <si>
    <t>Cubu flex 60 Stone&amp;Style, 3654 Azmar Slate, VE: 10x2,50m</t>
  </si>
  <si>
    <t>Cubu flex 60 Stone&amp;Style, 3650 Lime Stone Beig, VE: 10x2,50m</t>
  </si>
  <si>
    <t>Cubu flex 60 Stone&amp;Style, 3657 Concret Li Grey, VE: 10x2,50m</t>
  </si>
  <si>
    <t>Cubu flex 60 Stone&amp;Style, 3649 Limestone Light, VE: 10x2,50m</t>
  </si>
  <si>
    <t>TKNG A40 K sk, 1160 aluminiu / 0146 dklgr Rille, VE:15x1,25m</t>
  </si>
  <si>
    <t>TKNG A40 K sk, 0146 dklgrau / hellgr Rille, VE:15x1,25m</t>
  </si>
  <si>
    <t>TKNG A45 K sk, 1160 aluminiu / 0146 dklgr Rille, VE:15x1,25m</t>
  </si>
  <si>
    <t>TKNG A45 K sk, 0146 dklgrau / 0138 hellgr Rille, VE:15x1,25m</t>
  </si>
  <si>
    <t>Cubu flex life 60 Decor, 2619 esche blond hell, VE:10x2,50m</t>
  </si>
  <si>
    <t>MDF-SL Flach 60, 3799 nussbaum, VE:10x2,40m</t>
  </si>
  <si>
    <t>TKNG A40 K sk, 1245 champ / 0146 dklgr Rille, VE:15x1,25m</t>
  </si>
  <si>
    <t>TKNG A45 K sk, 1245 champ / 0146 dklgr Rille, VE:15x1,25m</t>
  </si>
  <si>
    <t>TKNG A65 K sk, 0146 dklgrau / 0138 hellgr Rille, VE:15x1,25m</t>
  </si>
  <si>
    <t>TKNG A65 K sk,1160 aluminium / 0146 dklgr Rille, VE:15x1,25m</t>
  </si>
  <si>
    <t>TKNG A65 sk,1245 champ / 0146 dklgr Rille, VE:15x1,25m</t>
  </si>
  <si>
    <t>Cubu flex 60 Stoen&amp;Style, 3814 Weathered Concr, VE: 10x2,50m</t>
  </si>
  <si>
    <t>Cubu flex 60 Stone&amp;Style, 3815 Polished Concre, VE: 10x2,50m</t>
  </si>
  <si>
    <t>Cubu flex 60 Stone&amp;Style, 3816 Cosmic Copper, VE: 10x2,50m</t>
  </si>
  <si>
    <t>TKNG A65 sk, 1087 braun / 1087 braune Rille, VE:10x2,50m</t>
  </si>
  <si>
    <t>TKNG 3,5 40, 0138 hellgr / 0146 dklgr Rille, VE:10x2,00m</t>
  </si>
  <si>
    <t>TKNG A40 K sk, 0110 schwz / 0138 hellgr Rille, VE:15x1,25m</t>
  </si>
  <si>
    <t>TKNG A45 K sk, 0110 schwz / 0138 hellgr Rille, VE:15x1,25m</t>
  </si>
  <si>
    <t>TKNG A45 K sk, 0138 hellgr / 0146 dklgr Rille, VE:15x1,25m</t>
  </si>
  <si>
    <t>TKNG A65 K sk,0110 schwz / 0138 hellgr Rille, VE:15x1,25m</t>
  </si>
  <si>
    <t>TKNG A65 K sk, 0138 hellgr / 0146 dklgr Rille, VE:15x1,25m</t>
  </si>
  <si>
    <t>TKNG A65, 0110 schwz / 0138 hellgr Rille, VE:10x2,70m</t>
  </si>
  <si>
    <t>Design Stripe IVC, 1245 taupe metallic, VE:1x5,00m</t>
  </si>
  <si>
    <t>Design Stripe IVC, 1436 stainless metallic, VE:1x5,00m</t>
  </si>
  <si>
    <t>Design Stripe IVC, 1424 gold metal, VE:1x5,00m</t>
  </si>
  <si>
    <t>Design Stripe IVC, 1425 rosé gold metallic, VE:1x5,00m</t>
  </si>
  <si>
    <t>Design Stripe IVC, 1426 snow white, VE:1x5,00m</t>
  </si>
  <si>
    <t>Design Stripe IVC, 1427 smooth grey, VE:1x5,00m</t>
  </si>
  <si>
    <t>Design Stripe IVC, 1428 mouse grey, VE:1x5,00m</t>
  </si>
  <si>
    <t>Design Stripe IVC, 1429 off black, VE:1x5,00m</t>
  </si>
  <si>
    <t>Design Stripe IVC, 1096 funghi beige, VE:1x5,00m</t>
  </si>
  <si>
    <t>Design Stripe IVC, 1431 nordic blue; VE:1x5,00m</t>
  </si>
  <si>
    <t>Design Stripe IVC, 1430 off white, VE:1x5,00m</t>
  </si>
  <si>
    <t>S60 flex life kurze Lippe, 1013 weiß, VE: 20 x 5,15 m</t>
  </si>
  <si>
    <t>S60 flex life kurze Lippe, 1147 grau, VE: 20 x 5,15 m</t>
  </si>
  <si>
    <t>S60 flex life kurze Lippe, 1012 lichtgrau, VE: 20 x 5,15 m</t>
  </si>
  <si>
    <t>S60 flex life kurze Lippe, 1209 anthrazit, VE: 20 x 5,15 m</t>
  </si>
  <si>
    <t>S60 flex life kurze Lippe, 1408 weiß, VE: 20 x 5,15 m</t>
  </si>
  <si>
    <t>S60 flex life kurze Lippe, 1144 schwarz, VE: 20 x 5,15 m</t>
  </si>
  <si>
    <t>MR für Artikel:, S 60 kurze Lippe flex life Top, VE: 1St.</t>
  </si>
  <si>
    <t>S60 flex life, 1408 Weiß, VE: 20 x 5,15 m</t>
  </si>
  <si>
    <t>S60 flex life, 2491 Pinie Weiß, VE: 20 x 5,15 m</t>
  </si>
  <si>
    <t>S60 flex life, 2619 Esche Blond Hell, VE: 20 x 5,15 m</t>
  </si>
  <si>
    <t>TKNG 2,5 40, 0146 dklgrau / 0146 dklgr Rille, VE:10x2,50m</t>
  </si>
  <si>
    <t>TKNG 3,5 40, 0146 dklgrau/ 0146 dklgr Rille, VE:10x2,50m</t>
  </si>
  <si>
    <t>TKNG A40, 0146 dklgrau / 0146 dklgr Rille, VE:10x2,50m</t>
  </si>
  <si>
    <t>TKNG A40 sk, 0146 dklgrau / 0146 dklgr Rille, VE:10x2,50m</t>
  </si>
  <si>
    <t>TKNG A45, 0146 dklgrau / 0146 dklgr Rille, VE:10x2,50m</t>
  </si>
  <si>
    <t>TKNG A45 sk, 0146 dklgrau / 0146 dklgr Rille, VE:10x2,50m</t>
  </si>
  <si>
    <t>TKNG A65, 0146 dklgrau / 0146 dklgr Rille, VE:10x2,50m</t>
  </si>
  <si>
    <t>TKNG A65 sk, 0146 dklgrau / 0146 dklgr Rille, VE:10x2,50m</t>
  </si>
  <si>
    <t>5126376</t>
  </si>
  <si>
    <t>4036793145730</t>
  </si>
  <si>
    <t>4036793145723</t>
  </si>
  <si>
    <t>PVC-Treppenstoßkante 37/28/2,3, Länge: 2,50 m</t>
  </si>
  <si>
    <t>5126377</t>
  </si>
  <si>
    <t>4036793145754</t>
  </si>
  <si>
    <t>4036793145747</t>
  </si>
  <si>
    <t>TS60 K life Top, 2551 holzweiß, VE: 20 x 2,575</t>
  </si>
  <si>
    <t>5126378</t>
  </si>
  <si>
    <t>4036793145778</t>
  </si>
  <si>
    <t>4036793145761</t>
  </si>
  <si>
    <t>TS60 K life Top, 2540 macore, VE: 20 x 2,575</t>
  </si>
  <si>
    <t>5126384</t>
  </si>
  <si>
    <t>4036793145792</t>
  </si>
  <si>
    <t>4036793145785</t>
  </si>
  <si>
    <t>Cubu flex life 60, 1139 steingrau RAL7030, VE: 10x2,50m</t>
  </si>
  <si>
    <t>5126386</t>
  </si>
  <si>
    <t>LI-080301-PP-Papie-R429--0, VE: 70x1773,5mm</t>
  </si>
  <si>
    <t>5126387</t>
  </si>
  <si>
    <t>4036793145815</t>
  </si>
  <si>
    <t>4036793145808</t>
  </si>
  <si>
    <t>Kabelkanal-Leiste, 3166 Purello 144, VE:40x2,50m</t>
  </si>
  <si>
    <t>5126388</t>
  </si>
  <si>
    <t>4036793145839</t>
  </si>
  <si>
    <t>4036793145822</t>
  </si>
  <si>
    <t>Kabelkanal-Leiste, 3877 Fortex 2043, VE:40x2,50m</t>
  </si>
  <si>
    <t>5126389</t>
  </si>
  <si>
    <t>4036793145853</t>
  </si>
  <si>
    <t>4036793145846</t>
  </si>
  <si>
    <t>Kabelkanal-Leiste, 3879 Fortex 2046, VE:40x2,50m</t>
  </si>
  <si>
    <t>5126390</t>
  </si>
  <si>
    <t>4036793145877</t>
  </si>
  <si>
    <t>4036793145860</t>
  </si>
  <si>
    <t>Kabelkanal-Leiste, 3880 Polo 2126, VE:40x2,50m</t>
  </si>
  <si>
    <t>5126391</t>
  </si>
  <si>
    <t>4036793145891</t>
  </si>
  <si>
    <t>4036793145884</t>
  </si>
  <si>
    <t>Kabelkanal-Leiste, 3881 Purello 131, VE:40x2,50m</t>
  </si>
  <si>
    <t>5126392</t>
  </si>
  <si>
    <t>4036793145914</t>
  </si>
  <si>
    <t>4036793145907</t>
  </si>
  <si>
    <t>Kabelkanal-Leiste, 3882 Purello 141, VE:40x2,50m</t>
  </si>
  <si>
    <t>5126393</t>
  </si>
  <si>
    <t>4036793145938</t>
  </si>
  <si>
    <t>4036793145921</t>
  </si>
  <si>
    <t>Kabelkanal-Leiste, 3885 Polo 2121, VE:40x2,50m</t>
  </si>
  <si>
    <t>5126394</t>
  </si>
  <si>
    <t>4036793145952</t>
  </si>
  <si>
    <t>4036793145945</t>
  </si>
  <si>
    <t>Kabelkanal-Leiste, 3888 Fortex 2050, VE:40x2,50m</t>
  </si>
  <si>
    <t>5126395</t>
  </si>
  <si>
    <t>4036793145976</t>
  </si>
  <si>
    <t>4036793145969</t>
  </si>
  <si>
    <t>Kabelkanal-Leiste, 3040 Duplex 1754/1760 + Wood, VE:40x2,50m</t>
  </si>
  <si>
    <t>5126396</t>
  </si>
  <si>
    <t>4036793145990</t>
  </si>
  <si>
    <t>4036793145983</t>
  </si>
  <si>
    <t>Kabelkanal-Leiste, 3878 Fortex 2048, VE:40x2,50m</t>
  </si>
  <si>
    <t>5126397</t>
  </si>
  <si>
    <t>4036793146010</t>
  </si>
  <si>
    <t>4036793146003</t>
  </si>
  <si>
    <t>Kabelkanal-Leiste, 3887 Fortex 2919, VE:40x2,50m</t>
  </si>
  <si>
    <t>5126398</t>
  </si>
  <si>
    <t>4036793146034</t>
  </si>
  <si>
    <t>4036793146027</t>
  </si>
  <si>
    <t>Kabelkanal-Leiste, 3883 Polo 2049, VE:40x2,50m</t>
  </si>
  <si>
    <t>5126399</t>
  </si>
  <si>
    <t>4036793146058</t>
  </si>
  <si>
    <t>4036793146041</t>
  </si>
  <si>
    <t>Kabelkanal-Leiste, 3884 Purello 129, VE:40x2,50m</t>
  </si>
  <si>
    <t>5126400</t>
  </si>
  <si>
    <t>4004616458930</t>
  </si>
  <si>
    <t>4004616458923</t>
  </si>
  <si>
    <t>Heizrohrverkleidungsleiste, 1012 lichtgrau, VE:10x2,00m</t>
  </si>
  <si>
    <t>5126401</t>
  </si>
  <si>
    <t>4004616458954</t>
  </si>
  <si>
    <t>4004616458947</t>
  </si>
  <si>
    <t>Innenecke Heizrohrverkl.leiste SB, 1012 lichtgrau,VE: 5x1St.</t>
  </si>
  <si>
    <t>5126402</t>
  </si>
  <si>
    <t>4004616458978</t>
  </si>
  <si>
    <t>4004616458961</t>
  </si>
  <si>
    <t>Außenecke Heizrohrverkl.leiste SB, 1012 lichtgrau,VE: 5x1St.</t>
  </si>
  <si>
    <t>5126403</t>
  </si>
  <si>
    <t>4004616458992</t>
  </si>
  <si>
    <t>4004616458985</t>
  </si>
  <si>
    <t>Verbinder Heizrohrverkl.leiste SB, 1012 lichtgrau,VE: 5x1St.</t>
  </si>
  <si>
    <t>5126404</t>
  </si>
  <si>
    <t>4004616459036</t>
  </si>
  <si>
    <t>4004616459029</t>
  </si>
  <si>
    <t>Endkappe Heizrohrverkl.leiste SB re,1012 lichtgrau,VE:5x1St.</t>
  </si>
  <si>
    <t>5126405</t>
  </si>
  <si>
    <t>4004616459012</t>
  </si>
  <si>
    <t>4004616459005</t>
  </si>
  <si>
    <t>Endkappe Heizrohrverkl.leiste SB li,1012 lichtgrau,VE:5x1St.</t>
  </si>
  <si>
    <t>5126407</t>
  </si>
  <si>
    <t>4036793146072</t>
  </si>
  <si>
    <t>4036793146065</t>
  </si>
  <si>
    <t>Cubu flex life 100 T&amp;S , 3296 Sonoma Eiche, VE: 10x2,50m</t>
  </si>
  <si>
    <t>5126412</t>
  </si>
  <si>
    <t>LinearColor Flex 15/1123/2K7 wh/op</t>
  </si>
  <si>
    <t>5126413</t>
  </si>
  <si>
    <t>LinearColor Flex 15/1123/4K0 wh/op</t>
  </si>
  <si>
    <t>5126486</t>
  </si>
  <si>
    <t>4036793146096</t>
  </si>
  <si>
    <t>4036793146089</t>
  </si>
  <si>
    <t>Cubu flex life 60, 1171 weiß, VE: 10x2,50m</t>
  </si>
  <si>
    <t>5126490</t>
  </si>
  <si>
    <t>4036793146119</t>
  </si>
  <si>
    <t>4036793146102</t>
  </si>
  <si>
    <t>HSL8, 1135 weiß, VE: 13 x 5,00m</t>
  </si>
  <si>
    <t>5126565</t>
  </si>
  <si>
    <t>4036793146133</t>
  </si>
  <si>
    <t>4036793146126</t>
  </si>
  <si>
    <t>WLK100 Remur, 1069 grau, VE: 1 x 50m</t>
  </si>
  <si>
    <t>4036793146157</t>
  </si>
  <si>
    <t>4036793146140</t>
  </si>
  <si>
    <t>Cubu life 60, 1408 weiß o. Weichlippen, VE:10x2,50m</t>
  </si>
  <si>
    <t>5126591</t>
  </si>
  <si>
    <t>4036793146195</t>
  </si>
  <si>
    <t>4036793146188</t>
  </si>
  <si>
    <t>Cubica LS80 Kabelset SB-Beutel, VE: 1 St.</t>
  </si>
  <si>
    <t>5126592</t>
  </si>
  <si>
    <t>4036793146218</t>
  </si>
  <si>
    <t>4036793146201</t>
  </si>
  <si>
    <t>Cubica LS80 5m LED Band ink.Verbinder SB-Beutel, VE: 1 St.</t>
  </si>
  <si>
    <t>5126593</t>
  </si>
  <si>
    <t>4036793146232</t>
  </si>
  <si>
    <t>4036793146225</t>
  </si>
  <si>
    <t>Cubica LS80 2xLED Band-zu-Band Verbind SB-Beutel, VE 1 St.</t>
  </si>
  <si>
    <t>5126594</t>
  </si>
  <si>
    <t>4036793146256</t>
  </si>
  <si>
    <t>4036793146249</t>
  </si>
  <si>
    <t>Cubica LS80 2xLED Band-zu-Kabel Verb. SB-Beutel, VE: 1 St.</t>
  </si>
  <si>
    <t>5126595</t>
  </si>
  <si>
    <t>4036793146270</t>
  </si>
  <si>
    <t>4036793146263</t>
  </si>
  <si>
    <t>Cubica LS80 Netzteil 24V/24W SB-Beutel, VE: 1 St.</t>
  </si>
  <si>
    <t>5126596</t>
  </si>
  <si>
    <t>4036793146294</t>
  </si>
  <si>
    <t>4036793146287</t>
  </si>
  <si>
    <t>Cubica LS80 Verlängerungskabel SB-Beutel, VE 1 St.</t>
  </si>
  <si>
    <t>5126598</t>
  </si>
  <si>
    <t>4036793146317</t>
  </si>
  <si>
    <t>4036793146300</t>
  </si>
  <si>
    <t>SCOTIA profile Lucca, VE: 12x2,40m</t>
  </si>
  <si>
    <t>5126599</t>
  </si>
  <si>
    <t>4036793146331</t>
  </si>
  <si>
    <t>4036793146324</t>
  </si>
  <si>
    <t>Cubica LS80 LED Band 5m SB-Beutel, VE: 10x1St.</t>
  </si>
  <si>
    <t>5126619</t>
  </si>
  <si>
    <t>4036793146355</t>
  </si>
  <si>
    <t>4036793146348</t>
  </si>
  <si>
    <t>WLK50 Remur antibakteriell, 1137 weiß, VE: 1 x 50m</t>
  </si>
  <si>
    <t>5126620</t>
  </si>
  <si>
    <t>4036793146393</t>
  </si>
  <si>
    <t>4036793146386</t>
  </si>
  <si>
    <t>Cubica LS80 light-up Kabelset f.Ecken SB-Beutel, VE: 10x1St.</t>
  </si>
  <si>
    <t>5126677</t>
  </si>
  <si>
    <t>4036793146416</t>
  </si>
  <si>
    <t>4036793146409</t>
  </si>
  <si>
    <t>CN Cubu 10Lc050 - 81Ra62, VE: 10x2,50m</t>
  </si>
  <si>
    <t>5126678</t>
  </si>
  <si>
    <t>4036793146430</t>
  </si>
  <si>
    <t>4036793146423</t>
  </si>
  <si>
    <t>CN Cubu 10Lc051 - 81Ra65, VE: 10x2,50m</t>
  </si>
  <si>
    <t>5126679</t>
  </si>
  <si>
    <t>4036793146454</t>
  </si>
  <si>
    <t>4036793146447</t>
  </si>
  <si>
    <t>CN Cubu 10Lc052 - 81Ra66, VE: 10x2,50m</t>
  </si>
  <si>
    <t>5126680</t>
  </si>
  <si>
    <t>4036793146478</t>
  </si>
  <si>
    <t>4036793146461</t>
  </si>
  <si>
    <t>CN Cubu 10Lc053 - 81Sa60, VE: 10x2,50m</t>
  </si>
  <si>
    <t>5126681</t>
  </si>
  <si>
    <t>4036793146492</t>
  </si>
  <si>
    <t>4036793146485</t>
  </si>
  <si>
    <t>CN Cubu 10Lc054 - 81Sa61, VE: 10x2,50m</t>
  </si>
  <si>
    <t>5126682</t>
  </si>
  <si>
    <t>4036793146515</t>
  </si>
  <si>
    <t>4036793146508</t>
  </si>
  <si>
    <t>CN Cubu 10Lc055 - 81Sa62, VE: 10x2,50m</t>
  </si>
  <si>
    <t>5126683</t>
  </si>
  <si>
    <t>4036793146539</t>
  </si>
  <si>
    <t>4036793146522</t>
  </si>
  <si>
    <t>CN Cubu 10Lc056 - 81Sa64, VE: 10x2,50m</t>
  </si>
  <si>
    <t>5126684</t>
  </si>
  <si>
    <t>4036793146553</t>
  </si>
  <si>
    <t>4036793146546</t>
  </si>
  <si>
    <t>CN Cubu 10Lc057 - 81Sa65, VE: 10x2,50m</t>
  </si>
  <si>
    <t>5126685</t>
  </si>
  <si>
    <t>4036793146577</t>
  </si>
  <si>
    <t>4036793146560</t>
  </si>
  <si>
    <t>CN Cubu 10Lc058 - 81Sa66, VE: 10x2,50m</t>
  </si>
  <si>
    <t>5126686</t>
  </si>
  <si>
    <t>4036793146591</t>
  </si>
  <si>
    <t>4036793146584</t>
  </si>
  <si>
    <t>CN Cubu 10Lc059 - 81Sa67, VE: 10x2,50m</t>
  </si>
  <si>
    <t>5126687</t>
  </si>
  <si>
    <t>4036793146614</t>
  </si>
  <si>
    <t>4036793146607</t>
  </si>
  <si>
    <t>CN Cubu 10Lc060 - 81Sa68, VE: 10x2,50m</t>
  </si>
  <si>
    <t>5126717</t>
  </si>
  <si>
    <t>LinearColor Flex 8/03RGB white/opal 1824mm H-Connection</t>
  </si>
  <si>
    <t>5126731</t>
  </si>
  <si>
    <t>4036793146638</t>
  </si>
  <si>
    <t>4036793146621</t>
  </si>
  <si>
    <t>S60 flex life, 3839 Dragon Oak o.Lippe unte, VE: 20 x 2,575m</t>
  </si>
  <si>
    <t>W030129</t>
  </si>
  <si>
    <t>5126732</t>
  </si>
  <si>
    <t>4036793146652</t>
  </si>
  <si>
    <t>4036793146645</t>
  </si>
  <si>
    <t>Kernsockelleiste 60 K, 3839 Drag. O. o.Bodenli, VE:20x2,575m</t>
  </si>
  <si>
    <t>W030033</t>
  </si>
  <si>
    <t>5126734</t>
  </si>
  <si>
    <t>LED Alu Profil LCF8 Zuschnitt</t>
  </si>
  <si>
    <t>4004616463255</t>
  </si>
  <si>
    <t>4004616463248</t>
  </si>
  <si>
    <t>5126739</t>
  </si>
  <si>
    <t>LED Alu Profil MCF14 Zuschnitt</t>
  </si>
  <si>
    <t>5126740</t>
  </si>
  <si>
    <t>4036793146676</t>
  </si>
  <si>
    <t>4036793146669</t>
  </si>
  <si>
    <t>Muster Cubu Flex Hamburger Stil 60 1144 schwar, Länge: 25 cm</t>
  </si>
  <si>
    <t>5126741</t>
  </si>
  <si>
    <t>4036793146690</t>
  </si>
  <si>
    <t>4036793146683</t>
  </si>
  <si>
    <t>S60 K flex life, 1408 Weiss, VE: 20x2,575m</t>
  </si>
  <si>
    <t>5126742</t>
  </si>
  <si>
    <t>4036793146713</t>
  </si>
  <si>
    <t>4036793146706</t>
  </si>
  <si>
    <t>S60 K flex life, 1246 Platinsilber, VE: 20x2,575m</t>
  </si>
  <si>
    <t>5126743</t>
  </si>
  <si>
    <t>4036793146737</t>
  </si>
  <si>
    <t>4036793146720</t>
  </si>
  <si>
    <t>S60 K flex life, 2491 Pinie Weiß, VE: 20x2,575m</t>
  </si>
  <si>
    <t>5126744</t>
  </si>
  <si>
    <t>4036793146751</t>
  </si>
  <si>
    <t>4036793146744</t>
  </si>
  <si>
    <t>S60 K flex life, 2452 Calistoga Cream, VE: 20x2,575m</t>
  </si>
  <si>
    <t>5126745</t>
  </si>
  <si>
    <t>4036793146775</t>
  </si>
  <si>
    <t>4036793146768</t>
  </si>
  <si>
    <t>S60 K flex life, 2989 Blond Limed Oak, VE: 20x2,575m</t>
  </si>
  <si>
    <t>5126746</t>
  </si>
  <si>
    <t>4036793146799</t>
  </si>
  <si>
    <t>4036793146782</t>
  </si>
  <si>
    <t>S60 K flex life, 2813 Island Oak Honey, VE: 20x2,575m</t>
  </si>
  <si>
    <t>5126747</t>
  </si>
  <si>
    <t>4036793146812</t>
  </si>
  <si>
    <t>4036793146805</t>
  </si>
  <si>
    <t>S60 K flex life, 2619 Esche Blond Hell, VE: 20x2,575m</t>
  </si>
  <si>
    <t>5126748</t>
  </si>
  <si>
    <t>4036793146836</t>
  </si>
  <si>
    <t>4036793146829</t>
  </si>
  <si>
    <t>S60 K flex life, 2022 Vintage Oak Grey, VE: 20x2,575m</t>
  </si>
  <si>
    <t>5126749</t>
  </si>
  <si>
    <t>4036793146850</t>
  </si>
  <si>
    <t>4036793146843</t>
  </si>
  <si>
    <t>S60 K flex life, 2330 Esche Weiss, VE: 20x2,575m</t>
  </si>
  <si>
    <t>5126750</t>
  </si>
  <si>
    <t>4036793146874</t>
  </si>
  <si>
    <t>4036793146867</t>
  </si>
  <si>
    <t>S60 K flex life, 3606 Sommereiche Natur, VE: 20x2,575m</t>
  </si>
  <si>
    <t>5126751</t>
  </si>
  <si>
    <t>4036793146898</t>
  </si>
  <si>
    <t>4036793146881</t>
  </si>
  <si>
    <t>S60 K flex life, 2032 Twist, VE: 20x2,575m</t>
  </si>
  <si>
    <t>5126752</t>
  </si>
  <si>
    <t>4036793146911</t>
  </si>
  <si>
    <t>4036793146904</t>
  </si>
  <si>
    <t>S60 K flex life, 2511 Bleached Ash, VE: 20x2,575m</t>
  </si>
  <si>
    <t>5126753</t>
  </si>
  <si>
    <t>4036793146935</t>
  </si>
  <si>
    <t>4036793146928</t>
  </si>
  <si>
    <t>S60 K flex life, 2369 Diele Rustikal, VE: 20x2,575m</t>
  </si>
  <si>
    <t>5126754</t>
  </si>
  <si>
    <t>4036793146959</t>
  </si>
  <si>
    <t>4036793146942</t>
  </si>
  <si>
    <t>S60 K flex life, 3483 Natural Place, VE: 20x2,575m</t>
  </si>
  <si>
    <t>5126755</t>
  </si>
  <si>
    <t>4036793146973</t>
  </si>
  <si>
    <t>4036793146966</t>
  </si>
  <si>
    <t>S60 K flex life, 2646 Ahorn Natur, VE: 20x2,575m</t>
  </si>
  <si>
    <t>5126756</t>
  </si>
  <si>
    <t>4036793146997</t>
  </si>
  <si>
    <t>4036793146980</t>
  </si>
  <si>
    <t>S60 K flex life, 2412 Tuscany Walnut, VE: 20x2,575m</t>
  </si>
  <si>
    <t>5126757</t>
  </si>
  <si>
    <t>4036793147017</t>
  </si>
  <si>
    <t>4036793147000</t>
  </si>
  <si>
    <t>S60 K flex life, 2254 Light Classic Oak, VE: 20x2,575m</t>
  </si>
  <si>
    <t>5126758</t>
  </si>
  <si>
    <t>4036793147031</t>
  </si>
  <si>
    <t>4036793147024</t>
  </si>
  <si>
    <t>S60 K flex life, 2388 Victoriaeiche, VE: 20x2,575m</t>
  </si>
  <si>
    <t>5126759</t>
  </si>
  <si>
    <t>4036793147055</t>
  </si>
  <si>
    <t>4036793147048</t>
  </si>
  <si>
    <t>S60 K flex life, 2518 Scandinavian Coun Plank, VE: 20x2,575m</t>
  </si>
  <si>
    <t>5126760</t>
  </si>
  <si>
    <t>4036793147079</t>
  </si>
  <si>
    <t>4036793147062</t>
  </si>
  <si>
    <t>S60 K flex life, 2487 Wild Oak, VE: 20x2,575m</t>
  </si>
  <si>
    <t>5126761</t>
  </si>
  <si>
    <t>4036793147093</t>
  </si>
  <si>
    <t>4036793147086</t>
  </si>
  <si>
    <t>S60 K flex life, 2639 Scandinavian Pine, VE: 20x2,575m</t>
  </si>
  <si>
    <t>5126762</t>
  </si>
  <si>
    <t>4036793147116</t>
  </si>
  <si>
    <t>4036793147109</t>
  </si>
  <si>
    <t>S60 K flex life, 2364 Fruchtbaum Medium, VE: 20x2,575m</t>
  </si>
  <si>
    <t>5126763</t>
  </si>
  <si>
    <t>4036793147130</t>
  </si>
  <si>
    <t>4036793147123</t>
  </si>
  <si>
    <t>S60 K flex life, 2425 Alba Oak Cottage, VE: 20x2,575m</t>
  </si>
  <si>
    <t>5126764</t>
  </si>
  <si>
    <t>4036793147154</t>
  </si>
  <si>
    <t>4036793147147</t>
  </si>
  <si>
    <t>S60 K flex life, 2396 Eiche Orient, VE: 20x2,575m</t>
  </si>
  <si>
    <t>5126765</t>
  </si>
  <si>
    <t>4036793147178</t>
  </si>
  <si>
    <t>4036793147161</t>
  </si>
  <si>
    <t>S60 K flex life, 2573 Western Oak, VE: 20x2,575m</t>
  </si>
  <si>
    <t>5126766</t>
  </si>
  <si>
    <t>4036793147192</t>
  </si>
  <si>
    <t>4036793147185</t>
  </si>
  <si>
    <t>S60 K flex life, 3101 Grant Oak Brown, VE: 20x2,575m</t>
  </si>
  <si>
    <t>5126767</t>
  </si>
  <si>
    <t>4036793147215</t>
  </si>
  <si>
    <t>4036793147208</t>
  </si>
  <si>
    <t>S60 K flex life, 2493 Eiche Classic, VE: 20x2,575m</t>
  </si>
  <si>
    <t>5126768</t>
  </si>
  <si>
    <t>4036793147239</t>
  </si>
  <si>
    <t>4036793147222</t>
  </si>
  <si>
    <t>S60 K flex life, 2324 Goldeiche Rustikal, VE: 20x2,575m</t>
  </si>
  <si>
    <t>5126769</t>
  </si>
  <si>
    <t>4036793147253</t>
  </si>
  <si>
    <t>4036793147246</t>
  </si>
  <si>
    <t>S60 K flex life, 3621 Sommereiche Greige, VE: 20x2,575m</t>
  </si>
  <si>
    <t>5126770</t>
  </si>
  <si>
    <t>4036793147277</t>
  </si>
  <si>
    <t>4036793147260</t>
  </si>
  <si>
    <t>S60 K flex life, 2660 Chene Gris, VE: 20x2,575m</t>
  </si>
  <si>
    <t>5126771</t>
  </si>
  <si>
    <t>4036793147291</t>
  </si>
  <si>
    <t>4036793147284</t>
  </si>
  <si>
    <t>S60 K flex life, 2495 Eiche Grau, VE: 20x2,575m</t>
  </si>
  <si>
    <t>5126772</t>
  </si>
  <si>
    <t>4036793147314</t>
  </si>
  <si>
    <t>4036793147307</t>
  </si>
  <si>
    <t>S60 K flex life, 2645 Grey Limed Oak, VE: 20x2,575m</t>
  </si>
  <si>
    <t>5126773</t>
  </si>
  <si>
    <t>4036793147338</t>
  </si>
  <si>
    <t>4036793147321</t>
  </si>
  <si>
    <t>S60 K flex life, 2698 Rustic Pine Warm, VE: 20x2,575m</t>
  </si>
  <si>
    <t>5126774</t>
  </si>
  <si>
    <t>4036793147352</t>
  </si>
  <si>
    <t>4036793147345</t>
  </si>
  <si>
    <t>S60 K flex life, 2447 Calistoga Grey, VE: 20x2,575m</t>
  </si>
  <si>
    <t>5126775</t>
  </si>
  <si>
    <t>4036793147376</t>
  </si>
  <si>
    <t>4036793147369</t>
  </si>
  <si>
    <t>S60 K flex life, 2574 Country Oak, VE: 20x2,575m</t>
  </si>
  <si>
    <t>5126776</t>
  </si>
  <si>
    <t>4036793147390</t>
  </si>
  <si>
    <t>4036793147383</t>
  </si>
  <si>
    <t>S60 K flex life, 2976 Spirit Oak Silver, VE: 20x2,575m</t>
  </si>
  <si>
    <t>5126777</t>
  </si>
  <si>
    <t>4036793147413</t>
  </si>
  <si>
    <t>4036793147406</t>
  </si>
  <si>
    <t>S60 K flex life, 2402 Honigeiche, VE: 20x2,575m</t>
  </si>
  <si>
    <t>5126778</t>
  </si>
  <si>
    <t>4036793147437</t>
  </si>
  <si>
    <t>4036793147420</t>
  </si>
  <si>
    <t>S60 K flex life, 2567 Sommereiche, VE: 20x2,575m</t>
  </si>
  <si>
    <t>5126779</t>
  </si>
  <si>
    <t>4036793147451</t>
  </si>
  <si>
    <t>4036793147444</t>
  </si>
  <si>
    <t>S60 K flex life, 2449 Aruba, VE: 20x2,575m</t>
  </si>
  <si>
    <t>5126780</t>
  </si>
  <si>
    <t>4036793147475</t>
  </si>
  <si>
    <t>4036793147468</t>
  </si>
  <si>
    <t>S60 K flex life, 3889 Sommerbuche Natur, VE: 20x2,575m</t>
  </si>
  <si>
    <t>5126781</t>
  </si>
  <si>
    <t>5126782</t>
  </si>
  <si>
    <t>4036793147499</t>
  </si>
  <si>
    <t>4036793147482</t>
  </si>
  <si>
    <t>Cubu flex 60 T&amp;S, 3925 Esche Vanilla Clas Matt, VE:10x2,50m</t>
  </si>
  <si>
    <t>5126850</t>
  </si>
  <si>
    <t>4036793147512</t>
  </si>
  <si>
    <t>4036793147505</t>
  </si>
  <si>
    <t>Cubica LS80 Kabelset SB-Schachtel, VE: 10x1St.</t>
  </si>
  <si>
    <t>5126851</t>
  </si>
  <si>
    <t>4036793147536</t>
  </si>
  <si>
    <t>4036793147529</t>
  </si>
  <si>
    <t>Cubica LS80 5mLED Band inkl. Verb. SB-Schachtel, VE: 10x1St.</t>
  </si>
  <si>
    <t>5126853</t>
  </si>
  <si>
    <t>4036793147550</t>
  </si>
  <si>
    <t>4036793147543</t>
  </si>
  <si>
    <t>Cubica LS80 Netzteil 24V/24W SB-Schachtel, VE: 5x1St.</t>
  </si>
  <si>
    <t>5126854</t>
  </si>
  <si>
    <t>4036793147574</t>
  </si>
  <si>
    <t>4036793147567</t>
  </si>
  <si>
    <t>Cubica LS80 Verlängerungskabel SB-Schachtel, VE 10x1St.</t>
  </si>
  <si>
    <t>5126899</t>
  </si>
  <si>
    <t>TP-420003-PVC-UNI-2359-5000   VE: 420x5m</t>
  </si>
  <si>
    <t>W000741</t>
  </si>
  <si>
    <t>5126901</t>
  </si>
  <si>
    <t>TP-420003-PVC-UNI-2359-6000   VE: 420x6m</t>
  </si>
  <si>
    <t>5126902</t>
  </si>
  <si>
    <t>TP-420003-PVC-UNI-2359-7000   VE: 420x7m</t>
  </si>
  <si>
    <t>5126903</t>
  </si>
  <si>
    <t>TP-420003-PVC-UNI-2359-14000, VE: 420x14m</t>
  </si>
  <si>
    <t>5126910</t>
  </si>
  <si>
    <t>TP-390073-PVC-UNI-5786/orange-2500</t>
  </si>
  <si>
    <t>W000742</t>
  </si>
  <si>
    <t>5126911</t>
  </si>
  <si>
    <t>4036793147598</t>
  </si>
  <si>
    <t>4036793147581</t>
  </si>
  <si>
    <t>MR für Artikel: Treppenkanten Next Generation Peitsmann 20cm</t>
  </si>
  <si>
    <t>5126912</t>
  </si>
  <si>
    <t>4036793147611</t>
  </si>
  <si>
    <t>4036793147604</t>
  </si>
  <si>
    <t>Cubu flex life 100, 1195 seidengrau RAL7044, VE: 10x2,50m</t>
  </si>
  <si>
    <t>5126913</t>
  </si>
  <si>
    <t>4036793147635</t>
  </si>
  <si>
    <t>4036793147628</t>
  </si>
  <si>
    <t>Cubu flex life 80 XL, 1379 S0502-Y o Lippe oben, VE: 6x2,50m</t>
  </si>
  <si>
    <t>5126915</t>
  </si>
  <si>
    <t>4036793147659</t>
  </si>
  <si>
    <t>4036793147642</t>
  </si>
  <si>
    <t>Kernsockelleiste 60, 2813 island oak honey, VE:20x5,15m</t>
  </si>
  <si>
    <t>5126927</t>
  </si>
  <si>
    <t>4004616463279</t>
  </si>
  <si>
    <t>4004616463262</t>
  </si>
  <si>
    <t>WL 25x25x1,0, 1137 weiß VE: 20 x 2,50 m</t>
  </si>
  <si>
    <t>5126928</t>
  </si>
  <si>
    <t>4004616463293</t>
  </si>
  <si>
    <t>4004616463286</t>
  </si>
  <si>
    <t>WL 20x20x1,0, 1131 grau, VE: 20 x 2,50m</t>
  </si>
  <si>
    <t>5126929</t>
  </si>
  <si>
    <t>4004616463316</t>
  </si>
  <si>
    <t>4004616463309</t>
  </si>
  <si>
    <t>WL 30x30x1,0, 1131 grau, VE: 20 x 2,50m</t>
  </si>
  <si>
    <t>5126930</t>
  </si>
  <si>
    <t>4004616463330</t>
  </si>
  <si>
    <t>4004616463323</t>
  </si>
  <si>
    <t>WL 40x40x1,0, 1131 grau, VE: 20 x 2,50m</t>
  </si>
  <si>
    <t>5126935</t>
  </si>
  <si>
    <t>HSL6 Gerflor, 1088 hellbeige, VE: 25x3,00m</t>
  </si>
  <si>
    <t>5126936</t>
  </si>
  <si>
    <t>HSL6 Gerflor, 1245 Champagner, VE: 25x3,00m</t>
  </si>
  <si>
    <t>5126937</t>
  </si>
  <si>
    <t>HSL6 Gerflor, 0110 schwarz, VE: 25x3,00m</t>
  </si>
  <si>
    <t>5126938</t>
  </si>
  <si>
    <t>HASL6 Gerflor, 1135 weiss, VE: 25x3,00m</t>
  </si>
  <si>
    <t>5126939</t>
  </si>
  <si>
    <t>HSL8 Gerflor, 1088 hellbeige, VE: 25x3,00m</t>
  </si>
  <si>
    <t>5126940</t>
  </si>
  <si>
    <t>HSL8 Gerflor, 1245 Champagner, VE: 25x3,00m</t>
  </si>
  <si>
    <t>5126941</t>
  </si>
  <si>
    <t>HSL8 Gerflor, 0110 schwarz, VE: 25x3,00m</t>
  </si>
  <si>
    <t>5126942</t>
  </si>
  <si>
    <t>HSL8 Gerflor, 1135 weiss, VE: 25x3,00m</t>
  </si>
  <si>
    <t>5126943</t>
  </si>
  <si>
    <t>HSL10 Gerflor, 1088 hellbeige, VE: 25x3,00m</t>
  </si>
  <si>
    <t>5126944</t>
  </si>
  <si>
    <t>HSL10 Gerflor, 1245 Champagner, VE: 25x3,00m</t>
  </si>
  <si>
    <t>5126945</t>
  </si>
  <si>
    <t>HSL10 Gerflor, 0110 schwarz, VE: 25x3,00m</t>
  </si>
  <si>
    <t>5126946</t>
  </si>
  <si>
    <t>HSL10 Gerflor, 1135 weiss, VE: 25x3,00m</t>
  </si>
  <si>
    <t>4036793147673</t>
  </si>
  <si>
    <t>4036793147666</t>
  </si>
  <si>
    <t>Cubu flex life 60 Decor, 2015 filler eff light, VE: 10x2,50m</t>
  </si>
  <si>
    <t>4036793147697</t>
  </si>
  <si>
    <t>4036793147680</t>
  </si>
  <si>
    <t>Cubu flex life 60 Decor, 2568 eiche rustikal, VE: 10x2,50m</t>
  </si>
  <si>
    <t>4036793147710</t>
  </si>
  <si>
    <t>4036793147703</t>
  </si>
  <si>
    <t>Cubu flex life 60 Decor, 2396 eiche orient, VE: 10x2,50m</t>
  </si>
  <si>
    <t>4036793147734</t>
  </si>
  <si>
    <t>4036793147727</t>
  </si>
  <si>
    <t>Cubu flex life 60 Decor, 2368 sandstein natur, VE: 10x2,50m</t>
  </si>
  <si>
    <t>4036793147758</t>
  </si>
  <si>
    <t>4036793147741</t>
  </si>
  <si>
    <t>Cubu flex life 60 Decor, 2004 classic oak dark, VE: 10x2,50m</t>
  </si>
  <si>
    <t>4036793147772</t>
  </si>
  <si>
    <t>4036793147765</t>
  </si>
  <si>
    <t>Cubu flex life 60 Decor, 2495 Eiche grau, VE: 10x2,50m</t>
  </si>
  <si>
    <t>4036793147796</t>
  </si>
  <si>
    <t>4036793147789</t>
  </si>
  <si>
    <t>Cubu flex life 60 Decor, 2003 nordic ash, VE: 10x2,50m</t>
  </si>
  <si>
    <t>4036793147819</t>
  </si>
  <si>
    <t>4036793147802</t>
  </si>
  <si>
    <t>Cubu flex life 60 Decor, 2986 white ash, VE: 10x2,50m</t>
  </si>
  <si>
    <t>4036793147833</t>
  </si>
  <si>
    <t>4036793147826</t>
  </si>
  <si>
    <t>Cubu flex life 60 Decor, 2391 cambridge, VE: 10x2,50m</t>
  </si>
  <si>
    <t>4036793147857</t>
  </si>
  <si>
    <t>4036793147840</t>
  </si>
  <si>
    <t>Cubu flex life 60 Decor, 2452 calistoga cream, VE: 10x2,50m</t>
  </si>
  <si>
    <t>4036793147871</t>
  </si>
  <si>
    <t>4036793147864</t>
  </si>
  <si>
    <t>Cubu flex life 60 Decor, 2447 calistoga grey, VE: 10x2,50m</t>
  </si>
  <si>
    <t>4036793147895</t>
  </si>
  <si>
    <t>4036793147888</t>
  </si>
  <si>
    <t>Cubu flex life 60 Decor, 2589 royal oak, VE: 10x2,50m</t>
  </si>
  <si>
    <t>5126964</t>
  </si>
  <si>
    <t>4036793147918</t>
  </si>
  <si>
    <t>4036793147901</t>
  </si>
  <si>
    <t>EP80/13 flex life, 2328 eiche hell rustikal, VE: 10 x 2,50m</t>
  </si>
  <si>
    <t>4036793147932</t>
  </si>
  <si>
    <t>4036793147925</t>
  </si>
  <si>
    <t>Cubu flex life 60 Decor, 3620 Eiche Sheffi br, VE: 10x2,50m</t>
  </si>
  <si>
    <t>5126973</t>
  </si>
  <si>
    <t>4036793147956</t>
  </si>
  <si>
    <t>4036793147949</t>
  </si>
  <si>
    <t>HSL8 K , 1123 dunkelgrau, VE: 20 x 2,50m</t>
  </si>
  <si>
    <t>5710110</t>
  </si>
  <si>
    <t>5710111</t>
  </si>
  <si>
    <t>5710130</t>
  </si>
  <si>
    <t>5710134</t>
  </si>
  <si>
    <t>5710206</t>
  </si>
  <si>
    <t>5710245</t>
  </si>
  <si>
    <t>5710246</t>
  </si>
  <si>
    <t>PL Stufenmattenwinkel 35x25 SK, VE: 100 Stück á 630 mm</t>
  </si>
  <si>
    <t>5710250</t>
  </si>
  <si>
    <t>PL Überdeckleiste sk, SB 0875 sandbraun, VE:10x1,00m</t>
  </si>
  <si>
    <t>5710262</t>
  </si>
  <si>
    <t>5710268</t>
  </si>
  <si>
    <t>5710272</t>
  </si>
  <si>
    <t>PL Floorboard Ersatzkissen, VE: 1 St.</t>
  </si>
  <si>
    <t>5710291</t>
  </si>
  <si>
    <t>5710294</t>
  </si>
  <si>
    <t>5710306</t>
  </si>
  <si>
    <t>PL Zubehörset Top Line, 1080 schwarz 12-teilig, VE:10x1St.</t>
  </si>
  <si>
    <t>5710307</t>
  </si>
  <si>
    <t>PL Innenecke TopLine 90, 1080 schwarz GP, VE:100St.</t>
  </si>
  <si>
    <t>5710308</t>
  </si>
  <si>
    <t>PL Innenecke TopLine GP 135, 1080 schwarz, VE:100St.</t>
  </si>
  <si>
    <t>5710309</t>
  </si>
  <si>
    <t>PL Außenecke TopLine 90, 1080 schwarz GP, VE:100St.</t>
  </si>
  <si>
    <t>5710310</t>
  </si>
  <si>
    <t>PL Endkappen TopLine, 1080 schwarz GP, VE:100St.</t>
  </si>
  <si>
    <t>5710316</t>
  </si>
  <si>
    <t>5710322</t>
  </si>
  <si>
    <t>PL Softkante 16 mm 2 m weiß, VE: 10x1St.</t>
  </si>
  <si>
    <t>5710323</t>
  </si>
  <si>
    <t>PL Softkante 19 mm, 1137 weiß, VE: 10x2,00m</t>
  </si>
  <si>
    <t>D035 - buche 2272</t>
  </si>
  <si>
    <t>Umleimerkante Tecoline S30 44mm Schiefer 2870 m. Kleber</t>
  </si>
  <si>
    <t>UmleimerkanteTecoline S30 44mm Ravennagrau 1217 m. Kleber</t>
  </si>
  <si>
    <t>Umleimerkante Tecoline S30 44mm Mocca 1218 m. KLeber</t>
  </si>
  <si>
    <t>Umleimerkante Tecoline S30 44mm Nero Ingo 2874 m.Kleber</t>
  </si>
  <si>
    <t>Umleimerkante Tecoline D30 44mm Bianco Kos 2875 m.Kleber</t>
  </si>
  <si>
    <t>UmleimKTecolineS30 44mmCuma dark-Struktur-Luna 2878 m.Kleber</t>
  </si>
  <si>
    <t>Uml.KTecoline S30 44mmLuserna Nero-Struktur-Luna 2879 m.Kleb</t>
  </si>
  <si>
    <t>Uml.K.TecolineS30 44mmCuma light-Struktur-Luna 2880 m.Kleber</t>
  </si>
  <si>
    <t>Uml.KaTecolineS30 44mmVoyage silver-StrukturUrban2881 m.Kleb</t>
  </si>
  <si>
    <t>Umleimerkante TecolineS30 44mmStruktur-Larix 2882 m.Kleber</t>
  </si>
  <si>
    <t>UmK.TecolineS30 44mmCiliegioAvolaSC-4606Struk.Aleve 2884 m.K</t>
  </si>
  <si>
    <t>TecolineS30 44mmCiliegioAvolaCH-4605 Struk.Aleve 2885 m.Kl.</t>
  </si>
  <si>
    <t>Uml.Ka.TecoLineS30-44mm-2966-44400 OXID GRAPHIT m.Kleber</t>
  </si>
  <si>
    <t>5805793</t>
  </si>
  <si>
    <t>D317/a</t>
  </si>
  <si>
    <t>5805794</t>
  </si>
  <si>
    <t>D318/a</t>
  </si>
  <si>
    <t>5805795</t>
  </si>
  <si>
    <t>D319/a</t>
  </si>
  <si>
    <t>5805796</t>
  </si>
  <si>
    <t>D346/a</t>
  </si>
  <si>
    <t>5805797</t>
  </si>
  <si>
    <t>D347/a</t>
  </si>
  <si>
    <t>5805798</t>
  </si>
  <si>
    <t>D354/a</t>
  </si>
  <si>
    <t>5805799</t>
  </si>
  <si>
    <t>D461</t>
  </si>
  <si>
    <t>5805800</t>
  </si>
  <si>
    <t>D505/a</t>
  </si>
  <si>
    <t>5805801</t>
  </si>
  <si>
    <t>D506/a</t>
  </si>
  <si>
    <t>5805802</t>
  </si>
  <si>
    <t>D518/a</t>
  </si>
  <si>
    <t>5805803</t>
  </si>
  <si>
    <t>D519/a</t>
  </si>
  <si>
    <t>5805804</t>
  </si>
  <si>
    <t>MDF Einlegestreifen Schürze</t>
  </si>
  <si>
    <t>5805805</t>
  </si>
  <si>
    <t>5805806</t>
  </si>
  <si>
    <t>5805807</t>
  </si>
  <si>
    <t>5805808</t>
  </si>
  <si>
    <t>5805817</t>
  </si>
  <si>
    <t>5805820</t>
  </si>
  <si>
    <t>Verbinder HVL lichtgrau 1012</t>
  </si>
  <si>
    <t>5805824</t>
  </si>
  <si>
    <t>5805826</t>
  </si>
  <si>
    <t>5805827</t>
  </si>
  <si>
    <t>LinearColorFlex 8/2122/460nm wh/op</t>
  </si>
  <si>
    <t>5805828</t>
  </si>
  <si>
    <t>LinearColorFlex LCF15/1123/2K7 wh/op</t>
  </si>
  <si>
    <t>5805829</t>
  </si>
  <si>
    <t>LinearColorFlex LCF15/1123/4K0 wh/op</t>
  </si>
  <si>
    <t>5805831</t>
  </si>
  <si>
    <t>5805833</t>
  </si>
  <si>
    <t>TP-390044-PVC-CU-2100mm</t>
  </si>
  <si>
    <t>5805836</t>
  </si>
  <si>
    <t>Mitarbeiterschulung NOH</t>
  </si>
  <si>
    <t>5805839</t>
  </si>
  <si>
    <t>FF Rez. DW00243 Artikel ROWA</t>
  </si>
  <si>
    <t>5805840</t>
  </si>
  <si>
    <t>5805841</t>
  </si>
  <si>
    <t>5805843</t>
  </si>
  <si>
    <t>5805844</t>
  </si>
  <si>
    <t>5805845</t>
  </si>
  <si>
    <t>5805846</t>
  </si>
  <si>
    <t>5805847</t>
  </si>
  <si>
    <t>5805849</t>
  </si>
  <si>
    <t>5805850</t>
  </si>
  <si>
    <t>5805851</t>
  </si>
  <si>
    <t>Phantom HSL10 ZM 20x2,5m Tarkett</t>
  </si>
  <si>
    <t>5805852</t>
  </si>
  <si>
    <t>5805854</t>
  </si>
  <si>
    <t>Produktionsversuch KSL Bönen - Farbausarbeitung</t>
  </si>
  <si>
    <t>5805855</t>
  </si>
  <si>
    <t>Phantom SLK50 Effector ZM 40x2,5m</t>
  </si>
  <si>
    <t>5805856</t>
  </si>
  <si>
    <t>Phantom SLK60 Effecta ZM 27x2,5m</t>
  </si>
  <si>
    <t>5805857</t>
  </si>
  <si>
    <t>Phantom SLK60 ZM 10 x 2,5m</t>
  </si>
  <si>
    <t>5850113</t>
  </si>
  <si>
    <t>Werkzeug 410027 TREP-S/EL inlay - Schlüter</t>
  </si>
  <si>
    <t>W000737</t>
  </si>
  <si>
    <t>5850114</t>
  </si>
  <si>
    <t>Werkzeug 420003 Rekers</t>
  </si>
  <si>
    <t>5850115</t>
  </si>
  <si>
    <t>Werkzeug 420025 PVC Clipso</t>
  </si>
  <si>
    <t>5850116</t>
  </si>
  <si>
    <t>Werkzeug  420026 PVC Clipso</t>
  </si>
  <si>
    <t>TPE-S Natur Granulat weich  400kg Oktabin</t>
  </si>
  <si>
    <t>Lifocolor - weiss 15185 PP - 25kg Sackware</t>
  </si>
  <si>
    <t>Oktabiner leer</t>
  </si>
  <si>
    <t>Anhänger Musterkette S60</t>
  </si>
  <si>
    <t>Doppelklebeband REMUR 55mm x 304m/Rolle - Großrollen</t>
  </si>
  <si>
    <t>Folie Dekorfächer  Light Classic Oak DC2254</t>
  </si>
  <si>
    <t>Aluminium-Band 45mm x 0,5mm Hymer</t>
  </si>
  <si>
    <t>PP 45% Talkum Oktabin Qu. 5421 PCW</t>
  </si>
  <si>
    <t>Doppelklebeband REMUR 42mm x 304m/Rolle - Großrollen</t>
  </si>
  <si>
    <t>LS80 Kabelset</t>
  </si>
  <si>
    <t>LS80 Netzteil 24/24</t>
  </si>
  <si>
    <t>H-PVC Q0085 SF5310 - neuer Art. 5905835</t>
  </si>
  <si>
    <t>5905664</t>
  </si>
  <si>
    <t>PP Folie Dekorfächer DC3535</t>
  </si>
  <si>
    <t>5905857</t>
  </si>
  <si>
    <t>LED LS Band Anschlussverbinder</t>
  </si>
  <si>
    <t>Thermotransferf. GLA 110mm x 74m Kern 12,7mm f. VE Drucker</t>
  </si>
  <si>
    <t>HZ LED RGBWKabelgruppp</t>
  </si>
  <si>
    <t>5906152</t>
  </si>
  <si>
    <t>LED Band-DLx21-460nm</t>
  </si>
  <si>
    <t>LED Cable Oelflex 400P 4x0,75</t>
  </si>
  <si>
    <t>5906216</t>
  </si>
  <si>
    <t>5906217</t>
  </si>
  <si>
    <t>D317</t>
  </si>
  <si>
    <t>5906218</t>
  </si>
  <si>
    <t>5906220</t>
  </si>
  <si>
    <t>PP Folie Scotia Karndean DC3890</t>
  </si>
  <si>
    <t>5906221</t>
  </si>
  <si>
    <t>PP Folie Scotia Karndean DC3891</t>
  </si>
  <si>
    <t>5906223</t>
  </si>
  <si>
    <t>PP Folie Scotia Karndean DC3892</t>
  </si>
  <si>
    <t>5906224</t>
  </si>
  <si>
    <t>PP Folie Scotia Karndean DC3893</t>
  </si>
  <si>
    <t>5906225</t>
  </si>
  <si>
    <t>PP Folie Scotia Karndean DC3894</t>
  </si>
  <si>
    <t>5906226</t>
  </si>
  <si>
    <t>PP Folie Scotia Karndean DC3895</t>
  </si>
  <si>
    <t>5906227</t>
  </si>
  <si>
    <t>PP Folie Scotia Karndean DC3896</t>
  </si>
  <si>
    <t>5906228</t>
  </si>
  <si>
    <t>PP Folie Scotia Karndean DC3897</t>
  </si>
  <si>
    <t>5906229</t>
  </si>
  <si>
    <t>PP Folie Scotia Karndean DC3898</t>
  </si>
  <si>
    <t>5906230</t>
  </si>
  <si>
    <t>PP Folie Scotia Karndean DC3899</t>
  </si>
  <si>
    <t>5906231</t>
  </si>
  <si>
    <t>PP Folie Scotia Karndean DC3900</t>
  </si>
  <si>
    <t>5906232</t>
  </si>
  <si>
    <t>PP Folie Scotia Karndean DC3901</t>
  </si>
  <si>
    <t>5906233</t>
  </si>
  <si>
    <t>PP Folie Scotia Karndean DC3902</t>
  </si>
  <si>
    <t>5906234</t>
  </si>
  <si>
    <t>PP Folie Scotia Karndean DC3903</t>
  </si>
  <si>
    <t>5906235</t>
  </si>
  <si>
    <t>PP Folie Scotia Karndean DC3904</t>
  </si>
  <si>
    <t>5906236</t>
  </si>
  <si>
    <t>PP Folie Scotia Karndean DC3905</t>
  </si>
  <si>
    <t>5906237</t>
  </si>
  <si>
    <t>PP Folie Scotia Karndean DC3906</t>
  </si>
  <si>
    <t>5906238</t>
  </si>
  <si>
    <t>PP Folie Scotia Karndean DC3907</t>
  </si>
  <si>
    <t>5906239</t>
  </si>
  <si>
    <t>PP Folie Scotia Karndean DC3908</t>
  </si>
  <si>
    <t>5906240</t>
  </si>
  <si>
    <t>PP Folie Scotia Karndean DC3909</t>
  </si>
  <si>
    <t>5906241</t>
  </si>
  <si>
    <t>PP Folie CUBU100 Polen SOPRP DC3296</t>
  </si>
  <si>
    <t>5906243</t>
  </si>
  <si>
    <t>LED Driver PWM-90-24 Meanwell</t>
  </si>
  <si>
    <t>5906250</t>
  </si>
  <si>
    <t>H-PVC Q0400 Weiß Granulat im Oktabin</t>
  </si>
  <si>
    <t>5906252</t>
  </si>
  <si>
    <t>Metallgestell Vahle 4m (Vahle)</t>
  </si>
  <si>
    <t>5906253</t>
  </si>
  <si>
    <t>MB PP RAL7044</t>
  </si>
  <si>
    <t>5906254</t>
  </si>
  <si>
    <t>PP Folie Scotia Karndean DC3911</t>
  </si>
  <si>
    <t>5906255</t>
  </si>
  <si>
    <t>LED Band COB 1120 lm/m, 11W/m, 4K0</t>
  </si>
  <si>
    <t>5906256</t>
  </si>
  <si>
    <t>Druckfeder 54/3/2 für Streifenschneider</t>
  </si>
  <si>
    <t>5906257</t>
  </si>
  <si>
    <t>Kartonage 2427x121x62 EP60 2,4m</t>
  </si>
  <si>
    <t>5906258</t>
  </si>
  <si>
    <t>PP Folie CUBU60 Serneke Esche Classic Vanilla SOPRO DC3925</t>
  </si>
  <si>
    <t>5906263</t>
  </si>
  <si>
    <t>Flyer HKP 2.0E  - Hinweise für Nutzung</t>
  </si>
  <si>
    <t>5906264</t>
  </si>
  <si>
    <t>LED Cable Oelflex 110 H 2X0,75</t>
  </si>
  <si>
    <t>5906266</t>
  </si>
  <si>
    <t>5906268</t>
  </si>
  <si>
    <t>LED Luminus MP-2835-1200-B 4000 Stk./VE</t>
  </si>
  <si>
    <t>5906269</t>
  </si>
  <si>
    <t>H-PVC Q0940 SF2359</t>
  </si>
  <si>
    <t>5906271</t>
  </si>
  <si>
    <t>LED Band DLx20 CSP 5W 4K5</t>
  </si>
  <si>
    <t>5906272</t>
  </si>
  <si>
    <t>Anhänger MK Geiger Lagerware</t>
  </si>
  <si>
    <t>5906273</t>
  </si>
  <si>
    <t>Anhänger MK Geiger Kommissionsware</t>
  </si>
  <si>
    <t>Cubu flex 60 3777 schwed. eic</t>
  </si>
  <si>
    <t>010123</t>
  </si>
  <si>
    <t>HSL 2,5 VS15 1137 weiss</t>
  </si>
  <si>
    <t>KSL60 2,55 1230 weiss</t>
  </si>
  <si>
    <t>TSL60 2,55 1238 weiss</t>
  </si>
  <si>
    <t>IE TSL50 SB DP 0117 weiss</t>
  </si>
  <si>
    <t>AE TSL50 SB DP 0117 weiss</t>
  </si>
  <si>
    <t>EK TSL50 SB DP 0117 weiss</t>
  </si>
  <si>
    <t>IE KSL60 GP 1230 weiss</t>
  </si>
  <si>
    <t>IE KSL60 SB DP 2999 eiche rust</t>
  </si>
  <si>
    <t>IE KSL60 SB DP 1230 weiss</t>
  </si>
  <si>
    <t>AE KSL60 GP 1230 weiss</t>
  </si>
  <si>
    <t>AE KSL60 SB DP 2999 eiche rust</t>
  </si>
  <si>
    <t>AE KSL60 SB DP 1230 weiss</t>
  </si>
  <si>
    <t>EK KSL60 GP 1230 weiss</t>
  </si>
  <si>
    <t>EK KSL60 SB DP 2999 eiche rust</t>
  </si>
  <si>
    <t>EK KSL60 SB DP 1230 weiss</t>
  </si>
  <si>
    <t>HSL 2,5 MOD60 1137 weiss</t>
  </si>
  <si>
    <t>HSL 2,5 MOD60 1436 alumetalic</t>
  </si>
  <si>
    <t>Clip Metall 20ST</t>
  </si>
  <si>
    <t>IE UNIV CLA40 SB 1137 uni weis</t>
  </si>
  <si>
    <t>DECOR-Fill ahorn</t>
  </si>
  <si>
    <t>DECOR-Fill buche</t>
  </si>
  <si>
    <t>DECOR-Fill eiche hell</t>
  </si>
  <si>
    <t>DECOR-Fill eiche natur</t>
  </si>
  <si>
    <t>DECOR-Fill kirsche hell</t>
  </si>
  <si>
    <t>DECOR-Fill eiche dunkel</t>
  </si>
  <si>
    <t>HSL 2,5 CLA50 weiss</t>
  </si>
  <si>
    <t>HSL 2,5 CLA50 nussbaum</t>
  </si>
  <si>
    <t>WASL 3,0 CLA 1137 weiss</t>
  </si>
  <si>
    <t>Set WASL Classic weiss</t>
  </si>
  <si>
    <t>WASL 2,5 Top Line 1081 weiss</t>
  </si>
  <si>
    <t>WASL 2,5 Top Line 1079 silber</t>
  </si>
  <si>
    <t>WASL 2,5 Top Line 1046 edelst</t>
  </si>
  <si>
    <t>WASL 2,5 Top Line 1080 schwarz</t>
  </si>
  <si>
    <t>Zubehoerset Top Line 1080</t>
  </si>
  <si>
    <t>FL 2,5 WL10 weiss</t>
  </si>
  <si>
    <t>Umleimer 5m-20mm weiss</t>
  </si>
  <si>
    <t>Umleimer 5m-20mm weiss perl</t>
  </si>
  <si>
    <t>Umleimer 5m-20mm nussbaum E1</t>
  </si>
  <si>
    <t>SKT 16mm 1137 weiss</t>
  </si>
  <si>
    <t>SKT 16mm 0110 schwarz</t>
  </si>
  <si>
    <t>SKT 19mm 1137 weiss</t>
  </si>
  <si>
    <t>Paneel 2,6 Zwische. 1137 weiss</t>
  </si>
  <si>
    <t>Paneel 2,6 Abschlu. 1137 weiss</t>
  </si>
  <si>
    <t>KSL60 2,55 1013 weiss</t>
  </si>
  <si>
    <t>AE FL HVL SB 1013 weiss</t>
  </si>
  <si>
    <t>IE FL HVL SB 1013 weiss</t>
  </si>
  <si>
    <t>EK FL HVL SB 1013 weiss</t>
  </si>
  <si>
    <t>VB FL HVL SB 1013 weiss</t>
  </si>
  <si>
    <t>Überdeckleiste sk 1,0 0875 san</t>
  </si>
  <si>
    <t>Überdeckleiste sk 1,0 1054 gra</t>
  </si>
  <si>
    <t>Überdeckleiste sk 1,0 1065 bra</t>
  </si>
  <si>
    <t>Leistenstifte 32mm nusb/mahag.</t>
  </si>
  <si>
    <t>KL 2,5 CLA50 1137 weiss</t>
  </si>
  <si>
    <t>IE KL CLA50 SB 2119 nussb. val</t>
  </si>
  <si>
    <t>IE KL CLA50 SB 1137 weiss</t>
  </si>
  <si>
    <t>AE KL CLA50 SB 2119 nussb. val</t>
  </si>
  <si>
    <t>AE KL CLA50 SB 1137 weiss</t>
  </si>
  <si>
    <t>EK KL CLA50 SB 2119 nussb. val</t>
  </si>
  <si>
    <t>EK KL CLA50 SB 1137 weiss</t>
  </si>
  <si>
    <t>KL 2,5 CLA50 1436 alumetallic</t>
  </si>
  <si>
    <t>IE KL CLA50 SB 1436 alumetall</t>
  </si>
  <si>
    <t>AE KL CLA50 SB 1436 alumetall</t>
  </si>
  <si>
    <t>EK KL CLA50 SB 1436 alumetall</t>
  </si>
  <si>
    <t>FL 2,50 UFL sk 1013 (Fach163)</t>
  </si>
  <si>
    <t>FL 2,50 UFL sk 1063 (Fach164)</t>
  </si>
  <si>
    <t>010423</t>
  </si>
  <si>
    <t>FL 2,50 UFL sk 1010 cappuccino</t>
  </si>
  <si>
    <t>MD63 2,5m 436A 1436 alumetall</t>
  </si>
  <si>
    <t>MD63 2,5m 1129 weiss</t>
  </si>
  <si>
    <t>IE KL CLA50 SB 2125 wal. virgi</t>
  </si>
  <si>
    <t>AE KL CLA50 SB 2125 wal. virgi</t>
  </si>
  <si>
    <t>EK KL CLA50 SB 2125 wal.virgi</t>
  </si>
  <si>
    <t>HSL 2,5 CLA50 2208 kirschbaum</t>
  </si>
  <si>
    <t>HK100 K 2,50m weiss</t>
  </si>
  <si>
    <t>HK15/15 2,50m uni</t>
  </si>
  <si>
    <t>HK20/20 2,50m uni</t>
  </si>
  <si>
    <t>HK25/25 2,50m uni</t>
  </si>
  <si>
    <t>Anpresseinsatz Designboden Ers</t>
  </si>
  <si>
    <t>Anpresseinsatz HSL6/HSL8 Ersat</t>
  </si>
  <si>
    <t>IE SL48 90° 2478 eiche</t>
  </si>
  <si>
    <t>IE SL48 90° 2476 buche hell</t>
  </si>
  <si>
    <t>IE SL48 90° 2477 buche dunkel</t>
  </si>
  <si>
    <t>IE SL48 90° 2479 ahorn</t>
  </si>
  <si>
    <t>IE SL48 90° 1129 weiss</t>
  </si>
  <si>
    <t>AE SL48 90° 2478 eiche</t>
  </si>
  <si>
    <t>AE SL48 90° 2476 buche hell</t>
  </si>
  <si>
    <t>AE SL48 90° 2477 buche dunkel</t>
  </si>
  <si>
    <t>AE SL48 90° 2479 ahorn</t>
  </si>
  <si>
    <t>AE SL48 90° 1129 weiss</t>
  </si>
  <si>
    <t>EK SL48 li. 2478 eiche</t>
  </si>
  <si>
    <t>EK SL48 li. 2476 buche hell</t>
  </si>
  <si>
    <t>EK SL48 li. 2477 buche dunkel</t>
  </si>
  <si>
    <t>EK SL48 li. 2479 ahorn</t>
  </si>
  <si>
    <t>EK SL48 li. 1129 weiss</t>
  </si>
  <si>
    <t>EK SL48 re. 2478 eiche</t>
  </si>
  <si>
    <t>EK SL48 re. 2476 buche hell</t>
  </si>
  <si>
    <t>EK SL48 re. 2477 buche dunkel</t>
  </si>
  <si>
    <t>EK SL48 re. 2479 ahorn</t>
  </si>
  <si>
    <t>EK SL48 re. 1129 weiss</t>
  </si>
  <si>
    <t>VB SL48 1129 weiss</t>
  </si>
  <si>
    <t>IE MD63 0117 weiss</t>
  </si>
  <si>
    <t>AE MD63 0117 weiss</t>
  </si>
  <si>
    <t>AE MD63 1128 lichtgrau</t>
  </si>
  <si>
    <t>EK MD63 li. 0117 weiss</t>
  </si>
  <si>
    <t>EK MD63 re. 0117 weiss</t>
  </si>
  <si>
    <t>VB MD63 0117 weiss</t>
  </si>
  <si>
    <t>IE SL48 90° 2481 nussbaum</t>
  </si>
  <si>
    <t>IE MD63 2153 eiche weiss</t>
  </si>
  <si>
    <t>AE MD63 2153 eiche weiss</t>
  </si>
  <si>
    <t>EK MD63 li. 2153 eiche weiss</t>
  </si>
  <si>
    <t>EK MD63 re. 2153 eiche weiss</t>
  </si>
  <si>
    <t>VB MD63 2153 eiche weiss</t>
  </si>
  <si>
    <t>Ersatzklinge f. SL-Schere</t>
  </si>
  <si>
    <t>Hakendüse HKP220 Ersatzteil</t>
  </si>
  <si>
    <t>EK D60 re. 1013 weiss</t>
  </si>
  <si>
    <t>EK D60 li. 1013 weiss</t>
  </si>
  <si>
    <t>EK TS60 L/T li. 1013 weiss</t>
  </si>
  <si>
    <t>EK TS60 L/T re. 1013 weiss</t>
  </si>
  <si>
    <t>EK S60 li. 1013 weiss</t>
  </si>
  <si>
    <t>EK S60 re. 1013 weiss</t>
  </si>
  <si>
    <t>VB für S60 1013 weiss</t>
  </si>
  <si>
    <t>EK USL50 dr. 2073 nussbaum li</t>
  </si>
  <si>
    <t>EK USL50 dr. 1137 weiss li</t>
  </si>
  <si>
    <t>EK USL50 dr. 2073 nussbaum re</t>
  </si>
  <si>
    <t>EK USL50 dr. 1137 weiss re</t>
  </si>
  <si>
    <t>AE USL50 dr. 2073 nussbaum</t>
  </si>
  <si>
    <t>AE USL50 dr. 1137 weiss</t>
  </si>
  <si>
    <t>IE USL50 dr. 2073 nussbaum</t>
  </si>
  <si>
    <t>IE USL50 dr. 1137 weiss</t>
  </si>
  <si>
    <t>VB USL50 dr. 2073 nussbaum</t>
  </si>
  <si>
    <t>VB USL50 dr. 1137 weiss</t>
  </si>
  <si>
    <t>EK TL51 0117 weiss li.</t>
  </si>
  <si>
    <t>EK TL51 0117 weiss re.</t>
  </si>
  <si>
    <t>AE TL51 0117 weiss</t>
  </si>
  <si>
    <t>IE TL51 0117 weiss</t>
  </si>
  <si>
    <t>Grundplatte f. Stanze final</t>
  </si>
  <si>
    <t>Schenkelfeder Stanze Ersatztei</t>
  </si>
  <si>
    <t>C60 1013 weiss</t>
  </si>
  <si>
    <t>C60 1147 grau</t>
  </si>
  <si>
    <t>C60 1159 goldmetallic</t>
  </si>
  <si>
    <t>C60 1168 alumetallic</t>
  </si>
  <si>
    <t>C60 1091 schokobraun</t>
  </si>
  <si>
    <t>D60 life 1013 weiss</t>
  </si>
  <si>
    <t>SL48 2,50m 1129 weiss</t>
  </si>
  <si>
    <t>DSL60 K 1137 weiss</t>
  </si>
  <si>
    <t>DSL60 K 1091 schokobraun</t>
  </si>
  <si>
    <t>EL3,5 1137 weiss</t>
  </si>
  <si>
    <t>EL3,5 0130 beige</t>
  </si>
  <si>
    <t>EL3,5 0132 braun</t>
  </si>
  <si>
    <t>EL3,5 0138 hellgrau</t>
  </si>
  <si>
    <t>EL3,5 0146 dunkelgrau</t>
  </si>
  <si>
    <t>EL8 0110 schwarz</t>
  </si>
  <si>
    <t>EL8 1137 weiss</t>
  </si>
  <si>
    <t>EL8 0130 beige</t>
  </si>
  <si>
    <t>EL8 0132 braun</t>
  </si>
  <si>
    <t>EL8 0138 hellgrau</t>
  </si>
  <si>
    <t>EL8 0146 dunkelgrau</t>
  </si>
  <si>
    <t>EP60/13 1013 weiss</t>
  </si>
  <si>
    <t>EP60/13 1168 alumetallic</t>
  </si>
  <si>
    <t>EP60/13 2330 esche weiss</t>
  </si>
  <si>
    <t>EP60/13 2340 nussb parkeic</t>
  </si>
  <si>
    <t>EP60/13 2341 nussb park gr</t>
  </si>
  <si>
    <t>EP60/13 2422 sorb</t>
  </si>
  <si>
    <t>EP60/13 2423 rustic</t>
  </si>
  <si>
    <t>EP60/13 2427 parquet maple</t>
  </si>
  <si>
    <t>EP60/13 2428 alder</t>
  </si>
  <si>
    <t>EP60/13 2490 pinie blond</t>
  </si>
  <si>
    <t>EP60/13 2491 pinie weiss</t>
  </si>
  <si>
    <t>EP60/13 2493 eiche classic</t>
  </si>
  <si>
    <t>EP60/13 2494 esche blond</t>
  </si>
  <si>
    <t>EP60/13 2495 Eeiche grau</t>
  </si>
  <si>
    <t>EP60/13 2497 pinie blau</t>
  </si>
  <si>
    <t>EP60/13 2499 pinie schwarz</t>
  </si>
  <si>
    <t>EP60/13 2550 eiche ru.braun</t>
  </si>
  <si>
    <t>EP60/13 2562 pinie weiss</t>
  </si>
  <si>
    <t>EP60/13 1171 weiss</t>
  </si>
  <si>
    <t>EP60/13 2626 alba oak cream</t>
  </si>
  <si>
    <t>EP60/13 2627 alaba oak cottage</t>
  </si>
  <si>
    <t>EP60/13 2629 alba oak snow</t>
  </si>
  <si>
    <t>EP60/13 2631 boston cherry</t>
  </si>
  <si>
    <t>EP60/13 2632 country pine</t>
  </si>
  <si>
    <t>EP60/13 2633 dark oak</t>
  </si>
  <si>
    <t>EP60/13 2634 everglad oak</t>
  </si>
  <si>
    <t>EP60/13 2635 havanna</t>
  </si>
  <si>
    <t>EP60/13 2637 mexican walnut</t>
  </si>
  <si>
    <t>EP60/13 2639 scandianvian pine</t>
  </si>
  <si>
    <t>EP60/13 2642 white pine</t>
  </si>
  <si>
    <t>EP60/13 2723 polar travertine</t>
  </si>
  <si>
    <t>HSL6 4,0 1109 grünblau</t>
  </si>
  <si>
    <t>HSL6 K 2171 eiche</t>
  </si>
  <si>
    <t>HSL6 K 1135 weiss</t>
  </si>
  <si>
    <t>HSL6 K 1051 grau</t>
  </si>
  <si>
    <t>HSL6 K 1049 dunkelgrau</t>
  </si>
  <si>
    <t>HSL6 K 0110 schwarz</t>
  </si>
  <si>
    <t>HSL6 K 1048 dunkelbraun</t>
  </si>
  <si>
    <t>HSL6 K 1088 hellbeige</t>
  </si>
  <si>
    <t>HSL6 K 2202 silbergrau</t>
  </si>
  <si>
    <t>KSO6 2545 eiche hell</t>
  </si>
  <si>
    <t>KSO6 2540 macore</t>
  </si>
  <si>
    <t>KSO6 2549 holzgrau</t>
  </si>
  <si>
    <t>KSO6 2543 buche</t>
  </si>
  <si>
    <t>KSO6 2542 buche hell</t>
  </si>
  <si>
    <t>KSO6 2551 holzweiss</t>
  </si>
  <si>
    <t>KSO6 2548 kiefer</t>
  </si>
  <si>
    <t>KSO6 1144 schwarz</t>
  </si>
  <si>
    <t>KSO6 1013 weiss</t>
  </si>
  <si>
    <t>KSO6 1082 braun</t>
  </si>
  <si>
    <t>KSO6 1012 lichtgrau</t>
  </si>
  <si>
    <t>KSO6 1147 grau</t>
  </si>
  <si>
    <t>KSO6 1148 beige</t>
  </si>
  <si>
    <t>KSO6 1014 hellbeige</t>
  </si>
  <si>
    <t>KSO6 1145 weiss</t>
  </si>
  <si>
    <t>KSO6 2772 buche andante</t>
  </si>
  <si>
    <t>KSO6 K 2545 eiche hell</t>
  </si>
  <si>
    <t>KSO6 K 1013 weiss</t>
  </si>
  <si>
    <t>KSO6 K 1147 grau</t>
  </si>
  <si>
    <t>KT45 Trägerleiste</t>
  </si>
  <si>
    <t>MD63 2,5m 1128 lichtgrau</t>
  </si>
  <si>
    <t>MD63 2,5m 2278 akazie hell</t>
  </si>
  <si>
    <t>MD63 2,5m 2153 eiche weiss</t>
  </si>
  <si>
    <t>RL10 1137 weiss</t>
  </si>
  <si>
    <t>S100 life 2542 buche hell</t>
  </si>
  <si>
    <t>S100 life 1013 weiss</t>
  </si>
  <si>
    <t>S100 life 1145 weiss</t>
  </si>
  <si>
    <t>S60 flex 1013 weiss</t>
  </si>
  <si>
    <t>S60 flex 1145 weiss</t>
  </si>
  <si>
    <t>TEL20 life 1137 weiss 20er VE</t>
  </si>
  <si>
    <t>TIW20 life(ABS) 1137 weiss</t>
  </si>
  <si>
    <t>TL55 0117 weiss</t>
  </si>
  <si>
    <t>TLE55 2073 nussbaum</t>
  </si>
  <si>
    <t>TLE55 2175 eiche</t>
  </si>
  <si>
    <t>TLE55 0110 schwarz</t>
  </si>
  <si>
    <t>TLE55 0117 weiss</t>
  </si>
  <si>
    <t>TLE55 0132 braun</t>
  </si>
  <si>
    <t>TLE55 0138 hellgrau</t>
  </si>
  <si>
    <t>TLE55 0130 beige</t>
  </si>
  <si>
    <t>TLE55 0581 weiss</t>
  </si>
  <si>
    <t>TLE55 1388 blau</t>
  </si>
  <si>
    <t>TLE55 SK 0117 weiss</t>
  </si>
  <si>
    <t>TS60 life 1152 silbermetallic</t>
  </si>
  <si>
    <t>TS100 life 1013 weiss</t>
  </si>
  <si>
    <t>TS60 life 1013 weiss</t>
  </si>
  <si>
    <t>TS60 life 1145 weiss</t>
  </si>
  <si>
    <t>Treppenwangenprofil 45/3 weiss</t>
  </si>
  <si>
    <t>USL50 2073 nussbaum</t>
  </si>
  <si>
    <t>USL50 2170 kirschbaum</t>
  </si>
  <si>
    <t>USL50 2171 eiche dunkel</t>
  </si>
  <si>
    <t>USL50 2186 esche grau</t>
  </si>
  <si>
    <t>USL50 2226 buche hell</t>
  </si>
  <si>
    <t>USL50 2232 buche rot</t>
  </si>
  <si>
    <t>USL50 2198 ahorn</t>
  </si>
  <si>
    <t>USL50 0110 schwarz</t>
  </si>
  <si>
    <t>USL50 1137 weiss</t>
  </si>
  <si>
    <t>USL50 0138 hellgrau</t>
  </si>
  <si>
    <t>USL50 2210 erle</t>
  </si>
  <si>
    <t>USL50 2174 eiche hell</t>
  </si>
  <si>
    <t>USL50 2079 buche</t>
  </si>
  <si>
    <t>USL50 2214 berneiche</t>
  </si>
  <si>
    <t>USL50 K 2073 nussbaum</t>
  </si>
  <si>
    <t>USL50 K 2171 eiche dunkel</t>
  </si>
  <si>
    <t>USL50 K 2186 esche grau</t>
  </si>
  <si>
    <t>USL50 K 2226 buche hell</t>
  </si>
  <si>
    <t>USL50 K 2232 buche rot</t>
  </si>
  <si>
    <t>USL50 K 2198 ahorn</t>
  </si>
  <si>
    <t>USL50 K 0110 schwarz</t>
  </si>
  <si>
    <t>USL50 K 1137 weiss</t>
  </si>
  <si>
    <t>USL50 K 0138 hellgrau</t>
  </si>
  <si>
    <t>USL50 K 2210 erle</t>
  </si>
  <si>
    <t>USL50 K 2174 eiche hell</t>
  </si>
  <si>
    <t>USL50 K 2079 buche</t>
  </si>
  <si>
    <t>USL50 K 2214 berneiche</t>
  </si>
  <si>
    <t>USL60 1137 weiss</t>
  </si>
  <si>
    <t>USL60 1436 alumetallic</t>
  </si>
  <si>
    <t>WL50 1137 weiss</t>
  </si>
  <si>
    <t>WL60 1137 weiss</t>
  </si>
  <si>
    <t>TEL20 life(ABS) 1016 schwarzme</t>
  </si>
  <si>
    <t>TEL20 life(ABS) 1017 silbermet</t>
  </si>
  <si>
    <t>KSL 2,55 CV EKL60 1159 goldmet</t>
  </si>
  <si>
    <t>KSL 2,55 CV EKL60 1010 cappucc</t>
  </si>
  <si>
    <t>EP60/13 2617 sand. met.beige</t>
  </si>
  <si>
    <t>EP60/13 2638 new york loft</t>
  </si>
  <si>
    <t>EP60/13 1714 calma ferrum</t>
  </si>
  <si>
    <t>EP60/13 1722 navajo rock</t>
  </si>
  <si>
    <t>HSL6 4,0 2171 eiche</t>
  </si>
  <si>
    <t>HSL6 4,0 2620 ahorn</t>
  </si>
  <si>
    <t>HSL6 4,0 1135 weiss</t>
  </si>
  <si>
    <t>HSL6 4,0 1051 grau</t>
  </si>
  <si>
    <t>HSL6 4,0 0110 schwarz</t>
  </si>
  <si>
    <t>HSL6 4,0 1088 hellbeige</t>
  </si>
  <si>
    <t>HSL6 4,0 2273 buche</t>
  </si>
  <si>
    <t>HSL6 4,1 2216 ramin</t>
  </si>
  <si>
    <t>HSL6 4,0 2217 eiche rustikal</t>
  </si>
  <si>
    <t>HSL6 4,0 1074 silber</t>
  </si>
  <si>
    <t>HSL6 4,0 2218 schoko wenge</t>
  </si>
  <si>
    <t>HSL6 4,0 2219  kastanie</t>
  </si>
  <si>
    <t>HSL6 4,0 2220 meereiche</t>
  </si>
  <si>
    <t>HSL6 4,0 2221 tanne antk</t>
  </si>
  <si>
    <t>HSL6 4,0 2222 ikarus</t>
  </si>
  <si>
    <t>HSL6 4,0 2223 paduck</t>
  </si>
  <si>
    <t>HSL6 4,0 2224 bomanga</t>
  </si>
  <si>
    <t>HSL6 4,0 2225 mahagoni</t>
  </si>
  <si>
    <t>HSL6 K 1074 silber</t>
  </si>
  <si>
    <t>HSL6 K 2218 schoko wenge</t>
  </si>
  <si>
    <t>HSL6 K 2219 kastanie</t>
  </si>
  <si>
    <t>HSL6 K 2220 meereiche</t>
  </si>
  <si>
    <t>HSL6 K 2221 tanne antik</t>
  </si>
  <si>
    <t>HSL6 K 2224 bomanga</t>
  </si>
  <si>
    <t>TL55 2,5 SK 0348 anthrazit</t>
  </si>
  <si>
    <t>WASL Design 3m 1000 dkl.grau</t>
  </si>
  <si>
    <t>WASL Design 3m 2047kreat.hz.nb</t>
  </si>
  <si>
    <t>WASL Design 3m 2055 kirschbaum</t>
  </si>
  <si>
    <t>WASL Design 3m 1022 schwarz</t>
  </si>
  <si>
    <t>WASL Design 3m 2061 eiche</t>
  </si>
  <si>
    <t>WASL Design 3m 2062 nussb trad</t>
  </si>
  <si>
    <t>WASL Design 3m 2063 stein.blau</t>
  </si>
  <si>
    <t>WASL Design 3m 2067 marm.blau</t>
  </si>
  <si>
    <t>WASL Design 0,6m 1000 dkl.grau</t>
  </si>
  <si>
    <t>WASL Design 0,6m 2047kre.hz.nb</t>
  </si>
  <si>
    <t>WASL Design 0,6m 2055 kirschb.</t>
  </si>
  <si>
    <t>WASL Design 0,6m 2063 stein bl</t>
  </si>
  <si>
    <t>WASL Design0,6m 2067 marm.bl.</t>
  </si>
  <si>
    <t>IE WASL DES SB 0117 weiss</t>
  </si>
  <si>
    <t>Cubu flex 40 1013 weiss</t>
  </si>
  <si>
    <t>Cubu flex 60 1013 weiss</t>
  </si>
  <si>
    <t>Cubu flex 80 1013 weiss</t>
  </si>
  <si>
    <t>Cubu flex 100 1013 weiss</t>
  </si>
  <si>
    <t>AE WASL DES SB 0117 weiss</t>
  </si>
  <si>
    <t>EP60/13 2668 eiche weiss</t>
  </si>
  <si>
    <t>EK WASL DES SB 0117 weiss</t>
  </si>
  <si>
    <t>S60 flex 1005 weiss</t>
  </si>
  <si>
    <t>S60 flex 2629 alba oak snow</t>
  </si>
  <si>
    <t>AE  MOD60 SB DP 1137 weiss</t>
  </si>
  <si>
    <t>IE  MOD60 SB DP 1137 weiss</t>
  </si>
  <si>
    <t>EK  MOD60 SB DP 1137 weiss</t>
  </si>
  <si>
    <t>EK  MOD60 SB DP 2193 ant</t>
  </si>
  <si>
    <t>Eckklotz KUBU 14 1013 weiss</t>
  </si>
  <si>
    <t>AE USL60 FH 1137 weiss</t>
  </si>
  <si>
    <t>AE USL60 FH 2193 antik</t>
  </si>
  <si>
    <t>IE USL60 FH 1137 weiss</t>
  </si>
  <si>
    <t>IE USL60 FH 2193 antik</t>
  </si>
  <si>
    <t>EK li. USL60 FH 1137 weiss</t>
  </si>
  <si>
    <t>EK re. USL60 FH 1137 weiss</t>
  </si>
  <si>
    <t>EK re. USL60 FH 2193 antik</t>
  </si>
  <si>
    <t>HSL8 K 2245 nussb.antik</t>
  </si>
  <si>
    <t>WASL Design 3m 2190 prae eiche</t>
  </si>
  <si>
    <t>WASL Design0,6 2190 eiche pr</t>
  </si>
  <si>
    <t>Clip Metall DP 20ST</t>
  </si>
  <si>
    <t>HSL10 K 1135 weiss</t>
  </si>
  <si>
    <t>HSL10 K 1049 dunkelgrau</t>
  </si>
  <si>
    <t>HSL10 K 1051 grau</t>
  </si>
  <si>
    <t>HSL10 K 1088 hellbeige</t>
  </si>
  <si>
    <t>HSL10 K 0110 schwarz</t>
  </si>
  <si>
    <t>AE TSL50 SB 0117 weiss</t>
  </si>
  <si>
    <t>EK TSL50 SB 0117 weiss</t>
  </si>
  <si>
    <t>IE TSL50 SB 0117 weiss</t>
  </si>
  <si>
    <t>MD63 2,5m 2190 eiche prägnant</t>
  </si>
  <si>
    <t>MD63 2,5m DC2194 esche alt</t>
  </si>
  <si>
    <t>Eckkl. Univ.20 SB DP 1013 weis</t>
  </si>
  <si>
    <t>AE  MOD60 SB 1137 weiss</t>
  </si>
  <si>
    <t>IE  MOD60 SB 1137 weiss</t>
  </si>
  <si>
    <t>EK  MOD60 SB 1137 weiss</t>
  </si>
  <si>
    <t>Cubu flex 80 XL1013 weiss</t>
  </si>
  <si>
    <t>HSL 2,5 MOD60 Clip 2679 roma</t>
  </si>
  <si>
    <t>HSL 2,5 MOD60 Clip 2680 assisi</t>
  </si>
  <si>
    <t>HSL 2,5 MOD60 Clip 2681 genova</t>
  </si>
  <si>
    <t>HSL 2,5 MOD60 Clip 2688 sizil</t>
  </si>
  <si>
    <t>HSL 2,5 MOD60 Clip 2682 korsik</t>
  </si>
  <si>
    <t>HSL 2,5 MOD60 Clip 2683 mykono</t>
  </si>
  <si>
    <t>HSL 2,5 MOD60 Clip 2684 malta</t>
  </si>
  <si>
    <t>HSL 2,5 MOD60 Clip 2685 go oak</t>
  </si>
  <si>
    <t>HSL 2,5 MOD60 Clip 2686 go oak</t>
  </si>
  <si>
    <t>HSL 2,5 MOD60 Clip 2687 go oak</t>
  </si>
  <si>
    <t>HSL 2,5 MOD60 Clip 2675 smokey</t>
  </si>
  <si>
    <t>HSL 2,5 MOD60 Clip 2709 smoky</t>
  </si>
  <si>
    <t>HSL 2,5 MOD60 Clip 2734 smoky</t>
  </si>
  <si>
    <t>HSL 2,5 MOD60 Clip 2654 eiche</t>
  </si>
  <si>
    <t>HSL 2,5 MOD60 Clip 2647 eiche</t>
  </si>
  <si>
    <t>HSL 2,5 MOD60 Clip 2433 eiche</t>
  </si>
  <si>
    <t>HSL 2,5 MOD60 Clip 2677 eiche</t>
  </si>
  <si>
    <t>HSL 2,5 MOD60 Clip 2676 eiche</t>
  </si>
  <si>
    <t>HSL 2,5 MOD60 Clip 2678 eiche</t>
  </si>
  <si>
    <t>HSL 2,5 MOD60 Clip 2592 eiche</t>
  </si>
  <si>
    <t>HSL 2,5 MOD60 Clip 2318 kiefmo</t>
  </si>
  <si>
    <t>HSL 2,5 MOD60 Clip 2655 eichet</t>
  </si>
  <si>
    <t>WLK60 1137 weiss</t>
  </si>
  <si>
    <t>HSL6 4,0 2202 silbergrau</t>
  </si>
  <si>
    <t>EP60/13 2710 sommer oak</t>
  </si>
  <si>
    <t>WL80 1137 weiss</t>
  </si>
  <si>
    <t>EP60/13 2518 scandinavian coun</t>
  </si>
  <si>
    <t>WASL Design 3m 2768 jura schwa</t>
  </si>
  <si>
    <t>WASL Design 3m 2767 jura grau</t>
  </si>
  <si>
    <t>WASL Design 0,6m 2768 jura sch</t>
  </si>
  <si>
    <t>WASL Design 0,6m 2767 jura gra</t>
  </si>
  <si>
    <t>WLK80 1137 weiss Remur</t>
  </si>
  <si>
    <t>WLK100 1137 weiss 50m</t>
  </si>
  <si>
    <t>Cubu flex 60 XL 1013 weiss</t>
  </si>
  <si>
    <t>HSL 2,5 MOD60 2753 binz</t>
  </si>
  <si>
    <t>HSL 2,5 MOD60 2647 eiche feldi</t>
  </si>
  <si>
    <t>WLK50 1137 weiss 50m</t>
  </si>
  <si>
    <t>WLK50 0138 hellgrau</t>
  </si>
  <si>
    <t>HSL 2,5 MOD60 Clip 1137 weiss</t>
  </si>
  <si>
    <t>IE MOD60 Clip SB 1137 weiss</t>
  </si>
  <si>
    <t>AE MOD60 Clip SB 1137 weiss</t>
  </si>
  <si>
    <t>EK MOD60 Clip SB 1137 weiss</t>
  </si>
  <si>
    <t>IE MOD60 Clip GP 1137 weiss</t>
  </si>
  <si>
    <t>AE MOD60 Clip GP 1137 weis</t>
  </si>
  <si>
    <t>EK MOD60 Clip GP 1137 weisse</t>
  </si>
  <si>
    <t>EK MOD60 Clip GP 1137 weiss li</t>
  </si>
  <si>
    <t>HSL8 K 1135 weiss</t>
  </si>
  <si>
    <t>WASL Design 3m 1129 weiss</t>
  </si>
  <si>
    <t>WASL Design 0,6m 1129 weiss</t>
  </si>
  <si>
    <t>HSL 2,5 MOD60 Clip 2073 nussba</t>
  </si>
  <si>
    <t>HSL 2,5 MOD60 Clip 2751 kocher</t>
  </si>
  <si>
    <t>HSL 2,5 MOD60 Clip 2754 bünde</t>
  </si>
  <si>
    <t>HSL 2,5 MOD60 Clip 2753 binz</t>
  </si>
  <si>
    <t>HSL 2,5 MOD60 Clip 2752 borna</t>
  </si>
  <si>
    <t>HSL 2,5 MOD60 Clip 2750 bebra</t>
  </si>
  <si>
    <t>HSL2,5 MOD60 Clip 2755 weserhe</t>
  </si>
  <si>
    <t>HSL 2,5 MOD60 Clip 2224 bomang</t>
  </si>
  <si>
    <t>IE MOD60 Clip SB DP 1137 weiss</t>
  </si>
  <si>
    <t>AE MOD60 Clip SB DP 1137 weiss</t>
  </si>
  <si>
    <t>EK MOD60 Clip SB DP 1137 weiss</t>
  </si>
  <si>
    <t>Cubu life 60 o L. 1013 weiss</t>
  </si>
  <si>
    <t>WL100 1137 weiss 50m</t>
  </si>
  <si>
    <t>HSL8 K 1088 hellbeige</t>
  </si>
  <si>
    <t>HSL8 K 1051 grau</t>
  </si>
  <si>
    <t>HSL8 K 1049 dkl-grau</t>
  </si>
  <si>
    <t>HSL8 K 1048 dkl-braun</t>
  </si>
  <si>
    <t>HSL8 K 0110 schwarz</t>
  </si>
  <si>
    <t>Fliesen-reno-SL 2,5 1135 weiss</t>
  </si>
  <si>
    <t>Fliesen-reno-SL 2,5 1087 braun</t>
  </si>
  <si>
    <t>Cubu flex 80 1209 RAL7016</t>
  </si>
  <si>
    <t>VB KL CLA50 SB 2119 nussb. val</t>
  </si>
  <si>
    <t>VB KL CLA50  1137 weiss</t>
  </si>
  <si>
    <t>VB KL CLA50 SB 1436 alumetall</t>
  </si>
  <si>
    <t>VB KL CLA50 SB 2125 wal. virgi</t>
  </si>
  <si>
    <t>Cubu60 XL 2,5 T&amp;S 2934 melua</t>
  </si>
  <si>
    <t>Cubu60 XL 2,5 T&amp;S 2935 mori</t>
  </si>
  <si>
    <t>Cubu60 XL 2,5 T&amp;S 2936 tibi</t>
  </si>
  <si>
    <t>Cubu60 XL 2,5 T&amp;S 2937 mabe</t>
  </si>
  <si>
    <t>Cubu60 XL 2,5 T&amp;S 2938 sabr</t>
  </si>
  <si>
    <t>Cubu60 XL 2,5 T&amp;S 2939 edel</t>
  </si>
  <si>
    <t>Cubu60 XL 2,5 T&amp;S 2940 tako</t>
  </si>
  <si>
    <t>Cubu60 XL 2,5 T&amp;S 2941 raci</t>
  </si>
  <si>
    <t>Cubu60 XL 2,5 T&amp;S 2942 made</t>
  </si>
  <si>
    <t>Cubu60 XL 2,5 T&amp;S 2943 tami</t>
  </si>
  <si>
    <t>Cubu60 XL 2,5 T&amp;S 2944 mae</t>
  </si>
  <si>
    <t>Cubu60 XL 2,5 T&amp;S 2945 reg</t>
  </si>
  <si>
    <t>Cubu60 XL 2,5 T&amp;S 2946 cloo</t>
  </si>
  <si>
    <t>Cubu60 XL 2,5 T&amp;S 2947 lign</t>
  </si>
  <si>
    <t>Cubu60 XL 2,5 T&amp;S 2948 lean</t>
  </si>
  <si>
    <t>Cubu60 XL 2,5 T&amp;S 2949 aral</t>
  </si>
  <si>
    <t>Cubu60 XL 2,5 T&amp;S 2950 paul</t>
  </si>
  <si>
    <t>Cubu60 XL 2,5 T&amp;S 2951 car</t>
  </si>
  <si>
    <t>Cubu60 XL 2,5 T&amp;S 2952 tind</t>
  </si>
  <si>
    <t>Cubu60 XL 2,5 T&amp;S 2953 rach</t>
  </si>
  <si>
    <t>Cubu60 XL 2,5 T&amp;S 2954 nite</t>
  </si>
  <si>
    <t>Cubu60 XL 2,5 T&amp;S 2955 saf</t>
  </si>
  <si>
    <t>Cubu60 XL 2,5 T&amp;S 2956 adal</t>
  </si>
  <si>
    <t>Cubu60 XL 2,5 T&amp;S 2957 gaug</t>
  </si>
  <si>
    <t>Cubu60 XL2,5 T&amp;S 2958 ander</t>
  </si>
  <si>
    <t>Cubu60 XL 2,5 T&amp;S 2959 pucc</t>
  </si>
  <si>
    <t>Cubu60 XL 2,5 T&amp;S 2960 zond</t>
  </si>
  <si>
    <t>Cubu60 XL 2,5 T&amp;S 2961 canv</t>
  </si>
  <si>
    <t>Cubu60 XL 2,5 T&amp;S 2962 taj</t>
  </si>
  <si>
    <t>Hamburger Stil 100 1013 weiss</t>
  </si>
  <si>
    <t>Cubu TRP 2,2 1013 weiss</t>
  </si>
  <si>
    <t>Cubu TRP 2,2 1144 schwarz</t>
  </si>
  <si>
    <t>Cubu TRP 2,2 1171 weiss</t>
  </si>
  <si>
    <t>SL48 2,50m 2941 racine</t>
  </si>
  <si>
    <t>SL48 2,50m 2936 tibidabo</t>
  </si>
  <si>
    <t>MD63 2,5m 2941 racine</t>
  </si>
  <si>
    <t>MD63 2,5m 2936 tibidabo</t>
  </si>
  <si>
    <t>Hamburger Stil 60 1013 weiss</t>
  </si>
  <si>
    <t>HSL 2,5 MOD60 Clip 2775 sv521</t>
  </si>
  <si>
    <t>HSL 2,5 MOD60 Clip 2964 beach</t>
  </si>
  <si>
    <t>IE SL48 90° 2941 racine</t>
  </si>
  <si>
    <t>IE SL48 90° 2936 tibidabo</t>
  </si>
  <si>
    <t>AE SL48 90° 2941 racine</t>
  </si>
  <si>
    <t>AE SL48 90° 2936 tibidabo</t>
  </si>
  <si>
    <t>VB SL48 2941 racine</t>
  </si>
  <si>
    <t>VB SL48 2936 tibidabo</t>
  </si>
  <si>
    <t>EK SL48 li. 2941 racine</t>
  </si>
  <si>
    <t>EK SL48 li. 2936 tibidabo</t>
  </si>
  <si>
    <t>EK SL48 re. 2941 racine</t>
  </si>
  <si>
    <t>EK SL48 re. 2936 tibidabo</t>
  </si>
  <si>
    <t>IE MD63 2941 racine</t>
  </si>
  <si>
    <t>IE MD63 2936 tibidabo</t>
  </si>
  <si>
    <t>AE MD63 2941 racine</t>
  </si>
  <si>
    <t>AE MD63 2936 tibidabo</t>
  </si>
  <si>
    <t>VB MD63 2941 racine</t>
  </si>
  <si>
    <t>VB MD63 2936 tibidabo</t>
  </si>
  <si>
    <t>EK MD63 re. 2941 racine</t>
  </si>
  <si>
    <t>EK MD63 re. 2936 tibidabo</t>
  </si>
  <si>
    <t>EK MD63 li. 2941 racine</t>
  </si>
  <si>
    <t>EK MD63 li. 2936 tibidabo</t>
  </si>
  <si>
    <t>Stanzböckchen Nachrüstsatz Ers</t>
  </si>
  <si>
    <t>TEL20 2,6 abgerunde 1137 weiss</t>
  </si>
  <si>
    <t>WASL 3m Premium 1190 edelstahl</t>
  </si>
  <si>
    <t>WASL 3m Premium 1224 titan</t>
  </si>
  <si>
    <t>WASL 3m Premium 1225 stahl</t>
  </si>
  <si>
    <t>WASL 0,6m Premium 1190 edelsta</t>
  </si>
  <si>
    <t>WASL 0,6m Premium 1224 titan</t>
  </si>
  <si>
    <t>WASL 0,6m Premium 1225 stahl</t>
  </si>
  <si>
    <t>EP60/13 2981 stone beige</t>
  </si>
  <si>
    <t>KSO8 K 1013 weiss</t>
  </si>
  <si>
    <t>KSO8 K 1012 lichtgrau</t>
  </si>
  <si>
    <t>KSO8 K 1147 grau</t>
  </si>
  <si>
    <t>KSO8 K 1144 schwarz</t>
  </si>
  <si>
    <t>Cubu flex 60 T&amp;S 3029 col.o</t>
  </si>
  <si>
    <t>Cubu flex 60 T&amp;S 3030 rid.o</t>
  </si>
  <si>
    <t>Cubu flex 60 T&amp;S 3031 col.o</t>
  </si>
  <si>
    <t>Cubu flex 60 T&amp;S 3032 ool.o</t>
  </si>
  <si>
    <t>Cubu flex 60 T&amp;S 3033 rid.o</t>
  </si>
  <si>
    <t>Cubu flex 60 T&amp;S 3034 rid.o.si</t>
  </si>
  <si>
    <t>Cubu flex 60 T&amp;S 3035 roy.o.gr</t>
  </si>
  <si>
    <t>Cubu flex 60 T&amp;S 3036 col.o</t>
  </si>
  <si>
    <t>Cubu flex 60 T&amp;S 3037 col.o</t>
  </si>
  <si>
    <t>Cubu flex 60 T&amp;S 3038 dow.o.li</t>
  </si>
  <si>
    <t>HSL6 4,0 1245 champagner</t>
  </si>
  <si>
    <t>Messschablone Neu 2018</t>
  </si>
  <si>
    <t>HSL6 4,0 2572 fashion oak</t>
  </si>
  <si>
    <t>HSL6 4,0 2660 chene gris</t>
  </si>
  <si>
    <t>HSL6 4,0 2428 Alder</t>
  </si>
  <si>
    <t>HSL6 4,0 2032 twist</t>
  </si>
  <si>
    <t>HSL6 4,0 2386 malua</t>
  </si>
  <si>
    <t>HSL6 4,0 2033 calypso</t>
  </si>
  <si>
    <t>HSL6 4,0 2574 country oak</t>
  </si>
  <si>
    <t>HSL6 4,0 2580 grey cherry</t>
  </si>
  <si>
    <t>HSL6 4,0 2357 pl. country geb</t>
  </si>
  <si>
    <t>HSL6 4,0 2395 moon island</t>
  </si>
  <si>
    <t>HSL6 4,0 2365 eiche hell</t>
  </si>
  <si>
    <t>HSL6 4,0 2336 seeuferbuche</t>
  </si>
  <si>
    <t>HSL6 4,0 2587 traditional oak</t>
  </si>
  <si>
    <t>D60 life 1246 platinsilber</t>
  </si>
  <si>
    <t>TEL40 life(ABS) 1137 weiss</t>
  </si>
  <si>
    <t>EP60/13 3053 cc67418</t>
  </si>
  <si>
    <t>EP60/13 3054 cc67419</t>
  </si>
  <si>
    <t>EP60/13 3055 cc67485</t>
  </si>
  <si>
    <t>EP60/13 3056 cc67488</t>
  </si>
  <si>
    <t>EP60/13 3057 cc67522</t>
  </si>
  <si>
    <t>EP60/13 3058 cc67523</t>
  </si>
  <si>
    <t>EP60/13 3059 cc67776</t>
  </si>
  <si>
    <t>Cubu60 XL 2,5 3060 com oak</t>
  </si>
  <si>
    <t>Cubu60 XL 2,5 3061 mem oak</t>
  </si>
  <si>
    <t>D60 life oL 1013 weiss</t>
  </si>
  <si>
    <t>D60 life oL 1091 schokobraun</t>
  </si>
  <si>
    <t>EP60/13 3088 orig.c.dark gr</t>
  </si>
  <si>
    <t>EP60/13, 3089 cement da gr.</t>
  </si>
  <si>
    <t>Cubu flex 80 Prem 1190 edelst</t>
  </si>
  <si>
    <t>WASL Design 3m 1216 weiss</t>
  </si>
  <si>
    <t>WASL Design 0,6m 1216 weiss</t>
  </si>
  <si>
    <t>EP60/13 3097 flint silver</t>
  </si>
  <si>
    <t>EP60/13 3096 lunar greige</t>
  </si>
  <si>
    <t>EP60/13 3101 grant oak brown</t>
  </si>
  <si>
    <t>WLK20 Remur 1137 weiss</t>
  </si>
  <si>
    <t>AE SLK60 1137 weiss</t>
  </si>
  <si>
    <t>AE SLK60 3040 wasabi eiche</t>
  </si>
  <si>
    <t>AE SLK60 3047 eiche na</t>
  </si>
  <si>
    <t>AE SLK60 3048 eiche si</t>
  </si>
  <si>
    <t>IE SLK60 1137 weiss</t>
  </si>
  <si>
    <t>IE SLK60 3040 wasabi eiche</t>
  </si>
  <si>
    <t>IE SLK60 3047 eiche na</t>
  </si>
  <si>
    <t>IE SLK60 3048 eiche si</t>
  </si>
  <si>
    <t>EK SLK60 1137 weiss</t>
  </si>
  <si>
    <t>EK SLK60 3040 wasabi eiche</t>
  </si>
  <si>
    <t>EK SLK60 3047 eiche na</t>
  </si>
  <si>
    <t>EK SLK60 3048 eiche si</t>
  </si>
  <si>
    <t>VB SLK60 1137 weiss</t>
  </si>
  <si>
    <t>VB SLK60 3040 wasabi eiche</t>
  </si>
  <si>
    <t>VB SLK60 3047 eiche na</t>
  </si>
  <si>
    <t>VB SLK60 3048 eiche si</t>
  </si>
  <si>
    <t>Cubica60 sk 2,5m eiche natur</t>
  </si>
  <si>
    <t>Cubica60 sk 2,5m eiche weiss</t>
  </si>
  <si>
    <t>Cubica60 sk 2,5m eiche grau</t>
  </si>
  <si>
    <t>Cubica60 sk 2,5m 1005 weiss</t>
  </si>
  <si>
    <t>Cubica60 sk 2,5m 1132=1137</t>
  </si>
  <si>
    <t>EK Cubica 60 SB 1137 weiss</t>
  </si>
  <si>
    <t>WLK70  Remur 0110 schwarz</t>
  </si>
  <si>
    <t>WLK70 Remur 1137 weiss</t>
  </si>
  <si>
    <t>WLK70  Remur 0878 blaugrau</t>
  </si>
  <si>
    <t>Cubu60 XL 2,5 3141 joy oak ten</t>
  </si>
  <si>
    <t>Cubu60 XL 2,5 3142 arizona rus</t>
  </si>
  <si>
    <t>SLK60 sk 3160 (Fach68)</t>
  </si>
  <si>
    <t>SLK60 sk 3047 (Fach69)</t>
  </si>
  <si>
    <t>SLK60 sk 3170 (Fach70)</t>
  </si>
  <si>
    <t>SLK60 sk 3161 (Fach136)</t>
  </si>
  <si>
    <t>SLK60 sk 3168 (Fach137)</t>
  </si>
  <si>
    <t>SLK60 sk 3167 (Fach138)</t>
  </si>
  <si>
    <t>SLK60 sk 3040 (Fach139)</t>
  </si>
  <si>
    <t>SLK60 sk 3166 (Fach140)</t>
  </si>
  <si>
    <t>SLK60 sk 3048 (Fach141)</t>
  </si>
  <si>
    <t>IE SLK60 3160 buche</t>
  </si>
  <si>
    <t>IE SLK60 3170 royal elm</t>
  </si>
  <si>
    <t>IE SLK60 3161 sea pine</t>
  </si>
  <si>
    <t>IE SLK60 3168 driftw. oakgr</t>
  </si>
  <si>
    <t>IE SLK60 3167 hemlock ru</t>
  </si>
  <si>
    <t>IE SLK60 3166 kiefer</t>
  </si>
  <si>
    <t>AE SLK60 3160 buche</t>
  </si>
  <si>
    <t>AE SLK60 3170 ryal em</t>
  </si>
  <si>
    <t>AE SLK60 3161 sea pine</t>
  </si>
  <si>
    <t>AE SLK60 3168 driftw. oakgr</t>
  </si>
  <si>
    <t>AE SLK60 3167 hemlock ru</t>
  </si>
  <si>
    <t>AE SLK60 3166 kiefer</t>
  </si>
  <si>
    <t>EK SLK60 3160 buche</t>
  </si>
  <si>
    <t>EK SLK60 3170 royal elm</t>
  </si>
  <si>
    <t>EK SLK60 3161 eea pine</t>
  </si>
  <si>
    <t>EK SLK60 3168 driftw. oakgr</t>
  </si>
  <si>
    <t>EK SLK60 3167 hemlock ru</t>
  </si>
  <si>
    <t>EK SLK60 3166 kiefer</t>
  </si>
  <si>
    <t>VB SLK60 3160 buche</t>
  </si>
  <si>
    <t>VB SLK60 3170 royal elm</t>
  </si>
  <si>
    <t>VB SLK60 3161 sea pine</t>
  </si>
  <si>
    <t>VB SLK60 3168 drif oak</t>
  </si>
  <si>
    <t>VB SLK60 3167 hemlock ru</t>
  </si>
  <si>
    <t>VB SLK60 3166 kiefer</t>
  </si>
  <si>
    <t>Cubica60 sk 3163 (Fach40)</t>
  </si>
  <si>
    <t>Cubica60 sk 2348 (Fach41)</t>
  </si>
  <si>
    <t>Cubica60 sk 3184 (Fach42)</t>
  </si>
  <si>
    <t>Cubica60 sk 3143 (Fach43)</t>
  </si>
  <si>
    <t>Cubica60 sk 3172 (Fach44)</t>
  </si>
  <si>
    <t>Cubica60 sk 3158 (Fach45)</t>
  </si>
  <si>
    <t>Cubica60 sk 3144 (Fach46)</t>
  </si>
  <si>
    <t>Cubica60 sk 3147 (Fach47)</t>
  </si>
  <si>
    <t>Cubica60 sk 3164 (Fach48)</t>
  </si>
  <si>
    <t>Cubica60 sk 3148 (Fach49)</t>
  </si>
  <si>
    <t>Cubica60 sk 3149 (Fach50)</t>
  </si>
  <si>
    <t>Cubica60 sk 3150 (Fach51)</t>
  </si>
  <si>
    <t>Cubica60 sk 3151 (Fach52)</t>
  </si>
  <si>
    <t>Cubica60 sk 2832 (Fach53)</t>
  </si>
  <si>
    <t>SLK50 1137 weiss (Fach3)</t>
  </si>
  <si>
    <t>KSL60 2,55 1132 weiss (Fach4)</t>
  </si>
  <si>
    <t>Cubu flex 60 T&amp;S 3551 country</t>
  </si>
  <si>
    <t>Cubu flex 60 T&amp;S 3552 brio oak</t>
  </si>
  <si>
    <t>Cubu flex 60 T&amp;S 3553 brio oak</t>
  </si>
  <si>
    <t>Cubu flex 60 T&amp;S 3554 country</t>
  </si>
  <si>
    <t>Cubu flex 60 T&amp;S 3556 midland</t>
  </si>
  <si>
    <t>Cubu flex 60 Stone 3557 rough</t>
  </si>
  <si>
    <t>Cubu flex 60 Stone 3558 veneti</t>
  </si>
  <si>
    <t>Cubu flex 60 Stone 3559 veneti</t>
  </si>
  <si>
    <t>Cubu flex 60 Stone 3560 jetsto</t>
  </si>
  <si>
    <t>Cubu flex 60 T&amp;S 3204 eiche</t>
  </si>
  <si>
    <t>Cubu flex 60 T&amp;S 3205 eiche</t>
  </si>
  <si>
    <t>Cubu flex 60 T&amp;S 3206 eiche</t>
  </si>
  <si>
    <t>Cubu flex 60 T&amp;S 3561 eiche</t>
  </si>
  <si>
    <t>Cubu flex 60 T&amp;S 3207 eiche</t>
  </si>
  <si>
    <t>Cubu flex 60 T&amp;S 3208 eiche</t>
  </si>
  <si>
    <t>Cubu flex 60 T&amp;S 3209 eiche dk</t>
  </si>
  <si>
    <t>Cubu flex 60 T&amp;S 3210 eiche</t>
  </si>
  <si>
    <t>Cubu flex 60 Stone 3211 stein</t>
  </si>
  <si>
    <t>Cubu flex 60 Stone 3212 stein</t>
  </si>
  <si>
    <t>Cubu flex 60 T&amp;S 3213 eiche</t>
  </si>
  <si>
    <t>Cubu flex 60 T&amp;S 3214 eiche</t>
  </si>
  <si>
    <t>Cubu flex 60 T&amp;S 3291 eiche sa</t>
  </si>
  <si>
    <t>Cubu flex 60 T&amp;S 3215 eiche</t>
  </si>
  <si>
    <t>Cubu flex 60 T&amp;S 3216 brushed</t>
  </si>
  <si>
    <t>Cubu flex 60 T&amp;S 3217 eiche</t>
  </si>
  <si>
    <t>Cubu flex 60 T&amp;S 3218 eiche</t>
  </si>
  <si>
    <t>Cubu flex 60 T&amp;S 3294 eiche mo</t>
  </si>
  <si>
    <t>Cubu flex 60 T&amp;S 3219 eiche</t>
  </si>
  <si>
    <t>Cubu flex 60 T&amp;S 3220 eiche</t>
  </si>
  <si>
    <t>Cubu flex 60 T&amp;S 3221 eiche</t>
  </si>
  <si>
    <t>Cubu flex 60 T&amp;S 3222 eiche</t>
  </si>
  <si>
    <t>Cubu flex 60 T&amp;S 3223 eiche</t>
  </si>
  <si>
    <t>Cubu flex 60 Stone 3224 stein</t>
  </si>
  <si>
    <t>Cubu flex 60 Stone 3225 stein</t>
  </si>
  <si>
    <t>Cubu flex 60 Stone 3226 stein</t>
  </si>
  <si>
    <t>Cubu flex 60 Stone 3227 stein</t>
  </si>
  <si>
    <t>Cubu flex 60 Stone 3228 stein</t>
  </si>
  <si>
    <t>Cubu flex 60 T&amp;S 3229 north ca</t>
  </si>
  <si>
    <t>Cubu flex 60 T&amp;S 3230 nordic s</t>
  </si>
  <si>
    <t>Cubu flex 60 T&amp;S 3231 skagen</t>
  </si>
  <si>
    <t>Cubu flex 60 T&amp;S 3232 stockhol</t>
  </si>
  <si>
    <t>Cubu flex 60 T&amp;S 3233 island e</t>
  </si>
  <si>
    <t>Cubu flex 60 T&amp;S 3234 tundra</t>
  </si>
  <si>
    <t>Cubu flex 60 T&amp;S 3235 grau bar</t>
  </si>
  <si>
    <t>Cubu flex 60 T&amp;S 3236 moorland</t>
  </si>
  <si>
    <t>Cubu flex 60 T&amp;S 3237 barnhous</t>
  </si>
  <si>
    <t>Cubu flex 60 T&amp;S 3238 meadow</t>
  </si>
  <si>
    <t>Cubu flex 60 T&amp;S 3239 vintage</t>
  </si>
  <si>
    <t>Cubu flex 60 T&amp;S 3240 estate e</t>
  </si>
  <si>
    <t>WLK100 0348 anthrazit</t>
  </si>
  <si>
    <t>WLK100 0138 hellgrau</t>
  </si>
  <si>
    <t>USL60 Cubica, 3186 beton</t>
  </si>
  <si>
    <t>USL60 Cubica, 3187 beton</t>
  </si>
  <si>
    <t>USL60 Cubica, 3188 eiche</t>
  </si>
  <si>
    <t>USL60 Cubica, 3189 eiche</t>
  </si>
  <si>
    <t>USL60 Cubica, 3190 eiche</t>
  </si>
  <si>
    <t>USL60 Cubica, 3191 eiche</t>
  </si>
  <si>
    <t>USL60 Cubica, 3192 eiche</t>
  </si>
  <si>
    <t>USL60 Cubica, 3193 birnbaum</t>
  </si>
  <si>
    <t>USL60 Cubica, 3194 eiche</t>
  </si>
  <si>
    <t>USL60 Cubica, 3195 eiche</t>
  </si>
  <si>
    <t>Cubica60 sk 3289 midland</t>
  </si>
  <si>
    <t>Cubica60 sk 3290 brio oak</t>
  </si>
  <si>
    <t>Cubica60 sk 3221 eiche grau</t>
  </si>
  <si>
    <t>Cubica60 sk 3209 eiche dkl gr</t>
  </si>
  <si>
    <t>Cubica60 sk 3291 eiche sand</t>
  </si>
  <si>
    <t>Cubica60 sk 3292 midland oak</t>
  </si>
  <si>
    <t>Cubica60 sk 3293 midland oak</t>
  </si>
  <si>
    <t>Cubica60 sk 3231 skagen e.</t>
  </si>
  <si>
    <t>Cubica60 sk 3294 eiche moorl.</t>
  </si>
  <si>
    <t>Cubica60 sk 3295 country oak</t>
  </si>
  <si>
    <t>Cubica60 sk 3219 eiche</t>
  </si>
  <si>
    <t>Cubu Decor 60 2032 twist</t>
  </si>
  <si>
    <t>Cubu Decor 60 2033 calypso</t>
  </si>
  <si>
    <t>Cubu Decor 60 2339 eiche klass</t>
  </si>
  <si>
    <t>Cubu Decor 60 2386 malua</t>
  </si>
  <si>
    <t>Cubu Decor 60 2407 european</t>
  </si>
  <si>
    <t>Cubu Decor 60 2486 smoked oak</t>
  </si>
  <si>
    <t>Cubu Decor 60 2572 fashion oak</t>
  </si>
  <si>
    <t>Cubu Decor 60 2574 country oak</t>
  </si>
  <si>
    <t>Cubu Decor 60 2580 grey cherry</t>
  </si>
  <si>
    <t>Cubu Decor 60 1013 weiss</t>
  </si>
  <si>
    <t>EK Cubica 60 SB DP 1137 weiss</t>
  </si>
  <si>
    <t>EK Cubica 60 SB DP 1051 grau</t>
  </si>
  <si>
    <t>TAL20 life 1137 weiss</t>
  </si>
  <si>
    <t>HSL 2,5 MOD60 Clip 3479 oslo</t>
  </si>
  <si>
    <t>HSL 2,5 MOD60 Clip 3481 riga</t>
  </si>
  <si>
    <t>HSL 2,5 MOD60 Clip 3480 paris</t>
  </si>
  <si>
    <t>EP60/13 3483 natural place</t>
  </si>
  <si>
    <t>EP60/13 3484 barcelona loft</t>
  </si>
  <si>
    <t>WASL Design 3m 1218 mocca</t>
  </si>
  <si>
    <t>WASL Design 3m 2870 schiefer</t>
  </si>
  <si>
    <t>WASL Design 3m 2873 kreta</t>
  </si>
  <si>
    <t>WASL Design 3m 2874 rom</t>
  </si>
  <si>
    <t>WASL Design 3m 2876 florenz</t>
  </si>
  <si>
    <t>WASL Design 3m 2878 neapel</t>
  </si>
  <si>
    <t>WASL Design 3m 2879 bologna</t>
  </si>
  <si>
    <t>WASL Design 3m 2881 pisa</t>
  </si>
  <si>
    <t>WASL Design 3m 2965 triest</t>
  </si>
  <si>
    <t>WASL Design 3m 2967 catania</t>
  </si>
  <si>
    <t>WASL Design 3m 2970 padua</t>
  </si>
  <si>
    <t>WASL Design 3m 2973 cagliari</t>
  </si>
  <si>
    <t>LS80 DP No Light 1207 weiss</t>
  </si>
  <si>
    <t>LS80 DP Light down 1207 weiss</t>
  </si>
  <si>
    <t>IE LS80 SB 1207 weiss</t>
  </si>
  <si>
    <t>AE LS80 SB 1207 weiss</t>
  </si>
  <si>
    <t>VB LS80 SB 1207 weiss</t>
  </si>
  <si>
    <t>EK LS80 SB 1207 weiss</t>
  </si>
  <si>
    <t>LS80 DP Light Up 1207 weiss</t>
  </si>
  <si>
    <t>LS80 DP No Light 1245 champag</t>
  </si>
  <si>
    <t>LS80 DP Light down 1245 champ</t>
  </si>
  <si>
    <t>LS80 DP Light Up 1245 champag</t>
  </si>
  <si>
    <t>LS80 DP No Light 1160 alum</t>
  </si>
  <si>
    <t>LS80 DP Light down 1160 alum</t>
  </si>
  <si>
    <t>LS80 DP Light Up 1160 alum</t>
  </si>
  <si>
    <t>WASL Design 3m 2880 turin</t>
  </si>
  <si>
    <t>Cubu flex 60 T&amp;S 3535 classic</t>
  </si>
  <si>
    <t>Cubu flex 60 T&amp;S 3290 brio oak</t>
  </si>
  <si>
    <t>Cubu flex 60 T&amp;S 3536 classic</t>
  </si>
  <si>
    <t>Cubu flex 60 T&amp;S 3293 midland</t>
  </si>
  <si>
    <t>Cubu flex 60 T&amp;S 3537 classic</t>
  </si>
  <si>
    <t>Cubu flex 60 T&amp;S 3292 midland</t>
  </si>
  <si>
    <t>Cubu flex 60 T&amp;S 3538 eiche cl</t>
  </si>
  <si>
    <t>Cubu Decor 60 2258 limed grey</t>
  </si>
  <si>
    <t>Cubu Decor 60 2571 vintage des</t>
  </si>
  <si>
    <t>Cubu Decor 60 2487 wild oak</t>
  </si>
  <si>
    <t>Cubu Decor 60 2388 victoria ei</t>
  </si>
  <si>
    <t>Cubu Decor 60 2022 vintage oak</t>
  </si>
  <si>
    <t>Cubu Decor 60 2570 native oak</t>
  </si>
  <si>
    <t>Cubu Decor 60 2562 pinie weiss</t>
  </si>
  <si>
    <t>Cubu Decor 60 2428 alder</t>
  </si>
  <si>
    <t>Cubu Decor 60 2379 treibholz g</t>
  </si>
  <si>
    <t>Cubu Decor 60 2491 pinie weiss</t>
  </si>
  <si>
    <t>Cubu Decor 60 2445 montery cre</t>
  </si>
  <si>
    <t>Cubu Decor 60 2402 honigeiche</t>
  </si>
  <si>
    <t>Cubu Decor 60 2424 natural oak</t>
  </si>
  <si>
    <t>Cubu Decor 60 2603 eiche class</t>
  </si>
  <si>
    <t>Cubu Decor 60 2373 silberschie</t>
  </si>
  <si>
    <t>Cubu Decor 60 2370 silbereiche</t>
  </si>
  <si>
    <t>Cubu Decor 60 2369 diele rusti</t>
  </si>
  <si>
    <t>Cubu Decor 60 2365 eiche hell</t>
  </si>
  <si>
    <t>Cubu Decor 60 2357 planke coun</t>
  </si>
  <si>
    <t>Cubu Decor 60 2332 eiche gew</t>
  </si>
  <si>
    <t>Cubu Decor 60 2615 sandstein g</t>
  </si>
  <si>
    <t>Cubu Decor 60 2485 s oak white</t>
  </si>
  <si>
    <t>Cubu Decor 60 2629 alba oak sn</t>
  </si>
  <si>
    <t>Cubu Decor 60 2324 goldeiche r</t>
  </si>
  <si>
    <t>Cubu Decor 60 2661 chene natur</t>
  </si>
  <si>
    <t>Cubu Decor 60 2375 eiche vinta</t>
  </si>
  <si>
    <t>Cubu Decor 60 1144 schwarz</t>
  </si>
  <si>
    <t>EL3,5 K SK 0138 hellgrau</t>
  </si>
  <si>
    <t>EL3,5 K SK 0130 beige</t>
  </si>
  <si>
    <t>EL3,5 K SK 0132 braun</t>
  </si>
  <si>
    <t>EL3,5 K SK 0146 dunkelgrau</t>
  </si>
  <si>
    <t>EL3,5 K SK 0110 schwarz</t>
  </si>
  <si>
    <t>EL3,5 K SK 1137 weiss</t>
  </si>
  <si>
    <t>KST Übergang 1m SB 0110 schwar</t>
  </si>
  <si>
    <t>KST Übergang 1m SB 1054 grau</t>
  </si>
  <si>
    <t>KST Übergang 1m SB 1065 braun</t>
  </si>
  <si>
    <t>Einfaßleiste DS 1,0 0110 schwa</t>
  </si>
  <si>
    <t>Einfaßleiste DS 1,0 1054 grau</t>
  </si>
  <si>
    <t>Einfaßleiste DS 1,0 1065 braun</t>
  </si>
  <si>
    <t>Einfaßleiste DS 1,0 0875 sandb</t>
  </si>
  <si>
    <t>Einfaßleiste ES 1,0 0110 schwa</t>
  </si>
  <si>
    <t>Einfaßleiste ES 1,0 1054 grau</t>
  </si>
  <si>
    <t>WL SK 50x15 10m SB 2175 eiche</t>
  </si>
  <si>
    <t>WL SK 50x15 10m SB 1137 weiss</t>
  </si>
  <si>
    <t>WL SK 50x15 10m SB 0130 beige</t>
  </si>
  <si>
    <t>WL SK 50x15 10m SB 0132 braun</t>
  </si>
  <si>
    <t>WL SK 50x15 10m SB 2172 buche</t>
  </si>
  <si>
    <t>WL SK 50x15 10m SB 1054 grau</t>
  </si>
  <si>
    <t>WL SK 50x15 10m SB 0110 schwar</t>
  </si>
  <si>
    <t>WL SK 36mmx5m SB 1137 weiss</t>
  </si>
  <si>
    <t>WL SK 36mmx5m SB 0130 beige</t>
  </si>
  <si>
    <t>WL SK 36mmx5m SB 0138 hellgrau</t>
  </si>
  <si>
    <t>WL SK 36mmx5m SB 0132 braun</t>
  </si>
  <si>
    <t>WL SK 36mmx5m SB 1054 grau</t>
  </si>
  <si>
    <t>WL SK 36mmx5m SB 0110 schwarz</t>
  </si>
  <si>
    <t>WL SK 36mmx5m SB 2172 buche</t>
  </si>
  <si>
    <t>WL SK 36mmx5m SB 2175 eiche</t>
  </si>
  <si>
    <t>WL SK 36mmx5m SB 2227 eiche ru</t>
  </si>
  <si>
    <t>Cubu Decor 60 2494 esche blond</t>
  </si>
  <si>
    <t>Cubu Decor 60 2698 rustic pine</t>
  </si>
  <si>
    <t>Cubu Decor 60 2719 iceland</t>
  </si>
  <si>
    <t>Cubu Decor 60 2773 plankwood</t>
  </si>
  <si>
    <t>Cubu Decor 60 2813 island oak</t>
  </si>
  <si>
    <t>Cubu Decor 60 3058 cc67523</t>
  </si>
  <si>
    <t>Cubu Decor 60 3096 lunar greig</t>
  </si>
  <si>
    <t>Cubu Decor 60 3483 natural pl</t>
  </si>
  <si>
    <t>WL SK 50x15 10m 2186 esche gra</t>
  </si>
  <si>
    <t>Cubu flex 60 T&amp;S 3295 country</t>
  </si>
  <si>
    <t>Cubu flex 60 St&amp;St 3654 azmar</t>
  </si>
  <si>
    <t>Cubu flex 60 T&amp;S 3555 country</t>
  </si>
  <si>
    <t>LS80 DP Light down 1209 anthr</t>
  </si>
  <si>
    <t>LS80 DP No Light 1209 anthr</t>
  </si>
  <si>
    <t>LS80 DP Light Up 1209 anthr</t>
  </si>
  <si>
    <t>Fugenfill Tube weis 150g</t>
  </si>
  <si>
    <t>Fugenfill Kartusche 500g weiss</t>
  </si>
  <si>
    <t>WASL Design 3m 2972 marmor sch</t>
  </si>
  <si>
    <t>WL SK 36mmx25m SB 1137 weiss</t>
  </si>
  <si>
    <t>WL SK 50x15 25m SB 1137 weiss</t>
  </si>
  <si>
    <t>WL SK 50x15 25m SB 1054 grau</t>
  </si>
  <si>
    <t>WL SK 50x15 25m SB 2172 buche</t>
  </si>
  <si>
    <t>WL SK 50x15 10m SB 2227 ei.rus</t>
  </si>
  <si>
    <t>WL SK 50x15 25m SB 2175 eiche</t>
  </si>
  <si>
    <t>Cubu Decor 60 2573 western oak</t>
  </si>
  <si>
    <t>Cubu Decor 60 3594 sherman oak</t>
  </si>
  <si>
    <t>Cubu Decor 60 3595 kentucky oa</t>
  </si>
  <si>
    <t>Cubu Decor 60 3600 sebastian o</t>
  </si>
  <si>
    <t>Cubu Decor 60 3604 texas oak</t>
  </si>
  <si>
    <t>Cubu Decor 60 3776 sommer oak</t>
  </si>
  <si>
    <t>WASL 5,0 Top Line 1046 edelst</t>
  </si>
  <si>
    <t>Cubu TRP XL 2,2 1013 weiss</t>
  </si>
  <si>
    <t>Cubu TRP XL 2,2 1144 schwarz</t>
  </si>
  <si>
    <t>Gehrungsschere 45° 80mm</t>
  </si>
  <si>
    <t>HSL6 4,0 1408 weiss</t>
  </si>
  <si>
    <t>Cubu Decor 60 3101 grant oak b</t>
  </si>
  <si>
    <t>HSL6 4,0 1049 dkl.grau</t>
  </si>
  <si>
    <t>Cubu flex 60 XL 1408 RAL9016</t>
  </si>
  <si>
    <t>Cubu flex 80 1408 RAL9016</t>
  </si>
  <si>
    <t>Cubu flex 80 XL 1408 RAL9016</t>
  </si>
  <si>
    <t>Hamburger Stil 60 1408 weiss</t>
  </si>
  <si>
    <t>Hamburger Stil 80 1408 RAL9016</t>
  </si>
  <si>
    <t>S60 flex k. Lippe 1013 weiss</t>
  </si>
  <si>
    <t>S60 flex k. Lippe 1408 weiss</t>
  </si>
  <si>
    <t>FL 2,50 UFL sk 1209 anthrazit</t>
  </si>
  <si>
    <t>S60 flex 1408 weiss</t>
  </si>
  <si>
    <t>S60 flex 1246 platinsilber</t>
  </si>
  <si>
    <t>S60 flex 2491 pinie weiss</t>
  </si>
  <si>
    <t>S60 flex 2452 calistoga cream</t>
  </si>
  <si>
    <t>S60 flex 2989 blond limed oak</t>
  </si>
  <si>
    <t>S60 flex 2813 island oak honey</t>
  </si>
  <si>
    <t>S60 flex 2619 esche blond hell</t>
  </si>
  <si>
    <t>S60 flex 2022 vintage oak grey</t>
  </si>
  <si>
    <t>S60 flex 2330 esche weiss</t>
  </si>
  <si>
    <t>S60 flex 3606 sommereiche natu</t>
  </si>
  <si>
    <t>S60 flex 2032 twist</t>
  </si>
  <si>
    <t>S60 flex 2511 bleached ash</t>
  </si>
  <si>
    <t>S60 flex 2369 diele rustikal</t>
  </si>
  <si>
    <t>S60 flex 3483 natural place</t>
  </si>
  <si>
    <t>S60 flex 2646 ahorn natur</t>
  </si>
  <si>
    <t>S60 flex 2412 tuscany walnut</t>
  </si>
  <si>
    <t>S60 flex 2254 light classic oa</t>
  </si>
  <si>
    <t>S60 flex 2388 victoriaeiche</t>
  </si>
  <si>
    <t>S60 flex 2518 Scandinavian cou</t>
  </si>
  <si>
    <t>S60 flex 2487 wild oak</t>
  </si>
  <si>
    <t>S60 flex 2639 scandinavian pin</t>
  </si>
  <si>
    <t>S60 flex 2364 fruchtbaum mediu</t>
  </si>
  <si>
    <t>S60 flex 2425 alba oak cottage</t>
  </si>
  <si>
    <t>S60 flex 2396 eiche orient</t>
  </si>
  <si>
    <t>S60 flex 2573 western oak</t>
  </si>
  <si>
    <t>S60 flex 3101 grant oak brown</t>
  </si>
  <si>
    <t>S60 flex 2493 eiche classic</t>
  </si>
  <si>
    <t>S60 flex 2324 goldeiche rustik</t>
  </si>
  <si>
    <t>S60 flex 3621 sommereiche grei</t>
  </si>
  <si>
    <t>S60 flex 2660 chene gris</t>
  </si>
  <si>
    <t>S60 flex 2495 eiche grau</t>
  </si>
  <si>
    <t>S60 flex 2645 grey limed oak</t>
  </si>
  <si>
    <t>S60 flex 2698 rustic pine warm</t>
  </si>
  <si>
    <t>S60 flex 2447 calistoga grey</t>
  </si>
  <si>
    <t>S60 flex 2574 country oak</t>
  </si>
  <si>
    <t>S60 flex 2976 spirit oak silve</t>
  </si>
  <si>
    <t>S60 flex 2402 honigeiche</t>
  </si>
  <si>
    <t>S60 flex 2567 sommereiche</t>
  </si>
  <si>
    <t>S60 flex 2449 aruba</t>
  </si>
  <si>
    <t>S60 flex 3889 sommerbuche natu</t>
  </si>
  <si>
    <t>FL 2,0 HVL 1012 lichtgrau</t>
  </si>
  <si>
    <t>IE FL HVL SB 1012 lichtgrau</t>
  </si>
  <si>
    <t>AE FL HVL SB 1012 lichtgrau</t>
  </si>
  <si>
    <t>VB FL HVL SB 1012 lichtgrau</t>
  </si>
  <si>
    <t>EK re.FL HVL SB 1012 lichtgrau</t>
  </si>
  <si>
    <t>EK FL HVL SB 1012 lichtgrau</t>
  </si>
  <si>
    <t>Cubu life 60 o.L. 1408 weiss</t>
  </si>
  <si>
    <t>FL 2,50 UFL sk 1408 weiss</t>
  </si>
  <si>
    <t>Cubu Decor 60 2495 eiche grau</t>
  </si>
  <si>
    <t>Cubu Decor 60 3620 eiche sheff</t>
  </si>
  <si>
    <t>Stanzenkoffer leer Neu 2001</t>
  </si>
  <si>
    <t>MAXI-Systainer ohne TZT</t>
  </si>
  <si>
    <t xml:space="preserve">Softkante 19 mm, 1137 weiss, VE:10x2,00m </t>
  </si>
  <si>
    <t xml:space="preserve">HK15/15, unifarbig schwarz, VE:20x2,50m </t>
  </si>
  <si>
    <t xml:space="preserve">HK20/20, unifarbig schwarz, VE:20x2,500 </t>
  </si>
  <si>
    <t xml:space="preserve">HK25/25, unifarbig schwarz, VE:20x2,50m </t>
  </si>
  <si>
    <t xml:space="preserve">TKNG A40, 0138 hellgr / 0146 dklgr Rille, VE:10x2,50m </t>
  </si>
  <si>
    <t xml:space="preserve">TKNG A40, 0146 dklgrau / 0138 hellgr Rille, VE:10x2,50m </t>
  </si>
  <si>
    <t xml:space="preserve">TKNG A40, 1160 aluminium / 0146 dklgr Rille, VE:10x2,50m </t>
  </si>
  <si>
    <t xml:space="preserve">TKNG A40, 0110 schwz / 0138 hellgr Rille, VE:10x2,50m </t>
  </si>
  <si>
    <t xml:space="preserve">TKNG A40, 1245 champ / 0146 dklgr Rille, VE:10x2,50m </t>
  </si>
  <si>
    <t xml:space="preserve">TKNG A40, 0110 schwz / 0110 schwz Rille, VE:10x2,50m </t>
  </si>
  <si>
    <t xml:space="preserve">TKNG A40, 0146 dklgrau / 0146 dklgr Rille, VE:10x2,50m </t>
  </si>
  <si>
    <t xml:space="preserve">TKNG A45, 0138 hellgr / 0146 dklgr Rille, VE:10x2,50m </t>
  </si>
  <si>
    <t xml:space="preserve">TKNG A45, 0146 dklgrau / 0138 hellgr Rille, VE:10x2,50m </t>
  </si>
  <si>
    <t xml:space="preserve">TKNG A45, 1160 aluminium / 0146 dklgr Rille, VE:10x2,50m </t>
  </si>
  <si>
    <t xml:space="preserve">TKNG A45, 0110 schwz / 0138 hellgr Rille, VE:10x2,50m </t>
  </si>
  <si>
    <t xml:space="preserve">TKNG A45, 1245 champ / 0146 dklgr Rille, VE:10x2,50m </t>
  </si>
  <si>
    <t xml:space="preserve">TKNG A45, 0110 schwz / 0110 schwz Rille, VE:10x2,50m </t>
  </si>
  <si>
    <t xml:space="preserve">TKNG A45, 0146 dklgrau / 0146 dklgr Rille, VE:10x2,50m </t>
  </si>
  <si>
    <t xml:space="preserve">TKNG A65, 0138 hellgr / 0146 dklgr Rille, VE:10x2,50m </t>
  </si>
  <si>
    <t xml:space="preserve">TKNG A65, 0146 dklgrau / 0138 hellgr Rille, VE:10x2,50m </t>
  </si>
  <si>
    <t xml:space="preserve">TKNG A65, 1160 aluminium / 0146 dklgr Rille, VE:10x2,50m </t>
  </si>
  <si>
    <t xml:space="preserve">TKNG A65, 0110 schwz / 0138 hellgr Rille, VE:10x2,50m </t>
  </si>
  <si>
    <t xml:space="preserve">TKNG A65, 1245 champ / 0146 dklgr Rille, VE:10x2,50m </t>
  </si>
  <si>
    <t xml:space="preserve">TKNG A65, 0110 schwz / 0110 schwz Rille, VE:10x2,50m </t>
  </si>
  <si>
    <t xml:space="preserve">TKNG A65, 0146 dklgrau / 0146 dklgr Rille, VE:10x2,50m </t>
  </si>
  <si>
    <t xml:space="preserve">TKNG 2,5 40, 0138 hellgr / 0146 dklgr Rille, VE:10x2,50m </t>
  </si>
  <si>
    <t xml:space="preserve">TKNG 2,5 40, 0146 dklgrau / 0138 hellgr Rille, VE:10x2,50m </t>
  </si>
  <si>
    <t xml:space="preserve">TKNG 2,5 40, 1160 aluminium / 0146 dklgr Rille, VE:10x2,50m </t>
  </si>
  <si>
    <t xml:space="preserve">TKNG 2,5 40, 0110 schwz / 0138 hellgr Rille, VE:10x2,50m </t>
  </si>
  <si>
    <t xml:space="preserve">TKNG 2,5 40, 1245 champ / 0146 dklgr Rille, VE:10x2,50m </t>
  </si>
  <si>
    <t xml:space="preserve">TKNG 2,5 40, 0110 schwz / 0110 schwz Rille, VE:10x2,50m </t>
  </si>
  <si>
    <t xml:space="preserve">TKNG 2,5 40, 0146 dklgrau / 0146 dklgr Rille, VE:10x2,50m </t>
  </si>
  <si>
    <t xml:space="preserve">TKNG 3,5 40, 0138 hellgr / 0146 dklgr Rille, VE:10x2,50m </t>
  </si>
  <si>
    <t xml:space="preserve">TKNG 3,5 40, 0146 dklgrau / 0138 hellgr Rille, VE:10x2,50m </t>
  </si>
  <si>
    <t xml:space="preserve">TKNG 3,5 40, 1160 aluminium / 0146 dklgr Rille, VE:10x2,50m </t>
  </si>
  <si>
    <t xml:space="preserve">TKNG 3,5 40, 0110 schwz / 0138 hellgr Rille, VE:10x2,50m </t>
  </si>
  <si>
    <t xml:space="preserve">TKNG 3,5 40, 1245 champ / 0146 dklgr Rille, VE:10x2,50m </t>
  </si>
  <si>
    <t xml:space="preserve">TKNG 3,5 40, 0110 schwz / 0110 schwz Rille, VE:10x2,50m </t>
  </si>
  <si>
    <t xml:space="preserve">TKNG 3,5 40, 0146 dklgrau/ 0146 dklgr Rille, VE:10x2,50m </t>
  </si>
  <si>
    <t xml:space="preserve">TKNG A40 sk, 0138 hellgr / 0146 dklgr Rille, VE:10x2,50m </t>
  </si>
  <si>
    <t xml:space="preserve">TKNG A40 sk, 0146 dklgrau / 0138 Hellgr Rille, VE:10x2,50m </t>
  </si>
  <si>
    <t xml:space="preserve">TKNG A40 sk, 0110 schwz / 0138 hellgr Rille, VE:10x2,50m </t>
  </si>
  <si>
    <t xml:space="preserve">TKNG A40 sk, 1160 aluminium / 0146 dklgr Rille, VE:10x2,50m </t>
  </si>
  <si>
    <t xml:space="preserve">TKNG A40 sk, 1245 champ / 0146 dklgr Rille, VE:10x2,50m </t>
  </si>
  <si>
    <t xml:space="preserve">TKNG A40 sk, 0110 schwz / 0110 schwz Rille, VE:10x2,50m </t>
  </si>
  <si>
    <t xml:space="preserve">TKNG A40 sk, 0146 dklgrau / 0146 dklgr Rille, VE:10x2,50m </t>
  </si>
  <si>
    <t xml:space="preserve">TKNG A65 sk, 0138 hellgr / 0146 dklgr Rille, VE:10x2,50m </t>
  </si>
  <si>
    <t xml:space="preserve">TKNG A65 sk, 0146 dklgrau/ 0138 hellgr Rille, VE:10x2,50m </t>
  </si>
  <si>
    <t xml:space="preserve">TKNG A65 sk, 0110 schwz / 0138 hellgr Rille, VE:10x2,5m </t>
  </si>
  <si>
    <t xml:space="preserve">TKNG A65 sk, 1160 aluminium / 0146 dklgr Rille, VE:10x2,50m </t>
  </si>
  <si>
    <t xml:space="preserve">TKNG A65 sk, 1245 champ / 0146 dklgr Rille, VE:10x2,50m </t>
  </si>
  <si>
    <t xml:space="preserve">TKNG A65 sk, 0110 schwz / 0110 schwz Rille, VE:10x2,50m </t>
  </si>
  <si>
    <t xml:space="preserve">TKNG A65 sk, 0146 dklgrau / 0146 dklgr Rille, VE:10x2,50m </t>
  </si>
  <si>
    <t xml:space="preserve">TKNG A45 sk, 0138 hellgr / 0146 dklgr Rille, VE:10x2,50m </t>
  </si>
  <si>
    <t xml:space="preserve">TKNG A45 sk, 0146 dklgrau / 0138 hellgr Rille, VE:10x2,50m </t>
  </si>
  <si>
    <t xml:space="preserve">TKNG A45 sk, 0110 schwz / 0138 hellgr Rille, VE:10x2,50m </t>
  </si>
  <si>
    <t xml:space="preserve">TKNG A45 sk, 1160 aluminium / 0146 dklgr Rille, VE:10x2,50m </t>
  </si>
  <si>
    <t xml:space="preserve">TKNG A45 sk, 1245 champ / 0146 dklgr Rille, VE:10x2,50m </t>
  </si>
  <si>
    <t xml:space="preserve">TKNG A45 sk, 0110 schwz / 0110 schwz Rille, VE:10x2,50m </t>
  </si>
  <si>
    <t xml:space="preserve">TKNG A45 sk, 0146 dklgrau / 0146 dklgr Rille, VE:10x2,50m </t>
  </si>
  <si>
    <t xml:space="preserve">Überdeckleiste sk SB, 0875 sandbraun, VE:10x1,00m </t>
  </si>
  <si>
    <t xml:space="preserve">Überdeckleiste sk SB, 1054 grau, VE:10x1,00m </t>
  </si>
  <si>
    <t xml:space="preserve">Überdeckleiste sk SB, 1065 braun, VE:10x1,00m </t>
  </si>
  <si>
    <t xml:space="preserve">Einfaßleiste Einseitig sk SB, 0110 schwarz, VE:10x1,00m </t>
  </si>
  <si>
    <t xml:space="preserve">Einfaßleiste Einseitig sk SB, 1054 grau, VE:10x1,00m </t>
  </si>
  <si>
    <t xml:space="preserve">Einfaßleiste Doppelt sk SB, 0110 schwarz, VE:10x1,00m </t>
  </si>
  <si>
    <t xml:space="preserve">Einfaßleiste Doppelt sk SB, 1054 grau, VE:10x1,00m </t>
  </si>
  <si>
    <t xml:space="preserve">Einfaßleiste Doppelt sk SB, 1065 braun , VE:10x1,00m </t>
  </si>
  <si>
    <t xml:space="preserve">Einfaßleiste Doppelt sk SB, 0875 sandbraun, VE:10x1,00m </t>
  </si>
  <si>
    <t xml:space="preserve">WL100, 1137 weiss, VE:1x50m </t>
  </si>
  <si>
    <t xml:space="preserve">WL100, 0110 schwarz, VE:1x50m </t>
  </si>
  <si>
    <t xml:space="preserve">WL100, 0130 beige, VE:1x50m </t>
  </si>
  <si>
    <t xml:space="preserve">WL100, 0146 dunkelgrau, VE:1x50m </t>
  </si>
  <si>
    <t xml:space="preserve">WLK100 Remur ,1137 weiss, VE:1x50m </t>
  </si>
  <si>
    <t xml:space="preserve">WLK100 Remur, 0110 schwarz, VE:1x50m </t>
  </si>
  <si>
    <t xml:space="preserve">WLK100 Remur, 0146 dunkelgrau, VE:1x50m </t>
  </si>
  <si>
    <t xml:space="preserve">WLK100 Remur, 0130 beige, VE:1x50m </t>
  </si>
  <si>
    <t xml:space="preserve">WLK100 Remur, 0348 anthrazit, VE:1x50m </t>
  </si>
  <si>
    <t xml:space="preserve">WLK100 Remur, 0138 hellgrau, VE:1x50m </t>
  </si>
  <si>
    <t xml:space="preserve">WLK80 Remur, 1137 weiss, VE:1x50 m </t>
  </si>
  <si>
    <t xml:space="preserve">WLK80 Remur, 0110 schwarz, VE:1x50m </t>
  </si>
  <si>
    <t xml:space="preserve">WLK80 Remur, 0130 beige, VE:1x50m </t>
  </si>
  <si>
    <t xml:space="preserve">WLK80 Remur, 0146 dunkelgrau, VE:1x50m </t>
  </si>
  <si>
    <t xml:space="preserve">WL50, 2175 eiche, VE:1x50m </t>
  </si>
  <si>
    <t xml:space="preserve">WL50, 2172 buche, VE:1x50m </t>
  </si>
  <si>
    <t xml:space="preserve">WL50, 2236 buche hell, VE:1x50m </t>
  </si>
  <si>
    <t xml:space="preserve">WL50, 0110 schwarz, VE:1x50m </t>
  </si>
  <si>
    <t xml:space="preserve">WL50, 1137 weiss, VE:1x50m </t>
  </si>
  <si>
    <t xml:space="preserve">WL50, 1069 grau, VE:1x50m </t>
  </si>
  <si>
    <t xml:space="preserve">WL50, 0130 beige, VE:1x50m </t>
  </si>
  <si>
    <t xml:space="preserve">WL50, 0132 braun, VE:1x50m </t>
  </si>
  <si>
    <t xml:space="preserve">WL50, 0138 hellgrau, VE:1x50m </t>
  </si>
  <si>
    <t xml:space="preserve">WL50, 0146 dunkelgrau, VE:1x50m </t>
  </si>
  <si>
    <t xml:space="preserve">WL50, 0348 anthrazit, VE:1x50m </t>
  </si>
  <si>
    <t xml:space="preserve">WL50, 0420 parkett, VE:1x50m </t>
  </si>
  <si>
    <t xml:space="preserve">WL50, 0913 hellbeige, VE:1x50m </t>
  </si>
  <si>
    <t xml:space="preserve">WL50, 0914 dunkelbeige, VE:1x50m </t>
  </si>
  <si>
    <t xml:space="preserve">WL50, 0915 lichtgrau, VE:1x50m </t>
  </si>
  <si>
    <t xml:space="preserve">WL50, 1388 blau, VE:1x50m </t>
  </si>
  <si>
    <t xml:space="preserve">WL50, 0875 sandbraun, VE:1x50m </t>
  </si>
  <si>
    <t xml:space="preserve">WL50, 0878 blaugrau, VE:1x50m </t>
  </si>
  <si>
    <t xml:space="preserve">WL50, 0879 nussbraun, VE:1x50m </t>
  </si>
  <si>
    <t xml:space="preserve">WL50, 0880 steingrau, VE:1x50m </t>
  </si>
  <si>
    <t xml:space="preserve">WL60, 0110 schwarz, VE:1x50m </t>
  </si>
  <si>
    <t xml:space="preserve">WL60, 1137 weiss, VE:1x50m </t>
  </si>
  <si>
    <t xml:space="preserve">WL60, 0130 beige, VE:1x50m </t>
  </si>
  <si>
    <t xml:space="preserve">WL60, 0138 hellgrau, VE:1x50m </t>
  </si>
  <si>
    <t xml:space="preserve">WL60, 0146 dunkelgrau, VE:1x50m </t>
  </si>
  <si>
    <t xml:space="preserve">WL60, 0348 anthrazit, VE:1x50m </t>
  </si>
  <si>
    <t xml:space="preserve">WL60, 0913 hellbeige, VE:1x50m </t>
  </si>
  <si>
    <t xml:space="preserve">WLK60 Remur, 1137 weiss, VE:1x50m </t>
  </si>
  <si>
    <t xml:space="preserve">WLK60 Remur, 0138 hellgrau, VE:1x50m </t>
  </si>
  <si>
    <t xml:space="preserve">WLK60 Remur, 0913 hellbeige, VE:1x50m </t>
  </si>
  <si>
    <t xml:space="preserve">WLK60 Remur, 0130 beige, VE:1x50m </t>
  </si>
  <si>
    <t xml:space="preserve">WLK60 Remur, 1069 grau, VE:1x50m </t>
  </si>
  <si>
    <t xml:space="preserve">WLK60 Remur, 0348 anthrazit, VE:1x50m </t>
  </si>
  <si>
    <t xml:space="preserve">WLK60 Remur, 0146 dunkelgrau, VE:1x50m </t>
  </si>
  <si>
    <t xml:space="preserve">WLK60 Remur, 0110 schwarz, VE:1x50m </t>
  </si>
  <si>
    <t xml:space="preserve">WL80, 0110 schwarz, VE:1x50m </t>
  </si>
  <si>
    <t xml:space="preserve">WL80, 0130 beige, VE:1x50m </t>
  </si>
  <si>
    <t xml:space="preserve">WL80, 0146 dunkelgrau, VE:1x50m </t>
  </si>
  <si>
    <t xml:space="preserve">WL80, 1137 weiss, VE:1x50m </t>
  </si>
  <si>
    <t xml:space="preserve">WLK20 Remur, 1137 weiss, VE:1x50m </t>
  </si>
  <si>
    <t xml:space="preserve">WLK20 Remur, 0146 dunkelgrau, VE:1x50m </t>
  </si>
  <si>
    <t xml:space="preserve">WLK20 Remur, 0110 schwarz, VE.1x50m </t>
  </si>
  <si>
    <t xml:space="preserve">Knickwinkel Basic 18x18 SB-Schachtel, 1137 weiss, VE:5x5m </t>
  </si>
  <si>
    <t xml:space="preserve">Knickwinkel Basic 18x18 SB-Schachtel, 0130 beige, VE:5x5m </t>
  </si>
  <si>
    <t xml:space="preserve">Knickwinkel Basic 18x18 SB-Schachtel, 0138 hellgra, VE:5x5m </t>
  </si>
  <si>
    <t xml:space="preserve">Knickwinkel Basic 18x18 SB-Schachtel, 0132 braun, VE:5x5m </t>
  </si>
  <si>
    <t xml:space="preserve">Knickwinkel Basic 18x18 SB-Schachtel, 1054 grau, VE:5x5m </t>
  </si>
  <si>
    <t xml:space="preserve">Knickwinkel Basic 18x18 SB-Schachtel, 0110 schwarz, VE:5x5m </t>
  </si>
  <si>
    <t xml:space="preserve">Knickwinkel Basic 18x18 SB-Schachtel, 2172 buche, VE:5x5m </t>
  </si>
  <si>
    <t xml:space="preserve">Knickwinkel Basic 18x18 SB-Schachtel, 2175 eiche, VE:5x5m </t>
  </si>
  <si>
    <t xml:space="preserve">Knickwinkel Basic 18x18 SB-Schachtel, 2227 eiche r, VE:5x5m </t>
  </si>
  <si>
    <t xml:space="preserve">Knickwinkel Basic 18x18 SB-Schachtel, 2211 nussbaum, VE:5x5m </t>
  </si>
  <si>
    <t xml:space="preserve">Knickwinkel Basic 18x18 SB-Schachtel, 1137 weiss, VE:4x25m </t>
  </si>
  <si>
    <t xml:space="preserve">WLK50 Remur, 0913 hellbeige, VE:1x50m </t>
  </si>
  <si>
    <t xml:space="preserve">WLK50 Remur, 0914 dunkelbeige, VE:1x50m </t>
  </si>
  <si>
    <t xml:space="preserve">WLK50 Remur, 2236 buche hell, VE:1x50m </t>
  </si>
  <si>
    <t xml:space="preserve">WLK50 Remur, 2172 buche, VE:1x50m </t>
  </si>
  <si>
    <t xml:space="preserve">WLK50 Remur, 0348 anthrazit, VE:1x50m </t>
  </si>
  <si>
    <t xml:space="preserve">WLK50 Remur, 0879 nussbraun, VE:1x50m </t>
  </si>
  <si>
    <t xml:space="preserve">WLK50 Remur, 1137 weiss, VE:1x50m </t>
  </si>
  <si>
    <t xml:space="preserve">WLK50 Remur, 2175 eiche, VE:1x50m </t>
  </si>
  <si>
    <t xml:space="preserve">WLK50 Remur, 0110 schwarz, VE:1x50m </t>
  </si>
  <si>
    <t xml:space="preserve">WLK50 Remur, 1069 grau, VE:1x50m </t>
  </si>
  <si>
    <t xml:space="preserve">WLK50 Remur, 0130 beige, VE:1x50m </t>
  </si>
  <si>
    <t xml:space="preserve">WLK50 Remur, 0138 hellgrau, VE:1x50m </t>
  </si>
  <si>
    <t xml:space="preserve">WLK50 Remur, 0146 dunkelgrau, VE:1x50m </t>
  </si>
  <si>
    <t xml:space="preserve">WLK50 Remur, 2572 fashion oak, VE:1x50m </t>
  </si>
  <si>
    <t xml:space="preserve">WLK50 Remur, 2395 moon island, VE:1x50m </t>
  </si>
  <si>
    <t xml:space="preserve">WLK50 Remur, 2660 chene gris, VE:1x50m </t>
  </si>
  <si>
    <t xml:space="preserve">Weichleiste Basic 50x15 SB-Schachtel, 2175 eiche, VE:4x10m </t>
  </si>
  <si>
    <t xml:space="preserve">Weichleiste Basic 50x15 SB-Schachtel, 1137 weiss, VE:4x10m </t>
  </si>
  <si>
    <t xml:space="preserve">Weichleiste Basic 50x15 SB-Schachtel, 0130 beige, VE:4x10m </t>
  </si>
  <si>
    <t xml:space="preserve">Weichleiste Basic 50x15 SB-Schachtel, 0132 braun, VE:4x10m </t>
  </si>
  <si>
    <t xml:space="preserve">Weichleiste Basic 50x15 SB-Schachtel, 2172 buche, VE:4x10m </t>
  </si>
  <si>
    <t xml:space="preserve">Weichleiste Basic 50x15 SB-Schachtel, 1054 grau, VE:4x10m </t>
  </si>
  <si>
    <t xml:space="preserve">Weichleiste Basic 50x15 SB-Schachtel, 0110 schwarz, VE:4x10m </t>
  </si>
  <si>
    <t xml:space="preserve">Weichleiste Basic 50x15 SB-Schachtel, 2186 esche g, VE:4x10m </t>
  </si>
  <si>
    <t xml:space="preserve">Weichleiste Basic 50x15 SB-Schachtel, 1137 weiss, VE:4x25m </t>
  </si>
  <si>
    <t xml:space="preserve">Weichleiste Basic 50x15 SB-Schachtel, 1054 grau, VE:4x25m </t>
  </si>
  <si>
    <t xml:space="preserve">Weichleiste Basic 50x15 SB-Schachtel, 2172 buche, VE:4x25m </t>
  </si>
  <si>
    <t xml:space="preserve">Weichleiste Basic 50x15 SB-Schachtel, 2227 eiche r, VE:4x10m </t>
  </si>
  <si>
    <t xml:space="preserve">Weichleiste Basic 50x15 SB-Schachtel, 2175 eiche, VE:4x25m </t>
  </si>
  <si>
    <t xml:space="preserve">WLK70 Remur, 0110 schwarz, VE:1x50m </t>
  </si>
  <si>
    <t xml:space="preserve">WLK70 Remur, 1137 weiss, VE:1x50m </t>
  </si>
  <si>
    <t xml:space="preserve">WLK70 Remur, 0878 blaugrau, VE:1x50m </t>
  </si>
  <si>
    <t xml:space="preserve">Heizrohrverkleidungsleiste 107, 1013 weiss, VE:10x2,00m </t>
  </si>
  <si>
    <t xml:space="preserve">Heizrohrverkleidungsleiste 107, 3800 buche hell, VE:10x2,00m </t>
  </si>
  <si>
    <t xml:space="preserve">Heizrohrverkleidungsleiste 107, 3783 eiche, VE:10x2,00m </t>
  </si>
  <si>
    <t xml:space="preserve">Außenecke Heizrohrverkl.leiste SB, 1013 weiss, VE:5x1St. </t>
  </si>
  <si>
    <t xml:space="preserve">Außenecke Heizrohrverkl.leiste SB, 3800 buche h, VE:5x1St. </t>
  </si>
  <si>
    <t xml:space="preserve">Außenecke Heizrohrverkl.leiste SB, 3783 eiche, VE:5x1St. </t>
  </si>
  <si>
    <t xml:space="preserve">Innenecke Heizrohrverkl.leiste SB, 1013 weiss, VE:5x1St. </t>
  </si>
  <si>
    <t xml:space="preserve">Innenecke Heizrohrverkl.leiste SB, 3800 buche h, VE:5x1St. </t>
  </si>
  <si>
    <t xml:space="preserve">Innenecke Heizrohrverkl.leiste SB, 3783 eiche, VE:5x1St. </t>
  </si>
  <si>
    <t xml:space="preserve">Endkappe Heizrohrverkl.leiste SB re, 1013 weiss, VE:5x1St. </t>
  </si>
  <si>
    <t xml:space="preserve">Endkappe Heizrohrverkl.leiste SB re, 3800 buch h, VE:5x1St. </t>
  </si>
  <si>
    <t xml:space="preserve">Endkappe Heizrohrverkl.leiste SB re, 3783 eiche, VE:5x1St. </t>
  </si>
  <si>
    <t xml:space="preserve">Endkappe Heizrohrverkl.leiste SB li, 1013 weiss, VE:5x1St. </t>
  </si>
  <si>
    <t xml:space="preserve">Endkappe Heizrohrverkl.leiste SB li, 3800 buch h, VE:5x1St. </t>
  </si>
  <si>
    <t xml:space="preserve">Endkappe Heizrohrverkl.leiste SB li, 3783 eiche, VE:5x1St. </t>
  </si>
  <si>
    <t xml:space="preserve">Rohrschelle Heizungsrohrverkl.leiste SB, VE:10x5St. </t>
  </si>
  <si>
    <t xml:space="preserve">Verbinder Heizrohrverkl.leiste SB, 1013 weiss, VE:5x1St. </t>
  </si>
  <si>
    <t xml:space="preserve">Verbinder Heizrohrverkl.leiste SB 3800 buche h, VE:5x1St. </t>
  </si>
  <si>
    <t xml:space="preserve">Verbinder Heizrohrverkl.leiste SB 3783 eiche, VE:5x1St. </t>
  </si>
  <si>
    <t xml:space="preserve">Heizrohrverkleidungsleiste, 1012 lichtgrau, VE:10x2,00m </t>
  </si>
  <si>
    <t xml:space="preserve">HK100 K, 0110 schwarz, VE:40x2,50m </t>
  </si>
  <si>
    <t xml:space="preserve">HK100 K, 1137 weiss, VE:40x2,50m </t>
  </si>
  <si>
    <t xml:space="preserve">HK100 K, 0138 hellgrau, VE:40x2,50m </t>
  </si>
  <si>
    <t xml:space="preserve">HK100 K, 1436 alumetallic, VE:40x2,50m </t>
  </si>
  <si>
    <t xml:space="preserve">GP20, Grundprofil, VE:20x2,50m </t>
  </si>
  <si>
    <t xml:space="preserve">Treppenwangenprofil 45/3, 1230 weiss, VE:20x2,50m </t>
  </si>
  <si>
    <t xml:space="preserve">Hartschaum Abschlussleiste 16, 1137 weiss, VE:20x2,50m </t>
  </si>
  <si>
    <t xml:space="preserve">KT45, Trägerleiste KL60, VE:20x5,00m </t>
  </si>
  <si>
    <t xml:space="preserve">Wandanschlussleiste Classic, 1137 weiss, VE:10x3,00m </t>
  </si>
  <si>
    <t xml:space="preserve">Wandanschlussleiste Classic, 1139 silbergrau,VE:10x3,00m </t>
  </si>
  <si>
    <t xml:space="preserve">Wandanschlussleiste Classic, 2310 sardo granit, VE:10x3,00m </t>
  </si>
  <si>
    <t xml:space="preserve">Wandanschlussleiste Classic, 2297 buche, VE:10x3,00m </t>
  </si>
  <si>
    <t xml:space="preserve">Zubehörset WASL Classic, 1137 weiss, VE:10x5St. </t>
  </si>
  <si>
    <t xml:space="preserve">Zubehörset WASL Classic, 1139 silbergrau, VE:10x5St. </t>
  </si>
  <si>
    <t xml:space="preserve">Zubehörset WASL Classic, 2310 sardo granit, VE:10x5St. </t>
  </si>
  <si>
    <t xml:space="preserve">Zubehörset WASL Classic, 2297 buche, VE:10x5St. </t>
  </si>
  <si>
    <t xml:space="preserve">SL48 Deckprofil, 2479 ahorn, VE:20x2,50m </t>
  </si>
  <si>
    <t xml:space="preserve">SL48 Deckprofil, 2477 buche dunkel, VE:20x2,50m </t>
  </si>
  <si>
    <t xml:space="preserve">SL48 Deckprofil, 2476 buche hell, VE:20x2,50m </t>
  </si>
  <si>
    <t xml:space="preserve">SL48 Deckprofil, 2478 eiche, VE:20x2,50m </t>
  </si>
  <si>
    <t xml:space="preserve">SL48 Deckprofil, 2532 eiche grau, VE:20x2,50m </t>
  </si>
  <si>
    <t xml:space="preserve">SL48 Deckprofil, 2533 pinie gestreift, VE:20x2,50m </t>
  </si>
  <si>
    <t xml:space="preserve">SL48 Deckprofil, 2534 apfelbaum dunkel, VE:20x2,50m </t>
  </si>
  <si>
    <t xml:space="preserve">Innenecken SL48 GP, 2476 buche hell, VE:10St. </t>
  </si>
  <si>
    <t xml:space="preserve">Innenecken SL48 GP, 2477 buche dunkel, VE:10St. </t>
  </si>
  <si>
    <t xml:space="preserve">Innenecken SL48 GP, 2479 ahorn, VE:10St. </t>
  </si>
  <si>
    <t xml:space="preserve">Innenecken SL48 GP, 1129 weiss, VE:10St. </t>
  </si>
  <si>
    <t xml:space="preserve">Innenecken SL48 GP, 1128 lichtgrau, VE:10St. </t>
  </si>
  <si>
    <t xml:space="preserve">Außenecken SL48 GP, 2478 eiche, VE:10St. </t>
  </si>
  <si>
    <t xml:space="preserve">Außenecken SL48 GP, 2476 buche hell, VE:10St. </t>
  </si>
  <si>
    <t xml:space="preserve">Außenecken SL48 GP, 2477 buche dunkel, VE:10St. </t>
  </si>
  <si>
    <t xml:space="preserve">Außenecken SL48 GP, 2479 ahorn, VE:10St. </t>
  </si>
  <si>
    <t xml:space="preserve">Außenecken SL48 GP, 1129 weiss, VE:10St. </t>
  </si>
  <si>
    <t xml:space="preserve">Außenecken SL48 GP, 1128 lichtgrau, VE:10St. </t>
  </si>
  <si>
    <t xml:space="preserve">Endkappen SL48 li. GP, 2478 eiche, VE:10St. </t>
  </si>
  <si>
    <t xml:space="preserve">Endkappen SL48 li. GP, 2476 buche hell, VE:10St. </t>
  </si>
  <si>
    <t xml:space="preserve">Endkappen SL48 li. GP, 2477 buche dunkel, VE:10St. </t>
  </si>
  <si>
    <t xml:space="preserve">Endkappen SL48 li. GP, 2479 ahorn, VE:10St. </t>
  </si>
  <si>
    <t xml:space="preserve">Endkappen SL48 li. GP, 1129 weiss, VE:10St. </t>
  </si>
  <si>
    <t xml:space="preserve">Endkappen SL48 li. GP, 1128 lichtgrau, VE:10St. </t>
  </si>
  <si>
    <t xml:space="preserve">Endkappen SL48 re. GP, 2478 eiche, VE:10St. </t>
  </si>
  <si>
    <t xml:space="preserve">Endkappen SL48 re. GP, 2476 buche hell, VE:10St. </t>
  </si>
  <si>
    <t xml:space="preserve">Endkappen SL48 re. GP, 2477 buche dunkel, VE:10St. </t>
  </si>
  <si>
    <t xml:space="preserve">Endkappen SL48 re. GP, 2479 ahorn, VE:10St. </t>
  </si>
  <si>
    <t xml:space="preserve">Endkappen SL48 re. GP, 1129 weiss, VE:10St. </t>
  </si>
  <si>
    <t xml:space="preserve">Endkappen SL48 re. GP, 1128 lichtgrau, VE:10St. </t>
  </si>
  <si>
    <t xml:space="preserve">Verbinder SL48 GP, 2478 eiche, VE:10St. </t>
  </si>
  <si>
    <t xml:space="preserve">Verbinder SL48 GP, 2476 buche hell, VE:10St. </t>
  </si>
  <si>
    <t xml:space="preserve">Verbinder SL48 GP, 2477 buche dunkel, VE:10St. </t>
  </si>
  <si>
    <t xml:space="preserve">Verbinder SL48 GP, 2479 ahorn, VE:10St. </t>
  </si>
  <si>
    <t xml:space="preserve">Verbinder SL48 GP, 1129 weiss, VE:10St. </t>
  </si>
  <si>
    <t xml:space="preserve">Verbinder SL48 GP, 1128 lichtgrau, VE:10St. </t>
  </si>
  <si>
    <t xml:space="preserve">Innenecken SL48 GP, 1436 alumetallic, VE:10St. </t>
  </si>
  <si>
    <t xml:space="preserve">Innenecken SL48 GP, 2481 nussbaum, VE:10St. </t>
  </si>
  <si>
    <t xml:space="preserve">Innenecken SL48 GP, 2532 eiche grau, VE:10St. </t>
  </si>
  <si>
    <t xml:space="preserve">Innenecken SL48 GP, 2533 pinie gestreift, VE:10St. </t>
  </si>
  <si>
    <t xml:space="preserve">Innenecken SL48 GP, 2534 apfelbaum dunkel, VE:10St. </t>
  </si>
  <si>
    <t xml:space="preserve">Außenecken SL48 GP, 1436 alumetallic, VE:10St. </t>
  </si>
  <si>
    <t xml:space="preserve">Außenecke SL48 GP, 2532 eiche grau, VE:10St. </t>
  </si>
  <si>
    <t xml:space="preserve">Außenecke SL48 GP, 2533 pinie gestreift, VE:10St. </t>
  </si>
  <si>
    <t xml:space="preserve">Außenecke SL48 GP, 2534 apfelbaum dunkel, VE:10St. </t>
  </si>
  <si>
    <t xml:space="preserve">Endkappen SL48 li. GP, 1436 alumetallic, VE:10St. </t>
  </si>
  <si>
    <t xml:space="preserve">Endkappen SL48 li. GP, 2532 eiche grau, VE:10St. </t>
  </si>
  <si>
    <t xml:space="preserve">Endkappen SL48 li. GP, 2533 pinie gestreift, VE:10St </t>
  </si>
  <si>
    <t xml:space="preserve">Endkappen SL48 re. GP, 1436 alumetallic, VE:10St. </t>
  </si>
  <si>
    <t xml:space="preserve">Endkappen SL48 re. GP, 2532 eiche grau, VE:10St. </t>
  </si>
  <si>
    <t xml:space="preserve">Endkappen SL48 re. GP, 2533 pinie gestreift, VE:10St. </t>
  </si>
  <si>
    <t xml:space="preserve">Endkappen SL48 re. GP, 2534 apfelbaum dunkel, VE:10St. </t>
  </si>
  <si>
    <t xml:space="preserve">Verbinder SL48 GP, 1436 alumetallic, VE:10St. </t>
  </si>
  <si>
    <t xml:space="preserve">Verbinder SL48 GP, 2532 eiche grau, VE:10St. </t>
  </si>
  <si>
    <t xml:space="preserve">Verbinder SL48 GP, 2533 pinie gestreift, VE:10St. </t>
  </si>
  <si>
    <t xml:space="preserve">Verbinder SL48 GP, 2534 apfelbaum dunkel, VE:10St. </t>
  </si>
  <si>
    <t xml:space="preserve">SL48 Deckprofil, 1129 weiss, VE:20x2,50m </t>
  </si>
  <si>
    <t xml:space="preserve">SL48 Deckprofil, 1128 lichtgrau, VE:20x2,50m </t>
  </si>
  <si>
    <t xml:space="preserve">SL48 Deckprofil, 1436 alumetallic, VE:20x2,50m </t>
  </si>
  <si>
    <t xml:space="preserve">SL48 Deckprofil, 2941 racine, VE:20x2,50m </t>
  </si>
  <si>
    <t xml:space="preserve">SL48 Deckprofil, 2936 tibidabo, VE:20x2,50m </t>
  </si>
  <si>
    <t xml:space="preserve">Innenecken SL48 GP, 2941 racine, VE:10St. </t>
  </si>
  <si>
    <t xml:space="preserve">Innenecken SL48 GP, 2936 tibidabo, VE:10St. </t>
  </si>
  <si>
    <t xml:space="preserve">Außenecken SL48 GP, 2941 racine, VE:10St. </t>
  </si>
  <si>
    <t xml:space="preserve">Außenecken SL48 GP, 2936 tibidabo, VE:10St. </t>
  </si>
  <si>
    <t xml:space="preserve">Verbinder SL48 GP, 2941 racine, VE:10St. </t>
  </si>
  <si>
    <t xml:space="preserve">Verbinder SL48 GP, 2936 tibidabo, VE:10St. </t>
  </si>
  <si>
    <t xml:space="preserve">Endkappen SL48 li. GP, 2941 racine, VE:10St. </t>
  </si>
  <si>
    <t xml:space="preserve">Endkappen SL48 li. GP, 2936 tibidabo, VE:10St. </t>
  </si>
  <si>
    <t xml:space="preserve">Endkappen SL48 re. GP, 2936 tibidabo, VE:10St. </t>
  </si>
  <si>
    <t xml:space="preserve">Designsockelleiste DSL 60 sk, 1010 cappuccino, VE:10x2,50m </t>
  </si>
  <si>
    <t xml:space="preserve">Designsockelleiste DSL 60 sk, 1091 schokobraun, VE:10x2,50m </t>
  </si>
  <si>
    <t xml:space="preserve">Designsockelleiste DSL 60 sk, 1086 hellbeige, VE:10x2,50m </t>
  </si>
  <si>
    <t xml:space="preserve">Designsockelleiste DSL 60 sk, 1084 sand, VE:10x2,50m </t>
  </si>
  <si>
    <t xml:space="preserve">Designsockelleiste DSL60, 1137 weiss, VE:10x2,50m </t>
  </si>
  <si>
    <t xml:space="preserve">Designsockelleiste DSL60, 1091 schokobraun, VE:10x2,50m </t>
  </si>
  <si>
    <t xml:space="preserve">Designsockelleiste DSL60, 1083 edelstahl, VE:10x2,50m </t>
  </si>
  <si>
    <t xml:space="preserve">Designsockelleiste DSL60, 1084 sand, VE:10x2,50m </t>
  </si>
  <si>
    <t xml:space="preserve">Designsockelleiste DSL60, 1063 silber, VE:10x2,50m </t>
  </si>
  <si>
    <t xml:space="preserve">Designsockelleiste DSL60, 1064 silbergrau, VE:10x2,50m </t>
  </si>
  <si>
    <t xml:space="preserve">EL3,5, 0110 schwarz, VE:25x4,00m </t>
  </si>
  <si>
    <t xml:space="preserve">EL3,5, 1137 weiss, VE:25x4,00m </t>
  </si>
  <si>
    <t xml:space="preserve">EL3,5, 0130 beige, VE:25x4,00m </t>
  </si>
  <si>
    <t xml:space="preserve">EL3,5, 0132 braun , VE:25x4,00m </t>
  </si>
  <si>
    <t xml:space="preserve">EL3,5, 0138 hellgrau, VE:25x4,00m </t>
  </si>
  <si>
    <t xml:space="preserve">EL3,5, 0146 dunkelgrau, VE:25x4,00m </t>
  </si>
  <si>
    <t xml:space="preserve">EL3,5 K sk, 0138 hellgrau, VE:20x2,50m </t>
  </si>
  <si>
    <t xml:space="preserve">EL3,5 K sk, 0130 beige, VE:20x2,50m </t>
  </si>
  <si>
    <t xml:space="preserve">EL3,5 K sk, 0132 braun, VE:20x2,50m </t>
  </si>
  <si>
    <t xml:space="preserve">EL3,5 K sk, 0146 dunkelgrau, VE:20x2,50m </t>
  </si>
  <si>
    <t xml:space="preserve">EL3,5 K sk, 0110 schwarz, VE:20x2,50m </t>
  </si>
  <si>
    <t xml:space="preserve">EL3,5 K sk, 1137 weiss, VE:20x2,50m </t>
  </si>
  <si>
    <t xml:space="preserve">Stufenmattenwinkel 35x25, VE: 100 Stück á 630 mm </t>
  </si>
  <si>
    <t xml:space="preserve">EL8, 0110 schwarz, VE:25x4,00m </t>
  </si>
  <si>
    <t xml:space="preserve">EL8, 1137 weiss, VE:25x4,00m </t>
  </si>
  <si>
    <t xml:space="preserve">EL8, 0130 beige, VE:25x4,00m </t>
  </si>
  <si>
    <t xml:space="preserve">EL8, 0132 braun, VE:25x4,00m </t>
  </si>
  <si>
    <t xml:space="preserve">EL8, 0138 hellgrau, VE:25x4,00m </t>
  </si>
  <si>
    <t xml:space="preserve">EL8, 0146 dunkelgrau, VE:25x4,00m </t>
  </si>
  <si>
    <t xml:space="preserve">Wandanschlussleiste Design, 1000 dunkelgrau, VE:6x3,00m </t>
  </si>
  <si>
    <t xml:space="preserve">Wandanschlussleiste Design, 2047 kreativholz nu., VE:6x3,00m </t>
  </si>
  <si>
    <t xml:space="preserve">Wandanschlussleiste Design, 2050 eiche gekalkt h, VE:6x3,00m </t>
  </si>
  <si>
    <t xml:space="preserve">Wandanschlussleiste Design, 1021 beige, VE:6x3,00m </t>
  </si>
  <si>
    <t xml:space="preserve">Wandanschlussleiste Design, 2053 granit, VE:6x3,00m </t>
  </si>
  <si>
    <t xml:space="preserve">Wandanschlussleiste Design, 2055 kirschbaum, VE:6x3,00m </t>
  </si>
  <si>
    <t xml:space="preserve">Wandanschlussleiste Design, 2056 eiche grau, VE:6x3,00m </t>
  </si>
  <si>
    <t xml:space="preserve">Wandanschlussleiste Design, 2075 marmor, VE:6x3,00m </t>
  </si>
  <si>
    <t xml:space="preserve">Wandanschlussleiste Design, 2058 ahorn, VE:6x3,00m </t>
  </si>
  <si>
    <t xml:space="preserve">Wandanschlussleiste Design, 1022 schwarz, VE:6x3,00m </t>
  </si>
  <si>
    <t xml:space="preserve">Wandanschlussleiste Design, 2061 eiche, VE:6x3,00m </t>
  </si>
  <si>
    <t xml:space="preserve">Wandanschlussleiste Design, 2062 nussbaum tradio, VE:6x3,00m </t>
  </si>
  <si>
    <t xml:space="preserve">Wandanschlussleiste Design, 2063 steinchen blau, VE:6x3,00m </t>
  </si>
  <si>
    <t xml:space="preserve">Wandanschlussleiste Design, 2064 silbermetallic, VE:6x3,00m </t>
  </si>
  <si>
    <t xml:space="preserve">Wandanschlussleiste Design, 2067 marmor blau, VE:6x3,00m </t>
  </si>
  <si>
    <t xml:space="preserve">Wandanschlussleiste Design, 1000 dunkelgrau, VE:6x0,60m </t>
  </si>
  <si>
    <t xml:space="preserve">Wandanschlussleiste Design, 2047 kreativh. nuss., VE:6x0,60m </t>
  </si>
  <si>
    <t xml:space="preserve">Wandanschlussleiste Design, 2050 eiche gek. hell, VE:6x0,60m </t>
  </si>
  <si>
    <t xml:space="preserve">Wandanschlussleiste Design, 1021 beige, VE:6x0,60m </t>
  </si>
  <si>
    <t xml:space="preserve">Wandanschlussleiste Design, 2053 granit, VE:6x0,60m </t>
  </si>
  <si>
    <t xml:space="preserve">Wandanschlussleiste Design, 2055 kirschbaum, VE:6x0,60m </t>
  </si>
  <si>
    <t xml:space="preserve">Wandanschlussleiste Design, 2056 eiche grau, VE:6x0,60m </t>
  </si>
  <si>
    <t xml:space="preserve">Wandanschlussleiste Design, 2075 marmor, VE:6x0,60m </t>
  </si>
  <si>
    <t xml:space="preserve">Wandanschlussleiste Design, 2058 ahorn, VE:6x0,60m </t>
  </si>
  <si>
    <t xml:space="preserve">Wandanschlussleiste Design, 1022 schwarz, VE:6x0,60m </t>
  </si>
  <si>
    <t xml:space="preserve">Wandanschlussleiste Design, 2061 eiche, VE:6x0,60m </t>
  </si>
  <si>
    <t xml:space="preserve">Wandanschlussleiste Design, 2062 nussbaum tradio, VE:6x0,60m </t>
  </si>
  <si>
    <t xml:space="preserve">Wandanschlussleiste Design, 2063 steinchen blau, VE:6x0,60m </t>
  </si>
  <si>
    <t xml:space="preserve">Wandanschlussleiste Design, 2064 silber metallic, VE:6x0,60m </t>
  </si>
  <si>
    <t xml:space="preserve">Wandanschlussleiste Design, 2067 marmor blau, VE:6x0,60m </t>
  </si>
  <si>
    <t xml:space="preserve">Innenecke WASL Design SB, 0117 weiss, VE:5x1St. </t>
  </si>
  <si>
    <t xml:space="preserve">Innenecke WASL Design SB, 1063 silber, VE:5x1St. </t>
  </si>
  <si>
    <t xml:space="preserve">Innenecke WASL Design SB, 1084 sand, VE:5x1St. </t>
  </si>
  <si>
    <t xml:space="preserve">Innenecke WASL Design SB, 1020 sand, VE:5x1St. </t>
  </si>
  <si>
    <t xml:space="preserve">Wandanschlussleiste Design, 2069 eiche dunkel, VE:6x3,00m </t>
  </si>
  <si>
    <t xml:space="preserve">Wandanschlussleiste Design, 2070 buche dunkel, VE:6x3,00m </t>
  </si>
  <si>
    <t xml:space="preserve">Wandanschlussleiste Design, 2072 teakholz, VE:6x3,00m </t>
  </si>
  <si>
    <t xml:space="preserve">Wandanschlussleiste Design, 2069 eiche dunkel, VE:6x0,60m </t>
  </si>
  <si>
    <t xml:space="preserve">Wandanschlussleiste Design, 2070 buche dunkel, VE:6x0,60m </t>
  </si>
  <si>
    <t xml:space="preserve">Wandanschlussleiste Design, 2072 teakholz, VE:6x0,60m </t>
  </si>
  <si>
    <t xml:space="preserve">Innenecke WASL Design SB, 1085 beige, VE:5x1St. </t>
  </si>
  <si>
    <t xml:space="preserve">Innenecke WASL Design SB, 1086 hellbraun, VE:5x1St. </t>
  </si>
  <si>
    <t xml:space="preserve">Innenecke WASL Design SB, 1087 braun, VE:5x1St. </t>
  </si>
  <si>
    <t xml:space="preserve">Innenecke WASL Design SB, 1010 dunkelbraun, VE:5x1St. </t>
  </si>
  <si>
    <t xml:space="preserve">Innenecke WASL Design SB, 1089 gelbbeige, VE:5x1St. </t>
  </si>
  <si>
    <t xml:space="preserve">Innenecke WASL Design SB, 1090 grau, VE:5x1St. </t>
  </si>
  <si>
    <t xml:space="preserve">Innenecke WASL Design SB, 1091 schokobraun, VE:5x1St. </t>
  </si>
  <si>
    <t xml:space="preserve">Innenecke WASL Design SB, 1022 schwarz, VE:5x1St. </t>
  </si>
  <si>
    <t xml:space="preserve">Aussenecke WASL Design SB, 0117 weiss, VE:5x1St. </t>
  </si>
  <si>
    <t xml:space="preserve">Aussenecke WASL Design SB, 1063 silber, VE:5x1St. </t>
  </si>
  <si>
    <t xml:space="preserve">Aussenecke WASL Design SB, 1084 sand, VE:5x1St. </t>
  </si>
  <si>
    <t xml:space="preserve">Aussenecke WASL Design SB, 1020 sand, VE:5x1St. </t>
  </si>
  <si>
    <t xml:space="preserve">Aussenecke WASL Design SB, 1085 beige, VE:5x1St. </t>
  </si>
  <si>
    <t xml:space="preserve">Aussenecke WASL Design SB, 1086 hellbraun, VE:5x1St. </t>
  </si>
  <si>
    <t xml:space="preserve">Aussenecke WASL Design SB, 1087 braun, VE:5x1St. </t>
  </si>
  <si>
    <t xml:space="preserve">Aussenecke WASL Design SB, 1010 dunkelbraun, VE:5x1St. </t>
  </si>
  <si>
    <t xml:space="preserve">Aussenecke WASL Design SB, 1089 gelbbeige, VE:5x1St. </t>
  </si>
  <si>
    <t xml:space="preserve">Aussenecke WASL Design SB, 1090 grau, VE:5x1St. </t>
  </si>
  <si>
    <t xml:space="preserve">Aussenecke WASL Design SB, 1091 schokobraun, VE:5x1St. </t>
  </si>
  <si>
    <t xml:space="preserve">Aussenecke WASL Design SB, 1022 schwarz, VE:5x1St. </t>
  </si>
  <si>
    <t xml:space="preserve">Endkappen WASL Design SB, 0117 weiss, VE:5x2St. </t>
  </si>
  <si>
    <t xml:space="preserve">Endkappen WASL Design SB, 1063 silber, VE:5x2St. </t>
  </si>
  <si>
    <t xml:space="preserve">Endkappen WASL Design SB, 1084 sand, VE:5x2St. </t>
  </si>
  <si>
    <t xml:space="preserve">Endkappen WASL Design SB, 1020 sand, VE:5x2St. </t>
  </si>
  <si>
    <t xml:space="preserve">Endkappen WASL Design SB, 1085 beige, VE:5x2St. </t>
  </si>
  <si>
    <t xml:space="preserve">Endkappen WASL Design SB, 1086 hellbraun, VE:5x2St. </t>
  </si>
  <si>
    <t xml:space="preserve">Endkappen WASL Design SB, 1087 braun, VE:5x2St. </t>
  </si>
  <si>
    <t xml:space="preserve">Endkappen WASL Design SB, 1010 dunkelbraun, VE:5x2St. </t>
  </si>
  <si>
    <t xml:space="preserve">Endkappen WASL Design SB, 1089 gelbbeige, VE:5x2St. </t>
  </si>
  <si>
    <t xml:space="preserve">Endkappen WASL Design SB, 1090 grau, VE:5x2St. </t>
  </si>
  <si>
    <t xml:space="preserve">Endkappen WASL Design SB, 1091 schokobraun, VE:5x2St. </t>
  </si>
  <si>
    <t xml:space="preserve">Endkappen WASL Design SB, 1022 schwarz, VE:5x2St. </t>
  </si>
  <si>
    <t xml:space="preserve">Wandanschlussleiste Design, 2190 praegnant eiche, VE:6x3,00m </t>
  </si>
  <si>
    <t xml:space="preserve">Wandanschlussleiste Design, 2191 eiche gekalkt, VE:6x3,00m </t>
  </si>
  <si>
    <t xml:space="preserve">Wandanschlussleiste Design, 2194 esche alt, VE:6x3,00m </t>
  </si>
  <si>
    <t xml:space="preserve">Wandanschlussleiste Design, 2195 steinschwarz, VE:6x3,00m </t>
  </si>
  <si>
    <t xml:space="preserve">Wandanschlussleiste Design, 1046 edelstahl geb., VE:6x3,00m </t>
  </si>
  <si>
    <t xml:space="preserve">Wandanschlussleiste Design, 2190 eiche praegnant, VE:6x0,60m </t>
  </si>
  <si>
    <t xml:space="preserve">Wandanschlussleiste Design, 2191 eiche gekalkt, VE:6x0,60m </t>
  </si>
  <si>
    <t xml:space="preserve">Wandanschlussleiste Design, 2194 esche alt, VE:6x0,60m </t>
  </si>
  <si>
    <t xml:space="preserve">Wandanschlussleiste Design, 2195 steinschwarz, VE:6x0,60m </t>
  </si>
  <si>
    <t xml:space="preserve">Wandanschlussleiste Design, 2196 steingrau hell, VE:6x0,60m </t>
  </si>
  <si>
    <t xml:space="preserve">Wandanschlussleiste Design, 2196 steingrau hell, VE:6x3,00m </t>
  </si>
  <si>
    <t xml:space="preserve">Wandanschlussleiste Design, 1046 edelstahl geb., VE:6x0,60m </t>
  </si>
  <si>
    <t xml:space="preserve">Wandanschlussleiste Design, 1047 grau RAL7011, VE:6x3,00m </t>
  </si>
  <si>
    <t xml:space="preserve">Wandanschlussleiste Design, 1047 grau RAL7011, VE:6x0,60m </t>
  </si>
  <si>
    <t xml:space="preserve">Wandanschlussleiste Design, 2768 jura schwarz, VE: 6x3,00m </t>
  </si>
  <si>
    <t xml:space="preserve">Wandanschlussleiste Design, 2767 jura grau, VE: 6x3,00m </t>
  </si>
  <si>
    <t xml:space="preserve">Wandanschlussleiste Design, 2768 jura schwarz, VE:6x0,60m </t>
  </si>
  <si>
    <t xml:space="preserve">Wandanschlussleiste Design, 2767 jura grau, VE:6x0,60m </t>
  </si>
  <si>
    <t xml:space="preserve">Wandanschlussleiste Design, 1129 weiss, VE:6x3,00m </t>
  </si>
  <si>
    <t xml:space="preserve">Wandanschlussleiste Design, 1129 weiss, VE:6x0,60m </t>
  </si>
  <si>
    <t xml:space="preserve">Wandanschlussleiste Design, 1190 edelstahl, VE:6x3,00m </t>
  </si>
  <si>
    <t xml:space="preserve">Wandanschlussleiste Design, 1224 titan, VE:6x3,00m </t>
  </si>
  <si>
    <t xml:space="preserve">Wandanschlussleiste Design, 1225 stahl, VE:6x3,00m </t>
  </si>
  <si>
    <t xml:space="preserve">Wandanschlussleiste Design, 1190 edelstahl, VE:6x0,60m </t>
  </si>
  <si>
    <t xml:space="preserve">Wandanschlussleiste Design, 1224 titan, VE:6x0,60m </t>
  </si>
  <si>
    <t xml:space="preserve">Wandanschlussleiste Design, 1225 stahl, VE:6x0,60m </t>
  </si>
  <si>
    <t xml:space="preserve">Wandanschlussleiste Design, 1216 weiss, VE:6x3,00m </t>
  </si>
  <si>
    <t xml:space="preserve">Wandanschlussleiste Design, 1216 weiss, VE:6x0,60m </t>
  </si>
  <si>
    <t xml:space="preserve">Wandanschlussleiste Design, 1218 mocca, VE:6x3,00m </t>
  </si>
  <si>
    <t xml:space="preserve">Wandanschlussleiste Design, 2870 schiefer, VE:6x3,00m </t>
  </si>
  <si>
    <t xml:space="preserve">Wandanschlussleiste Design, 2873 kreta, VE:6x3,00m </t>
  </si>
  <si>
    <t xml:space="preserve">Wandanschlussleiste Design, 2874 rom, VE:6x3,00m </t>
  </si>
  <si>
    <t xml:space="preserve">Wandanschlussleiste Design, 2876 florenz, VE:6x3,00m </t>
  </si>
  <si>
    <t xml:space="preserve">Wandanschlussleiste Design, 2878 neapel, VE:6x3,00m </t>
  </si>
  <si>
    <t xml:space="preserve">Wandanschlussleiste Design, 2879 bologna, VE:6x3,00m </t>
  </si>
  <si>
    <t xml:space="preserve">Wandanschlussleiste Design, 2881 pisa, VE:6x3,00m </t>
  </si>
  <si>
    <t xml:space="preserve">Wandanschlussleiste Design, 2965 triest, VE:6x3,00m </t>
  </si>
  <si>
    <t xml:space="preserve">Wandanschlussleiste Design, 2967 catania, VE:6x3,00m </t>
  </si>
  <si>
    <t xml:space="preserve">Wandanschlussleiste Design, 2970 padua, VE:6x3,00m </t>
  </si>
  <si>
    <t xml:space="preserve">Wandanschlussleiste Design, 2973 cagliari, VE:6x3,00m </t>
  </si>
  <si>
    <t xml:space="preserve">Wandanschlussleiste Design, 2880 turin, VE: 6x3,00m </t>
  </si>
  <si>
    <t xml:space="preserve">MD63 Deckprofil, 2280 buche natur, VE:20x#2,50m </t>
  </si>
  <si>
    <t xml:space="preserve">MD63 Deckprofil, 2282 eiche hell, VE:20x2,50m </t>
  </si>
  <si>
    <t xml:space="preserve">MD63 Deckprofil, 1436 alumetallic, VE:20x2,50m </t>
  </si>
  <si>
    <t xml:space="preserve">MD63 Deckprofil, 1129 weiss, VE:20x2,50m </t>
  </si>
  <si>
    <t xml:space="preserve">Innenecken MD63 GP, 0117 weiss, VE:10St. </t>
  </si>
  <si>
    <t xml:space="preserve">Innenecken MD63 GP, 1128 lichtgrau, VE:10St. </t>
  </si>
  <si>
    <t xml:space="preserve">Außenecken MD63 GP, 0117 weiss, VE:10St. </t>
  </si>
  <si>
    <t xml:space="preserve">Außenecken MD63 GP, 1128 lichtgrau, VE:10St. </t>
  </si>
  <si>
    <t xml:space="preserve">Endkappen MD63 li. GP, 0117 weiss, VE:10St. </t>
  </si>
  <si>
    <t xml:space="preserve">Endkappen MD63 li. GP, 1128 lichtgrau, VE:10St. </t>
  </si>
  <si>
    <t xml:space="preserve">Endkappen MD63 re. GP, 0117 weiss, VE:10St. </t>
  </si>
  <si>
    <t xml:space="preserve">Endkappen MD63 re. GP, 1128 lichtgrau, VE:10St. </t>
  </si>
  <si>
    <t xml:space="preserve">Verbinder MD63 GP, 0117 weiss, VE:10St. </t>
  </si>
  <si>
    <t xml:space="preserve">Verbinder MD63 GP, 1128 lichtgrau, VE:10St. </t>
  </si>
  <si>
    <t xml:space="preserve">Innenecken MD63 GP, 1436 alumetallic, VE:10St. </t>
  </si>
  <si>
    <t xml:space="preserve">Innenecken MD63 GP, 2280 buche natur, VE:10St. </t>
  </si>
  <si>
    <t xml:space="preserve">Innenecken MD63 GP, 2282 eiche hell, VE:10St. </t>
  </si>
  <si>
    <t xml:space="preserve">Innenecken MD63 GP, 2278 akazie hell, VE:10St. </t>
  </si>
  <si>
    <t xml:space="preserve">Innenecken MD63 GP, 2153 eiche weiss, VE:10St. </t>
  </si>
  <si>
    <t xml:space="preserve">Außenecken MD63 GP, 1436 alumetallic, VE:10St. </t>
  </si>
  <si>
    <t xml:space="preserve">Außenecken MD63 GP, 2280 buche natur, VE:10St. </t>
  </si>
  <si>
    <t xml:space="preserve">Außenecken MD63 GP, 2282 eiche hell, VE:10St. </t>
  </si>
  <si>
    <t xml:space="preserve">Außenecken MD63 GP, 2278 akazie hell, VE:10St. </t>
  </si>
  <si>
    <t xml:space="preserve">Außenecken MD63 GP, 2153 eiche weiss, VE:10St. </t>
  </si>
  <si>
    <t xml:space="preserve">Endkappen MD63 li. GP, 1436 alumetallic, VE:10St. </t>
  </si>
  <si>
    <t xml:space="preserve">Endkappen MD63 li. GP, 2280 buche natur, VE:10St. </t>
  </si>
  <si>
    <t xml:space="preserve">Endkappen MD63 li. GP, 2282 eiche hell, VE:10St. </t>
  </si>
  <si>
    <t xml:space="preserve">Endkappen MD63 li. GP, 2278 akazie hell, VE:10St. </t>
  </si>
  <si>
    <t xml:space="preserve">Endkappen MD63 li. GP, 2153 eiche weiss, VE:10St. </t>
  </si>
  <si>
    <t xml:space="preserve">Endkappen MD63 re. GP, 1436 alumetallic, VE:10St. </t>
  </si>
  <si>
    <t xml:space="preserve">Endkappen MD63 re. GP, 2280 buche natur, VE:10St. </t>
  </si>
  <si>
    <t xml:space="preserve">Endkappen MD63 re. GP, 2282 eiche hell, VE:10St. </t>
  </si>
  <si>
    <t xml:space="preserve">Endkappen MD63 re. GP, 2278 akazie hell, VE:10St. </t>
  </si>
  <si>
    <t xml:space="preserve">Endkappen MD63 re. GP, 2153 eiche weiss, VE:10St. </t>
  </si>
  <si>
    <t xml:space="preserve">Verbinder MD63 GP, 1436 alumetallic, VE:10St. </t>
  </si>
  <si>
    <t xml:space="preserve">Verbinder MD63 GP, 2280 buche natur, VE:10St. </t>
  </si>
  <si>
    <t xml:space="preserve">Verbinder MD63 GP, 2282 eiche hell, VE:10St. </t>
  </si>
  <si>
    <t xml:space="preserve">Verbinder MD63 GP, 2278 akazie hell, VE:10St. </t>
  </si>
  <si>
    <t xml:space="preserve">Verbinder MD63 GP, 2153 eiche weiss, VE:10St. </t>
  </si>
  <si>
    <t xml:space="preserve">MD63 Deckprofil, 1128 lichtgrau, VE:20x2,50m </t>
  </si>
  <si>
    <t xml:space="preserve">MD63 Deckprofil, 2278 akazie hell, VE:20x2,50m </t>
  </si>
  <si>
    <t xml:space="preserve">MD63 Deckprofil, 2153 eiche weiss, VE:20x2,50m </t>
  </si>
  <si>
    <t xml:space="preserve">MD63 Deckprofil, 2190 eiche prägnant, VE:20x2,50m </t>
  </si>
  <si>
    <t xml:space="preserve">MD63 Deckprofil, 2194 esche alt, VE:20x2,50m </t>
  </si>
  <si>
    <t xml:space="preserve">MD63 Deckprofil, 2941 racine, VE:20x2,50m </t>
  </si>
  <si>
    <t xml:space="preserve">MD63 Deckprofil, 2936 tibidabo, VE:20x2,50m </t>
  </si>
  <si>
    <t xml:space="preserve">Innenecken MD63 GP, 2941 racine, VE:10St. </t>
  </si>
  <si>
    <t xml:space="preserve">Innenecken MD63 GP, 2936 tibidabo, VE:10St. </t>
  </si>
  <si>
    <t xml:space="preserve">Außenecken MD63 GP, 2941 racine, VE:10St. </t>
  </si>
  <si>
    <t xml:space="preserve">Außenecken MD63 GP, 2936 tibidabo, VE:10St. </t>
  </si>
  <si>
    <t xml:space="preserve">Verbinder MD63 GP, 2941 racine, VE:10St. </t>
  </si>
  <si>
    <t xml:space="preserve">Verbinder MD63 GP, 2936 tibidabo, VE:10St. </t>
  </si>
  <si>
    <t xml:space="preserve">Endkappen MD63 re. GP, 2941 racine, VE:10St. </t>
  </si>
  <si>
    <t xml:space="preserve">Endkappen MD63 re. GP, 2936 tibidabo, VE:10St. </t>
  </si>
  <si>
    <t xml:space="preserve">Endkappen MD63 li. GP, 2941 racine, VE:10St. </t>
  </si>
  <si>
    <t xml:space="preserve">Endkappen MD63 li. GP, 2936 tibidabo, VE:10St. </t>
  </si>
  <si>
    <t xml:space="preserve">Multifunktionsleiste Top Line sk, 1081 weiss, VE:10x2,50m </t>
  </si>
  <si>
    <t xml:space="preserve">Multifunktionsleiste Top Line sk, 1079 silber, VE:10x2,50m </t>
  </si>
  <si>
    <t xml:space="preserve">Multifunktionsleiste Top Line sk, 1046 edel geb, VE:10x2,50m </t>
  </si>
  <si>
    <t xml:space="preserve">Multifunktionsleiste Top Line sk, 1080 schwarz, VE10x2,50m </t>
  </si>
  <si>
    <t xml:space="preserve">Zubehörset Top Line, 1080 schwarz 12-teilig, VE:10x1St. </t>
  </si>
  <si>
    <t xml:space="preserve">Multifunktionsleiste Top Line sk, 1046 edel geb, VE:10x5,00m </t>
  </si>
  <si>
    <t xml:space="preserve">Innenecken Top Line 90 GP, 1080 schwarz, VE:10x10St. </t>
  </si>
  <si>
    <t xml:space="preserve">Außenecken Top Line 90 GP, 1080 schwarz, VE:10x10St. </t>
  </si>
  <si>
    <t xml:space="preserve">Endkappen Top Line li.&amp;re. GP, 1080 schwarz, VE:10x10St. </t>
  </si>
  <si>
    <t xml:space="preserve">Innenecken Top Line 135 GP, 1080 schwarz, VE:10x10St. </t>
  </si>
  <si>
    <t xml:space="preserve">Paneel Zwischenprofil, 1137 weiss, VE:10x2,60m </t>
  </si>
  <si>
    <t xml:space="preserve">Paneel Abschlußprofil, 1137 weiss, VE:10x2,60m </t>
  </si>
  <si>
    <t xml:space="preserve">RL10, 1137 weiss, VE:20x2,50m </t>
  </si>
  <si>
    <t xml:space="preserve">Kunststoffsockell. Classic 50, 2080 eiche vog., VE:10x2,50m </t>
  </si>
  <si>
    <t xml:space="preserve">Kunststoffsockell. Classic 50, 2085 buche dkl., VE:10x2,50m </t>
  </si>
  <si>
    <t xml:space="preserve">Kunststoffsockell. Classic 50, 2087 buche gelb, VE:10x2,50m </t>
  </si>
  <si>
    <t xml:space="preserve">Kunststoffsockell. Classic 50, 2092 akazie dkl., VE:20x2,50m </t>
  </si>
  <si>
    <t xml:space="preserve">Kunststoffsockell. Classic 50, 2099 eiche rust., VE:10x2,50m </t>
  </si>
  <si>
    <t xml:space="preserve">Kunststoffsockell. Classic 50, 1137 weiss, VE:10x2,50m </t>
  </si>
  <si>
    <t xml:space="preserve">IE Kst.-leiste Classic50 SB, 2080 eiche vogesen, VE:5x2St. </t>
  </si>
  <si>
    <t xml:space="preserve">IE Kst.-leiste Classic50 SB, 2085 buche dunkel, VE:5x2St. </t>
  </si>
  <si>
    <t xml:space="preserve">IE Kst.-leiste Classic50 SB, 2087 buche gelb, VE:5x2St. </t>
  </si>
  <si>
    <t xml:space="preserve">IE Kst.-leiste Classic50 SB, 2092 akazie dunkel, VE:5x2St. </t>
  </si>
  <si>
    <t xml:space="preserve">IE Kst.-leiste Classic50 SB, 2119 nussb. valencia, VE:5x2St. </t>
  </si>
  <si>
    <t xml:space="preserve">IE Kst.-leiste Classic50 SB, 2100 akazie Que., VE:5x2St. </t>
  </si>
  <si>
    <t xml:space="preserve">IE Kst.-leiste Classic50 SB, 2099 eiche rustikal, VE:5x2St. </t>
  </si>
  <si>
    <t xml:space="preserve">IE Kst.-leiste Classic50 SB, 1137 weiss, VE:5x2St. </t>
  </si>
  <si>
    <t xml:space="preserve">AE Kst.-leiste Classic50 SB, 2080 eiche vogesen, VE:5x1St. </t>
  </si>
  <si>
    <t xml:space="preserve">AE Kst.-leiste Classic50 SB, 2085 buche dunkel, VE:5x1St. </t>
  </si>
  <si>
    <t xml:space="preserve">AE Kst.-leiste Classic50 SB, 2087 buche gelb, VE:5x1St. </t>
  </si>
  <si>
    <t xml:space="preserve">AE Kst.-leiste Classic50 SB, 2092 akazie dunkel, VE:5x1St. </t>
  </si>
  <si>
    <t xml:space="preserve">AE Kst.-leiste Classic50 SB, 2119 nussb. valencia, VE:5x1St. </t>
  </si>
  <si>
    <t xml:space="preserve">AE Kst.-leiste Classic50 SB, 2100 akazie Que., VE:5x1St. </t>
  </si>
  <si>
    <t xml:space="preserve">AE Kst.-leiste Classic50 SB, 2099 eiche rustikal, VE:5x1St. </t>
  </si>
  <si>
    <t xml:space="preserve">AE Kst.-leiste Classic50 SB, 1137 weiss, VE:5x1St. </t>
  </si>
  <si>
    <t xml:space="preserve">EK Kst.-leiste Classic50 SB, 2080 eiche vogesen, VE:5x2St. </t>
  </si>
  <si>
    <t xml:space="preserve">EK Kst.-leiste Classic50 SB, 2085 buche dunkel, VE:5x2St. </t>
  </si>
  <si>
    <t xml:space="preserve">EK Kst.-leiste Classic50 SB, 2087 buche gelb, VE:5x2St. </t>
  </si>
  <si>
    <t xml:space="preserve">EK Kst.-leiste Classic50 SB, 2092 akazie dunkel, VE:5x2St. </t>
  </si>
  <si>
    <t xml:space="preserve">EK Kst.-leiste Classic50 SB, 2119 nussb. valencia, VE:5x2St. </t>
  </si>
  <si>
    <t xml:space="preserve">EK Kst.-leiste Classic50 SB, 2100 akazie Que., VE:5x2St. </t>
  </si>
  <si>
    <t xml:space="preserve">EK Kst.-leiste Classic50 SB, 2099 eiche rustikal, VE:5x2St. </t>
  </si>
  <si>
    <t xml:space="preserve">EK Kst.-leiste Classic50 SB, 1137 weiss, VE:5x2St. </t>
  </si>
  <si>
    <t xml:space="preserve">Kunststoffsockell. Classic 50, 2150 eiche sard., VE:20x2,50m </t>
  </si>
  <si>
    <t xml:space="preserve">Kunststoffsockell. Classic 50, 2143 flavour, VE:10x2,50m </t>
  </si>
  <si>
    <t xml:space="preserve">Kunststoffsockell. Classic 50, 2137 essencial, VE:10x2,50m </t>
  </si>
  <si>
    <t xml:space="preserve">Kunststoffsockell. Classic 50, 2135 tamari, VE:10x2,50m </t>
  </si>
  <si>
    <t xml:space="preserve">Kunststoffsockell. Classic 50, 1436 alumetallic, VE:20x2,50m </t>
  </si>
  <si>
    <t xml:space="preserve">IE Kst.-leiste Classic50 SB, 2151 eiche corsica, VE:5x2St. </t>
  </si>
  <si>
    <t xml:space="preserve">IE Kst.-leiste Classic50 SB, 2150 eiche sardinia, VE:5x2St. </t>
  </si>
  <si>
    <t xml:space="preserve">IE Kst.-leiste Classic50 SB, 2149 wenge, VE:5x2St. </t>
  </si>
  <si>
    <t xml:space="preserve">IE Kst.-leiste Classic50 SB, 2145 valentino, VE:5x2St. </t>
  </si>
  <si>
    <t xml:space="preserve">IE Kst.-leiste Classic50 SB, 2143 flavour, VE:5x2St. </t>
  </si>
  <si>
    <t xml:space="preserve">IE Kst.-leiste Classic50 SB, 2141 progress, VE:5x2St. </t>
  </si>
  <si>
    <t xml:space="preserve">IE Kst.-leiste Classic50 SB, 2137 essencial, VE:5x2St. </t>
  </si>
  <si>
    <t xml:space="preserve">IE Kst.-leiste Classic50 SB, 2135 tamari, VE:5x2St. </t>
  </si>
  <si>
    <t xml:space="preserve">IE Kst.-leiste Classic50 SB, 1436 alumetallic, VE:5x2St. </t>
  </si>
  <si>
    <t xml:space="preserve">AE Kst.-leiste Classic50 SB, 2151 eiche corsica, VE:5x1St. </t>
  </si>
  <si>
    <t xml:space="preserve">AE Kst.-leiste Classic50 SB, 2150 eiche sardinia, VE:5x1St. </t>
  </si>
  <si>
    <t xml:space="preserve">AE Kst.-leiste Classic50 SB, 2149 wenge, VE:5x1St. </t>
  </si>
  <si>
    <t xml:space="preserve">AE Kst.-leiste Classic50 SB, 2145 valentino, VE:5x1St. </t>
  </si>
  <si>
    <t xml:space="preserve">AE Kst.-leiste Classic50 SB, 2143 flavour, VE:5x1St. </t>
  </si>
  <si>
    <t xml:space="preserve">AE Kst.-leiste Classic50 SB, 2141 progress, VE:5x1St. </t>
  </si>
  <si>
    <t xml:space="preserve">AE Kst.-leiste Classic50 SB, 2137 essencial, VE:5x1St. </t>
  </si>
  <si>
    <t xml:space="preserve">AE Kst.-leiste Classic50 SB, 2135 tamari, VE:5x1St. </t>
  </si>
  <si>
    <t xml:space="preserve">AE Kst.-leiste Classic50 SB, 1436 alumetallic, VE:5x1St. </t>
  </si>
  <si>
    <t xml:space="preserve">EK Kst.-leiste Classic50 SB, 2151 eiche corsica, VE:5x2St. </t>
  </si>
  <si>
    <t xml:space="preserve">EK Kst.-leiste Classic50 SB, 2150 eiche sardinia, VE:5x2St. </t>
  </si>
  <si>
    <t xml:space="preserve">EK Kst.-leiste Classic50 SB, 2149 wenge, VE:5x2St. </t>
  </si>
  <si>
    <t xml:space="preserve">EK Kst.-leiste Classic50 SB, 2145 valentino, VE:5x2St. </t>
  </si>
  <si>
    <t xml:space="preserve">EK Kst.-leiste Classic50 SB, 2143 flavour, VE:5x2St. </t>
  </si>
  <si>
    <t xml:space="preserve">EK Kst.-leiste Classic50 SB, 2141 progress, VE:5x2St. </t>
  </si>
  <si>
    <t xml:space="preserve">EK Kst.-leiste Classic50 SB, 2137 essencial, VE:5x2St. </t>
  </si>
  <si>
    <t xml:space="preserve">EK Kst.-leiste Classic50 SB, 2135 tamari, VE:5x2St. </t>
  </si>
  <si>
    <t xml:space="preserve">EK Kst.-leiste Classic50 SB, 1436 alumetallic, VE:5x2St. </t>
  </si>
  <si>
    <t xml:space="preserve">Kunststoffsockell. Classic 50, 2140 eiche, VE:20x2,50m </t>
  </si>
  <si>
    <t xml:space="preserve">IE Kst.-leiste Classic50 SB, 2126 bergapfel, VE:5x2St. </t>
  </si>
  <si>
    <t xml:space="preserve">IE Kst.-leiste Classic50 SB, 2140 eiche, VE:5x2St. </t>
  </si>
  <si>
    <t xml:space="preserve">AE Kst.-leiste Classic50 SB, 2126 bergapfel, VE:5x1St. </t>
  </si>
  <si>
    <t xml:space="preserve">AE Kst.-leiste Classic50 SB, 2140 eiche, VE:5x1St. </t>
  </si>
  <si>
    <t xml:space="preserve">EK Kst.-leiste Classic50 SB, 2126 bergapfel, VE:5x2St. </t>
  </si>
  <si>
    <t xml:space="preserve">EK Kst.-leiste Classic50 SB, 2140 eiche, VE:5x2St. </t>
  </si>
  <si>
    <t xml:space="preserve">IE Kst.-leiste Classic50 SB, 2125 wal. vrginia, VE:5x2St. </t>
  </si>
  <si>
    <t xml:space="preserve">AE Kst.-leiste Classic50 SB, 2125 wal. virginia, VE:5x1St. </t>
  </si>
  <si>
    <t xml:space="preserve">EK Kst.-leiste Classic50 SB, 2125 wal.virginia, VE:5x2St. </t>
  </si>
  <si>
    <t xml:space="preserve">VB Kst.-leiste Classic50 SB,  2080 eiche vogesen, VE:5x2St. </t>
  </si>
  <si>
    <t xml:space="preserve">VB Kst.-leiste Classic50 SB,  2085 buche dunkel, VE:5x2St. </t>
  </si>
  <si>
    <t xml:space="preserve">VB Kst.-leiste Classic50 SB,  2087 buche gelb, VE:5x2St. </t>
  </si>
  <si>
    <t xml:space="preserve">VB Kst.-leiste Classic50 SB, 2092 akazie dunkel, VE:5x2St. </t>
  </si>
  <si>
    <t xml:space="preserve">VB Kst.-leiste Classic50 SB, 2119 nussb. valencia, VE:5x2St. </t>
  </si>
  <si>
    <t xml:space="preserve">VB Kst.-leiste Classic50 SB,  2100 akazie Que., VE:5x2St. </t>
  </si>
  <si>
    <t xml:space="preserve">VB Kst.-leiste Classic50 SB, 2099 eiche rustikal, VE:5x2St. </t>
  </si>
  <si>
    <t xml:space="preserve">VB Kst.-leiste Classic50 SB,  1137 weiss, VE:5x2St. </t>
  </si>
  <si>
    <t xml:space="preserve">VB Kst.-leiste Classic50 SB, 2151 eiche corsica, VE:5x2St. </t>
  </si>
  <si>
    <t xml:space="preserve">VB Kst.-leiste Classic50 SB, 2150 eiche sardinia, VE:5x2St. </t>
  </si>
  <si>
    <t xml:space="preserve">VB Kst.-leiste Classic50 SB, 2149 wenge, VE:5x2St. </t>
  </si>
  <si>
    <t xml:space="preserve">VB Kst.-leiste Classic50 SB, 2145 valentino, VE:5x2St. </t>
  </si>
  <si>
    <t xml:space="preserve">VB Kst.-leiste Classic50 SB, 2143 flavour, VE:5x2St. </t>
  </si>
  <si>
    <t xml:space="preserve">VB Kst.-leiste Classic50 SB, 2141 progress, VE:5x2St. </t>
  </si>
  <si>
    <t xml:space="preserve">VB Kst.-leiste Classic50 SB,  2135 tamari, VE:5x2St. </t>
  </si>
  <si>
    <t xml:space="preserve">VB Kst.-leiste Classic50 SB, 1436 alumetallic, VE:5x2St. </t>
  </si>
  <si>
    <t xml:space="preserve">VB Kst.-leiste Classic50 SB, 2126 bergapfel, VE:5x2St. </t>
  </si>
  <si>
    <t xml:space="preserve">VB Kst.-leiste Classic50 SB, 2125 wal. virginia, VE:5x2St. </t>
  </si>
  <si>
    <t xml:space="preserve">Kunststoffsockell.Classic 50, 1137 weiss, VE:10x2,50m </t>
  </si>
  <si>
    <t xml:space="preserve">Außenecke SLK60, 1137 weiss, VE:5x1St. </t>
  </si>
  <si>
    <t xml:space="preserve">Außenecke SLK60, 3040 wasabi eiche, VE:5x1St. </t>
  </si>
  <si>
    <t xml:space="preserve">Außenecke SLK60, 3047 eiche natur, VE:5x1St. </t>
  </si>
  <si>
    <t xml:space="preserve">Außenecke SLK60, 3048 eiche silber, VE:5x1St. </t>
  </si>
  <si>
    <t xml:space="preserve">Innenecke SLK60, 1137 weiss, VE:5x2St. </t>
  </si>
  <si>
    <t xml:space="preserve">Innenecke SLK60, 3040 wasabi eiche, VE:5x2St. </t>
  </si>
  <si>
    <t xml:space="preserve">Innenecke SLK60, 3047 eiche natur, VE:5x2St. </t>
  </si>
  <si>
    <t xml:space="preserve">Innenecke SLK60, 3048 eiche silber, VE:5x2t. </t>
  </si>
  <si>
    <t xml:space="preserve">Endkappe SLK60, 1137 weiss, VE:5x2St. </t>
  </si>
  <si>
    <t xml:space="preserve">Endkappen SLK60, 3040 wasabi eiche, VE:5x2St. </t>
  </si>
  <si>
    <t xml:space="preserve">Endkappen SLK60, 3047 eiche natur, VE:5x2St. </t>
  </si>
  <si>
    <t xml:space="preserve">Endkappen SLK60, 3048 eiche silber, VE:5x2St. </t>
  </si>
  <si>
    <t xml:space="preserve">Verbinder SLK60, 1137 weiss, VE:5x2St. </t>
  </si>
  <si>
    <t xml:space="preserve">Verbinder SLK60, 3040 wasabi eiche, VE:5x2St. </t>
  </si>
  <si>
    <t xml:space="preserve">Verbinder SLK60, 3047 eiche natur, VE:5x2St. </t>
  </si>
  <si>
    <t xml:space="preserve">Verbinder SLK60, 3048 eiche silber, VE:5x2St. </t>
  </si>
  <si>
    <t xml:space="preserve">Innenecke SLK60, 3160 buche, VE:5x2St. </t>
  </si>
  <si>
    <t xml:space="preserve">Innenecke SLK60, 3170 royal elm, VE:5x2St. </t>
  </si>
  <si>
    <t xml:space="preserve">Innenecke SLK60, 3161 sea pine, VE:5x2St. </t>
  </si>
  <si>
    <t xml:space="preserve">Innenecke SLK60, 3168 driftwood oakgrey, VE:5x2St. </t>
  </si>
  <si>
    <t xml:space="preserve">Innenecke SLK60, 3167 hemlock ru, VE:5x2St. </t>
  </si>
  <si>
    <t xml:space="preserve">Innenecke SLK60, 3166 kiefer, VE:5x2St. </t>
  </si>
  <si>
    <t xml:space="preserve">Außenecke SLK60, 3160 buche, VE:5x1St. </t>
  </si>
  <si>
    <t xml:space="preserve">Außenecke SLK60, 3170 royal elm, VE:5x1St. </t>
  </si>
  <si>
    <t xml:space="preserve">Außenecke SLK60, 3161 sea pine, VE:5x1St. </t>
  </si>
  <si>
    <t xml:space="preserve">Außenecke SLK60, 3168 driftwood oakgrey, VE:5x1St. </t>
  </si>
  <si>
    <t xml:space="preserve">Außenecke SLK60, 3167 hemlock ru, VE:5x1St. </t>
  </si>
  <si>
    <t xml:space="preserve">Außenecke SLK60, 3166 kiefer, VE:5x1St. </t>
  </si>
  <si>
    <t xml:space="preserve">Endkappen SLK60, 3160 buche, VE:5x2St. </t>
  </si>
  <si>
    <t xml:space="preserve">Endkappen SLK60, 3170 royal elm, VE:5x2St. </t>
  </si>
  <si>
    <t xml:space="preserve">Endkappen SLK60, 3161 sea pine, VE:5x2St. </t>
  </si>
  <si>
    <t xml:space="preserve">Endkappen SLK60, 3168 driftwood oakgrey, VE:5x2St. </t>
  </si>
  <si>
    <t xml:space="preserve">Endkappen SLK60, 3167 hemlock ru, VE:5x2St. </t>
  </si>
  <si>
    <t xml:space="preserve">Endkappen SLK60, 3166 kiefer, VE:5x2St. </t>
  </si>
  <si>
    <t xml:space="preserve">Verbinder SLK60, 3160 buche, VE:5x2St. </t>
  </si>
  <si>
    <t xml:space="preserve">Verbinder SLK60, 3170 royal elm, VE:5x2St. </t>
  </si>
  <si>
    <t xml:space="preserve">Verbinder SLK60, 3161 sea pine, VE:5x2St. </t>
  </si>
  <si>
    <t xml:space="preserve">Verbinder SLK60, 3168 driftwood oakgrey, VE:5x2St. </t>
  </si>
  <si>
    <t xml:space="preserve">Verbinder SLK60, 3167 hemlock ru, VE:5x2St. </t>
  </si>
  <si>
    <t xml:space="preserve">Verbinder SLK60, 3166 kiefer, VE:5x2St. </t>
  </si>
  <si>
    <t xml:space="preserve">Kabelkanal-Deckel SLK60, 0000 milchig, VE:20x2,50m </t>
  </si>
  <si>
    <t xml:space="preserve">Kabelkanalleiste Cubica 60 sk, 3160 buche, VE:10x2,50m </t>
  </si>
  <si>
    <t xml:space="preserve">Kabelkanalleiste Cubica 60 sk, 3047 eiche natur, VE:10x2,50m </t>
  </si>
  <si>
    <t xml:space="preserve">Kabelkanalleiste Cubica 60 sk, 3170 royal elm, VE:10x2,50m </t>
  </si>
  <si>
    <t xml:space="preserve">Kabelkanalleiste Cubica 60 sk, 3161 sea pine, VE:10x2,50m </t>
  </si>
  <si>
    <t xml:space="preserve">Kabelkanalleiste Cubica 60 sk, 3168 drift.oakgr, VE:10x2,50m </t>
  </si>
  <si>
    <t xml:space="preserve">Kabelkanalleiste Cubica 60 sk, 3167 hemlock rus, VE:10x2,50m </t>
  </si>
  <si>
    <t xml:space="preserve">Kabelkanalleiste Cubica 60 sk, 3040 wasabi eich, VE:10x2,50m </t>
  </si>
  <si>
    <t xml:space="preserve">Kabelkanalleiste Cubica 60 sk, 3166 kiefer, VE:10x2,50m </t>
  </si>
  <si>
    <t xml:space="preserve">Kabelkanalleiste Cubica 60 sk, 3048 ei. silver, VE:10x2,50m </t>
  </si>
  <si>
    <t xml:space="preserve">Kabelkanalleiste Cubica 60 sk, 1137 weiss, VE:10x2,50m </t>
  </si>
  <si>
    <t xml:space="preserve">TEL20 life, 1016 schwarzmetallic, VE:20x2,60m </t>
  </si>
  <si>
    <t xml:space="preserve">TEL20 life, 1017 silbermetallic, VE:20x2,60m </t>
  </si>
  <si>
    <t xml:space="preserve">TEL20 life, 1137 weiss, VE:20x2,60m </t>
  </si>
  <si>
    <t xml:space="preserve">TEL20 life abgerundet, 1137 weiss, VE:20x2,60m </t>
  </si>
  <si>
    <t xml:space="preserve">TAL20 life, 1137 weiss, VE:40x2,60m </t>
  </si>
  <si>
    <t xml:space="preserve">TIW20 life, 1137 weiss, VE:20x2,60m </t>
  </si>
  <si>
    <t xml:space="preserve">TEL40 life, 1137 weiss, VE:20x2,60m </t>
  </si>
  <si>
    <t xml:space="preserve">Teppicheinklebeleiste 50, 2175 eiche, VE:20x2,50m </t>
  </si>
  <si>
    <t xml:space="preserve">Teppicheinklebeleiste 50, 2186 eschegrau, VE:20x2,50m </t>
  </si>
  <si>
    <t xml:space="preserve">Teppicheinklebeleiste 50, 0146 dunkelgrau, VE:20x2,50m </t>
  </si>
  <si>
    <t xml:space="preserve">Teppicheinklebeleiste 50, 2172 buche, VE:20x2,50m </t>
  </si>
  <si>
    <t xml:space="preserve">IE Teppicheinklebeleiste50 SB DP, 2175 eiche, VE:5x2St. </t>
  </si>
  <si>
    <t xml:space="preserve">IE Teppicheinklebeleiste50 SB DP, 2186 eschegrau, VE:5x2St. </t>
  </si>
  <si>
    <t xml:space="preserve">IE Teppicheinklebeleiste50 SB DP, 0117 weiss,VE:5x2St. </t>
  </si>
  <si>
    <t xml:space="preserve">IE Teppicheinklebeleiste50 SB DP, 0146 dunkelgra, VE:5x2St. </t>
  </si>
  <si>
    <t xml:space="preserve">IE Teppicheinklebeleiste50 SB DP, 2172 buche, VE:5x2St. </t>
  </si>
  <si>
    <t xml:space="preserve">AE Teppicheinklebeleiste50 SB DP, 2175 eiche, VE:5x2St. </t>
  </si>
  <si>
    <t xml:space="preserve">AE Teppicheinklebeleiste50 SB DP, 2186 eschegrau,VE:5x2St. </t>
  </si>
  <si>
    <t xml:space="preserve">AE Teppicheinklebeleiste50 SB DP, 0117 weiss, VE:5x2St. </t>
  </si>
  <si>
    <t xml:space="preserve">AE Teppicheinklebeleiste50 SB DP, 0146 dunkelgra, VE:5x2St. </t>
  </si>
  <si>
    <t xml:space="preserve">AE Teppicheinklebeleiste50 SB DP, 2172 buche, VE:5x2St. </t>
  </si>
  <si>
    <t xml:space="preserve">EK Teppicheinklebeleiste50 SB DP, 2175 eiche, VE:5x2St. </t>
  </si>
  <si>
    <t xml:space="preserve">EK Teppicheinklebeleiste50 SB DP, 2186 eschegrau, VE:5x2St. </t>
  </si>
  <si>
    <t xml:space="preserve">EK Teppicheinklebeleiste50 SB DP, 0117 weiss, VE:5x2St. </t>
  </si>
  <si>
    <t xml:space="preserve">EK Teppicheinklebeleiste50 SB DP, 0146 dunkelgra, VE:5x2St. </t>
  </si>
  <si>
    <t xml:space="preserve">EK Teppicheinklebeleiste50 SB DP, 2172 buche, VE:5x2St. </t>
  </si>
  <si>
    <t xml:space="preserve">Teppicheinklebeleiste 50, 0117 weiss, VE:20x2,50m </t>
  </si>
  <si>
    <t xml:space="preserve">Endkappe TL51 links, 0117 weiss, VE:10St. </t>
  </si>
  <si>
    <t xml:space="preserve">Endkappe TL51 rechts, 0117 weiss, VE:10St. </t>
  </si>
  <si>
    <t xml:space="preserve">Außenecke TL51, 0117 weiss, VE:10St. </t>
  </si>
  <si>
    <t xml:space="preserve">Innenecke TL51, 0117 weiss, VE:10St. </t>
  </si>
  <si>
    <t xml:space="preserve">AE Teppicheinklebeleiste50 SB, 0117 weiss, VE:5x1St. </t>
  </si>
  <si>
    <t xml:space="preserve">AE Teppicheinklebeleiste50 SB, 0146 dunkelgrau, VE:5x1St. </t>
  </si>
  <si>
    <t xml:space="preserve">AE Teppicheinklebeleiste50 SB, 2172 buche, VE:5x1St. </t>
  </si>
  <si>
    <t xml:space="preserve">EK Teppicheinklebeleiste50 SB, 0117 weiss, VE:5x2St. </t>
  </si>
  <si>
    <t xml:space="preserve">EK Teppicheinklebeleiste50 SB, 0146 dunkelgrau, VE:5x2St. </t>
  </si>
  <si>
    <t xml:space="preserve">EK Teppicheinklebeleiste50 SB, 2172 buche, VE:5x2St. </t>
  </si>
  <si>
    <t xml:space="preserve">IE Teppicheinklebeleiste50 SB, 0117 weiss, VE:5x1St. </t>
  </si>
  <si>
    <t xml:space="preserve">IE Teppicheinklebeleiste50 SB, 0146 dunkelgrau, VE:5x1St. </t>
  </si>
  <si>
    <t xml:space="preserve">IE Teppicheinklebeleiste50 SB, 2172 buche, VE:5x1St. </t>
  </si>
  <si>
    <t xml:space="preserve">IE Teppicheinklebeleiste50 SB, 2175 eiche, VE:5x1St. </t>
  </si>
  <si>
    <t xml:space="preserve">IE Teppicheinklebeleiste50 SB, 2186 eschegrau, VE:5x1St. </t>
  </si>
  <si>
    <t xml:space="preserve">AE Teppicheinklebeleiste50 SB, 2175 eiche, VE:5x1St. </t>
  </si>
  <si>
    <t xml:space="preserve">AE Teppicheinklebeleiste50 SB, 2186 eschegrau, VE:5x1St. </t>
  </si>
  <si>
    <t xml:space="preserve">EK Teppicheinklebeleiste50 SB, 2175 eiche, VE:5x2St. </t>
  </si>
  <si>
    <t xml:space="preserve">EK Teppicheinklebeleiste50 SB, 2186 eschegrau, VE:5x2St. </t>
  </si>
  <si>
    <t xml:space="preserve">TL55, 0117 weiss, VE:25x4,00m </t>
  </si>
  <si>
    <t xml:space="preserve">TLE55, 2073 nussbaum, VE:25x4,00m </t>
  </si>
  <si>
    <t xml:space="preserve">TLE55, 2175 eiche, VE:25x4,00m </t>
  </si>
  <si>
    <t xml:space="preserve">TLE55, 0110 schwarz, VE:25x4,00m </t>
  </si>
  <si>
    <t xml:space="preserve">TLE55, 0117 weiss, VE:25x4,00m </t>
  </si>
  <si>
    <t xml:space="preserve">TLE55, 0132 braun, VE:25x4,00m </t>
  </si>
  <si>
    <t xml:space="preserve">TLE55, 0138 hellgrau, VE:25x4,00m </t>
  </si>
  <si>
    <t xml:space="preserve">TLE55, 0146 dunkelgrau, VE:25x4,00m </t>
  </si>
  <si>
    <t xml:space="preserve">TLE55, 0130 beige, VE:25x4,00m </t>
  </si>
  <si>
    <t xml:space="preserve">TLE55, 0581 weiss, VE:25x4,00m </t>
  </si>
  <si>
    <t xml:space="preserve">TLE55, 1388 blau, VE:25x4,00m </t>
  </si>
  <si>
    <t xml:space="preserve">TLE55 sk, 0117 weiss, VE:25x4,00m </t>
  </si>
  <si>
    <t xml:space="preserve">Teppicheinklebeleiste 55 sk, 1137 weiss, VE:20x2,50m </t>
  </si>
  <si>
    <t xml:space="preserve">Teppicheinklebeleiste 55 sk, 0138 helllgrau, VE:20x2,50m </t>
  </si>
  <si>
    <t xml:space="preserve">Teppicheinklebeleiste 55 sk, 0348 anthrazit, VE:20x2,50m </t>
  </si>
  <si>
    <t xml:space="preserve">Kunststoff-Übergangsschiene SB, 0110 schwarz, VE:10x1,00m </t>
  </si>
  <si>
    <t xml:space="preserve">Kunststoff-Übergangsschiene SB, 1054 grau, VE:10x1,00m </t>
  </si>
  <si>
    <t xml:space="preserve">Kunststoff-Übergangsschiene SB, 1065 braun, VE:10x1,00m </t>
  </si>
  <si>
    <t xml:space="preserve">Kunststoff-Übergangsschiene SB, 0130 beige, VE:10x1,00m </t>
  </si>
  <si>
    <t xml:space="preserve">Winkelleiste 10 x 10, 1137 weiss, VE:20x2,50m </t>
  </si>
  <si>
    <t xml:space="preserve">Winkelleiste 20 x 20, 1137 weiss, VE:10x2,50m </t>
  </si>
  <si>
    <t xml:space="preserve">Winkelleiste 20 x 20, 2186 esche grau, VE:10x2,50m </t>
  </si>
  <si>
    <t xml:space="preserve">Winkelleiste 20 x 20, 2198 ahorn, VE:10x2,50m </t>
  </si>
  <si>
    <t xml:space="preserve">Winkelleiste 20 x 20, 2172 buche, VE:10x2,50m </t>
  </si>
  <si>
    <t xml:space="preserve">Winkelleiste 20 x 20, 2175 eiche, VE:10x2,50m </t>
  </si>
  <si>
    <t xml:space="preserve">Winkelleiste 20 x 20, 2227 eiche rustikal, VE:10x2,50m </t>
  </si>
  <si>
    <t xml:space="preserve">Winkelleiste 20 x 20, 0110 schwarz, VE:10x2,50m </t>
  </si>
  <si>
    <t xml:space="preserve">Winkelleiste 30 x 30, 1137 weiss, VE:10x2,50m </t>
  </si>
  <si>
    <t xml:space="preserve">Winkelleiste 30 x 30, 2186 esche grau, VE:10x2,50m </t>
  </si>
  <si>
    <t xml:space="preserve">Winkelleiste 30 x 30, 2198 ahorn, VE:10x2,50m </t>
  </si>
  <si>
    <t xml:space="preserve">Winkelleiste 30 x 30, 2172 buche, VE:10x2,50m </t>
  </si>
  <si>
    <t xml:space="preserve">Winkelleiste 30 x 30, 2175 eiche, VE:10x2,50m </t>
  </si>
  <si>
    <t xml:space="preserve">Winkelleiste 30 x 30, 2227 eiche rustikal, VE:10x2,50m </t>
  </si>
  <si>
    <t xml:space="preserve">Winkelleiste 30 x 30, 0110 schwarz, VE:10x2,50m </t>
  </si>
  <si>
    <t xml:space="preserve">HSL6, 1109 grünblau, VE:25x4,00m </t>
  </si>
  <si>
    <t xml:space="preserve">HSL6 K, 2171 eiche dunkel, VE:20x2,50m </t>
  </si>
  <si>
    <t xml:space="preserve">HSL6 K, 1135 weiss, VE:20x2,50m </t>
  </si>
  <si>
    <t xml:space="preserve">HSL6 K, 1051 grau, VE:20x2,50m </t>
  </si>
  <si>
    <t xml:space="preserve">HSL6 K, 1049 dunkelgrau, VE:20x2,50m </t>
  </si>
  <si>
    <t xml:space="preserve">HSL6 K, 0110 schwarz, VE:20x2,50m </t>
  </si>
  <si>
    <t xml:space="preserve">HSL6 K, 1048 dunkelbraun, VE:20x2,50m </t>
  </si>
  <si>
    <t xml:space="preserve">HSL6 K, 1088 hellbeige, VE:20x2,50m </t>
  </si>
  <si>
    <t xml:space="preserve">HSL6 K, 2202 silbergrau, VE:20x2,50m </t>
  </si>
  <si>
    <t xml:space="preserve">HSL6, 2171 eiche dunkel, VE:25x4,00m </t>
  </si>
  <si>
    <t xml:space="preserve">HSL6, 2620 ahorn, VE:25x4,00m </t>
  </si>
  <si>
    <t xml:space="preserve">HSL6, 1135 weiss, VE:25x4,00m </t>
  </si>
  <si>
    <t xml:space="preserve">HSL6, 1051 grau, VE:25x4,00m </t>
  </si>
  <si>
    <t xml:space="preserve">HSL6, 0110 schwarz, VE:25x4,00m </t>
  </si>
  <si>
    <t xml:space="preserve">HSL6, 1088 hellbeige, VE:25x4,00m </t>
  </si>
  <si>
    <t xml:space="preserve">HSL6, 2273 buche, VE:25x4,00m </t>
  </si>
  <si>
    <t xml:space="preserve">HSL6, 2216 ramin, VE:25x4,00m </t>
  </si>
  <si>
    <t xml:space="preserve">HSL6, 2217 eiche rustikal, VE:25x4,00m </t>
  </si>
  <si>
    <t xml:space="preserve">HSL6, 1074 silber, VE:25x4,00m </t>
  </si>
  <si>
    <t xml:space="preserve">HSL6, 2218 schoko wenge, VE:25x4,00m </t>
  </si>
  <si>
    <t xml:space="preserve">HSL6, 2219 kastanie, VE:25x4,00m </t>
  </si>
  <si>
    <t xml:space="preserve">HSL6, 2220 meereiche, VE:25x4,00m </t>
  </si>
  <si>
    <t xml:space="preserve">HSL6, 2221 tanne antik, VE:25x4,00m </t>
  </si>
  <si>
    <t xml:space="preserve">HSL6, 2222 ikarus, VE:25x4,00m </t>
  </si>
  <si>
    <t xml:space="preserve">HSL6, 2223 paduck, VE:25x4,00m </t>
  </si>
  <si>
    <t xml:space="preserve">HSL6, 2224 bomanga, VE:25x4,00m </t>
  </si>
  <si>
    <t xml:space="preserve">HSL6, 2225 mahagoni, VE:25x4,00m </t>
  </si>
  <si>
    <t xml:space="preserve">HSL6 K, 1074 silber, VE:20x2,50m </t>
  </si>
  <si>
    <t xml:space="preserve">HSL6 K, 2218 schoko wenge, VE:20x2,50m </t>
  </si>
  <si>
    <t xml:space="preserve">HSL6 K, 2219 kastanie, VE:20x2,50m </t>
  </si>
  <si>
    <t xml:space="preserve">HSL6 K, 2220 meereiche, VE:20x2,50m </t>
  </si>
  <si>
    <t xml:space="preserve">HSL6 K, 2221 tanne antik, VE:20x2,50m </t>
  </si>
  <si>
    <t xml:space="preserve">HSL6 K, 2224 bomanga, VE:20x2,50m </t>
  </si>
  <si>
    <t xml:space="preserve">HSL6, 2202 silbergrau, VE:25x4.00m </t>
  </si>
  <si>
    <t xml:space="preserve">HSL6 K, 1245 champagner, VE:20x2,50m </t>
  </si>
  <si>
    <t xml:space="preserve">HSL6 K, 2660 chene gris, VE:20x2,50m </t>
  </si>
  <si>
    <t xml:space="preserve">HSL6 K, 2032 twist, VE:20x2,50m </t>
  </si>
  <si>
    <t xml:space="preserve">HSL6 K, 2574 country oak, VE:20x2,50m </t>
  </si>
  <si>
    <t xml:space="preserve">HSL6 K, 2580 grey cherry, VE:20x2,50m </t>
  </si>
  <si>
    <t xml:space="preserve">HSL6, 2572 fashion oak, VE:25x4,00m </t>
  </si>
  <si>
    <t xml:space="preserve">HSL6, 2660 chene gris, VE:25x4,00m </t>
  </si>
  <si>
    <t xml:space="preserve">HSL6, 2428 Alder, VE:25x4,00m </t>
  </si>
  <si>
    <t xml:space="preserve">HSL6, 2032 twist, VE:25x4,00m </t>
  </si>
  <si>
    <t xml:space="preserve">HSL6, 2386 malua, VE:25x4,00m </t>
  </si>
  <si>
    <t xml:space="preserve">HSL6, 2033 calypso, VE:25x4,00m </t>
  </si>
  <si>
    <t xml:space="preserve">HSL6, 2574 country oak, VE:25x4,00m </t>
  </si>
  <si>
    <t xml:space="preserve">HSL6, 2580 grey cherry, VE:25x4,00m </t>
  </si>
  <si>
    <t xml:space="preserve">HSL6, 2357 planke country gebeizt, VE:25x4,00m </t>
  </si>
  <si>
    <t xml:space="preserve">HSL6, 2395 moon island, VE:25x4,00m </t>
  </si>
  <si>
    <t xml:space="preserve">HSL6, 2365 eiche hell, VE:25x4,00m </t>
  </si>
  <si>
    <t xml:space="preserve">HSL6, 2336 seeuferbuche, VE:25x4,00m </t>
  </si>
  <si>
    <t xml:space="preserve">HSL6, 2587 traditional oak, VE:25x4,00m </t>
  </si>
  <si>
    <t xml:space="preserve">HSL6, 1111 dunkelblau, VE:25x4.00m </t>
  </si>
  <si>
    <t xml:space="preserve">HSL6, 1408 weiss, VE:25x4,00m </t>
  </si>
  <si>
    <t xml:space="preserve">HSL6, 1049 dunkelgrau, VE:25x4,00m </t>
  </si>
  <si>
    <t xml:space="preserve">HSL8 K, 2245 nussbaum antik, VE:20x2,50m </t>
  </si>
  <si>
    <t xml:space="preserve">HSL8 K, 1135 weiss, VE:20x2,50m </t>
  </si>
  <si>
    <t xml:space="preserve">HSL8 K, 1088 hellbeige, VE:20x2,50m </t>
  </si>
  <si>
    <t xml:space="preserve">HSL8 K, 1051 grau, VE:20x2,50m </t>
  </si>
  <si>
    <t xml:space="preserve">HSL8 K, 1049 dunkelgrau, VE:20x2,50m </t>
  </si>
  <si>
    <t xml:space="preserve">HSL8 K, 1048 dunkelbraun, VE:20x2,50m </t>
  </si>
  <si>
    <t xml:space="preserve">HSL8 K, 0110 schwarz, VE:20x2,50m </t>
  </si>
  <si>
    <t xml:space="preserve">HSL10 K, 1135 weiss, VE:20x2,50m </t>
  </si>
  <si>
    <t xml:space="preserve">HSL10 K, 1049 dunkelgrau, VE:20x2,50m </t>
  </si>
  <si>
    <t xml:space="preserve">HSL10 K, 1051 grau, VE:20x2,50m </t>
  </si>
  <si>
    <t xml:space="preserve">HSL10 K, 1088 hellbeige VE:20x2,50m </t>
  </si>
  <si>
    <t xml:space="preserve">HSL10 K, 0110 schwarz, VE:20x2,50m </t>
  </si>
  <si>
    <t xml:space="preserve">Eckleiste 20, 1137 weiss, VE:20x2,50m </t>
  </si>
  <si>
    <t xml:space="preserve">Eckleiste 20, 2186 esche grau, VE:20x2,50m </t>
  </si>
  <si>
    <t xml:space="preserve">Eckleiste 20, 2198 ahorn, VE:20x2,50m </t>
  </si>
  <si>
    <t xml:space="preserve">Eckleiste 20, 2079 buche, VE:20x2,50m </t>
  </si>
  <si>
    <t xml:space="preserve">Eckleiste 20, 0110 schwarz, VE:20x2,50m </t>
  </si>
  <si>
    <t xml:space="preserve">Metallclip Typ C, 20Stück SB, VE:10x20St. </t>
  </si>
  <si>
    <t xml:space="preserve">Hartschaumleiste Classic 50, 1137 weiss, VE:20x2,50m </t>
  </si>
  <si>
    <t xml:space="preserve">Hartschaumleiste Classic 50, 2186 esche grau, VE:20x2,50m </t>
  </si>
  <si>
    <t xml:space="preserve">Hartschaumleiste Classic 50, 2198 ahorn, VE:20x2,50m </t>
  </si>
  <si>
    <t xml:space="preserve">Hartschaumleiste Classic 50, 2079 buche, VE:20x2,50m </t>
  </si>
  <si>
    <t xml:space="preserve">Hartschaumleiste Classic 50, 2232 buche rot, VE:20x2,50m </t>
  </si>
  <si>
    <t xml:space="preserve">Hartschaumleiste Classic 50, 2174 eiche hell, VE:20x2,50m </t>
  </si>
  <si>
    <t xml:space="preserve">Hartschaumleiste Classic 50, 2170 kirschbaum, VE:20x2,50m </t>
  </si>
  <si>
    <t xml:space="preserve">Hartschaumleiste Classic 50, 2171 eiche dunkel, VE:20x2,50m </t>
  </si>
  <si>
    <t xml:space="preserve">Hartschaumleiste Classic 50, 2073 nussbaum, VE:20x2,50m </t>
  </si>
  <si>
    <t xml:space="preserve">Hartschaumleiste Classic 50, 0110 schwarz, VE:20x2,50m </t>
  </si>
  <si>
    <t xml:space="preserve">Hartschaumleiste Classic 50, 2226 buche hell, VE:20x2,50m </t>
  </si>
  <si>
    <t xml:space="preserve">Hartschaumleiste Classic 50, 0138 hellgrau, VE:20x2,50m </t>
  </si>
  <si>
    <t xml:space="preserve">Hartschaumleiste Classic 50, 2244 esche weiss, VE:20x2,50m </t>
  </si>
  <si>
    <t xml:space="preserve">Hartschaumleiste Classic 50, 2208 kirschb. anti, VE:20x2,50m </t>
  </si>
  <si>
    <t xml:space="preserve">Endkappe USL50 li, 2171 eiche dkl bedruckt, VE:10St. </t>
  </si>
  <si>
    <t xml:space="preserve">Endkappe USL50 li, 2186 esche grau bedruckt, VE:10 St. </t>
  </si>
  <si>
    <t xml:space="preserve">Endkappe USL50 li, 2226 buche hell bedruckt, VE:10St. </t>
  </si>
  <si>
    <t xml:space="preserve">Endkappe USL50 li, 2198 ahorn, bedruckt, VE:10St. </t>
  </si>
  <si>
    <t xml:space="preserve">Endkappe USL50 li, 1137 weiss bedruckt, VE:10St. </t>
  </si>
  <si>
    <t xml:space="preserve">Endkappe USL50 li, 0138 hellgrau bedruckt, VE:10St. </t>
  </si>
  <si>
    <t xml:space="preserve">Endkappe USL50 li, 2210 erle bedruckt, VE:10St. </t>
  </si>
  <si>
    <t xml:space="preserve">Endkappe USL50 li, 2174 eiche hell bedruckt, VE:10St. </t>
  </si>
  <si>
    <t xml:space="preserve">Endkappe USL50 li, 2079 buche bedruckt, VE:10St. </t>
  </si>
  <si>
    <t xml:space="preserve">Endkappe USL50 li, 2214 berneiche bedruckt, VE:10St. </t>
  </si>
  <si>
    <t xml:space="preserve">Endkappe USL50 re, 2073 nussbaum bedruckt, VE:10St. </t>
  </si>
  <si>
    <t xml:space="preserve">Endkappe USL50 re, 2186 esche grau bedruckt, VE:10St. </t>
  </si>
  <si>
    <t xml:space="preserve">Endkappe USL50 re, 2226 buche hell bedruckt, VE:10St. </t>
  </si>
  <si>
    <t xml:space="preserve">Endkappe USL50 re, 2232 buche rot bedruckt, VE:10St. </t>
  </si>
  <si>
    <t xml:space="preserve">Endkappe USL50 re, 2198 ahorn bedruckt, VE:10St. </t>
  </si>
  <si>
    <t xml:space="preserve">Endkappe USL50 re, 1137 weiss bedruckt, VE:10St. </t>
  </si>
  <si>
    <t xml:space="preserve">Endkappe USL50 re, 0138 hellgrau bedruckt, VE:10St. </t>
  </si>
  <si>
    <t xml:space="preserve">Endkappe USL50 re, 2210 erle bedruckt, VE:10St. </t>
  </si>
  <si>
    <t xml:space="preserve">Endkappe USL50 re, 2174 eiche hell bedruckt, VE:10St. </t>
  </si>
  <si>
    <t xml:space="preserve">Endkappe USL50 re, 2079 buche bedruckt, VE:10St. </t>
  </si>
  <si>
    <t xml:space="preserve">Endkappe USL50 re, 2214 berneiche bedruckt, VE:10St. </t>
  </si>
  <si>
    <t xml:space="preserve">Außenecke USL50, 2073 nussbaum bedruckt, VE:10St. </t>
  </si>
  <si>
    <t xml:space="preserve">Außenecke USL50, 2171 eiche dkl bedruckt, VE:10St. </t>
  </si>
  <si>
    <t xml:space="preserve">Außenecke USL50, 2186 esche grau bedruckt, VE:10St. </t>
  </si>
  <si>
    <t xml:space="preserve">Außenecke USL50, 2226 buche hell bedruckt, VE:10St. </t>
  </si>
  <si>
    <t xml:space="preserve">Außenecke USL50, 2232 buche rot bedruckt, VE:10St. </t>
  </si>
  <si>
    <t xml:space="preserve">Außenecke USL50, 2198 ahorn bedruckt, VE:10St. </t>
  </si>
  <si>
    <t xml:space="preserve">Außenecke USL50, 1137 weiss bedruckt, VE:10St. </t>
  </si>
  <si>
    <t xml:space="preserve">Außenecke USL50, 0138 hellgrau bedruckt, VE:10St. </t>
  </si>
  <si>
    <t xml:space="preserve">Außenecke USL50, 2210 erle bedruckt, VE:10St. </t>
  </si>
  <si>
    <t xml:space="preserve">Außenecke USL50, 2174 eiche hell bedruckt, VE:10St. </t>
  </si>
  <si>
    <t xml:space="preserve">Außenecke USL50, 2079 buche bedruckt, VE:10St. </t>
  </si>
  <si>
    <t xml:space="preserve">Außenecke USL50, 2214 berneiche bedruckt, VE:10St. </t>
  </si>
  <si>
    <t xml:space="preserve">Innenecke USL50, 2073 nussbaum bedruckt, VE:10St. </t>
  </si>
  <si>
    <t xml:space="preserve">Innenecke USL50, 2171 eiche dkl bedruckt, VE:10St. </t>
  </si>
  <si>
    <t xml:space="preserve">Innenecke USL50, 2186 esche grau bedruckt, VE:10St. </t>
  </si>
  <si>
    <t xml:space="preserve">Innenecke USL50, 2226 buche hell bedruckt, VE:10St. </t>
  </si>
  <si>
    <t xml:space="preserve">Innenecke USL50, 2232 buche rot bedruckt, VE:10St. </t>
  </si>
  <si>
    <t xml:space="preserve">Innenecke USL50, 2198 ahorn bedruckt, VE:10St. </t>
  </si>
  <si>
    <t xml:space="preserve">Innenecke USL50, 1137 weiss bedruckt, VE:10St. </t>
  </si>
  <si>
    <t xml:space="preserve">Innenecke USL50, 0138 hellgrau bedruckt, VE:10St. </t>
  </si>
  <si>
    <t xml:space="preserve">Innenecke USL50, 2210 erle bedruckt, VE:10St. </t>
  </si>
  <si>
    <t xml:space="preserve">Innenecke USL50, 2174 eiche hell bedruckt, VE:10St. </t>
  </si>
  <si>
    <t xml:space="preserve">Innenecke USL50, 2079 buche bedruckt, VE:10St. </t>
  </si>
  <si>
    <t xml:space="preserve">Innenecke USL50, 2214 berneiche bedruckt, VE:10St. </t>
  </si>
  <si>
    <t xml:space="preserve">Verbinder USL50, 2073 nussbaum bedruckt, VE:10St. </t>
  </si>
  <si>
    <t xml:space="preserve">Verbinder USL50, 2171 eiche dkl, VE:10St. </t>
  </si>
  <si>
    <t xml:space="preserve">Verbinder USL50, 2186 esche grau, VE:10St. </t>
  </si>
  <si>
    <t xml:space="preserve">Verbinder USL50, 2226 buche hell, VE:10St. </t>
  </si>
  <si>
    <t xml:space="preserve">Verbinder USL50, 2198 ahorn bedruckt, VE:10St. </t>
  </si>
  <si>
    <t xml:space="preserve">Verbinder USL50, 1137 weiss bedruckt, VE:10St. </t>
  </si>
  <si>
    <t xml:space="preserve">Verbinder USL50, 0138 hellgrau bedruckt, VE:10St. </t>
  </si>
  <si>
    <t xml:space="preserve">Verbinder USL50, 2079 buche bedruckt, VE:10St. </t>
  </si>
  <si>
    <t xml:space="preserve">Verbinder USL50, 2214 berneiche, VE:10St. </t>
  </si>
  <si>
    <t xml:space="preserve">USL50, 2073 nussbaum, VE:25x4,00m </t>
  </si>
  <si>
    <t xml:space="preserve">USL50, 2170 kirschbaum, VE:25x4,00m </t>
  </si>
  <si>
    <t xml:space="preserve">USL50, 2171 eiche dunkel, VE:25x4,00m </t>
  </si>
  <si>
    <t xml:space="preserve">USL50, 2186 esche grau, VE:25x4,00m </t>
  </si>
  <si>
    <t xml:space="preserve">USL50, 2226 buche hell, VE:25x4,00m </t>
  </si>
  <si>
    <t xml:space="preserve">USL50, 2232 buche rot, VE:25x4,00m </t>
  </si>
  <si>
    <t xml:space="preserve">USL50, 2198 ahorn, VE:25x4,00m </t>
  </si>
  <si>
    <t xml:space="preserve">USL50, 0110 schwarz, VE:25x4,00m </t>
  </si>
  <si>
    <t xml:space="preserve">USL50, 1137 weiss, VE:25x4,00m </t>
  </si>
  <si>
    <t xml:space="preserve">USL50, 0138 hellgrau, VE:25x4,00m </t>
  </si>
  <si>
    <t xml:space="preserve">USL50, 2210 erle, VE:25x4,00m </t>
  </si>
  <si>
    <t xml:space="preserve">USL50, 2174 eiche hell, VE:25x4,00m </t>
  </si>
  <si>
    <t xml:space="preserve">USL50, 2079 buche, VE:25x4,00m </t>
  </si>
  <si>
    <t xml:space="preserve">USL50, 2214 berneiche, VE:25x4,00m </t>
  </si>
  <si>
    <t xml:space="preserve">USL50 K, 2073 nussbaum, VE:40x2,50m </t>
  </si>
  <si>
    <t xml:space="preserve">USL50 K, 2171 eiche dunkel, VE:40x2,50m </t>
  </si>
  <si>
    <t xml:space="preserve">USL50 K, 2186 esche grau, VE:40x2,50m </t>
  </si>
  <si>
    <t xml:space="preserve">USL50 K, 2226 buche hell, VE:40x2,50m </t>
  </si>
  <si>
    <t xml:space="preserve">USL50 K, 2232 buche rot, VE:40x2,50m </t>
  </si>
  <si>
    <t xml:space="preserve">USL50 K, 2198 ahorn, VE:40x2,50m </t>
  </si>
  <si>
    <t xml:space="preserve">USL50 K, 0110 schwarz, VE:40x2,50m </t>
  </si>
  <si>
    <t xml:space="preserve">USL50 K, 1137 weiss, VE:40x2,50m </t>
  </si>
  <si>
    <t xml:space="preserve">USL50 K, 0138 hellgrau, VE:40x2,50m </t>
  </si>
  <si>
    <t xml:space="preserve">USL50 K, 2210 erle, VE:40x2,50m </t>
  </si>
  <si>
    <t xml:space="preserve">USL50 K, 2174 eiche hell, VE:40x2,50m </t>
  </si>
  <si>
    <t xml:space="preserve">USL50 K, 2079 buche, VE:40x2,50m </t>
  </si>
  <si>
    <t xml:space="preserve">USL50 K, 2214 berneiche, VE:40x2,50m </t>
  </si>
  <si>
    <t xml:space="preserve">Hartschaumleiste Classic 50, 2210 erle, VE:20x2,50m </t>
  </si>
  <si>
    <t xml:space="preserve">Metallclip Typ C, 20Stück DP SB, VE:10x20St. </t>
  </si>
  <si>
    <t xml:space="preserve">Hartschauml. Mod. 60, 1137 weiss, VE:10x2,50m </t>
  </si>
  <si>
    <t xml:space="preserve">Hartschauml. Mod. 60, 1436 alumetalic, VE:10x2,50m </t>
  </si>
  <si>
    <t xml:space="preserve">Hartschauml. Mod. 60, 2079 buche, VE:10x2,50m </t>
  </si>
  <si>
    <t xml:space="preserve">Hartschauml. Mod. 60, 2073 nussbaum, VE:10x2,50m </t>
  </si>
  <si>
    <t xml:space="preserve">Hartschauml. Mod. 60, 0110 schwarz, VE:10x2,50m </t>
  </si>
  <si>
    <t xml:space="preserve">Hartschauml. Mod. 60, 2169 eiche, VE:10x2,50m </t>
  </si>
  <si>
    <t xml:space="preserve">Hartschauml. Mod. 60, 2166 colorado oak, VE:10x2,50m </t>
  </si>
  <si>
    <t xml:space="preserve">Hartschauml. Mod. 60, 2074 rio cherry, VE:10x2,50m </t>
  </si>
  <si>
    <t xml:space="preserve">Hartschauml. Mod. 60, 2036 canadian pine, VE:10x2,50m </t>
  </si>
  <si>
    <t xml:space="preserve">Hartschauml. Mod. 60, 2037 florida pine, VE:10x2,50m </t>
  </si>
  <si>
    <t xml:space="preserve">Hartschauml. Mod. 60, 2038 white oak, VE:10x2,50m </t>
  </si>
  <si>
    <t xml:space="preserve">Hartschauml. Mod. 60, 2039 brown oak, VE:10x2,50m </t>
  </si>
  <si>
    <t xml:space="preserve">Hartschauml. Mod. 60, 2057 niagara heml., VE:10x2,50m </t>
  </si>
  <si>
    <t xml:space="preserve">Hartschauml. Mod. 60, 2041 mountain oak, VE:10x2,50m </t>
  </si>
  <si>
    <t xml:space="preserve">Hartschauml. Mod. 60, 2078 clear oak, VE:10x2,50m </t>
  </si>
  <si>
    <t xml:space="preserve">Hartschauml. Mod. 60, 2187 new canadian pine, VE:10x2,50m </t>
  </si>
  <si>
    <t xml:space="preserve">USL 60, 2036 canadian pine, VE:10x4,00m </t>
  </si>
  <si>
    <t xml:space="preserve">USL 60, 2041 mountain oak, VE:10x4,00m </t>
  </si>
  <si>
    <t xml:space="preserve">USL 60, 2038 white oak, VE:10x4,00m </t>
  </si>
  <si>
    <t xml:space="preserve">USL 60, 2166 colorado oak, VE:10x4,00m </t>
  </si>
  <si>
    <t xml:space="preserve">USL 60, 2057 niagara hemlock, VE:10x4,00m </t>
  </si>
  <si>
    <t xml:space="preserve">USL 60, 2074 rio cherry, VE:10x4,00m </t>
  </si>
  <si>
    <t xml:space="preserve">USL 60, 2037 florida pine, VE:10x4,00m </t>
  </si>
  <si>
    <t xml:space="preserve">USL 60, 2039 brown oak, VE:10x4,00m </t>
  </si>
  <si>
    <t xml:space="preserve">Außenecke USL60, 0110 uni schwarz, VE:10St. </t>
  </si>
  <si>
    <t xml:space="preserve">Außenecke USL60, 1137 uni weiss, VE:10St. </t>
  </si>
  <si>
    <t xml:space="preserve">Außenecke USL60, 1063 uni silber, VE:10St. </t>
  </si>
  <si>
    <t xml:space="preserve">Außenecke USL60, 1051 uni grau, VE:10St. </t>
  </si>
  <si>
    <t xml:space="preserve">Außenecke USL60, 2079 uni buche, VE:10St. </t>
  </si>
  <si>
    <t xml:space="preserve">Außenecke USL60, 2169 uni eiche, VE:10St. </t>
  </si>
  <si>
    <t xml:space="preserve">Außenecke USL60, 2193 uni antik, VE:10St. </t>
  </si>
  <si>
    <t xml:space="preserve">Außenecke USL60, 2999 uni rustikal, VE:10St. </t>
  </si>
  <si>
    <t xml:space="preserve">Innenecke USL60, 0110 uni schwarz, VE:10St. </t>
  </si>
  <si>
    <t xml:space="preserve">Innenecke USL60, 1137 uni weiss, VE:10St. </t>
  </si>
  <si>
    <t xml:space="preserve">Innenecke USL60, 1063 uni silber, VE:10St. </t>
  </si>
  <si>
    <t xml:space="preserve">Innenecke USL60, 1051 uni grau, VE:10St. </t>
  </si>
  <si>
    <t xml:space="preserve">Innenecke USL60, 2079 uni buche, VE:10St. </t>
  </si>
  <si>
    <t xml:space="preserve">Innenecke USL60, 2169 uni eiche, VE:10St. </t>
  </si>
  <si>
    <t xml:space="preserve">Innenecke USL60, 2193 uni antik, VE:10St. </t>
  </si>
  <si>
    <t xml:space="preserve">Innenecke USL60, 2999 uni rustikal, VE:10St. </t>
  </si>
  <si>
    <t xml:space="preserve">Endkappe li. USL60, 0110 uni schwarz, VE:10 St. </t>
  </si>
  <si>
    <t xml:space="preserve">Endkappe li. USL60, 1137 uni weiss, VE:10St. </t>
  </si>
  <si>
    <t xml:space="preserve">Endkappe li. USL60, 1063 uni silber, VE:10St. </t>
  </si>
  <si>
    <t xml:space="preserve">Endkappe li. USL60, 1051 uni grau, VE:10St. </t>
  </si>
  <si>
    <t xml:space="preserve">Endkappe li. USL60, 2079 uni buche, VE:10St. </t>
  </si>
  <si>
    <t xml:space="preserve">Endkappe li. USL60, 2169 uni eiche, VE:10St. </t>
  </si>
  <si>
    <t xml:space="preserve">Endkappe li. USL60, 2193 uni antik, VE:10St. </t>
  </si>
  <si>
    <t xml:space="preserve">Endkappe li. USL60, 2999 uni rustikal, VE:10St. </t>
  </si>
  <si>
    <t xml:space="preserve">Endkappe re. USL60, 0110 uni schwarz, VE:10St. </t>
  </si>
  <si>
    <t xml:space="preserve">Endkappe re. USL60, 1137 uni weiss, VE:10St. </t>
  </si>
  <si>
    <t xml:space="preserve">Endkappe re. USL60, 1063 uni silber, VE:10St. </t>
  </si>
  <si>
    <t xml:space="preserve">Endkappe re. USL60, 1051 uni grau, VE:10St. </t>
  </si>
  <si>
    <t xml:space="preserve">Endkappe re. USL60, 2079 uni buche, VE:10St. </t>
  </si>
  <si>
    <t xml:space="preserve">Endkappe re. USL60, 2169 uni eiche, VE:10St. </t>
  </si>
  <si>
    <t xml:space="preserve">Endkappe re. USL60, 2193 uni antik, VE:10St. </t>
  </si>
  <si>
    <t xml:space="preserve">Endkappe re. USL60, 2999 uni rustikal, VE:10St. </t>
  </si>
  <si>
    <t xml:space="preserve">Hartschauml. Mod. 60, 2269 schiefer, VE:10x2,50m </t>
  </si>
  <si>
    <t xml:space="preserve">Hartschauml. Mod. 60, 2753 binz, VE:10x2,50m </t>
  </si>
  <si>
    <t xml:space="preserve">Hartschauml. Mod. 60, 2647 eiche feldis, VE:10x2,50m </t>
  </si>
  <si>
    <t xml:space="preserve">Hartschauml. Mod. 60, 2715 niagara hemlock br., VE:10x2,50m </t>
  </si>
  <si>
    <t xml:space="preserve">Endkappen Cubica 60 SB, 1137 uni weiss, VE:5x2St. </t>
  </si>
  <si>
    <t xml:space="preserve">Endkappen Cubica 60 SB, 1195 uni seidengrau, VE:5x2St. </t>
  </si>
  <si>
    <t xml:space="preserve">Endkappen Cubica 60 SB, 1434 uni ockerbraun, VE:5x2St. </t>
  </si>
  <si>
    <t xml:space="preserve">Endkappen Cubica 60 SB, 1063 uni silber, VE:5x2St. </t>
  </si>
  <si>
    <t xml:space="preserve">Endkappen Cubica 60 SB, 2174 uni eiche hell, VE:5x2St. </t>
  </si>
  <si>
    <t xml:space="preserve">USL 60 Cubica, 3186 beton grau, VE:10x2,50m </t>
  </si>
  <si>
    <t xml:space="preserve">USL 60 Cubica, 3187 beton anthrazit, VE:10x2,50m </t>
  </si>
  <si>
    <t xml:space="preserve">USL 60 Cubica, 3188 eiche hell, VE:10x2,50m </t>
  </si>
  <si>
    <t xml:space="preserve">USL 60 Cubica, 3189 eiche grau, VE:10x2,50m </t>
  </si>
  <si>
    <t xml:space="preserve">USL 60 Cubica, 3190 eiche vintage grau, VE:10x2,50m </t>
  </si>
  <si>
    <t xml:space="preserve">USL 60 Cubica, 3191 eiche grau, VE:10x2,50m </t>
  </si>
  <si>
    <t xml:space="preserve">USL 60 Cubica, 3192 eiche bernstein, VE:10x2,50m </t>
  </si>
  <si>
    <t xml:space="preserve">USL 60 Cubica, 3193 birnbaum natur, VE:10x2,50m </t>
  </si>
  <si>
    <t xml:space="preserve">USL 60 Cubica, 3194 eiche natur, VE:10x2,50m </t>
  </si>
  <si>
    <t xml:space="preserve">USL 60 Cubica, 3195 eiche creme, VE:10x2,50m </t>
  </si>
  <si>
    <t xml:space="preserve">USL 60 Cubica, 3196 nussbaum natur, VE:10x2,50m </t>
  </si>
  <si>
    <t xml:space="preserve">Endkappen Cubica 60 SB DP, 1137 uni weiss, VE:5x2St. </t>
  </si>
  <si>
    <t xml:space="preserve">Endkappen Cubica 60 SB DP, 1195 uni seidengrau, VE:5x2St. </t>
  </si>
  <si>
    <t xml:space="preserve">Hartschauml. Mod. 60 Clip, 2679 roma, VE:10x2,50m </t>
  </si>
  <si>
    <t xml:space="preserve">Hartschauml. Mod. 60 Clip, 2680 assisi, VE:10x2,50m </t>
  </si>
  <si>
    <t xml:space="preserve">Hartschauml. Mod. 60 Clip, 2681 genova, VE:10x2,50m </t>
  </si>
  <si>
    <t xml:space="preserve">Hartschauml. Mod. 60 Clip, 2688 sizilien, VE:10x2,50m </t>
  </si>
  <si>
    <t xml:space="preserve">Hartschauml. Mod. 60 Clip, 2682 korsika, VE:10x2,50m </t>
  </si>
  <si>
    <t xml:space="preserve">Hartschauml. Mod. 60 Clip, 2683 mykonos, VE:10x2,50m </t>
  </si>
  <si>
    <t xml:space="preserve">Hartschauml. Mod. 60 Clip, 2684 malta, VE:10x2,50m </t>
  </si>
  <si>
    <t xml:space="preserve">Hartschauml. Mod. 60 Clip, 2685 golden oak, VE:10x2,50m </t>
  </si>
  <si>
    <t xml:space="preserve">Hartschauml. Mod. 60 Clip, 2686 gold gak honey, VE:10x2,50m </t>
  </si>
  <si>
    <t xml:space="preserve">Hartschauml. Mod. 60 Clip, 2687 golden oak natur, VE10x2,50m </t>
  </si>
  <si>
    <t xml:space="preserve">Hartschauml. Mod. 60 Clip, 2675 smoky oak pewter, VE10x2,50m </t>
  </si>
  <si>
    <t xml:space="preserve">Hartschauml. Mod. 60 Clip, 2709 smoky oak gold., VE10x2,50m </t>
  </si>
  <si>
    <t xml:space="preserve">Hartschauml. Mod. 60 Clip, 2734 smoky oak grey. VE10x2,50m </t>
  </si>
  <si>
    <t xml:space="preserve">Hartschauml. Mod. 60 Clip, 2654 eiche zermatt, VE10x2,50m </t>
  </si>
  <si>
    <t xml:space="preserve">Hartschauml. Mod. 60 Clip, 2647 eiche feldis, VE:10x2,50m </t>
  </si>
  <si>
    <t xml:space="preserve">Hartschauml. Mod. 60 Clip, 2433 eiche kiental, VE:10x2,5m </t>
  </si>
  <si>
    <t xml:space="preserve">Hartschauml. Mod. 60 Clip, 2677 eiche vallees, VE10x2,50m </t>
  </si>
  <si>
    <t xml:space="preserve">Hartschauml. Mod. 60 Clip, 2676 eiche engelbert, VE:10x2,50m </t>
  </si>
  <si>
    <t xml:space="preserve">Hartschauml. Mod. 60 Clip, 2678 eiche champery, VE:10x2,50m </t>
  </si>
  <si>
    <t xml:space="preserve">Hartschauml. Mod. 60 Clip, 2592 eiche braun, VE:10x2,50m </t>
  </si>
  <si>
    <t xml:space="preserve">Hartschauml. Mod. 60 Clip, 2318 kiefer morg, VE:10x2,50m </t>
  </si>
  <si>
    <t xml:space="preserve">Hartschauml. Mod. 60 Clip, 2655 eiche torgon, VE:10x2,50m </t>
  </si>
  <si>
    <t xml:space="preserve">Hartschauml. Mod. 60 Clip, 2348 eiche modern, VE:10x2,50m </t>
  </si>
  <si>
    <t xml:space="preserve">Hartschauml. Mod. 60 Clip, 2166 colorado oak, VE:10x2,50m </t>
  </si>
  <si>
    <t xml:space="preserve">Innenecke Modern60 Clip SB, 1063 uni silber, VE:5x1St. </t>
  </si>
  <si>
    <t xml:space="preserve">Außenecke Modern60 Clip SB, 1063 uni silber, VE:5x1St. </t>
  </si>
  <si>
    <t xml:space="preserve">Endkappen Modern60 Clip SB, 1063 uni silber, VE:5x2St. </t>
  </si>
  <si>
    <t xml:space="preserve">Innenecke Modern60 Clip SB, 2174 uni eiche hell, VE:5x1St. </t>
  </si>
  <si>
    <t xml:space="preserve">Außenecke Modern60 Clip SB, 2174 uni eiche hell, VE:5x1St. </t>
  </si>
  <si>
    <t xml:space="preserve">Endkappen Modern60 Clip SB, 2174 uni eiche hell, VE:5x2St. </t>
  </si>
  <si>
    <t xml:space="preserve">Innenecke Modern60 Clip SB, 2169 uni eiche, VE:5x1St. </t>
  </si>
  <si>
    <t xml:space="preserve">Außenecke Modern60 Clip SB, 2169 uni eiche, VE:5x1St. </t>
  </si>
  <si>
    <t xml:space="preserve">Endkappen Modern60 Clip SB, 2169 uni eiche, VE:5x2St. </t>
  </si>
  <si>
    <t xml:space="preserve">Innenecke Modern60 Clip SB, 0146 uni dunkelgrau, VE:5x1St. </t>
  </si>
  <si>
    <t xml:space="preserve">Außenecke Modern60 Clip SB, 0146 uni dunkelgrau, VE:5x1St. </t>
  </si>
  <si>
    <t xml:space="preserve">Endkappen Modern60 Clip SB, 0146 uni dunkelgrau, VE:5x2St. </t>
  </si>
  <si>
    <t xml:space="preserve">Innenecke Modern60 Clip GP, 2174 uni eiche hell, VE:10St. </t>
  </si>
  <si>
    <t xml:space="preserve">Außenecke Modern60 Clip GP, 2174 uni eiche hell, VE:10St. </t>
  </si>
  <si>
    <t xml:space="preserve">Endkappen Modern60 Clip GP re, 2174 uni eiche h, VE:10St. </t>
  </si>
  <si>
    <t xml:space="preserve">Endkappen Modern60 Clip GP li, 2174 uni eiche h, VE:10St. </t>
  </si>
  <si>
    <t xml:space="preserve">Innenecke Modern60 Clip GP, 2169 uni eiche, VE:10St. </t>
  </si>
  <si>
    <t xml:space="preserve">Außenecke Modern60 Clip GP, 2169 uni eiche, VE:10St. </t>
  </si>
  <si>
    <t xml:space="preserve">Endkappen Modern60 Clip GP re, 2169 uni eiche, VE:10St. </t>
  </si>
  <si>
    <t xml:space="preserve">Endkappen Modern60 Clip GP li, 2169 uni eiche, VE:10St. </t>
  </si>
  <si>
    <t xml:space="preserve">Innenecke Modern60 Clip GP, 1245 uni champagner, VE:10St. </t>
  </si>
  <si>
    <t xml:space="preserve">Außenecke Modern60 Clip GP, 1245 uni champagner, VE:10St. </t>
  </si>
  <si>
    <t xml:space="preserve">Endkappen Modern60 Clip GP re, 1245 uni champag, VE:10St. </t>
  </si>
  <si>
    <t xml:space="preserve">Endkappen Modern60 Clip GP li, 1245 uni champag, VE:10St. </t>
  </si>
  <si>
    <t xml:space="preserve">Innenecke Modern60 Clip GP, 1063 uni silber, VE:10St. </t>
  </si>
  <si>
    <t xml:space="preserve">Außenecke Modern60 Clip GP, 1063 uni silber, VE:10St. </t>
  </si>
  <si>
    <t xml:space="preserve">Endkappen Modern60 Clip GP re, 1063 uni silber, VE:10St. </t>
  </si>
  <si>
    <t xml:space="preserve">Endkappen Modern60 Clip GP li, 1063 uni silber, VE:10st. </t>
  </si>
  <si>
    <t xml:space="preserve">Hartschauml. Mod. 60 Clip, 1137 weiss, VE:10x2,50m </t>
  </si>
  <si>
    <t xml:space="preserve">Innenecke Modern60 Clip SB, 1137 uni weiss, VE:5x1St. </t>
  </si>
  <si>
    <t xml:space="preserve">Außenecke Modern60 Clip SB, 1137 uni weiss, VE:5x1St. </t>
  </si>
  <si>
    <t xml:space="preserve">Endkappen Modern60 Clip SB, 1137 uni weiss, VE:5x2St. </t>
  </si>
  <si>
    <t xml:space="preserve">Innenecke Modern60 Clip GP, 1137 uni weiss, VE:10St. </t>
  </si>
  <si>
    <t xml:space="preserve">Außenecke Modern60 Clip GP, 1137 uni weiss VE:10St. </t>
  </si>
  <si>
    <t xml:space="preserve">Endkappen Modern60 Clip GP re, 1137 uni weiss, VE:10St. </t>
  </si>
  <si>
    <t xml:space="preserve">Endkappen Modern60 Clip GP li, 1137 uni weiss, VE:10St. </t>
  </si>
  <si>
    <t xml:space="preserve">Hartschauml. Mod. 60 Clip, 2643 buche gedämpft, VE:10x2,50m </t>
  </si>
  <si>
    <t xml:space="preserve">Hartschauml. Mod. 60 Clip, 2073 nussbaum, VE:10x2,50m </t>
  </si>
  <si>
    <t xml:space="preserve">Hartschauml. Mod. 60 Clip, 2751 kocher, VE:10x2,50m </t>
  </si>
  <si>
    <t xml:space="preserve">Hartschauml. Mod. 60 Clip, 2754 bünde, VE:10x2,50m </t>
  </si>
  <si>
    <t xml:space="preserve">Hartschauml. Mod. 60 Clip, 2753 binz, VE:10x2,50m </t>
  </si>
  <si>
    <t xml:space="preserve">Hartschauml. Mod. 60 Clip, 2752 borna, VE:10x2,50m </t>
  </si>
  <si>
    <t xml:space="preserve">Hartschauml. Mod. 60 Clip, 2750 bebra, VE:10x2,50m </t>
  </si>
  <si>
    <t xml:space="preserve">Hartschauml. Mod. 60 Clip, 2755 weser hell, VE:10x2,50m </t>
  </si>
  <si>
    <t xml:space="preserve">Hartschauml. Mod. 60 Clip, 2224 bomanga , VE:10x2,50m </t>
  </si>
  <si>
    <t xml:space="preserve">Hartschauml. Mod. 60 Clip, 0110 schwarz, VE:10x2,50m </t>
  </si>
  <si>
    <t xml:space="preserve">Innenecke Modern60 Clip SB DP, 1137 uni weiss, VE:5x1St. </t>
  </si>
  <si>
    <t xml:space="preserve">Außenecke Modern60 Clip SB DP, 1137 uni weiss, VE:5x1St. </t>
  </si>
  <si>
    <t xml:space="preserve">Endkappen Modern60 Clip SB DP, 1137 uni weiss, VE:5x2St. </t>
  </si>
  <si>
    <t xml:space="preserve">Innenecke Modern60 Clip SB DP, 2169 uni eiche, VE:5x1St. </t>
  </si>
  <si>
    <t xml:space="preserve">Außenecke Modern60 Clip SB DP, 2169 uni eiche, VE:5x1St. </t>
  </si>
  <si>
    <t xml:space="preserve">Endkappen Modern60 Clip SB DP, 2169 uni eiche, VE:5x2St. </t>
  </si>
  <si>
    <t xml:space="preserve">Innenecke Modern60 Clip SB DP, 1063 uni silber, VE:5x1St. </t>
  </si>
  <si>
    <t xml:space="preserve">Außenecke Modern60 Clip SB DP, 1063 uni silber, VE:5x1St. </t>
  </si>
  <si>
    <t xml:space="preserve">Endkappen Modern60 Clip SB DP, 1063 uni silber, VE:5x2St. </t>
  </si>
  <si>
    <t xml:space="preserve">Innenecke Modern60 Clip SB, 2269 uni schiefergra, VE:5x1St. </t>
  </si>
  <si>
    <t xml:space="preserve">Außenecke Modern60 Clip SB, 2269 uni schiefergra, VE:5x1St. </t>
  </si>
  <si>
    <t xml:space="preserve">Endkappen Modern60 Clip SB, 2269 uni schiefergra, VE:5x2St. </t>
  </si>
  <si>
    <t xml:space="preserve">Innenecke Modern60 Clip SB, 1148 uni beige, VE:5x1St. </t>
  </si>
  <si>
    <t xml:space="preserve">Außenecke Modern60 Clip SB, 1148 uni beige, VE:5x1St. </t>
  </si>
  <si>
    <t xml:space="preserve">Endkappen Modern60 Clip SB, 1148 uni beige, VE:5x2St. </t>
  </si>
  <si>
    <t xml:space="preserve">Innenecke Modern60 Clip SB, 0132 uni braun, VE:5x1St. </t>
  </si>
  <si>
    <t xml:space="preserve">Außenecke Modern60 Clip SB, 0132 uni braun, VE:5x1St. </t>
  </si>
  <si>
    <t xml:space="preserve">Endkappen Modern60 Clip SB, 0132 uni braun, VE:5x2St. </t>
  </si>
  <si>
    <t xml:space="preserve">Innenecke Modern60 Clip SB, 1434 uni ockerbraun, VE:5x1St. </t>
  </si>
  <si>
    <t xml:space="preserve">Außenecke Modern60 Clip SB, 1434 uni ockerbraun, VE:5x1St. </t>
  </si>
  <si>
    <t xml:space="preserve">Endkappen Modern60 Clip SB, 1434 uni ockerbraun, VE:5x2St. </t>
  </si>
  <si>
    <t xml:space="preserve">Innenecke Modern60 Clip SB, 1195 uni seidengrau, VE:5x1St. </t>
  </si>
  <si>
    <t xml:space="preserve">Außenecke Modern60 Clip SB, 1195 uni seidengrau, VE:5x1St. </t>
  </si>
  <si>
    <t xml:space="preserve">Endkappen Modern60 Clip SB, 1195 uni seidengrau, VE:5x2St. </t>
  </si>
  <si>
    <t xml:space="preserve">Innenecke Modern60 Clip SB, 1433 uni blassbraun, VE:5x1St. </t>
  </si>
  <si>
    <t xml:space="preserve">Außenecke Modern60 Clip SB, 1433 uni blassbraun, VE:5x1St. </t>
  </si>
  <si>
    <t xml:space="preserve">Endkappen Modern60 Clip SB, 1433 uni blassbraun, VE:5x2St. </t>
  </si>
  <si>
    <t xml:space="preserve">Innenecke Modern60 Clip SB, 1038 uni elfenbein, VE:5x1St. </t>
  </si>
  <si>
    <t xml:space="preserve">Außenecke Modern60 Clip SB, 1038 uni elfenbein, VE:5x1St. </t>
  </si>
  <si>
    <t xml:space="preserve">Endkappen Modern60 Clip SB, 1038 uni elfenbein, VE:5x2St. </t>
  </si>
  <si>
    <t xml:space="preserve">Hartschauml. Mod. 60 Clip, 2742 colombia pine, VE:10x2,50m </t>
  </si>
  <si>
    <t xml:space="preserve">Hartschauml. Mod. 60 Clip, 2552 eiche grau, VE:10x2,50m </t>
  </si>
  <si>
    <t xml:space="preserve">Hartschauml. Mod. 60 Clip, 2964 beach natural,  VE:10x2,50m </t>
  </si>
  <si>
    <t xml:space="preserve">Hartschauml. Mod. 60 Clip, 2644 ahorn canadian, VE:10x2,50m </t>
  </si>
  <si>
    <t xml:space="preserve">Hartschauml. Mod. 60 Clip, 2169 eiche, VE:10x2,50m </t>
  </si>
  <si>
    <t xml:space="preserve">Innenecke MOD60 Clip GP, 0146 uni dunkelgrau, VE:10St. </t>
  </si>
  <si>
    <t xml:space="preserve">Außenecke Modern60 Clip GP, 0146 uni dunkelgrau, VE:10St. </t>
  </si>
  <si>
    <t xml:space="preserve">Endkappen Modern60 Clip GP re, 0146 uni dklgrau, VE:10St. </t>
  </si>
  <si>
    <t xml:space="preserve">Endkappen Modern60 Clip GP li, 0146 uni dklgrau, VE:10St. </t>
  </si>
  <si>
    <t xml:space="preserve">Innenecke Modern60 Clip SB DP, 1195 uni seidengr, VE:5x1St. </t>
  </si>
  <si>
    <t xml:space="preserve">Innenecke Modern60 Clip SB DP, 1434 uni ockerbra, VE:5x1St. </t>
  </si>
  <si>
    <t xml:space="preserve">Innenecke Modern60 Clip SB DP, 2174 uni eiche he, VE:5x1St. </t>
  </si>
  <si>
    <t xml:space="preserve">Innenecke Modern60 Clip SB DP, 1148 uni beige, VE:5x1St. </t>
  </si>
  <si>
    <t xml:space="preserve">Außenecke Modern60 Clip SB DP, 1195 uni seidengr, VE:5x1St. </t>
  </si>
  <si>
    <t xml:space="preserve">Außenecke Modern60 Clip SB DP, 1434 uni ockerbra, VE:5x1St. </t>
  </si>
  <si>
    <t xml:space="preserve">Außenecke Modern60 Clip SB DP, 2174 uni eiche he, VE:5x1St. </t>
  </si>
  <si>
    <t xml:space="preserve">Außenecke Modern60 Clip SB DP, 1148 uni beige, VE:5x1St. </t>
  </si>
  <si>
    <t xml:space="preserve">Endkappen Modern60 Clip SB DP, 1195 uni seidengr, VE:5x2St. </t>
  </si>
  <si>
    <t xml:space="preserve">Endkappen Modern60 Clip SB DP, 1434 uni ockerbra, VE:5x2St. </t>
  </si>
  <si>
    <t xml:space="preserve">Endkappen Modern60 Clip SB DP, 2174 uni eiche he, VE:5x2St. </t>
  </si>
  <si>
    <t xml:space="preserve">Endkappen Modern60 Clip SB DP, 1148 uni beige, VE:5x2St. </t>
  </si>
  <si>
    <t xml:space="preserve">Innenecke Modern60 Clip SB DP, 1038 uni elfenbein, VE:5x1St. </t>
  </si>
  <si>
    <t xml:space="preserve">Außenecke Modern60 Clip SB DP, 1038 uni elfenbein, VE:5x1St. </t>
  </si>
  <si>
    <t xml:space="preserve">Endkappen Modern60 Clip SB DP, 1038 uni elfenbein, VE:5x2St. </t>
  </si>
  <si>
    <t xml:space="preserve">Hartschauml. Mod. 60 Clip, 3479 eiche oslo, VE:10x2,50m </t>
  </si>
  <si>
    <t xml:space="preserve">Hartschauml. Mod. 60 Clip, 3481 eiche riga, VE:10x2,50m </t>
  </si>
  <si>
    <t xml:space="preserve">Hartschauml. Mod. 60 Clip, 3480 eiche paris, VE:10x2,50m </t>
  </si>
  <si>
    <t xml:space="preserve">Cubica LS80, Grundprofil, VE:10x2,50m </t>
  </si>
  <si>
    <t xml:space="preserve">Cubica LS80 DP No Light, 1207 weiss, VE:10x2,50m </t>
  </si>
  <si>
    <t xml:space="preserve">Cubica LS80 DP Light down, 1207 weiss , VE:10x2,50m </t>
  </si>
  <si>
    <t xml:space="preserve">Innenecke Cubica LS80, 1207 weiss, VE:5x1St. </t>
  </si>
  <si>
    <t xml:space="preserve">Aussenecke Cubica LS80, 1207 weiss, VE:5x1St. </t>
  </si>
  <si>
    <t xml:space="preserve">Verbinder Cubica LS80, 1207 weiss, VE:5x1St. </t>
  </si>
  <si>
    <t xml:space="preserve">Endkappe Cubica LS80, 1207 weiss, VE:5x2St. </t>
  </si>
  <si>
    <t xml:space="preserve">Cubica LS80 DP Light Up, 1207 weiss, VE:10x2,50m </t>
  </si>
  <si>
    <t xml:space="preserve">Cubica LS80 DP Light down, 1245 champagner, VE:10x2,50m </t>
  </si>
  <si>
    <t xml:space="preserve">Cubica LS80 DP Light Up, 1245 champagner, VE:10x2,50m </t>
  </si>
  <si>
    <t xml:space="preserve">Cubica LS80 DP No Light, 1160 aluminium, VE:10x2,50m </t>
  </si>
  <si>
    <t xml:space="preserve">Cubica LS80 DP Light down, 1160 aluminium, VE:10x2,50m </t>
  </si>
  <si>
    <t xml:space="preserve">Cubica LS80 DP Light Up, 1160 aluminium, VE:10x2,50m </t>
  </si>
  <si>
    <t xml:space="preserve">Innenecke Cubica LS80, 1245 champagner, VE:5x1St. </t>
  </si>
  <si>
    <t xml:space="preserve">Innenecke Cubica LS80, 1160 aluminium, VE:5x1St. </t>
  </si>
  <si>
    <t xml:space="preserve">Aussenecke Cubica LS80, 1245 champagner, VE:5x1St. </t>
  </si>
  <si>
    <t xml:space="preserve">Aussenecke Cubica LS80, 1160 aluminium, VE:5x1St. </t>
  </si>
  <si>
    <t xml:space="preserve">Verbinder Cubica LS80, 1245 champagner, VE:5x1St. </t>
  </si>
  <si>
    <t xml:space="preserve">Endkappe Cubica LS80, 1245 champagner, VE:5x2St. </t>
  </si>
  <si>
    <t xml:space="preserve">Endkappe Cubica LS80, 1160 aluminium, VE:5x2St. </t>
  </si>
  <si>
    <t xml:space="preserve">Verbinder Cubica LS80, 1160 aluminium, VE:5x1St. </t>
  </si>
  <si>
    <t xml:space="preserve">Cubica LS80 DP Light down, 1209 anthrazit, VE:10x2,50m </t>
  </si>
  <si>
    <t xml:space="preserve">Cubica LS80 DP No Light, 1209 anthrazit, VE:10x2,50m </t>
  </si>
  <si>
    <t xml:space="preserve">Cubica LS80 DP Light Up, 1209 anthrazit, VE:10x2,50m </t>
  </si>
  <si>
    <t xml:space="preserve">Innenecke Cubica LS80, 1209 anthrazit, VE:5x1St. </t>
  </si>
  <si>
    <t xml:space="preserve">Aussenecke Cubica LS80, 1209 anthrazit, VE:5x1St. </t>
  </si>
  <si>
    <t xml:space="preserve">Verbinder Cubica LS80, 1209 anthrazit, VE:5x1St. </t>
  </si>
  <si>
    <t xml:space="preserve">Endkappe Cubica LS80, 1209 anthrazit, VE:5x2St. </t>
  </si>
  <si>
    <t xml:space="preserve">Starterset Cubica LS80, SB-Schachtel, VE:1St. </t>
  </si>
  <si>
    <t xml:space="preserve">Fliesen-Renov.-Sockelleiste, 1135 weiss, VE:20x2,50m </t>
  </si>
  <si>
    <t xml:space="preserve">Fliesen-Renov.-Sockelleiste, 1064 silbergrau, VE:20x2,50m </t>
  </si>
  <si>
    <t xml:space="preserve">Fliesen-Renov.-Sockelleiste, 1087 braun, VE:20x2,50m </t>
  </si>
  <si>
    <t xml:space="preserve">USL 60 Cubica sk, 3346 eiche natur, VE:10x2,50m </t>
  </si>
  <si>
    <t xml:space="preserve">USL 60 Cubica sk, 3348 eiche weiss, VE:10x2,50m </t>
  </si>
  <si>
    <t xml:space="preserve">USL 60 Cubica sk, 3347 eiche grau, VE:10x2,50m </t>
  </si>
  <si>
    <t xml:space="preserve">USL 60 Cubica sk, 1005 weiss, VE:10x2,50m </t>
  </si>
  <si>
    <t xml:space="preserve">USL 60 Cubica sk, 1132 weiss, VE:10x2,50m </t>
  </si>
  <si>
    <t xml:space="preserve">Hartschaumleiste Cubica60 sk, 3163 ancona, VE:10x2,50m </t>
  </si>
  <si>
    <t xml:space="preserve">Hartschaumleiste Cubica60 sk, 2348 eiche modern, VE:10x2,50m </t>
  </si>
  <si>
    <t xml:space="preserve">Hartschaumleiste Cubica60 sk, 3184 eiche padua, VE:10x2,50m </t>
  </si>
  <si>
    <t xml:space="preserve">Hartschaumleiste Cubica60 sk, 3143 eiche f.tren, VE:10x2,50m </t>
  </si>
  <si>
    <t xml:space="preserve">Hartschaumleiste Cubica60 sk, 3172 eiche vers., VE:10x2,50m </t>
  </si>
  <si>
    <t xml:space="preserve">Hartschaumleiste Cubica60 sk, 3158 stone bari, VE:10x2,50m </t>
  </si>
  <si>
    <t xml:space="preserve">Hartschaumleiste Cubica60 sk, 3144 kiefer coun., VE:10x2,50m </t>
  </si>
  <si>
    <t xml:space="preserve">Hartschaumleiste Cubica60 sk, 3147 white oak, VE:10x2,50m </t>
  </si>
  <si>
    <t xml:space="preserve">Hartschaumleiste Cubica60 sk, 3164 milano, VE:10x2,50m </t>
  </si>
  <si>
    <t xml:space="preserve">Hartschaumleiste Cubica60 sk, 3148 canadian pi., VE:10x2,50m </t>
  </si>
  <si>
    <t xml:space="preserve">Hartschaumleiste Cubica60 sk, 3149 niagara heml, VE:10x2,50m </t>
  </si>
  <si>
    <t xml:space="preserve">Hartschaumleiste Cubica60 sk, 3150 florida pine, VE:10x2,50m </t>
  </si>
  <si>
    <t xml:space="preserve">Hartschaumleiste Cubica60 sk, 3151 colorado oak, VE:10x2,50m </t>
  </si>
  <si>
    <t xml:space="preserve">Hartschaumleiste Cubica60 sk, 2832 schiefer h., VE:10x2,50m </t>
  </si>
  <si>
    <t xml:space="preserve">USL 60 Cubica sk, 3289 midland oak white, VE:10x2,50m </t>
  </si>
  <si>
    <t xml:space="preserve">USL 60 Cubica sk, 3290 brio oak, VE:10x2,50m </t>
  </si>
  <si>
    <t xml:space="preserve">USL 60 Cubica sk, 3221 eiche grau, VE:10x2,50m </t>
  </si>
  <si>
    <t xml:space="preserve">USL 60 Cubica sk, 3209 eiche dkl. grau, VE:10x2,50m </t>
  </si>
  <si>
    <t xml:space="preserve">USL 60 Cubica sk, 3291 eiche sand, VE:10x2,50m </t>
  </si>
  <si>
    <t xml:space="preserve">USL 60 Cubica sk, 3292 midland oak, VE:10x2,50m </t>
  </si>
  <si>
    <t xml:space="preserve">USL 60 Cubica sk, 3293 midland oak brown, VE:10x2,50m </t>
  </si>
  <si>
    <t xml:space="preserve">USL 60 Cubica sk, 3231 skagen eiche, VE:10x2,50m </t>
  </si>
  <si>
    <t xml:space="preserve">USL 60 Cubica sk, 3294 eiche moorland, VE:10x2,50m </t>
  </si>
  <si>
    <t xml:space="preserve">USL 60 Cubica sk, 3295 country oak, VE:10x2,50m </t>
  </si>
  <si>
    <t xml:space="preserve">USL 60 Cubica sk, 3219 eiche, VE:10x2,50m </t>
  </si>
  <si>
    <t xml:space="preserve">Hartschauml. Mod. 60 Clip sk, 2396 eiche orient, VE:10x2,50m </t>
  </si>
  <si>
    <t xml:space="preserve">Hartschauml. Mod. 60 Clip sk, 3161 sea pine, VE:10x2,50m </t>
  </si>
  <si>
    <t xml:space="preserve">Hartschauml. Mod. 60 Clip sk, 3169 pine grizzly, VE:10x2,50m </t>
  </si>
  <si>
    <t xml:space="preserve">Hartschauml. Mod. 60 Clip sk, 3167 hemlock ru, VE:10x2,50m </t>
  </si>
  <si>
    <t xml:space="preserve">Hartschauml. Mod. 60 Clip sk, 3163 ancona, VE:10x2,50m </t>
  </si>
  <si>
    <t xml:space="preserve">Hartschauml. Mod. 60 Clip sk, 2348 eiche modern, VE:10x2,50m </t>
  </si>
  <si>
    <t xml:space="preserve">Hartschauml. Mod. 60 Clip sk, 3184 eiche padua, VE:10x2,50m </t>
  </si>
  <si>
    <t xml:space="preserve">Hartschauml. Mod. 60 Clip sk, 3164 milano, VE:10x2,50m </t>
  </si>
  <si>
    <t xml:space="preserve">Hartschauml. Mod. 60 Clip sk, 2832 schiefer h., VE:10x2,50m </t>
  </si>
  <si>
    <t xml:space="preserve">Hartschauml. Mod. 60 Clip sk, 3165 eiche Grau, VE:10x2,50m </t>
  </si>
  <si>
    <t xml:space="preserve">Hartschauml. Mod. 60 Clip sk, 3172 eiche vers., VE:10x2,50m </t>
  </si>
  <si>
    <t xml:space="preserve">Hartschauml. Mod. 60 Clip sk, 3185 refined oak, VE:10x2,50m </t>
  </si>
  <si>
    <t xml:space="preserve">Hartschauml. Mod. 60 Clip sk, 3162 eiche oel, VE:10x2,50m </t>
  </si>
  <si>
    <t xml:space="preserve">Hartschauml. Mod. 60 Clip sk, 1137 weiss, VE:10x2,50m </t>
  </si>
  <si>
    <t xml:space="preserve">Hartschauml. Mod. 60 Clip sk, 1131 grau, VE:10x2,50m </t>
  </si>
  <si>
    <t xml:space="preserve">Hartschauml. Mod. 60 Clip sk, 2166 colorado oak, VE:10x2,50m </t>
  </si>
  <si>
    <t xml:space="preserve">Viertelstab 15, 2171 eiche dunkel, VE:20x2,50m </t>
  </si>
  <si>
    <t xml:space="preserve">Viertelstab 15, 1137 weiss, VE:20x2,50m </t>
  </si>
  <si>
    <t xml:space="preserve">Viertelstab 15, 1055 dunkelgrau, VE:20x2,50m </t>
  </si>
  <si>
    <t xml:space="preserve">Viertelstab 15, 0110 schwarz, VE:20x2,50m </t>
  </si>
  <si>
    <t xml:space="preserve">Viertelstab 15, 2244 esche, VE:20x2,50m </t>
  </si>
  <si>
    <t xml:space="preserve">Viertelstab 15, 2079 buche, VE:20x2,50m </t>
  </si>
  <si>
    <t xml:space="preserve">Viertelstab 12, 1137 weiss, VE:20x2,00m </t>
  </si>
  <si>
    <t xml:space="preserve">Viertelstab 12, 2186 esche grau, VE:20x2,00m </t>
  </si>
  <si>
    <t xml:space="preserve">Viertelstab 12, 2198 ahorn, VE:20x2,00m </t>
  </si>
  <si>
    <t xml:space="preserve">Viertelstab 12, 2079 buche, VE:20x2,00m </t>
  </si>
  <si>
    <t xml:space="preserve">Viertelstab 12, 2171 eiche dunkel, VE:20x2,00m </t>
  </si>
  <si>
    <t xml:space="preserve">Viertelstab 12, 0110 schwarz, VE:20x2,00m </t>
  </si>
  <si>
    <t xml:space="preserve">C60 life Top, 1144 schwarz, VE:20x5,15m </t>
  </si>
  <si>
    <t xml:space="preserve">C60 life Top, 1008 hellbraun, VE:20x5,15m </t>
  </si>
  <si>
    <t xml:space="preserve">C60 life Top, 1013 weiss, VE:20x5,15m </t>
  </si>
  <si>
    <t xml:space="preserve">C60 life Top, 1147 grau, VE:20x5,15m </t>
  </si>
  <si>
    <t xml:space="preserve">C60 life Top, 1159 goldmetallic, VE:20x5,15m </t>
  </si>
  <si>
    <t xml:space="preserve">C60 life Top, 1168 alumetallic, VE:20x5,15m </t>
  </si>
  <si>
    <t xml:space="preserve">C60 life Top, 1091 schokobraun, VE:20x5,15m </t>
  </si>
  <si>
    <t xml:space="preserve">C60 life Top, 1087 braun, VE:20x5,15m </t>
  </si>
  <si>
    <t xml:space="preserve">C60 life Top, 1086 hellbeige, VE:20x5,15m </t>
  </si>
  <si>
    <t xml:space="preserve">C60 life Top, 1010 cappuccino, VE:20x5,15m </t>
  </si>
  <si>
    <t xml:space="preserve">CV-Einklebeleiste 60, 1013 weiss, VE:20x2,55m </t>
  </si>
  <si>
    <t xml:space="preserve">CV-Einklebeleiste 60, 1168 silbergrau alu, VE:20x2,55m </t>
  </si>
  <si>
    <t xml:space="preserve">CV-Einklebeleiste 60, 1159 goldmetallic, VE:20x2,55m </t>
  </si>
  <si>
    <t xml:space="preserve">CV-Einklebeleiste 60, 1010 cappuccino, VE:20x2,55m </t>
  </si>
  <si>
    <t xml:space="preserve">C60 life Top, 1244 steingrau, VE:20x5,15m </t>
  </si>
  <si>
    <t xml:space="preserve">C60 life Top, 1245 champagner, VE:20x5,15m </t>
  </si>
  <si>
    <t xml:space="preserve">C60 life Top, 1246 platinsilber, VE:20x5,15m </t>
  </si>
  <si>
    <t xml:space="preserve">C60 life Top, 1209 anthrazit, VE:20x5,15m </t>
  </si>
  <si>
    <t xml:space="preserve">C60 life Top, 1064 silbergrau, VE:20x5,15m </t>
  </si>
  <si>
    <t xml:space="preserve">Cubu flex life 60, 1013 weiss, VE:10x2,50m </t>
  </si>
  <si>
    <t xml:space="preserve">Cubu flex life 60, 1012 lichtgrau, VE:10x2,50m </t>
  </si>
  <si>
    <t xml:space="preserve">Cubu flex life 60, 1209 anthrazit RAL7016, VE:10x2,50m </t>
  </si>
  <si>
    <t xml:space="preserve">Cubu flex life 60, 1144 schwarz, VE:10x2,50m </t>
  </si>
  <si>
    <t xml:space="preserve">Cubu flex life 60, 1245 champagner, VE:10x2,50m </t>
  </si>
  <si>
    <t xml:space="preserve">Cubu flex life 60, 1246 platinsilber, VE:10x2,50m </t>
  </si>
  <si>
    <t xml:space="preserve">Cubu flex life 60, 1132 weiss, VE: 10x2,50m </t>
  </si>
  <si>
    <t xml:space="preserve">Cubu flex life 60, 1408 weiss, VE:10x2,50m </t>
  </si>
  <si>
    <t xml:space="preserve">Cubu life 60 o. Weichlippe, 1408 weiss, VE:10x2,50m </t>
  </si>
  <si>
    <t xml:space="preserve">Cubu flex life 80, 1013 weiss, VE:10x2,50m </t>
  </si>
  <si>
    <t xml:space="preserve">Cubu flex life 80, 1012 lichtgrau, VE:10x2,50m </t>
  </si>
  <si>
    <t xml:space="preserve">Cubu flex life 80, 1144 schwarz, VE:10x2,50m </t>
  </si>
  <si>
    <t xml:space="preserve">Cubu flex life 80, 1132 weiss, VE:10x2,50m </t>
  </si>
  <si>
    <t xml:space="preserve">Cubu flex life 80, 1209 anthrazit, VE:10x2,50m </t>
  </si>
  <si>
    <t xml:space="preserve">Cubu flex life 80, 1245 champagner, VE:10x2,50m </t>
  </si>
  <si>
    <t xml:space="preserve">Cubu flex life 80, 1246 platinsilber, VE:10x2,50m </t>
  </si>
  <si>
    <t xml:space="preserve">Cubu flex life 80, 1408 weiss, VE:10x2,50m </t>
  </si>
  <si>
    <t xml:space="preserve">Cubu flex life 100, 1013 weiss, VE:10x2,50m </t>
  </si>
  <si>
    <t xml:space="preserve">Cubu flex life 100, 1012 lichtgrau, VE:10x2,50m </t>
  </si>
  <si>
    <t xml:space="preserve">Eckklotz Universal 14, 1013 weiss, VE:5x2St. </t>
  </si>
  <si>
    <t xml:space="preserve">Eckklotz Universal 14, 1063 silber, VE:5x2St. </t>
  </si>
  <si>
    <t xml:space="preserve">Cubu flex life 100, 1209 anthrazit, VE:10x2,50m </t>
  </si>
  <si>
    <t xml:space="preserve">Cubu flex life 100, 1144 schwarz, VE:10x2,50m </t>
  </si>
  <si>
    <t xml:space="preserve">Cubu flex life 100, 1132 weiss, VE:10x2,50m </t>
  </si>
  <si>
    <t xml:space="preserve">Cubu flex life 100, 1245 champagner, VE:10x2,50m </t>
  </si>
  <si>
    <t xml:space="preserve">Cubu flex life 40, 1013 weiss, VE:10x2,50m </t>
  </si>
  <si>
    <t xml:space="preserve">Cubu flex life 40, 1012 lichtgrau, VE:10x2,50m </t>
  </si>
  <si>
    <t xml:space="preserve">Cubu flex life 40, 1209 anthrazit RAL7016, VE:10x2,50m </t>
  </si>
  <si>
    <t xml:space="preserve">Cubu flex life 40, 1132 weiss, VE:10x2,50m </t>
  </si>
  <si>
    <t xml:space="preserve">Cubu flex life 40, 1246 platinsilber, VE:10x2,50m </t>
  </si>
  <si>
    <t xml:space="preserve">Cubu flex life 40, 1245 champagner, VE:10x2,50m </t>
  </si>
  <si>
    <t xml:space="preserve">Cubu flex life 60 XL, 1013 weiss, VE:8x2,50m </t>
  </si>
  <si>
    <t xml:space="preserve">Cubu flex life 60 XL, 1132 weiss, VE:8x2,50m </t>
  </si>
  <si>
    <t xml:space="preserve">Cubu flex life 60 XL, 1408 weiss, VE:8x2,50m </t>
  </si>
  <si>
    <t xml:space="preserve">Cubu flex life 80 XL, 1013 weiss, VE:6x2,50m </t>
  </si>
  <si>
    <t xml:space="preserve">Cubu flex life 80 XL, 1012 lichtgrau, VE:6x2,50m </t>
  </si>
  <si>
    <t xml:space="preserve">Cubu flex life 80 XL, 1132 weiss, VE:6x2,50m </t>
  </si>
  <si>
    <t xml:space="preserve">Cubu flex life 80 XL, 1408 weiss, VE:6x2,50m </t>
  </si>
  <si>
    <t xml:space="preserve">Cubu flex 60 Stone&amp;Style, 2820 schiefer hell, VE:10x2,50m </t>
  </si>
  <si>
    <t xml:space="preserve">Cubu flex 60 Stone&amp;Style, 2822 schiefer, VE:10x2,50m </t>
  </si>
  <si>
    <t xml:space="preserve">Cubu flex 60 Stone&amp;Style, 2818 eisen rost, VE:10x2,50m </t>
  </si>
  <si>
    <t xml:space="preserve">Cubu flex 60 Stone&amp;Style, 2819 schiefer anthr., VE:10x2,50m </t>
  </si>
  <si>
    <t xml:space="preserve">Cubu flex 60 Stone&amp;Style, 2817 beton grau, VE:10x2,50m </t>
  </si>
  <si>
    <t xml:space="preserve">Cubu flex 60 Stone&amp;Style, 2816 beton hellgrau, VE:10x2,50m </t>
  </si>
  <si>
    <t xml:space="preserve">Cubu flex 60 Stone&amp;Style, 2823 beton silber, VE:10x2,50m </t>
  </si>
  <si>
    <t xml:space="preserve">Cubu flex 60 Stone&amp;Style, 2825 travertine, VE: 0x2,50m </t>
  </si>
  <si>
    <t xml:space="preserve">Cubu flex 60 T&amp;S, 3029 colonial oak brown, VE:10x2,50m </t>
  </si>
  <si>
    <t xml:space="preserve">Cubu flex 60 T&amp;S, 3030 ridge oak tan, VE:10x2,50m </t>
  </si>
  <si>
    <t xml:space="preserve">Cubu flex 60 T&amp;S, 3031 colonial oak honey, VE:10x2,50m </t>
  </si>
  <si>
    <t xml:space="preserve">Cubu flex 60 T&amp;S, 3032 colonial oak light, VE:10x2,50m </t>
  </si>
  <si>
    <t xml:space="preserve">Cubu flex 60 T&amp;S, 3033 ridge oak grey, VE:10x2,50m </t>
  </si>
  <si>
    <t xml:space="preserve">Cubu flex 60 T&amp;S, 3034 ridge oak silver, VE:10x2,50m </t>
  </si>
  <si>
    <t xml:space="preserve">Cubu flex 60 T&amp;S, 3035 royal oak grey, VE:10x2,50m </t>
  </si>
  <si>
    <t xml:space="preserve">Cubu flex 60 T&amp;S, 3036 colonial oak white, VE:10x2,50m </t>
  </si>
  <si>
    <t xml:space="preserve">Cubu flex 60 T&amp;S, 3037 colonial ak mau, VE:10x2,50m </t>
  </si>
  <si>
    <t xml:space="preserve">Cubu flex 60 T&amp;S, 3038 downing oak light, VE:10x2,50m </t>
  </si>
  <si>
    <t xml:space="preserve">Cubu flex 60 T&amp;S, 3551 country oak, VE:10x2,50m </t>
  </si>
  <si>
    <t xml:space="preserve">Cubu flex 60 T&amp;S, 3552 brio oak, VE:10x2,50m </t>
  </si>
  <si>
    <t xml:space="preserve">Cubu flex 60 T&amp;S, 3553 brio oak, VE:10x2,50m </t>
  </si>
  <si>
    <t xml:space="preserve">Cubu flex 60 T&amp;S, 3554 country oak, VE:10x2,50m </t>
  </si>
  <si>
    <t xml:space="preserve">Cubu flex 60 T&amp;S, 3556 midland oak, VE:10x2,50m </t>
  </si>
  <si>
    <t xml:space="preserve">Cubu flex 60 Stone&amp;Style, 3557 rough sandstone, VE:10x2,50m </t>
  </si>
  <si>
    <t xml:space="preserve">Cubu flex 60 Stone&amp;Style, 3558 venetian stone, VE:10x2,50m </t>
  </si>
  <si>
    <t xml:space="preserve">Cubu flex 60 Stone&amp;Style, 3559 venetian stone, VE:10x2,50m </t>
  </si>
  <si>
    <t xml:space="preserve">Cubu flex 60 Stone&amp;Style, 3560 jetstone, VE:10x2,50m </t>
  </si>
  <si>
    <t xml:space="preserve">Cubu flex 60 T&amp;S, 3204 eiche, VE:10x2,50m </t>
  </si>
  <si>
    <t xml:space="preserve">Cubu flex 60 T&amp;S, 3205 eiche, VE:10x2,50m </t>
  </si>
  <si>
    <t xml:space="preserve">Cubu flex 60 T&amp;S, 3206 eiche, VE:10x2,50m </t>
  </si>
  <si>
    <t xml:space="preserve">Cubu flex 60 T&amp;S, 3561 eiche, VE:10x2,50m </t>
  </si>
  <si>
    <t xml:space="preserve">Cubu flex 60 T&amp;S, 3207 eiche, VE:10x2,50m </t>
  </si>
  <si>
    <t xml:space="preserve">Cubu flex 60 T&amp;S, 3208 eiche, VE:10x2,50m </t>
  </si>
  <si>
    <t xml:space="preserve">Cubu flex 60 T&amp;S, 3209 eiche dkl. grau, VE:10x2,50m </t>
  </si>
  <si>
    <t xml:space="preserve">Cubu flex 60 T&amp;S, 3210 eiche, VE:10x2,50m </t>
  </si>
  <si>
    <t xml:space="preserve">Cubu flex 60 Stone&amp;Style, 3211 stein, VE:10x2,50m </t>
  </si>
  <si>
    <t xml:space="preserve">Cubu flex 60 Stone&amp;Style, 3212 stein, VE:10x2,50m </t>
  </si>
  <si>
    <t xml:space="preserve">Cubu flex 60 T&amp;S, 3213 eiche, VE:10x2,50m </t>
  </si>
  <si>
    <t xml:space="preserve">Cubu flex 60 T&amp;S, 3214 eiche, VE:10x2,50m </t>
  </si>
  <si>
    <t xml:space="preserve">Cubu flex 60 T&amp;S, 3291 eiche sand, VE:10x2,50m </t>
  </si>
  <si>
    <t xml:space="preserve">Cubu flex 60 T&amp;S, 3215 eiche, VE:10x2,50m </t>
  </si>
  <si>
    <t xml:space="preserve">Cubu flex 60 T&amp;S, 3216 brushed oak brown, VE:10x2,50m </t>
  </si>
  <si>
    <t xml:space="preserve">Cubu flex 60 T&amp;S, 3217 eiche, VE:10x2,50m </t>
  </si>
  <si>
    <t xml:space="preserve">Cubu flex 60 T&amp;S, 3218 eiche, VE:10x2,50m </t>
  </si>
  <si>
    <t xml:space="preserve">Cubu flex 60 T&amp;S, 3294 eiche moorland, VE:10x2,50m </t>
  </si>
  <si>
    <t xml:space="preserve">Cubu flex 60 T&amp;S, 3219 eiche, VE:10x2,50m </t>
  </si>
  <si>
    <t xml:space="preserve">Cubu flex 60 T&amp;S, 3220 eiche, VE:10x2,50m </t>
  </si>
  <si>
    <t xml:space="preserve">Cubu flex 60 T&amp;S, 3221 eiche grau, VE:10x2,50m </t>
  </si>
  <si>
    <t xml:space="preserve">Cubu flex 60 T&amp;S, 3222 eiche, VE:10x2,50m </t>
  </si>
  <si>
    <t xml:space="preserve">Cubu flex 60 T&amp;S, 3223 eiche, VE:10x2,50m </t>
  </si>
  <si>
    <t xml:space="preserve">Cubu flex 60 Stone&amp;Style, 3224 stein anthrazit, VE:10x2,50m </t>
  </si>
  <si>
    <t xml:space="preserve">Cubu flex 60 Stone&amp;Style, 3225 stein grau, VE:10x2,50m </t>
  </si>
  <si>
    <t xml:space="preserve">Cubu flex 60 Stone&amp;Style, 3226 stein grau, VE:10x2,50m </t>
  </si>
  <si>
    <t xml:space="preserve">Cubu flex 60 Stone&amp;Style, 3227 stein, VE:10x2,50m </t>
  </si>
  <si>
    <t xml:space="preserve">Cubu flex 60 Stone&amp;Style, 3228 stein beton, VE:10x2,50m </t>
  </si>
  <si>
    <t xml:space="preserve">Cubu flex 60 T&amp;S, 3229  north cape eiche, VE:10x2,50m </t>
  </si>
  <si>
    <t xml:space="preserve">Cubu flex 60 T&amp;S, 3230 nordic sand eiche, VE:10x2,50m </t>
  </si>
  <si>
    <t xml:space="preserve">Cubu flex 60 T&amp;S, 3231 skagen eiche, VE:10x2,50m </t>
  </si>
  <si>
    <t xml:space="preserve">Cubu flex 60 T&amp;S, 3232 stockholm eiche, VE:10x2,50m </t>
  </si>
  <si>
    <t xml:space="preserve">Cubu flex 60 T&amp;S, 3233 island eiche, VE:10x2,50m </t>
  </si>
  <si>
    <t xml:space="preserve">Cubu flex 60 T&amp;S, 3234 tundra riche, VE:10x2,50m </t>
  </si>
  <si>
    <t xml:space="preserve">Cubu flex 60 T&amp;S, 3235 grau barnhous eiche, VE:10x2,50m </t>
  </si>
  <si>
    <t xml:space="preserve">Cubu flex 60 T&amp;S, 3236 moorland eiche, VE:10x2,50m </t>
  </si>
  <si>
    <t xml:space="preserve">Cubu flex 60 T&amp;S, 3237 barnhous eiche, VE:10x2,50m </t>
  </si>
  <si>
    <t xml:space="preserve">Cubu flex 60 T&amp;S, 3238 meadow eiche, VE:10x2,50m </t>
  </si>
  <si>
    <t xml:space="preserve">Cubu flex 60 T&amp;S, 3239 vintage grau eiche, VE:10x2,50m </t>
  </si>
  <si>
    <t xml:space="preserve">Cubu flex 60 T&amp;S, 3240 estate eiche, VE:10x2,50m </t>
  </si>
  <si>
    <t xml:space="preserve">Cubu flex 60 T&amp;S, 3535 classic oak, VE:10x2,50m </t>
  </si>
  <si>
    <t xml:space="preserve">Cubu flex 60 T&amp;S, 3290 brio oak, VE:10x2,50m </t>
  </si>
  <si>
    <t xml:space="preserve">Cubu flex 60 T&amp;S, 3536 classic cak, VE:10x2,50m </t>
  </si>
  <si>
    <t xml:space="preserve">Cubu flex 60 T&amp;S, 3293 midland oak, VE:10x2,50m </t>
  </si>
  <si>
    <t xml:space="preserve">Cubu flex 60 T&amp;S, 3537 classic oak, VE:10x2,50m </t>
  </si>
  <si>
    <t xml:space="preserve">Cubu flex 60 T&amp;S, 3292 midland oak, VE:10x2,50m </t>
  </si>
  <si>
    <t xml:space="preserve">Cubu flex 60 T&amp;S, 3538 eiche classic, VE:10x2,50m </t>
  </si>
  <si>
    <t xml:space="preserve">Cubu flex 60 T&amp;S, 3295 country oak, VE:10x2,50m </t>
  </si>
  <si>
    <t xml:space="preserve">Cubu flex 60 Stone&amp;Style, 3654 azmar slate, VE:10x2,50m </t>
  </si>
  <si>
    <t xml:space="preserve">Cubu flex 60 T&amp;S, 3555 country oak, VE:10x2,50m </t>
  </si>
  <si>
    <t xml:space="preserve">Cubu flex life 60 Premium, 1190 edelstahl, VE:10x2,50m </t>
  </si>
  <si>
    <t xml:space="preserve">Cubu flex life 60 Premium, 1193 kupfer hell, VE:10x2,50m </t>
  </si>
  <si>
    <t xml:space="preserve">Cubu flex life 80 Premium, 1190 edelstahl, VE:10x2,50m </t>
  </si>
  <si>
    <t xml:space="preserve">Cubu flex life Hamburger Stil 80, 1408 weiss, VE:6x2,50m </t>
  </si>
  <si>
    <t xml:space="preserve">Cubu flex 60 XL T&amp;S, 2934 melua, VE:8x2,50m </t>
  </si>
  <si>
    <t xml:space="preserve">Cubu flex 60 XL T&amp;S, 2935 morissette, VE:8x2,50m </t>
  </si>
  <si>
    <t xml:space="preserve">Cubu flex 60 XL T&amp;S, 2936 tibidabo, VE:8x2,50m </t>
  </si>
  <si>
    <t xml:space="preserve">Cubu flex 60 XL T&amp;S, 2937 mabelle, VE:8x2,50m </t>
  </si>
  <si>
    <t xml:space="preserve">Cubu flex 60 XL T&amp;S, 2938 sabrine, VE:8x2,50m </t>
  </si>
  <si>
    <t xml:space="preserve">Cubu flex 60 XL T&amp;S, 2939 edeline, VE:8x2,50m </t>
  </si>
  <si>
    <t xml:space="preserve">Cubu flex 60 XL T&amp;S, 2940 takoua, VE:8x2,50m </t>
  </si>
  <si>
    <t xml:space="preserve">Cubu flex 60 XL T&amp;S, 2941 racine, VE:8x2,50m </t>
  </si>
  <si>
    <t xml:space="preserve">Cubu flex 60 XL T&amp;S, 2942 madelon, VE:8x2,50m </t>
  </si>
  <si>
    <t xml:space="preserve">Cubu flex 60 XL T&amp;S, 2943 tamija, VE:8x2,50m </t>
  </si>
  <si>
    <t xml:space="preserve">Cubu flex 60 XL T&amp;S, 2944 maelle, VE:8x2,50m </t>
  </si>
  <si>
    <t xml:space="preserve">Cubu flex 60 XL T&amp;S, 2945 regine, VE:8x2,50m </t>
  </si>
  <si>
    <t xml:space="preserve">Cubu flex 60 XL T&amp;S, 2946 clooney, VE:8x2,50m </t>
  </si>
  <si>
    <t xml:space="preserve">Cubu flex 60 XL T&amp;S, 2947 ligna, VE:8x2,50m </t>
  </si>
  <si>
    <t xml:space="preserve">Cubu flex 60 XL T&amp;S, 2948 leander, VE:8x2,50m </t>
  </si>
  <si>
    <t xml:space="preserve">Cubu flex 60 XL T&amp;S, 2949 aralie, VE:8x2,50m </t>
  </si>
  <si>
    <t xml:space="preserve">Cubu flex 60 XL T&amp;S, 2950 paulin, VE:8x2,50m </t>
  </si>
  <si>
    <t xml:space="preserve">Cubu flex 60 XL T&amp;S, 2951 careen, VE:8x2,50m </t>
  </si>
  <si>
    <t xml:space="preserve">Cubu flex 60 XL T&amp;S, 2952 tindari, VE:8x2,50m </t>
  </si>
  <si>
    <t xml:space="preserve">Cubu flex 60 XL T&amp;S, 2953 rachel, VE:8x2,50m </t>
  </si>
  <si>
    <t xml:space="preserve">Cubu flex 60 XL T&amp;S, 2954 nitens, VE:8x2,50m </t>
  </si>
  <si>
    <t xml:space="preserve">Cubu flex 60 XL T&amp;S, 2955 safia, VE:8x2,50m </t>
  </si>
  <si>
    <t xml:space="preserve">Cubu flex 60 XL T&amp;S, 2956 adalie, VE:8x2,50m </t>
  </si>
  <si>
    <t xml:space="preserve">Cubu flex 60 XL T&amp;S, 2957 gauguin, VE:8x2,50m </t>
  </si>
  <si>
    <t xml:space="preserve">Cubu flex 60 XL T&amp;S, 2958 andersen, VE:8x2,50m </t>
  </si>
  <si>
    <t xml:space="preserve">Cubu flex 60 XL T&amp;S, 2959 puccini, VE:8x2,50m </t>
  </si>
  <si>
    <t xml:space="preserve">Cubu flex 60 XL T&amp;S, 2960 zonda, VE:8x2,50m </t>
  </si>
  <si>
    <t xml:space="preserve">Cubu flex 60 XL T&amp;S, 2961 canvas, VE:8x2,50m </t>
  </si>
  <si>
    <t xml:space="preserve">Cubu flex 60 XL T&amp;S, 2962 tajet, VE:8x2,50m </t>
  </si>
  <si>
    <t xml:space="preserve">Cubu flex 60 XL T&amp;S, 3060 comfort oak mellow, VE:8x2,50m </t>
  </si>
  <si>
    <t xml:space="preserve">Cubu flex 60 XL T&amp;S, 3061 memory oak silver, VE:8x2,50m </t>
  </si>
  <si>
    <t xml:space="preserve">Cubu flex 60 XL T&amp;S, 3141 joy oak tender, VE:8x2,50m </t>
  </si>
  <si>
    <t xml:space="preserve">Cubu flex 60 XL T&amp;S, 3142 arizona rustic oak, VE:8x2,50m </t>
  </si>
  <si>
    <t xml:space="preserve">Cubu flex Türrahmenprofil, 1013 weiss, VE:10x2,20m </t>
  </si>
  <si>
    <t xml:space="preserve">Cubu flex Türrahmenprofil, 1144 schwarz, VE:10x2,20m </t>
  </si>
  <si>
    <t xml:space="preserve">Cubu flex Türrahmenprofil, 1171 weiss, VE:10x2,20m </t>
  </si>
  <si>
    <t xml:space="preserve">Cubu flex Türrahmenprofil XL, 1013 weiss, VE:8x2,20m </t>
  </si>
  <si>
    <t xml:space="preserve">Cubu flex Türrahmenprofil XL, 1144 schwarz, VE:8x2,20m </t>
  </si>
  <si>
    <t xml:space="preserve">Cubu flex life Hamburger Stil 60, 1013 weiss, VE:8x2,50m </t>
  </si>
  <si>
    <t xml:space="preserve">Cubu flex life Hamburger Stil 60, 1408 weiss, VE:8x2,50m </t>
  </si>
  <si>
    <t xml:space="preserve">Endkappen D60 re, 1013 weiss, VE:10St. </t>
  </si>
  <si>
    <t xml:space="preserve">Endkappen D60 li, 1013 weiss, VE:10St. </t>
  </si>
  <si>
    <t xml:space="preserve">D60 life Top, 1144 schwarz, VE:20x5,15m </t>
  </si>
  <si>
    <t xml:space="preserve">D60 life Top, 1013 weiss, VE:20x5,15m </t>
  </si>
  <si>
    <t xml:space="preserve">D60 life Top, 1010 cappuccino, VE:20x5,15m </t>
  </si>
  <si>
    <t xml:space="preserve">D60 life Top, 1083 edelstahl, VE:20x5,15m </t>
  </si>
  <si>
    <t xml:space="preserve">D60 life Top, 1064 silbergrau, VE:20x5,15m </t>
  </si>
  <si>
    <t xml:space="preserve">D60 life Top, 1244 steingrau, VE:20x5,15m </t>
  </si>
  <si>
    <t xml:space="preserve">D60 life Top, 1245 champagner, VE:20x5,15m </t>
  </si>
  <si>
    <t xml:space="preserve">D60 life Top, 1246 platinsilber, VE:20x5,15m </t>
  </si>
  <si>
    <t xml:space="preserve">D60 life Top o. Weichlippe, 1013 weiss, VE:20x5,15m </t>
  </si>
  <si>
    <t xml:space="preserve">D60 life Top o. Weichlippe, 1010 cappuccino, VE:20x5,15m </t>
  </si>
  <si>
    <t xml:space="preserve">D60 life Top o. Weichlippe, 1091 schokobraun, VE:20x5,15m </t>
  </si>
  <si>
    <t xml:space="preserve">D60 life Top o. Weichlippe, 1083 edelstahl, VE:20x5,15m </t>
  </si>
  <si>
    <t xml:space="preserve">D60 life Top o. Weichlippe, 1244 steingrau, VE:20x5,15m </t>
  </si>
  <si>
    <t xml:space="preserve">D60 life Top o. Weichlippe, 1246 platinsilber, VE:20x5,15m </t>
  </si>
  <si>
    <t xml:space="preserve">D60 life Top, 1209 anthrazit, VE:20x5,15m </t>
  </si>
  <si>
    <t xml:space="preserve">Cubu flex life 60 Decor, 2032 twist, VE:10x2,50m </t>
  </si>
  <si>
    <t xml:space="preserve">Cubu flex life 60 Decor, 2033 calypso, VE:10x2,50m </t>
  </si>
  <si>
    <t xml:space="preserve">Cubu flex life 60 Decor, 2339 eiche klassisch, VE:10x2,50m </t>
  </si>
  <si>
    <t xml:space="preserve">Cubu flex life 60 Decor, 2386 malua, VE:10x2,50m </t>
  </si>
  <si>
    <t xml:space="preserve">Cubu flex life 60 Decor, 2407 european oak, VE:10x2,50m </t>
  </si>
  <si>
    <t xml:space="preserve">Cubu flex life 60 Decor, 2486 smoked oak, VE:10x2,50m </t>
  </si>
  <si>
    <t xml:space="preserve">Cubu flex life 60 Decor, 2572 fashion oak, VE:10x2,50m </t>
  </si>
  <si>
    <t xml:space="preserve">Cubu flex life 60 Decor, 2574 country oak, VE:10x2,50m </t>
  </si>
  <si>
    <t xml:space="preserve">Cubu flex life 60 Decor, 2580 grey cherry, VE:10x2,50m </t>
  </si>
  <si>
    <t xml:space="preserve">Cubu flex life 60 Decor, 1013 weiss, VE:10x2,50m </t>
  </si>
  <si>
    <t xml:space="preserve">Cubu flex life 60 Decor, 2258 limed grey wood, VE:10x2,50m </t>
  </si>
  <si>
    <t xml:space="preserve">Cubu flex life 60 Decor, 2571 vintage desert, VE:10x2,50m </t>
  </si>
  <si>
    <t xml:space="preserve">Cubu flex life 60 Decor, 2487 wild oak, VE:10x2,50m </t>
  </si>
  <si>
    <t xml:space="preserve">Cubu flex life 60 Decor, 2388 victoria eiche, VE:10x2,50m </t>
  </si>
  <si>
    <t xml:space="preserve">Cubu flex life 60 Decor, 2022 vintage oak grey, VE:10x2,50m </t>
  </si>
  <si>
    <t xml:space="preserve">Cubu flex life 60 Decor, 2570 native oak, VE:10x2,50m </t>
  </si>
  <si>
    <t xml:space="preserve">Cubu flex life 60 Decor, 2562 pinie weiss, VE:10x2,50m </t>
  </si>
  <si>
    <t xml:space="preserve">Cubu flex life 60 Decor, 2428 alder, VE:10x2,50m </t>
  </si>
  <si>
    <t xml:space="preserve">Cubu flex life 60 Decor, 2379 treibholz grau, VE:10x2,50m </t>
  </si>
  <si>
    <t xml:space="preserve">Cubu flex life 60 Decor, 2491 pinie weiss, VE:10x2,50m </t>
  </si>
  <si>
    <t xml:space="preserve">Cubu flex life 60 Decor, 2445 monterey creme, VE:10x2,50m </t>
  </si>
  <si>
    <t xml:space="preserve">Cubu flex life 60 Decor, 2402 honigeiche, VE:10x2,50m </t>
  </si>
  <si>
    <t xml:space="preserve">Cubu flex life 60 Decor, 2424 natural oak, VE:10x2,50m </t>
  </si>
  <si>
    <t xml:space="preserve">Cubu flex life 60 Decor, 2603 eiche classic, VE:10x2,50m </t>
  </si>
  <si>
    <t xml:space="preserve">Cubu flex life 60 Decor, 2373 silberschiefer, VE:10x2,50m </t>
  </si>
  <si>
    <t xml:space="preserve">Cubu flex life 60 Decor, 2370 silbereiche, VE:10x2,50m </t>
  </si>
  <si>
    <t xml:space="preserve">Cubu flex life 60 Decor, 2369 diele rustikal, VE:10x2,50m </t>
  </si>
  <si>
    <t xml:space="preserve">Cubu flex life 60 Decor, 2365 eiche hell, VE:10x2,50m </t>
  </si>
  <si>
    <t xml:space="preserve">Cubu flex life 60 Decor, 2357 planke country g, VE:10x2,50m </t>
  </si>
  <si>
    <t xml:space="preserve">Cubu flex life 60 Decor, 2332 eiche gewachst, VE:10x2,50m </t>
  </si>
  <si>
    <t xml:space="preserve">Cubu flex life 60 Decor, 2615 sandstein grau, VE:10x2,50m </t>
  </si>
  <si>
    <t xml:space="preserve">Cubu flex life 60 Decor, 2485 s. oak white, VE:10x2,50m </t>
  </si>
  <si>
    <t xml:space="preserve">Cubu flex life 60 Decor, 2629 alba oak snow, VE:10x2,50m </t>
  </si>
  <si>
    <t xml:space="preserve">Cubu flex life 60 Decor, 2324 goldeiche rus., VE:10x2,50m </t>
  </si>
  <si>
    <t xml:space="preserve">Cubu flex life 60 Decor, 2661 chene naturel, VE:10x2,50m </t>
  </si>
  <si>
    <t xml:space="preserve">Cubu flex life 60 Decor, 2375 eiche vintage, VE:10x2,50m </t>
  </si>
  <si>
    <t xml:space="preserve">Cubu flex life 60 Decor, 1144 schwarz, VE:10x2,50m </t>
  </si>
  <si>
    <t xml:space="preserve">Cubu flex life 60 Decor, 2494 esche blond, VE:10x2,50m </t>
  </si>
  <si>
    <t xml:space="preserve">Cubu flex life 60 Decor, 2698 rustic pine warm, VE:10x2,50m </t>
  </si>
  <si>
    <t xml:space="preserve">Cubu flex life 60 Decor, 2719 iceland, VE:10x2,50m </t>
  </si>
  <si>
    <t xml:space="preserve">Cubu flex life 60 Decor, 2773 plankwood, VE:10x2,50m </t>
  </si>
  <si>
    <t xml:space="preserve">Cubu flex life 60 Decor, 2813 island oak honey, VE:10x2,50m </t>
  </si>
  <si>
    <t xml:space="preserve">Cubu flex life 60 Decor, 3058 cc67523, VE:10x2,50m </t>
  </si>
  <si>
    <t xml:space="preserve">Cubu flex life 60 Decor, 3096 lunar greige, VE:10x2,50m </t>
  </si>
  <si>
    <t xml:space="preserve">Cubu flex life 60 Decor, 3483 natural place, VE:10x2,50m </t>
  </si>
  <si>
    <t xml:space="preserve">Cubu flex life 60 Decor, 2573 western oak, VE:10x2,50m </t>
  </si>
  <si>
    <t xml:space="preserve">Cubu flex life 60 Decor, 3594 sherman oak, VE:10x2,50m </t>
  </si>
  <si>
    <t xml:space="preserve">Cubu flex life 60 Decor, 3595 kentucky oak, VE:10x2,50m </t>
  </si>
  <si>
    <t xml:space="preserve">Cubu flex life 60 Decor, 3600 sebastian oak, VE:10x2,50m </t>
  </si>
  <si>
    <t xml:space="preserve">Cubu flex life 60 Decor, 3604 texas oak, VE:10x2,50m </t>
  </si>
  <si>
    <t xml:space="preserve">Cubu flex life 60 Decor, 3776 sommer oak, VE:10x2,50m </t>
  </si>
  <si>
    <t xml:space="preserve">Cubu flex life 60 Decor, 3101 grant oak brown, VE:10x2,50m </t>
  </si>
  <si>
    <t xml:space="preserve">Cubu flex life 60 Decor, 2015 filler eff light, VE:10x2,50m </t>
  </si>
  <si>
    <t xml:space="preserve">Cubu flex life 60 Decor, 2568 eiche rustikal, VE:10x2,50m </t>
  </si>
  <si>
    <t xml:space="preserve">Cubu flex life 60 Decor, 2396 eiche orient, VE:10x2,50m </t>
  </si>
  <si>
    <t xml:space="preserve">Cubu flex life 60 Decor, 2368 sandstein natur, VE:10x2,50m </t>
  </si>
  <si>
    <t xml:space="preserve">Cubu flex life 60 Decor, 2004 classic oak dark, VE:10x2,50m </t>
  </si>
  <si>
    <t xml:space="preserve">Cubu flex life 60 Decor, 2495 eiche grau, VE:10x2,50m </t>
  </si>
  <si>
    <t xml:space="preserve">Cubu flex life 60 Decor, 2003 nordic ash, VE:10x2,50m </t>
  </si>
  <si>
    <t xml:space="preserve">Cubu flex life 60 Decor, 2986 white ash, VE:10x2,50m </t>
  </si>
  <si>
    <t xml:space="preserve">Cubu flex life 60 Decor, 2391 cambridge, VE:10x2,50m </t>
  </si>
  <si>
    <t xml:space="preserve">Cubu flex life 60 Decor, 2447 calistoga grey, VE:10x2,50m </t>
  </si>
  <si>
    <t xml:space="preserve">Cubu flex life 60 Decor, 2589 royal oak, VE:10x2,50m </t>
  </si>
  <si>
    <t xml:space="preserve">Cubu flex life 60 Decor, 3620 eiche sheffi bro, VE:10x2,50m </t>
  </si>
  <si>
    <t xml:space="preserve">Uni Flach Leiste sk, 1013 weiss, VE:40x2,50m </t>
  </si>
  <si>
    <t xml:space="preserve">Uni Flach Leiste sk, 1063 silber, VE:40x2,50m </t>
  </si>
  <si>
    <t xml:space="preserve">Uni Flach Leiste sk, 1010 cappuccino, VE:40x2,50m </t>
  </si>
  <si>
    <t xml:space="preserve">Endkappen SL48 re. GP, 2941 racine, VE:10St. </t>
  </si>
  <si>
    <t xml:space="preserve">Uni Flach Leiste sk, 1209 anthrazit, VE:40x2,50m </t>
  </si>
  <si>
    <t xml:space="preserve">Uni Flach Leiste sk, 1408 weiss, VE:40x2,50m </t>
  </si>
  <si>
    <t xml:space="preserve">Kernsockelleiste 60, 1230 weiss, VE:20x2,55m </t>
  </si>
  <si>
    <t xml:space="preserve">Kernsockelleiste 60, 1231 hellgrau, VE:20x2,55m </t>
  </si>
  <si>
    <t xml:space="preserve">Kernsockelleiste 60, 1232 dunkelgrau, VE:20x2,55m </t>
  </si>
  <si>
    <t xml:space="preserve">Kernsockelleiste 60, 3002 buche, VE:20x2,55m </t>
  </si>
  <si>
    <t xml:space="preserve">Kernsockelleiste 60, 1235 beige, VE:20x2,55m </t>
  </si>
  <si>
    <t xml:space="preserve">Kernsockelleiste 60, 3004 eiche rufino, VE:20x2,55m </t>
  </si>
  <si>
    <t xml:space="preserve">Kernsockelleiste 60, 3005 eiche beige, VE:20x2,55m </t>
  </si>
  <si>
    <t xml:space="preserve">Kernsockelleiste 60, 3006 maple london, VE:20x2,55m </t>
  </si>
  <si>
    <t xml:space="preserve">Kernsockelleiste 60, 3007 maple country, VE:20x2,55m </t>
  </si>
  <si>
    <t xml:space="preserve">Kernsockelleiste 60, 3008 ahorn, VE:20x2,55m </t>
  </si>
  <si>
    <t xml:space="preserve">Kernsockelleiste 60, 3012 walnuss, VE:20x2,55m </t>
  </si>
  <si>
    <t xml:space="preserve">Kernsockelleiste 60, 3013 walnuss hell, VE:20x2,55m </t>
  </si>
  <si>
    <t xml:space="preserve">Kernsockelleiste 60, 3014 eiche natur, VE:20x2,55m </t>
  </si>
  <si>
    <t xml:space="preserve">IE Kernsockelleiste60 GP, 3020 eiche, VE:1x50St. </t>
  </si>
  <si>
    <t xml:space="preserve">IE Kernsockelleiste60 GP, 1230 weiss, VE:1x50St. </t>
  </si>
  <si>
    <t xml:space="preserve">IE Kernsockelleiste60 GP, 1232 dunkelgrau, VE:1x50St. </t>
  </si>
  <si>
    <t xml:space="preserve">IE Kernsockelleiste60 GP, 3018 buche hell, VE:1x50St. </t>
  </si>
  <si>
    <t xml:space="preserve">IE Kernsockelleiste60 SB DP, 3020 eiche, VE:5x2St. </t>
  </si>
  <si>
    <t xml:space="preserve">IE Kernsockelleiste60 SB DP, 2999 eiche rustikal, VE:5x2St. </t>
  </si>
  <si>
    <t xml:space="preserve">IE Kernsockelleiste60 SB DP, 1229 silbergrau, VE:5x2St. </t>
  </si>
  <si>
    <t xml:space="preserve">IE Kernsockelleiste60 SB DP, 1230 weiss, VE:5x2St. </t>
  </si>
  <si>
    <t xml:space="preserve">IE Kernsockelleiste60 SB DP, 1232 dunkelgrau, VE:5x2St. </t>
  </si>
  <si>
    <t xml:space="preserve">IE Kernsockelleiste60 SB DP, 1144 schwarz, VE:5x2St. </t>
  </si>
  <si>
    <t xml:space="preserve">IE Kernsockelleiste60 SB DP, 3019 buche, VE:5x2St. </t>
  </si>
  <si>
    <t xml:space="preserve">IE Kernsockelleiste60 SB DP, 3008 ahorn, VE:5x2St. </t>
  </si>
  <si>
    <t xml:space="preserve">IE Kernsockelleiste60 SB DP, 3009 buche dkl. , VE:5x2St. </t>
  </si>
  <si>
    <t xml:space="preserve">AE Kernsockelleiste60 GP, 3020 eiche, VE:1x50St. </t>
  </si>
  <si>
    <t xml:space="preserve">AE Kernsockelleiste60 GP, 1230 weiss, VE:1x50St. </t>
  </si>
  <si>
    <t xml:space="preserve">AE Kernsockelleiste60 GP, 1232 dunkelgrau, VE:1x50St. </t>
  </si>
  <si>
    <t xml:space="preserve">AE Kernsockelleiste60 GP, 1144 schwarz, VE:1x50St. </t>
  </si>
  <si>
    <t xml:space="preserve">AE Kernsockelleiste60 GP, 3018 buche hell, VE:1x50St. </t>
  </si>
  <si>
    <t xml:space="preserve">AE Kernsockelleiste60 GP, 3008 ahorn, VE:1x50St. </t>
  </si>
  <si>
    <t xml:space="preserve">AE Kernsockelleiste60 SB DP, 3020 eiche, VE:5x2St. </t>
  </si>
  <si>
    <t xml:space="preserve">AE Kernsockelleiste60 SB DP, 2999 eiche rustikal, VE:5x2St. </t>
  </si>
  <si>
    <t xml:space="preserve">AE Kernsockelleiste60 SB DP, 1229 silbergrau, VE:5x2St. </t>
  </si>
  <si>
    <t xml:space="preserve">AE Kernsockelleiste60 SB DP, 1230 weiss, VE:5x2St. </t>
  </si>
  <si>
    <t xml:space="preserve">AE Kernsockelleiste60 SB DP, 1232 dunkelgrau, VE:5x2St. </t>
  </si>
  <si>
    <t xml:space="preserve">AE Kernsockelleiste60 SB DP, 1144 schwarz, VE:5x2St. </t>
  </si>
  <si>
    <t xml:space="preserve">AE Kernsockelleiste60 SB DP, 3019 buche, VE:5x2St. </t>
  </si>
  <si>
    <t xml:space="preserve">AE Kernsockelleiste60 SB DP, 3008 ahorn, VE:5x2St. </t>
  </si>
  <si>
    <t xml:space="preserve">EK Kernsockelleiste60 GP, 1230 weiss, VE:2x25St. </t>
  </si>
  <si>
    <t xml:space="preserve">EK Kernsockelleiste60 GP, 1232 dunkelgrau, VE:2x25St. </t>
  </si>
  <si>
    <t xml:space="preserve">EK Kernsockelleiste60 GP, 3018 buche hell, VE:2x25St. </t>
  </si>
  <si>
    <t xml:space="preserve">EK Kernsockelleiste60 SB DP, 3020 eiche, VE:5x2St. </t>
  </si>
  <si>
    <t xml:space="preserve">EK Kernsockelleiste60 SB DP, 2999 eiche rustikal, VE:5x2St. </t>
  </si>
  <si>
    <t xml:space="preserve">EK Kernsockelleiste60 SB DP, 1229 silbergrau, VE:5x2St. </t>
  </si>
  <si>
    <t xml:space="preserve">EK Kernsockelleiste60 SB DP, 1230 weiss, VE:5x2St. </t>
  </si>
  <si>
    <t xml:space="preserve">EK Kernsockelleiste60 SB DP, 1232 dunkelgrau, VE:5x2St. </t>
  </si>
  <si>
    <t xml:space="preserve">EK Kernsockelleiste60 SB DP, 1144 schwarz, VE:5x2St. </t>
  </si>
  <si>
    <t xml:space="preserve">EK Kernsockelleiste60 SB DP, 3019 buche, VE:5x2St. </t>
  </si>
  <si>
    <t xml:space="preserve">EK Kernsockelleiste60 SB DP, 3008 ahorn, VE:5x2St. </t>
  </si>
  <si>
    <t xml:space="preserve">Kernsockelleiste 60, 1013 weiss, VE:20x2,55m </t>
  </si>
  <si>
    <t xml:space="preserve">Kernsockelleiste 60, 1147 grau, VE:20x2,55m </t>
  </si>
  <si>
    <t xml:space="preserve">Kernsockelleiste 60, 3018 buche hell, VE:20x2,55m </t>
  </si>
  <si>
    <t xml:space="preserve">Kernsockelleiste 60, 3019 buche, VE:20x2,55m </t>
  </si>
  <si>
    <t xml:space="preserve">Kernsockelleiste 60, 3020 eiche, VE:20x2,55m </t>
  </si>
  <si>
    <t xml:space="preserve">Kernsockelleiste 60, 1144 schwarz, VE:20x2,55m </t>
  </si>
  <si>
    <t xml:space="preserve">Kernsockelleiste 60, 2545 eiche hell, VE:20x5,15m </t>
  </si>
  <si>
    <t xml:space="preserve">Kernsockelleiste 60, 2540 macore, VE:20x5,15m </t>
  </si>
  <si>
    <t xml:space="preserve">Kernsockelleiste 60, 2549 holzgrau, VE:20x5,15m </t>
  </si>
  <si>
    <t xml:space="preserve">Kernsockelleiste 60, 2543 buche, VE:20x5,15m </t>
  </si>
  <si>
    <t xml:space="preserve">Kernsockelleiste 60, 2542 buche hell, VE:20x5,15m </t>
  </si>
  <si>
    <t xml:space="preserve">Kernsockelleiste 60, 2551 holzweiss,VE:20x5,15m </t>
  </si>
  <si>
    <t xml:space="preserve">Kernsockelleiste 60, 2548 kiefer, VE:20x5,15m </t>
  </si>
  <si>
    <t xml:space="preserve">Kernsockelleiste 60, 1144 schwarz, VE:20x5,15m </t>
  </si>
  <si>
    <t xml:space="preserve">Kernsockelleiste 60, 1013 weiss, VE:20x5,15m </t>
  </si>
  <si>
    <t xml:space="preserve">Kernsockelleiste 60, 1082 braun, VE:20x5,15m </t>
  </si>
  <si>
    <t xml:space="preserve">Kernsockelleiste 60, 1012 lichtgrau, VE:20x5,15m </t>
  </si>
  <si>
    <t xml:space="preserve">Kernsockelleiste 60, 1147 grau, VE:20x5,15m </t>
  </si>
  <si>
    <t xml:space="preserve">Kernsockelleiste 60, 1148 beige, VE:20x5,15m </t>
  </si>
  <si>
    <t xml:space="preserve">Kernsockelleiste 60, 1014 hellbeige, VE:20x5,15m </t>
  </si>
  <si>
    <t xml:space="preserve">Kernsockelleiste 60, 1145 weiss, VE:20x5,15m </t>
  </si>
  <si>
    <t xml:space="preserve">Kernsockelleiste 60, 2772 buche andante, VE:20x5,15m </t>
  </si>
  <si>
    <t xml:space="preserve">Kernsockelleiste 60 K, 2545 eiche hell, VE: 20x2,575m </t>
  </si>
  <si>
    <t xml:space="preserve">Kernsockelleiste 60 K, 1013 weiss, VE:20x2,575m </t>
  </si>
  <si>
    <t xml:space="preserve">Kernsockelleiste 60 K, 1147 grau, VE:20x2,575m </t>
  </si>
  <si>
    <t xml:space="preserve">Kernsockelleiste 60, 3021 aspeneiche hell, VE 20x2,55m </t>
  </si>
  <si>
    <t xml:space="preserve">IE Kernsockelleiste60 SB DP, 1148 beige, VE:5x2St. </t>
  </si>
  <si>
    <t xml:space="preserve">AE Kernsockelleiste60 SB DP, 1148 beige, VE:5x2St. </t>
  </si>
  <si>
    <t xml:space="preserve">EK Kernsockelleiste60 SB DP, 1148 beige, VE:5x2St. </t>
  </si>
  <si>
    <t xml:space="preserve">Kernsockelleiste 60,1132 weiss, VE:20x2,55m </t>
  </si>
  <si>
    <t xml:space="preserve">Kernsockelleiste 80 K, 1013 weiss, VE:10x2,575m </t>
  </si>
  <si>
    <t xml:space="preserve">Kernsockelleiste 80 K, 1012 lichtgrau, VE:10x2,575m </t>
  </si>
  <si>
    <t xml:space="preserve">Kernsockelleiste 80 K, 1147 grau, VE:10x2,575m </t>
  </si>
  <si>
    <t xml:space="preserve">Kernsockelleiste 80 K, 1144 schwarz, VE:10x2,575m </t>
  </si>
  <si>
    <t xml:space="preserve">EP60/13 flex life, 2323 ahorn natur, VE:10x2,50m </t>
  </si>
  <si>
    <t xml:space="preserve">EP60/13 flex life, 2331 nussbaum amerik., VE:10x2,50m </t>
  </si>
  <si>
    <t xml:space="preserve">EP60/13 flex life, 2335 nussbaum franz., VE:10x2,50m </t>
  </si>
  <si>
    <t xml:space="preserve">EP60/13 flex life, 2339 eiche klassich, VE:10x2,50m </t>
  </si>
  <si>
    <t xml:space="preserve">EP60/13 flex life, 2361 kirsche country, VE:10x2,50m </t>
  </si>
  <si>
    <t xml:space="preserve">EP60/13 flex life, 2362 graubraun rustikal, VE:10x2,50m </t>
  </si>
  <si>
    <t xml:space="preserve">EP60/13 flex life, 2365 eiche hell, VE:10x2,50m </t>
  </si>
  <si>
    <t xml:space="preserve">EP60/13 flex life, 2379 treibholz grau, VE:10x2,50m </t>
  </si>
  <si>
    <t xml:space="preserve">EP60/13 flex life, 2386 malua, VE:10x2,50m </t>
  </si>
  <si>
    <t xml:space="preserve">EP60/13 flex life, 2389 impala, VE:10x2,50m </t>
  </si>
  <si>
    <t xml:space="preserve">EP60/13 flex life, 2391 cambridge, VE:10x#2,50m </t>
  </si>
  <si>
    <t xml:space="preserve">EP60/13 flex life, 2393 nussbaum natur, VE:10x2,50m </t>
  </si>
  <si>
    <t xml:space="preserve">EP60/13 flex life, 2395 moon island, VE:10x2,50m </t>
  </si>
  <si>
    <t xml:space="preserve">EP60/13 flex life, 2403 alteiche, VE:10x2,50m </t>
  </si>
  <si>
    <t xml:space="preserve">EP60/13 flex life, 2411 olive maple, VE:10x2,50m </t>
  </si>
  <si>
    <t xml:space="preserve">EP60/13 flex life, 2412 tuscany walnut, VE:10x2,50m </t>
  </si>
  <si>
    <t xml:space="preserve">EP60/13 flex life, 2425 alba oak, VE:10x2,50m </t>
  </si>
  <si>
    <t xml:space="preserve">EP60/13 flex life, 2329 wassereiche, VE:10x2,50m </t>
  </si>
  <si>
    <t xml:space="preserve">EP60/13 flex life, 2332 eiche klas. gewachst, VE:10x2,50m </t>
  </si>
  <si>
    <t xml:space="preserve">EP60/13 flex life, 2333 buche parkett, VE:10x2,50m </t>
  </si>
  <si>
    <t xml:space="preserve">EP60/13 flex life, 2343 schiefer pazifisch, VE:10x2,50m </t>
  </si>
  <si>
    <t xml:space="preserve">EP60/13 flex life, 1144 schwarz, VE:10x2,50m </t>
  </si>
  <si>
    <t xml:space="preserve">EP60/13 flex life, 1013 weiss, VE:10x2,50m </t>
  </si>
  <si>
    <t xml:space="preserve">EP60/13 flex life, 1168 alumetallic, VE:10x2,50m </t>
  </si>
  <si>
    <t xml:space="preserve">EP60/13 flex life, 2066 buche rot, VE:10x2,50m </t>
  </si>
  <si>
    <t xml:space="preserve">EP60/13 flex life, 2113 afzelia, VE:10x2,50m </t>
  </si>
  <si>
    <t xml:space="preserve">EP60/13 flex life, 2162 wenge dunkel, VE:10x2,50m </t>
  </si>
  <si>
    <t xml:space="preserve">EP60/13 flex life, 2322 wildeiche, VE:10x2,50m </t>
  </si>
  <si>
    <t xml:space="preserve">EP60/13 flex life, 2324 goldeiche rustikal, VE:10x2,50m </t>
  </si>
  <si>
    <t xml:space="preserve">EP60/13 flex life, 2325 eiche rustikal dunk, VE:10x2,50m </t>
  </si>
  <si>
    <t xml:space="preserve">EP60/13 flex life, 2326 wenge, VE:10x2,50m </t>
  </si>
  <si>
    <t xml:space="preserve">EP60/13 flex life, 2328 eiche hell rustikal, VE:10x2,50m </t>
  </si>
  <si>
    <t xml:space="preserve">EP60/13 flex life, 2330 esche weiss, VE:10x2,50m </t>
  </si>
  <si>
    <t xml:space="preserve">EP60/13 flex life, 2334 esche grau, VE:10x2,50m </t>
  </si>
  <si>
    <t xml:space="preserve">EP60/13 flex life, 2336 seeuferbuche, VE:10x2,50m </t>
  </si>
  <si>
    <t xml:space="preserve">EP60/13 flex life, 2337 fruchtbaum, VE:10x2,50m </t>
  </si>
  <si>
    <t xml:space="preserve">EP60/13 flex life, 2338 wetterholz, VE:10x2,50m </t>
  </si>
  <si>
    <t xml:space="preserve">EP60/13 flex life, 2340 nussbaum parke br, VE:10x2,50 </t>
  </si>
  <si>
    <t xml:space="preserve">EP60/13 flex life, 2341 nussbaum park gra, VE:10x2,50m </t>
  </si>
  <si>
    <t xml:space="preserve">EP60/13 flex life, 2342 travertin italien., VE:10x2,50m </t>
  </si>
  <si>
    <t xml:space="preserve">EP60/13 flex life, 2356 buche hell, VE:10x2,50m </t>
  </si>
  <si>
    <t xml:space="preserve">EP60/13 flex life, 2357 planke count gebeizt, VE:10x2,50m </t>
  </si>
  <si>
    <t xml:space="preserve">EP60/13 flex life, 2358 planke skandinavisch, VE:10x2,50m </t>
  </si>
  <si>
    <t xml:space="preserve">EP60/13 flex life, 2360 fruchtbaum hell, VE:10x2,50m </t>
  </si>
  <si>
    <t xml:space="preserve">EP60/13 flex life, 2363 fruchtbaum dunkel, VE:10x2,50m </t>
  </si>
  <si>
    <t xml:space="preserve">EP60/13 flex life, 2364 fruchtbaum medium, VE:10x2,50m </t>
  </si>
  <si>
    <t xml:space="preserve">EP60/13 flex life, 2366 teak antik, VE:10x2,50m </t>
  </si>
  <si>
    <t xml:space="preserve">EP60/13 flex life, 2368 sandstein natur, VE:10x2,50m </t>
  </si>
  <si>
    <t xml:space="preserve">EP60/13 flex life, 2369 diele rustikal, VE:10x2,50m </t>
  </si>
  <si>
    <t xml:space="preserve">EP60/13 flex life, 2370 silbereiche, VE:10x2,50m </t>
  </si>
  <si>
    <t xml:space="preserve">EP60/13 flex life, 2371 teak gebeizt, VE:10x2,50m </t>
  </si>
  <si>
    <t xml:space="preserve">EP60/13 flex life, 2372 kirschbaum, VE:10x2,50m </t>
  </si>
  <si>
    <t xml:space="preserve">EP60/13 flex life, 2373 silberschiefer, VE:10x2,50m </t>
  </si>
  <si>
    <t xml:space="preserve">EP60/13 flex life, 1374  creme, VE:10x2,50m </t>
  </si>
  <si>
    <t xml:space="preserve">EP60/13 flex life, 2375 eiche vintage, VE:10x2,50m </t>
  </si>
  <si>
    <t xml:space="preserve">EP60/13 flex life, 2377 mahagoni, VE:10x2,50m </t>
  </si>
  <si>
    <t xml:space="preserve">EP60/13 flex life, 2380 eiche gekalkt hell, VE:10x2,50m </t>
  </si>
  <si>
    <t xml:space="preserve">EP60/13 flex life, 2381 treibholz beige, VE:10x2,50m </t>
  </si>
  <si>
    <t xml:space="preserve">EP60/13 flex life, 2382 nussbaum hell, VE:10x2,50m </t>
  </si>
  <si>
    <t xml:space="preserve">EP60/13 flex life, 2383 eiche gekalkt grau, VE:10x2,50m </t>
  </si>
  <si>
    <t xml:space="preserve">EP60/13 flex life, 2384 buffalo, VE:10x2,50m </t>
  </si>
  <si>
    <t xml:space="preserve">EP60/13 flex life, 2385 portobello, VE:10x2,50m </t>
  </si>
  <si>
    <t xml:space="preserve">EP60/13 flex life, 2388 victoriaeiche, VE:10x2,50m </t>
  </si>
  <si>
    <t xml:space="preserve">EP60/13 flex life, 2390 aspen, VE:10x2,50m </t>
  </si>
  <si>
    <t xml:space="preserve">EP60/13 flex life, 2392 ulme, VE:10x2,50m </t>
  </si>
  <si>
    <t xml:space="preserve">EP60/13 flex life, 2396 eiche orient, VE:10x2,50m </t>
  </si>
  <si>
    <t xml:space="preserve">EP60/13 flex life, 2398 wüstenschiefer, VE:10x2,50m </t>
  </si>
  <si>
    <t xml:space="preserve">EP60/13 flex life, 2401 granit, VE:10x2,50m </t>
  </si>
  <si>
    <t xml:space="preserve">EP60/13 flex life, 2402 honigeiche, VE:10x2,50m </t>
  </si>
  <si>
    <t xml:space="preserve">EP60/13 flex life, 2406 lorenzo, VE:10x2,50m </t>
  </si>
  <si>
    <t xml:space="preserve">EP60/13 flex life, 2407 european oak, VE:10x2,50m </t>
  </si>
  <si>
    <t xml:space="preserve">EP60/13 flex life, 2408 britany oak, VE:10x2,50m </t>
  </si>
  <si>
    <t xml:space="preserve">EP60/13 flex life, 2409 vintage oak, VE:10x2,50m </t>
  </si>
  <si>
    <t xml:space="preserve">EP60/13 flex life, 2414 natural bamboo, VE:10x2,50m </t>
  </si>
  <si>
    <t xml:space="preserve">EP60/13 flex life, 2415 rookery park, VE:10x2,50m </t>
  </si>
  <si>
    <t xml:space="preserve">EP60/13 flex life, 2417 canyon, VE:10x2,50m </t>
  </si>
  <si>
    <t xml:space="preserve">EP60/13 flex life, 2418 amador, VE:10x2,50m </t>
  </si>
  <si>
    <t xml:space="preserve">EP60/13 flex life, 2420 limed oak , VE:10x2,50m </t>
  </si>
  <si>
    <t xml:space="preserve">EP60/13 flex life, 2422 sorb, VE:10x2,50m </t>
  </si>
  <si>
    <t xml:space="preserve">EP60/13 flex life, 2423 rustic, VE:10x2,50m </t>
  </si>
  <si>
    <t xml:space="preserve">EP60/13 flex life, 2424 natural oak, VE:10x2,50m </t>
  </si>
  <si>
    <t xml:space="preserve">EP60/13 flex life, 2426 hamilton beech, VE:10x2,50m </t>
  </si>
  <si>
    <t xml:space="preserve">EP60/13 flex life, 2427 parquet maple, VE:10x2,50m </t>
  </si>
  <si>
    <t xml:space="preserve">EP60/13 flex life, 2428 alder, VE:10x2,50m </t>
  </si>
  <si>
    <t xml:space="preserve">EP60/13 flex life, 2429 everglade oak, VE:10x2,50m </t>
  </si>
  <si>
    <t xml:space="preserve">EP60/13 flex life, 2430 mokka oak, VE:10x2,50m </t>
  </si>
  <si>
    <t xml:space="preserve">EP60/13 flex life, 2432 softoak brown, VE:10x2,50m </t>
  </si>
  <si>
    <t xml:space="preserve">EP60/13 flex life, 2484 smoked oak dark grey, VE:10x2,50m </t>
  </si>
  <si>
    <t xml:space="preserve">EP60/13 flex life, 2485 smoked oak white, VE:10x2,50m </t>
  </si>
  <si>
    <t xml:space="preserve">EP60/13 flex life, 2486 smoked oak light gr, VE:10x2,50m </t>
  </si>
  <si>
    <t xml:space="preserve">EP60/13 flex life, 2487 wild oak, VE:10x2,50m </t>
  </si>
  <si>
    <t xml:space="preserve">EP60/13 flex life, 2490 pinie blond , VE:10x2,50m </t>
  </si>
  <si>
    <t xml:space="preserve">EP60/13 flex life, 2491 pinie weiss, VE:10x2,50m </t>
  </si>
  <si>
    <t xml:space="preserve">EP60/13 flex life, 2493 eiche classic, VE:10x2,50m </t>
  </si>
  <si>
    <t xml:space="preserve">EP60/13 flex life, 2494 esche blond, VE:10x2,50m </t>
  </si>
  <si>
    <t xml:space="preserve">EP60/13 flex life, 2495 eiche grau, VE:10x2,50m </t>
  </si>
  <si>
    <t xml:space="preserve">EP60/13 flex life, 2497 pinie blau, VE:10x2,50m </t>
  </si>
  <si>
    <t xml:space="preserve">EP60/13 flex life, 2499 pinie schwarz, VE:10x2,50m </t>
  </si>
  <si>
    <t xml:space="preserve">EP60/13 flex life, 2550 eiche ru.braun , VE:10x2,50m </t>
  </si>
  <si>
    <t xml:space="preserve">EP60/13 flex life, 2554 ahorn, VE:10x2,50m </t>
  </si>
  <si>
    <t xml:space="preserve">EP60/13 flex life, 2557 pinie rustikal, VE:10x2,50m </t>
  </si>
  <si>
    <t xml:space="preserve">EP60/13 flex life, 2562 pinie weiss, VE:10x2,50m </t>
  </si>
  <si>
    <t xml:space="preserve">EP60/13 flex life, 2563 sommer eiche hell, VE:10x2,50m </t>
  </si>
  <si>
    <t xml:space="preserve">EP60/13 flex life, 2564 sommer eiche antik, VE:10x2,50m </t>
  </si>
  <si>
    <t xml:space="preserve">EP60/13 flex life, 2565 pinie antik, VE:10x2,50m </t>
  </si>
  <si>
    <t xml:space="preserve">EP60/13 flex life, 2566 eiche hell, VE:10x2,50m </t>
  </si>
  <si>
    <t xml:space="preserve">EP60/13 flex life, 2567 sommer eiche, VE:10x2,50m </t>
  </si>
  <si>
    <t xml:space="preserve">EP60/13 flex life, 2568 eiche rustikal, VE:10x2,50m </t>
  </si>
  <si>
    <t xml:space="preserve">EP60/13 flex life, 2569 kirsche, VE:10x2,50m </t>
  </si>
  <si>
    <t xml:space="preserve">EP60/13 flex life, 2570 native oak, VE:10x2,50m </t>
  </si>
  <si>
    <t xml:space="preserve">EP60/13 flex life, 2571 vintage desert, VE:10x2,50m </t>
  </si>
  <si>
    <t xml:space="preserve">EP60/13 flex life, 2572 fashion oak, VE:10x2,50m </t>
  </si>
  <si>
    <t xml:space="preserve">EP60/13 flex life, 2573 western oak, VE:10x2,50m </t>
  </si>
  <si>
    <t xml:space="preserve">EP60/13 flex life, 2574 country oak, VE:10x2,50m </t>
  </si>
  <si>
    <t xml:space="preserve">EP60/13 flex life, 2575 denim oak, VE:10x2,50m </t>
  </si>
  <si>
    <t xml:space="preserve">EP60/13 flex life, 2580 grey cherry, VE:10x2,50m </t>
  </si>
  <si>
    <t xml:space="preserve">EP60/13 flex life, 2584 schiefergrau, VE:10x2,50m </t>
  </si>
  <si>
    <t xml:space="preserve">EP60/13 flex life, 2585 portico limestone, VE:10x2,50m </t>
  </si>
  <si>
    <t xml:space="preserve">EP60/13 flex life, 2586 wormy ligth oak, VE:10x2,50m </t>
  </si>
  <si>
    <t xml:space="preserve">EP60/13 flex life, 2587 traditional oak, VE:10x2,50m </t>
  </si>
  <si>
    <t xml:space="preserve">EP60/13 flex life, 2589 royal oak, VE:10x2,50m </t>
  </si>
  <si>
    <t xml:space="preserve">EP60/13 flex life, 1171 weiss, VE:10x2,50m </t>
  </si>
  <si>
    <t xml:space="preserve">EP60/13 flex life, 2595 american nut, VE:10x2,50m </t>
  </si>
  <si>
    <t xml:space="preserve">EP60/13 flex life, 2597 blond beech, VE:10x2,50m </t>
  </si>
  <si>
    <t xml:space="preserve">EP60/13 flex life, 2598 ant walnut, VE:10x2,50m </t>
  </si>
  <si>
    <t xml:space="preserve">EP60/13 flex life, 2600 golden beech, VE:10x2,50m </t>
  </si>
  <si>
    <t xml:space="preserve">EP60/13 flex life, 2602 coffee grey, VE:10x2,50m </t>
  </si>
  <si>
    <t xml:space="preserve">EP60/13 flex life, 2603 eiche classic, VE:10x2,50m </t>
  </si>
  <si>
    <t xml:space="preserve">EP60/13 flex life, 2605 teak, VE:10x2,50m </t>
  </si>
  <si>
    <t xml:space="preserve">EP60/13 flex life, 2606 pinie, VE:10x2,50m </t>
  </si>
  <si>
    <t xml:space="preserve">EP60/13 flex life, 2608 vintage wood beige, VE:10x2,50m </t>
  </si>
  <si>
    <t xml:space="preserve">EP60/13 flex life, 2609 vintage wood grey, VE:10x2,50m </t>
  </si>
  <si>
    <t xml:space="preserve">EP60/13 flex life, 2611 fineline braun, VE:10x2,50m </t>
  </si>
  <si>
    <t xml:space="preserve">EP60/13 flex life, 2612 brushed oak medium, VE:10x2,50m </t>
  </si>
  <si>
    <t xml:space="preserve">EP60/13 flex life, 2613 american nut tree, VE:10x2,50m </t>
  </si>
  <si>
    <t xml:space="preserve">EP60/13 flex life, 2614 sandstein warm, VE:10x2,50m </t>
  </si>
  <si>
    <t xml:space="preserve">EP60/13 flex life, 2615 sandstein grau, VE:10x2,50m </t>
  </si>
  <si>
    <t xml:space="preserve">EP60/13 flex life, 2616 nussbaum, VE:10x2,50m </t>
  </si>
  <si>
    <t xml:space="preserve">EP60/13 flex life, 2618 fineline silber, VE:10x2,50m </t>
  </si>
  <si>
    <t xml:space="preserve">EP60/13 flex life, 2619 esche blond hell, VE:10x2,50m </t>
  </si>
  <si>
    <t xml:space="preserve">EP60/13 flex life, 2621 fineline grau, VE:10x2,50m </t>
  </si>
  <si>
    <t xml:space="preserve">EP60/13 flex life, 2625 grey slate, VE:10x2,50m </t>
  </si>
  <si>
    <t xml:space="preserve">EP60/13 flex life, 2626 alba oak cream, VE:10x2,50m </t>
  </si>
  <si>
    <t xml:space="preserve">EP60/13 flex life, 2627 alaba oak cottage, VE:10x2,50m </t>
  </si>
  <si>
    <t xml:space="preserve">EP60/13 flex life, 2629 alba oak snow, VE:10x2,50m </t>
  </si>
  <si>
    <t xml:space="preserve">EP60/13 flex life, 2631 boston cherry, VE:10x2,50m </t>
  </si>
  <si>
    <t xml:space="preserve">EP60/13 flex life, 2632 country pine, VE:10x2,50m </t>
  </si>
  <si>
    <t xml:space="preserve">EP60/13 flex life, 2633 dark oak, VE:10x2,50m </t>
  </si>
  <si>
    <t xml:space="preserve">EP60/13 flex life, 2634 everglad oak, VE:10x2,50m </t>
  </si>
  <si>
    <t xml:space="preserve">EP60/13 flex life, 2635 havanna, VE:10x2,50m </t>
  </si>
  <si>
    <t xml:space="preserve">EP60/13 flex life, 2637 mexican walnut, VE:10x2,50m </t>
  </si>
  <si>
    <t xml:space="preserve">EP60/13 flex life, 2639 scandianvian pine, VE:10x2,50m </t>
  </si>
  <si>
    <t xml:space="preserve">EP60/13 flex life, 2642 white pine, VE:10x2,50m </t>
  </si>
  <si>
    <t xml:space="preserve">EP60/13 flex life, 2667 alba oak siena, VE:10x2,50m </t>
  </si>
  <si>
    <t xml:space="preserve">EP60/13 flex life, 2723 polar travertine, VE:10x2,50m </t>
  </si>
  <si>
    <t xml:space="preserve">EP60/13 flex life, 2607 sandstein, VE:10x2,50m </t>
  </si>
  <si>
    <t xml:space="preserve">EP60/13 flex life, 2617 sandstone metalli beige, VE:10x2,50m </t>
  </si>
  <si>
    <t xml:space="preserve">EP60/13 flex life, 2628 alabama tree, VE:10x2,50m </t>
  </si>
  <si>
    <t xml:space="preserve">EP60/13 flex life, 2630 black oak, VE:10x2,50m </t>
  </si>
  <si>
    <t xml:space="preserve">EP60/13 flex life, 2636 honey oak, VE:10x2,50m </t>
  </si>
  <si>
    <t xml:space="preserve">EP60/13 flex life, 2638 new york loft, VE:10x2,50m </t>
  </si>
  <si>
    <t xml:space="preserve">EP60/13 flex life, 2656 chene antique, VE:10x#2,50m </t>
  </si>
  <si>
    <t xml:space="preserve">EP60/13 flex life, 2657 chene clair, VE:10x2,50m </t>
  </si>
  <si>
    <t xml:space="preserve">EP60/13 flex life, 2658 chene dehebeniste, VE:10x2,50m </t>
  </si>
  <si>
    <t xml:space="preserve">EP60/13 flex life, 2660 chene gris, VE:10x2,50m </t>
  </si>
  <si>
    <t xml:space="preserve">EP60/13 flex life, 2661 chene naturel, VE:10x2,50m </t>
  </si>
  <si>
    <t xml:space="preserve">EP60/13 flex life, 2662 chene printanier, VE:10x2,50m </t>
  </si>
  <si>
    <t xml:space="preserve">EP60/13 flex life, 2663 chene rus brun clair, VE:10x2,50m </t>
  </si>
  <si>
    <t xml:space="preserve">EP60/13 flex life, 2664 orme italien, VE:10x2,50m </t>
  </si>
  <si>
    <t xml:space="preserve">EP60/13 flex life, 2711 alaska slate, VE:10x2,50m </t>
  </si>
  <si>
    <t xml:space="preserve">EP60/13 flex life, 1712 antarctica, VE:10x2,50m </t>
  </si>
  <si>
    <t xml:space="preserve">EP60/13 flex life, 2713 art concrete, VE:10x2,50m </t>
  </si>
  <si>
    <t xml:space="preserve">EP60/13 flex life, 1714 calma ferrum, VE:10x2,50m </t>
  </si>
  <si>
    <t xml:space="preserve">EP60/13 flex life, 1715 calma sand, VE:10x2,50m </t>
  </si>
  <si>
    <t xml:space="preserve">EP60/13 flex life, 2716 dark slate, VE:10x2,50m </t>
  </si>
  <si>
    <t xml:space="preserve">EP60/13 flex life, 2717 desert travertine, VE:10x2,50m </t>
  </si>
  <si>
    <t xml:space="preserve">EP60/13 flex life, 2718 heavy metal, VE:10x2,50m </t>
  </si>
  <si>
    <t xml:space="preserve">EP60/13 flex life, 2719 iceland, VE:10x2,50m </t>
  </si>
  <si>
    <t xml:space="preserve">EP60/13 flex life, 2720 manhattan, VE:10x2,50m </t>
  </si>
  <si>
    <t xml:space="preserve">EP60/13 flex life, 1721 navajo mocca, VE:10x2,50m </t>
  </si>
  <si>
    <t xml:space="preserve">EP60/13 flex life, 1722 navajo rock , VE:10x2,50m </t>
  </si>
  <si>
    <t xml:space="preserve">EP60/13 flex life, 1724 silver fiber, VE:10x2,50m </t>
  </si>
  <si>
    <t xml:space="preserve">EP60/13 flex life, 2725 silver slate, VE:10x2,50m </t>
  </si>
  <si>
    <t xml:space="preserve">EP60/13 flex life, 2726 cloudy oak, VE:10x2,50m </t>
  </si>
  <si>
    <t xml:space="preserve">EP60/13 flex life, 2000 rustic pine, VE:10x2,50m </t>
  </si>
  <si>
    <t xml:space="preserve">EP60/13 flex life, 2001 sandstone, VE:10x2,50m </t>
  </si>
  <si>
    <t xml:space="preserve">EP60/13 flex life, 2003 nordic ash, VE:10x2,50m </t>
  </si>
  <si>
    <t xml:space="preserve">EP60/13 flex life, 2004 classic oak dark, VE:10x2,50m </t>
  </si>
  <si>
    <t xml:space="preserve">EP60/13 flex life, 2010 rustic nut tree, VE:10x2,50m </t>
  </si>
  <si>
    <t xml:space="preserve">EP60/13 flex life, 2012 rustic pine blue, VE:10x2,50m </t>
  </si>
  <si>
    <t xml:space="preserve">EP60/13 flex life, 2015 filler effect light, VE:10x2,50m </t>
  </si>
  <si>
    <t xml:space="preserve">EP60/13 flex life, 2016 filler effect dark, VE:10x2,50m </t>
  </si>
  <si>
    <t xml:space="preserve">EP60/13 flex life, 2017 classic oak medium, VE:10x2,50m </t>
  </si>
  <si>
    <t xml:space="preserve">EP60/13 flex life, 2022 vintage oak grey, VE:10x2,50m </t>
  </si>
  <si>
    <t xml:space="preserve">EP60/13 flex life, 2030 black oak charcol, VE:10x2,50m </t>
  </si>
  <si>
    <t xml:space="preserve">EP60/13 flex life, 2032 twist, VE:10x2,50m </t>
  </si>
  <si>
    <t xml:space="preserve">EP60/13 flex life, 2033 calypso, VE:10x2,50m </t>
  </si>
  <si>
    <t xml:space="preserve">EP60/13 flex life, 2672 buche, VE:10x2,50m </t>
  </si>
  <si>
    <t xml:space="preserve">EP60/13 flex life, 2668 eiche weiss, VE:10x2,50m </t>
  </si>
  <si>
    <t xml:space="preserve">EP60/13 flex life, 2673 sommer eiche dunkel, VE:10x2,50m </t>
  </si>
  <si>
    <t xml:space="preserve">EP60/13 flex life, 2258 limed grey wood, VE:10x2,50m </t>
  </si>
  <si>
    <t xml:space="preserve">EP60/13 flex life, 2254 light classic oak, VE:10x2,50m </t>
  </si>
  <si>
    <t xml:space="preserve">EP60/13 flex life, 2445 monterey creme, VE:10x2,50m </t>
  </si>
  <si>
    <t xml:space="preserve">EP60/13 flex life, 2447 calistoga grey, VE:10x2,50m </t>
  </si>
  <si>
    <t xml:space="preserve">EP60/13 flex life, 2448 bajo pine, VE:10x2,50m </t>
  </si>
  <si>
    <t xml:space="preserve">EP60/13 flex life, 2449 aruba, VE:10x2,50m </t>
  </si>
  <si>
    <t xml:space="preserve">EP60/13 flex life, 2450 malmoe pine, VE:10x2,50m </t>
  </si>
  <si>
    <t xml:space="preserve">EP60/13 flex life, 2451 nopa pine, VE:10x2,50m </t>
  </si>
  <si>
    <t xml:space="preserve">EP60/13 flex life, 2452 calistoga cream, VE:10x2,50m </t>
  </si>
  <si>
    <t xml:space="preserve">EP60/13 flex life, 2035 calistoga nature, VE:10x2,50m </t>
  </si>
  <si>
    <t xml:space="preserve">EP60/13 flex life, 2537 nevis moon, VE:10x2,50m </t>
  </si>
  <si>
    <t xml:space="preserve">EP60/13 flex life, 2645 grey limed oak, VE:10x2,50m </t>
  </si>
  <si>
    <t xml:space="preserve">EP60/13 flex life, 2646 ahorn natur, VE:10x2,50m </t>
  </si>
  <si>
    <t xml:space="preserve">EP60/13 flex life, 2710 sommer oak, VE:10x2,50m </t>
  </si>
  <si>
    <t xml:space="preserve">EP60/13 flex life, 2518 scandinavian country, VE:10x2,50m </t>
  </si>
  <si>
    <t xml:space="preserve">EP60/13 flex life, 2773 plankwood, VE:10x2,50m </t>
  </si>
  <si>
    <t xml:space="preserve">EP60/13 flex life, 2722 nordic pine modern, VE:10x2,50m </t>
  </si>
  <si>
    <t xml:space="preserve">EP60/13 flex life, 2724 nordic pine style, VE:10x2,50m </t>
  </si>
  <si>
    <t xml:space="preserve">EP60/13 flex life, 2813 island oak honey, VE:10x2,50m </t>
  </si>
  <si>
    <t xml:space="preserve">EP60/13 flex life, 2975 moonlight pine pale, VE:10x2,50m </t>
  </si>
  <si>
    <t xml:space="preserve">EP60/13 flex life, 2976 spirit oak silver, VE:10x2,50m </t>
  </si>
  <si>
    <t xml:space="preserve">EP60/13 flex life, 2977 silence oak beige, VE:10x2,50m </t>
  </si>
  <si>
    <t xml:space="preserve">EP60/13 flex life, 2981 stone beige, VE:10x2,50m </t>
  </si>
  <si>
    <t xml:space="preserve">EP60/13 flex life, 2696 mountain pine gr, VE:10x2,50m </t>
  </si>
  <si>
    <t xml:space="preserve">EP60/13 flex life, 2982 white saw cut ash, VE:10x2,50m </t>
  </si>
  <si>
    <t xml:space="preserve">EP60/13 flex life, 2983 dark classic oak, VE:10x2,50m </t>
  </si>
  <si>
    <t xml:space="preserve">EP60/13 flex life, 2984 frosted oak, VE:10x2,50m </t>
  </si>
  <si>
    <t xml:space="preserve">EP60/13 flex life, 2985 dusky pine, VE:10x2,50m </t>
  </si>
  <si>
    <t xml:space="preserve">EP60/13 flex life, 2511 bleached ash, VE:10x2,50m </t>
  </si>
  <si>
    <t xml:space="preserve">EP60/13 flex life, 2514 honey ash, VE:10x2,50m </t>
  </si>
  <si>
    <t xml:space="preserve">EP60/13 flex life, 2986 white ash, VE:10x2,50m </t>
  </si>
  <si>
    <t xml:space="preserve">EP60/13 flex life, 2987 saffron oak, VE:10x2,50m </t>
  </si>
  <si>
    <t xml:space="preserve">EP60/13 flex life, 2988 brown weath. spru, VE:10x2,50m </t>
  </si>
  <si>
    <t xml:space="preserve">EP60/13 flex life, 2989 blond limed oak, VE:10x2,50m </t>
  </si>
  <si>
    <t xml:space="preserve">EP60/13 flex life, 2694 limed oak medium, VE:10x2,50m </t>
  </si>
  <si>
    <t xml:space="preserve">EP60/13 flex life, 3053 cc67418, VE:10x2,50m </t>
  </si>
  <si>
    <t xml:space="preserve">EP60/13 flex life, 3054 cc67419, VE:10x2,50m </t>
  </si>
  <si>
    <t xml:space="preserve">EP60/13 flex life, 3055 cc67485, VE:10x2,50m </t>
  </si>
  <si>
    <t xml:space="preserve">EP60/13 flex life, 3056 cc67488, VE:10x2,50m </t>
  </si>
  <si>
    <t xml:space="preserve">EP60/13 flex life, 3057 cc67522, VE:10x2,50m </t>
  </si>
  <si>
    <t xml:space="preserve">EP60/13 flex life, 3058 cc67523, VE:10x2,50m </t>
  </si>
  <si>
    <t xml:space="preserve">EP60/13 flex life, 3059 cc67776, VE:10x2,50m </t>
  </si>
  <si>
    <t xml:space="preserve">EP60/13 flex life, 3088 origin con dark gr., VE:10x2,50m </t>
  </si>
  <si>
    <t xml:space="preserve">EP60/13 flex life, 3089 cement dark grey, VE:10x2,50m </t>
  </si>
  <si>
    <t xml:space="preserve">EP60/13 flex life, 3094 grey pine, VE:10x2,50m </t>
  </si>
  <si>
    <t xml:space="preserve">EP60/13 flex life, 3097 flint silver, VE:10x2,50m </t>
  </si>
  <si>
    <t xml:space="preserve">EP60/13 flex life, 3096 lunar greige, VE:10x2,50m </t>
  </si>
  <si>
    <t xml:space="preserve">EP60/13 flex life, 3101 grant oak brown, VE:10x2,50m </t>
  </si>
  <si>
    <t xml:space="preserve">EP60/13 flex life, 2695 rustic oak medium, VE:10x2,50m </t>
  </si>
  <si>
    <t xml:space="preserve">EP60/13 flex life, 3483 natural place, VE:10x2,50m </t>
  </si>
  <si>
    <t xml:space="preserve">EP60/13 flex life, 3484 barcelona loft, VE:10x2,50m </t>
  </si>
  <si>
    <t xml:space="preserve">EP60/13 flex life, 2698 rustic pine warm, VE: 10 x 2,50m </t>
  </si>
  <si>
    <t xml:space="preserve">S60 flex life, 1152 silbermetallic, VE:20x5,15m </t>
  </si>
  <si>
    <t xml:space="preserve">S60 flex life, 1168 alumetallic, VE:20x5,15m </t>
  </si>
  <si>
    <t xml:space="preserve">S100 life, 2545 eiche hell, VE:10x5,15m </t>
  </si>
  <si>
    <t xml:space="preserve">S100 life, 2542 buche hell, VE:10x5,15m </t>
  </si>
  <si>
    <t xml:space="preserve">S100 life, 1144 schwarz, VE:10x5,15m </t>
  </si>
  <si>
    <t xml:space="preserve">S100 life, 1013 weiss, VE:10x5,15m </t>
  </si>
  <si>
    <t xml:space="preserve">S100 life, 1082 braun, VE:10x5,15m </t>
  </si>
  <si>
    <t xml:space="preserve">S100 life, 1012 lichtgrau, VE:10x5,15m </t>
  </si>
  <si>
    <t xml:space="preserve">S100 life, 1147 grau, VE:10x5,15m </t>
  </si>
  <si>
    <t xml:space="preserve">S100 life, 1148 beige, VE:10x5,15m </t>
  </si>
  <si>
    <t xml:space="preserve">S100 life, 1145 weiss, VE:10x5,15m </t>
  </si>
  <si>
    <t xml:space="preserve">Endkappe S60 li, 1013 weiss, VE:10St. </t>
  </si>
  <si>
    <t xml:space="preserve">Endkappe S60 li, 1147 grau, VE:10St. </t>
  </si>
  <si>
    <t xml:space="preserve">Endkappe S60 re, 1013 weiss, VE:10St. </t>
  </si>
  <si>
    <t xml:space="preserve">Endkappe S60 re, 1147 grau, VE:10St. </t>
  </si>
  <si>
    <t xml:space="preserve">Verbinder S60, 1013 weiss, VE:10St. </t>
  </si>
  <si>
    <t xml:space="preserve">Verbinder S60, 1147 grau, VE:10St. </t>
  </si>
  <si>
    <t xml:space="preserve">S60 flex life, 2539 kirschbaum alt, VE:20x5,15m </t>
  </si>
  <si>
    <t xml:space="preserve">S60 flex life, 2544 eiche natur, VE:20x5,15m </t>
  </si>
  <si>
    <t xml:space="preserve">S60 flex life, 2543 buche, VE:20x5,15m </t>
  </si>
  <si>
    <t xml:space="preserve">S60 flex life, 2542 buche hell, VE:20x5,15m </t>
  </si>
  <si>
    <t xml:space="preserve">S60 flex life, 2541 ahorn, VE:20x5,15m </t>
  </si>
  <si>
    <t xml:space="preserve">S60 flex life, 1144 schwarz, VE:20x5,15m </t>
  </si>
  <si>
    <t xml:space="preserve">S60 flex life, 1013 weiss, VE:20x5,15m </t>
  </si>
  <si>
    <t xml:space="preserve">S60 flex life, 1082 braun, VE:20x5,15m </t>
  </si>
  <si>
    <t xml:space="preserve">S60 flex life, 1012 lichtgrau, VE:20x5,15m </t>
  </si>
  <si>
    <t xml:space="preserve">S60 flex life, 1147 grau, VE:20x5,15m </t>
  </si>
  <si>
    <t xml:space="preserve">S60 flex life, 1148 beige, VE:20x5,15m </t>
  </si>
  <si>
    <t xml:space="preserve">S60 flex life, 1014 hellbeige, VE:20x5,15m </t>
  </si>
  <si>
    <t xml:space="preserve">S60 flex life, 1145 weiss, VE:20x5,15m </t>
  </si>
  <si>
    <t xml:space="preserve">S60 flex life, 1155 azur, VE:20x5,15m </t>
  </si>
  <si>
    <t xml:space="preserve">S60 flex life, 2245 nussbaum antik, VE:20x5,15m </t>
  </si>
  <si>
    <t xml:space="preserve">S60 flex life, 1005 weiss, VE:20x5,15m </t>
  </si>
  <si>
    <t xml:space="preserve">S60 flex life, 2629 alba oak snow, VE:20x5,15m </t>
  </si>
  <si>
    <t xml:space="preserve">S60 flex life, 2386 malua, VE:20x5,15m </t>
  </si>
  <si>
    <t xml:space="preserve">S60 flex life, 2329 eiche gedämpft, VE:20x5,15m </t>
  </si>
  <si>
    <t xml:space="preserve">S60 flex life, 2395 nussbaum island, VE:20x5,15m </t>
  </si>
  <si>
    <t xml:space="preserve">S60 flex life, 2336 seeuferbuche VE:20x5,15m </t>
  </si>
  <si>
    <t xml:space="preserve">S60 flex life, 2365 eiche hell, VE:20x5,15m </t>
  </si>
  <si>
    <t xml:space="preserve">S60 flex life, 2360 fruchtbaum hell, VE:20x5,15m </t>
  </si>
  <si>
    <t xml:space="preserve">S60 flex life, 2339 eiche klassisch, VE:20x5,15m </t>
  </si>
  <si>
    <t xml:space="preserve">S60 flex life, 2372 kirschbaum, VE:20x5,15m </t>
  </si>
  <si>
    <t xml:space="preserve">S60 flex life, 2361 kirsche country, VE:20x5,15m </t>
  </si>
  <si>
    <t xml:space="preserve">S60 flex life, 2718 heavy metal, VE:20x5,15m </t>
  </si>
  <si>
    <t xml:space="preserve">S60 flex life, 2357 planke country gebeizt, VE:20x5,15m </t>
  </si>
  <si>
    <t xml:space="preserve">S60 flex life, 2362 rustikal graubraun, VE:20x5,15m </t>
  </si>
  <si>
    <t xml:space="preserve">S60 flex life, 2587 traditional oak, VE:20x5,15m </t>
  </si>
  <si>
    <t xml:space="preserve">S60 flex life, 2363 fruchtbaum dunkel, VE:20x5,15m </t>
  </si>
  <si>
    <t xml:space="preserve">S60 flex life, 2371 teak gebeizt, VE:20x5,15m </t>
  </si>
  <si>
    <t xml:space="preserve">S60 flex life, 2780 boogie, VE:20x5,15m </t>
  </si>
  <si>
    <t xml:space="preserve">S60 flex life, 2781 salsa, VE:20x5,15m </t>
  </si>
  <si>
    <t xml:space="preserve">S60 flex life, 2782 quartet, VE:20x5,15m </t>
  </si>
  <si>
    <t xml:space="preserve">S60 flex life, 2570 native oak, VE:20x5,15m </t>
  </si>
  <si>
    <t xml:space="preserve">S60 flex life, 2571 vintage desert, VE:20x5,15m </t>
  </si>
  <si>
    <t xml:space="preserve">S60 flex life, 2572 fashion oak, VE:20x5,15m </t>
  </si>
  <si>
    <t xml:space="preserve">S60 flex life, 2485 smoked oak white, VE:20x5,15m </t>
  </si>
  <si>
    <t xml:space="preserve">S60 flex life, 2814 kirsche grau, VE:20x5,15m </t>
  </si>
  <si>
    <t xml:space="preserve">S60 flex life, 1209 anthrazit, VE:20x5,15m </t>
  </si>
  <si>
    <t xml:space="preserve">S60 flex life, 1245 champagner, VE:20x5,15m </t>
  </si>
  <si>
    <t xml:space="preserve">S60 flex life, 1408 weiss, VE:20x5,15m </t>
  </si>
  <si>
    <t xml:space="preserve">S60 flex life, 1246 platinsilber, VE:20x5,15m </t>
  </si>
  <si>
    <t xml:space="preserve">S60 flex life, 2491 pinie weiss, VE:20x5,15m </t>
  </si>
  <si>
    <t xml:space="preserve">S60 flex life, 2452 calistoga cream, VE:20x5,15m </t>
  </si>
  <si>
    <t xml:space="preserve">S60 flex life, 2989 blond limed oak, VE:20x5,15m </t>
  </si>
  <si>
    <t xml:space="preserve">S60 flex life, 2813 island oak honey, VE:20x5,15m </t>
  </si>
  <si>
    <t xml:space="preserve">S60 flex life, 2619 esche blond hell, VE:20x5,15m </t>
  </si>
  <si>
    <t xml:space="preserve">S60 flex life, 2022 vintage oak grey, VE:20x5,15m </t>
  </si>
  <si>
    <t xml:space="preserve">S60 flex life, 2330 esche weiss, VE:20x5,15m </t>
  </si>
  <si>
    <t xml:space="preserve">S60 flex life, 3606 sommereiche natur, VE:20x5,15m </t>
  </si>
  <si>
    <t xml:space="preserve">S60 flex life, 2032 twist, VE:20x5,15m </t>
  </si>
  <si>
    <t xml:space="preserve">S60 flex life, 2511 bleached ash, VE:20x5,15m </t>
  </si>
  <si>
    <t xml:space="preserve">S60 flex life, 2369 diele rustikal, VE:20x5,15m </t>
  </si>
  <si>
    <t xml:space="preserve">S60 flex life, 3483 natural place, VE:20x5,15m </t>
  </si>
  <si>
    <t xml:space="preserve">S60 flex life, 2646 ahorn natur, VE:20x5,15m </t>
  </si>
  <si>
    <t xml:space="preserve">S60 flex life, 2412 tuscany walnut, VE:20x5,15m </t>
  </si>
  <si>
    <t xml:space="preserve">S60 flex life, 2254 light classic oak, VE:20x5,15m </t>
  </si>
  <si>
    <t xml:space="preserve">S60 flex life, 2388 victoriaeiche, VE:20x5,15m </t>
  </si>
  <si>
    <t xml:space="preserve">S60 flex life, 2487 wild oak, VE:20x5,15m </t>
  </si>
  <si>
    <t xml:space="preserve">S60 flex life, 2639 scandinavian pine, VE:20x5,15m </t>
  </si>
  <si>
    <t xml:space="preserve">S60 flex life, 2364 fruchtbaum medium, VE:20x5,15m </t>
  </si>
  <si>
    <t xml:space="preserve">S60 flex life, 2425 alba oak cottage, VE:20x5,15m </t>
  </si>
  <si>
    <t xml:space="preserve">S60 flex life, 2396 eiche orient, VE:20x5,15m </t>
  </si>
  <si>
    <t xml:space="preserve">S60 flex life, 2573 western oak, VE:20x5,15m </t>
  </si>
  <si>
    <t xml:space="preserve">S60 flex life, 3101 grant oak brown, VE:20x5,15m </t>
  </si>
  <si>
    <t xml:space="preserve">S60 flex life, 2493 eiche classic, VE:20x5,15m </t>
  </si>
  <si>
    <t xml:space="preserve">S60 flex life, 2324 goldeiche ustikal, VE:20x5,15m </t>
  </si>
  <si>
    <t xml:space="preserve">S60 flex life, 3621 sommereiche greige, VE:20x5,15m </t>
  </si>
  <si>
    <t xml:space="preserve">S60 flex life, 2660 chene gris, VE:20x5,15m </t>
  </si>
  <si>
    <t xml:space="preserve">S60 flex life, 2495 eiche grau, VE:20x5,15m </t>
  </si>
  <si>
    <t xml:space="preserve">S60 flex life, 2645 grey limed oak, VE:20x5,15m </t>
  </si>
  <si>
    <t xml:space="preserve">S60 flex life, 2698 rustic pine warm, VE:20x5,15m </t>
  </si>
  <si>
    <t xml:space="preserve">S60 flex life, 2447 calistoga grey, VE:20x5,15m </t>
  </si>
  <si>
    <t xml:space="preserve">S60 flex life, 2574 country oak, VE:20x5,15m </t>
  </si>
  <si>
    <t xml:space="preserve">S60 flex life, 2976 spirit oak silver, VE:20x5,15m </t>
  </si>
  <si>
    <t xml:space="preserve">S60 flex life, 2402 honigeiche, VE:20x5,15m </t>
  </si>
  <si>
    <t xml:space="preserve">S60 flex life, 2567 sommereiche, VE:20x5,15m </t>
  </si>
  <si>
    <t xml:space="preserve">S60 flex life, 2449 aruba, VE:20x5,15m </t>
  </si>
  <si>
    <t xml:space="preserve">S60 flex life, 3889 sommerbuche natur, VE:20x5,15m </t>
  </si>
  <si>
    <t xml:space="preserve">S60 flex life kurze Lippe, 1013 weiss, VE:20x5,15m </t>
  </si>
  <si>
    <t xml:space="preserve">S60 flex life kurze Lippe, 1147 grau, VE:20x5,15m </t>
  </si>
  <si>
    <t xml:space="preserve">S60 flex life kurze Lippe, 1012 lichtgrau, VE:20x5,15m </t>
  </si>
  <si>
    <t xml:space="preserve">S60 flex life kurze Lippe, 1209 anthrazit, VE:20x5,15m </t>
  </si>
  <si>
    <t xml:space="preserve">S60 flex life kurze Lippe, 1408 weiss, VE:20x5,15m </t>
  </si>
  <si>
    <t xml:space="preserve">S60 flex life kurze Lippe, 1144 schwarz, VE:20x5,15m </t>
  </si>
  <si>
    <t xml:space="preserve">Teppichkernleiste 60, 1238 weiss, VE:20x2,55m </t>
  </si>
  <si>
    <t xml:space="preserve">Teppichkernleiste 60, 1241 hellgrau, VE:20x2,55m </t>
  </si>
  <si>
    <t xml:space="preserve">Teppichkernleiste 60, 1242 dunkelgrau, VE:20x2,55m </t>
  </si>
  <si>
    <t xml:space="preserve">Teppichkernleiste 60, 1243 schwarz, VE:20x2,55m </t>
  </si>
  <si>
    <t xml:space="preserve">Teppichkernleiste 60, 3023 buche, VE:20x2,55m </t>
  </si>
  <si>
    <t xml:space="preserve">TS60 life Top, 1152 silbermetallic, VE:20x5,15m </t>
  </si>
  <si>
    <t xml:space="preserve">TS100 life, 1013 weiss, VE:10x5,15m </t>
  </si>
  <si>
    <t xml:space="preserve">TS100 life, 1147 grau, VE:10x5,15m </t>
  </si>
  <si>
    <t xml:space="preserve">Endkappe TS60 life TOP li, 1013 weiss, VE:10St. </t>
  </si>
  <si>
    <t xml:space="preserve">Endkappe TS60 life TOP re, 1013 weiss, VE:10St. </t>
  </si>
  <si>
    <t xml:space="preserve">TS60 life Top, 2545 eiche hell, VE:20x5,15m </t>
  </si>
  <si>
    <t xml:space="preserve">TS60 life Top, 2543 buche, VE:20x5,15m </t>
  </si>
  <si>
    <t xml:space="preserve">TS60 life Top, 1144 schwarz, VE:20x5,15m </t>
  </si>
  <si>
    <t xml:space="preserve">TS60 life Top, 1013 weiss, VE:20x5,15m </t>
  </si>
  <si>
    <t xml:space="preserve">TS60 life Top, 1082 braun, VE:20x5,15m </t>
  </si>
  <si>
    <t xml:space="preserve">TS60 life Top, 1012 lichtgrau, VE:20x5,15m </t>
  </si>
  <si>
    <t xml:space="preserve">TS60 life Top, 1147 grau, VE:20x 5,15m </t>
  </si>
  <si>
    <t xml:space="preserve">TS60 life Top, 1145 weiss, VE:20x5,15m </t>
  </si>
  <si>
    <t xml:space="preserve">TS60 life Top, 1246 platinsilber, VE:20x5,15m </t>
  </si>
  <si>
    <t xml:space="preserve">TS60 life Top, 1245 champagner, VE:20x5,15m </t>
  </si>
  <si>
    <t xml:space="preserve">TS60 life Top, 1209 anthrazit, VE:20x5,15m </t>
  </si>
  <si>
    <t xml:space="preserve">IE MDF Classic40 SB, 1137 uni weiss, VE:5x1St. </t>
  </si>
  <si>
    <t xml:space="preserve">Außenecke  Modern60 SB DP, 0110 uni schwarz, VE:5x1St. </t>
  </si>
  <si>
    <t xml:space="preserve">Außenecke  Modern60 SB DP, 1137 uni weiss, VE:5x1St. </t>
  </si>
  <si>
    <t xml:space="preserve">Außenecke  Modern60 SB DP, 1063 uni silber, VE:5x1St. </t>
  </si>
  <si>
    <t xml:space="preserve">Außenecke  Modern60 SB DP, 1051 uni grau, VE:5x1St. </t>
  </si>
  <si>
    <t xml:space="preserve">Außenecke  Modern60 SB DP, 2079 uni buche, VE:5x1St. </t>
  </si>
  <si>
    <t xml:space="preserve">Außenecke  Modern60 SB DP, 2169 uni eiche, VE:5x1St. </t>
  </si>
  <si>
    <t xml:space="preserve">Außenecke  Modern60 SB DP, 2193 uni antik, VE:5x1St. </t>
  </si>
  <si>
    <t xml:space="preserve">Außenecke  Modern60 SB DP, 2999 uni rustikal, VE:5x1St. </t>
  </si>
  <si>
    <t xml:space="preserve">Innenecke  Modern60 SB DP, 0110 uni schwarz, VE:5x1St. </t>
  </si>
  <si>
    <t xml:space="preserve">Innenecke  Modern60 SB DP, 1137 uni weiss, VE:5x1St. </t>
  </si>
  <si>
    <t xml:space="preserve">Innenecke  Modern60 SB DP, 1063 uni silber, VE:5x1St. </t>
  </si>
  <si>
    <t xml:space="preserve">Innenecke  Modern60 SB DP, 1051 uni grau, VE:5x1St. </t>
  </si>
  <si>
    <t xml:space="preserve">Innenecke  Modern60 SB DP, 2079 uni buche, VE:5x1St. </t>
  </si>
  <si>
    <t xml:space="preserve">Innenecke  Modern60 SB DP, 2169 uni eiche, VE:5x1St. </t>
  </si>
  <si>
    <t xml:space="preserve">Innenecke  Modern60 SB DP, 2193 uni antik, VE:5x1St. </t>
  </si>
  <si>
    <t xml:space="preserve">Innenecke  Modern60 SB DP, 2999 uni rustikal, VE:5x1St. </t>
  </si>
  <si>
    <t xml:space="preserve">Endkappen  Modern60 SB DP, 0110 uni schwarz, VE:5x2St. </t>
  </si>
  <si>
    <t xml:space="preserve">Endkappen  Modern60 SB DP, 1137 uni weiss, VE:5x2St. </t>
  </si>
  <si>
    <t xml:space="preserve">Endkappen  Modern60 SB DP, 1063 uni silber, VE:5x2St. </t>
  </si>
  <si>
    <t xml:space="preserve">Endkappen  Modern60 SB DP, 1051 uni grau, VE:5x2St. </t>
  </si>
  <si>
    <t xml:space="preserve">Endkappen  Modern60 SB DP, 2079 uni buche, VE:5x2St. </t>
  </si>
  <si>
    <t xml:space="preserve">Endkappen  Modern60 SB DP, 2169 uni eiche, VE:5x2St. </t>
  </si>
  <si>
    <t xml:space="preserve">Endkappen  Modern60 SB DP, 2193 uni antik, VE:5x2St. </t>
  </si>
  <si>
    <t xml:space="preserve">Endkappen  Modern60 SB DP, 2999 uni rustikal, VE:5x2St. </t>
  </si>
  <si>
    <t xml:space="preserve">Außenecke  Modern60 SB, 0110 uni schwarz, VE:5x1St. </t>
  </si>
  <si>
    <t xml:space="preserve">Außenecke  Modern60 SB, 1137 uni weiss, VE:5x1St. </t>
  </si>
  <si>
    <t xml:space="preserve">Außenecke  Modern60 SB, 1063 uni silber, VE:5x1St. </t>
  </si>
  <si>
    <t xml:space="preserve">Außenecke  Modern60 SB, 1051 uni grau, VE:5x1St. </t>
  </si>
  <si>
    <t xml:space="preserve">Außenecke  Modern60 SB, 2079 uni buche, VE:5x1St. </t>
  </si>
  <si>
    <t xml:space="preserve">Außenecke  Modern60 SB, 2169 uni eiche, VE:5x1St. </t>
  </si>
  <si>
    <t xml:space="preserve">Außenecke  Modern60 SB, 2193 uni antik, VE:5x1St. </t>
  </si>
  <si>
    <t xml:space="preserve">Außenecke  Modern60 SB, 2999 uni rustikal, VE:5x1St. </t>
  </si>
  <si>
    <t xml:space="preserve">Innenecke  Modern60 SB, 0110 uni schwarz, VE:5x1St. </t>
  </si>
  <si>
    <t xml:space="preserve">Innenecke  Modern60 SB, 1137 uni weiss, VE:5x1St. </t>
  </si>
  <si>
    <t xml:space="preserve">Innenecke  Modern60 SB, 1063 uni silber, VE:5x1St. </t>
  </si>
  <si>
    <t xml:space="preserve">Innenecke  Modern60 SB, 1051 uni grau, VE:5x1St. </t>
  </si>
  <si>
    <t xml:space="preserve">Innenecke  Modern60 SB, 2079 uni buche, VE:5x1St. </t>
  </si>
  <si>
    <t xml:space="preserve">Innenecke  Modern60 SB, 2169 uni eiche, VE:5x1St. </t>
  </si>
  <si>
    <t xml:space="preserve">Innenecke  Modern60 SB, 2193 uni antik, VE:5x1St. </t>
  </si>
  <si>
    <t xml:space="preserve">Innenecke  Modern60 SB, 2999 uni rustikal, VE:5x1St. </t>
  </si>
  <si>
    <t xml:space="preserve">Endkappen  Modern60 SB, 0110 uni schwarz, VE:5x2St. </t>
  </si>
  <si>
    <t xml:space="preserve">Endkappen  Modern60 SB, 1137 uni weiss, VE:5x2St. </t>
  </si>
  <si>
    <t xml:space="preserve">Endkappen  Modern60 SB, 1063 uni silber, VE:5x2St. </t>
  </si>
  <si>
    <t xml:space="preserve">Endkappen  Modern60 SB, 1051 uni grau, VE:5x2St. </t>
  </si>
  <si>
    <t xml:space="preserve">Endkappen  Modern60 SB, 2079 uni buche, VE:5x2St. </t>
  </si>
  <si>
    <t xml:space="preserve">Endkappen  Modern60 SB, 2169 uni eiche, VE:5x2St. </t>
  </si>
  <si>
    <t xml:space="preserve">Endkappen  Modern60 SB, 2193 uni antik, VE:5x2St. </t>
  </si>
  <si>
    <t xml:space="preserve">Endkappen  Modern60 SB, 2999 uni rustikal, VE:5x2St. </t>
  </si>
  <si>
    <t xml:space="preserve">Sockelleistenschere, Schnittl. 80mm im bedr. Karton, VE:1St. </t>
  </si>
  <si>
    <t xml:space="preserve">Ersatzklinge f. Sockelleistenschere 80mm, VE:1St. </t>
  </si>
  <si>
    <t xml:space="preserve">Ausklinkzange 16mm, mit ergonomischen Griff, VE:1St. </t>
  </si>
  <si>
    <t xml:space="preserve">Dübel für Klemmleiste, VE:100St. </t>
  </si>
  <si>
    <t xml:space="preserve">Fitschenstifte 30mm, für Dübel 1018, VE: 250 St. </t>
  </si>
  <si>
    <t xml:space="preserve">Heißklebepistole, HKP220 mit Koffer, VE:1St. </t>
  </si>
  <si>
    <t xml:space="preserve">Hakendüse, Ersatzteil für HKP 220, VE:1St. </t>
  </si>
  <si>
    <t xml:space="preserve">Heißklebepistole, HKP 2.0.E mit Koffer, VE:1St. </t>
  </si>
  <si>
    <t xml:space="preserve">Heißschmelzkleber HKS18/300, transparent, VE:5x2kg </t>
  </si>
  <si>
    <t xml:space="preserve">Heißschmelzkleber HKS18/300 im Eimer, transparent, VE:1x5kg </t>
  </si>
  <si>
    <t xml:space="preserve">Anpresseinsatz Designboden, weiss, VE:1x2St. </t>
  </si>
  <si>
    <t xml:space="preserve">Anpresseinsatz HSL6/HSL8, schwarz, VE:1St. </t>
  </si>
  <si>
    <t xml:space="preserve">Grundplatte für Stanze final, VE:1St. </t>
  </si>
  <si>
    <t xml:space="preserve">Griff mit Feder für Stanze Typ 2001, VE:1St. </t>
  </si>
  <si>
    <t xml:space="preserve">Schenkelfeder Stanze Ersatzteil Typ 2001, VE:1St. </t>
  </si>
  <si>
    <t xml:space="preserve">Spannhebel für Kernleisten XL, VE:1St. </t>
  </si>
  <si>
    <t xml:space="preserve">Messer Stanze Typ 2001 neue Generation, VE:1St. </t>
  </si>
  <si>
    <t xml:space="preserve">Auflageböcke Stanze Nachrüstsatz, VE:1St. </t>
  </si>
  <si>
    <t xml:space="preserve">Messschablone Neu 2018 International - 1Meter Länge, VE:1St. </t>
  </si>
  <si>
    <t xml:space="preserve">Systainer Tiefziehteil Stanze 2001 HKP mech. Alt, VE:1St. </t>
  </si>
  <si>
    <t xml:space="preserve">Systainer Tiefziehteil HKP2.0E, VE:1St. </t>
  </si>
  <si>
    <t xml:space="preserve">Stanzenkoffer leer Neu 2001, VE:1St. </t>
  </si>
  <si>
    <t xml:space="preserve">MAXI-Systainer ohne TZT Anthrazit </t>
  </si>
  <si>
    <t xml:space="preserve">LVT Streifenschneider verstellbar, VE:1St. </t>
  </si>
  <si>
    <t xml:space="preserve">Werkzeugkofferset 2, m. Stanze 2001, Schere, HKP1.0, VE:1St. </t>
  </si>
  <si>
    <t xml:space="preserve">Werkzeugkofferset 1, mit Stanze Model 2001 + Schere, VE:1St. </t>
  </si>
  <si>
    <t xml:space="preserve">Werkzeugkofferset 3, Stanze,Sche,HKP2.0,Streif.ver., VE:1St. </t>
  </si>
  <si>
    <t xml:space="preserve">Schutzhülle Stanze Typ 2001, VE:1St. </t>
  </si>
  <si>
    <t xml:space="preserve">Spezialmarker für die Sockelleistenmontage, VE:25St. </t>
  </si>
  <si>
    <t xml:space="preserve">Floorboard im Karton, VE:1St. </t>
  </si>
  <si>
    <t xml:space="preserve">Lenkrolle mit Bremse Floorboard/Easy Scooter,  VE:1St. </t>
  </si>
  <si>
    <t xml:space="preserve">Floorboard Ersatzkissen, VE:1St. </t>
  </si>
  <si>
    <t xml:space="preserve">Gummihammer hell 300gr., VE:1St. </t>
  </si>
  <si>
    <t xml:space="preserve">Decor Fill, ahorn, VE:6x1St. </t>
  </si>
  <si>
    <t xml:space="preserve">Decor Fill, buche, VE:6x1St. </t>
  </si>
  <si>
    <t xml:space="preserve">Decor Fill, eiche hell, VE:6x1St. </t>
  </si>
  <si>
    <t xml:space="preserve">Decor Fill, eiche natur, VE:6x1St. </t>
  </si>
  <si>
    <t xml:space="preserve">Decor Fill, kirsche hell, VE:6x1St. </t>
  </si>
  <si>
    <t xml:space="preserve">Decor Fill, eiche dunkel, VE:6x1St. </t>
  </si>
  <si>
    <t xml:space="preserve">Fugenfill Set Karton, VE:1St. </t>
  </si>
  <si>
    <t xml:space="preserve">Fugenfill Ersatzspitze SB, VE:1x6St. </t>
  </si>
  <si>
    <t xml:space="preserve">Fugenfill Tube weiss 150g mit Tülle, VE:12x1St. </t>
  </si>
  <si>
    <t xml:space="preserve">Fugenfill Kartusche 500g weiss, VE:6x1St. </t>
  </si>
  <si>
    <t xml:space="preserve">Fugenfill Reiniger 250ml, VE:12x1St. </t>
  </si>
  <si>
    <t xml:space="preserve">Metallclip ClipStar Typ G 50Stück SB, VE:10x50St. </t>
  </si>
  <si>
    <t xml:space="preserve">Schlagholz Parkettverlegung, VE:12x1St. </t>
  </si>
  <si>
    <t xml:space="preserve">Stahlstifte 25mm 100 St. , VE:20x100St. </t>
  </si>
  <si>
    <t xml:space="preserve">Stahlstifte 35mm 100 St. , VE:20x100St. </t>
  </si>
  <si>
    <t xml:space="preserve">Stahlstifte 45mm 100 St. , VE:20x100St. </t>
  </si>
  <si>
    <t xml:space="preserve">Leistenstifte 32mm, 100 Stk . weiss, VE:20x100St. </t>
  </si>
  <si>
    <t xml:space="preserve">Leistenstifte 32mm, 100 Stk. kiefer/ahorn, VE:20x100St. </t>
  </si>
  <si>
    <t xml:space="preserve">Leistenstifte 32mm, 100 Stk. eiche/kirsche, VE:20x100St. </t>
  </si>
  <si>
    <t xml:space="preserve">Leistenstifte 32mm, 100 Stk. nussb/mahagoni, VE:20x100St. </t>
  </si>
  <si>
    <t xml:space="preserve">Schrauben&amp;Dübel 15 Stück SB, 1063 silber, VE:20x15St. </t>
  </si>
  <si>
    <t xml:space="preserve">Schrauben&amp;Dübel 15 Stück SB, 1162 messing, VE:20x15St. </t>
  </si>
  <si>
    <t xml:space="preserve">Schrauben&amp;Dübel 15 Stück SB, 1161 bronze, VE:20x15St. </t>
  </si>
  <si>
    <t xml:space="preserve">Metallclip ClipStar, Typ G 20Stück SB, VE:10x20St. </t>
  </si>
  <si>
    <t xml:space="preserve">Umleimer 5x 20mm bügelb., weiss, VE:10x1St. </t>
  </si>
  <si>
    <t xml:space="preserve">Umleimer 5x 20mm bügelb., weiss perl, VE:10x1St. </t>
  </si>
  <si>
    <t xml:space="preserve">Umleimer 5x 20mm bügelb., esche silber, VE:10x1St. </t>
  </si>
  <si>
    <t xml:space="preserve">Umleimer 5x 20mm bügelb., vanille, VE:10x1St. </t>
  </si>
  <si>
    <t xml:space="preserve">Umleimer 5x 20mm bügelb., hellgrau, VE:10x1St. </t>
  </si>
  <si>
    <t xml:space="preserve">Umleimer 5x 20mm bügelb., ahorn hell, VE:10x1St. </t>
  </si>
  <si>
    <t xml:space="preserve">Umleimer 5x 20mm bügelb., buche hell, VE:10x1St. </t>
  </si>
  <si>
    <t xml:space="preserve">Umleimer 5x 20mm bügelb., buche, VE:10x1St. </t>
  </si>
  <si>
    <t xml:space="preserve">Umleimer 5x 20mm bügelb., rotbuche, VE:10x1St. </t>
  </si>
  <si>
    <t xml:space="preserve">Umleimer 5x 20mm bügelb., erle, VE:10x1St. </t>
  </si>
  <si>
    <t xml:space="preserve">Umleimer 5x 20mm bügelb., eiche mittel, VE:10x1St. </t>
  </si>
  <si>
    <t xml:space="preserve">Umleimer 5x 20mm bügelb., kirschbaum hell, VE:10x1St. </t>
  </si>
  <si>
    <t xml:space="preserve">Umleimer 5x 20mm bügelb., kirschbaum, VE:10x1St. </t>
  </si>
  <si>
    <t xml:space="preserve">Umleimer 5x 20mm bügelb., nussbaum E1, VE:10x1St. </t>
  </si>
  <si>
    <t xml:space="preserve">Umleimer 5x 20mm bügelb., mahagoni, VE:10x1St. </t>
  </si>
  <si>
    <t xml:space="preserve">Umleimer 5x 20mm bügelb., esche schwarz, VE:10x1St. </t>
  </si>
  <si>
    <t xml:space="preserve">Umleimer 5x 20mm bügelb., tiefschwarz perl, VE:10x1St. </t>
  </si>
  <si>
    <t xml:space="preserve">Kantenschneider f.Umleimer SB, VE:8x1St. </t>
  </si>
  <si>
    <t xml:space="preserve">Lüftungsgitter 500x70mm, SB silber, VE:4x1St. </t>
  </si>
  <si>
    <t xml:space="preserve">Küchensockel U-Profil 2,5mx16mm, VE:20x1St. </t>
  </si>
  <si>
    <t xml:space="preserve">Küchensockel U-Profil 2,5mx19mm, VE:20x1St. </t>
  </si>
  <si>
    <t xml:space="preserve">Arbeitsplatten-Verbindungsschrauben, 15cm, VE:10x2St. </t>
  </si>
  <si>
    <t xml:space="preserve">Arbeitsplatten-Verbindungsschrauben, 7cm, VE:10x2St. </t>
  </si>
  <si>
    <t xml:space="preserve">Verbindungsprofil 38mm, Westag "Alt" silber, VE:5x0,60m </t>
  </si>
  <si>
    <t xml:space="preserve">Dampfsperre 1,0 SB Aluminium SK-7,5cm breit, VE:5x1St. </t>
  </si>
  <si>
    <t xml:space="preserve">Verbindungsprofil 38mm, Westag eckig silber, VE:5x0,60m </t>
  </si>
  <si>
    <t xml:space="preserve">Abschlußprofil 39mm, Westag eckig silber, VE:5x0,60m </t>
  </si>
  <si>
    <t xml:space="preserve">Zugeisen  Parkettverlegung 30cm, VE:6x1St. </t>
  </si>
  <si>
    <t xml:space="preserve">Holzkeile  Parkettverlegung, VE:10x1St. </t>
  </si>
  <si>
    <t xml:space="preserve">Kunststoffkeile geriffelt 30St., VE:10x30St. </t>
  </si>
  <si>
    <t xml:space="preserve">Spanngurt zur Parkettverlegung, VE:5x1St. </t>
  </si>
  <si>
    <t xml:space="preserve">Parkettset 12 Holzkeile Zugeisen, VE:6x1St. </t>
  </si>
  <si>
    <t xml:space="preserve">Parkettset, 24 KSt. Keile Zugeisen, VE:6x24St. </t>
  </si>
  <si>
    <t xml:space="preserve">Antirutschmatte, 1,30 x 0,60 m, VE:1St. </t>
  </si>
  <si>
    <t xml:space="preserve">Antirutschmatte, 1,50 x 0,80 m, VE:1St. </t>
  </si>
  <si>
    <t xml:space="preserve">Abbrechklingen Streifenschneider 10Klingen/Flipbox, VE:10St. </t>
  </si>
  <si>
    <t xml:space="preserve">Easy-Scooter für Weichsockelleisten, VE:1St. </t>
  </si>
  <si>
    <t xml:space="preserve">Innenecke Heizrohrverkl.leiste SB, 1012 lichtgrau,VE:5x1St. </t>
  </si>
  <si>
    <t xml:space="preserve">Außenecke Heizrohrverkl.leiste SB, 1012 lichtgrau,VE:5x1St. </t>
  </si>
  <si>
    <t xml:space="preserve">Verbinder Heizrohrverkl.leiste SB, 1012 lichtgrau,VE:5x1St. </t>
  </si>
  <si>
    <t xml:space="preserve">Endkappe Heizrohrverkl.leiste SB re,1012 lichtgra, VE:5x1St. </t>
  </si>
  <si>
    <t xml:space="preserve">Endkappe Heizrohrverkl.leiste SB li,1012 lichtgra, VE:5x1St. </t>
  </si>
  <si>
    <t xml:space="preserve">Wandanschlussleiste Design, 2972 marmor schwarz, VE:6x3,00m </t>
  </si>
  <si>
    <t xml:space="preserve">HSL6, 1245 champagner, VE:25x4,00m </t>
  </si>
  <si>
    <t xml:space="preserve">Hartschaumleiste Classic 50, 1055 dunkelgrau, VE:20x2,50m </t>
  </si>
  <si>
    <t xml:space="preserve">Hartschaumleiste Classic 50, 2214 berneiche, VE:20x2,50m </t>
  </si>
  <si>
    <t xml:space="preserve">USL 60, 2073 nussbaum, VE:10x4,00m </t>
  </si>
  <si>
    <t xml:space="preserve">USL 60, 2186 esche grau, VE:10x4,00m </t>
  </si>
  <si>
    <t xml:space="preserve">USL 60, 0110 schwarz, VE:10x4,00m </t>
  </si>
  <si>
    <t xml:space="preserve">USL 60, 1137 weiss, VE:10x4,00m </t>
  </si>
  <si>
    <t xml:space="preserve">USL 60, 1436 alumetallic, VE:10x4,00m </t>
  </si>
  <si>
    <t xml:space="preserve">USL 60, 2079 buche, VE:10x4,00m </t>
  </si>
  <si>
    <t xml:space="preserve">USL 60, 2644 ahorn canadisch, VE:10x4,00m </t>
  </si>
  <si>
    <t xml:space="preserve">USL 60, 2199 buche natur, VE:10x4,00m </t>
  </si>
  <si>
    <t xml:space="preserve">USL 60, 2643 buche gedämpft, VE:10x4,00m </t>
  </si>
  <si>
    <t xml:space="preserve">USL 60, 2169 eiche, VE:10x4,00m </t>
  </si>
  <si>
    <t xml:space="preserve">Cubica LS80 DP No Light, 1245 champagner, VE:10x2,50m </t>
  </si>
  <si>
    <t xml:space="preserve">Cubu life 60 o.Weichlippe, 1013 weiss, VE:10x2,50m </t>
  </si>
  <si>
    <t xml:space="preserve">Cubu flex life 60 Decor, 2452 calistoga cream, VE:10x2,50m </t>
  </si>
  <si>
    <t xml:space="preserve">AE Kernsockelleiste60 SB DP, 3009 buche dkl., VE:5x2St. </t>
  </si>
  <si>
    <t xml:space="preserve">Kernsockelleiste 60,1131 grau RAL7042, VE:20x2,55m </t>
  </si>
  <si>
    <t xml:space="preserve">Antirutsch-Vlies, 1,50 x 0,80 m, VE:1St. </t>
  </si>
  <si>
    <t>ABP 0,9 STD 7-9mm eiche</t>
  </si>
  <si>
    <t>Einfaßleiste DS 1,0 0130 beige</t>
  </si>
  <si>
    <t>KST Übergang 1m SB 0875 br-bei</t>
  </si>
  <si>
    <t>Einfaßleiste ES 1,0 1065 braun</t>
  </si>
  <si>
    <t>Einfaßleiste ES 1,0 0875 sandb</t>
  </si>
  <si>
    <t xml:space="preserve">Einfaßprofil 0,9 STD 10-12mm, 1063 silber, VE:5x1St. </t>
  </si>
  <si>
    <t xml:space="preserve">Einfaßprofil 0,9 STD 7-9mm, 1162 messing, VE:10x1St. </t>
  </si>
  <si>
    <t xml:space="preserve">Einfaßprofil 0,9 STD 7-9mm, 2578 buche, VE:5x1St. </t>
  </si>
  <si>
    <t xml:space="preserve">Einfaßprofil 0,9 STD 7-9mm, 2579 eiche, VE:5x1St. </t>
  </si>
  <si>
    <t xml:space="preserve">Einfaßprofil 2,7 STD 10-12mm, 1063 silber, VE:5x1St. </t>
  </si>
  <si>
    <t xml:space="preserve">Einfaßprofil 2,7 STD 7-9mm, 1063 silber, VE:5x1St. </t>
  </si>
  <si>
    <t xml:space="preserve">Ausgleichsprofil 0,9 STD Dübel 58mm, 1063 silber, VE:10x1St. </t>
  </si>
  <si>
    <t xml:space="preserve">Ausgleichsprofil 0,9 STD Dübel 58mm, 1162 messin, VE:10x1St. </t>
  </si>
  <si>
    <t xml:space="preserve">Ausgleichsprofil 0,9 STD Dübel 40mm, 1161 bronze, VE:10x1St. </t>
  </si>
  <si>
    <t xml:space="preserve">Übergangsprofil 0,9 STD Dübel 32mm, 1161 bronze, VE:10x1St. </t>
  </si>
  <si>
    <t xml:space="preserve">Abschlußprofil 1,0 CLIP 32mm, 1063 silber, VE:10x1St. </t>
  </si>
  <si>
    <t xml:space="preserve">Übergangsprofil 1,0 CLIP 46mm, 1063 silber, VE:10x1St. </t>
  </si>
  <si>
    <t xml:space="preserve">Übergangsprofil 1,0 CLIP 46mm, 1162 messing, VE:10x1St. </t>
  </si>
  <si>
    <t xml:space="preserve">Übergangsprofil 1,0 CLIP 33mm, 1063 silber, VE:10x1St. </t>
  </si>
  <si>
    <t xml:space="preserve">Übergangsprofil 1,0 CLIP 33mm, 1062 messing, VE:10x1St. </t>
  </si>
  <si>
    <t xml:space="preserve">Treppenwinkelprofil 1,0 CLIP 32x27mm, 1063 silber, VE:5x1St. </t>
  </si>
  <si>
    <t xml:space="preserve">Winkelprofil 1,0 CLIP 32x12mm, 1063 silber, VE:10x1St. </t>
  </si>
  <si>
    <t xml:space="preserve">Ausgleichsprofil 2,7 PRO 7-15mm, 1063 silber, VE:1St. </t>
  </si>
  <si>
    <t xml:space="preserve">Ausgleichsprofil 2,7 PRO 7-15mm, 1064 edelstahl, VE:1St. </t>
  </si>
  <si>
    <t xml:space="preserve">Ausgleichsprofil 2,7 PRO 7-15mm, 1162 messing, VE:1St. </t>
  </si>
  <si>
    <t xml:space="preserve">Abschlußprofil 2,7 PRO 7-15mm, 1063 silber, VE:1St. </t>
  </si>
  <si>
    <t xml:space="preserve">Abschlußprofil 2,7 PRO 7-15mm, 1163 edelstahl, VE:1St. </t>
  </si>
  <si>
    <t xml:space="preserve">Abschlußprofil 2,7 PRO 7-15mm, 1162 messing, VE:1St. </t>
  </si>
  <si>
    <t xml:space="preserve">Übergangsprofil 2,7 PRO 7-15mm, 1163 silber, VE:1St. </t>
  </si>
  <si>
    <t xml:space="preserve">Übergangsprofil 2,7 PRO 7-15mm, 1163 edelstahl, VE:1St. </t>
  </si>
  <si>
    <t xml:space="preserve">Übergangsprofil 2,7 PRO 7-15mm, 1162 messing, VE:1St. </t>
  </si>
  <si>
    <t xml:space="preserve">Ausgleichsprofil 1,0 STD SK 40x8mm, 1063 silber, VE:10x1St. </t>
  </si>
  <si>
    <t xml:space="preserve">Ausgleichsprofil 1,0 STD SK 40x8mm, 1162 messing, VE:10x1St. </t>
  </si>
  <si>
    <t xml:space="preserve">Ausgleichsprofil 2,5 STD SK 40x8mm, 1063 silber, VE:5x1St. </t>
  </si>
  <si>
    <t xml:space="preserve">Ausgleichsprofil 2,5 STD SK 40x8mm, 1162 messing, VE:5x1St. </t>
  </si>
  <si>
    <t xml:space="preserve">Abschlußprofil 1,0 STD SK 25x10mm, 1063 silber, VE:10x1St. </t>
  </si>
  <si>
    <t xml:space="preserve">Abschlußprofil 1,0 STD SK 25x10mm, 1162 messing, VE:10x1St. </t>
  </si>
  <si>
    <t xml:space="preserve">Abschlußprofil 2,5 STD SK 25x10mm, 1063 silber, VE:5x1St. </t>
  </si>
  <si>
    <t xml:space="preserve">Einfaßprofil 1,0 STD SK 7-9mm, 1063 silber, VE:10x1St. </t>
  </si>
  <si>
    <t xml:space="preserve">Ersatz Einschlagdübel 12Stck., VE:10x12St. </t>
  </si>
  <si>
    <t xml:space="preserve">Treppenwinkelprofil 1,0 STD 40x20mm, 1063 silber, VE:10x1St. </t>
  </si>
  <si>
    <t xml:space="preserve">Treppenwinkelprofil 1,0 STD 40x20mm, 1162 messin, VE:10x1St. </t>
  </si>
  <si>
    <t xml:space="preserve">Treppenwinkelprofil 1,0 STD 40x20mm, 1161 bronze, VE:10x1St. </t>
  </si>
  <si>
    <t xml:space="preserve">Treppenwinkelprofil 2,5 STD 40x20mm, 1063 silber, VE:5x1St. </t>
  </si>
  <si>
    <t xml:space="preserve">Treppenwinkelprofil 2,5 STD 40x20mm, 1162 messing, VE:5x1St. </t>
  </si>
  <si>
    <t xml:space="preserve">Treppenwinkelprofil 2,5 STD 40x20mm, 1161 bronze, VE:5x1St. </t>
  </si>
  <si>
    <t xml:space="preserve">Einfaßleiste Doppelt sk SB, 0130 beige, VE:10x1,00m </t>
  </si>
  <si>
    <t xml:space="preserve">Übergangsprofil 1,0 2 Rillen SK 35mm, 1063 silbe, VE:10x1St. </t>
  </si>
  <si>
    <t xml:space="preserve">Übergangsprofil 1,0 2 Rillen SK 35mm, 1162 messi, VE:10x1St. </t>
  </si>
  <si>
    <t xml:space="preserve">Übergangsprofil 1,0 2 Rillen SK 35mm, 1161 bronz, VE:10x1St. </t>
  </si>
  <si>
    <t xml:space="preserve">Übergangsprofil 1,0 STD SK 30mm, 1063 silber, VE:10x1St. </t>
  </si>
  <si>
    <t xml:space="preserve">Übergangsprofil 1,0 STD SK 30mm, 1162 messing, VE:10x1St. </t>
  </si>
  <si>
    <t xml:space="preserve">Übergangsprofil 1,0 STD SK 30mm, 1161 bronze, VE:10x1St. </t>
  </si>
  <si>
    <t xml:space="preserve">Teppichabschlußprofil 1,0 STD 30mm, 1161 bronze, VE:10x1St. </t>
  </si>
  <si>
    <t xml:space="preserve">Übergangsprofil 1,0 2 Rillen 35mm, 1063 silber, VE:10x1St. </t>
  </si>
  <si>
    <t xml:space="preserve">Übergangsprofil 1,0 2 Rillen 35mm, 1162 messing, VE:10x1St. </t>
  </si>
  <si>
    <t xml:space="preserve">Übergangsprofil 1,0 2 Rillen 35mm, 1161 bronze, VE:10x1St. </t>
  </si>
  <si>
    <t xml:space="preserve">Übergangsprofil 2,5 2 Rillen 35mm, 1063 silber, VE:5x1ST. </t>
  </si>
  <si>
    <t xml:space="preserve">Treppenwinkelprofil 1,0 STD 25x20mm, 1063 silber, VE:5x1St. </t>
  </si>
  <si>
    <t xml:space="preserve">Treppenwinkelprofil 1,0 STD 25x20mm, 1162 messing, VE:5x1St. </t>
  </si>
  <si>
    <t xml:space="preserve">Treppenwinkelprofil 1,0 STD 25x20mm, 1161 bronze, VE:5x1St. </t>
  </si>
  <si>
    <t xml:space="preserve">Treppenwinkelprofil 2,5 STD 25x20mm, 1162 messing, VE:5x1St. </t>
  </si>
  <si>
    <t xml:space="preserve">Treppenwinkelprofil 1,0 STD 25x10mm, 1063 silber, VE:10x1St. </t>
  </si>
  <si>
    <t xml:space="preserve">Treppenwinkelprofil 1,0 STD 25x10mm, 1162 messin, VE:10x1St. </t>
  </si>
  <si>
    <t xml:space="preserve">Treppenwinkelprofil 1,0 STD 25x10mm, 1061 bronze, VE:10x1St. </t>
  </si>
  <si>
    <t xml:space="preserve">Treppenwinkelprofil 2,5 STD 25x10mm, 1162 messing, VE:5x1St. </t>
  </si>
  <si>
    <t xml:space="preserve">Treppenwinkelprofil 2,5 STD 25x10mm, 1161 bronze, VE:5x1St. </t>
  </si>
  <si>
    <t xml:space="preserve">Übergangsprofil 1,0 STD 30mm, 1063 silber, VE:10x1St. </t>
  </si>
  <si>
    <t xml:space="preserve">Übergangsprofil 1,0 STD 30mm, 1161 bronze, VE:10x1St. </t>
  </si>
  <si>
    <t xml:space="preserve">Ausgleichsprofil 2,5 STD SK 40x8mm, 1163 edelstah, VE:5x1St. </t>
  </si>
  <si>
    <t xml:space="preserve">Ausgleichsprofil 1,0 STD SK 40x8mm, 1163 edelsta, VE:10x1St. </t>
  </si>
  <si>
    <t xml:space="preserve">Übergangsprofil 1,0 2 Rillen SK 35mm, 1163 edels, VE:10x1St. </t>
  </si>
  <si>
    <t xml:space="preserve">Übergangsprofil 2,5 STD 40mm, 1063 silber, VE:5x1ST. </t>
  </si>
  <si>
    <t xml:space="preserve">Übergangsprofil 2,5 STD SK 30mm, 1063 silber, VE:5x1St. </t>
  </si>
  <si>
    <t xml:space="preserve">Übergangsprofil 2,5 STD SK 30mm, 1163 edelstahl, VE:5x1St. </t>
  </si>
  <si>
    <t xml:space="preserve">Übergangsprofil 2,5 STD SK 40mm, 1063 silber, VE:5x1St. </t>
  </si>
  <si>
    <t xml:space="preserve">Übergangsprofil 2,5 STD SK 40mm, 1163 edelstahl, VE:5x1St. </t>
  </si>
  <si>
    <t xml:space="preserve">Übergangsprofil 1,0 STD 30mm, 1163 edelstahl, VE:10x1St. </t>
  </si>
  <si>
    <t xml:space="preserve">Übergangsprofil 1,0 STD 40mm, 1063 silber, VE:10x1St. </t>
  </si>
  <si>
    <t xml:space="preserve">Übergangsprofil 1,0 STD 40mm, 1163 edelstahl, VE:10x1St. </t>
  </si>
  <si>
    <t xml:space="preserve">Übergangsprofil 1,0 STD SK 30mm,1163 edelstahl, VE:10x1St. </t>
  </si>
  <si>
    <t xml:space="preserve">Übergangsprofil 1,0 STD SK 40mm, 1063 silber, VE:10x1St. </t>
  </si>
  <si>
    <t xml:space="preserve">Übergangsprofil 1,0 STD SK 40mm, 1162 messing, VE:10x1St. </t>
  </si>
  <si>
    <t xml:space="preserve">Übergangsprofil 1,0 STD SK 40mm, 1163 edelstahl, VE:10x1St. </t>
  </si>
  <si>
    <t xml:space="preserve">Übergangsprofil 1,0 2 Rillen 35mm, 1163 edelstah, VE:10x1St. </t>
  </si>
  <si>
    <t xml:space="preserve">Abschlußprofil 1,0 STD SK 25x20mm, 1063 silber VE:10x1St. </t>
  </si>
  <si>
    <t xml:space="preserve">Abschlußprofil 1,0 STD SK 25x20mm, 1162 messing, VE:10x1St. </t>
  </si>
  <si>
    <t xml:space="preserve">Abschlußprofil 1,0 STD SK 25x10mm, 1163 edelstah, VE:10x1St. </t>
  </si>
  <si>
    <t xml:space="preserve">Übergangsprofil 1,0 STD SK 40mm, 1164 sand, VE:10x1St. </t>
  </si>
  <si>
    <t xml:space="preserve">Übergangsprofil 2,5 STD SK 30mm, 1164 sand, VE:5x1St. </t>
  </si>
  <si>
    <t xml:space="preserve">Abschlußprofil 1,0 STD SK 25x10mm, 1164 sand VE:10x1St. </t>
  </si>
  <si>
    <t xml:space="preserve">Abschlußprofil 1,0 STD SK 25x20mm, 1164 sand, VE:10x1St. </t>
  </si>
  <si>
    <t xml:space="preserve">Übergangsprofil 1,0 STD SK 30mm, 1164 sand, VE:10x1St. </t>
  </si>
  <si>
    <t xml:space="preserve">Übergangsprofil 2,5 STD SK 40mm, 1164 sand, VE:5x1St. </t>
  </si>
  <si>
    <t xml:space="preserve">Übergangsprofil 0,9 Expert 24mm, 1063 silber, VE:5x1St. </t>
  </si>
  <si>
    <t xml:space="preserve">Übergangsprofil 0,9 Expert 24mm, 1163 edelstahl, VE:5x1St. </t>
  </si>
  <si>
    <t xml:space="preserve">Übergangsprofil 0,9 Expert 24mm, 1164 sand, VE:5x1St. </t>
  </si>
  <si>
    <t xml:space="preserve">Übergangsprofil 0,9 Expert 24mm, 1162 messing, VE:5x1St. </t>
  </si>
  <si>
    <t xml:space="preserve">Ausgleichsprofil 0,9 Expert 32mm, 1063 silber, VE:5x1St. </t>
  </si>
  <si>
    <t xml:space="preserve">Ausgleichsprofil 0,9 Expert 32mm, 1163 edelstahl, VE:5x1St. </t>
  </si>
  <si>
    <t xml:space="preserve">Ausgleichsprofil 0,9 Expert 32mm, 1164 sand, VE:5x1St. </t>
  </si>
  <si>
    <t xml:space="preserve">Ausgleichsprofil 0,9 Expert 32mm, 1162 messing, VE:5x1St. </t>
  </si>
  <si>
    <t xml:space="preserve">Abschlußprofil 0,9 Expert 20mm, 1162 messing, VE:5x1St. </t>
  </si>
  <si>
    <t xml:space="preserve">Abschlußprofil 0,9 Expert 20mm, 1063 silber, VE:5x1St. </t>
  </si>
  <si>
    <t xml:space="preserve">Abschlußprofil 0,9 Expert 20mm, 1163 edelstahl, VE:5x1St </t>
  </si>
  <si>
    <t xml:space="preserve">Abschlußprofil 0,9 Expert 20mm, 1164 sand, VE:5x1St. </t>
  </si>
  <si>
    <t xml:space="preserve">Übergangsprofil 2,5 Expert 24mm, 1063 silber, VE:5x1St. </t>
  </si>
  <si>
    <t xml:space="preserve">Übergangsprofil 2,5 Expert 24mm, 1163 edelstahl, VE:5x1St. </t>
  </si>
  <si>
    <t xml:space="preserve">Ausgleichsprofil 2,5 Expert 32mm, 1063 silber, VE:5x1St. </t>
  </si>
  <si>
    <t xml:space="preserve">Ausgleichsprofil 2,5 Expert 32mm, 1163 edelstahl, VE:5x1St. </t>
  </si>
  <si>
    <t xml:space="preserve">Abschlußprofil 2,5 Expert 20mm, 1063 silber, VE:5x1St. </t>
  </si>
  <si>
    <t xml:space="preserve">Abschlußprofil 2,5 Expert 20mm, 1163 edelstahl, VE:5x1St. </t>
  </si>
  <si>
    <t xml:space="preserve">Ausgleichsprofil 2,5 STD Dübel 40mm, 1063 silber, VE:5x1St. </t>
  </si>
  <si>
    <t xml:space="preserve">Übergangsprofil 2,5 STD Dübel 32mm, 1063 silber, VE:5x1St. </t>
  </si>
  <si>
    <t xml:space="preserve">Übergangsprofil 2,5 STD Dübel 32mm, 1162 messing, VE:5x1St. </t>
  </si>
  <si>
    <t xml:space="preserve">Treppenwinkelprofil 2,5 STD 25x10mm, 1016 silber, VE:5x1St. </t>
  </si>
  <si>
    <t xml:space="preserve">Treppenwinkelprofil 2,5 STD 25x20mm, 1063 silber, VE:5x1St. </t>
  </si>
  <si>
    <t xml:space="preserve">Treppenwinkelprofil 2,5 STD 25x20mm, 1161 bronze, VE:5x1St. </t>
  </si>
  <si>
    <t xml:space="preserve">Ausgleichsprofil 0,9 STD Dübel 40mm, 1063 silber, VE:10x1St. </t>
  </si>
  <si>
    <t xml:space="preserve">Ausgleichsprofil 0,9 STD Dübel 40mm, 1162 messin, VE:10x1St. </t>
  </si>
  <si>
    <t xml:space="preserve">Übergangsprofil 0,9 STD Dübel 32mm, 1063 silber, VE:10x1St. </t>
  </si>
  <si>
    <t xml:space="preserve">Übergangsprofil 0,9 STD Dübel 32mm, 1162 messing, VE:10x1St. </t>
  </si>
  <si>
    <t xml:space="preserve">Übergangsprofil 1,0 STD 30mm, 1162 messing, VE:10x1St. </t>
  </si>
  <si>
    <t xml:space="preserve">Teppichabschlußprofil 1,0 STD 30mm, 1063 silber, VE:10x1St. </t>
  </si>
  <si>
    <t xml:space="preserve">Teppichabschlußprofil 1,0 STD 30mm, 1162 messing, VE:10x1St. </t>
  </si>
  <si>
    <t xml:space="preserve">Einfaßprofil 0,9 STD 7-9mm, 1063 silber, VE:10x1St. </t>
  </si>
  <si>
    <t xml:space="preserve">Übergangsprofil 1,0 CLIP 33mm, 1163 edelstahl, VE:10x1St. </t>
  </si>
  <si>
    <t xml:space="preserve">Übergangsprofil 1,0 CLIP 33mm, 1164 sand, VE:10x1St. </t>
  </si>
  <si>
    <t xml:space="preserve">Kunststoff-Übergangsschiene SB, 0875 braunbeige, VE:10x1,00m </t>
  </si>
  <si>
    <t xml:space="preserve">Einfaßleiste Einseitig sk SB, 1065 braun, VE:10x1,00m </t>
  </si>
  <si>
    <t xml:space="preserve">Einfaßleiste Einseitig sk SB, 0875 sandbraun, VE:10x1,00m </t>
  </si>
  <si>
    <t>EK MDF CLA 40 SB 1137 weiss</t>
  </si>
  <si>
    <t>AE MDF CLA 40 SB 1137 weiss</t>
  </si>
  <si>
    <t>EK MDF CLA 40 SB 3799 nussbaum</t>
  </si>
  <si>
    <t>AE MDF CLA 40 SB 3799 nussbaum</t>
  </si>
  <si>
    <t>IE MDF CLA 40 SB Uni 3799 nuss</t>
  </si>
  <si>
    <t>IE MDF MOD 60 SB 1137 weiss</t>
  </si>
  <si>
    <t>EK MDF MOD 60 SB 1137 weiss</t>
  </si>
  <si>
    <t>AE MDF MOD 60 SB 1137 weiss</t>
  </si>
  <si>
    <t>Eckkl.Univ.20 SB 1013 weiss</t>
  </si>
  <si>
    <t>Hohlkehlleiste 1722 22x22x2400</t>
  </si>
  <si>
    <t>010122</t>
  </si>
  <si>
    <t>Hamb.Stil 2,4 60x18 Clip A1328</t>
  </si>
  <si>
    <t>MDFCubica 2,44 60x18 1328</t>
  </si>
  <si>
    <t>Hamb.Stil 2,4 70x19 natur roh</t>
  </si>
  <si>
    <t>Hamb.Stil 2,4 96x19 natur roh</t>
  </si>
  <si>
    <t>Modern 2,4 58x10 natur lackier</t>
  </si>
  <si>
    <t>Cubisch 2,4 58x10 natur roh</t>
  </si>
  <si>
    <t>Modern Flach 2,5 58x10 natur r</t>
  </si>
  <si>
    <t>Modern Flach 2,5 70x12 natur r</t>
  </si>
  <si>
    <t>Cubica 2,4 47x16 natur roh</t>
  </si>
  <si>
    <t>Karnis 2,5 23x7 natur roh</t>
  </si>
  <si>
    <t>Modern 2,5 60x13 natur roh</t>
  </si>
  <si>
    <t>Hamb.Stil 2,4 70x19 Clip A nat</t>
  </si>
  <si>
    <t xml:space="preserve">SL Cubica 60 furniert Clip G, 3783 eiche, VE:10x2,50m </t>
  </si>
  <si>
    <t xml:space="preserve">SL Cubica 60 furniert Clip G, 3785 nussbaum, VE:10x2,50m </t>
  </si>
  <si>
    <t xml:space="preserve">SL Cubica 60 furniert Clip G, 3782 buche, VE:10x2,50m </t>
  </si>
  <si>
    <t xml:space="preserve">SL Cubica 60 furniert Clip G, 3781 ahorn, VE:10x2,50m </t>
  </si>
  <si>
    <t xml:space="preserve">SL Modern 40 furniert Clip G, 3783 eiche, VE:10x2,50m </t>
  </si>
  <si>
    <t xml:space="preserve">SL Modern 40 furniert Clip G, 3782 buche, VE:10x2,50m </t>
  </si>
  <si>
    <t xml:space="preserve">SL Modern 40 furniert Clip G, 3781 ahorn, VE:10x2,50m </t>
  </si>
  <si>
    <t xml:space="preserve">EK MDF Classic40 SB, 1137 uni weiss, VE:5x2St. </t>
  </si>
  <si>
    <t xml:space="preserve">EK MDF Classic40 SB, 1063 uni silber, VE:5x2St. </t>
  </si>
  <si>
    <t xml:space="preserve">EK MDF Classic40 SB, 3793 uni ahorn, VE:5x2St. </t>
  </si>
  <si>
    <t xml:space="preserve">EK MDF Classic40 SB, 3800 uni buche hell, VE:5x2St. </t>
  </si>
  <si>
    <t xml:space="preserve">EK MDF Classic40 SB, 3796 uni eiche beige, VE:5x2St. </t>
  </si>
  <si>
    <t xml:space="preserve">AE MDF Classic40 SB, 1137 uni weiss, VE:5x1St. </t>
  </si>
  <si>
    <t xml:space="preserve">AE MDF Classic40 SB, 1063 uni silber, VE:5x1St. </t>
  </si>
  <si>
    <t xml:space="preserve">AE MDF Classic40 SB, 3793 uni ahorn, VE:5x1St. </t>
  </si>
  <si>
    <t xml:space="preserve">AE MDF Classic40 SB, 3800 uni buche hell, VE:5x1St. </t>
  </si>
  <si>
    <t xml:space="preserve">AE MDF Classic40 SB, 3797 uni buche, VE:5x1St. </t>
  </si>
  <si>
    <t xml:space="preserve">AE MDF Classic40 SB, 3796 uni eiche beige, VE:5x1St. </t>
  </si>
  <si>
    <t xml:space="preserve">IE MDF Classic40 SB, 1063 uni silber, VE:5x1St. </t>
  </si>
  <si>
    <t xml:space="preserve">IE MDF Classic40 SB, 3793 uni ahorn, VE:5x1St. </t>
  </si>
  <si>
    <t xml:space="preserve">IE MDF Classic40 SB, 3800 uni buche hell, VE:5x1St. </t>
  </si>
  <si>
    <t xml:space="preserve">IE MDF Classic40 SB, 3797 uni buche, VE:5x1St. </t>
  </si>
  <si>
    <t xml:space="preserve">IE MDF Classic40 SB, 3796 uni eiche beige, VE:5x1St. </t>
  </si>
  <si>
    <t xml:space="preserve">Viertelstab furniert 14x14, 3783 eiche, VE:10x2,50m </t>
  </si>
  <si>
    <t xml:space="preserve">SL Classic 60 furniert Clip G, 3782 buche, VE:10x2,50m </t>
  </si>
  <si>
    <t xml:space="preserve">SL Classic 60 furniert Clip G, 3783 eiche, VE:10x2,50m </t>
  </si>
  <si>
    <t xml:space="preserve">SL Classic 40 furniert Clip G, 1132 weiss, VE:10x2,50m </t>
  </si>
  <si>
    <t xml:space="preserve">SL Classic 40 furniert Clip G, 3781 ahorn, VE:10x2,50m </t>
  </si>
  <si>
    <t xml:space="preserve">SL Classic 40 furniert Clip G, 3782 buche, VE:10x2,50m </t>
  </si>
  <si>
    <t xml:space="preserve">SL Classic 40 furniert Clip G, 3783 eiche, VE:10x2,50m </t>
  </si>
  <si>
    <t xml:space="preserve">MDF-SL Flach 60, 3799 nussbaum, VE:10x2,50m </t>
  </si>
  <si>
    <t xml:space="preserve">SL Classic 40 furniert Clip G, 3790 eiche gek, VE:10x2,50m </t>
  </si>
  <si>
    <t xml:space="preserve">SL Classic 40 furniert Clip G, 3801 antik, VE:10x2,50m </t>
  </si>
  <si>
    <t xml:space="preserve">SL Classic 40 furniert Clip G, 3791 hevea, VE:10x2,50m </t>
  </si>
  <si>
    <t xml:space="preserve">SL Classic 60 furniert Clip G, 1132 weiss, VE:10x2,50m </t>
  </si>
  <si>
    <t xml:space="preserve">SL Classic 60 furniert Clip G, 3790 eiche gek, VE:10x2,50m </t>
  </si>
  <si>
    <t xml:space="preserve">SL Classic 60 furniert Clip G, 3801 antik, VE:10x2,50m </t>
  </si>
  <si>
    <t xml:space="preserve">SL Classic 60 furniert Clip G, 3791 hevea, VE:10x2,50m </t>
  </si>
  <si>
    <t xml:space="preserve">SL Modern 40 furniert Clip G, 1132 weiss, VE:10x2,50m </t>
  </si>
  <si>
    <t xml:space="preserve">SL Modern 40 furniert Clip G, 3790 eiche gek, VE:10x2,50m </t>
  </si>
  <si>
    <t xml:space="preserve">SL Modern 60 furniert Clip G, 3781 ahorn, VE:10x2,50m </t>
  </si>
  <si>
    <t xml:space="preserve">SL Modern 60 furniert Clip G, 3782 buche, VE:10x2,50m </t>
  </si>
  <si>
    <t xml:space="preserve">SL Modern 60 furniert Clip G, 3783 eiche, VE:10x2,50m </t>
  </si>
  <si>
    <t xml:space="preserve">SL Modern 60 furniert Clip G, 3785 nussbaum, VE:10x2,50m </t>
  </si>
  <si>
    <t xml:space="preserve">SL Modern 60 furniert Clip G, 1132 weiss, VE:10x2,50m </t>
  </si>
  <si>
    <t xml:space="preserve">SL Modern 60 furniert Clip G, 3790 eiche gek, VE:10x2,50m </t>
  </si>
  <si>
    <t xml:space="preserve">Viertelstab furniert 14x14, 1132 weiss, VE:10x2,50m </t>
  </si>
  <si>
    <t xml:space="preserve">SL Cubica 60 furniert Clip G, 1132 weiss, VE:10x2,50m </t>
  </si>
  <si>
    <t xml:space="preserve">SL Cubica 60 furniert Clip G, 3790 eiche gek, VE:10x2,50m </t>
  </si>
  <si>
    <t xml:space="preserve">EK MDF Classic40 SB, 3799 uni nussbaum, VE:5x2St. </t>
  </si>
  <si>
    <t xml:space="preserve">AE MDF Classic40 SB, 3799 uni nussbaum, VE:5x1St. </t>
  </si>
  <si>
    <t xml:space="preserve">IE MDF Classic40 SB, 3799 uni nussbaum, VE:5x1St. </t>
  </si>
  <si>
    <t xml:space="preserve">Innenecke MDF Modern60 SB, 1137 uni weiss, VE:5x1St. </t>
  </si>
  <si>
    <t xml:space="preserve">Innenecke MDF Modern60 SB, 1063 uni silber, VE:5x1St. </t>
  </si>
  <si>
    <t xml:space="preserve">Endkappen MDF Modern60 SB, 1137 uni weisss, VE:5x2St. </t>
  </si>
  <si>
    <t xml:space="preserve">Endkappen MDF Modern60 SB, 1063 uni silber, VE:5x2St. </t>
  </si>
  <si>
    <t xml:space="preserve">Außenecke MDF Modern60 SB, 1137 uni weiss, VE:5x1St. </t>
  </si>
  <si>
    <t xml:space="preserve">Außenecke MDF Modern60 SB, 1063 uni silber, VE:5x1St. </t>
  </si>
  <si>
    <t xml:space="preserve">Stahlstifte 1,5 x 25mm verzinkt, VE: 20 x 100 Stück </t>
  </si>
  <si>
    <t xml:space="preserve">Stahlstifte 1,5 x 35 mm verzinkt, VE:20 x 100 Stück </t>
  </si>
  <si>
    <t xml:space="preserve">Eckklotz Universal 20 SB, Unifarbig 1013 weiss, VE:5x2St. </t>
  </si>
  <si>
    <t xml:space="preserve">Quadratleiste Kiefer roh 5x5x900mm, VE:25St. </t>
  </si>
  <si>
    <t xml:space="preserve">Quadratleiste Kiefer roh 10x10x900mm, VE:25St. </t>
  </si>
  <si>
    <t xml:space="preserve">Quadratleiste Kiefer roh 20x20x900mm, VE:15St. </t>
  </si>
  <si>
    <t xml:space="preserve">Rechteckleiste Kiefer roh 5x10x2100mm, VE:25St. </t>
  </si>
  <si>
    <t xml:space="preserve">Rechteckleiste Kiefer roh 5x10x900mm, VE:25St. </t>
  </si>
  <si>
    <t xml:space="preserve">Rechteckleiste Kiefer roh 5x20x2100mm, VE:25St. </t>
  </si>
  <si>
    <t xml:space="preserve">Rechteckleiste Kiefer roh 5x20x900mm, VE:25St. </t>
  </si>
  <si>
    <t xml:space="preserve">Rechteckleiste Kiefer roh 5x30x2100mm, VE:25St. </t>
  </si>
  <si>
    <t xml:space="preserve">Rechteckleiste Kiefer roh 5x30x900mm, VE:25St. </t>
  </si>
  <si>
    <t xml:space="preserve">Rechteckleiste Kiefer roh 5x40x2100mm, VE:15St. </t>
  </si>
  <si>
    <t xml:space="preserve">Rechteckleiste Kiefer roh 5x40x900mm, VE:15St. </t>
  </si>
  <si>
    <t xml:space="preserve">Rechteckleiste Kiefer roh 5x47x2100mm, VE:15St. </t>
  </si>
  <si>
    <t xml:space="preserve">Rechteckleiste Kiefer roh 10x20x2100mm, VE:25St. </t>
  </si>
  <si>
    <t xml:space="preserve">Rechteckleiste Kiefer roh 10x20x900mm, VE:25St. </t>
  </si>
  <si>
    <t xml:space="preserve">Rechteckleiste Kiefer roh 10x30x2100mm, VE:15St. </t>
  </si>
  <si>
    <t xml:space="preserve">Rechteckleiste Kiefer roh 10x30x900mm, VE:15St. </t>
  </si>
  <si>
    <t xml:space="preserve">Rechteckleiste Kiefer roh 10x40x2100mm, VE:15St. </t>
  </si>
  <si>
    <t xml:space="preserve">Rechteckleiste Kiefer roh 10x40x900mm, VE:15St. </t>
  </si>
  <si>
    <t xml:space="preserve">Rechteckleiste Kiefer roh 10x47x2100mm, VE:20St. </t>
  </si>
  <si>
    <t xml:space="preserve">Rechteckleiste Kiefer roh 10x60x2100mm, VE:20St. </t>
  </si>
  <si>
    <t xml:space="preserve">Rechteckleiste Kiefer roh 10x60x900mm, VE:20St. </t>
  </si>
  <si>
    <t xml:space="preserve">Rundstab Kiefer roh 10x900mm, VE:25St. </t>
  </si>
  <si>
    <t xml:space="preserve">Rundstab Kiefer roh 28x900mm, VE:15St. </t>
  </si>
  <si>
    <t xml:space="preserve">Hohlkehlleiste Nadelholz roh 14x14x900mm, VE:25St. </t>
  </si>
  <si>
    <t xml:space="preserve">Halbrundstab Kiefer roh 10x20x900mm, VE:25St. </t>
  </si>
  <si>
    <t xml:space="preserve">Massivholzleiste mit PP-Folie 40x11, 1132 weiss, VE:10x2,50m </t>
  </si>
  <si>
    <t xml:space="preserve">Massivholzleiste mit PP-Folie 40x16, 1132 weiss, VE:10x2,50m </t>
  </si>
  <si>
    <t xml:space="preserve">Massivholzleiste mit PP-Folie 60x11, 1132 weiss, VE:10x2,50m </t>
  </si>
  <si>
    <t xml:space="preserve">Massivholzleiste mit PP-Folie 60x16, 1132 weiss, VE:10x2,50m </t>
  </si>
  <si>
    <t xml:space="preserve">Massivholzleiste mit PP-Folie 80x11, 1132 weiss, VE:10x2,50m </t>
  </si>
  <si>
    <t xml:space="preserve">Massivholzleiste mit PP-Folie 80x16, 1132 weiss, VE:10x2,50m </t>
  </si>
  <si>
    <t xml:space="preserve">Massivholzleiste mit PP-Folie 100x11,1132 weiss, VE:10x2,50m </t>
  </si>
  <si>
    <t xml:space="preserve">Massivholzleiste mit PP-Folie 100x16, 1132 weiss, VE:8x2,50m </t>
  </si>
  <si>
    <t xml:space="preserve">MDF Fliesenrenovierungsprofil 80, 1328 weiss, VE:10x2,50m </t>
  </si>
  <si>
    <t xml:space="preserve">Rundstab Buche roh 6x1000mm, VE:50St. </t>
  </si>
  <si>
    <t xml:space="preserve">Rundstab Buche roh 25x1000mm, VE:25St. </t>
  </si>
  <si>
    <t xml:space="preserve">Rundstab Buche roh 16x1000mm, VE:25St. </t>
  </si>
  <si>
    <t xml:space="preserve">Rundstab Buche roh 8x1000mm, VE:50St. </t>
  </si>
  <si>
    <t xml:space="preserve">Rundstab Buche roh 40x1000mm, VE:6St. </t>
  </si>
  <si>
    <t xml:space="preserve">Rundstab Buche roh 10x1000mm, VE:50St. </t>
  </si>
  <si>
    <t xml:space="preserve">Rundstab Buche roh 5x1000mm, VE:50St. </t>
  </si>
  <si>
    <t xml:space="preserve">Rundstab Buche roh 12x1000mm, VE:50St. </t>
  </si>
  <si>
    <t xml:space="preserve">Rundstab Buche roh 14x1000mm, VE:50St. </t>
  </si>
  <si>
    <t xml:space="preserve">Rundstab Buche roh 20x1000mm, VE:25St. </t>
  </si>
  <si>
    <t xml:space="preserve">Rundstab Buche roh 35x1000mm, VE:25St. </t>
  </si>
  <si>
    <t xml:space="preserve">Rundstab Buche roh 22x1000mm, VE:25St. </t>
  </si>
  <si>
    <t xml:space="preserve">Falzleiste Buche roh 12x22x1000mm, VE:25St. </t>
  </si>
  <si>
    <t xml:space="preserve">Bankleiste Kiefer astig roh 19x30x900mm, VE:15St. </t>
  </si>
  <si>
    <t xml:space="preserve">Rechteckleiste Kiefer roh 10x13x2100mm, VE:25St. </t>
  </si>
  <si>
    <t xml:space="preserve">Bankleiste Kiefer astig roh 35x35x900mm, VE:8St. </t>
  </si>
  <si>
    <t xml:space="preserve">Rechteckleiste Kiefer roh 13x20x2100mm, VE:15St. </t>
  </si>
  <si>
    <t xml:space="preserve">Rechteckleiste Kiefer roh 13x30x2100mm, VE:20St. </t>
  </si>
  <si>
    <t xml:space="preserve">Dreikantleiste Kiefer roh 14x14x900mm, VE:25St. </t>
  </si>
  <si>
    <t xml:space="preserve">Dreikantleiste Kiefer roh 18x18x900mm, VE:25St. </t>
  </si>
  <si>
    <t xml:space="preserve">Rechteckleiste Kiefer roh 13x40x2100mm, VE:20St. </t>
  </si>
  <si>
    <t xml:space="preserve">Dreikantleiste Kiefer roh 22x22x900mm, VE:15St. </t>
  </si>
  <si>
    <t xml:space="preserve">Rechteckleiste Kiefer roh 13x47x2100mm, VE:10St. </t>
  </si>
  <si>
    <t xml:space="preserve">Falzleiste Kiefer roh 12x22x900mm, VE:25St. </t>
  </si>
  <si>
    <t xml:space="preserve">Rechteckleiste Kiefer roh 13x60x2100mm, VE:10St. </t>
  </si>
  <si>
    <t xml:space="preserve">Rechteckleiste Kiefer roh 13x80x2100mm, VE:5St. </t>
  </si>
  <si>
    <t xml:space="preserve">Halbrundstab Kiefer roh 13x28x900mm, VE:15St. </t>
  </si>
  <si>
    <t xml:space="preserve">Rechteckleiste Kiefer roh 19x30x2100mm, VE:20St. </t>
  </si>
  <si>
    <t xml:space="preserve">Rechteckleiste Kiefer roh 19x40x2100mm, VE:10St. </t>
  </si>
  <si>
    <t xml:space="preserve">Halbrundstab Kiefer roh 5x10x900mm, VE:25St. </t>
  </si>
  <si>
    <t xml:space="preserve">Rechteckleiste Kiefer roh 19x47x2100mm, VE:10St. </t>
  </si>
  <si>
    <t xml:space="preserve">Hohlkehlleiste Nadelholz roh 8x8x900mm, VE:25St. </t>
  </si>
  <si>
    <t xml:space="preserve">Rechteckleiste Kiefer roh 19x60x2100mm, VE:10St. </t>
  </si>
  <si>
    <t xml:space="preserve">Rechteckleiste Kiefer roh 5x13x2100mm, VE:25St. </t>
  </si>
  <si>
    <t xml:space="preserve">Nutleiste Kiefer roh 12x16x900mm, VE:25St. </t>
  </si>
  <si>
    <t xml:space="preserve">Nutleiste Kiefer roh 12x12x900mm, VE:25St. </t>
  </si>
  <si>
    <t xml:space="preserve">Profilleiste Kiefer roh 10x19x900mm, VE:25St. </t>
  </si>
  <si>
    <t xml:space="preserve">Profilleiste Kiefer roh 11x29x900mm, VE:15St. </t>
  </si>
  <si>
    <t xml:space="preserve">Profilleiste Kiefer roh 12x20x900mm, VE:25St. </t>
  </si>
  <si>
    <t xml:space="preserve">Profilleiste Kiefer roh 13x28x900mm, VE:15St. </t>
  </si>
  <si>
    <t xml:space="preserve">Profilleiste Kiefer roh 17x35x900mm, VE:20St. </t>
  </si>
  <si>
    <t xml:space="preserve">Halbrundstab Buche roh 10x20x1000mm, VE:25St. </t>
  </si>
  <si>
    <t xml:space="preserve">Profilleiste Kiefer 1328 weisslack 11x29x900mm, VE:15St. </t>
  </si>
  <si>
    <t xml:space="preserve">Quadratleiste Buche roh 13x13x1000mm, VE:25St. </t>
  </si>
  <si>
    <t xml:space="preserve">Quadratleiste Buche roh 20x20x1000mm, VE:15St. </t>
  </si>
  <si>
    <t xml:space="preserve">Quadratleiste Buche roh 28x28x1000mm, VE:12St. </t>
  </si>
  <si>
    <t xml:space="preserve">Quadratleiste Buche roh 35x35x1000mm, VE:8St. </t>
  </si>
  <si>
    <t xml:space="preserve">Quadratleiste Buche roh 8x8x1000mm, VE:40St. </t>
  </si>
  <si>
    <t xml:space="preserve">Quadratleiste Buche roh 10x10x1000mm, VE:40St. </t>
  </si>
  <si>
    <t xml:space="preserve">Rechteckleiste Buche roh 10x40x2400mm, VE:15St. </t>
  </si>
  <si>
    <t xml:space="preserve">Rechteckleiste Buche roh 10x20x1000mm, VE:25St. </t>
  </si>
  <si>
    <t xml:space="preserve">Rechteckleiste Buche roh 10x30x1000mm, VE:15St. </t>
  </si>
  <si>
    <t xml:space="preserve">Rechteckleiste Buche roh 10x40x1000mm, VE:15St. </t>
  </si>
  <si>
    <t xml:space="preserve">Rechteckleiste Buche roh 10x60x1000mm, VE:20St. </t>
  </si>
  <si>
    <t xml:space="preserve">Profilleiste Kiefer 1328 weisslack 12x20x900mm, VE:25St. </t>
  </si>
  <si>
    <t xml:space="preserve">Rechteckleiste Buche roh 10x60x2400mm, VE:20St. </t>
  </si>
  <si>
    <t xml:space="preserve">Rechteckleiste Buche roh 13x20x1000mm, VE:15St. </t>
  </si>
  <si>
    <t xml:space="preserve">Rechteckleiste Buche roh 13x30x1000mm, VE:20St. </t>
  </si>
  <si>
    <t xml:space="preserve">Rechteckleiste Buche roh 20x40x1000mm, VE:10St. </t>
  </si>
  <si>
    <t xml:space="preserve">Rechteckleiste Buche roh 20x60x1000mm, VE:10St. </t>
  </si>
  <si>
    <t xml:space="preserve">Quadratleiste Kiefer roh 13x13x900mm, VE:25St. </t>
  </si>
  <si>
    <t xml:space="preserve">Rechteckleiste Buche roh 3x29x1000mm, VE:20St. </t>
  </si>
  <si>
    <t xml:space="preserve">Quadratleiste Eiche roh 20x20x1000mm, VE:15St. </t>
  </si>
  <si>
    <t xml:space="preserve">Rechteckleiste Buche roh 5x20x1000mm, VE:40St. </t>
  </si>
  <si>
    <t xml:space="preserve">Rechteckleiste Buche roh 5x30x1000mm, VE:25St. </t>
  </si>
  <si>
    <t xml:space="preserve">Rechteckleiste Buche roh 5x40x1000mm, VE:15St. </t>
  </si>
  <si>
    <t xml:space="preserve">Tapetenleiste Buche roh 4x18x1000mm, VE:25St. </t>
  </si>
  <si>
    <t xml:space="preserve">Rechteckleiste Eiche roh 10x20x1000mm, VE:25St. </t>
  </si>
  <si>
    <t xml:space="preserve">Tapetenleiste Buche roh 5x30x1000mm, VE:25St. </t>
  </si>
  <si>
    <t xml:space="preserve">Rechteckleiste Eiche roh 5x20x1000mm, VE:25St. </t>
  </si>
  <si>
    <t xml:space="preserve">Quadratleiste Kiefer astig roh 20x20x900mm, VE:15St. </t>
  </si>
  <si>
    <t xml:space="preserve">Rechteckleiste Kiefer roh 19x80x2100mm, VE:5St. </t>
  </si>
  <si>
    <t xml:space="preserve">Rundstab Eiche roh 20x20x1000mm, VE:20St. </t>
  </si>
  <si>
    <t xml:space="preserve">Tapetenleiste Kiefer roh 4x23x900mm, VE:25St. </t>
  </si>
  <si>
    <t xml:space="preserve">Quadratleiste Kiefer astig roh 28x28x900mm, VE:12St. </t>
  </si>
  <si>
    <t xml:space="preserve">Bekleidungsleiste Kiefer roh 14x65x2400mm, VE:5St. </t>
  </si>
  <si>
    <t xml:space="preserve">Quadratleiste Kiefer roh 28x28x900mm, VE:12St. </t>
  </si>
  <si>
    <t xml:space="preserve">Bilderleiste Kiefer roh 17x22x2400mm, VE:15St. </t>
  </si>
  <si>
    <t xml:space="preserve">Bilderleiste geschwungen Kiefer roh 22x45x2400mm, VE:12St. </t>
  </si>
  <si>
    <t xml:space="preserve">Quadratleiste Kiefer 1328 weisslack 10x10x900mm, VE:25St. </t>
  </si>
  <si>
    <t xml:space="preserve">Quadratleiste Kiefer 1328 weisslack 20x20x900mm, VE:15St. </t>
  </si>
  <si>
    <t xml:space="preserve">Falzleiste Kiefer roh 12x22x2400mm, VE:25St. </t>
  </si>
  <si>
    <t xml:space="preserve">Falzleiste geschwungen Kiefer roh 21x28x2400mm, VE:20St. </t>
  </si>
  <si>
    <t xml:space="preserve">Rechteckleiste Kiefer roh 10x13x900mm, VE:25St. </t>
  </si>
  <si>
    <t xml:space="preserve">Halbrundstab Kiefer roh 13x28x2400mm, VE:15St. </t>
  </si>
  <si>
    <t xml:space="preserve">Rechteckleiste Kiefer roh 10x47x900mm, VE:20St. </t>
  </si>
  <si>
    <t xml:space="preserve">Hohlkehlleiste Nadelholz 1722 anthraz 22x22x2400mm, VE:15St. </t>
  </si>
  <si>
    <t xml:space="preserve">Rechteckleiste Kiefer roh 13x20x900mm, VE:15St. </t>
  </si>
  <si>
    <t xml:space="preserve">Hohlkehlleiste Nadelholz 1131 grau 22x22x2400mm, VE:15St. </t>
  </si>
  <si>
    <t xml:space="preserve">Rechteckleiste Kiefer roh 13x30x900mm, VE:20St. </t>
  </si>
  <si>
    <t xml:space="preserve">Hohlkehlleiste Nadelholz 1328 weisslack  22x2400mm, VE:15St. </t>
  </si>
  <si>
    <t xml:space="preserve">Hohlkehlleiste Nadelholz roh 35x35x2400mm, VE:20St. </t>
  </si>
  <si>
    <t xml:space="preserve">Rechteckleiste Kiefer roh 13x40x900 mm, VE:20St. </t>
  </si>
  <si>
    <t xml:space="preserve">Profilleiste Kiefer roh 12x20x2400mm, VE:25St. </t>
  </si>
  <si>
    <t xml:space="preserve">Quadratleiste Kiefer roh 22x22x2400mm, VE:20St. </t>
  </si>
  <si>
    <t xml:space="preserve">Saunabanklatte Fichte astig roh 28x58x2400mm, VE:10St. </t>
  </si>
  <si>
    <t xml:space="preserve">Rechteckleiste Kiefer roh 19x30x900mm, VE:20St. </t>
  </si>
  <si>
    <t xml:space="preserve">Massivholz-SL Cubica 40x16 Clip A,1328 weissl, VE:10x2,40m </t>
  </si>
  <si>
    <t xml:space="preserve">Rechteckleiste Kiefer roh 19x40x900mm, VE:10St. </t>
  </si>
  <si>
    <t xml:space="preserve">Massivholz-SL Cubica 60x16 Clip A,1328 weissl, VE:5x2,40m </t>
  </si>
  <si>
    <t xml:space="preserve">Massivholz-SL Modern 60x18 Clip A,1328 weissl, VE:10x2,40m </t>
  </si>
  <si>
    <t xml:space="preserve">Massivholz-SL Hamb.Stil 60x18 Clip A,1328 weissl, VE:5x2,40m </t>
  </si>
  <si>
    <t xml:space="preserve">Massivholz-SL Hamb.Stil 70x18 Clip A,1328 weissl, VE:5x2,40m </t>
  </si>
  <si>
    <t xml:space="preserve">Massivholz-SL Hamb.Stil 80x18 Clip A,1328 weissl, VE:5x2,40m </t>
  </si>
  <si>
    <t xml:space="preserve">Massivholz-SL Hamb.Stil 95x18 Clip A,1328 weissl, VE:5x2,40m </t>
  </si>
  <si>
    <t xml:space="preserve">MDF-SL Cubica 60x18, 1328 weisslack, VE:5x2,44m </t>
  </si>
  <si>
    <t xml:space="preserve">Massivholz-SL Hamb.Stil 70x19, natur roh, VE:5x2,40m </t>
  </si>
  <si>
    <t xml:space="preserve">Massivholz-SL Hamb.Stil 96x19, natur roh, VE:5x2,40m </t>
  </si>
  <si>
    <t xml:space="preserve">MDF-SL Hamb.Stil 96x19 Clip A, 1328 weiss, VE:5x2,44m </t>
  </si>
  <si>
    <t xml:space="preserve">MDF-SL 2x Hamb.Stil 70x19 Clip A, 1328 weiss, VE:1x4,88m </t>
  </si>
  <si>
    <t xml:space="preserve">MDF-SL 2x Hamb.Stil 96x19 Clip A, 1328 weiss, VE:1x4,88m </t>
  </si>
  <si>
    <t xml:space="preserve">MDF-SL 2x Cubica 60x16 Clip A, 1328 weisslack, VE:1x4,88m </t>
  </si>
  <si>
    <t xml:space="preserve">Massivholz-SL Modern 58x10, natur lackiert, VE:10x2,40m </t>
  </si>
  <si>
    <t xml:space="preserve">MDF-SL Hamb.Stil 70x19 Clip A, 1328 weiss, VE:5x2,44m </t>
  </si>
  <si>
    <t xml:space="preserve">Massivholz-SL Cubisch Fräsung 58x10, natur roh, VE:10x2,40m </t>
  </si>
  <si>
    <t xml:space="preserve">MDF-SL Modern 58x10, 1328 weisslack, VE:10x2,44m </t>
  </si>
  <si>
    <t xml:space="preserve">Massivholz-SL Modern Flach 58x10, natur roh, VE:10x2,40m </t>
  </si>
  <si>
    <t xml:space="preserve">Massivholz-SL Modern Flach 70x12, natur roh, VE:10x2,40m </t>
  </si>
  <si>
    <t xml:space="preserve">Rechteckleiste Kiefer roh 19x47x900mm, VE:10St. </t>
  </si>
  <si>
    <t xml:space="preserve">Rechteckleiste Kiefer roh 19x60x900mm, VE:10St. </t>
  </si>
  <si>
    <t xml:space="preserve">Massivholz-SL Cubica 47x16, natur roh, VE:5x2,40m </t>
  </si>
  <si>
    <t xml:space="preserve">Rechteckleiste Kiefer roh 3x8x900mm, VE:50St. </t>
  </si>
  <si>
    <t xml:space="preserve">Massivholz-SL Vorsatzl.-Karnis 23x7, natur roh, VE:25x2,40m </t>
  </si>
  <si>
    <t xml:space="preserve">Massivholz-SL Vorsatz.-Karnis 23x7, 1328 weissl, VE:25x2,40m </t>
  </si>
  <si>
    <t xml:space="preserve">Rechteckleiste Kiefer roh 5x13x900mm, VE:25St. </t>
  </si>
  <si>
    <t xml:space="preserve">Massivholz-SL Modern 30x5, 1131 grau-lack, VE:50x2,40m </t>
  </si>
  <si>
    <t xml:space="preserve">Rechteckleiste Kiefer 1328 Weißlack 10x20x900mm, VE:25St. </t>
  </si>
  <si>
    <t xml:space="preserve">Massivholz-SL Modern 60x13, natur roh, VE:10x2,40m </t>
  </si>
  <si>
    <t xml:space="preserve">Tischkantleiste Kiefer roh 6x23x2400mm, VE:25St. </t>
  </si>
  <si>
    <t xml:space="preserve">Rechteckleiste Kiefer 1328 Weißlack 10x30x900 mm, VE:15St. </t>
  </si>
  <si>
    <t xml:space="preserve">Massivholz-SL Modern 60x9, 1131 grau-lack, VE:10x2,40m </t>
  </si>
  <si>
    <t xml:space="preserve">Rechteckleiste Kiefer 1328 Weißlack 10x40x900 mm, VE:15St. </t>
  </si>
  <si>
    <t xml:space="preserve">Massivholz-SL Modern 60x9, 1722 anthrazit-lack, VE:10x2,40m </t>
  </si>
  <si>
    <t xml:space="preserve">Rechteckleiste Kiefer 1328 Weißlack 19x30x900mm, VE:20St. </t>
  </si>
  <si>
    <t xml:space="preserve">Massivholz-SL Hamb.Stil 96x19 Clip A, natur lac, VE:5x2,40m </t>
  </si>
  <si>
    <t xml:space="preserve">Rechteckleiste Kiefer 1328 Weißlack 5x10x900mm, VE:25St. </t>
  </si>
  <si>
    <t xml:space="preserve">Tapetenleiste Kiefer roh 4x18x2400mm, VE:25St. </t>
  </si>
  <si>
    <t xml:space="preserve">Rechteckleiste Kiefer 1328 Weißlack 5x20x900mm, VE:25St. </t>
  </si>
  <si>
    <t xml:space="preserve">Tapetenleiste Kiefer roh 5x30x2400mm, VE:25St. </t>
  </si>
  <si>
    <t xml:space="preserve">Rechteckleiste Kiefer 1328 Weißlack 5x30x900mm, VE:25St. </t>
  </si>
  <si>
    <t xml:space="preserve">Tischkantleiste Kiefer roh 5x30x900mm, VE:25St. </t>
  </si>
  <si>
    <t xml:space="preserve">Tischkantleiste Kiefer roh 5x30x2400mm, VE:25St. </t>
  </si>
  <si>
    <t xml:space="preserve">Rundstab Kiefer roh 19x900mm, VE:20St. </t>
  </si>
  <si>
    <t xml:space="preserve">Tischkantleiste Kiefer roh 5x40x2400mm, VE:15St. </t>
  </si>
  <si>
    <t xml:space="preserve">Viertelstab Kiefer roh 10x10x2400mm, VE:25St. </t>
  </si>
  <si>
    <t xml:space="preserve">Viertelstab Kiefer 1131 grau 12x12x2400mm, VE:25St. </t>
  </si>
  <si>
    <t xml:space="preserve">Viertelstab Kiefer 1131 grau 14x14x2400mm, VE:20St. </t>
  </si>
  <si>
    <t xml:space="preserve">Viertelstab Kiefer roh 18x18x2400mm, VE:15St. </t>
  </si>
  <si>
    <t xml:space="preserve">Viertelstab Kiefer roh 28x28x2400mm, VE:20St. </t>
  </si>
  <si>
    <t xml:space="preserve">Rundstab Kiefer roh 8x900mm, VE:25St. </t>
  </si>
  <si>
    <t xml:space="preserve">Viertelstab Kiefer 1722 anthrazit 18x18x2400mm, VE:15St. </t>
  </si>
  <si>
    <t xml:space="preserve">Rundstab Kiefer roh 13x900mm, VE:25St. </t>
  </si>
  <si>
    <t xml:space="preserve">Tapetenleiste Kiefer roh 4x18x900mm, VE:25St. </t>
  </si>
  <si>
    <t xml:space="preserve">Tapetenleiste Kiefer roh 5x30x900mm, VE:25St. </t>
  </si>
  <si>
    <t xml:space="preserve">Tapetenleiste Kiefer roh 5x40x2400mm, VE:15St. </t>
  </si>
  <si>
    <t xml:space="preserve">Tischkantleiste Kiefer 1328 weisslack 5x30x900mm, VE:25St. </t>
  </si>
  <si>
    <t xml:space="preserve">Viertelstab Kiefer 1131 grau 18x18x2400mm, VE:15St. </t>
  </si>
  <si>
    <t xml:space="preserve">Viertelstab Kiefer roh 14x14x900mm, VE:25St. </t>
  </si>
  <si>
    <t xml:space="preserve">Viertelstab Kiefer natur lackiert 14x14x2400mm, VE:25St. </t>
  </si>
  <si>
    <t xml:space="preserve">Viertelstab Kiefer natur lackiert 18x18x2400mm, VE:15St. </t>
  </si>
  <si>
    <t xml:space="preserve">Viertelstab Kiefer roh 22x22x900mm, VE:15St. </t>
  </si>
  <si>
    <t xml:space="preserve">Viertelstab Kiefer 1328 weisslack 14x14x2400mm, VE:25St. </t>
  </si>
  <si>
    <t xml:space="preserve">Viertelstab Kiefer roh 7x7x900mm, VE:25St. </t>
  </si>
  <si>
    <t xml:space="preserve">Viertelstab Kiefer 1328 weisslack 18x18x2400mm, VE:15St. </t>
  </si>
  <si>
    <t xml:space="preserve">Viertelstab Kiefer roh 10x10x900mm, VE:25St. </t>
  </si>
  <si>
    <t xml:space="preserve">Viertelstab Kiefer 1328 weisslack 22x22x2400mm, VE:15St. </t>
  </si>
  <si>
    <t xml:space="preserve">Winkelleiste Kiefer roh 10x10x900mm, VE:25St. </t>
  </si>
  <si>
    <t xml:space="preserve">Winkelleiste Kiefer 1131 Grau 27x27x2400mm, VE:20St. </t>
  </si>
  <si>
    <t xml:space="preserve">Winkelleiste Kiefer roh 15x15x900mm, VE:25St. </t>
  </si>
  <si>
    <t xml:space="preserve">Winkelleiste Kiefer roh 27x27x2400mm, VE:20St. </t>
  </si>
  <si>
    <t xml:space="preserve">Winkelleiste Kiefer roh 19x33x900mm, VE:20St. </t>
  </si>
  <si>
    <t xml:space="preserve">Winkelleiste Kiefer roh 28x44x2400mm, VE:20St. </t>
  </si>
  <si>
    <t xml:space="preserve">Winkelleiste Kiefer 1328 weisslack 19x33x2400mm, VE:20St. </t>
  </si>
  <si>
    <t xml:space="preserve">Winkelleiste Kiefer roh 20x20x900mm, VE:25St. </t>
  </si>
  <si>
    <t xml:space="preserve">Winkelleiste Kiefer 1328 weisslack 27x27x2400mm, VE:20St. </t>
  </si>
  <si>
    <t xml:space="preserve">Winkelleiste Kiefer roh 22x22x900mm, VE:15St. </t>
  </si>
  <si>
    <t xml:space="preserve">Zierhohlkehlleiste Nadelholz roh 29x29x2400mm, VE:15St. </t>
  </si>
  <si>
    <t xml:space="preserve">Winkelleiste Kiefer roh 27x27x900mm, VE:20St. </t>
  </si>
  <si>
    <t xml:space="preserve">Zierhohlkehlleiste Nadelh.1328 weissl 29x29x2400mm, VE:15St. </t>
  </si>
  <si>
    <t xml:space="preserve">Winkelleiste Kiefer roh 35x35x900mm, VE:20St. </t>
  </si>
  <si>
    <t xml:space="preserve">Winkelnutleiste Kiefer roh 12x12x900mm, VE:25St. </t>
  </si>
  <si>
    <t xml:space="preserve">Massivholz-SL Hamb.Stil 70x19 Clip A, natur roh, VE:5x2,40m </t>
  </si>
  <si>
    <t xml:space="preserve">SL Cubica furniert 40x16 Clip A, 3783 eiche, VE:5x2,50m </t>
  </si>
  <si>
    <t xml:space="preserve">Hohlkehlleiste furniert 25x25, 3784 buche gedäm, VE:20x2,50m </t>
  </si>
  <si>
    <t xml:space="preserve">SL Cubica furniert 58x16 Clip A, 3786 eiche hell, VE:5x2,50m </t>
  </si>
  <si>
    <t xml:space="preserve">SL Cubica furniert 58x16 Clip A, 3781 ahorn, VE:5x2,50m </t>
  </si>
  <si>
    <t xml:space="preserve">SL Classic furniert 60x21 Clip A, 3781 ahorn, VE:10x2,50m </t>
  </si>
  <si>
    <t xml:space="preserve">SL Cubica furniert 58x16 Clip A, 3782 buche, VE:5x2,50m </t>
  </si>
  <si>
    <t xml:space="preserve">SL Modern furniert 38x19, 3784 buche gedämpft, VE:20x2,50m </t>
  </si>
  <si>
    <t xml:space="preserve">SL Classic furniert 60x21 Clip A, 3784 buche gd, VE:10x2,50m </t>
  </si>
  <si>
    <t xml:space="preserve">SL Modern furniert 38x19, 3786 eiche hell, VE:20x2,50m </t>
  </si>
  <si>
    <t xml:space="preserve">SL Classic furniert 60x21 Clip A, 3786 eiche h., VE:10x2,50m </t>
  </si>
  <si>
    <t xml:space="preserve">SL Cubica furniert 58x16 Clip A, 3785 nussbaum, VE:5x2,50m </t>
  </si>
  <si>
    <t xml:space="preserve">SL Cubica furniert 58x16 Clip A, 3787 nussbaum r, VE:5x2,50m </t>
  </si>
  <si>
    <t xml:space="preserve">Massivholz-SL Cubica 65x14,1328 weisslack, VE:5x2,40m </t>
  </si>
  <si>
    <t xml:space="preserve">Viertelstab Kiefer fur 3784 buche g. 14x14x2500mm, VE:25St. </t>
  </si>
  <si>
    <t xml:space="preserve">Viertelstab Kiefer fur 3786 eiche h. 14x14x2500mm, VE:25St. </t>
  </si>
  <si>
    <t xml:space="preserve">Viertelstab Kiefer fur 3785 nussb. 14x14x2500mm, VE:25St. </t>
  </si>
  <si>
    <t xml:space="preserve">Dreikantleiste Kiefer roh 22x22x2400mm, VE:15St. </t>
  </si>
  <si>
    <t xml:space="preserve">Hohlkehlleiste Nadelholz roh 22x22x2400mm, VE:15St. </t>
  </si>
  <si>
    <t xml:space="preserve">Quadratleiste Kiefer roh 10x10x2400mm, VE25St. </t>
  </si>
  <si>
    <t xml:space="preserve">Quadratleiste Kiefer roh 17x17x2400mm, VE:15St. </t>
  </si>
  <si>
    <t xml:space="preserve">Quadratleiste Kiefer roh 28x28x2400mm, VE:12St. </t>
  </si>
  <si>
    <t xml:space="preserve">Rundstab Kiefer roh 19x2400mm, VE:20St. </t>
  </si>
  <si>
    <t xml:space="preserve">Rundstab Kiefer roh 28x2400mm, VE:15St. </t>
  </si>
  <si>
    <t xml:space="preserve">Tapetenleiste Kiefer roh 4x23x2400mm, VE:25St. </t>
  </si>
  <si>
    <t xml:space="preserve">Tischkantleiste Kiefer roh 4x23x2400mm, VE:25St. </t>
  </si>
  <si>
    <t xml:space="preserve">Hohlkehlleiste Nadelholz roh 14x14x2400mm, VE:25St. </t>
  </si>
  <si>
    <t xml:space="preserve">Viertelstab Kiefer roh 22x22x2400mm, VE:15St. </t>
  </si>
  <si>
    <t xml:space="preserve">Winkelleiste Kiefer roh 22x22x2400mm, VE:15St. </t>
  </si>
  <si>
    <t xml:space="preserve">Rundstab Kiefer roh 10x2400mm, VE:25St. </t>
  </si>
  <si>
    <t xml:space="preserve">Riffelstab Buche roh 6x1000mm, VE:25St. </t>
  </si>
  <si>
    <t xml:space="preserve">Riffelstab Buche roh 14x1000mm, VE:25St. </t>
  </si>
  <si>
    <t xml:space="preserve">Riffelstab Buche roh 16x1000mm, VE:15St. </t>
  </si>
  <si>
    <t xml:space="preserve">Viertelstab Kiefer roh 12x12x2400mm, VE:25St. </t>
  </si>
  <si>
    <t xml:space="preserve">Viertelstab Kiefer roh 14x14x2400mm, VE:25St. </t>
  </si>
  <si>
    <t xml:space="preserve">Hohlkehlleiste Nadelholz roh 29x29x2400mm, VE:15St. </t>
  </si>
  <si>
    <t xml:space="preserve">Winkelleiste Kiefer roh 35x35x2400mm, VE:20St. </t>
  </si>
  <si>
    <t xml:space="preserve">Rundstab Kiefer roh 22x2400mm, VE:20St. </t>
  </si>
  <si>
    <t xml:space="preserve">Riffelstab Buche roh 12x1000mm, VE:25St. </t>
  </si>
  <si>
    <t xml:space="preserve">Winkelleiste Kiefer roh 19x33x2400mm, VE:20St. </t>
  </si>
  <si>
    <t xml:space="preserve">Rundstab Kiefer roh 35x2400mm, VE:10St. </t>
  </si>
  <si>
    <t xml:space="preserve">Quadratleiste Kiefer roh 20x20x2400mm, VE:15St. </t>
  </si>
  <si>
    <t xml:space="preserve">MDF-SL Cubica 40x16, 1328 weisslack, VE:10x2,44m </t>
  </si>
  <si>
    <t xml:space="preserve">MDF-SL Modern 58x18 Clip A,1328 weisslack, VE:5x2,44m </t>
  </si>
  <si>
    <t xml:space="preserve">Rechteckleiste Buche roh 10x20x2400mm, VE:25St. </t>
  </si>
  <si>
    <t xml:space="preserve">Clipfix A, 30 St. Karton SB, VE:10x30St. </t>
  </si>
  <si>
    <t xml:space="preserve">Rechteckleiste Buche roh 10x30x2400mm, VE:15St. </t>
  </si>
  <si>
    <t xml:space="preserve">Halbrundstab Kiefer roh 20x2400mm, VE:25St. </t>
  </si>
  <si>
    <t xml:space="preserve">Quadratleiste Kiefer roh 13x13x2400mm, VE:25St. </t>
  </si>
  <si>
    <t xml:space="preserve">Dreikantleiste Kiefer roh 14x14x2400mm, VE:25St. </t>
  </si>
  <si>
    <t xml:space="preserve">Rundstab Kiefer roh 13x2400mm, VE:25St. </t>
  </si>
  <si>
    <t xml:space="preserve">Dreikantleiste Kiefer roh 18x18x2400mm, VE:25St. </t>
  </si>
  <si>
    <t xml:space="preserve">Winkelleiste Kiefer roh 18x18x2400mm, VE:25St. </t>
  </si>
  <si>
    <t xml:space="preserve">Winkelleiste Kiefer roh 40x40x2400mm, VE:25St. </t>
  </si>
  <si>
    <t xml:space="preserve">Riffelstab Buche roh 8x1000mm, VE:50St. </t>
  </si>
  <si>
    <t xml:space="preserve">Riffelstab Buche roh 10x100mm, VE:50St. </t>
  </si>
  <si>
    <t xml:space="preserve">Rundstab Buche roh 18x1000mm, VE:25St. </t>
  </si>
  <si>
    <t xml:space="preserve">Hohlkehlleiste Nadelh fur 3786 eic. h 22x22x2500mm, VE:20St. </t>
  </si>
  <si>
    <t xml:space="preserve">Hohlkehlleiste Nadelh Star 1132 weiss 22x22x2500mm, VE:20St. </t>
  </si>
  <si>
    <t xml:space="preserve">Hohlkehlleiste Nadelh fur 3784 buc g. 22x22x2500mm, VE:20St. </t>
  </si>
  <si>
    <t xml:space="preserve">SL Classic furniert 40x22 Clip A, 3789 kork gr., VE:20x2,50m </t>
  </si>
  <si>
    <t xml:space="preserve">SL Classic furniert 40x22 Clip A, 3784 buche gd, VE:20x2,50m </t>
  </si>
  <si>
    <t xml:space="preserve">SL Classic furniert 40x22 Clip A, 3781 ahorn, VE:20x2,50m </t>
  </si>
  <si>
    <t xml:space="preserve">SL Classic furniert 40x22 Clip A, 3788 kork fe., VE:20x2,50m </t>
  </si>
  <si>
    <t xml:space="preserve">SL Modern furniert 58x10, 3784 buche gedämpft, VE:10x2,50m </t>
  </si>
  <si>
    <t xml:space="preserve">SL Classic furniert 40x22 Clip A, 3785 nussb., VE:20x2,50m </t>
  </si>
  <si>
    <t xml:space="preserve">Hohlkehlleiste furniert 25x25, 3786 eiche hell, VE:20x2,50m </t>
  </si>
  <si>
    <t xml:space="preserve">Viertelstab Kiefer Starkf.1132 weiss 14x14x2500mm, VE:25St. </t>
  </si>
  <si>
    <t xml:space="preserve">SL Classic furniert 40x22 Clip A, 3786 eiche h., VE:20x2,50m </t>
  </si>
  <si>
    <t xml:space="preserve">SL Modern furniert 58x10, 3786 eiche hell, VE:10x2,50m </t>
  </si>
  <si>
    <t xml:space="preserve">SL Classic foliert 40x22 Clip A, 1132 weiss, VE:20x2,50m </t>
  </si>
  <si>
    <t xml:space="preserve">SL Modern foliert 58x10, 1132 weiss, 10x2,50m </t>
  </si>
  <si>
    <t xml:space="preserve">SL Modern foliert 38x19, 1132 weiss, VE:20x2,50m </t>
  </si>
  <si>
    <t xml:space="preserve">MDF-SL Hamb. Stil 80x18, 1328 weisslack, VE:5x2,44m </t>
  </si>
  <si>
    <t xml:space="preserve">MDF-SL Hamb. Stil 58x18, 1328 weisslack, VE:5x2,44m </t>
  </si>
  <si>
    <t xml:space="preserve">MDF Eckschutz 22, 1132 uni weiss, VE:20x2,40m </t>
  </si>
  <si>
    <t xml:space="preserve">MDF-SL Modern 40 Clip G, 1132 weiss, VE:10x2,40m </t>
  </si>
  <si>
    <t xml:space="preserve">MDF-SL Flach 60, 1144 schwarz, VE:10x2,40m </t>
  </si>
  <si>
    <t xml:space="preserve">MDF-SL Classic 40 Clip G, 3797 buche, VE:10x2,40m </t>
  </si>
  <si>
    <t xml:space="preserve">MDF-SL Flach 60, 3783 eiche, VE:10x2,40m </t>
  </si>
  <si>
    <t xml:space="preserve">MDF-SL Classic 40 Clip G, 1132 weiss, VE:10x2,40m </t>
  </si>
  <si>
    <t xml:space="preserve">MDF-SL Classic 40 Clip G, 3796 eiche beige, VE:10x2,40m </t>
  </si>
  <si>
    <t xml:space="preserve">MDF-SL Classic 40 Clip G, 3798 nussbaum klass, VE:10x2,40m </t>
  </si>
  <si>
    <t xml:space="preserve">MDF-SL Classic 40 Clip G, 3792 esche weiss, VE:10x2,40m </t>
  </si>
  <si>
    <t xml:space="preserve">MDF-SL Classic 40 Clip G, 3795 eiche gekalkt, VE:10x2,40m </t>
  </si>
  <si>
    <t xml:space="preserve">MDF-SL Classic 40 Clip G, 1190 edelstahl, VE:10x2,40m </t>
  </si>
  <si>
    <t xml:space="preserve">MDF-SL Classic 40 Clip G, 3801 antik, VE:10x2,40m </t>
  </si>
  <si>
    <t xml:space="preserve">MDF-SL Classic 40 Clip G, 3799 nussbaum, VE:10x2,40m </t>
  </si>
  <si>
    <t xml:space="preserve">MDF-SL Classic 40 Clip G, 3794 eiche weiss, VE:10x2,40m </t>
  </si>
  <si>
    <t xml:space="preserve">MDF-SL Modern 60 Clip G, 1132 uni weiss, VE:10x2,40m </t>
  </si>
  <si>
    <t xml:space="preserve">MDF-SL Modern 60 Clip G, 3795 eiche gekalkt, VE:10x2,40m </t>
  </si>
  <si>
    <t xml:space="preserve">MDF-SL Modern 60 Clip G, 3800 buche hell, VE:10x2,40m </t>
  </si>
  <si>
    <t xml:space="preserve">MDF-SL Modern 60 Clip G, 3797 buche, VE:10x2,40m </t>
  </si>
  <si>
    <t xml:space="preserve">MDF-SL Modern 60 Clip G, 3793 ahorn, VE:10x2,40m </t>
  </si>
  <si>
    <t xml:space="preserve">MDF-SL Modern 60 Clip G, 3799 nussbaum, VE:10x2,40m </t>
  </si>
  <si>
    <t xml:space="preserve">MDF-SL Modern 60 Clip G, 3796 eiche, VE:10x2,40m </t>
  </si>
  <si>
    <t xml:space="preserve">MDF-SL Cubica 50 Clip G, 3792 esche weiss, VE:10x2,40m </t>
  </si>
  <si>
    <t xml:space="preserve">MDF-SL Cubica 50 Clip G, 1132 uni weiss, VE:10x2,40m </t>
  </si>
  <si>
    <t xml:space="preserve">MDF-SL Cubica 50 Clip G, 3783 eiche, VE:10x2,40m </t>
  </si>
  <si>
    <t xml:space="preserve">MDF-SL Cubica 50 Clip G, 3797 buche, VE:10x2,40m </t>
  </si>
  <si>
    <t xml:space="preserve">MDF-SL Cubica 50 Clip G, 3793 ahorn, VE:10x2,40m </t>
  </si>
  <si>
    <t xml:space="preserve">MDF-SL Cubica 50 Clip G, 3800 buche hell, VE:10x2,40m </t>
  </si>
  <si>
    <t xml:space="preserve">MDF-SL Cubica 50 Clip G, 3795 eiche gekalkt, VE:10x2,40m </t>
  </si>
  <si>
    <t xml:space="preserve">MDF-SL Cubica 50 Clip G, 3799 nussbaum, VE:10x2,40m </t>
  </si>
  <si>
    <t xml:space="preserve">MDF-SL Cubica 50 Clip G, 3802 schlamm dkl , VE:10x2,40m </t>
  </si>
  <si>
    <t xml:space="preserve">MDF-SL Cubica 50 Clip G, 3801 antik, VE:10x2,40m </t>
  </si>
  <si>
    <t xml:space="preserve">MDF-SL Flach 60, 3800 buche hell, VE:10x2,40m </t>
  </si>
  <si>
    <t xml:space="preserve">MDF-SL Flach 60, 1132 uni weiss, VE:10x2,40m </t>
  </si>
  <si>
    <t xml:space="preserve">MDF-SL Flach 60, 3792 esche weiss, VE:10x2,40m </t>
  </si>
  <si>
    <t xml:space="preserve">MDF-SL Flach 60, 3797 buche, VE:10x2,40m </t>
  </si>
  <si>
    <t xml:space="preserve">MDF-SL Flach 60, 3801 antik, VE:10x2,40m </t>
  </si>
  <si>
    <t xml:space="preserve">MDF-SL Flach 60, 3793 ahorn, VE:10x2,40m </t>
  </si>
  <si>
    <t xml:space="preserve">MDF-SL Flach 60, 3811 mahagoni, VE:10x2,40m </t>
  </si>
  <si>
    <t xml:space="preserve">MDF-SL Flach 60, 3795 eiche gekalkt, VE:10x2,40m </t>
  </si>
  <si>
    <t xml:space="preserve">MDF Universalleiste Flach 25, 3792 esche weiss, VE:30x2,40m </t>
  </si>
  <si>
    <t xml:space="preserve">MDF Universalleiste Flach 25, 3783 eiche, VE:30x2,40m </t>
  </si>
  <si>
    <t xml:space="preserve">MDF Universalleiste Flach 25, 3797 buche, VE:30x2,40m </t>
  </si>
  <si>
    <t xml:space="preserve">White&amp;Black Hamb. Stil 60  Clip G, 1132 weiss, VE:5x2,40m </t>
  </si>
  <si>
    <t xml:space="preserve">White&amp;Black Hamb. Stil 70  Clip G, 1132 weiss, VE:5x2,40m </t>
  </si>
  <si>
    <t xml:space="preserve">White&amp;Black Cubica 100  Clip G, 1132 weiss, VE:5x2,40m </t>
  </si>
  <si>
    <t xml:space="preserve">White&amp;Black Hamb. Stil 120  Clip G, 1132 weiss, VE:5x2,40m </t>
  </si>
  <si>
    <t xml:space="preserve">White&amp;Black Cubica 40  Clip G,1132 weissglanz, VE:5x2,40m </t>
  </si>
  <si>
    <t xml:space="preserve">White&amp;Black Cubica 40  Clip G, 1132 weiss, VE: 5x2,40m </t>
  </si>
  <si>
    <t xml:space="preserve">White&amp;Black Cubica 40  Clip G, 1190 edelstahl, VE:5x2,40m </t>
  </si>
  <si>
    <t xml:space="preserve">White&amp;Black Cubica 60  Clip G, 1132 weissglanz, VE:5x2,40m </t>
  </si>
  <si>
    <t xml:space="preserve">White&amp;Black Cubica 60  Clip G, 1132 weiss, VE: 5x2,40m </t>
  </si>
  <si>
    <t xml:space="preserve">White&amp;Black Cubica 60  Clip G, 1190 edelstahl, VE:5x2,40m </t>
  </si>
  <si>
    <t xml:space="preserve">MDF Eckschutz 22 Flex, 1132 uni weiss, VE:20x2,40m </t>
  </si>
  <si>
    <t xml:space="preserve">MDF Eckschutz 22 Flex, 3797 buche hell, VE:20x2,40m </t>
  </si>
  <si>
    <t xml:space="preserve">MDF Eckschutz 22, 3799 nussbaum, VE:20x2,40m </t>
  </si>
  <si>
    <t xml:space="preserve">White&amp;Black Cubica 70  Clip G, 1132 weissglanz, VE:5x2,40m </t>
  </si>
  <si>
    <t xml:space="preserve">White&amp;Black Cubica 70  Clip G, 1132 weiss, VE:5x2,40m </t>
  </si>
  <si>
    <t xml:space="preserve">White&amp;Black Hamb. Stil 100  Clip G, 1132 weiss, VE:5x2,40m </t>
  </si>
  <si>
    <t xml:space="preserve">White&amp;Black Cubica 100  Clip G, 1190 edelstah, VE:5x2,40m </t>
  </si>
  <si>
    <t xml:space="preserve">MDF-SL Modern 60 Clip G, 1722 anthrazit, VE:10x2,40m </t>
  </si>
  <si>
    <t xml:space="preserve">MDF-SL Modern 40 Clip G, 1722 anthrazit, VE:10x2,40m </t>
  </si>
  <si>
    <t xml:space="preserve">MDF-SL Modern 40 Clip G, 3800 buche hell, VE:10x2,40m </t>
  </si>
  <si>
    <t xml:space="preserve">MDF-SL Modern 40 Clip G, 3786 eiche hell, VE:10x2,40m </t>
  </si>
  <si>
    <t xml:space="preserve">MDF-SL DNP 40x18, 3800 buche hell, VE:20x2,40m </t>
  </si>
  <si>
    <t xml:space="preserve">MDF-SL Modern 60, 1132 weiss, VE:10x2,40m </t>
  </si>
  <si>
    <t xml:space="preserve">MDF-SL Modern 40 Clip G, 3821 eiche dunkel, VE:10x2,40m </t>
  </si>
  <si>
    <t xml:space="preserve">MDF-SL DNP 40x18, 3793 ahorn, VE:20x2,40m </t>
  </si>
  <si>
    <t xml:space="preserve">MDF-SL DNP 40x18, 2702 walnuss, VE:20x2,40m </t>
  </si>
  <si>
    <t xml:space="preserve">MDF-SL Modern 40 Clip G, 3793 ahorn, VE:10x2,40m </t>
  </si>
  <si>
    <t xml:space="preserve">MDF-SL Modern 60 Clip G, 3796 eiche beige, VE:10x2,40m </t>
  </si>
  <si>
    <t xml:space="preserve">MDF-SL DNP 40x18, 2700 kirschbaum, VE:20x2,40m </t>
  </si>
  <si>
    <t xml:space="preserve">MDF-SL DNP 40x18, 2579 eiche, VE:20x2,40m </t>
  </si>
  <si>
    <t xml:space="preserve">MDF Viertelstab 12, 1132 uni weiss, VE:25x2,40m </t>
  </si>
  <si>
    <t xml:space="preserve">MDF Viertelstab 12, 3792 esche weiss, VE:25x2,40m </t>
  </si>
  <si>
    <t xml:space="preserve">MDF Viertelstab 12, 3799 nussbaum, VE:25 x 2,40m </t>
  </si>
  <si>
    <t xml:space="preserve">White&amp;Black Cubica 50  Clip G, 1132 weiss, VE:10x2,40m </t>
  </si>
  <si>
    <t xml:space="preserve">MDF-SL X-Kreativ Clip G, 1328 blanco weiss, VE:10x2,40m </t>
  </si>
  <si>
    <t xml:space="preserve">Massivholz-SL Cubica 40x11,1328 weisslack, VE:10x2,40m </t>
  </si>
  <si>
    <t xml:space="preserve">Massivholz-SL Cubica 60x11,1328 weisslack, VE:10x2,40m </t>
  </si>
  <si>
    <t xml:space="preserve">Massivholz-SL Cubica 40x16,1328 weisslack, VE:10x2,40m </t>
  </si>
  <si>
    <t xml:space="preserve">Massivholz-SL Cubica 60x16,1328 weisslack, VE:10x2,40m </t>
  </si>
  <si>
    <t xml:space="preserve">Massivholz-SL Cubica 80x16,1328 weisslack, VE:10x2,40m </t>
  </si>
  <si>
    <t xml:space="preserve">Massivholz-SL Cubica 95x16,1328 weisslack, VE:10x2,40m </t>
  </si>
  <si>
    <t xml:space="preserve">Massivholz-SL Hamb.Stil 60x18,1328 weisslack, VE:10x2,40m </t>
  </si>
  <si>
    <t xml:space="preserve">Massivholz-SL Hamb.Stil 80x18,1328 weisslack, VE:10x2,40m </t>
  </si>
  <si>
    <t xml:space="preserve">Massivholz-SL Hamb.Stil 95x18,1328 weisslack, VE:10x2,40m </t>
  </si>
  <si>
    <t xml:space="preserve">Massivholz-SL Hamb.Stil 120x18,1328 weisslack, VE:10x2,40m </t>
  </si>
  <si>
    <t xml:space="preserve">Heißklebepistole HKP220 Einzeln im Karton </t>
  </si>
  <si>
    <t xml:space="preserve">Heißklebepistole HKP 2.0 E elektrisch Einzeln im Karton </t>
  </si>
  <si>
    <t>IE MD63 0117 weiss SB</t>
  </si>
  <si>
    <t>AE MD63 0117 weiss SB</t>
  </si>
  <si>
    <t>VB MD63 2282 eiche hell SB</t>
  </si>
  <si>
    <t>VB MD63 0117 weiss SB</t>
  </si>
  <si>
    <t>EK MD63 0117 weiss SB</t>
  </si>
  <si>
    <t>IE SL48 90° 1129 weiss SB</t>
  </si>
  <si>
    <t>IE SL48 90° 1128 lichtgrau SB</t>
  </si>
  <si>
    <t>AE SL48 90° 1129 weiss SB</t>
  </si>
  <si>
    <t>AE SL48 90° 1128 lichtgrau SB</t>
  </si>
  <si>
    <t>IE+AE SL48 135° 1129 weiss SB</t>
  </si>
  <si>
    <t>EK SL48 li+re 1129 weiss SB</t>
  </si>
  <si>
    <t>EK SL48 li+re 1128 lichgrau SB</t>
  </si>
  <si>
    <t>VB SL48 1129 weiss SB</t>
  </si>
  <si>
    <t>VB SL48 1128 lichtgrau SB</t>
  </si>
  <si>
    <t>IE+AE MD63 135° 0117 weiss SB</t>
  </si>
  <si>
    <t>IE MD63 2162 wenge dunkel SB</t>
  </si>
  <si>
    <t>AE MD63 2162 wenge dunkel  SB</t>
  </si>
  <si>
    <t>EK MD63 li+re 2281 eiche ge SB</t>
  </si>
  <si>
    <t>EK MD63 li+re 2162 wenge dk SB</t>
  </si>
  <si>
    <t>VB MD63 2162 wenge dunkel SB</t>
  </si>
  <si>
    <t>IE+AE MD63 135° 1436 alumet SB</t>
  </si>
  <si>
    <t>C100 1013 weiss</t>
  </si>
  <si>
    <t>S60 flex K 1152 silbermetallic</t>
  </si>
  <si>
    <t>S60 flex K 1168 alumetallic</t>
  </si>
  <si>
    <t>S100 K life 1013 weiss</t>
  </si>
  <si>
    <t>S100 K life 1147 grau</t>
  </si>
  <si>
    <t>S100 K life 1145 weiss</t>
  </si>
  <si>
    <t>S60 K flex 1145 weiss</t>
  </si>
  <si>
    <t>S60 K flex 1005 weiss</t>
  </si>
  <si>
    <t>S60 K flex 2629 alba oak snow</t>
  </si>
  <si>
    <t>S60 K flex 2395 nussb. island</t>
  </si>
  <si>
    <t>S60 K flex 2360 fruchtb. hell</t>
  </si>
  <si>
    <t>S60 K flex 2357 country gebeiz</t>
  </si>
  <si>
    <t>IE SL48 2941 racine SB</t>
  </si>
  <si>
    <t>IE SL48 2936 tibidabo SB</t>
  </si>
  <si>
    <t>AE SL48 2941 racine SB</t>
  </si>
  <si>
    <t>AE SL48 2936 tibidabo SB</t>
  </si>
  <si>
    <t>VB SL48 2941 racine SB</t>
  </si>
  <si>
    <t>VB SL48 2936 tibidabo SB</t>
  </si>
  <si>
    <t>EK SL48 2941 racine SB</t>
  </si>
  <si>
    <t>EK SL48 2936 tibidabo SB</t>
  </si>
  <si>
    <t>IE MD63 2941 racine SB</t>
  </si>
  <si>
    <t>IE MD63 2936 tibidabo SB</t>
  </si>
  <si>
    <t>AE MD63 2941 racine SB</t>
  </si>
  <si>
    <t>AE MD63 2936 tibidabo SB</t>
  </si>
  <si>
    <t>VB MD63 2941 racine SB</t>
  </si>
  <si>
    <t>VB MD63 2936 tibidabo SB</t>
  </si>
  <si>
    <t>EK MD63 2941 racine SB</t>
  </si>
  <si>
    <t>EK MD63 2936 tibidabo SB</t>
  </si>
  <si>
    <t>SLK60-"Q"-, 2,5m, 1137 weiss</t>
  </si>
  <si>
    <t>SLK60-"Q"-, 2,5m, 3040 wasabi</t>
  </si>
  <si>
    <t>SLK60-"Q"-, 2,5m, 3047 eiche n</t>
  </si>
  <si>
    <t>SLK60-"Q"-, 2,5m, 3048 eiche s</t>
  </si>
  <si>
    <t>EP80/13 2330 esche weiss</t>
  </si>
  <si>
    <t>SLK60-"Q"-, 2,5m, 3170 royal</t>
  </si>
  <si>
    <t>SLK60-"Q"-, 2,5m, 3161 sea pin</t>
  </si>
  <si>
    <t>SLK60-"Q"-, 2,5m, 3168 driftw</t>
  </si>
  <si>
    <t>SLK60-"Q"-, 2,5m, 3167 hemlock</t>
  </si>
  <si>
    <t>SLK60-"Q"-, 2,5m, 3166 kiefer</t>
  </si>
  <si>
    <t>EP80/13 1013 weiss</t>
  </si>
  <si>
    <t xml:space="preserve">Innenecke MD63 SB, 2280 buche natur, VE:5x4St. </t>
  </si>
  <si>
    <t xml:space="preserve">Innenecke MD63 SB, 2282 eiche hell, VE:5x4St. </t>
  </si>
  <si>
    <t xml:space="preserve">Innenecke MD63 SB, 1436 alumetallic, VE:5x4St. </t>
  </si>
  <si>
    <t xml:space="preserve">Innenecke MD63 SB, 0117 weiss, VE:5x4St. </t>
  </si>
  <si>
    <t xml:space="preserve">Außenecke MD63 SB, 2280 buche natur, VE:5x2St. </t>
  </si>
  <si>
    <t xml:space="preserve">Außenecke MD63 SB, 2282 eiche hell, VE:5x2St. </t>
  </si>
  <si>
    <t xml:space="preserve">Außenecke MD63 SB, 1436 alumetallic, VE:5x2St. </t>
  </si>
  <si>
    <t xml:space="preserve">Außenecke MD63 SB, 0117 weiss, VE:5x2St. </t>
  </si>
  <si>
    <t xml:space="preserve">Verbinder MD63 SB, 2280 buche natur, VE:5x4St. </t>
  </si>
  <si>
    <t xml:space="preserve">Verbinder MD63 SB, 2282 eiche hell, VE:5x4St. </t>
  </si>
  <si>
    <t xml:space="preserve">Verbinder MD63 SB, 1436 alumetallic, VE:5x4St. </t>
  </si>
  <si>
    <t xml:space="preserve">Verbinder MD63 SB, 0117 weiss, VE:5x4St. </t>
  </si>
  <si>
    <t xml:space="preserve">Endkappen MD63 SB, 2279 buche dkl., VE:5x2St. </t>
  </si>
  <si>
    <t xml:space="preserve">Endkappen MD63 SB, 2280 buche natur, VE:5x2St. </t>
  </si>
  <si>
    <t xml:space="preserve">Endkappen MD63 SB, 2282 eiche hell, VE:5x2St. </t>
  </si>
  <si>
    <t xml:space="preserve">Endkappen MD63 SB, 1436 alumetallic, VE:5x2St. </t>
  </si>
  <si>
    <t xml:space="preserve">Endkappen MD63 SB, 0117 weiss, VE:5x2St. </t>
  </si>
  <si>
    <t xml:space="preserve">Innenecke SL48 SB, 2477 buche dunkel, VE:5x4St. </t>
  </si>
  <si>
    <t xml:space="preserve">Innenecke SL48 SB, 2479 ahorn, VE:5x4St. </t>
  </si>
  <si>
    <t xml:space="preserve">Innenecke SL48 SB, 2476 buche hell, VE:5x4St. </t>
  </si>
  <si>
    <t xml:space="preserve">Innenecke SL48 SB, 2478 eiche, VE:5x4St. </t>
  </si>
  <si>
    <t xml:space="preserve">Innenecke SL48 SB, 2532 eiche grau, VE:5x4St. </t>
  </si>
  <si>
    <t xml:space="preserve">Innenecke SL48 SB, 2533 pinie gestreift, VE:5x4St. </t>
  </si>
  <si>
    <t xml:space="preserve">Innenecke SL48 SB, 2534 apfelbaum dunkel, VE:5x4St. </t>
  </si>
  <si>
    <t xml:space="preserve">Außenecke SL48 SB, 2477 buche dunkel, VE:5x2St. </t>
  </si>
  <si>
    <t xml:space="preserve">Außenecke SL48 SB, 2479 ahorn, VE:5x2St. </t>
  </si>
  <si>
    <t xml:space="preserve">Außenecke SL48 SB, 2476 buche hell, VE:5x2St. </t>
  </si>
  <si>
    <t xml:space="preserve">Außenecke SL48 SB, 2478 eiche, VE:5x2St. </t>
  </si>
  <si>
    <t xml:space="preserve">Außenecke SL48 SB, 2532 eiche grau, VE:5x2St. </t>
  </si>
  <si>
    <t xml:space="preserve">Außenecke SL48 SB, 2533 pinie gestreift, VE:5x2St. </t>
  </si>
  <si>
    <t xml:space="preserve">#Außenecke SL48 SB, 2534 apfelbaum dunkel, VE:5x2St. </t>
  </si>
  <si>
    <t xml:space="preserve">Verbinder SL48 SB, 2477 buche dunkel, VE:5x4St. </t>
  </si>
  <si>
    <t xml:space="preserve">Verbinder SL48 SB, 2479 ahorn, VE:5x4St. </t>
  </si>
  <si>
    <t xml:space="preserve">Verbinder SL48 SB, 2476 buche hell, VE:5x4St. </t>
  </si>
  <si>
    <t xml:space="preserve">Verbinder SL48 SB, 2478 eiche, VE:5x4St. </t>
  </si>
  <si>
    <t xml:space="preserve">Verbinder SL48 SB, 2532 eiche grau, VE:5x4St. </t>
  </si>
  <si>
    <t xml:space="preserve">Verbinder SL48 SB, 2533 pinie gestreift, VE:5x4St. </t>
  </si>
  <si>
    <t xml:space="preserve">Verbinder SL48 SB, 2534 apfelbaum dunkel, VE:5x4St. </t>
  </si>
  <si>
    <t xml:space="preserve">Endkappen SL48 SB, 2477 buche dunkel, VE:5x2St. </t>
  </si>
  <si>
    <t xml:space="preserve">Endkappen SL48 SB, 2479 ahorn, VE:5x2St. </t>
  </si>
  <si>
    <t xml:space="preserve">Endkappen SL48 SB, 2476 buche hell, VE:5x2St. </t>
  </si>
  <si>
    <t xml:space="preserve">Endkappen SL48 SB, 2478 eiche, VE:5x2St. </t>
  </si>
  <si>
    <t xml:space="preserve">Endkappen SL48 SB, 2532 eiche grau, VE:5x2St. </t>
  </si>
  <si>
    <t xml:space="preserve">Endkappen SL48 SB, 2533 pinie gestreift, VE:5x2St. </t>
  </si>
  <si>
    <t xml:space="preserve">Endkappen SL48 SB, 2534 apfelbaum dunkel, VE:5x2St. </t>
  </si>
  <si>
    <t xml:space="preserve">Innenecken SL48 SB, 1129 weiss, VE:5x4St. </t>
  </si>
  <si>
    <t xml:space="preserve">Außenecken SL48 SB, 1129 weiss, VE:5x2St. </t>
  </si>
  <si>
    <t xml:space="preserve">Außenecken SL48 90° SB, 1128 lichtgrau, VE:5x2St. </t>
  </si>
  <si>
    <t xml:space="preserve">IE/AE SL48 135° SB, 1129 weiss, VE:5x2St. </t>
  </si>
  <si>
    <t xml:space="preserve">Endkappen SL48 SB, 1129 weiss, VE:5x2St. </t>
  </si>
  <si>
    <t xml:space="preserve">Endkappen SL48 SB, 1128 lichtgrau, VE:5x2St. </t>
  </si>
  <si>
    <t xml:space="preserve">Verbinder SL48 SB, 1129 weiss, VE:5x4St. </t>
  </si>
  <si>
    <t xml:space="preserve">Verbinder SL48 SB, 1128 lichtgrau, VE:5x4St. </t>
  </si>
  <si>
    <t xml:space="preserve">Innenecken MD63 SB, 1128 lichtgrau, VE:5x4St. </t>
  </si>
  <si>
    <t xml:space="preserve">Außenecken MD63 SB, 1128 lichtgrau, VE:5x2St. </t>
  </si>
  <si>
    <t xml:space="preserve">Endkappen MD63 SB, 1128 lichtgrau, VE:5x2St. </t>
  </si>
  <si>
    <t xml:space="preserve">Verbinder MD63 SB, 1128 lichtgrau, VE:5x4St. </t>
  </si>
  <si>
    <t xml:space="preserve">IE/AE MD63 135° SB, 0117 weiss, VE:5x2St. </t>
  </si>
  <si>
    <t xml:space="preserve">Innenecken SL48 SB, 1436 alumetallic, VE:5x4St. </t>
  </si>
  <si>
    <t xml:space="preserve">Außenecken SL48 SB, 1436 alumetallic, VE:5x2St. </t>
  </si>
  <si>
    <t xml:space="preserve">IE/AE SL48 135° SB, 1436 alumetallic, VE:5x2St. </t>
  </si>
  <si>
    <t xml:space="preserve">Endkappen SL48 SB, 1436 alumetallic, VE:5x2St. </t>
  </si>
  <si>
    <t xml:space="preserve">Verbinder SL48 SB, 1436 alumetallic, VE:5x4St. </t>
  </si>
  <si>
    <t xml:space="preserve">Innenecken MD63 SB, 2278 akazie hell, VE:5x4St. </t>
  </si>
  <si>
    <t xml:space="preserve">Innenecken MD63 SB, 2162 wenge dunkel, VE:5x4St. </t>
  </si>
  <si>
    <t xml:space="preserve">Außenecken MD63 SB, 2278 akazie hell, VE:5x2St. </t>
  </si>
  <si>
    <t xml:space="preserve">Außenecken MD63 SB, 2162 wenge dunkel, VE:5x2St. </t>
  </si>
  <si>
    <t xml:space="preserve">Endkappen MD63 SB, 2278 akazie hell, VE:5x2St. </t>
  </si>
  <si>
    <t xml:space="preserve">Endkappen MD63 SB, 2281 eiche gekälkt, VE:5x2St. </t>
  </si>
  <si>
    <t xml:space="preserve">Endkappen MD63 SB, 21621 wenge dunkel, VE:5x2St. </t>
  </si>
  <si>
    <t xml:space="preserve">Verbinder MD63 SB, 2278 akazie hell, VE:5x4St. </t>
  </si>
  <si>
    <t xml:space="preserve">Verbinder MD63 SB, 2162 wenge dunkel, VE:5x4St. </t>
  </si>
  <si>
    <t xml:space="preserve">IE/AE MD63 135° SB, 1436 alumetallic, VE:5x2St. </t>
  </si>
  <si>
    <t xml:space="preserve">C100 life, 1013 weiss, VE:10x5,15m </t>
  </si>
  <si>
    <t xml:space="preserve">S60 flex life Top K, 1152 silbermetallic, VE:20x2,575m </t>
  </si>
  <si>
    <t xml:space="preserve">M60 flex life Top K, 1168 alumetallic, VE:20x2,575m </t>
  </si>
  <si>
    <t xml:space="preserve">S100 K life, 2545 eiche hell, VE:10x2,575m </t>
  </si>
  <si>
    <t xml:space="preserve">S100 K life, 2542 buche hell, VE:10x2,575m </t>
  </si>
  <si>
    <t xml:space="preserve">S100 K life, 1144 schwarz, VE:10x2,575m </t>
  </si>
  <si>
    <t xml:space="preserve">S100 K life, 1013 weiss, VE:10x2,575m </t>
  </si>
  <si>
    <t xml:space="preserve">S100 K life, 1082 braun, VE:10x2,575m </t>
  </si>
  <si>
    <t xml:space="preserve">S100 K life, 1012 lichtgrau, VE:10x2,575m </t>
  </si>
  <si>
    <t xml:space="preserve">S100 K life, 1147 grau, VE:10x2,575m </t>
  </si>
  <si>
    <t xml:space="preserve">S100 K life, 1148 beige, VE:10x2,575m </t>
  </si>
  <si>
    <t xml:space="preserve">S60 K flex life, 2539 kirschbaum, VE:20x2,575m </t>
  </si>
  <si>
    <t xml:space="preserve">S60 K flex life, 2544 eiche natur, VE:20x2,575m </t>
  </si>
  <si>
    <t xml:space="preserve">S60 K flex life, 2543 buche, VE:20x2,575m </t>
  </si>
  <si>
    <t xml:space="preserve">S60 K flex life, 2542 buche hell, VE:20x2,575m </t>
  </si>
  <si>
    <t xml:space="preserve">S60 K flex life, 2541 ahorn, VE:20x2,575m </t>
  </si>
  <si>
    <t xml:space="preserve">S60 K flex life, 1144 schwarz, VE:20x2,575m </t>
  </si>
  <si>
    <t xml:space="preserve">S60 K flex life, 1082 braun, VE:20x2,575m </t>
  </si>
  <si>
    <t xml:space="preserve">S60 K flex life, 1012 lichtgrau, VE:20x2,575m </t>
  </si>
  <si>
    <t xml:space="preserve">S60 K flex life, 1147 grau, VE:20x2,575m </t>
  </si>
  <si>
    <t xml:space="preserve">S60 K flex life, 1148 beige, VE:20x2,575m </t>
  </si>
  <si>
    <t xml:space="preserve">S60 K flex life, 1014 hellbeige, VE:20x2,575m </t>
  </si>
  <si>
    <t xml:space="preserve">S60 K flex life, 1145 weiss, VE:20x2,575m </t>
  </si>
  <si>
    <t xml:space="preserve">S60 K flex life, 1006 terra, VE:20x2,575m </t>
  </si>
  <si>
    <t xml:space="preserve">S60 K flex life, 1155 azur, VE:20x2,575m </t>
  </si>
  <si>
    <t xml:space="preserve">Stufenmattenwinkel 35x25 SK, VE: 100 Stück á 630 mm </t>
  </si>
  <si>
    <t xml:space="preserve">S60 K flex life, 2245 nussbaum antik, VE:20x2,575m </t>
  </si>
  <si>
    <t xml:space="preserve">S60 K flex life, 1005 weiss, VE:20x2,575m </t>
  </si>
  <si>
    <t xml:space="preserve">S60 K flex life, 2629 alba oak snow, VE:20x2,575m </t>
  </si>
  <si>
    <t xml:space="preserve">S60 K flex life, 2386 malua, VE:20x2,575m </t>
  </si>
  <si>
    <t xml:space="preserve">S60 K flex life, 2329 eiche gedämpft, VE:20x2,575m </t>
  </si>
  <si>
    <t xml:space="preserve">S60 K flex life, 2395 nussbaum island, VE:20x2,575m </t>
  </si>
  <si>
    <t xml:space="preserve">S60 K flex life, 2336 seeuferbuche, VE:20x2,575m </t>
  </si>
  <si>
    <t xml:space="preserve">S60 K flex life, 2365 eiche hell, VE:20x2,575m </t>
  </si>
  <si>
    <t xml:space="preserve">S60 K flex life, 2360 fruchtbaum hell, VE:20x2,575m </t>
  </si>
  <si>
    <t xml:space="preserve">S60 K flex life, 2339 eiche klassisch, VE:20x2,575m </t>
  </si>
  <si>
    <t xml:space="preserve">S60 K flex life, 2372 kirschbaum, VE:20x2,575m </t>
  </si>
  <si>
    <t xml:space="preserve">S60 K flex life, 2361 kirsche country, VE:20x2,575m </t>
  </si>
  <si>
    <t xml:space="preserve">S60 K flex life, 2718 heavy metal, VE:20x2,575m </t>
  </si>
  <si>
    <t xml:space="preserve">S60 K flex life, 2357 planke country gebeizt, VE:20x2,575m </t>
  </si>
  <si>
    <t xml:space="preserve">S60 K flex life, 2362 rustikal graubraun, VE:20x2,575m </t>
  </si>
  <si>
    <t xml:space="preserve">S60 K flex life, 2587 traditional oak, VE:20x2,575m </t>
  </si>
  <si>
    <t xml:space="preserve">S60 K flex life, 2363 fruchtbaum dunkel, VE:20x2,575m </t>
  </si>
  <si>
    <t xml:space="preserve">S60 K flex life, 2371 teak gebeizt, VE:20x2,575m </t>
  </si>
  <si>
    <t xml:space="preserve">S60 K flex life, 2572 fashion oak, VE:20x2,575m </t>
  </si>
  <si>
    <t xml:space="preserve">S60 K flex life, 2780 boogie, VE:20x2,575m </t>
  </si>
  <si>
    <t xml:space="preserve">S60 K flex life, 2571 vintage desert, VE:20x2,575m </t>
  </si>
  <si>
    <t xml:space="preserve">S60 K flex life, 2570 native oak, VE:20x2,575m </t>
  </si>
  <si>
    <t xml:space="preserve">S60 K flex life, 2485 smoked oak white, VE:20x2,575m </t>
  </si>
  <si>
    <t xml:space="preserve">S60 K flex life, 2814 kirsche grau, VE:20x2,575m </t>
  </si>
  <si>
    <t xml:space="preserve">Innenecke SL48 SB, 2941 racine, VE:5x4St. </t>
  </si>
  <si>
    <t xml:space="preserve">Innenecke SL48 SB, 2936 tibidabo, VE:5x4St. </t>
  </si>
  <si>
    <t xml:space="preserve">Außenecke SL48 SB, 2941 racine, VE:5x2St. </t>
  </si>
  <si>
    <t xml:space="preserve">Außenecke SL48 SB, 2936 tibidabo, VE:5x2St. </t>
  </si>
  <si>
    <t xml:space="preserve">Verbinder SL48 SB, 2941 racine, VE:5x4St. </t>
  </si>
  <si>
    <t xml:space="preserve">Verbinder SL48 SB, 2936 tibidabo, VE:5x4St. </t>
  </si>
  <si>
    <t xml:space="preserve">Endkappen SL48 SB, 2941 racine, VE:5x2St. </t>
  </si>
  <si>
    <t xml:space="preserve">Endkappen SL48 SB, 2936 tibidabo, VE:5x2St. </t>
  </si>
  <si>
    <t xml:space="preserve">Innenecke MD63 SB, 2941 racine, VE:5x4St. </t>
  </si>
  <si>
    <t xml:space="preserve">Innenecke MD63 SB, 2936 tibidabo, VE:5x4St. </t>
  </si>
  <si>
    <t xml:space="preserve">Außenecke MD63 SB, 2941 racine, VE:5x2St. </t>
  </si>
  <si>
    <t xml:space="preserve">Außenecke MD63 SB, 2936 tibidabo, VE:5x2St. </t>
  </si>
  <si>
    <t xml:space="preserve">Verbinder MD63 SB, 2941 racine, VE:5x4St. </t>
  </si>
  <si>
    <t xml:space="preserve">Verbinder MD63 SB, 2936 tibidabo, VE:5x4St. </t>
  </si>
  <si>
    <t xml:space="preserve">Endkappen MD63 SB, 2941 racine, VE:5x2St. </t>
  </si>
  <si>
    <t xml:space="preserve">Endkappen MD63 SB, 2936 tibidabo, VE:5x2St. </t>
  </si>
  <si>
    <t xml:space="preserve">S60 K flex life, 2782 quartet, VE:20x2,575m </t>
  </si>
  <si>
    <t xml:space="preserve">S60 K flex life, 2781 salsa, VE:20x2,575m </t>
  </si>
  <si>
    <t xml:space="preserve">SLK60 -"Q"-, 1137 weiss, VE:27x2,50m </t>
  </si>
  <si>
    <t xml:space="preserve">SLK60 -"Q"-, 0138 hellgrau, VE:27x2,50m </t>
  </si>
  <si>
    <t xml:space="preserve">SLK60 -"Q"-, 3039, VE:27x2,50m </t>
  </si>
  <si>
    <t xml:space="preserve">SLK60 -"Q"-, 3040 wasabi eiche, VE:27x2,50m </t>
  </si>
  <si>
    <t xml:space="preserve">SLK60 -"Q"-, 3041, VE:27x2,50m </t>
  </si>
  <si>
    <t xml:space="preserve">SLK60 -"Q"-, 3042, VE:27x2,50m </t>
  </si>
  <si>
    <t xml:space="preserve">SLK60 -"Q"-, 3043, VE:27x2,50m </t>
  </si>
  <si>
    <t xml:space="preserve">SLK60 -"Q"-, 3044, VE:27x2,50m </t>
  </si>
  <si>
    <t xml:space="preserve">SLK60 -"Q"-, 3045, VE:27x2,50m </t>
  </si>
  <si>
    <t xml:space="preserve">SLK60 -"Q"-, 3046, VE:27x2,50m </t>
  </si>
  <si>
    <t xml:space="preserve">SLK60 -"Q"-, 3047 eiche natur, VE:27x2,50m </t>
  </si>
  <si>
    <t xml:space="preserve">SLK60 -"Q"-, 3048 eiche silver, VE:27x2,50m </t>
  </si>
  <si>
    <t xml:space="preserve">EP80/13 flex life, 2033 calypso, VE:10x2,50m </t>
  </si>
  <si>
    <t xml:space="preserve">EP80/13 flex life, 2330 esche weiss, VE:10x2,50m </t>
  </si>
  <si>
    <t xml:space="preserve">EP80/13 flex life, 2626 alabama oak cream, VE:10x2,50m </t>
  </si>
  <si>
    <t xml:space="preserve">EP80/13 flex life, 2430 mokka oak, VE:10x2,50m </t>
  </si>
  <si>
    <t xml:space="preserve">EP80/13 flex life, 2726 cloudy oak, VE:10x2,50m </t>
  </si>
  <si>
    <t xml:space="preserve">EP80/13 flex life, 2549 holzgrau, VE:10x2,50m </t>
  </si>
  <si>
    <t xml:space="preserve">EP80/13 flex life, 2338 wetterholz, VE:10x2,50m </t>
  </si>
  <si>
    <t xml:space="preserve">EP80/13 flex life, 2369 diele rustikal, VE:10x2,50m </t>
  </si>
  <si>
    <t xml:space="preserve">EP80/13 flex life, 2388 victoriaeiche, VE:10x2,50m </t>
  </si>
  <si>
    <t xml:space="preserve">EP80/13 flex life, 2403 alteiche, VE:10x2,50m </t>
  </si>
  <si>
    <t xml:space="preserve">EP80/13 flex life, 2335 nussbaum französisch, VE:10x2,50m </t>
  </si>
  <si>
    <t xml:space="preserve">EP80/13 flex life, 2595 american nut, VE:10x2,50m </t>
  </si>
  <si>
    <t xml:space="preserve">EP80/13 flex life, 2432 softoak brown, VE:10x2,50m </t>
  </si>
  <si>
    <t xml:space="preserve">EP80/13 flex life, 2326 wenge, VE:10x2,50m </t>
  </si>
  <si>
    <t xml:space="preserve">EP80/13 flex life, 2363 fruchtbaum dunkel, VE:10x2,50m </t>
  </si>
  <si>
    <t xml:space="preserve">EP80/13 flex life, 2393 nussbaum natur, VE:10x2,50m </t>
  </si>
  <si>
    <t xml:space="preserve">EP80/13 flex life, 2628 alabama tree, VE:10x2,50m </t>
  </si>
  <si>
    <t xml:space="preserve">EP80/13 flex life, 2611 fineline braun, VE:10x2,50m </t>
  </si>
  <si>
    <t xml:space="preserve">SLK60 -"Q"-, 3170 royal elm, VE:27x2,50m </t>
  </si>
  <si>
    <t xml:space="preserve">SLK60 -"Q"-, 3161 sea pine, VE:27x2,50m </t>
  </si>
  <si>
    <t xml:space="preserve">SLK60 -"Q"-, 3168 driftwood oakgrey, VE:27x2,50m </t>
  </si>
  <si>
    <t xml:space="preserve">SLK60 -"Q"-, 3167 hemlock rustik, VE:27x2,50m </t>
  </si>
  <si>
    <t xml:space="preserve">SLK60 -"Q"-, 3166 kiefer, VE:27x2,50m </t>
  </si>
  <si>
    <t xml:space="preserve">EP80/13 flex life, 1013 weiss, VE:10x2,50m </t>
  </si>
  <si>
    <t xml:space="preserve">SLK60 -"Q"-, 3583, VE:27x2,50m </t>
  </si>
  <si>
    <t xml:space="preserve">SLK60 -"Q"-, 3584, VE:27x2,50m </t>
  </si>
  <si>
    <t xml:space="preserve">SLK60 -"Q"-, 3585, VE:27x2,50m </t>
  </si>
  <si>
    <t xml:space="preserve">SLK60 -"Q"-, 3631, VE:27x2,50m </t>
  </si>
  <si>
    <t xml:space="preserve">SLK60 -"Q"-, 3632, VE:27x2,50m </t>
  </si>
  <si>
    <t xml:space="preserve">SLK60 -"Q"-, 3633, VE:27x2,50m </t>
  </si>
  <si>
    <t xml:space="preserve">S60 K flex life, 1245 champagner, VE:20x2,575m </t>
  </si>
  <si>
    <t xml:space="preserve">Trägerprofil 1,0 CLIP E1 schwarz, VE:25x1St. </t>
  </si>
  <si>
    <t xml:space="preserve">Trägerprofil 1,0 CLIP E2 schwarz, VE:25x1St. </t>
  </si>
  <si>
    <t xml:space="preserve">Ausgleichsprofil 1,0 CLIP 56mm, 1063 silber, VE:5x1S. </t>
  </si>
  <si>
    <t xml:space="preserve">Ausgleichsprofil 1,0 CLIP 56mm, 1062 messing, VE:5x1St. </t>
  </si>
  <si>
    <t xml:space="preserve">Ausgleichsprofil 0,9 PRO 7-15mm, 1164 sand, VE:5x1St. </t>
  </si>
  <si>
    <t xml:space="preserve">Ausgleichsprofil 0,9 PRO 7-15mm, 1063 silber, VE:5x1St. </t>
  </si>
  <si>
    <t xml:space="preserve">Ausgleichsprofil 0,9 PRO 7-15mm, 1163 edelstahl, VE:5x1St. </t>
  </si>
  <si>
    <t xml:space="preserve">Ausgleichsprofil 0,9 PRO 7-15mm, 1162 messing, VE:5x1St. </t>
  </si>
  <si>
    <t xml:space="preserve">Ausgleichsprofil 0,9 PRO 7-15mm, 1161 bronze, VE:5x1St. </t>
  </si>
  <si>
    <t xml:space="preserve">Abschlußprofil 0,9 PRO 7-15mm, 1164 sand, VE:5x1St. </t>
  </si>
  <si>
    <t xml:space="preserve">Abschlußprofil 0,9 PRO 7-15mm,1063 silber, VE:5x1St. </t>
  </si>
  <si>
    <t xml:space="preserve">Abschlußprofil 0,9 PRO 7-15mm, 1163 edelstahl, VE:5x1St. </t>
  </si>
  <si>
    <t xml:space="preserve">Abschlußprofil 0,9 PRO 7-15mm, 1162 messing, VE:5x1St. </t>
  </si>
  <si>
    <t xml:space="preserve">Abschlußprofil 0,9 PRO 7-15mm, 1161 bronze, VE:5x1St. </t>
  </si>
  <si>
    <t xml:space="preserve">Übergangsprofil 0,9 PRO 7-15mm, 1164 sand, VE:5x1St. </t>
  </si>
  <si>
    <t xml:space="preserve">Übergangsprofil 0,9 PRO 7-15mm, 1063 silber, VE:5x1St. </t>
  </si>
  <si>
    <t xml:space="preserve">Übergangsprofil 0,9 PRO 7-15mm, 1163 edelstahl, VE:5x1St. </t>
  </si>
  <si>
    <t xml:space="preserve">Übergangsprofil 0,9 PRO 7-15mm, 1162 messing, VE:5x1St. </t>
  </si>
  <si>
    <t xml:space="preserve">Übergangsprofil 0,9 PRO 7-15mm, 1161 bronze, VE:5x1St. </t>
  </si>
  <si>
    <t xml:space="preserve">S100 K life, 1145 weiss, VE:10x2,575m </t>
  </si>
  <si>
    <t xml:space="preserve">Innenecken SL48 90° SB, 1128 lichtgrau, VE:5x4St. </t>
  </si>
  <si>
    <t xml:space="preserve">WL60, 1069 grau, VE:1x50m </t>
  </si>
  <si>
    <t xml:space="preserve">Innenecken SL48 GP, 2478 eiche, VE:10St. </t>
  </si>
  <si>
    <t xml:space="preserve">VB Kst.-leiste Classic50 SB, 2140 eiche, VE:5x2St. </t>
  </si>
  <si>
    <t xml:space="preserve">Hartschauml. Mod. 60, 2224 bomanga, VE:10x2,50m </t>
  </si>
  <si>
    <t xml:space="preserve">Steuerungsset Cubica LS80, SB-Schachtel, VE:1St. </t>
  </si>
  <si>
    <t xml:space="preserve">Cubu flex life Hamburger Stil 60, 1144 schwarz, VE:8x2,50m </t>
  </si>
  <si>
    <t xml:space="preserve">Cubu flex life Hamburger Stil 80, 1013 weiss, VE:6x2,50m </t>
  </si>
  <si>
    <t xml:space="preserve">Cubu flex life Hamburger Stil 80, 1144 schwarz, VE:6x2,50m </t>
  </si>
  <si>
    <t xml:space="preserve">Cubu flex life Hamburger Stil 100, 1013 weiss, VE: 7x2,50m </t>
  </si>
  <si>
    <t>KST Übergang 1m SB 1137 weiss</t>
  </si>
  <si>
    <t xml:space="preserve">Kunststoff-Übergangsschiene SB, 1137 weiss, VE:10x1,00m </t>
  </si>
  <si>
    <t>KST Übergang 1m SB 1070 messin</t>
  </si>
  <si>
    <t xml:space="preserve">Kunststoff-Übergangsschiene SB, 1070 messing, VE:10x1,00m </t>
  </si>
  <si>
    <t xml:space="preserve">Endkappen SL48 li. GP, 2534 apfelbaum dunkel, VE:10St. </t>
  </si>
  <si>
    <t xml:space="preserve">Wandanschlussleiste Design, 2071 textilgew. grob, VE:6x0,60m </t>
  </si>
  <si>
    <t>WASL Design 0,6m 2071 text.gr</t>
  </si>
  <si>
    <t xml:space="preserve">Wandanschlussleiste Design, 2071 textilgew. grob, VE:6x3,00m </t>
  </si>
  <si>
    <t>WASL Design3m 2071 text.gr</t>
  </si>
  <si>
    <t xml:space="preserve">Endkappen Cubica 60 SB DP, 1038 uni elfenbein, VE:5x2St. </t>
  </si>
  <si>
    <t xml:space="preserve">Endkappen Cubica 60 SB DP, 2169 uni eiche, VE:5x2St. </t>
  </si>
  <si>
    <t xml:space="preserve">Endkappen Cubica 60 SB DP, 1433 uni blassbraun, VE:5x2St. </t>
  </si>
  <si>
    <t xml:space="preserve">Endkappen Cubica 60 SB DP, 1434 uni ockerbraun, VE:5x2St. </t>
  </si>
  <si>
    <t xml:space="preserve">Endkappen Cubica 60 SB DP, 1051 uni grau, VE:5x2St. </t>
  </si>
  <si>
    <t xml:space="preserve">Hartschauml. Mod. 60 Clip, 2775 sv521, VE:10x2,50m </t>
  </si>
  <si>
    <t xml:space="preserve">Eckklotz Universal 20 SB DP, uni 1013 weiss, VE:5x2St. </t>
  </si>
  <si>
    <t xml:space="preserve">Cubu flex 60 T&amp;S, 3777 schwedische eiche, VE:10x2,50m </t>
  </si>
  <si>
    <t xml:space="preserve">S60 flex life, 2518 scandinavian coun plank, VE:20x5,15m </t>
  </si>
  <si>
    <t xml:space="preserve">Kerbstanze Modell 2001, Kernsockelleiste, VE:1St. </t>
  </si>
  <si>
    <t xml:space="preserve">Heißschmelzkleber HKS18/300 im Beutel, transparent, VE:5x2kg </t>
  </si>
  <si>
    <t xml:space="preserve">Heizrohrrosette 18mm SB, weiss, VE:10x1St. </t>
  </si>
  <si>
    <t xml:space="preserve">Heizrohrrosette 22mm SB, weiss, VE:10x1St. </t>
  </si>
  <si>
    <t>VB KL CLA50  2137 essential</t>
  </si>
  <si>
    <t>WL SK 36mmx5m SB 2211 nussbaum</t>
  </si>
  <si>
    <t xml:space="preserve">Softkante 16 mm, 1137 weiss, VE:10x2,00m </t>
  </si>
  <si>
    <t xml:space="preserve">Softkante 16 mm, 0110 schwarz, VE:10x2,00m </t>
  </si>
  <si>
    <t xml:space="preserve">Endkappe USL50 li, 2073 nussbaum bedruckt, VE:10St. </t>
  </si>
  <si>
    <t xml:space="preserve">Endkappe USL50 li, 2232 buche rot bedruckt, VE:10St. </t>
  </si>
  <si>
    <t xml:space="preserve">Endkappe USL50 re, 2171 eiche dkl bedruckt, VE:10St. </t>
  </si>
  <si>
    <t xml:space="preserve">Verbinder USL50, 2210 erle bedruckt, VE:10St. </t>
  </si>
  <si>
    <t xml:space="preserve">VB Kst.-leiste Classic50 SB,  2137 essential, VE:5x2St. </t>
  </si>
  <si>
    <t xml:space="preserve">Gehrungsschere 45°, Schnittl. 80mm im Karton, VE:1St. </t>
  </si>
  <si>
    <t>Produktgruppe</t>
  </si>
  <si>
    <t>Beschreibung3</t>
  </si>
  <si>
    <t xml:space="preserve"> Kernsockelleisten</t>
  </si>
  <si>
    <t xml:space="preserve"> LED- und Kabelkanalleisten</t>
  </si>
  <si>
    <t xml:space="preserve"> Kunststoffsockellleisten</t>
  </si>
  <si>
    <t xml:space="preserve"> Wand- und Spezialprofile</t>
  </si>
  <si>
    <t xml:space="preserve"> Weichsockelleisten</t>
  </si>
  <si>
    <t xml:space="preserve"> Fußbodenprofile</t>
  </si>
  <si>
    <t xml:space="preserve"> Werkzeuge</t>
  </si>
  <si>
    <t xml:space="preserve"> Küchenprofile</t>
  </si>
  <si>
    <t xml:space="preserve"> Zubehör</t>
  </si>
  <si>
    <t>Artikel</t>
  </si>
  <si>
    <t>Wand- und Spezialprofile</t>
  </si>
  <si>
    <r>
      <t xml:space="preserve">Hauptkatalog Artikel - Ausgabe April 2023
</t>
    </r>
    <r>
      <rPr>
        <b/>
        <sz val="10"/>
        <color theme="0"/>
        <rFont val="Arial"/>
        <family val="2"/>
      </rPr>
      <t>Mit Klick auf die folgenden Buttons können Sie nach Ihrer gewünschten Kategorie filtern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</si>
</sst>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0"/>
      <color theme="1"/>
      <name val="Arial"/>
      <family val="2"/>
    </font>
    <font>
      <sz val="11"/>
      <color theme="1"/>
      <name val="Calibri"/>
      <family val="2"/>
      <scheme val="minor"/>
    </font>
    <font>
      <b/>
      <sz val="11"/>
      <color theme="1"/>
      <name val="Calibri"/>
      <family val="2"/>
      <scheme val="minor"/>
    </font>
    <font>
      <sz val="8"/>
      <name val="Arial"/>
      <family val="2"/>
    </font>
    <font>
      <sz val="10"/>
      <color theme="1"/>
      <name val="Arial"/>
      <family val="2"/>
    </font>
    <font>
      <b/>
      <sz val="10"/>
      <color theme="1"/>
      <name val="Arial"/>
      <family val="2"/>
    </font>
    <font>
      <b/>
      <sz val="12"/>
      <color theme="0"/>
      <name val="Arial"/>
      <family val="2"/>
    </font>
    <font>
      <b/>
      <sz val="10"/>
      <color theme="0"/>
      <name val="Arial"/>
      <family val="2"/>
    </font>
  </fonts>
  <fills count="4">
    <fill>
      <patternFill patternType="none"/>
    </fill>
    <fill>
      <patternFill patternType="gray125"/>
    </fill>
    <fill>
      <patternFill patternType="solid">
        <fgColor rgb="FFF09100"/>
        <bgColor indexed="64"/>
      </patternFill>
    </fill>
    <fill>
      <patternFill patternType="solid">
        <fgColor theme="7"/>
        <bgColor indexed="64"/>
      </patternFill>
    </fill>
  </fills>
  <borders count="1">
    <border>
      <left/>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36">
    <xf numFmtId="0" fontId="0" fillId="0" borderId="0" xfId="0"/>
    <xf numFmtId="0" fontId="0" fillId="0" borderId="0" xfId="0" applyAlignment="1">
      <alignment horizontal="center"/>
    </xf>
    <xf numFmtId="0" fontId="2" fillId="0" borderId="0" xfId="0" applyFont="1" applyAlignment="1">
      <alignment horizontal="center"/>
    </xf>
    <xf numFmtId="49" fontId="2" fillId="0" borderId="0" xfId="1" applyNumberFormat="1" applyFont="1" applyAlignment="1">
      <alignment horizontal="center"/>
    </xf>
    <xf numFmtId="49" fontId="2" fillId="0" borderId="0" xfId="0" applyNumberFormat="1" applyFont="1" applyAlignment="1">
      <alignment horizontal="center"/>
    </xf>
    <xf numFmtId="49" fontId="2" fillId="0" borderId="0" xfId="0" applyNumberFormat="1" applyFont="1"/>
    <xf numFmtId="49" fontId="1" fillId="0" borderId="0" xfId="0" applyNumberFormat="1" applyFont="1"/>
    <xf numFmtId="49"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49" fontId="2" fillId="0" borderId="0" xfId="0" applyNumberFormat="1" applyFont="1" applyAlignment="1">
      <alignment horizontal="left"/>
    </xf>
    <xf numFmtId="0" fontId="4" fillId="0" borderId="0" xfId="0" applyFont="1"/>
    <xf numFmtId="49" fontId="4" fillId="0" borderId="0" xfId="0" applyNumberFormat="1" applyFont="1"/>
    <xf numFmtId="0" fontId="4" fillId="0" borderId="0" xfId="0" applyFont="1" applyAlignment="1">
      <alignment horizontal="center"/>
    </xf>
    <xf numFmtId="49" fontId="4" fillId="0" borderId="0" xfId="0" applyNumberFormat="1" applyFont="1" applyAlignment="1">
      <alignment horizontal="center"/>
    </xf>
    <xf numFmtId="49" fontId="4" fillId="0" borderId="0" xfId="3" applyNumberFormat="1" applyFont="1" applyAlignment="1">
      <alignment horizontal="left" vertical="top"/>
    </xf>
    <xf numFmtId="49" fontId="4" fillId="0" borderId="0" xfId="3" applyNumberFormat="1" applyFont="1" applyAlignment="1">
      <alignment horizontal="center" vertical="top"/>
    </xf>
    <xf numFmtId="49" fontId="5" fillId="0" borderId="0" xfId="1" applyNumberFormat="1" applyFont="1"/>
    <xf numFmtId="49" fontId="5" fillId="0" borderId="0" xfId="1" applyNumberFormat="1" applyFont="1" applyAlignment="1">
      <alignment horizontal="center"/>
    </xf>
    <xf numFmtId="0" fontId="5" fillId="0" borderId="0" xfId="0" applyFont="1" applyAlignment="1">
      <alignment horizontal="center"/>
    </xf>
    <xf numFmtId="49" fontId="4" fillId="0" borderId="0" xfId="1" applyNumberFormat="1" applyFont="1" applyAlignment="1">
      <alignment horizontal="left" vertical="top"/>
    </xf>
    <xf numFmtId="49" fontId="4" fillId="0" borderId="0" xfId="1" applyNumberFormat="1" applyFont="1" applyAlignment="1">
      <alignment horizontal="center" vertical="top"/>
    </xf>
    <xf numFmtId="49" fontId="5" fillId="0" borderId="0" xfId="2" applyNumberFormat="1" applyFont="1"/>
    <xf numFmtId="49" fontId="5" fillId="0" borderId="0" xfId="2" applyNumberFormat="1" applyFont="1" applyAlignment="1">
      <alignment horizontal="center"/>
    </xf>
    <xf numFmtId="49" fontId="4" fillId="0" borderId="0" xfId="2" applyNumberFormat="1" applyFont="1" applyAlignment="1">
      <alignment horizontal="left" vertical="top"/>
    </xf>
    <xf numFmtId="49" fontId="4" fillId="0" borderId="0" xfId="2" applyNumberFormat="1" applyFont="1" applyAlignment="1">
      <alignment horizontal="center" vertical="top"/>
    </xf>
    <xf numFmtId="49" fontId="5" fillId="0" borderId="0" xfId="4" applyNumberFormat="1" applyFont="1"/>
    <xf numFmtId="49" fontId="4" fillId="0" borderId="0" xfId="4" applyNumberFormat="1" applyFont="1" applyAlignment="1">
      <alignment horizontal="left" vertical="top"/>
    </xf>
    <xf numFmtId="49" fontId="4" fillId="0" borderId="0" xfId="4" applyNumberFormat="1" applyFont="1" applyAlignment="1">
      <alignment horizontal="right" vertical="top"/>
    </xf>
    <xf numFmtId="0" fontId="0" fillId="3" borderId="0" xfId="0" applyFill="1"/>
    <xf numFmtId="0" fontId="0" fillId="2" borderId="0" xfId="0" applyFill="1"/>
    <xf numFmtId="49" fontId="5" fillId="2" borderId="0" xfId="2" applyNumberFormat="1" applyFont="1" applyFill="1" applyAlignment="1">
      <alignment horizontal="center"/>
    </xf>
    <xf numFmtId="49" fontId="5" fillId="2" borderId="0" xfId="2" applyNumberFormat="1" applyFont="1" applyFill="1"/>
    <xf numFmtId="0" fontId="5" fillId="2" borderId="0" xfId="0" applyFont="1" applyFill="1" applyAlignment="1">
      <alignment horizontal="center"/>
    </xf>
    <xf numFmtId="49" fontId="5" fillId="2" borderId="0" xfId="1" applyNumberFormat="1" applyFont="1" applyFill="1" applyAlignment="1">
      <alignment horizontal="center"/>
    </xf>
    <xf numFmtId="0" fontId="6" fillId="2" borderId="0" xfId="0" applyFont="1" applyFill="1" applyAlignment="1">
      <alignment horizontal="left" vertical="top" wrapText="1"/>
    </xf>
  </cellXfs>
  <cellStyles count="5">
    <cellStyle name="Standard" xfId="0" builtinId="0"/>
    <cellStyle name="Standard_Hauptkatalog IOS072" xfId="2" xr:uid="{8685B79F-F165-4042-A203-17E1926BB14E}"/>
    <cellStyle name="Standard_Holz IOS072" xfId="1" xr:uid="{66C81CE8-A701-4024-953D-7145662CBBAF}"/>
    <cellStyle name="Standard_Katalog Anfrageartikel" xfId="4" xr:uid="{97B1EC9F-7E3A-4916-9418-D194060E1793}"/>
    <cellStyle name="Standard_Metall IOS072" xfId="3" xr:uid="{AAD3B194-4051-4A3F-8124-94BC9E15D8AB}"/>
  </cellStyles>
  <dxfs count="13">
    <dxf>
      <font>
        <b/>
        <color theme="1"/>
      </font>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
      <fill>
        <patternFill>
          <bgColor rgb="FFF09100"/>
        </patternFill>
      </fill>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s>
  <tableStyles count="3" defaultTableStyle="TableStyleMedium2" defaultPivotStyle="PivotStyleLight16">
    <tableStyle name="Datenschnittformat 1" pivot="0" table="0" count="1" xr9:uid="{53BFA4FE-675A-48BA-A34F-A71CD709BAD3}">
      <tableStyleElement type="wholeTable" dxfId="2"/>
    </tableStyle>
    <tableStyle name="Datenschnittformat 2" pivot="0" table="0" count="1" xr9:uid="{AC82D089-27DC-4EAB-B94A-064BFE8B45EB}"/>
    <tableStyle name="SlicerStyleLight2 2" pivot="0" table="0" count="10" xr9:uid="{1277C492-66F7-45B8-B051-EBE55213F8EA}">
      <tableStyleElement type="wholeTable" dxfId="1"/>
      <tableStyleElement type="headerRow" dxfId="0"/>
    </tableStyle>
  </tableStyles>
  <colors>
    <mruColors>
      <color rgb="FFF09100"/>
    </mruColors>
  </colors>
  <extLst>
    <ext xmlns:x14="http://schemas.microsoft.com/office/spreadsheetml/2009/9/main" uri="{46F421CA-312F-682f-3DD2-61675219B42D}">
      <x14:dxfs count="9">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5" tint="0.79998168889431442"/>
            </patternFill>
          </fill>
          <border>
            <left style="thin">
              <color rgb="FF999999"/>
            </left>
            <right style="thin">
              <color rgb="FF999999"/>
            </right>
            <top style="thin">
              <color rgb="FF999999"/>
            </top>
            <bottom style="thin">
              <color rgb="FF999999"/>
            </bottom>
            <vertical/>
            <horizontal/>
          </border>
        </dxf>
        <dxf>
          <font>
            <b/>
            <i val="0"/>
            <color rgb="FF828282"/>
          </font>
          <fill>
            <patternFill patternType="solid">
              <fgColor theme="5" tint="0.79995117038483843"/>
              <bgColor rgb="FFF09100"/>
            </patternFill>
          </fill>
          <border>
            <left style="thin">
              <color rgb="FFCCCCCC"/>
            </left>
            <right style="thin">
              <color rgb="FFCCCCCC"/>
            </right>
            <top style="thin">
              <color rgb="FFCCCCCC"/>
            </top>
            <bottom style="thin">
              <color rgb="FFCCCCCC"/>
            </bottom>
            <vertical/>
            <horizontal/>
          </border>
        </dxf>
        <dxf>
          <font>
            <b/>
            <i val="0"/>
            <color rgb="FF000000"/>
          </font>
          <fill>
            <patternFill patternType="solid">
              <fgColor theme="5" tint="0.59999389629810485"/>
              <bgColor rgb="FFF0910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patternFill>
              <bgColor theme="5" tint="0.79998168889431442"/>
            </patternFill>
          </fill>
        </dxf>
      </x14:dxfs>
    </ext>
    <ext xmlns:x14="http://schemas.microsoft.com/office/spreadsheetml/2009/9/main" uri="{EB79DEF2-80B8-43e5-95BD-54CBDDF9020C}">
      <x14:slicerStyles defaultSlicerStyle="SlicerStyleLight1">
        <x14:slicerStyle name="Datenschnittformat 1"/>
        <x14:slicerStyle name="Datenschnittformat 2">
          <x14:slicerStyleElements>
            <x14:slicerStyleElement type="hoveredUnselectedItemWithData" dxfId="8"/>
          </x14:slicerStyleElements>
        </x14:slicerStyle>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281941</xdr:rowOff>
    </xdr:from>
    <xdr:to>
      <xdr:col>10</xdr:col>
      <xdr:colOff>0</xdr:colOff>
      <xdr:row>10</xdr:row>
      <xdr:rowOff>53340</xdr:rowOff>
    </xdr:to>
    <mc:AlternateContent xmlns:mc="http://schemas.openxmlformats.org/markup-compatibility/2006">
      <mc:Choice xmlns:sle15="http://schemas.microsoft.com/office/drawing/2012/slicer" Requires="sle15">
        <xdr:graphicFrame macro="">
          <xdr:nvGraphicFramePr>
            <xdr:cNvPr id="3" name="Produktgruppe">
              <a:extLst>
                <a:ext uri="{FF2B5EF4-FFF2-40B4-BE49-F238E27FC236}">
                  <a16:creationId xmlns:a16="http://schemas.microsoft.com/office/drawing/2014/main" id="{5C8D1EED-7750-970A-754C-CD33708ED1F1}"/>
                </a:ext>
              </a:extLst>
            </xdr:cNvPr>
            <xdr:cNvGraphicFramePr/>
          </xdr:nvGraphicFramePr>
          <xdr:xfrm>
            <a:off x="0" y="0"/>
            <a:ext cx="0" cy="0"/>
          </xdr:xfrm>
          <a:graphic>
            <a:graphicData uri="http://schemas.microsoft.com/office/drawing/2010/slicer">
              <sle:slicer xmlns:sle="http://schemas.microsoft.com/office/drawing/2010/slicer" name="Produktgruppe"/>
            </a:graphicData>
          </a:graphic>
        </xdr:graphicFrame>
      </mc:Choice>
      <mc:Fallback>
        <xdr:sp macro="" textlink="">
          <xdr:nvSpPr>
            <xdr:cNvPr id="0" name=""/>
            <xdr:cNvSpPr>
              <a:spLocks noTextEdit="1"/>
            </xdr:cNvSpPr>
          </xdr:nvSpPr>
          <xdr:spPr>
            <a:xfrm>
              <a:off x="0" y="847726"/>
              <a:ext cx="8743950" cy="1142999"/>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oneCell">
    <xdr:from>
      <xdr:col>7</xdr:col>
      <xdr:colOff>942975</xdr:colOff>
      <xdr:row>0</xdr:row>
      <xdr:rowOff>36194</xdr:rowOff>
    </xdr:from>
    <xdr:to>
      <xdr:col>10</xdr:col>
      <xdr:colOff>0</xdr:colOff>
      <xdr:row>3</xdr:row>
      <xdr:rowOff>283225</xdr:rowOff>
    </xdr:to>
    <xdr:pic>
      <xdr:nvPicPr>
        <xdr:cNvPr id="4" name="Grafik 3">
          <a:extLst>
            <a:ext uri="{FF2B5EF4-FFF2-40B4-BE49-F238E27FC236}">
              <a16:creationId xmlns:a16="http://schemas.microsoft.com/office/drawing/2014/main" id="{706E73CD-B989-1E0B-1324-42661107F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96"/>
        <a:stretch/>
      </xdr:blipFill>
      <xdr:spPr>
        <a:xfrm>
          <a:off x="6877050" y="36194"/>
          <a:ext cx="1863090" cy="803291"/>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duktgruppe" xr10:uid="{D21104A0-ABD9-4798-A401-764462985329}" sourceName="Produktgruppe">
  <extLst>
    <x:ext xmlns:x15="http://schemas.microsoft.com/office/spreadsheetml/2010/11/main" uri="{2F2917AC-EB37-4324-AD4E-5DD8C200BD13}">
      <x15:tableSlicerCache tableId="1"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ktgruppe" xr10:uid="{B41DA184-4C75-443E-86BC-3EA97B65B50C}" cache="Datenschnitt_Produktgruppe" caption="Produktgruppe" columnCount="3" style="SlicerStyleLight2 2"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216238-22D8-434D-9B97-50A964815226}" name="Tabelle1" displayName="Tabelle1" ref="A12:J2114" totalsRowShown="0" dataDxfId="12">
  <autoFilter ref="A12:J2114" xr:uid="{B6216238-22D8-434D-9B97-50A964815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EF0BBE6-F88B-4D42-8D99-2E52AEA4CC0E}" name="Sortim" dataDxfId="11" dataCellStyle="Standard_Hauptkatalog IOS072"/>
    <tableColumn id="2" xr3:uid="{2C0B3AEA-29A0-4DE9-9E6F-C5F9CB904834}" name="Artikelnr." dataDxfId="10" dataCellStyle="Standard_Hauptkatalog IOS072"/>
    <tableColumn id="3" xr3:uid="{9765D8F6-5363-471F-AF8C-90EF313464D2}" name="Ab-Dat" dataDxfId="9" dataCellStyle="Standard_Hauptkatalog IOS072"/>
    <tableColumn id="4" xr3:uid="{E74B9FF3-C96E-44B8-A4CF-336AC83F4189}" name="Beschreibung" dataDxfId="8" dataCellStyle="Standard_Hauptkatalog IOS072"/>
    <tableColumn id="5" xr3:uid="{23884A02-9592-4AA8-820E-4823F99DCE85}" name="Artikel" dataDxfId="7"/>
    <tableColumn id="6" xr3:uid="{DB867B7D-71AF-4044-BD72-65608374A584}" name="Beschreibung3" dataDxfId="6" dataCellStyle="Standard_Hauptkatalog IOS072"/>
    <tableColumn id="7" xr3:uid="{01734423-9DB8-45BE-BC7F-980210E2CE25}" name="EAN" dataDxfId="5">
      <calculatedColumnFormula>VLOOKUP(B13,Tabelle1!A:C,2,FALSE)</calculatedColumnFormula>
    </tableColumn>
    <tableColumn id="8" xr3:uid="{22101714-5673-4CFF-B50A-74371F33D379}" name="VE EAN" dataDxfId="4">
      <calculatedColumnFormula>VLOOKUP(B13,Tabelle1!A:C,3,FALSE)</calculatedColumnFormula>
    </tableColumn>
    <tableColumn id="9" xr3:uid="{2C8E2F46-11E6-43E9-AC05-7DD7735D32F5}" name="Artikelgruppe" dataDxfId="3">
      <calculatedColumnFormula>VLOOKUP(B13,Tabelle1!A:E,5,FALSE)</calculatedColumnFormula>
    </tableColumn>
    <tableColumn id="10" xr3:uid="{FF3BB0C6-9449-4E2F-A50E-907085A29CA6}" name="Produktgruppe"/>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2B8DB-A634-45B7-9F0B-911FF0C3E6F8}">
  <dimension ref="A1:I164"/>
  <sheetViews>
    <sheetView workbookViewId="0">
      <pane ySplit="1" topLeftCell="A2" activePane="bottomLeft" state="frozen"/>
      <selection pane="bottomLeft" activeCell="E2" sqref="E2"/>
    </sheetView>
  </sheetViews>
  <sheetFormatPr baseColWidth="10" defaultColWidth="11.5546875" defaultRowHeight="13.2" x14ac:dyDescent="0.25"/>
  <cols>
    <col min="1" max="1" width="9.44140625" style="9" customWidth="1"/>
    <col min="2" max="2" width="9.6640625" style="7" customWidth="1"/>
    <col min="3" max="3" width="10" style="7" customWidth="1"/>
    <col min="4" max="4" width="33" style="8" customWidth="1"/>
    <col min="5" max="5" width="58.6640625" customWidth="1"/>
    <col min="6" max="6" width="31.109375" style="8" customWidth="1"/>
    <col min="7" max="7" width="17.5546875" style="1" customWidth="1"/>
    <col min="8" max="8" width="16.109375" style="1" customWidth="1"/>
    <col min="9" max="9" width="15" style="8" customWidth="1"/>
    <col min="10" max="16384" width="11.5546875" style="8"/>
  </cols>
  <sheetData>
    <row r="1" spans="1:9" s="6" customFormat="1" ht="14.4" x14ac:dyDescent="0.3">
      <c r="A1" s="10" t="s">
        <v>63</v>
      </c>
      <c r="B1" s="4" t="s">
        <v>64</v>
      </c>
      <c r="C1" s="4" t="s">
        <v>65</v>
      </c>
      <c r="D1" s="5" t="s">
        <v>66</v>
      </c>
      <c r="E1" s="5" t="s">
        <v>66</v>
      </c>
      <c r="F1" s="5" t="s">
        <v>66</v>
      </c>
      <c r="G1" s="2" t="s">
        <v>64827</v>
      </c>
      <c r="H1" s="2" t="s">
        <v>64828</v>
      </c>
      <c r="I1" s="3" t="s">
        <v>66321</v>
      </c>
    </row>
    <row r="2" spans="1:9" x14ac:dyDescent="0.25">
      <c r="A2" s="9" t="s">
        <v>0</v>
      </c>
      <c r="B2" s="7" t="s">
        <v>2160</v>
      </c>
      <c r="C2" s="7" t="s">
        <v>2379</v>
      </c>
      <c r="D2" s="8" t="s">
        <v>75251</v>
      </c>
      <c r="E2" t="s">
        <v>76173</v>
      </c>
      <c r="F2" s="8" t="s">
        <v>2</v>
      </c>
      <c r="G2" s="1" t="str">
        <f>VLOOKUP(B2,Tabelle1!A:C,2,FALSE)</f>
        <v>4006511412161</v>
      </c>
      <c r="H2" s="1" t="str">
        <f>VLOOKUP(B2,Tabelle1!A:C,3,FALSE)</f>
        <v>4004616335767</v>
      </c>
      <c r="I2" s="7" t="str">
        <f>VLOOKUP(B2,Tabelle1!A:E,5,FALSE)</f>
        <v>W000199</v>
      </c>
    </row>
    <row r="3" spans="1:9" x14ac:dyDescent="0.25">
      <c r="A3" s="9" t="s">
        <v>0</v>
      </c>
      <c r="B3" s="7" t="s">
        <v>2161</v>
      </c>
      <c r="C3" s="7" t="s">
        <v>2379</v>
      </c>
      <c r="D3" s="8" t="s">
        <v>75252</v>
      </c>
      <c r="E3" t="s">
        <v>76174</v>
      </c>
      <c r="F3" s="8" t="s">
        <v>2</v>
      </c>
      <c r="G3" s="1" t="str">
        <f>VLOOKUP(B3,Tabelle1!A:C,2,FALSE)</f>
        <v>4004616678277</v>
      </c>
      <c r="H3" s="1" t="str">
        <f>VLOOKUP(B3,Tabelle1!A:C,3,FALSE)</f>
        <v>4004616678260</v>
      </c>
      <c r="I3" s="7" t="str">
        <f>VLOOKUP(B3,Tabelle1!A:E,5,FALSE)</f>
        <v>W000199</v>
      </c>
    </row>
    <row r="4" spans="1:9" x14ac:dyDescent="0.25">
      <c r="A4" s="9" t="s">
        <v>0</v>
      </c>
      <c r="B4" s="7" t="s">
        <v>2162</v>
      </c>
      <c r="C4" s="7" t="s">
        <v>2379</v>
      </c>
      <c r="D4" s="8" t="s">
        <v>75253</v>
      </c>
      <c r="E4" t="s">
        <v>76175</v>
      </c>
      <c r="F4" s="8" t="s">
        <v>2</v>
      </c>
      <c r="G4" s="1" t="str">
        <f>VLOOKUP(B4,Tabelle1!A:C,2,FALSE)</f>
        <v>4006511412123</v>
      </c>
      <c r="H4" s="1" t="str">
        <f>VLOOKUP(B4,Tabelle1!A:C,3,FALSE)</f>
        <v>4004616335781</v>
      </c>
      <c r="I4" s="7" t="str">
        <f>VLOOKUP(B4,Tabelle1!A:E,5,FALSE)</f>
        <v>W000199</v>
      </c>
    </row>
    <row r="5" spans="1:9" x14ac:dyDescent="0.25">
      <c r="A5" s="9" t="s">
        <v>0</v>
      </c>
      <c r="B5" s="7" t="s">
        <v>2146</v>
      </c>
      <c r="C5" s="7" t="s">
        <v>2379</v>
      </c>
      <c r="D5" s="8" t="s">
        <v>75998</v>
      </c>
      <c r="E5" t="s">
        <v>76176</v>
      </c>
      <c r="F5" s="8" t="s">
        <v>2</v>
      </c>
      <c r="G5" s="1" t="str">
        <f>VLOOKUP(B5,Tabelle1!A:C,2,FALSE)</f>
        <v>4004616450477</v>
      </c>
      <c r="H5" s="1" t="str">
        <f>VLOOKUP(B5,Tabelle1!A:C,3,FALSE)</f>
        <v>4004616450460</v>
      </c>
      <c r="I5" s="7" t="str">
        <f>VLOOKUP(B5,Tabelle1!A:E,5,FALSE)</f>
        <v>W000199</v>
      </c>
    </row>
    <row r="6" spans="1:9" x14ac:dyDescent="0.25">
      <c r="A6" s="9" t="s">
        <v>0</v>
      </c>
      <c r="B6" s="7" t="s">
        <v>2147</v>
      </c>
      <c r="C6" s="7" t="s">
        <v>2379</v>
      </c>
      <c r="D6" s="8" t="s">
        <v>75999</v>
      </c>
      <c r="E6" t="s">
        <v>76177</v>
      </c>
      <c r="F6" s="8" t="s">
        <v>2</v>
      </c>
      <c r="G6" s="1" t="str">
        <f>VLOOKUP(B6,Tabelle1!A:C,2,FALSE)</f>
        <v>4004616450491</v>
      </c>
      <c r="H6" s="1" t="str">
        <f>VLOOKUP(B6,Tabelle1!A:C,3,FALSE)</f>
        <v>4004616450484</v>
      </c>
      <c r="I6" s="7" t="str">
        <f>VLOOKUP(B6,Tabelle1!A:E,5,FALSE)</f>
        <v>W000199</v>
      </c>
    </row>
    <row r="7" spans="1:9" x14ac:dyDescent="0.25">
      <c r="A7" s="9" t="s">
        <v>0</v>
      </c>
      <c r="B7" s="7" t="s">
        <v>2148</v>
      </c>
      <c r="C7" s="7" t="s">
        <v>75268</v>
      </c>
      <c r="D7" s="8" t="s">
        <v>78183</v>
      </c>
      <c r="E7" t="s">
        <v>78309</v>
      </c>
      <c r="F7" s="8" t="s">
        <v>2</v>
      </c>
      <c r="G7" s="1" t="str">
        <f>VLOOKUP(B7,Tabelle1!A:C,2,FALSE)</f>
        <v>4004616450514</v>
      </c>
      <c r="H7" s="1" t="str">
        <f>VLOOKUP(B7,Tabelle1!A:C,3,FALSE)</f>
        <v>4004616450507</v>
      </c>
      <c r="I7" s="7" t="str">
        <f>VLOOKUP(B7,Tabelle1!A:E,5,FALSE)</f>
        <v>W000199</v>
      </c>
    </row>
    <row r="8" spans="1:9" x14ac:dyDescent="0.25">
      <c r="A8" s="9" t="s">
        <v>0</v>
      </c>
      <c r="B8" s="7" t="s">
        <v>2149</v>
      </c>
      <c r="C8" s="7" t="s">
        <v>75268</v>
      </c>
      <c r="D8" s="8" t="s">
        <v>78184</v>
      </c>
      <c r="E8" t="s">
        <v>78310</v>
      </c>
      <c r="F8" s="8" t="s">
        <v>2</v>
      </c>
      <c r="G8" s="1" t="str">
        <f>VLOOKUP(B8,Tabelle1!A:C,2,FALSE)</f>
        <v>4004616450538</v>
      </c>
      <c r="H8" s="1" t="str">
        <f>VLOOKUP(B8,Tabelle1!A:C,3,FALSE)</f>
        <v>4004616450521</v>
      </c>
      <c r="I8" s="7" t="str">
        <f>VLOOKUP(B8,Tabelle1!A:E,5,FALSE)</f>
        <v>W000199</v>
      </c>
    </row>
    <row r="9" spans="1:9" x14ac:dyDescent="0.25">
      <c r="A9" s="9" t="s">
        <v>0</v>
      </c>
      <c r="B9" s="7" t="s">
        <v>2154</v>
      </c>
      <c r="C9" s="7" t="s">
        <v>2379</v>
      </c>
      <c r="D9" s="8" t="s">
        <v>78181</v>
      </c>
      <c r="E9" t="s">
        <v>78226</v>
      </c>
      <c r="F9" s="8" t="s">
        <v>2</v>
      </c>
      <c r="G9" s="1" t="str">
        <f>VLOOKUP(B9,Tabelle1!A:C,2,FALSE)</f>
        <v>4006511418187</v>
      </c>
      <c r="H9" s="1" t="str">
        <f>VLOOKUP(B9,Tabelle1!A:C,3,FALSE)</f>
        <v>4004616335989</v>
      </c>
      <c r="I9" s="7" t="str">
        <f>VLOOKUP(B9,Tabelle1!A:E,5,FALSE)</f>
        <v>W000200</v>
      </c>
    </row>
    <row r="10" spans="1:9" x14ac:dyDescent="0.25">
      <c r="A10" s="9" t="s">
        <v>0</v>
      </c>
      <c r="B10" s="7" t="s">
        <v>2150</v>
      </c>
      <c r="C10" s="7" t="s">
        <v>2379</v>
      </c>
      <c r="D10" s="8" t="s">
        <v>75994</v>
      </c>
      <c r="E10" t="s">
        <v>76178</v>
      </c>
      <c r="F10" s="8" t="s">
        <v>2</v>
      </c>
      <c r="G10" s="1" t="str">
        <f>VLOOKUP(B10,Tabelle1!A:C,2,FALSE)</f>
        <v>4004616450392</v>
      </c>
      <c r="H10" s="1" t="str">
        <f>VLOOKUP(B10,Tabelle1!A:C,3,FALSE)</f>
        <v>4004616450385</v>
      </c>
      <c r="I10" s="7" t="str">
        <f>VLOOKUP(B10,Tabelle1!A:E,5,FALSE)</f>
        <v>W000200</v>
      </c>
    </row>
    <row r="11" spans="1:9" x14ac:dyDescent="0.25">
      <c r="A11" s="9" t="s">
        <v>0</v>
      </c>
      <c r="B11" s="7" t="s">
        <v>2151</v>
      </c>
      <c r="C11" s="7" t="s">
        <v>2379</v>
      </c>
      <c r="D11" s="8" t="s">
        <v>75995</v>
      </c>
      <c r="E11" t="s">
        <v>76179</v>
      </c>
      <c r="F11" s="8" t="s">
        <v>2</v>
      </c>
      <c r="G11" s="1" t="str">
        <f>VLOOKUP(B11,Tabelle1!A:C,2,FALSE)</f>
        <v>4004616450415</v>
      </c>
      <c r="H11" s="1" t="str">
        <f>VLOOKUP(B11,Tabelle1!A:C,3,FALSE)</f>
        <v>4004616450408</v>
      </c>
      <c r="I11" s="7" t="str">
        <f>VLOOKUP(B11,Tabelle1!A:E,5,FALSE)</f>
        <v>W000200</v>
      </c>
    </row>
    <row r="12" spans="1:9" x14ac:dyDescent="0.25">
      <c r="A12" s="9" t="s">
        <v>0</v>
      </c>
      <c r="B12" s="7" t="s">
        <v>2152</v>
      </c>
      <c r="C12" s="7" t="s">
        <v>2379</v>
      </c>
      <c r="D12" s="8" t="s">
        <v>75996</v>
      </c>
      <c r="E12" t="s">
        <v>76180</v>
      </c>
      <c r="F12" s="8" t="s">
        <v>2</v>
      </c>
      <c r="G12" s="1" t="str">
        <f>VLOOKUP(B12,Tabelle1!A:C,2,FALSE)</f>
        <v>4004616450439</v>
      </c>
      <c r="H12" s="1" t="str">
        <f>VLOOKUP(B12,Tabelle1!A:C,3,FALSE)</f>
        <v>4004616450422</v>
      </c>
      <c r="I12" s="7" t="str">
        <f>VLOOKUP(B12,Tabelle1!A:E,5,FALSE)</f>
        <v>W000200</v>
      </c>
    </row>
    <row r="13" spans="1:9" x14ac:dyDescent="0.25">
      <c r="A13" s="9" t="s">
        <v>0</v>
      </c>
      <c r="B13" s="7" t="s">
        <v>2153</v>
      </c>
      <c r="C13" s="7" t="s">
        <v>2379</v>
      </c>
      <c r="D13" s="8" t="s">
        <v>75997</v>
      </c>
      <c r="E13" t="s">
        <v>76181</v>
      </c>
      <c r="F13" s="8" t="s">
        <v>2</v>
      </c>
      <c r="G13" s="1" t="str">
        <f>VLOOKUP(B13,Tabelle1!A:C,2,FALSE)</f>
        <v>4004616450453</v>
      </c>
      <c r="H13" s="1" t="str">
        <f>VLOOKUP(B13,Tabelle1!A:C,3,FALSE)</f>
        <v>4004616450446</v>
      </c>
      <c r="I13" s="7" t="str">
        <f>VLOOKUP(B13,Tabelle1!A:E,5,FALSE)</f>
        <v>W000200</v>
      </c>
    </row>
    <row r="14" spans="1:9" x14ac:dyDescent="0.25">
      <c r="A14" s="9" t="s">
        <v>0</v>
      </c>
      <c r="B14" s="7" t="s">
        <v>30683</v>
      </c>
      <c r="C14" s="7" t="s">
        <v>2379</v>
      </c>
      <c r="D14" s="8" t="s">
        <v>66326</v>
      </c>
      <c r="E14" t="s">
        <v>78274</v>
      </c>
      <c r="F14" s="8" t="s">
        <v>2</v>
      </c>
      <c r="G14" s="1" t="str">
        <f>VLOOKUP(B14,Tabelle1!A:C,2,FALSE)</f>
        <v>4004616427196</v>
      </c>
      <c r="H14" s="1" t="str">
        <f>VLOOKUP(B14,Tabelle1!A:C,3,FALSE)</f>
        <v>4004616427189</v>
      </c>
      <c r="I14" s="7" t="str">
        <f>VLOOKUP(B14,Tabelle1!A:E,5,FALSE)</f>
        <v>W010010</v>
      </c>
    </row>
    <row r="15" spans="1:9" x14ac:dyDescent="0.25">
      <c r="A15" s="9" t="s">
        <v>0</v>
      </c>
      <c r="B15" s="7" t="s">
        <v>30686</v>
      </c>
      <c r="C15" s="7" t="s">
        <v>2379</v>
      </c>
      <c r="D15" s="8" t="s">
        <v>66327</v>
      </c>
      <c r="E15" t="s">
        <v>78275</v>
      </c>
      <c r="F15" s="8" t="s">
        <v>2</v>
      </c>
      <c r="G15" s="1" t="str">
        <f>VLOOKUP(B15,Tabelle1!A:C,2,FALSE)</f>
        <v>4004616427219</v>
      </c>
      <c r="H15" s="1" t="str">
        <f>VLOOKUP(B15,Tabelle1!A:C,3,FALSE)</f>
        <v>4004616427202</v>
      </c>
      <c r="I15" s="7" t="str">
        <f>VLOOKUP(B15,Tabelle1!A:E,5,FALSE)</f>
        <v>W010010</v>
      </c>
    </row>
    <row r="16" spans="1:9" x14ac:dyDescent="0.25">
      <c r="A16" s="9" t="s">
        <v>0</v>
      </c>
      <c r="B16" s="7" t="s">
        <v>30689</v>
      </c>
      <c r="C16" s="7" t="s">
        <v>2379</v>
      </c>
      <c r="D16" s="8" t="s">
        <v>66329</v>
      </c>
      <c r="E16" t="s">
        <v>78276</v>
      </c>
      <c r="F16" s="8" t="s">
        <v>2</v>
      </c>
      <c r="G16" s="1" t="str">
        <f>VLOOKUP(B16,Tabelle1!A:C,2,FALSE)</f>
        <v>4004616427233</v>
      </c>
      <c r="H16" s="1" t="str">
        <f>VLOOKUP(B16,Tabelle1!A:C,3,FALSE)</f>
        <v>4004616427226</v>
      </c>
      <c r="I16" s="7" t="str">
        <f>VLOOKUP(B16,Tabelle1!A:E,5,FALSE)</f>
        <v>W010010</v>
      </c>
    </row>
    <row r="17" spans="1:9" x14ac:dyDescent="0.25">
      <c r="A17" s="9" t="s">
        <v>0</v>
      </c>
      <c r="B17" s="7" t="s">
        <v>30692</v>
      </c>
      <c r="C17" s="7" t="s">
        <v>2379</v>
      </c>
      <c r="D17" s="8" t="s">
        <v>66330</v>
      </c>
      <c r="E17" t="s">
        <v>78277</v>
      </c>
      <c r="F17" s="8" t="s">
        <v>2</v>
      </c>
      <c r="G17" s="1" t="str">
        <f>VLOOKUP(B17,Tabelle1!A:C,2,FALSE)</f>
        <v>4004616427257</v>
      </c>
      <c r="H17" s="1" t="str">
        <f>VLOOKUP(B17,Tabelle1!A:C,3,FALSE)</f>
        <v>4004616427240</v>
      </c>
      <c r="I17" s="7" t="str">
        <f>VLOOKUP(B17,Tabelle1!A:E,5,FALSE)</f>
        <v>W010010</v>
      </c>
    </row>
    <row r="18" spans="1:9" x14ac:dyDescent="0.25">
      <c r="A18" s="9" t="s">
        <v>0</v>
      </c>
      <c r="B18" s="7" t="s">
        <v>30695</v>
      </c>
      <c r="C18" s="7" t="s">
        <v>2379</v>
      </c>
      <c r="D18" s="8" t="s">
        <v>66331</v>
      </c>
      <c r="E18" t="s">
        <v>78278</v>
      </c>
      <c r="F18" s="8" t="s">
        <v>2</v>
      </c>
      <c r="G18" s="1" t="str">
        <f>VLOOKUP(B18,Tabelle1!A:C,2,FALSE)</f>
        <v>4004616427271</v>
      </c>
      <c r="H18" s="1" t="str">
        <f>VLOOKUP(B18,Tabelle1!A:C,3,FALSE)</f>
        <v>4004616427264</v>
      </c>
      <c r="I18" s="7" t="str">
        <f>VLOOKUP(B18,Tabelle1!A:E,5,FALSE)</f>
        <v>W010010</v>
      </c>
    </row>
    <row r="19" spans="1:9" x14ac:dyDescent="0.25">
      <c r="A19" s="9" t="s">
        <v>0</v>
      </c>
      <c r="B19" s="7" t="s">
        <v>30698</v>
      </c>
      <c r="C19" s="7" t="s">
        <v>2379</v>
      </c>
      <c r="D19" s="8" t="s">
        <v>66332</v>
      </c>
      <c r="E19" t="s">
        <v>78279</v>
      </c>
      <c r="F19" s="8" t="s">
        <v>2</v>
      </c>
      <c r="G19" s="1" t="str">
        <f>VLOOKUP(B19,Tabelle1!A:C,2,FALSE)</f>
        <v>4004616427295</v>
      </c>
      <c r="H19" s="1" t="str">
        <f>VLOOKUP(B19,Tabelle1!A:C,3,FALSE)</f>
        <v>4004616427288</v>
      </c>
      <c r="I19" s="7" t="str">
        <f>VLOOKUP(B19,Tabelle1!A:E,5,FALSE)</f>
        <v>W010010</v>
      </c>
    </row>
    <row r="20" spans="1:9" x14ac:dyDescent="0.25">
      <c r="A20" s="9" t="s">
        <v>0</v>
      </c>
      <c r="B20" s="7" t="s">
        <v>30701</v>
      </c>
      <c r="C20" s="7" t="s">
        <v>2379</v>
      </c>
      <c r="D20" s="8" t="s">
        <v>66333</v>
      </c>
      <c r="E20" t="s">
        <v>78280</v>
      </c>
      <c r="F20" s="8" t="s">
        <v>2</v>
      </c>
      <c r="G20" s="1" t="str">
        <f>VLOOKUP(B20,Tabelle1!A:C,2,FALSE)</f>
        <v>4004616427318</v>
      </c>
      <c r="H20" s="1" t="str">
        <f>VLOOKUP(B20,Tabelle1!A:C,3,FALSE)</f>
        <v>4004616427301</v>
      </c>
      <c r="I20" s="7" t="str">
        <f>VLOOKUP(B20,Tabelle1!A:E,5,FALSE)</f>
        <v>W010010</v>
      </c>
    </row>
    <row r="21" spans="1:9" x14ac:dyDescent="0.25">
      <c r="A21" s="9" t="s">
        <v>0</v>
      </c>
      <c r="B21" s="7" t="s">
        <v>30704</v>
      </c>
      <c r="C21" s="7" t="s">
        <v>2379</v>
      </c>
      <c r="D21" s="8" t="s">
        <v>66334</v>
      </c>
      <c r="E21" t="s">
        <v>78281</v>
      </c>
      <c r="F21" s="8" t="s">
        <v>2</v>
      </c>
      <c r="G21" s="1" t="str">
        <f>VLOOKUP(B21,Tabelle1!A:C,2,FALSE)</f>
        <v>4004616427332</v>
      </c>
      <c r="H21" s="1" t="str">
        <f>VLOOKUP(B21,Tabelle1!A:C,3,FALSE)</f>
        <v>4004616427325</v>
      </c>
      <c r="I21" s="7" t="str">
        <f>VLOOKUP(B21,Tabelle1!A:E,5,FALSE)</f>
        <v>W010010</v>
      </c>
    </row>
    <row r="22" spans="1:9" x14ac:dyDescent="0.25">
      <c r="A22" s="9" t="s">
        <v>0</v>
      </c>
      <c r="B22" s="7" t="s">
        <v>30707</v>
      </c>
      <c r="C22" s="7" t="s">
        <v>2379</v>
      </c>
      <c r="D22" s="8" t="s">
        <v>66335</v>
      </c>
      <c r="E22" t="s">
        <v>78282</v>
      </c>
      <c r="F22" s="8" t="s">
        <v>2</v>
      </c>
      <c r="G22" s="1" t="str">
        <f>VLOOKUP(B22,Tabelle1!A:C,2,FALSE)</f>
        <v>4004616427356</v>
      </c>
      <c r="H22" s="1" t="str">
        <f>VLOOKUP(B22,Tabelle1!A:C,3,FALSE)</f>
        <v>4004616427349</v>
      </c>
      <c r="I22" s="7" t="str">
        <f>VLOOKUP(B22,Tabelle1!A:E,5,FALSE)</f>
        <v>W010010</v>
      </c>
    </row>
    <row r="23" spans="1:9" x14ac:dyDescent="0.25">
      <c r="A23" s="9" t="s">
        <v>0</v>
      </c>
      <c r="B23" s="7" t="s">
        <v>30710</v>
      </c>
      <c r="C23" s="7" t="s">
        <v>2379</v>
      </c>
      <c r="D23" s="8" t="s">
        <v>66336</v>
      </c>
      <c r="E23" t="s">
        <v>78283</v>
      </c>
      <c r="F23" s="8" t="s">
        <v>2</v>
      </c>
      <c r="G23" s="1" t="str">
        <f>VLOOKUP(B23,Tabelle1!A:C,2,FALSE)</f>
        <v>4004616427370</v>
      </c>
      <c r="H23" s="1" t="str">
        <f>VLOOKUP(B23,Tabelle1!A:C,3,FALSE)</f>
        <v>4004616427363</v>
      </c>
      <c r="I23" s="7" t="str">
        <f>VLOOKUP(B23,Tabelle1!A:E,5,FALSE)</f>
        <v>W010010</v>
      </c>
    </row>
    <row r="24" spans="1:9" x14ac:dyDescent="0.25">
      <c r="A24" s="9" t="s">
        <v>0</v>
      </c>
      <c r="B24" s="7" t="s">
        <v>30713</v>
      </c>
      <c r="C24" s="7" t="s">
        <v>2379</v>
      </c>
      <c r="D24" s="8" t="s">
        <v>66337</v>
      </c>
      <c r="E24" t="s">
        <v>78284</v>
      </c>
      <c r="F24" s="8" t="s">
        <v>2</v>
      </c>
      <c r="G24" s="1" t="str">
        <f>VLOOKUP(B24,Tabelle1!A:C,2,FALSE)</f>
        <v>4004616427394</v>
      </c>
      <c r="H24" s="1" t="str">
        <f>VLOOKUP(B24,Tabelle1!A:C,3,FALSE)</f>
        <v>4004616427387</v>
      </c>
      <c r="I24" s="7" t="str">
        <f>VLOOKUP(B24,Tabelle1!A:E,5,FALSE)</f>
        <v>W010010</v>
      </c>
    </row>
    <row r="25" spans="1:9" x14ac:dyDescent="0.25">
      <c r="A25" s="9" t="s">
        <v>0</v>
      </c>
      <c r="B25" s="7" t="s">
        <v>30716</v>
      </c>
      <c r="C25" s="7" t="s">
        <v>2379</v>
      </c>
      <c r="D25" s="8" t="s">
        <v>66328</v>
      </c>
      <c r="E25" t="s">
        <v>78285</v>
      </c>
      <c r="F25" s="8" t="s">
        <v>2</v>
      </c>
      <c r="G25" s="1" t="str">
        <f>VLOOKUP(B25,Tabelle1!A:C,2,FALSE)</f>
        <v>4004616427417</v>
      </c>
      <c r="H25" s="1" t="str">
        <f>VLOOKUP(B25,Tabelle1!A:C,3,FALSE)</f>
        <v>4004616427400</v>
      </c>
      <c r="I25" s="7" t="str">
        <f>VLOOKUP(B25,Tabelle1!A:E,5,FALSE)</f>
        <v>W010010</v>
      </c>
    </row>
    <row r="26" spans="1:9" x14ac:dyDescent="0.25">
      <c r="A26" s="9" t="s">
        <v>0</v>
      </c>
      <c r="B26" s="7" t="s">
        <v>30719</v>
      </c>
      <c r="C26" s="7" t="s">
        <v>2379</v>
      </c>
      <c r="D26" s="8" t="s">
        <v>66338</v>
      </c>
      <c r="E26" t="s">
        <v>78286</v>
      </c>
      <c r="F26" s="8" t="s">
        <v>2</v>
      </c>
      <c r="G26" s="1" t="str">
        <f>VLOOKUP(B26,Tabelle1!A:C,2,FALSE)</f>
        <v>4004616427431</v>
      </c>
      <c r="H26" s="1" t="str">
        <f>VLOOKUP(B26,Tabelle1!A:C,3,FALSE)</f>
        <v>4004616427424</v>
      </c>
      <c r="I26" s="7" t="str">
        <f>VLOOKUP(B26,Tabelle1!A:E,5,FALSE)</f>
        <v>W010010</v>
      </c>
    </row>
    <row r="27" spans="1:9" x14ac:dyDescent="0.25">
      <c r="A27" s="9" t="s">
        <v>0</v>
      </c>
      <c r="B27" s="7" t="s">
        <v>30722</v>
      </c>
      <c r="C27" s="7" t="s">
        <v>2379</v>
      </c>
      <c r="D27" s="8" t="s">
        <v>66339</v>
      </c>
      <c r="E27" t="s">
        <v>78287</v>
      </c>
      <c r="F27" s="8" t="s">
        <v>2</v>
      </c>
      <c r="G27" s="1" t="str">
        <f>VLOOKUP(B27,Tabelle1!A:C,2,FALSE)</f>
        <v>4004616427455</v>
      </c>
      <c r="H27" s="1" t="str">
        <f>VLOOKUP(B27,Tabelle1!A:C,3,FALSE)</f>
        <v>4004616427448</v>
      </c>
      <c r="I27" s="7" t="str">
        <f>VLOOKUP(B27,Tabelle1!A:E,5,FALSE)</f>
        <v>W010010</v>
      </c>
    </row>
    <row r="28" spans="1:9" x14ac:dyDescent="0.25">
      <c r="A28" s="9" t="s">
        <v>0</v>
      </c>
      <c r="B28" s="7" t="s">
        <v>30725</v>
      </c>
      <c r="C28" s="7" t="s">
        <v>2379</v>
      </c>
      <c r="D28" s="8" t="s">
        <v>66340</v>
      </c>
      <c r="E28" t="s">
        <v>78288</v>
      </c>
      <c r="F28" s="8" t="s">
        <v>2</v>
      </c>
      <c r="G28" s="1" t="str">
        <f>VLOOKUP(B28,Tabelle1!A:C,2,FALSE)</f>
        <v>4004616427479</v>
      </c>
      <c r="H28" s="1" t="str">
        <f>VLOOKUP(B28,Tabelle1!A:C,3,FALSE)</f>
        <v>4004616427462</v>
      </c>
      <c r="I28" s="7" t="str">
        <f>VLOOKUP(B28,Tabelle1!A:E,5,FALSE)</f>
        <v>W010010</v>
      </c>
    </row>
    <row r="29" spans="1:9" x14ac:dyDescent="0.25">
      <c r="A29" s="9" t="s">
        <v>0</v>
      </c>
      <c r="B29" s="7" t="s">
        <v>30728</v>
      </c>
      <c r="C29" s="7" t="s">
        <v>2379</v>
      </c>
      <c r="D29" s="8" t="s">
        <v>66341</v>
      </c>
      <c r="E29" t="s">
        <v>78289</v>
      </c>
      <c r="F29" s="8" t="s">
        <v>2</v>
      </c>
      <c r="G29" s="1" t="str">
        <f>VLOOKUP(B29,Tabelle1!A:C,2,FALSE)</f>
        <v>4004616427493</v>
      </c>
      <c r="H29" s="1" t="str">
        <f>VLOOKUP(B29,Tabelle1!A:C,3,FALSE)</f>
        <v>4004616427486</v>
      </c>
      <c r="I29" s="7" t="str">
        <f>VLOOKUP(B29,Tabelle1!A:E,5,FALSE)</f>
        <v>W010010</v>
      </c>
    </row>
    <row r="30" spans="1:9" x14ac:dyDescent="0.25">
      <c r="A30" s="9" t="s">
        <v>0</v>
      </c>
      <c r="B30" s="7" t="s">
        <v>30731</v>
      </c>
      <c r="C30" s="7" t="s">
        <v>2379</v>
      </c>
      <c r="D30" s="8" t="s">
        <v>66342</v>
      </c>
      <c r="E30" t="s">
        <v>78290</v>
      </c>
      <c r="F30" s="8" t="s">
        <v>2</v>
      </c>
      <c r="G30" s="1" t="str">
        <f>VLOOKUP(B30,Tabelle1!A:C,2,FALSE)</f>
        <v>4004616427516</v>
      </c>
      <c r="H30" s="1" t="str">
        <f>VLOOKUP(B30,Tabelle1!A:C,3,FALSE)</f>
        <v>4004616427509</v>
      </c>
      <c r="I30" s="7" t="str">
        <f>VLOOKUP(B30,Tabelle1!A:E,5,FALSE)</f>
        <v>W010010</v>
      </c>
    </row>
    <row r="31" spans="1:9" x14ac:dyDescent="0.25">
      <c r="A31" s="9" t="s">
        <v>0</v>
      </c>
      <c r="B31" s="7" t="s">
        <v>30734</v>
      </c>
      <c r="C31" s="7" t="s">
        <v>2379</v>
      </c>
      <c r="D31" s="8" t="s">
        <v>66343</v>
      </c>
      <c r="E31" t="s">
        <v>78291</v>
      </c>
      <c r="F31" s="8" t="s">
        <v>2</v>
      </c>
      <c r="G31" s="1" t="str">
        <f>VLOOKUP(B31,Tabelle1!A:C,2,FALSE)</f>
        <v>4004616427530</v>
      </c>
      <c r="H31" s="1" t="str">
        <f>VLOOKUP(B31,Tabelle1!A:C,3,FALSE)</f>
        <v>4004616427523</v>
      </c>
      <c r="I31" s="7" t="str">
        <f>VLOOKUP(B31,Tabelle1!A:E,5,FALSE)</f>
        <v>W010010</v>
      </c>
    </row>
    <row r="32" spans="1:9" x14ac:dyDescent="0.25">
      <c r="A32" s="9" t="s">
        <v>0</v>
      </c>
      <c r="B32" s="7" t="s">
        <v>6931</v>
      </c>
      <c r="C32" s="7" t="s">
        <v>2379</v>
      </c>
      <c r="D32" s="8" t="s">
        <v>79048</v>
      </c>
      <c r="E32" t="s">
        <v>79049</v>
      </c>
      <c r="F32" s="8" t="s">
        <v>2</v>
      </c>
      <c r="G32" s="1" t="str">
        <f>VLOOKUP(B32,Tabelle1!A:C,2,FALSE)</f>
        <v>4006511422153</v>
      </c>
      <c r="H32" s="1" t="str">
        <f>VLOOKUP(B32,Tabelle1!A:C,3,FALSE)</f>
        <v>4004616336085</v>
      </c>
      <c r="I32" s="7" t="str">
        <f>VLOOKUP(B32,Tabelle1!A:E,5,FALSE)</f>
        <v>W010198</v>
      </c>
    </row>
    <row r="33" spans="1:9" x14ac:dyDescent="0.25">
      <c r="A33" s="9" t="s">
        <v>0</v>
      </c>
      <c r="B33" s="7" t="s">
        <v>6955</v>
      </c>
      <c r="C33" s="7" t="s">
        <v>2379</v>
      </c>
      <c r="D33" s="8" t="s">
        <v>79050</v>
      </c>
      <c r="E33" t="s">
        <v>79051</v>
      </c>
      <c r="F33" s="8" t="s">
        <v>2</v>
      </c>
      <c r="G33" s="1" t="str">
        <f>VLOOKUP(B33,Tabelle1!A:C,2,FALSE)</f>
        <v>4006511422139</v>
      </c>
      <c r="H33" s="1" t="str">
        <f>VLOOKUP(B33,Tabelle1!A:C,3,FALSE)</f>
        <v>4004616336160</v>
      </c>
      <c r="I33" s="7" t="str">
        <f>VLOOKUP(B33,Tabelle1!A:E,5,FALSE)</f>
        <v>W010198</v>
      </c>
    </row>
    <row r="34" spans="1:9" x14ac:dyDescent="0.25">
      <c r="A34" s="9" t="s">
        <v>0</v>
      </c>
      <c r="B34" s="7" t="s">
        <v>2155</v>
      </c>
      <c r="C34" s="7" t="s">
        <v>2379</v>
      </c>
      <c r="D34" s="8" t="s">
        <v>75991</v>
      </c>
      <c r="E34" t="s">
        <v>76801</v>
      </c>
      <c r="F34" s="8" t="s">
        <v>2</v>
      </c>
      <c r="G34" s="1" t="str">
        <f>VLOOKUP(B34,Tabelle1!A:C,2,FALSE)</f>
        <v>4004616450316</v>
      </c>
      <c r="H34" s="1" t="str">
        <f>VLOOKUP(B34,Tabelle1!A:C,3,FALSE)</f>
        <v>4004616450309</v>
      </c>
      <c r="I34" s="7" t="str">
        <f>VLOOKUP(B34,Tabelle1!A:E,5,FALSE)</f>
        <v>W010198</v>
      </c>
    </row>
    <row r="35" spans="1:9" x14ac:dyDescent="0.25">
      <c r="A35" s="9" t="s">
        <v>0</v>
      </c>
      <c r="B35" s="7" t="s">
        <v>2156</v>
      </c>
      <c r="C35" s="7" t="s">
        <v>2379</v>
      </c>
      <c r="D35" s="8" t="s">
        <v>75992</v>
      </c>
      <c r="E35" t="s">
        <v>76802</v>
      </c>
      <c r="F35" s="8" t="s">
        <v>2</v>
      </c>
      <c r="G35" s="1" t="str">
        <f>VLOOKUP(B35,Tabelle1!A:C,2,FALSE)</f>
        <v>4004616450330</v>
      </c>
      <c r="H35" s="1" t="str">
        <f>VLOOKUP(B35,Tabelle1!A:C,3,FALSE)</f>
        <v>4004616450323</v>
      </c>
      <c r="I35" s="7" t="str">
        <f>VLOOKUP(B35,Tabelle1!A:E,5,FALSE)</f>
        <v>W010198</v>
      </c>
    </row>
    <row r="36" spans="1:9" x14ac:dyDescent="0.25">
      <c r="A36" s="9" t="s">
        <v>0</v>
      </c>
      <c r="B36" s="7" t="s">
        <v>2157</v>
      </c>
      <c r="C36" s="7" t="s">
        <v>2379</v>
      </c>
      <c r="D36" s="8" t="s">
        <v>75993</v>
      </c>
      <c r="E36" t="s">
        <v>76803</v>
      </c>
      <c r="F36" s="8" t="s">
        <v>2</v>
      </c>
      <c r="G36" s="1" t="str">
        <f>VLOOKUP(B36,Tabelle1!A:C,2,FALSE)</f>
        <v>4004616450354</v>
      </c>
      <c r="H36" s="1" t="str">
        <f>VLOOKUP(B36,Tabelle1!A:C,3,FALSE)</f>
        <v>4004616450347</v>
      </c>
      <c r="I36" s="7" t="str">
        <f>VLOOKUP(B36,Tabelle1!A:E,5,FALSE)</f>
        <v>W010198</v>
      </c>
    </row>
    <row r="37" spans="1:9" x14ac:dyDescent="0.25">
      <c r="A37" s="9" t="s">
        <v>0</v>
      </c>
      <c r="B37" s="7" t="s">
        <v>2158</v>
      </c>
      <c r="C37" s="7" t="s">
        <v>75268</v>
      </c>
      <c r="D37" s="8" t="s">
        <v>78182</v>
      </c>
      <c r="E37" t="s">
        <v>78308</v>
      </c>
      <c r="F37" s="8" t="s">
        <v>2</v>
      </c>
      <c r="G37" s="1" t="str">
        <f>VLOOKUP(B37,Tabelle1!A:C,2,FALSE)</f>
        <v>4004616450378</v>
      </c>
      <c r="H37" s="1" t="str">
        <f>VLOOKUP(B37,Tabelle1!A:C,3,FALSE)</f>
        <v>4004616450361</v>
      </c>
      <c r="I37" s="7" t="str">
        <f>VLOOKUP(B37,Tabelle1!A:E,5,FALSE)</f>
        <v>W010198</v>
      </c>
    </row>
    <row r="38" spans="1:9" x14ac:dyDescent="0.25">
      <c r="A38" s="9" t="s">
        <v>0</v>
      </c>
      <c r="B38" s="7" t="s">
        <v>2159</v>
      </c>
      <c r="C38" s="7" t="s">
        <v>2379</v>
      </c>
      <c r="D38" s="8" t="s">
        <v>66351</v>
      </c>
      <c r="E38" t="s">
        <v>76804</v>
      </c>
      <c r="F38" s="8" t="s">
        <v>2</v>
      </c>
      <c r="G38" s="1" t="str">
        <f>VLOOKUP(B38,Tabelle1!A:C,2,FALSE)</f>
        <v>4004616451078</v>
      </c>
      <c r="H38" s="1" t="str">
        <f>VLOOKUP(B38,Tabelle1!A:C,3,FALSE)</f>
        <v>4004616451061</v>
      </c>
      <c r="I38" s="7" t="str">
        <f>VLOOKUP(B38,Tabelle1!A:E,5,FALSE)</f>
        <v>W010198</v>
      </c>
    </row>
    <row r="39" spans="1:9" x14ac:dyDescent="0.25">
      <c r="A39" s="9" t="s">
        <v>0</v>
      </c>
      <c r="B39" s="7" t="s">
        <v>5352</v>
      </c>
      <c r="C39" s="7" t="s">
        <v>2379</v>
      </c>
      <c r="D39" s="8" t="s">
        <v>64948</v>
      </c>
      <c r="E39" t="s">
        <v>79018</v>
      </c>
      <c r="F39" s="8" t="s">
        <v>2</v>
      </c>
      <c r="G39" s="1" t="str">
        <f>VLOOKUP(B39,Tabelle1!A:C,2,FALSE)</f>
        <v>4004616671131</v>
      </c>
      <c r="H39" s="1" t="str">
        <f>VLOOKUP(B39,Tabelle1!A:C,3,FALSE)</f>
        <v>4004616671124</v>
      </c>
      <c r="I39" s="7" t="str">
        <f>VLOOKUP(B39,Tabelle1!A:E,5,FALSE)</f>
        <v>W100001</v>
      </c>
    </row>
    <row r="40" spans="1:9" x14ac:dyDescent="0.25">
      <c r="A40" s="9" t="s">
        <v>0</v>
      </c>
      <c r="B40" s="7" t="s">
        <v>5355</v>
      </c>
      <c r="C40" s="7" t="s">
        <v>2379</v>
      </c>
      <c r="D40" s="8" t="s">
        <v>64949</v>
      </c>
      <c r="E40" t="s">
        <v>79019</v>
      </c>
      <c r="F40" s="8" t="s">
        <v>2</v>
      </c>
      <c r="G40" s="1" t="str">
        <f>VLOOKUP(B40,Tabelle1!A:C,2,FALSE)</f>
        <v>4004616671179</v>
      </c>
      <c r="H40" s="1" t="str">
        <f>VLOOKUP(B40,Tabelle1!A:C,3,FALSE)</f>
        <v>4004616671162</v>
      </c>
      <c r="I40" s="7" t="str">
        <f>VLOOKUP(B40,Tabelle1!A:E,5,FALSE)</f>
        <v>W100001</v>
      </c>
    </row>
    <row r="41" spans="1:9" x14ac:dyDescent="0.25">
      <c r="A41" s="9" t="s">
        <v>0</v>
      </c>
      <c r="B41" s="7" t="s">
        <v>5379</v>
      </c>
      <c r="C41" s="7" t="s">
        <v>2379</v>
      </c>
      <c r="D41" s="8" t="s">
        <v>9</v>
      </c>
      <c r="E41" t="s">
        <v>79020</v>
      </c>
      <c r="F41" s="8" t="s">
        <v>2</v>
      </c>
      <c r="G41" s="1" t="str">
        <f>VLOOKUP(B41,Tabelle1!A:C,2,FALSE)</f>
        <v>4004616670851</v>
      </c>
      <c r="H41" s="1" t="str">
        <f>VLOOKUP(B41,Tabelle1!A:C,3,FALSE)</f>
        <v>4004616670844</v>
      </c>
      <c r="I41" s="7" t="str">
        <f>VLOOKUP(B41,Tabelle1!A:E,5,FALSE)</f>
        <v>W100001</v>
      </c>
    </row>
    <row r="42" spans="1:9" x14ac:dyDescent="0.25">
      <c r="A42" s="9" t="s">
        <v>0</v>
      </c>
      <c r="B42" s="7" t="s">
        <v>5382</v>
      </c>
      <c r="C42" s="7" t="s">
        <v>2379</v>
      </c>
      <c r="D42" s="8" t="s">
        <v>10</v>
      </c>
      <c r="E42" t="s">
        <v>79021</v>
      </c>
      <c r="F42" s="8" t="s">
        <v>2</v>
      </c>
      <c r="G42" s="1" t="str">
        <f>VLOOKUP(B42,Tabelle1!A:C,2,FALSE)</f>
        <v>4004616670875</v>
      </c>
      <c r="H42" s="1" t="str">
        <f>VLOOKUP(B42,Tabelle1!A:C,3,FALSE)</f>
        <v>4004616670868</v>
      </c>
      <c r="I42" s="7" t="str">
        <f>VLOOKUP(B42,Tabelle1!A:E,5,FALSE)</f>
        <v>W100001</v>
      </c>
    </row>
    <row r="43" spans="1:9" x14ac:dyDescent="0.25">
      <c r="A43" s="9" t="s">
        <v>0</v>
      </c>
      <c r="B43" s="7" t="s">
        <v>5397</v>
      </c>
      <c r="C43" s="7" t="s">
        <v>2379</v>
      </c>
      <c r="D43" s="8" t="s">
        <v>11</v>
      </c>
      <c r="E43" t="s">
        <v>78196</v>
      </c>
      <c r="F43" s="8" t="s">
        <v>2</v>
      </c>
      <c r="G43" s="1" t="str">
        <f>VLOOKUP(B43,Tabelle1!A:C,2,FALSE)</f>
        <v>4004616671018</v>
      </c>
      <c r="H43" s="1" t="str">
        <f>VLOOKUP(B43,Tabelle1!A:C,3,FALSE)</f>
        <v>4004616671001</v>
      </c>
      <c r="I43" s="7" t="str">
        <f>VLOOKUP(B43,Tabelle1!A:E,5,FALSE)</f>
        <v>W100001</v>
      </c>
    </row>
    <row r="44" spans="1:9" x14ac:dyDescent="0.25">
      <c r="A44" s="9" t="s">
        <v>0</v>
      </c>
      <c r="B44" s="7" t="s">
        <v>5400</v>
      </c>
      <c r="C44" s="7" t="s">
        <v>2379</v>
      </c>
      <c r="D44" s="8" t="s">
        <v>12</v>
      </c>
      <c r="E44" t="s">
        <v>78197</v>
      </c>
      <c r="F44" s="8" t="s">
        <v>2</v>
      </c>
      <c r="G44" s="1" t="str">
        <f>VLOOKUP(B44,Tabelle1!A:C,2,FALSE)</f>
        <v>4004616671032</v>
      </c>
      <c r="H44" s="1" t="str">
        <f>VLOOKUP(B44,Tabelle1!A:C,3,FALSE)</f>
        <v>4004616671025</v>
      </c>
      <c r="I44" s="7" t="str">
        <f>VLOOKUP(B44,Tabelle1!A:E,5,FALSE)</f>
        <v>W100001</v>
      </c>
    </row>
    <row r="45" spans="1:9" x14ac:dyDescent="0.25">
      <c r="A45" s="9" t="s">
        <v>0</v>
      </c>
      <c r="B45" s="7" t="s">
        <v>5412</v>
      </c>
      <c r="C45" s="7" t="s">
        <v>2379</v>
      </c>
      <c r="D45" s="8" t="s">
        <v>13</v>
      </c>
      <c r="E45" t="s">
        <v>78198</v>
      </c>
      <c r="F45" s="8" t="s">
        <v>2</v>
      </c>
      <c r="G45" s="1" t="str">
        <f>VLOOKUP(B45,Tabelle1!A:C,2,FALSE)</f>
        <v>4004616674873</v>
      </c>
      <c r="H45" s="1" t="str">
        <f>VLOOKUP(B45,Tabelle1!A:C,3,FALSE)</f>
        <v>4004616674866</v>
      </c>
      <c r="I45" s="7" t="str">
        <f>VLOOKUP(B45,Tabelle1!A:E,5,FALSE)</f>
        <v>W100001</v>
      </c>
    </row>
    <row r="46" spans="1:9" x14ac:dyDescent="0.25">
      <c r="A46" s="9" t="s">
        <v>0</v>
      </c>
      <c r="B46" s="7" t="s">
        <v>5415</v>
      </c>
      <c r="C46" s="7" t="s">
        <v>2379</v>
      </c>
      <c r="D46" s="8" t="s">
        <v>14</v>
      </c>
      <c r="E46" t="s">
        <v>78199</v>
      </c>
      <c r="F46" s="8" t="s">
        <v>2</v>
      </c>
      <c r="G46" s="1" t="str">
        <f>VLOOKUP(B46,Tabelle1!A:C,2,FALSE)</f>
        <v>4004616674897</v>
      </c>
      <c r="H46" s="1" t="str">
        <f>VLOOKUP(B46,Tabelle1!A:C,3,FALSE)</f>
        <v>4004616674880</v>
      </c>
      <c r="I46" s="7" t="str">
        <f>VLOOKUP(B46,Tabelle1!A:E,5,FALSE)</f>
        <v>W100001</v>
      </c>
    </row>
    <row r="47" spans="1:9" x14ac:dyDescent="0.25">
      <c r="A47" s="9" t="s">
        <v>0</v>
      </c>
      <c r="B47" s="7" t="s">
        <v>5523</v>
      </c>
      <c r="C47" s="7" t="s">
        <v>2379</v>
      </c>
      <c r="D47" s="8" t="s">
        <v>64829</v>
      </c>
      <c r="E47" t="s">
        <v>78211</v>
      </c>
      <c r="F47" s="8" t="s">
        <v>2</v>
      </c>
      <c r="G47" s="1" t="str">
        <f>VLOOKUP(B47,Tabelle1!A:C,2,FALSE)</f>
        <v>4004616670837</v>
      </c>
      <c r="H47" s="1" t="str">
        <f>VLOOKUP(B47,Tabelle1!A:C,3,FALSE)</f>
        <v>4004616670820</v>
      </c>
      <c r="I47" s="7" t="str">
        <f>VLOOKUP(B47,Tabelle1!A:E,5,FALSE)</f>
        <v>W100001</v>
      </c>
    </row>
    <row r="48" spans="1:9" x14ac:dyDescent="0.25">
      <c r="A48" s="9" t="s">
        <v>0</v>
      </c>
      <c r="B48" s="7" t="s">
        <v>5526</v>
      </c>
      <c r="C48" s="7" t="s">
        <v>2379</v>
      </c>
      <c r="D48" s="8" t="s">
        <v>64830</v>
      </c>
      <c r="E48" t="s">
        <v>78212</v>
      </c>
      <c r="F48" s="8" t="s">
        <v>2</v>
      </c>
      <c r="G48" s="1" t="str">
        <f>VLOOKUP(B48,Tabelle1!A:C,2,FALSE)</f>
        <v>4004616670813</v>
      </c>
      <c r="H48" s="1" t="str">
        <f>VLOOKUP(B48,Tabelle1!A:C,3,FALSE)</f>
        <v>4004616670806</v>
      </c>
      <c r="I48" s="7" t="str">
        <f>VLOOKUP(B48,Tabelle1!A:E,5,FALSE)</f>
        <v>W100001</v>
      </c>
    </row>
    <row r="49" spans="1:9" x14ac:dyDescent="0.25">
      <c r="A49" s="9" t="s">
        <v>0</v>
      </c>
      <c r="B49" s="7" t="s">
        <v>5529</v>
      </c>
      <c r="C49" s="7" t="s">
        <v>2379</v>
      </c>
      <c r="D49" s="8" t="s">
        <v>64831</v>
      </c>
      <c r="E49" t="s">
        <v>78213</v>
      </c>
      <c r="F49" s="8" t="s">
        <v>2</v>
      </c>
      <c r="G49" s="1" t="str">
        <f>VLOOKUP(B49,Tabelle1!A:C,2,FALSE)</f>
        <v>4004616675191</v>
      </c>
      <c r="H49" s="1" t="str">
        <f>VLOOKUP(B49,Tabelle1!A:C,3,FALSE)</f>
        <v>4004616675184</v>
      </c>
      <c r="I49" s="7" t="str">
        <f>VLOOKUP(B49,Tabelle1!A:E,5,FALSE)</f>
        <v>W100001</v>
      </c>
    </row>
    <row r="50" spans="1:9" x14ac:dyDescent="0.25">
      <c r="A50" s="9" t="s">
        <v>0</v>
      </c>
      <c r="B50" s="7" t="s">
        <v>5532</v>
      </c>
      <c r="C50" s="7" t="s">
        <v>2379</v>
      </c>
      <c r="D50" s="8" t="s">
        <v>64832</v>
      </c>
      <c r="E50" t="s">
        <v>78214</v>
      </c>
      <c r="F50" s="8" t="s">
        <v>2</v>
      </c>
      <c r="G50" s="1" t="str">
        <f>VLOOKUP(B50,Tabelle1!A:C,2,FALSE)</f>
        <v>4004616675252</v>
      </c>
      <c r="H50" s="1" t="str">
        <f>VLOOKUP(B50,Tabelle1!A:C,3,FALSE)</f>
        <v>4004616675245</v>
      </c>
      <c r="I50" s="7" t="str">
        <f>VLOOKUP(B50,Tabelle1!A:E,5,FALSE)</f>
        <v>W100001</v>
      </c>
    </row>
    <row r="51" spans="1:9" x14ac:dyDescent="0.25">
      <c r="A51" s="9" t="s">
        <v>0</v>
      </c>
      <c r="B51" s="7" t="s">
        <v>7004</v>
      </c>
      <c r="C51" s="7" t="s">
        <v>2379</v>
      </c>
      <c r="D51" s="8" t="s">
        <v>64915</v>
      </c>
      <c r="E51" t="s">
        <v>78227</v>
      </c>
      <c r="F51" s="8" t="s">
        <v>2</v>
      </c>
      <c r="G51" s="1" t="str">
        <f>VLOOKUP(B51,Tabelle1!A:C,2,FALSE)</f>
        <v>4006511387629</v>
      </c>
      <c r="H51" s="1" t="str">
        <f>VLOOKUP(B51,Tabelle1!A:C,3,FALSE)</f>
        <v>4004616337006</v>
      </c>
      <c r="I51" s="7" t="str">
        <f>VLOOKUP(B51,Tabelle1!A:E,5,FALSE)</f>
        <v>W100001</v>
      </c>
    </row>
    <row r="52" spans="1:9" x14ac:dyDescent="0.25">
      <c r="A52" s="9" t="s">
        <v>0</v>
      </c>
      <c r="B52" s="7" t="s">
        <v>7007</v>
      </c>
      <c r="C52" s="7" t="s">
        <v>2379</v>
      </c>
      <c r="D52" s="8" t="s">
        <v>64916</v>
      </c>
      <c r="E52" t="s">
        <v>78228</v>
      </c>
      <c r="F52" s="8" t="s">
        <v>2</v>
      </c>
      <c r="G52" s="1" t="str">
        <f>VLOOKUP(B52,Tabelle1!A:C,2,FALSE)</f>
        <v>4006511387612</v>
      </c>
      <c r="H52" s="1" t="str">
        <f>VLOOKUP(B52,Tabelle1!A:C,3,FALSE)</f>
        <v>4004616337020</v>
      </c>
      <c r="I52" s="7" t="str">
        <f>VLOOKUP(B52,Tabelle1!A:E,5,FALSE)</f>
        <v>W100001</v>
      </c>
    </row>
    <row r="53" spans="1:9" x14ac:dyDescent="0.25">
      <c r="A53" s="9" t="s">
        <v>0</v>
      </c>
      <c r="B53" s="7" t="s">
        <v>7010</v>
      </c>
      <c r="C53" s="7" t="s">
        <v>2379</v>
      </c>
      <c r="D53" s="8" t="s">
        <v>64917</v>
      </c>
      <c r="E53" t="s">
        <v>78229</v>
      </c>
      <c r="F53" s="8" t="s">
        <v>2</v>
      </c>
      <c r="G53" s="1" t="str">
        <f>VLOOKUP(B53,Tabelle1!A:C,2,FALSE)</f>
        <v>4006511387636</v>
      </c>
      <c r="H53" s="1" t="str">
        <f>VLOOKUP(B53,Tabelle1!A:C,3,FALSE)</f>
        <v>4004616337044</v>
      </c>
      <c r="I53" s="7" t="str">
        <f>VLOOKUP(B53,Tabelle1!A:E,5,FALSE)</f>
        <v>W100001</v>
      </c>
    </row>
    <row r="54" spans="1:9" x14ac:dyDescent="0.25">
      <c r="A54" s="9" t="s">
        <v>0</v>
      </c>
      <c r="B54" s="7" t="s">
        <v>7013</v>
      </c>
      <c r="C54" s="7" t="s">
        <v>2379</v>
      </c>
      <c r="D54" s="8" t="s">
        <v>64836</v>
      </c>
      <c r="E54" t="s">
        <v>78230</v>
      </c>
      <c r="F54" s="8" t="s">
        <v>2</v>
      </c>
      <c r="G54" s="1" t="str">
        <f>VLOOKUP(B54,Tabelle1!A:C,2,FALSE)</f>
        <v>4006511398038</v>
      </c>
      <c r="H54" s="1" t="str">
        <f>VLOOKUP(B54,Tabelle1!A:C,3,FALSE)</f>
        <v>4004616337068</v>
      </c>
      <c r="I54" s="7" t="str">
        <f>VLOOKUP(B54,Tabelle1!A:E,5,FALSE)</f>
        <v>W100001</v>
      </c>
    </row>
    <row r="55" spans="1:9" x14ac:dyDescent="0.25">
      <c r="A55" s="9" t="s">
        <v>0</v>
      </c>
      <c r="B55" s="7" t="s">
        <v>7016</v>
      </c>
      <c r="C55" s="7" t="s">
        <v>2379</v>
      </c>
      <c r="D55" s="8" t="s">
        <v>64837</v>
      </c>
      <c r="E55" t="s">
        <v>78231</v>
      </c>
      <c r="F55" s="8" t="s">
        <v>2</v>
      </c>
      <c r="G55" s="1" t="str">
        <f>VLOOKUP(B55,Tabelle1!A:C,2,FALSE)</f>
        <v>4006511398137</v>
      </c>
      <c r="H55" s="1" t="str">
        <f>VLOOKUP(B55,Tabelle1!A:C,3,FALSE)</f>
        <v>4004616337082</v>
      </c>
      <c r="I55" s="7" t="str">
        <f>VLOOKUP(B55,Tabelle1!A:E,5,FALSE)</f>
        <v>W100001</v>
      </c>
    </row>
    <row r="56" spans="1:9" x14ac:dyDescent="0.25">
      <c r="A56" s="9" t="s">
        <v>0</v>
      </c>
      <c r="B56" s="7" t="s">
        <v>7019</v>
      </c>
      <c r="C56" s="7" t="s">
        <v>2379</v>
      </c>
      <c r="D56" s="8" t="s">
        <v>64838</v>
      </c>
      <c r="E56" t="s">
        <v>78232</v>
      </c>
      <c r="F56" s="8" t="s">
        <v>2</v>
      </c>
      <c r="G56" s="1" t="str">
        <f>VLOOKUP(B56,Tabelle1!A:C,2,FALSE)</f>
        <v>4006511398533</v>
      </c>
      <c r="H56" s="1" t="str">
        <f>VLOOKUP(B56,Tabelle1!A:C,3,FALSE)</f>
        <v>4004616337105</v>
      </c>
      <c r="I56" s="7" t="str">
        <f>VLOOKUP(B56,Tabelle1!A:E,5,FALSE)</f>
        <v>W100001</v>
      </c>
    </row>
    <row r="57" spans="1:9" x14ac:dyDescent="0.25">
      <c r="A57" s="9" t="s">
        <v>0</v>
      </c>
      <c r="B57" s="7" t="s">
        <v>8623</v>
      </c>
      <c r="C57" s="7" t="s">
        <v>2379</v>
      </c>
      <c r="D57" s="8" t="s">
        <v>64839</v>
      </c>
      <c r="E57" t="s">
        <v>78249</v>
      </c>
      <c r="F57" s="8" t="s">
        <v>2</v>
      </c>
      <c r="G57" s="1" t="str">
        <f>VLOOKUP(B57,Tabelle1!A:C,2,FALSE)</f>
        <v>4004616347258</v>
      </c>
      <c r="H57" s="1" t="str">
        <f>VLOOKUP(B57,Tabelle1!A:C,3,FALSE)</f>
        <v>4004616347241</v>
      </c>
      <c r="I57" s="7" t="str">
        <f>VLOOKUP(B57,Tabelle1!A:E,5,FALSE)</f>
        <v>W100001</v>
      </c>
    </row>
    <row r="58" spans="1:9" x14ac:dyDescent="0.25">
      <c r="A58" s="9" t="s">
        <v>0</v>
      </c>
      <c r="B58" s="7" t="s">
        <v>8638</v>
      </c>
      <c r="C58" s="7" t="s">
        <v>2379</v>
      </c>
      <c r="D58" s="8" t="s">
        <v>55</v>
      </c>
      <c r="E58" t="s">
        <v>78250</v>
      </c>
      <c r="F58" s="8" t="s">
        <v>2</v>
      </c>
      <c r="G58" s="1" t="str">
        <f>VLOOKUP(B58,Tabelle1!A:C,2,FALSE)</f>
        <v>4004616347357</v>
      </c>
      <c r="H58" s="1" t="str">
        <f>VLOOKUP(B58,Tabelle1!A:C,3,FALSE)</f>
        <v>4004616347340</v>
      </c>
      <c r="I58" s="7" t="str">
        <f>VLOOKUP(B58,Tabelle1!A:E,5,FALSE)</f>
        <v>W100001</v>
      </c>
    </row>
    <row r="59" spans="1:9" x14ac:dyDescent="0.25">
      <c r="A59" s="9" t="s">
        <v>0</v>
      </c>
      <c r="B59" s="7" t="s">
        <v>8644</v>
      </c>
      <c r="C59" s="7" t="s">
        <v>2379</v>
      </c>
      <c r="D59" s="8" t="s">
        <v>64956</v>
      </c>
      <c r="E59" t="s">
        <v>78251</v>
      </c>
      <c r="F59" s="8" t="s">
        <v>2</v>
      </c>
      <c r="G59" s="1" t="str">
        <f>VLOOKUP(B59,Tabelle1!A:C,2,FALSE)</f>
        <v>4004616347395</v>
      </c>
      <c r="H59" s="1" t="str">
        <f>VLOOKUP(B59,Tabelle1!A:C,3,FALSE)</f>
        <v>4004616347388</v>
      </c>
      <c r="I59" s="7" t="str">
        <f>VLOOKUP(B59,Tabelle1!A:E,5,FALSE)</f>
        <v>W100001</v>
      </c>
    </row>
    <row r="60" spans="1:9" x14ac:dyDescent="0.25">
      <c r="A60" s="9" t="s">
        <v>0</v>
      </c>
      <c r="B60" s="7" t="s">
        <v>8662</v>
      </c>
      <c r="C60" s="7" t="s">
        <v>2379</v>
      </c>
      <c r="D60" s="8" t="s">
        <v>64840</v>
      </c>
      <c r="E60" t="s">
        <v>78253</v>
      </c>
      <c r="F60" s="8" t="s">
        <v>2</v>
      </c>
      <c r="G60" s="1" t="str">
        <f>VLOOKUP(B60,Tabelle1!A:C,2,FALSE)</f>
        <v>4004616347630</v>
      </c>
      <c r="H60" s="1" t="str">
        <f>VLOOKUP(B60,Tabelle1!A:C,3,FALSE)</f>
        <v>4004616347623</v>
      </c>
      <c r="I60" s="7" t="str">
        <f>VLOOKUP(B60,Tabelle1!A:E,5,FALSE)</f>
        <v>W100001</v>
      </c>
    </row>
    <row r="61" spans="1:9" x14ac:dyDescent="0.25">
      <c r="A61" s="9" t="s">
        <v>0</v>
      </c>
      <c r="B61" s="7" t="s">
        <v>8668</v>
      </c>
      <c r="C61" s="7" t="s">
        <v>2379</v>
      </c>
      <c r="D61" s="8" t="s">
        <v>64841</v>
      </c>
      <c r="E61" t="s">
        <v>78254</v>
      </c>
      <c r="F61" s="8" t="s">
        <v>2</v>
      </c>
      <c r="G61" s="1" t="str">
        <f>VLOOKUP(B61,Tabelle1!A:C,2,FALSE)</f>
        <v>4004616347678</v>
      </c>
      <c r="H61" s="1" t="str">
        <f>VLOOKUP(B61,Tabelle1!A:C,3,FALSE)</f>
        <v>4004616347661</v>
      </c>
      <c r="I61" s="7" t="str">
        <f>VLOOKUP(B61,Tabelle1!A:E,5,FALSE)</f>
        <v>W100001</v>
      </c>
    </row>
    <row r="62" spans="1:9" x14ac:dyDescent="0.25">
      <c r="A62" s="9" t="s">
        <v>0</v>
      </c>
      <c r="B62" s="7" t="s">
        <v>8671</v>
      </c>
      <c r="C62" s="7" t="s">
        <v>2379</v>
      </c>
      <c r="D62" s="8" t="s">
        <v>64842</v>
      </c>
      <c r="E62" t="s">
        <v>78255</v>
      </c>
      <c r="F62" s="8" t="s">
        <v>2</v>
      </c>
      <c r="G62" s="1" t="str">
        <f>VLOOKUP(B62,Tabelle1!A:C,2,FALSE)</f>
        <v>4004616347692</v>
      </c>
      <c r="H62" s="1" t="str">
        <f>VLOOKUP(B62,Tabelle1!A:C,3,FALSE)</f>
        <v>4004616347685</v>
      </c>
      <c r="I62" s="7" t="str">
        <f>VLOOKUP(B62,Tabelle1!A:E,5,FALSE)</f>
        <v>W100001</v>
      </c>
    </row>
    <row r="63" spans="1:9" x14ac:dyDescent="0.25">
      <c r="A63" s="9" t="s">
        <v>0</v>
      </c>
      <c r="B63" s="7" t="s">
        <v>8677</v>
      </c>
      <c r="C63" s="7" t="s">
        <v>2379</v>
      </c>
      <c r="D63" s="8" t="s">
        <v>64843</v>
      </c>
      <c r="E63" t="s">
        <v>78256</v>
      </c>
      <c r="F63" s="8" t="s">
        <v>2</v>
      </c>
      <c r="G63" s="1" t="str">
        <f>VLOOKUP(B63,Tabelle1!A:C,2,FALSE)</f>
        <v>4004616347739</v>
      </c>
      <c r="H63" s="1" t="str">
        <f>VLOOKUP(B63,Tabelle1!A:C,3,FALSE)</f>
        <v>4004616347722</v>
      </c>
      <c r="I63" s="7" t="str">
        <f>VLOOKUP(B63,Tabelle1!A:E,5,FALSE)</f>
        <v>W100001</v>
      </c>
    </row>
    <row r="64" spans="1:9" x14ac:dyDescent="0.25">
      <c r="A64" s="9" t="s">
        <v>0</v>
      </c>
      <c r="B64" s="7" t="s">
        <v>8692</v>
      </c>
      <c r="C64" s="7" t="s">
        <v>2379</v>
      </c>
      <c r="D64" s="8" t="s">
        <v>64844</v>
      </c>
      <c r="E64" t="s">
        <v>78260</v>
      </c>
      <c r="F64" s="8" t="s">
        <v>2</v>
      </c>
      <c r="G64" s="1" t="str">
        <f>VLOOKUP(B64,Tabelle1!A:C,2,FALSE)</f>
        <v>4004616347838</v>
      </c>
      <c r="H64" s="1" t="str">
        <f>VLOOKUP(B64,Tabelle1!A:C,3,FALSE)</f>
        <v>4004616347821</v>
      </c>
      <c r="I64" s="7" t="str">
        <f>VLOOKUP(B64,Tabelle1!A:E,5,FALSE)</f>
        <v>W100001</v>
      </c>
    </row>
    <row r="65" spans="1:9" x14ac:dyDescent="0.25">
      <c r="A65" s="15" t="s">
        <v>0</v>
      </c>
      <c r="B65" s="16" t="s">
        <v>8695</v>
      </c>
      <c r="C65" s="16" t="s">
        <v>2379</v>
      </c>
      <c r="D65" s="15" t="s">
        <v>64845</v>
      </c>
      <c r="E65" s="11" t="s">
        <v>78261</v>
      </c>
      <c r="F65" s="12" t="s">
        <v>2</v>
      </c>
      <c r="G65" s="13" t="str">
        <f>VLOOKUP(B65,Tabelle1!A:C,2,FALSE)</f>
        <v>4004616347852</v>
      </c>
      <c r="H65" s="13" t="str">
        <f>VLOOKUP(B65,Tabelle1!A:C,3,FALSE)</f>
        <v>4004616347845</v>
      </c>
      <c r="I65" s="14" t="str">
        <f>VLOOKUP(B65,Tabelle1!A:E,5,FALSE)</f>
        <v>W100001</v>
      </c>
    </row>
    <row r="66" spans="1:9" x14ac:dyDescent="0.25">
      <c r="A66" s="9" t="s">
        <v>0</v>
      </c>
      <c r="B66" s="7" t="s">
        <v>8698</v>
      </c>
      <c r="C66" s="7" t="s">
        <v>2379</v>
      </c>
      <c r="D66" s="8" t="s">
        <v>64846</v>
      </c>
      <c r="E66" t="s">
        <v>78262</v>
      </c>
      <c r="F66" s="8" t="s">
        <v>2</v>
      </c>
      <c r="G66" s="1" t="str">
        <f>VLOOKUP(B66,Tabelle1!A:C,2,FALSE)</f>
        <v>4004616347876</v>
      </c>
      <c r="H66" s="1" t="str">
        <f>VLOOKUP(B66,Tabelle1!A:C,3,FALSE)</f>
        <v>4004616347869</v>
      </c>
      <c r="I66" s="7" t="str">
        <f>VLOOKUP(B66,Tabelle1!A:E,5,FALSE)</f>
        <v>W100001</v>
      </c>
    </row>
    <row r="67" spans="1:9" x14ac:dyDescent="0.25">
      <c r="A67" s="9" t="s">
        <v>0</v>
      </c>
      <c r="B67" s="7" t="s">
        <v>8701</v>
      </c>
      <c r="C67" s="7" t="s">
        <v>2379</v>
      </c>
      <c r="D67" s="8" t="s">
        <v>64847</v>
      </c>
      <c r="E67" t="s">
        <v>78263</v>
      </c>
      <c r="F67" s="8" t="s">
        <v>2</v>
      </c>
      <c r="G67" s="1" t="str">
        <f>VLOOKUP(B67,Tabelle1!A:C,2,FALSE)</f>
        <v>4004616347890</v>
      </c>
      <c r="H67" s="1" t="str">
        <f>VLOOKUP(B67,Tabelle1!A:C,3,FALSE)</f>
        <v>4004616347883</v>
      </c>
      <c r="I67" s="7" t="str">
        <f>VLOOKUP(B67,Tabelle1!A:E,5,FALSE)</f>
        <v>W100001</v>
      </c>
    </row>
    <row r="68" spans="1:9" x14ac:dyDescent="0.25">
      <c r="A68" s="9" t="s">
        <v>0</v>
      </c>
      <c r="B68" s="7" t="s">
        <v>21655</v>
      </c>
      <c r="C68" s="7" t="s">
        <v>2379</v>
      </c>
      <c r="D68" s="8" t="s">
        <v>64850</v>
      </c>
      <c r="E68" t="s">
        <v>78268</v>
      </c>
      <c r="F68" s="8" t="s">
        <v>2</v>
      </c>
      <c r="G68" s="1" t="str">
        <f>VLOOKUP(B68,Tabelle1!A:C,2,FALSE)</f>
        <v>4004616373752</v>
      </c>
      <c r="H68" s="1" t="str">
        <f>VLOOKUP(B68,Tabelle1!A:C,3,FALSE)</f>
        <v>4004616373745</v>
      </c>
      <c r="I68" s="7" t="str">
        <f>VLOOKUP(B68,Tabelle1!A:E,5,FALSE)</f>
        <v>W100001</v>
      </c>
    </row>
    <row r="69" spans="1:9" x14ac:dyDescent="0.25">
      <c r="A69" s="9" t="s">
        <v>0</v>
      </c>
      <c r="B69" s="7" t="s">
        <v>22340</v>
      </c>
      <c r="C69" s="7" t="s">
        <v>2379</v>
      </c>
      <c r="D69" s="8" t="s">
        <v>64851</v>
      </c>
      <c r="E69" t="s">
        <v>78269</v>
      </c>
      <c r="F69" s="8" t="s">
        <v>2</v>
      </c>
      <c r="G69" s="1" t="str">
        <f>VLOOKUP(B69,Tabelle1!A:C,2,FALSE)</f>
        <v>4004616375619</v>
      </c>
      <c r="H69" s="1" t="str">
        <f>VLOOKUP(B69,Tabelle1!A:C,3,FALSE)</f>
        <v>4004616375602</v>
      </c>
      <c r="I69" s="7" t="str">
        <f>VLOOKUP(B69,Tabelle1!A:E,5,FALSE)</f>
        <v>W100001</v>
      </c>
    </row>
    <row r="70" spans="1:9" x14ac:dyDescent="0.25">
      <c r="A70" s="9" t="s">
        <v>0</v>
      </c>
      <c r="B70" s="7" t="s">
        <v>23189</v>
      </c>
      <c r="C70" s="7" t="s">
        <v>2379</v>
      </c>
      <c r="D70" s="8" t="s">
        <v>64852</v>
      </c>
      <c r="E70" t="s">
        <v>78272</v>
      </c>
      <c r="F70" s="8" t="s">
        <v>2</v>
      </c>
      <c r="G70" s="1" t="str">
        <f>VLOOKUP(B70,Tabelle1!A:C,2,FALSE)</f>
        <v>4004616379297</v>
      </c>
      <c r="H70" s="1" t="str">
        <f>VLOOKUP(B70,Tabelle1!A:C,3,FALSE)</f>
        <v>4004616379280</v>
      </c>
      <c r="I70" s="7" t="str">
        <f>VLOOKUP(B70,Tabelle1!A:E,5,FALSE)</f>
        <v>W100001</v>
      </c>
    </row>
    <row r="71" spans="1:9" x14ac:dyDescent="0.25">
      <c r="A71" s="9" t="s">
        <v>0</v>
      </c>
      <c r="B71" s="7" t="s">
        <v>23201</v>
      </c>
      <c r="C71" s="7" t="s">
        <v>2379</v>
      </c>
      <c r="D71" s="8" t="s">
        <v>64853</v>
      </c>
      <c r="E71" t="s">
        <v>78273</v>
      </c>
      <c r="F71" s="8" t="s">
        <v>2</v>
      </c>
      <c r="G71" s="1" t="str">
        <f>VLOOKUP(B71,Tabelle1!A:C,2,FALSE)</f>
        <v>4004616379372</v>
      </c>
      <c r="H71" s="1" t="str">
        <f>VLOOKUP(B71,Tabelle1!A:C,3,FALSE)</f>
        <v>4004616379365</v>
      </c>
      <c r="I71" s="7" t="str">
        <f>VLOOKUP(B71,Tabelle1!A:E,5,FALSE)</f>
        <v>W100001</v>
      </c>
    </row>
    <row r="72" spans="1:9" x14ac:dyDescent="0.25">
      <c r="A72" s="9" t="s">
        <v>0</v>
      </c>
      <c r="B72" s="7" t="s">
        <v>31037</v>
      </c>
      <c r="C72" s="7" t="s">
        <v>2379</v>
      </c>
      <c r="D72" s="8" t="s">
        <v>64950</v>
      </c>
      <c r="E72" t="s">
        <v>78306</v>
      </c>
      <c r="F72" s="8" t="s">
        <v>2</v>
      </c>
      <c r="G72" s="1" t="str">
        <f>VLOOKUP(B72,Tabelle1!A:C,2,FALSE)</f>
        <v>4004616428834</v>
      </c>
      <c r="H72" s="1" t="str">
        <f>VLOOKUP(B72,Tabelle1!A:C,3,FALSE)</f>
        <v>4004616428827</v>
      </c>
      <c r="I72" s="7" t="str">
        <f>VLOOKUP(B72,Tabelle1!A:E,5,FALSE)</f>
        <v>W100001</v>
      </c>
    </row>
    <row r="73" spans="1:9" x14ac:dyDescent="0.25">
      <c r="A73" s="9" t="s">
        <v>0</v>
      </c>
      <c r="B73" s="7" t="s">
        <v>31040</v>
      </c>
      <c r="C73" s="7" t="s">
        <v>2379</v>
      </c>
      <c r="D73" s="8" t="s">
        <v>64951</v>
      </c>
      <c r="E73" t="s">
        <v>78307</v>
      </c>
      <c r="F73" s="8" t="s">
        <v>2</v>
      </c>
      <c r="G73" s="1" t="str">
        <f>VLOOKUP(B73,Tabelle1!A:C,2,FALSE)</f>
        <v>4004616428858</v>
      </c>
      <c r="H73" s="1" t="str">
        <f>VLOOKUP(B73,Tabelle1!A:C,3,FALSE)</f>
        <v>4004616428841</v>
      </c>
      <c r="I73" s="7" t="str">
        <f>VLOOKUP(B73,Tabelle1!A:E,5,FALSE)</f>
        <v>W100001</v>
      </c>
    </row>
    <row r="74" spans="1:9" x14ac:dyDescent="0.25">
      <c r="A74" s="9" t="s">
        <v>0</v>
      </c>
      <c r="B74" s="7" t="s">
        <v>5535</v>
      </c>
      <c r="C74" s="7" t="s">
        <v>2379</v>
      </c>
      <c r="D74" s="8" t="s">
        <v>64833</v>
      </c>
      <c r="E74" t="s">
        <v>78215</v>
      </c>
      <c r="F74" s="8" t="s">
        <v>2</v>
      </c>
      <c r="G74" s="1" t="str">
        <f>VLOOKUP(B74,Tabelle1!A:C,2,FALSE)</f>
        <v>4004616670691</v>
      </c>
      <c r="H74" s="1" t="str">
        <f>VLOOKUP(B74,Tabelle1!A:C,3,FALSE)</f>
        <v>4004616670684</v>
      </c>
      <c r="I74" s="7" t="str">
        <f>VLOOKUP(B74,Tabelle1!A:E,5,FALSE)</f>
        <v>W100002</v>
      </c>
    </row>
    <row r="75" spans="1:9" x14ac:dyDescent="0.25">
      <c r="A75" s="9" t="s">
        <v>0</v>
      </c>
      <c r="B75" s="7" t="s">
        <v>5538</v>
      </c>
      <c r="C75" s="7" t="s">
        <v>2379</v>
      </c>
      <c r="D75" s="8" t="s">
        <v>64834</v>
      </c>
      <c r="E75" t="s">
        <v>78216</v>
      </c>
      <c r="F75" s="8" t="s">
        <v>2</v>
      </c>
      <c r="G75" s="1" t="str">
        <f>VLOOKUP(B75,Tabelle1!A:C,2,FALSE)</f>
        <v>4004616670714</v>
      </c>
      <c r="H75" s="1" t="str">
        <f>VLOOKUP(B75,Tabelle1!A:C,3,FALSE)</f>
        <v>4004616670707</v>
      </c>
      <c r="I75" s="7" t="str">
        <f>VLOOKUP(B75,Tabelle1!A:E,5,FALSE)</f>
        <v>W100002</v>
      </c>
    </row>
    <row r="76" spans="1:9" x14ac:dyDescent="0.25">
      <c r="A76" s="9" t="s">
        <v>0</v>
      </c>
      <c r="B76" s="7" t="s">
        <v>5541</v>
      </c>
      <c r="C76" s="7" t="s">
        <v>2379</v>
      </c>
      <c r="D76" s="8" t="s">
        <v>64835</v>
      </c>
      <c r="E76" t="s">
        <v>78217</v>
      </c>
      <c r="F76" s="8" t="s">
        <v>2</v>
      </c>
      <c r="G76" s="1" t="str">
        <f>VLOOKUP(B76,Tabelle1!A:C,2,FALSE)</f>
        <v>4004616675177</v>
      </c>
      <c r="H76" s="1" t="str">
        <f>VLOOKUP(B76,Tabelle1!A:C,3,FALSE)</f>
        <v>4004616675160</v>
      </c>
      <c r="I76" s="7" t="str">
        <f>VLOOKUP(B76,Tabelle1!A:E,5,FALSE)</f>
        <v>W100002</v>
      </c>
    </row>
    <row r="77" spans="1:9" x14ac:dyDescent="0.25">
      <c r="A77" s="9" t="s">
        <v>0</v>
      </c>
      <c r="B77" s="7" t="s">
        <v>21543</v>
      </c>
      <c r="C77" s="7" t="s">
        <v>2379</v>
      </c>
      <c r="D77" s="8" t="s">
        <v>64848</v>
      </c>
      <c r="E77" t="s">
        <v>78265</v>
      </c>
      <c r="F77" s="8" t="s">
        <v>2</v>
      </c>
      <c r="G77" s="1" t="str">
        <f>VLOOKUP(B77,Tabelle1!A:C,2,FALSE)</f>
        <v>4004616372854</v>
      </c>
      <c r="H77" s="1" t="str">
        <f>VLOOKUP(B77,Tabelle1!A:C,3,FALSE)</f>
        <v>4004616372847</v>
      </c>
      <c r="I77" s="7" t="str">
        <f>VLOOKUP(B77,Tabelle1!A:E,5,FALSE)</f>
        <v>W100002</v>
      </c>
    </row>
    <row r="78" spans="1:9" x14ac:dyDescent="0.25">
      <c r="A78" s="9" t="s">
        <v>0</v>
      </c>
      <c r="B78" s="7" t="s">
        <v>21546</v>
      </c>
      <c r="C78" s="7" t="s">
        <v>2379</v>
      </c>
      <c r="D78" s="8" t="s">
        <v>64849</v>
      </c>
      <c r="E78" t="s">
        <v>78266</v>
      </c>
      <c r="F78" s="8" t="s">
        <v>2</v>
      </c>
      <c r="G78" s="1" t="str">
        <f>VLOOKUP(B78,Tabelle1!A:C,2,FALSE)</f>
        <v>4004616372878</v>
      </c>
      <c r="H78" s="1" t="str">
        <f>VLOOKUP(B78,Tabelle1!A:C,3,FALSE)</f>
        <v>4004616372861</v>
      </c>
      <c r="I78" s="7" t="str">
        <f>VLOOKUP(B78,Tabelle1!A:E,5,FALSE)</f>
        <v>W100002</v>
      </c>
    </row>
    <row r="79" spans="1:9" x14ac:dyDescent="0.25">
      <c r="A79" s="9" t="s">
        <v>0</v>
      </c>
      <c r="B79" s="7" t="s">
        <v>21602</v>
      </c>
      <c r="C79" s="7" t="s">
        <v>2379</v>
      </c>
      <c r="D79" s="8" t="s">
        <v>64957</v>
      </c>
      <c r="E79" t="s">
        <v>78267</v>
      </c>
      <c r="F79" s="8" t="s">
        <v>2</v>
      </c>
      <c r="G79" s="1" t="str">
        <f>VLOOKUP(B79,Tabelle1!A:C,2,FALSE)</f>
        <v>4004616373578</v>
      </c>
      <c r="H79" s="1" t="str">
        <f>VLOOKUP(B79,Tabelle1!A:C,3,FALSE)</f>
        <v>4004616373561</v>
      </c>
      <c r="I79" s="7" t="str">
        <f>VLOOKUP(B79,Tabelle1!A:E,5,FALSE)</f>
        <v>W100002</v>
      </c>
    </row>
    <row r="80" spans="1:9" x14ac:dyDescent="0.25">
      <c r="A80" s="9" t="s">
        <v>0</v>
      </c>
      <c r="B80" s="7" t="s">
        <v>23164</v>
      </c>
      <c r="C80" s="7" t="s">
        <v>2379</v>
      </c>
      <c r="D80" s="8" t="s">
        <v>64958</v>
      </c>
      <c r="E80" t="s">
        <v>78270</v>
      </c>
      <c r="F80" s="8" t="s">
        <v>2</v>
      </c>
      <c r="G80" s="1" t="str">
        <f>VLOOKUP(B80,Tabelle1!A:C,2,FALSE)</f>
        <v>4004616379136</v>
      </c>
      <c r="H80" s="1" t="str">
        <f>VLOOKUP(B80,Tabelle1!A:C,3,FALSE)</f>
        <v>4004616379129</v>
      </c>
      <c r="I80" s="7" t="str">
        <f>VLOOKUP(B80,Tabelle1!A:E,5,FALSE)</f>
        <v>W100002</v>
      </c>
    </row>
    <row r="81" spans="1:9" x14ac:dyDescent="0.25">
      <c r="A81" s="9" t="s">
        <v>0</v>
      </c>
      <c r="B81" s="7" t="s">
        <v>23176</v>
      </c>
      <c r="C81" s="7" t="s">
        <v>2379</v>
      </c>
      <c r="D81" s="8" t="s">
        <v>64959</v>
      </c>
      <c r="E81" t="s">
        <v>78271</v>
      </c>
      <c r="F81" s="8" t="s">
        <v>2</v>
      </c>
      <c r="G81" s="1" t="str">
        <f>VLOOKUP(B81,Tabelle1!A:C,2,FALSE)</f>
        <v>4004616379211</v>
      </c>
      <c r="H81" s="1" t="str">
        <f>VLOOKUP(B81,Tabelle1!A:C,3,FALSE)</f>
        <v>4004616379204</v>
      </c>
      <c r="I81" s="7" t="str">
        <f>VLOOKUP(B81,Tabelle1!A:E,5,FALSE)</f>
        <v>W100002</v>
      </c>
    </row>
    <row r="82" spans="1:9" x14ac:dyDescent="0.25">
      <c r="A82" s="9" t="s">
        <v>0</v>
      </c>
      <c r="B82" s="7" t="s">
        <v>5047</v>
      </c>
      <c r="C82" s="7" t="s">
        <v>2379</v>
      </c>
      <c r="D82" s="8" t="s">
        <v>64928</v>
      </c>
      <c r="E82" t="s">
        <v>78191</v>
      </c>
      <c r="F82" s="8" t="s">
        <v>2</v>
      </c>
      <c r="G82" s="1" t="str">
        <f>VLOOKUP(B82,Tabelle1!A:C,2,FALSE)</f>
        <v>4006511382228</v>
      </c>
      <c r="H82" s="1" t="str">
        <f>VLOOKUP(B82,Tabelle1!A:C,3,FALSE)</f>
        <v>4004616332865</v>
      </c>
      <c r="I82" s="7" t="str">
        <f>VLOOKUP(B82,Tabelle1!A:E,5,FALSE)</f>
        <v>W100004</v>
      </c>
    </row>
    <row r="83" spans="1:9" x14ac:dyDescent="0.25">
      <c r="A83" s="9" t="s">
        <v>0</v>
      </c>
      <c r="B83" s="7" t="s">
        <v>5050</v>
      </c>
      <c r="C83" s="7" t="s">
        <v>2379</v>
      </c>
      <c r="D83" s="8" t="s">
        <v>64929</v>
      </c>
      <c r="E83" t="s">
        <v>78192</v>
      </c>
      <c r="F83" s="8" t="s">
        <v>2</v>
      </c>
      <c r="G83" s="1" t="str">
        <f>VLOOKUP(B83,Tabelle1!A:C,2,FALSE)</f>
        <v>4006511382211</v>
      </c>
      <c r="H83" s="1" t="str">
        <f>VLOOKUP(B83,Tabelle1!A:C,3,FALSE)</f>
        <v>4004616332889</v>
      </c>
      <c r="I83" s="7" t="str">
        <f>VLOOKUP(B83,Tabelle1!A:E,5,FALSE)</f>
        <v>W100004</v>
      </c>
    </row>
    <row r="84" spans="1:9" x14ac:dyDescent="0.25">
      <c r="A84" s="9" t="s">
        <v>0</v>
      </c>
      <c r="B84" s="7" t="s">
        <v>5074</v>
      </c>
      <c r="C84" s="7" t="s">
        <v>2379</v>
      </c>
      <c r="D84" s="8" t="s">
        <v>64930</v>
      </c>
      <c r="E84" t="s">
        <v>78193</v>
      </c>
      <c r="F84" s="8" t="s">
        <v>2</v>
      </c>
      <c r="G84" s="1" t="str">
        <f>VLOOKUP(B84,Tabelle1!A:C,2,FALSE)</f>
        <v>4006511383232</v>
      </c>
      <c r="H84" s="1" t="str">
        <f>VLOOKUP(B84,Tabelle1!A:C,3,FALSE)</f>
        <v>4004616333084</v>
      </c>
      <c r="I84" s="7" t="str">
        <f>VLOOKUP(B84,Tabelle1!A:E,5,FALSE)</f>
        <v>W100004</v>
      </c>
    </row>
    <row r="85" spans="1:9" x14ac:dyDescent="0.25">
      <c r="A85" s="9" t="s">
        <v>0</v>
      </c>
      <c r="B85" s="7" t="s">
        <v>5110</v>
      </c>
      <c r="C85" s="7" t="s">
        <v>2379</v>
      </c>
      <c r="D85" s="8" t="s">
        <v>64955</v>
      </c>
      <c r="E85" t="s">
        <v>78194</v>
      </c>
      <c r="F85" s="8" t="s">
        <v>2</v>
      </c>
      <c r="G85" s="1" t="str">
        <f>VLOOKUP(B85,Tabelle1!A:C,2,FALSE)</f>
        <v>4006511384239</v>
      </c>
      <c r="H85" s="1" t="str">
        <f>VLOOKUP(B85,Tabelle1!A:C,3,FALSE)</f>
        <v>4004616333268</v>
      </c>
      <c r="I85" s="7" t="str">
        <f>VLOOKUP(B85,Tabelle1!A:E,5,FALSE)</f>
        <v>W100004</v>
      </c>
    </row>
    <row r="86" spans="1:9" x14ac:dyDescent="0.25">
      <c r="A86" s="9" t="s">
        <v>0</v>
      </c>
      <c r="B86" s="7" t="s">
        <v>7058</v>
      </c>
      <c r="C86" s="7" t="s">
        <v>2379</v>
      </c>
      <c r="D86" s="8" t="s">
        <v>64934</v>
      </c>
      <c r="E86" t="s">
        <v>78234</v>
      </c>
      <c r="F86" s="8" t="s">
        <v>2</v>
      </c>
      <c r="G86" s="1" t="str">
        <f>VLOOKUP(B86,Tabelle1!A:C,2,FALSE)</f>
        <v>4006511387124</v>
      </c>
      <c r="H86" s="1" t="str">
        <f>VLOOKUP(B86,Tabelle1!A:C,3,FALSE)</f>
        <v>4004616337365</v>
      </c>
      <c r="I86" s="7" t="str">
        <f>VLOOKUP(B86,Tabelle1!A:E,5,FALSE)</f>
        <v>W100004</v>
      </c>
    </row>
    <row r="87" spans="1:9" x14ac:dyDescent="0.25">
      <c r="A87" s="9" t="s">
        <v>0</v>
      </c>
      <c r="B87" s="7" t="s">
        <v>7061</v>
      </c>
      <c r="C87" s="7" t="s">
        <v>2379</v>
      </c>
      <c r="D87" s="8" t="s">
        <v>64935</v>
      </c>
      <c r="E87" t="s">
        <v>78235</v>
      </c>
      <c r="F87" s="8" t="s">
        <v>2</v>
      </c>
      <c r="G87" s="1" t="str">
        <f>VLOOKUP(B87,Tabelle1!A:C,2,FALSE)</f>
        <v>4006511387117</v>
      </c>
      <c r="H87" s="1" t="str">
        <f>VLOOKUP(B87,Tabelle1!A:C,3,FALSE)</f>
        <v>4004616337389</v>
      </c>
      <c r="I87" s="7" t="str">
        <f>VLOOKUP(B87,Tabelle1!A:E,5,FALSE)</f>
        <v>W100004</v>
      </c>
    </row>
    <row r="88" spans="1:9" x14ac:dyDescent="0.25">
      <c r="A88" s="9" t="s">
        <v>0</v>
      </c>
      <c r="B88" s="7" t="s">
        <v>7067</v>
      </c>
      <c r="C88" s="7" t="s">
        <v>2379</v>
      </c>
      <c r="D88" s="8" t="s">
        <v>64936</v>
      </c>
      <c r="E88" t="s">
        <v>78236</v>
      </c>
      <c r="F88" s="8" t="s">
        <v>2</v>
      </c>
      <c r="G88" s="1" t="str">
        <f>VLOOKUP(B88,Tabelle1!A:C,2,FALSE)</f>
        <v>4006511387131</v>
      </c>
      <c r="H88" s="1" t="str">
        <f>VLOOKUP(B88,Tabelle1!A:C,3,FALSE)</f>
        <v>4004616337402</v>
      </c>
      <c r="I88" s="7" t="str">
        <f>VLOOKUP(B88,Tabelle1!A:E,5,FALSE)</f>
        <v>W100004</v>
      </c>
    </row>
    <row r="89" spans="1:9" x14ac:dyDescent="0.25">
      <c r="A89" s="9" t="s">
        <v>0</v>
      </c>
      <c r="B89" s="7" t="s">
        <v>7070</v>
      </c>
      <c r="C89" s="7" t="s">
        <v>2379</v>
      </c>
      <c r="D89" s="8" t="s">
        <v>64937</v>
      </c>
      <c r="E89" t="s">
        <v>78237</v>
      </c>
      <c r="F89" s="8" t="s">
        <v>2</v>
      </c>
      <c r="G89" s="1" t="str">
        <f>VLOOKUP(B89,Tabelle1!A:C,2,FALSE)</f>
        <v>4006511387322</v>
      </c>
      <c r="H89" s="1" t="str">
        <f>VLOOKUP(B89,Tabelle1!A:C,3,FALSE)</f>
        <v>4004616337426</v>
      </c>
      <c r="I89" s="7" t="str">
        <f>VLOOKUP(B89,Tabelle1!A:E,5,FALSE)</f>
        <v>W100004</v>
      </c>
    </row>
    <row r="90" spans="1:9" x14ac:dyDescent="0.25">
      <c r="A90" s="9" t="s">
        <v>0</v>
      </c>
      <c r="B90" s="7" t="s">
        <v>7166</v>
      </c>
      <c r="C90" s="7" t="s">
        <v>2379</v>
      </c>
      <c r="D90" s="8" t="s">
        <v>53</v>
      </c>
      <c r="E90" t="s">
        <v>78247</v>
      </c>
      <c r="F90" s="8" t="s">
        <v>2</v>
      </c>
      <c r="G90" s="1" t="str">
        <f>VLOOKUP(B90,Tabelle1!A:C,2,FALSE)</f>
        <v>4006511398014</v>
      </c>
      <c r="H90" s="1" t="str">
        <f>VLOOKUP(B90,Tabelle1!A:C,3,FALSE)</f>
        <v>4004616337846</v>
      </c>
      <c r="I90" s="7" t="str">
        <f>VLOOKUP(B90,Tabelle1!A:E,5,FALSE)</f>
        <v>W100004</v>
      </c>
    </row>
    <row r="91" spans="1:9" x14ac:dyDescent="0.25">
      <c r="A91" s="9" t="s">
        <v>0</v>
      </c>
      <c r="B91" s="7" t="s">
        <v>7172</v>
      </c>
      <c r="C91" s="7" t="s">
        <v>2379</v>
      </c>
      <c r="D91" s="8" t="s">
        <v>54</v>
      </c>
      <c r="E91" t="s">
        <v>78248</v>
      </c>
      <c r="F91" s="8" t="s">
        <v>2</v>
      </c>
      <c r="G91" s="1" t="str">
        <f>VLOOKUP(B91,Tabelle1!A:C,2,FALSE)</f>
        <v>4006511398519</v>
      </c>
      <c r="H91" s="1" t="str">
        <f>VLOOKUP(B91,Tabelle1!A:C,3,FALSE)</f>
        <v>4004616337884</v>
      </c>
      <c r="I91" s="7" t="str">
        <f>VLOOKUP(B91,Tabelle1!A:E,5,FALSE)</f>
        <v>W100004</v>
      </c>
    </row>
    <row r="92" spans="1:9" x14ac:dyDescent="0.25">
      <c r="A92" s="9" t="s">
        <v>0</v>
      </c>
      <c r="B92" s="7" t="s">
        <v>8656</v>
      </c>
      <c r="C92" s="7" t="s">
        <v>2379</v>
      </c>
      <c r="D92" s="8" t="s">
        <v>56</v>
      </c>
      <c r="E92" t="s">
        <v>78252</v>
      </c>
      <c r="F92" s="8" t="s">
        <v>2</v>
      </c>
      <c r="G92" s="1" t="str">
        <f>VLOOKUP(B92,Tabelle1!A:C,2,FALSE)</f>
        <v>4004616347616</v>
      </c>
      <c r="H92" s="1" t="str">
        <f>VLOOKUP(B92,Tabelle1!A:C,3,FALSE)</f>
        <v>4004616347609</v>
      </c>
      <c r="I92" s="7" t="str">
        <f>VLOOKUP(B92,Tabelle1!A:E,5,FALSE)</f>
        <v>W100004</v>
      </c>
    </row>
    <row r="93" spans="1:9" x14ac:dyDescent="0.25">
      <c r="A93" s="9" t="s">
        <v>0</v>
      </c>
      <c r="B93" s="7" t="s">
        <v>8680</v>
      </c>
      <c r="C93" s="7" t="s">
        <v>2379</v>
      </c>
      <c r="D93" s="8" t="s">
        <v>57</v>
      </c>
      <c r="E93" t="s">
        <v>78257</v>
      </c>
      <c r="F93" s="8" t="s">
        <v>2</v>
      </c>
      <c r="G93" s="1" t="str">
        <f>VLOOKUP(B93,Tabelle1!A:C,2,FALSE)</f>
        <v>4004616347753</v>
      </c>
      <c r="H93" s="1" t="str">
        <f>VLOOKUP(B93,Tabelle1!A:C,3,FALSE)</f>
        <v>4004616347746</v>
      </c>
      <c r="I93" s="7" t="str">
        <f>VLOOKUP(B93,Tabelle1!A:E,5,FALSE)</f>
        <v>W100004</v>
      </c>
    </row>
    <row r="94" spans="1:9" x14ac:dyDescent="0.25">
      <c r="A94" s="9" t="s">
        <v>0</v>
      </c>
      <c r="B94" s="7" t="s">
        <v>8683</v>
      </c>
      <c r="C94" s="7" t="s">
        <v>2379</v>
      </c>
      <c r="D94" s="8" t="s">
        <v>58</v>
      </c>
      <c r="E94" t="s">
        <v>78258</v>
      </c>
      <c r="F94" s="8" t="s">
        <v>2</v>
      </c>
      <c r="G94" s="1" t="str">
        <f>VLOOKUP(B94,Tabelle1!A:C,2,FALSE)</f>
        <v>4004616347777</v>
      </c>
      <c r="H94" s="1" t="str">
        <f>VLOOKUP(B94,Tabelle1!A:C,3,FALSE)</f>
        <v>4004616347760</v>
      </c>
      <c r="I94" s="7" t="str">
        <f>VLOOKUP(B94,Tabelle1!A:E,5,FALSE)</f>
        <v>W100004</v>
      </c>
    </row>
    <row r="95" spans="1:9" x14ac:dyDescent="0.25">
      <c r="A95" s="9" t="s">
        <v>0</v>
      </c>
      <c r="B95" s="7" t="s">
        <v>8689</v>
      </c>
      <c r="C95" s="7" t="s">
        <v>2379</v>
      </c>
      <c r="D95" s="8" t="s">
        <v>64952</v>
      </c>
      <c r="E95" t="s">
        <v>78259</v>
      </c>
      <c r="F95" s="8" t="s">
        <v>2</v>
      </c>
      <c r="G95" s="1" t="str">
        <f>VLOOKUP(B95,Tabelle1!A:C,2,FALSE)</f>
        <v>4004616347814</v>
      </c>
      <c r="H95" s="1" t="str">
        <f>VLOOKUP(B95,Tabelle1!A:C,3,FALSE)</f>
        <v>4004616347807</v>
      </c>
      <c r="I95" s="7" t="str">
        <f>VLOOKUP(B95,Tabelle1!A:E,5,FALSE)</f>
        <v>W100004</v>
      </c>
    </row>
    <row r="96" spans="1:9" x14ac:dyDescent="0.25">
      <c r="A96" s="9" t="s">
        <v>0</v>
      </c>
      <c r="B96" s="7" t="s">
        <v>8704</v>
      </c>
      <c r="C96" s="7" t="s">
        <v>2379</v>
      </c>
      <c r="D96" s="8" t="s">
        <v>64938</v>
      </c>
      <c r="E96" t="s">
        <v>78264</v>
      </c>
      <c r="F96" s="8" t="s">
        <v>2</v>
      </c>
      <c r="G96" s="1" t="str">
        <f>VLOOKUP(B96,Tabelle1!A:C,2,FALSE)</f>
        <v>4004616347999</v>
      </c>
      <c r="H96" s="1" t="str">
        <f>VLOOKUP(B96,Tabelle1!A:C,3,FALSE)</f>
        <v>4004616347982</v>
      </c>
      <c r="I96" s="7" t="str">
        <f>VLOOKUP(B96,Tabelle1!A:E,5,FALSE)</f>
        <v>W100004</v>
      </c>
    </row>
    <row r="97" spans="1:9" x14ac:dyDescent="0.25">
      <c r="A97" s="9" t="s">
        <v>0</v>
      </c>
      <c r="B97" s="7" t="s">
        <v>30995</v>
      </c>
      <c r="C97" s="7" t="s">
        <v>2379</v>
      </c>
      <c r="D97" s="8" t="s">
        <v>64931</v>
      </c>
      <c r="E97" t="s">
        <v>78292</v>
      </c>
      <c r="F97" s="8" t="s">
        <v>2</v>
      </c>
      <c r="G97" s="1" t="str">
        <f>VLOOKUP(B97,Tabelle1!A:C,2,FALSE)</f>
        <v>4004616428551</v>
      </c>
      <c r="H97" s="1" t="str">
        <f>VLOOKUP(B97,Tabelle1!A:C,3,FALSE)</f>
        <v>4004616428544</v>
      </c>
      <c r="I97" s="7" t="str">
        <f>VLOOKUP(B97,Tabelle1!A:E,5,FALSE)</f>
        <v>W100004</v>
      </c>
    </row>
    <row r="98" spans="1:9" x14ac:dyDescent="0.25">
      <c r="A98" s="9" t="s">
        <v>0</v>
      </c>
      <c r="B98" s="7" t="s">
        <v>30998</v>
      </c>
      <c r="C98" s="7" t="s">
        <v>2379</v>
      </c>
      <c r="D98" s="8" t="s">
        <v>64960</v>
      </c>
      <c r="E98" t="s">
        <v>78293</v>
      </c>
      <c r="F98" s="8" t="s">
        <v>2</v>
      </c>
      <c r="G98" s="1" t="str">
        <f>VLOOKUP(B98,Tabelle1!A:C,2,FALSE)</f>
        <v>4004616428575</v>
      </c>
      <c r="H98" s="1" t="str">
        <f>VLOOKUP(B98,Tabelle1!A:C,3,FALSE)</f>
        <v>4004616428568</v>
      </c>
      <c r="I98" s="7" t="str">
        <f>VLOOKUP(B98,Tabelle1!A:E,5,FALSE)</f>
        <v>W100004</v>
      </c>
    </row>
    <row r="99" spans="1:9" x14ac:dyDescent="0.25">
      <c r="A99" s="9" t="s">
        <v>0</v>
      </c>
      <c r="B99" s="7" t="s">
        <v>31001</v>
      </c>
      <c r="C99" s="7" t="s">
        <v>2379</v>
      </c>
      <c r="D99" s="8" t="s">
        <v>64961</v>
      </c>
      <c r="E99" t="s">
        <v>78294</v>
      </c>
      <c r="F99" s="8" t="s">
        <v>2</v>
      </c>
      <c r="G99" s="1" t="str">
        <f>VLOOKUP(B99,Tabelle1!A:C,2,FALSE)</f>
        <v>4004616428599</v>
      </c>
      <c r="H99" s="1" t="str">
        <f>VLOOKUP(B99,Tabelle1!A:C,3,FALSE)</f>
        <v>4004616428582</v>
      </c>
      <c r="I99" s="7" t="str">
        <f>VLOOKUP(B99,Tabelle1!A:E,5,FALSE)</f>
        <v>W100004</v>
      </c>
    </row>
    <row r="100" spans="1:9" x14ac:dyDescent="0.25">
      <c r="A100" s="9" t="s">
        <v>0</v>
      </c>
      <c r="B100" s="7" t="s">
        <v>31013</v>
      </c>
      <c r="C100" s="7" t="s">
        <v>2379</v>
      </c>
      <c r="D100" s="8" t="s">
        <v>64932</v>
      </c>
      <c r="E100" t="s">
        <v>78298</v>
      </c>
      <c r="F100" s="8" t="s">
        <v>2</v>
      </c>
      <c r="G100" s="1" t="str">
        <f>VLOOKUP(B100,Tabelle1!A:C,2,FALSE)</f>
        <v>4004616428674</v>
      </c>
      <c r="H100" s="1" t="str">
        <f>VLOOKUP(B100,Tabelle1!A:C,3,FALSE)</f>
        <v>4004616428667</v>
      </c>
      <c r="I100" s="7" t="str">
        <f>VLOOKUP(B100,Tabelle1!A:E,5,FALSE)</f>
        <v>W100004</v>
      </c>
    </row>
    <row r="101" spans="1:9" x14ac:dyDescent="0.25">
      <c r="A101" s="9" t="s">
        <v>0</v>
      </c>
      <c r="B101" s="7" t="s">
        <v>31016</v>
      </c>
      <c r="C101" s="7" t="s">
        <v>2379</v>
      </c>
      <c r="D101" s="8" t="s">
        <v>64933</v>
      </c>
      <c r="E101" t="s">
        <v>78299</v>
      </c>
      <c r="F101" s="8" t="s">
        <v>2</v>
      </c>
      <c r="G101" s="1" t="str">
        <f>VLOOKUP(B101,Tabelle1!A:C,2,FALSE)</f>
        <v>4004616428698</v>
      </c>
      <c r="H101" s="1" t="str">
        <f>VLOOKUP(B101,Tabelle1!A:C,3,FALSE)</f>
        <v>4004616428681</v>
      </c>
      <c r="I101" s="7" t="str">
        <f>VLOOKUP(B101,Tabelle1!A:E,5,FALSE)</f>
        <v>W100004</v>
      </c>
    </row>
    <row r="102" spans="1:9" x14ac:dyDescent="0.25">
      <c r="A102" s="9" t="s">
        <v>0</v>
      </c>
      <c r="B102" s="7" t="s">
        <v>31019</v>
      </c>
      <c r="C102" s="7" t="s">
        <v>2379</v>
      </c>
      <c r="D102" s="8" t="s">
        <v>64962</v>
      </c>
      <c r="E102" t="s">
        <v>78300</v>
      </c>
      <c r="F102" s="8" t="s">
        <v>2</v>
      </c>
      <c r="G102" s="1" t="str">
        <f>VLOOKUP(B102,Tabelle1!A:C,2,FALSE)</f>
        <v>4004616428711</v>
      </c>
      <c r="H102" s="1" t="str">
        <f>VLOOKUP(B102,Tabelle1!A:C,3,FALSE)</f>
        <v>4004616428704</v>
      </c>
      <c r="I102" s="7" t="str">
        <f>VLOOKUP(B102,Tabelle1!A:E,5,FALSE)</f>
        <v>W100004</v>
      </c>
    </row>
    <row r="103" spans="1:9" x14ac:dyDescent="0.25">
      <c r="A103" s="9" t="s">
        <v>0</v>
      </c>
      <c r="B103" s="7" t="s">
        <v>31022</v>
      </c>
      <c r="C103" s="7" t="s">
        <v>2379</v>
      </c>
      <c r="D103" s="8" t="s">
        <v>64963</v>
      </c>
      <c r="E103" t="s">
        <v>78301</v>
      </c>
      <c r="F103" s="8" t="s">
        <v>2</v>
      </c>
      <c r="G103" s="1" t="str">
        <f>VLOOKUP(B103,Tabelle1!A:C,2,FALSE)</f>
        <v>4004616428735</v>
      </c>
      <c r="H103" s="1" t="str">
        <f>VLOOKUP(B103,Tabelle1!A:C,3,FALSE)</f>
        <v>4004616428728</v>
      </c>
      <c r="I103" s="7" t="str">
        <f>VLOOKUP(B103,Tabelle1!A:E,5,FALSE)</f>
        <v>W100004</v>
      </c>
    </row>
    <row r="104" spans="1:9" x14ac:dyDescent="0.25">
      <c r="A104" s="9" t="s">
        <v>0</v>
      </c>
      <c r="B104" s="7" t="s">
        <v>31025</v>
      </c>
      <c r="C104" s="7" t="s">
        <v>2379</v>
      </c>
      <c r="D104" s="8" t="s">
        <v>59</v>
      </c>
      <c r="E104" t="s">
        <v>78302</v>
      </c>
      <c r="F104" s="8" t="s">
        <v>2</v>
      </c>
      <c r="G104" s="1" t="str">
        <f>VLOOKUP(B104,Tabelle1!A:C,2,FALSE)</f>
        <v>4004616428759</v>
      </c>
      <c r="H104" s="1" t="str">
        <f>VLOOKUP(B104,Tabelle1!A:C,3,FALSE)</f>
        <v>4004616428742</v>
      </c>
      <c r="I104" s="7" t="str">
        <f>VLOOKUP(B104,Tabelle1!A:E,5,FALSE)</f>
        <v>W100004</v>
      </c>
    </row>
    <row r="105" spans="1:9" s="12" customFormat="1" ht="14.25" customHeight="1" x14ac:dyDescent="0.25">
      <c r="A105" s="9" t="s">
        <v>0</v>
      </c>
      <c r="B105" s="7" t="s">
        <v>4975</v>
      </c>
      <c r="C105" s="7" t="s">
        <v>2379</v>
      </c>
      <c r="D105" s="8" t="s">
        <v>3</v>
      </c>
      <c r="E105" t="s">
        <v>78185</v>
      </c>
      <c r="F105" s="8" t="s">
        <v>2</v>
      </c>
      <c r="G105" s="1" t="str">
        <f>VLOOKUP(B105,Tabelle1!A:C,2,FALSE)</f>
        <v>4006511379334</v>
      </c>
      <c r="H105" s="1" t="str">
        <f>VLOOKUP(B105,Tabelle1!A:C,3,FALSE)</f>
        <v>4004616332520</v>
      </c>
      <c r="I105" s="7" t="str">
        <f>VLOOKUP(B105,Tabelle1!A:E,5,FALSE)</f>
        <v>W100005</v>
      </c>
    </row>
    <row r="106" spans="1:9" x14ac:dyDescent="0.25">
      <c r="A106" s="9" t="s">
        <v>0</v>
      </c>
      <c r="B106" s="7" t="s">
        <v>4990</v>
      </c>
      <c r="C106" s="7" t="s">
        <v>2379</v>
      </c>
      <c r="D106" s="8" t="s">
        <v>4</v>
      </c>
      <c r="E106" t="s">
        <v>78186</v>
      </c>
      <c r="F106" s="8" t="s">
        <v>2</v>
      </c>
      <c r="G106" s="1" t="str">
        <f>VLOOKUP(B106,Tabelle1!A:C,2,FALSE)</f>
        <v>4006511379112</v>
      </c>
      <c r="H106" s="1" t="str">
        <f>VLOOKUP(B106,Tabelle1!A:C,3,FALSE)</f>
        <v>4004616332643</v>
      </c>
      <c r="I106" s="7" t="str">
        <f>VLOOKUP(B106,Tabelle1!A:E,5,FALSE)</f>
        <v>W100005</v>
      </c>
    </row>
    <row r="107" spans="1:9" x14ac:dyDescent="0.25">
      <c r="A107" s="9" t="s">
        <v>0</v>
      </c>
      <c r="B107" s="7" t="s">
        <v>4996</v>
      </c>
      <c r="C107" s="7" t="s">
        <v>2379</v>
      </c>
      <c r="D107" s="8" t="s">
        <v>5</v>
      </c>
      <c r="E107" t="s">
        <v>78187</v>
      </c>
      <c r="F107" s="8" t="s">
        <v>2</v>
      </c>
      <c r="G107" s="1" t="str">
        <f>VLOOKUP(B107,Tabelle1!A:C,2,FALSE)</f>
        <v>4004616656350</v>
      </c>
      <c r="H107" s="1" t="str">
        <f>VLOOKUP(B107,Tabelle1!A:C,3,FALSE)</f>
        <v>4004616656343</v>
      </c>
      <c r="I107" s="7" t="str">
        <f>VLOOKUP(B107,Tabelle1!A:E,5,FALSE)</f>
        <v>W100005</v>
      </c>
    </row>
    <row r="108" spans="1:9" x14ac:dyDescent="0.25">
      <c r="A108" s="9" t="s">
        <v>0</v>
      </c>
      <c r="B108" s="7" t="s">
        <v>4999</v>
      </c>
      <c r="C108" s="7" t="s">
        <v>2379</v>
      </c>
      <c r="D108" s="8" t="s">
        <v>78180</v>
      </c>
      <c r="E108" t="s">
        <v>78188</v>
      </c>
      <c r="F108" s="8" t="s">
        <v>2</v>
      </c>
      <c r="G108" s="1" t="str">
        <f>VLOOKUP(B108,Tabelle1!A:C,2,FALSE)</f>
        <v>4004616656374</v>
      </c>
      <c r="H108" s="1" t="str">
        <f>VLOOKUP(B108,Tabelle1!A:C,3,FALSE)</f>
        <v>4004616656367</v>
      </c>
      <c r="I108" s="7" t="str">
        <f>VLOOKUP(B108,Tabelle1!A:E,5,FALSE)</f>
        <v>W100005</v>
      </c>
    </row>
    <row r="109" spans="1:9" x14ac:dyDescent="0.25">
      <c r="A109" s="9" t="s">
        <v>0</v>
      </c>
      <c r="B109" s="7" t="s">
        <v>5011</v>
      </c>
      <c r="C109" s="7" t="s">
        <v>2379</v>
      </c>
      <c r="D109" s="8" t="s">
        <v>6</v>
      </c>
      <c r="E109" t="s">
        <v>78189</v>
      </c>
      <c r="F109" s="8" t="s">
        <v>2</v>
      </c>
      <c r="G109" s="1" t="str">
        <f>VLOOKUP(B109,Tabelle1!A:C,2,FALSE)</f>
        <v>4006511479324</v>
      </c>
      <c r="H109" s="1" t="str">
        <f>VLOOKUP(B109,Tabelle1!A:C,3,FALSE)</f>
        <v>4004616332681</v>
      </c>
      <c r="I109" s="7" t="str">
        <f>VLOOKUP(B109,Tabelle1!A:E,5,FALSE)</f>
        <v>W100005</v>
      </c>
    </row>
    <row r="110" spans="1:9" x14ac:dyDescent="0.25">
      <c r="A110" s="9" t="s">
        <v>0</v>
      </c>
      <c r="B110" s="7" t="s">
        <v>5029</v>
      </c>
      <c r="C110" s="7" t="s">
        <v>2379</v>
      </c>
      <c r="D110" s="8" t="s">
        <v>7</v>
      </c>
      <c r="E110" t="s">
        <v>78190</v>
      </c>
      <c r="F110" s="8" t="s">
        <v>2</v>
      </c>
      <c r="G110" s="1" t="str">
        <f>VLOOKUP(B110,Tabelle1!A:C,2,FALSE)</f>
        <v>4006511479300</v>
      </c>
      <c r="H110" s="1" t="str">
        <f>VLOOKUP(B110,Tabelle1!A:C,3,FALSE)</f>
        <v>4004616332803</v>
      </c>
      <c r="I110" s="7" t="str">
        <f>VLOOKUP(B110,Tabelle1!A:E,5,FALSE)</f>
        <v>W100005</v>
      </c>
    </row>
    <row r="111" spans="1:9" x14ac:dyDescent="0.25">
      <c r="A111" s="9" t="s">
        <v>0</v>
      </c>
      <c r="B111" s="7" t="s">
        <v>5547</v>
      </c>
      <c r="C111" s="7" t="s">
        <v>2379</v>
      </c>
      <c r="D111" s="8" t="s">
        <v>41</v>
      </c>
      <c r="E111" t="s">
        <v>78218</v>
      </c>
      <c r="F111" s="8" t="s">
        <v>2</v>
      </c>
      <c r="G111" s="1" t="str">
        <f>VLOOKUP(B111,Tabelle1!A:C,2,FALSE)</f>
        <v>4004616670738</v>
      </c>
      <c r="H111" s="1" t="str">
        <f>VLOOKUP(B111,Tabelle1!A:C,3,FALSE)</f>
        <v>4004616670721</v>
      </c>
      <c r="I111" s="7" t="str">
        <f>VLOOKUP(B111,Tabelle1!A:E,5,FALSE)</f>
        <v>W100005</v>
      </c>
    </row>
    <row r="112" spans="1:9" x14ac:dyDescent="0.25">
      <c r="A112" s="9" t="s">
        <v>0</v>
      </c>
      <c r="B112" s="7" t="s">
        <v>7046</v>
      </c>
      <c r="C112" s="7" t="s">
        <v>2379</v>
      </c>
      <c r="D112" s="8" t="s">
        <v>49</v>
      </c>
      <c r="E112" t="s">
        <v>78233</v>
      </c>
      <c r="F112" s="8" t="s">
        <v>2</v>
      </c>
      <c r="G112" s="1" t="str">
        <f>VLOOKUP(B112,Tabelle1!A:C,2,FALSE)</f>
        <v>4006511386134</v>
      </c>
      <c r="H112" s="1" t="str">
        <f>VLOOKUP(B112,Tabelle1!A:C,3,FALSE)</f>
        <v>4004616337280</v>
      </c>
      <c r="I112" s="7" t="str">
        <f>VLOOKUP(B112,Tabelle1!A:E,5,FALSE)</f>
        <v>W100005</v>
      </c>
    </row>
    <row r="113" spans="1:9" x14ac:dyDescent="0.25">
      <c r="A113" s="9" t="s">
        <v>0</v>
      </c>
      <c r="B113" s="7" t="s">
        <v>7082</v>
      </c>
      <c r="C113" s="7" t="s">
        <v>2379</v>
      </c>
      <c r="D113" s="8" t="s">
        <v>64939</v>
      </c>
      <c r="E113" t="s">
        <v>78238</v>
      </c>
      <c r="F113" s="8" t="s">
        <v>2</v>
      </c>
      <c r="G113" s="1" t="str">
        <f>VLOOKUP(B113,Tabelle1!A:C,2,FALSE)</f>
        <v>4006511388121</v>
      </c>
      <c r="H113" s="1" t="str">
        <f>VLOOKUP(B113,Tabelle1!A:C,3,FALSE)</f>
        <v>4004616337488</v>
      </c>
      <c r="I113" s="7" t="str">
        <f>VLOOKUP(B113,Tabelle1!A:E,5,FALSE)</f>
        <v>W100005</v>
      </c>
    </row>
    <row r="114" spans="1:9" x14ac:dyDescent="0.25">
      <c r="A114" s="9" t="s">
        <v>0</v>
      </c>
      <c r="B114" s="7" t="s">
        <v>7085</v>
      </c>
      <c r="C114" s="7" t="s">
        <v>2379</v>
      </c>
      <c r="D114" s="8" t="s">
        <v>50</v>
      </c>
      <c r="E114" t="s">
        <v>78239</v>
      </c>
      <c r="F114" s="8" t="s">
        <v>2</v>
      </c>
      <c r="G114" s="1" t="str">
        <f>VLOOKUP(B114,Tabelle1!A:C,2,FALSE)</f>
        <v>4006511388114</v>
      </c>
      <c r="H114" s="1" t="str">
        <f>VLOOKUP(B114,Tabelle1!A:C,3,FALSE)</f>
        <v>4004616337501</v>
      </c>
      <c r="I114" s="7" t="str">
        <f>VLOOKUP(B114,Tabelle1!A:E,5,FALSE)</f>
        <v>W100005</v>
      </c>
    </row>
    <row r="115" spans="1:9" x14ac:dyDescent="0.25">
      <c r="A115" s="9" t="s">
        <v>0</v>
      </c>
      <c r="B115" s="7" t="s">
        <v>7088</v>
      </c>
      <c r="C115" s="7" t="s">
        <v>2379</v>
      </c>
      <c r="D115" s="8" t="s">
        <v>51</v>
      </c>
      <c r="E115" t="s">
        <v>78240</v>
      </c>
      <c r="F115" s="8" t="s">
        <v>2</v>
      </c>
      <c r="G115" s="1" t="str">
        <f>VLOOKUP(B115,Tabelle1!A:C,2,FALSE)</f>
        <v>4006511388138</v>
      </c>
      <c r="H115" s="1" t="str">
        <f>VLOOKUP(B115,Tabelle1!A:C,3,FALSE)</f>
        <v>4004616337525</v>
      </c>
      <c r="I115" s="7" t="str">
        <f>VLOOKUP(B115,Tabelle1!A:E,5,FALSE)</f>
        <v>W100005</v>
      </c>
    </row>
    <row r="116" spans="1:9" x14ac:dyDescent="0.25">
      <c r="A116" s="9" t="s">
        <v>0</v>
      </c>
      <c r="B116" s="7" t="s">
        <v>7094</v>
      </c>
      <c r="C116" s="7" t="s">
        <v>2379</v>
      </c>
      <c r="D116" s="8" t="s">
        <v>52</v>
      </c>
      <c r="E116" t="s">
        <v>78241</v>
      </c>
      <c r="F116" s="8" t="s">
        <v>2</v>
      </c>
      <c r="G116" s="1" t="str">
        <f>VLOOKUP(B116,Tabelle1!A:C,2,FALSE)</f>
        <v>4006511388213</v>
      </c>
      <c r="H116" s="1" t="str">
        <f>VLOOKUP(B116,Tabelle1!A:C,3,FALSE)</f>
        <v>4004616337563</v>
      </c>
      <c r="I116" s="7" t="str">
        <f>VLOOKUP(B116,Tabelle1!A:E,5,FALSE)</f>
        <v>W100005</v>
      </c>
    </row>
    <row r="117" spans="1:9" x14ac:dyDescent="0.25">
      <c r="A117" s="9" t="s">
        <v>0</v>
      </c>
      <c r="B117" s="7" t="s">
        <v>7100</v>
      </c>
      <c r="C117" s="7" t="s">
        <v>2379</v>
      </c>
      <c r="D117" s="8" t="s">
        <v>64940</v>
      </c>
      <c r="E117" t="s">
        <v>78242</v>
      </c>
      <c r="F117" s="8" t="s">
        <v>2</v>
      </c>
      <c r="G117" s="1" t="str">
        <f>VLOOKUP(B117,Tabelle1!A:C,2,FALSE)</f>
        <v>4006511389128</v>
      </c>
      <c r="H117" s="1" t="str">
        <f>VLOOKUP(B117,Tabelle1!A:C,3,FALSE)</f>
        <v>4004616337600</v>
      </c>
      <c r="I117" s="7" t="str">
        <f>VLOOKUP(B117,Tabelle1!A:E,5,FALSE)</f>
        <v>W100005</v>
      </c>
    </row>
    <row r="118" spans="1:9" x14ac:dyDescent="0.25">
      <c r="A118" s="9" t="s">
        <v>0</v>
      </c>
      <c r="B118" s="7" t="s">
        <v>7103</v>
      </c>
      <c r="C118" s="7" t="s">
        <v>2379</v>
      </c>
      <c r="D118" s="8" t="s">
        <v>64941</v>
      </c>
      <c r="E118" t="s">
        <v>78243</v>
      </c>
      <c r="F118" s="8" t="s">
        <v>2</v>
      </c>
      <c r="G118" s="1" t="str">
        <f>VLOOKUP(B118,Tabelle1!A:C,2,FALSE)</f>
        <v>4006511389111</v>
      </c>
      <c r="H118" s="1" t="str">
        <f>VLOOKUP(B118,Tabelle1!A:C,3,FALSE)</f>
        <v>4004616337624</v>
      </c>
      <c r="I118" s="7" t="str">
        <f>VLOOKUP(B118,Tabelle1!A:E,5,FALSE)</f>
        <v>W100005</v>
      </c>
    </row>
    <row r="119" spans="1:9" x14ac:dyDescent="0.25">
      <c r="A119" s="9" t="s">
        <v>0</v>
      </c>
      <c r="B119" s="7" t="s">
        <v>7106</v>
      </c>
      <c r="C119" s="7" t="s">
        <v>2379</v>
      </c>
      <c r="D119" s="8" t="s">
        <v>64942</v>
      </c>
      <c r="E119" t="s">
        <v>78244</v>
      </c>
      <c r="F119" s="8" t="s">
        <v>2</v>
      </c>
      <c r="G119" s="1" t="str">
        <f>VLOOKUP(B119,Tabelle1!A:C,2,FALSE)</f>
        <v>4006511389135</v>
      </c>
      <c r="H119" s="1" t="str">
        <f>VLOOKUP(B119,Tabelle1!A:C,3,FALSE)</f>
        <v>4004616337648</v>
      </c>
      <c r="I119" s="7" t="str">
        <f>VLOOKUP(B119,Tabelle1!A:E,5,FALSE)</f>
        <v>W100005</v>
      </c>
    </row>
    <row r="120" spans="1:9" x14ac:dyDescent="0.25">
      <c r="A120" s="9" t="s">
        <v>0</v>
      </c>
      <c r="B120" s="7" t="s">
        <v>7112</v>
      </c>
      <c r="C120" s="7" t="s">
        <v>2379</v>
      </c>
      <c r="D120" s="8" t="s">
        <v>64943</v>
      </c>
      <c r="E120" t="s">
        <v>78245</v>
      </c>
      <c r="F120" s="8" t="s">
        <v>2</v>
      </c>
      <c r="G120" s="1" t="str">
        <f>VLOOKUP(B120,Tabelle1!A:C,2,FALSE)</f>
        <v>4006511389210</v>
      </c>
      <c r="H120" s="1" t="str">
        <f>VLOOKUP(B120,Tabelle1!A:C,3,FALSE)</f>
        <v>4004616337686</v>
      </c>
      <c r="I120" s="7" t="str">
        <f>VLOOKUP(B120,Tabelle1!A:E,5,FALSE)</f>
        <v>W100005</v>
      </c>
    </row>
    <row r="121" spans="1:9" x14ac:dyDescent="0.25">
      <c r="A121" s="9" t="s">
        <v>0</v>
      </c>
      <c r="B121" s="7" t="s">
        <v>7115</v>
      </c>
      <c r="C121" s="7" t="s">
        <v>2379</v>
      </c>
      <c r="D121" s="8" t="s">
        <v>64944</v>
      </c>
      <c r="E121" t="s">
        <v>78246</v>
      </c>
      <c r="F121" s="8" t="s">
        <v>2</v>
      </c>
      <c r="G121" s="1" t="str">
        <f>VLOOKUP(B121,Tabelle1!A:C,2,FALSE)</f>
        <v>4006511389234</v>
      </c>
      <c r="H121" s="1" t="str">
        <f>VLOOKUP(B121,Tabelle1!A:C,3,FALSE)</f>
        <v>4004616337709</v>
      </c>
      <c r="I121" s="7" t="str">
        <f>VLOOKUP(B121,Tabelle1!A:E,5,FALSE)</f>
        <v>W100005</v>
      </c>
    </row>
    <row r="122" spans="1:9" x14ac:dyDescent="0.25">
      <c r="A122" s="9" t="s">
        <v>0</v>
      </c>
      <c r="B122" s="7" t="s">
        <v>31004</v>
      </c>
      <c r="C122" s="7" t="s">
        <v>2379</v>
      </c>
      <c r="D122" s="8" t="s">
        <v>64945</v>
      </c>
      <c r="E122" t="s">
        <v>78295</v>
      </c>
      <c r="F122" s="8" t="s">
        <v>2</v>
      </c>
      <c r="G122" s="1" t="str">
        <f>VLOOKUP(B122,Tabelle1!A:C,2,FALSE)</f>
        <v>4004616428612</v>
      </c>
      <c r="H122" s="1" t="str">
        <f>VLOOKUP(B122,Tabelle1!A:C,3,FALSE)</f>
        <v>4004616428605</v>
      </c>
      <c r="I122" s="7" t="str">
        <f>VLOOKUP(B122,Tabelle1!A:E,5,FALSE)</f>
        <v>W100005</v>
      </c>
    </row>
    <row r="123" spans="1:9" x14ac:dyDescent="0.25">
      <c r="A123" s="9" t="s">
        <v>0</v>
      </c>
      <c r="B123" s="7" t="s">
        <v>31007</v>
      </c>
      <c r="C123" s="7" t="s">
        <v>2379</v>
      </c>
      <c r="D123" s="8" t="s">
        <v>64946</v>
      </c>
      <c r="E123" t="s">
        <v>78296</v>
      </c>
      <c r="F123" s="8" t="s">
        <v>2</v>
      </c>
      <c r="G123" s="1" t="str">
        <f>VLOOKUP(B123,Tabelle1!A:C,2,FALSE)</f>
        <v>4004616428636</v>
      </c>
      <c r="H123" s="1" t="str">
        <f>VLOOKUP(B123,Tabelle1!A:C,3,FALSE)</f>
        <v>4004616428629</v>
      </c>
      <c r="I123" s="7" t="str">
        <f>VLOOKUP(B123,Tabelle1!A:E,5,FALSE)</f>
        <v>W100005</v>
      </c>
    </row>
    <row r="124" spans="1:9" x14ac:dyDescent="0.25">
      <c r="A124" s="9" t="s">
        <v>0</v>
      </c>
      <c r="B124" s="7" t="s">
        <v>31010</v>
      </c>
      <c r="C124" s="7" t="s">
        <v>2379</v>
      </c>
      <c r="D124" s="8" t="s">
        <v>64947</v>
      </c>
      <c r="E124" t="s">
        <v>78297</v>
      </c>
      <c r="F124" s="8" t="s">
        <v>2</v>
      </c>
      <c r="G124" s="1" t="str">
        <f>VLOOKUP(B124,Tabelle1!A:C,2,FALSE)</f>
        <v>4004616428650</v>
      </c>
      <c r="H124" s="1" t="str">
        <f>VLOOKUP(B124,Tabelle1!A:C,3,FALSE)</f>
        <v>4004616428643</v>
      </c>
      <c r="I124" s="7" t="str">
        <f>VLOOKUP(B124,Tabelle1!A:E,5,FALSE)</f>
        <v>W100005</v>
      </c>
    </row>
    <row r="125" spans="1:9" x14ac:dyDescent="0.25">
      <c r="A125" s="9" t="s">
        <v>0</v>
      </c>
      <c r="B125" s="7" t="s">
        <v>31028</v>
      </c>
      <c r="C125" s="7" t="s">
        <v>2379</v>
      </c>
      <c r="D125" s="8" t="s">
        <v>60</v>
      </c>
      <c r="E125" t="s">
        <v>78303</v>
      </c>
      <c r="F125" s="8" t="s">
        <v>2</v>
      </c>
      <c r="G125" s="1" t="str">
        <f>VLOOKUP(B125,Tabelle1!A:C,2,FALSE)</f>
        <v>4004616428773</v>
      </c>
      <c r="H125" s="1" t="str">
        <f>VLOOKUP(B125,Tabelle1!A:C,3,FALSE)</f>
        <v>4004616428766</v>
      </c>
      <c r="I125" s="7" t="str">
        <f>VLOOKUP(B125,Tabelle1!A:E,5,FALSE)</f>
        <v>W100005</v>
      </c>
    </row>
    <row r="126" spans="1:9" x14ac:dyDescent="0.25">
      <c r="A126" s="9" t="s">
        <v>0</v>
      </c>
      <c r="B126" s="7" t="s">
        <v>31031</v>
      </c>
      <c r="C126" s="7" t="s">
        <v>2379</v>
      </c>
      <c r="D126" s="8" t="s">
        <v>61</v>
      </c>
      <c r="E126" t="s">
        <v>78304</v>
      </c>
      <c r="F126" s="8" t="s">
        <v>2</v>
      </c>
      <c r="G126" s="1" t="str">
        <f>VLOOKUP(B126,Tabelle1!A:C,2,FALSE)</f>
        <v>4004616428797</v>
      </c>
      <c r="H126" s="1" t="str">
        <f>VLOOKUP(B126,Tabelle1!A:C,3,FALSE)</f>
        <v>4004616428780</v>
      </c>
      <c r="I126" s="7" t="str">
        <f>VLOOKUP(B126,Tabelle1!A:E,5,FALSE)</f>
        <v>W100005</v>
      </c>
    </row>
    <row r="127" spans="1:9" x14ac:dyDescent="0.25">
      <c r="A127" s="9" t="s">
        <v>0</v>
      </c>
      <c r="B127" s="7" t="s">
        <v>31034</v>
      </c>
      <c r="C127" s="7" t="s">
        <v>2379</v>
      </c>
      <c r="D127" s="8" t="s">
        <v>62</v>
      </c>
      <c r="E127" t="s">
        <v>78305</v>
      </c>
      <c r="F127" s="8" t="s">
        <v>2</v>
      </c>
      <c r="G127" s="1" t="str">
        <f>VLOOKUP(B127,Tabelle1!A:C,2,FALSE)</f>
        <v>4004616428810</v>
      </c>
      <c r="H127" s="1" t="str">
        <f>VLOOKUP(B127,Tabelle1!A:C,3,FALSE)</f>
        <v>4004616428803</v>
      </c>
      <c r="I127" s="7" t="str">
        <f>VLOOKUP(B127,Tabelle1!A:E,5,FALSE)</f>
        <v>W100005</v>
      </c>
    </row>
    <row r="128" spans="1:9" x14ac:dyDescent="0.25">
      <c r="A128" s="9" t="s">
        <v>0</v>
      </c>
      <c r="B128" s="7" t="s">
        <v>6767</v>
      </c>
      <c r="C128" s="7" t="s">
        <v>2379</v>
      </c>
      <c r="D128" s="8" t="s">
        <v>43</v>
      </c>
      <c r="E128" t="s">
        <v>78220</v>
      </c>
      <c r="F128" s="8" t="s">
        <v>2</v>
      </c>
      <c r="G128" s="1" t="str">
        <f>VLOOKUP(B128,Tabelle1!A:C,2,FALSE)</f>
        <v>4006511303124</v>
      </c>
      <c r="H128" s="1" t="str">
        <f>VLOOKUP(B128,Tabelle1!A:C,3,FALSE)</f>
        <v>4004616335583</v>
      </c>
      <c r="I128" s="7" t="str">
        <f>VLOOKUP(B128,Tabelle1!A:E,5,FALSE)</f>
        <v>W100006</v>
      </c>
    </row>
    <row r="129" spans="1:9" x14ac:dyDescent="0.25">
      <c r="A129" s="9" t="s">
        <v>0</v>
      </c>
      <c r="B129" s="7" t="s">
        <v>6770</v>
      </c>
      <c r="C129" s="7" t="s">
        <v>2379</v>
      </c>
      <c r="D129" s="8" t="s">
        <v>44</v>
      </c>
      <c r="E129" t="s">
        <v>78221</v>
      </c>
      <c r="F129" s="8" t="s">
        <v>2</v>
      </c>
      <c r="G129" s="1" t="str">
        <f>VLOOKUP(B129,Tabelle1!A:C,2,FALSE)</f>
        <v>4006511303117</v>
      </c>
      <c r="H129" s="1" t="str">
        <f>VLOOKUP(B129,Tabelle1!A:C,3,FALSE)</f>
        <v>4004616335606</v>
      </c>
      <c r="I129" s="7" t="str">
        <f>VLOOKUP(B129,Tabelle1!A:E,5,FALSE)</f>
        <v>W100006</v>
      </c>
    </row>
    <row r="130" spans="1:9" x14ac:dyDescent="0.25">
      <c r="A130" s="9" t="s">
        <v>0</v>
      </c>
      <c r="B130" s="7" t="s">
        <v>6773</v>
      </c>
      <c r="C130" s="7" t="s">
        <v>2379</v>
      </c>
      <c r="D130" s="8" t="s">
        <v>45</v>
      </c>
      <c r="E130" t="s">
        <v>78222</v>
      </c>
      <c r="F130" s="8" t="s">
        <v>2</v>
      </c>
      <c r="G130" s="1" t="str">
        <f>VLOOKUP(B130,Tabelle1!A:C,2,FALSE)</f>
        <v>4006511303131</v>
      </c>
      <c r="H130" s="1" t="str">
        <f>VLOOKUP(B130,Tabelle1!A:C,3,FALSE)</f>
        <v>4004616335620</v>
      </c>
      <c r="I130" s="7" t="str">
        <f>VLOOKUP(B130,Tabelle1!A:E,5,FALSE)</f>
        <v>W100006</v>
      </c>
    </row>
    <row r="131" spans="1:9" x14ac:dyDescent="0.25">
      <c r="A131" s="9" t="s">
        <v>0</v>
      </c>
      <c r="B131" s="7" t="s">
        <v>6776</v>
      </c>
      <c r="C131" s="7" t="s">
        <v>2379</v>
      </c>
      <c r="D131" s="8" t="s">
        <v>46</v>
      </c>
      <c r="E131" t="s">
        <v>78223</v>
      </c>
      <c r="F131" s="8" t="s">
        <v>2</v>
      </c>
      <c r="G131" s="1" t="str">
        <f>VLOOKUP(B131,Tabelle1!A:C,2,FALSE)</f>
        <v>4006511303223</v>
      </c>
      <c r="H131" s="1" t="str">
        <f>VLOOKUP(B131,Tabelle1!A:C,3,FALSE)</f>
        <v>4004616335644</v>
      </c>
      <c r="I131" s="7" t="str">
        <f>VLOOKUP(B131,Tabelle1!A:E,5,FALSE)</f>
        <v>W100006</v>
      </c>
    </row>
    <row r="132" spans="1:9" x14ac:dyDescent="0.25">
      <c r="A132" s="9" t="s">
        <v>0</v>
      </c>
      <c r="B132" s="7" t="s">
        <v>6779</v>
      </c>
      <c r="C132" s="7" t="s">
        <v>2379</v>
      </c>
      <c r="D132" s="8" t="s">
        <v>47</v>
      </c>
      <c r="E132" t="s">
        <v>78224</v>
      </c>
      <c r="F132" s="8" t="s">
        <v>2</v>
      </c>
      <c r="G132" s="1" t="str">
        <f>VLOOKUP(B132,Tabelle1!A:C,2,FALSE)</f>
        <v>4006511303216</v>
      </c>
      <c r="H132" s="1" t="str">
        <f>VLOOKUP(B132,Tabelle1!A:C,3,FALSE)</f>
        <v>4004616335668</v>
      </c>
      <c r="I132" s="7" t="str">
        <f>VLOOKUP(B132,Tabelle1!A:E,5,FALSE)</f>
        <v>W100006</v>
      </c>
    </row>
    <row r="133" spans="1:9" x14ac:dyDescent="0.25">
      <c r="A133" s="9" t="s">
        <v>0</v>
      </c>
      <c r="B133" s="7" t="s">
        <v>6782</v>
      </c>
      <c r="C133" s="7" t="s">
        <v>2379</v>
      </c>
      <c r="D133" s="8" t="s">
        <v>48</v>
      </c>
      <c r="E133" t="s">
        <v>78225</v>
      </c>
      <c r="F133" s="8" t="s">
        <v>2</v>
      </c>
      <c r="G133" s="1" t="str">
        <f>VLOOKUP(B133,Tabelle1!A:C,2,FALSE)</f>
        <v>4006511303230</v>
      </c>
      <c r="H133" s="1" t="str">
        <f>VLOOKUP(B133,Tabelle1!A:C,3,FALSE)</f>
        <v>4004616335682</v>
      </c>
      <c r="I133" s="7" t="str">
        <f>VLOOKUP(B133,Tabelle1!A:E,5,FALSE)</f>
        <v>W100006</v>
      </c>
    </row>
    <row r="134" spans="1:9" x14ac:dyDescent="0.25">
      <c r="A134" s="9" t="s">
        <v>0</v>
      </c>
      <c r="B134" s="7" t="s">
        <v>5439</v>
      </c>
      <c r="C134" s="7" t="s">
        <v>2379</v>
      </c>
      <c r="D134" s="8" t="s">
        <v>17</v>
      </c>
      <c r="E134" t="s">
        <v>79022</v>
      </c>
      <c r="F134" s="8" t="s">
        <v>2</v>
      </c>
      <c r="G134" s="1" t="str">
        <f>VLOOKUP(B134,Tabelle1!A:C,2,FALSE)</f>
        <v>4004616621112</v>
      </c>
      <c r="H134" s="1" t="str">
        <f>VLOOKUP(B134,Tabelle1!A:C,3,FALSE)</f>
        <v>4004616621105</v>
      </c>
      <c r="I134" s="7" t="str">
        <f>VLOOKUP(B134,Tabelle1!A:E,5,FALSE)</f>
        <v>W100007</v>
      </c>
    </row>
    <row r="135" spans="1:9" x14ac:dyDescent="0.25">
      <c r="A135" s="9" t="s">
        <v>0</v>
      </c>
      <c r="B135" s="7" t="s">
        <v>5442</v>
      </c>
      <c r="C135" s="7" t="s">
        <v>2379</v>
      </c>
      <c r="D135" s="8" t="s">
        <v>18</v>
      </c>
      <c r="E135" t="s">
        <v>79023</v>
      </c>
      <c r="F135" s="8" t="s">
        <v>2</v>
      </c>
      <c r="G135" s="1" t="str">
        <f>VLOOKUP(B135,Tabelle1!A:C,2,FALSE)</f>
        <v>4004616621150</v>
      </c>
      <c r="H135" s="1" t="str">
        <f>VLOOKUP(B135,Tabelle1!A:C,3,FALSE)</f>
        <v>4004616621143</v>
      </c>
      <c r="I135" s="7" t="str">
        <f>VLOOKUP(B135,Tabelle1!A:E,5,FALSE)</f>
        <v>W100007</v>
      </c>
    </row>
    <row r="136" spans="1:9" x14ac:dyDescent="0.25">
      <c r="A136" s="9" t="s">
        <v>0</v>
      </c>
      <c r="B136" s="7" t="s">
        <v>5445</v>
      </c>
      <c r="C136" s="7" t="s">
        <v>2379</v>
      </c>
      <c r="D136" s="8" t="s">
        <v>19</v>
      </c>
      <c r="E136" t="s">
        <v>79024</v>
      </c>
      <c r="F136" s="8" t="s">
        <v>2</v>
      </c>
      <c r="G136" s="1" t="str">
        <f>VLOOKUP(B136,Tabelle1!A:C,2,FALSE)</f>
        <v>4004616621198</v>
      </c>
      <c r="H136" s="1" t="str">
        <f>VLOOKUP(B136,Tabelle1!A:C,3,FALSE)</f>
        <v>4004616621181</v>
      </c>
      <c r="I136" s="7" t="str">
        <f>VLOOKUP(B136,Tabelle1!A:E,5,FALSE)</f>
        <v>W100007</v>
      </c>
    </row>
    <row r="137" spans="1:9" x14ac:dyDescent="0.25">
      <c r="A137" s="9" t="s">
        <v>0</v>
      </c>
      <c r="B137" s="7" t="s">
        <v>5448</v>
      </c>
      <c r="C137" s="7" t="s">
        <v>2379</v>
      </c>
      <c r="D137" s="8" t="s">
        <v>20</v>
      </c>
      <c r="E137" t="s">
        <v>79025</v>
      </c>
      <c r="F137" s="8" t="s">
        <v>2</v>
      </c>
      <c r="G137" s="1" t="str">
        <f>VLOOKUP(B137,Tabelle1!A:C,2,FALSE)</f>
        <v>4004616621235</v>
      </c>
      <c r="H137" s="1" t="str">
        <f>VLOOKUP(B137,Tabelle1!A:C,3,FALSE)</f>
        <v>4004616621228</v>
      </c>
      <c r="I137" s="7" t="str">
        <f>VLOOKUP(B137,Tabelle1!A:E,5,FALSE)</f>
        <v>W100007</v>
      </c>
    </row>
    <row r="138" spans="1:9" x14ac:dyDescent="0.25">
      <c r="A138" s="9" t="s">
        <v>0</v>
      </c>
      <c r="B138" s="7" t="s">
        <v>5451</v>
      </c>
      <c r="C138" s="7" t="s">
        <v>2379</v>
      </c>
      <c r="D138" s="8" t="s">
        <v>21</v>
      </c>
      <c r="E138" t="s">
        <v>79026</v>
      </c>
      <c r="F138" s="8" t="s">
        <v>2</v>
      </c>
      <c r="G138" s="1" t="str">
        <f>VLOOKUP(B138,Tabelle1!A:C,2,FALSE)</f>
        <v>4004616621273</v>
      </c>
      <c r="H138" s="1" t="str">
        <f>VLOOKUP(B138,Tabelle1!A:C,3,FALSE)</f>
        <v>4004616621266</v>
      </c>
      <c r="I138" s="7" t="str">
        <f>VLOOKUP(B138,Tabelle1!A:E,5,FALSE)</f>
        <v>W100007</v>
      </c>
    </row>
    <row r="139" spans="1:9" x14ac:dyDescent="0.25">
      <c r="A139" s="9" t="s">
        <v>0</v>
      </c>
      <c r="B139" s="7" t="s">
        <v>5457</v>
      </c>
      <c r="C139" s="7" t="s">
        <v>2379</v>
      </c>
      <c r="D139" s="8" t="s">
        <v>22</v>
      </c>
      <c r="E139" t="s">
        <v>78202</v>
      </c>
      <c r="F139" s="8" t="s">
        <v>2</v>
      </c>
      <c r="G139" s="1" t="str">
        <f>VLOOKUP(B139,Tabelle1!A:C,2,FALSE)</f>
        <v>4004616621358</v>
      </c>
      <c r="H139" s="1" t="str">
        <f>VLOOKUP(B139,Tabelle1!A:C,3,FALSE)</f>
        <v>4004616621341</v>
      </c>
      <c r="I139" s="7" t="str">
        <f>VLOOKUP(B139,Tabelle1!A:E,5,FALSE)</f>
        <v>W100007</v>
      </c>
    </row>
    <row r="140" spans="1:9" x14ac:dyDescent="0.25">
      <c r="A140" s="9" t="s">
        <v>0</v>
      </c>
      <c r="B140" s="7" t="s">
        <v>5460</v>
      </c>
      <c r="C140" s="7" t="s">
        <v>2379</v>
      </c>
      <c r="D140" s="8" t="s">
        <v>23</v>
      </c>
      <c r="E140" t="s">
        <v>78203</v>
      </c>
      <c r="F140" s="8" t="s">
        <v>2</v>
      </c>
      <c r="G140" s="1" t="str">
        <f>VLOOKUP(B140,Tabelle1!A:C,2,FALSE)</f>
        <v>4004616621396</v>
      </c>
      <c r="H140" s="1" t="str">
        <f>VLOOKUP(B140,Tabelle1!A:C,3,FALSE)</f>
        <v>4004616621389</v>
      </c>
      <c r="I140" s="7" t="str">
        <f>VLOOKUP(B140,Tabelle1!A:E,5,FALSE)</f>
        <v>W100007</v>
      </c>
    </row>
    <row r="141" spans="1:9" x14ac:dyDescent="0.25">
      <c r="A141" s="9" t="s">
        <v>0</v>
      </c>
      <c r="B141" s="7" t="s">
        <v>5463</v>
      </c>
      <c r="C141" s="7" t="s">
        <v>2379</v>
      </c>
      <c r="D141" s="8" t="s">
        <v>24</v>
      </c>
      <c r="E141" t="s">
        <v>78204</v>
      </c>
      <c r="F141" s="8" t="s">
        <v>2</v>
      </c>
      <c r="G141" s="1" t="str">
        <f>VLOOKUP(B141,Tabelle1!A:C,2,FALSE)</f>
        <v>4004616621433</v>
      </c>
      <c r="H141" s="1" t="str">
        <f>VLOOKUP(B141,Tabelle1!A:C,3,FALSE)</f>
        <v>4004616621426</v>
      </c>
      <c r="I141" s="7" t="str">
        <f>VLOOKUP(B141,Tabelle1!A:E,5,FALSE)</f>
        <v>W100007</v>
      </c>
    </row>
    <row r="142" spans="1:9" x14ac:dyDescent="0.25">
      <c r="A142" s="9" t="s">
        <v>0</v>
      </c>
      <c r="B142" s="7" t="s">
        <v>5481</v>
      </c>
      <c r="C142" s="7" t="s">
        <v>2379</v>
      </c>
      <c r="D142" s="8" t="s">
        <v>30</v>
      </c>
      <c r="E142" t="s">
        <v>78205</v>
      </c>
      <c r="F142" s="8" t="s">
        <v>2</v>
      </c>
      <c r="G142" s="1" t="str">
        <f>VLOOKUP(B142,Tabelle1!A:C,2,FALSE)</f>
        <v>4004616621716</v>
      </c>
      <c r="H142" s="1" t="str">
        <f>VLOOKUP(B142,Tabelle1!A:C,3,FALSE)</f>
        <v>4004616621709</v>
      </c>
      <c r="I142" s="7" t="str">
        <f>VLOOKUP(B142,Tabelle1!A:E,5,FALSE)</f>
        <v>W100007</v>
      </c>
    </row>
    <row r="143" spans="1:9" x14ac:dyDescent="0.25">
      <c r="A143" s="9" t="s">
        <v>0</v>
      </c>
      <c r="B143" s="7" t="s">
        <v>5484</v>
      </c>
      <c r="C143" s="7" t="s">
        <v>2379</v>
      </c>
      <c r="D143" s="8" t="s">
        <v>31</v>
      </c>
      <c r="E143" t="s">
        <v>78206</v>
      </c>
      <c r="F143" s="8" t="s">
        <v>2</v>
      </c>
      <c r="G143" s="1" t="str">
        <f>VLOOKUP(B143,Tabelle1!A:C,2,FALSE)</f>
        <v>4004616621754</v>
      </c>
      <c r="H143" s="1" t="str">
        <f>VLOOKUP(B143,Tabelle1!A:C,3,FALSE)</f>
        <v>4004616621747</v>
      </c>
      <c r="I143" s="7" t="str">
        <f>VLOOKUP(B143,Tabelle1!A:E,5,FALSE)</f>
        <v>W100007</v>
      </c>
    </row>
    <row r="144" spans="1:9" x14ac:dyDescent="0.25">
      <c r="A144" s="9" t="s">
        <v>0</v>
      </c>
      <c r="B144" s="7" t="s">
        <v>5487</v>
      </c>
      <c r="C144" s="7" t="s">
        <v>2379</v>
      </c>
      <c r="D144" s="8" t="s">
        <v>32</v>
      </c>
      <c r="E144" t="s">
        <v>78207</v>
      </c>
      <c r="F144" s="8" t="s">
        <v>2</v>
      </c>
      <c r="G144" s="1" t="str">
        <f>VLOOKUP(B144,Tabelle1!A:C,2,FALSE)</f>
        <v>4004616621778</v>
      </c>
      <c r="H144" s="1" t="str">
        <f>VLOOKUP(B144,Tabelle1!A:C,3,FALSE)</f>
        <v>4004616621761</v>
      </c>
      <c r="I144" s="7" t="str">
        <f>VLOOKUP(B144,Tabelle1!A:E,5,FALSE)</f>
        <v>W100007</v>
      </c>
    </row>
    <row r="145" spans="1:9" x14ac:dyDescent="0.25">
      <c r="A145" s="9" t="s">
        <v>0</v>
      </c>
      <c r="B145" s="7" t="s">
        <v>5493</v>
      </c>
      <c r="C145" s="7" t="s">
        <v>2379</v>
      </c>
      <c r="D145" s="8" t="s">
        <v>33</v>
      </c>
      <c r="E145" t="s">
        <v>79032</v>
      </c>
      <c r="F145" s="8" t="s">
        <v>2</v>
      </c>
      <c r="G145" s="1" t="str">
        <f>VLOOKUP(B145,Tabelle1!A:C,2,FALSE)</f>
        <v>4004616621839</v>
      </c>
      <c r="H145" s="1" t="str">
        <f>VLOOKUP(B145,Tabelle1!A:C,3,FALSE)</f>
        <v>4004616621822</v>
      </c>
      <c r="I145" s="7" t="str">
        <f>VLOOKUP(B145,Tabelle1!A:E,5,FALSE)</f>
        <v>W100007</v>
      </c>
    </row>
    <row r="146" spans="1:9" x14ac:dyDescent="0.25">
      <c r="A146" s="9" t="s">
        <v>0</v>
      </c>
      <c r="B146" s="7" t="s">
        <v>5496</v>
      </c>
      <c r="C146" s="7" t="s">
        <v>2379</v>
      </c>
      <c r="D146" s="8" t="s">
        <v>34</v>
      </c>
      <c r="E146" t="s">
        <v>79033</v>
      </c>
      <c r="F146" s="8" t="s">
        <v>2</v>
      </c>
      <c r="G146" s="1" t="str">
        <f>VLOOKUP(B146,Tabelle1!A:C,2,FALSE)</f>
        <v>4004616621877</v>
      </c>
      <c r="H146" s="1" t="str">
        <f>VLOOKUP(B146,Tabelle1!A:C,3,FALSE)</f>
        <v>4004616621860</v>
      </c>
      <c r="I146" s="7" t="str">
        <f>VLOOKUP(B146,Tabelle1!A:E,5,FALSE)</f>
        <v>W100007</v>
      </c>
    </row>
    <row r="147" spans="1:9" x14ac:dyDescent="0.25">
      <c r="A147" s="9" t="s">
        <v>0</v>
      </c>
      <c r="B147" s="7" t="s">
        <v>5499</v>
      </c>
      <c r="C147" s="7" t="s">
        <v>2379</v>
      </c>
      <c r="D147" s="8" t="s">
        <v>35</v>
      </c>
      <c r="E147" t="s">
        <v>79034</v>
      </c>
      <c r="F147" s="8" t="s">
        <v>2</v>
      </c>
      <c r="G147" s="1" t="str">
        <f>VLOOKUP(B147,Tabelle1!A:C,2,FALSE)</f>
        <v>4004616621914</v>
      </c>
      <c r="H147" s="1" t="str">
        <f>VLOOKUP(B147,Tabelle1!A:C,3,FALSE)</f>
        <v>4004616621907</v>
      </c>
      <c r="I147" s="7" t="str">
        <f>VLOOKUP(B147,Tabelle1!A:E,5,FALSE)</f>
        <v>W100007</v>
      </c>
    </row>
    <row r="148" spans="1:9" x14ac:dyDescent="0.25">
      <c r="A148" s="9" t="s">
        <v>0</v>
      </c>
      <c r="B148" s="7" t="s">
        <v>5502</v>
      </c>
      <c r="C148" s="7" t="s">
        <v>2379</v>
      </c>
      <c r="D148" s="8" t="s">
        <v>36</v>
      </c>
      <c r="E148" t="s">
        <v>79035</v>
      </c>
      <c r="F148" s="8" t="s">
        <v>2</v>
      </c>
      <c r="G148" s="1" t="str">
        <f>VLOOKUP(B148,Tabelle1!A:C,2,FALSE)</f>
        <v>4004616621952</v>
      </c>
      <c r="H148" s="1" t="str">
        <f>VLOOKUP(B148,Tabelle1!A:C,3,FALSE)</f>
        <v>4004616621945</v>
      </c>
      <c r="I148" s="7" t="str">
        <f>VLOOKUP(B148,Tabelle1!A:E,5,FALSE)</f>
        <v>W100007</v>
      </c>
    </row>
    <row r="149" spans="1:9" x14ac:dyDescent="0.25">
      <c r="A149" s="9" t="s">
        <v>0</v>
      </c>
      <c r="B149" s="7" t="s">
        <v>5505</v>
      </c>
      <c r="C149" s="7" t="s">
        <v>2379</v>
      </c>
      <c r="D149" s="8" t="s">
        <v>37</v>
      </c>
      <c r="E149" t="s">
        <v>79036</v>
      </c>
      <c r="F149" s="8" t="s">
        <v>2</v>
      </c>
      <c r="G149" s="1" t="str">
        <f>VLOOKUP(B149,Tabelle1!A:C,2,FALSE)</f>
        <v>4004616621990</v>
      </c>
      <c r="H149" s="1" t="str">
        <f>VLOOKUP(B149,Tabelle1!A:C,3,FALSE)</f>
        <v>4004616621983</v>
      </c>
      <c r="I149" s="7" t="str">
        <f>VLOOKUP(B149,Tabelle1!A:E,5,FALSE)</f>
        <v>W100007</v>
      </c>
    </row>
    <row r="150" spans="1:9" x14ac:dyDescent="0.25">
      <c r="A150" s="9" t="s">
        <v>0</v>
      </c>
      <c r="B150" s="7" t="s">
        <v>5511</v>
      </c>
      <c r="C150" s="7" t="s">
        <v>2379</v>
      </c>
      <c r="D150" s="8" t="s">
        <v>38</v>
      </c>
      <c r="E150" t="s">
        <v>78208</v>
      </c>
      <c r="F150" s="8" t="s">
        <v>2</v>
      </c>
      <c r="G150" s="1" t="str">
        <f>VLOOKUP(B150,Tabelle1!A:C,2,FALSE)</f>
        <v>4004616622072</v>
      </c>
      <c r="H150" s="1" t="str">
        <f>VLOOKUP(B150,Tabelle1!A:C,3,FALSE)</f>
        <v>4004616622065</v>
      </c>
      <c r="I150" s="7" t="str">
        <f>VLOOKUP(B150,Tabelle1!A:E,5,FALSE)</f>
        <v>W100007</v>
      </c>
    </row>
    <row r="151" spans="1:9" x14ac:dyDescent="0.25">
      <c r="A151" s="9" t="s">
        <v>0</v>
      </c>
      <c r="B151" s="7" t="s">
        <v>5514</v>
      </c>
      <c r="C151" s="7" t="s">
        <v>2379</v>
      </c>
      <c r="D151" s="8" t="s">
        <v>39</v>
      </c>
      <c r="E151" t="s">
        <v>78209</v>
      </c>
      <c r="F151" s="8" t="s">
        <v>2</v>
      </c>
      <c r="G151" s="1" t="str">
        <f>VLOOKUP(B151,Tabelle1!A:C,2,FALSE)</f>
        <v>4004616622119</v>
      </c>
      <c r="H151" s="1" t="str">
        <f>VLOOKUP(B151,Tabelle1!A:C,3,FALSE)</f>
        <v>4004616622102</v>
      </c>
      <c r="I151" s="7" t="str">
        <f>VLOOKUP(B151,Tabelle1!A:E,5,FALSE)</f>
        <v>W100007</v>
      </c>
    </row>
    <row r="152" spans="1:9" x14ac:dyDescent="0.25">
      <c r="A152" s="9" t="s">
        <v>0</v>
      </c>
      <c r="B152" s="7" t="s">
        <v>5517</v>
      </c>
      <c r="C152" s="7" t="s">
        <v>2379</v>
      </c>
      <c r="D152" s="8" t="s">
        <v>40</v>
      </c>
      <c r="E152" t="s">
        <v>78210</v>
      </c>
      <c r="F152" s="8" t="s">
        <v>2</v>
      </c>
      <c r="G152" s="1" t="str">
        <f>VLOOKUP(B152,Tabelle1!A:C,2,FALSE)</f>
        <v>4004616622157</v>
      </c>
      <c r="H152" s="1" t="str">
        <f>VLOOKUP(B152,Tabelle1!A:C,3,FALSE)</f>
        <v>4004616622140</v>
      </c>
      <c r="I152" s="7" t="str">
        <f>VLOOKUP(B152,Tabelle1!A:E,5,FALSE)</f>
        <v>W100007</v>
      </c>
    </row>
    <row r="153" spans="1:9" x14ac:dyDescent="0.25">
      <c r="A153" s="9" t="s">
        <v>0</v>
      </c>
      <c r="B153" s="7" t="s">
        <v>5358</v>
      </c>
      <c r="C153" s="7" t="s">
        <v>2379</v>
      </c>
      <c r="D153" s="8" t="s">
        <v>8</v>
      </c>
      <c r="E153" t="s">
        <v>78195</v>
      </c>
      <c r="F153" s="8" t="s">
        <v>2</v>
      </c>
      <c r="G153" s="1" t="str">
        <f>VLOOKUP(B153,Tabelle1!A:C,2,FALSE)</f>
        <v>4004616674651</v>
      </c>
      <c r="H153" s="1" t="str">
        <f>VLOOKUP(B153,Tabelle1!A:C,3,FALSE)</f>
        <v>4004616674644</v>
      </c>
      <c r="I153" s="7" t="str">
        <f>VLOOKUP(B153,Tabelle1!A:E,5,FALSE)</f>
        <v>W100008</v>
      </c>
    </row>
    <row r="154" spans="1:9" x14ac:dyDescent="0.25">
      <c r="A154" s="9" t="s">
        <v>0</v>
      </c>
      <c r="B154" s="7" t="s">
        <v>5418</v>
      </c>
      <c r="C154" s="7" t="s">
        <v>2379</v>
      </c>
      <c r="D154" s="8" t="s">
        <v>15</v>
      </c>
      <c r="E154" t="s">
        <v>78200</v>
      </c>
      <c r="F154" s="8" t="s">
        <v>2</v>
      </c>
      <c r="G154" s="1" t="str">
        <f>VLOOKUP(B154,Tabelle1!A:C,2,FALSE)</f>
        <v>4004616670899</v>
      </c>
      <c r="H154" s="1" t="str">
        <f>VLOOKUP(B154,Tabelle1!A:C,3,FALSE)</f>
        <v>4004616670882</v>
      </c>
      <c r="I154" s="7" t="str">
        <f>VLOOKUP(B154,Tabelle1!A:E,5,FALSE)</f>
        <v>W100008</v>
      </c>
    </row>
    <row r="155" spans="1:9" x14ac:dyDescent="0.25">
      <c r="A155" s="9" t="s">
        <v>0</v>
      </c>
      <c r="B155" s="7" t="s">
        <v>5427</v>
      </c>
      <c r="C155" s="7" t="s">
        <v>2379</v>
      </c>
      <c r="D155" s="8" t="s">
        <v>16</v>
      </c>
      <c r="E155" t="s">
        <v>78201</v>
      </c>
      <c r="F155" s="8" t="s">
        <v>2</v>
      </c>
      <c r="G155" s="1" t="str">
        <f>VLOOKUP(B155,Tabelle1!A:C,2,FALSE)</f>
        <v>4004616670936</v>
      </c>
      <c r="H155" s="1" t="str">
        <f>VLOOKUP(B155,Tabelle1!A:C,3,FALSE)</f>
        <v>4004616670929</v>
      </c>
      <c r="I155" s="7" t="str">
        <f>VLOOKUP(B155,Tabelle1!A:E,5,FALSE)</f>
        <v>W100008</v>
      </c>
    </row>
    <row r="156" spans="1:9" x14ac:dyDescent="0.25">
      <c r="A156" s="9" t="s">
        <v>0</v>
      </c>
      <c r="B156" s="7" t="s">
        <v>5466</v>
      </c>
      <c r="C156" s="7" t="s">
        <v>2379</v>
      </c>
      <c r="D156" s="8" t="s">
        <v>25</v>
      </c>
      <c r="E156" t="s">
        <v>79027</v>
      </c>
      <c r="F156" s="8" t="s">
        <v>2</v>
      </c>
      <c r="G156" s="1" t="str">
        <f>VLOOKUP(B156,Tabelle1!A:C,2,FALSE)</f>
        <v>4004616621495</v>
      </c>
      <c r="H156" s="1" t="str">
        <f>VLOOKUP(B156,Tabelle1!A:C,3,FALSE)</f>
        <v>4004616621488</v>
      </c>
      <c r="I156" s="7" t="str">
        <f>VLOOKUP(B156,Tabelle1!A:E,5,FALSE)</f>
        <v>W100008</v>
      </c>
    </row>
    <row r="157" spans="1:9" x14ac:dyDescent="0.25">
      <c r="A157" s="9" t="s">
        <v>0</v>
      </c>
      <c r="B157" s="7" t="s">
        <v>5469</v>
      </c>
      <c r="C157" s="7" t="s">
        <v>2379</v>
      </c>
      <c r="D157" s="8" t="s">
        <v>26</v>
      </c>
      <c r="E157" t="s">
        <v>79028</v>
      </c>
      <c r="F157" s="8" t="s">
        <v>2</v>
      </c>
      <c r="G157" s="1" t="str">
        <f>VLOOKUP(B157,Tabelle1!A:C,2,FALSE)</f>
        <v>4004616621532</v>
      </c>
      <c r="H157" s="1" t="str">
        <f>VLOOKUP(B157,Tabelle1!A:C,3,FALSE)</f>
        <v>4004616621525</v>
      </c>
      <c r="I157" s="7" t="str">
        <f>VLOOKUP(B157,Tabelle1!A:E,5,FALSE)</f>
        <v>W100008</v>
      </c>
    </row>
    <row r="158" spans="1:9" x14ac:dyDescent="0.25">
      <c r="A158" s="9" t="s">
        <v>0</v>
      </c>
      <c r="B158" s="7" t="s">
        <v>5472</v>
      </c>
      <c r="C158" s="7" t="s">
        <v>2379</v>
      </c>
      <c r="D158" s="8" t="s">
        <v>27</v>
      </c>
      <c r="E158" t="s">
        <v>79029</v>
      </c>
      <c r="F158" s="8" t="s">
        <v>2</v>
      </c>
      <c r="G158" s="1" t="str">
        <f>VLOOKUP(B158,Tabelle1!A:C,2,FALSE)</f>
        <v>4004616621570</v>
      </c>
      <c r="H158" s="1" t="str">
        <f>VLOOKUP(B158,Tabelle1!A:C,3,FALSE)</f>
        <v>4004616621563</v>
      </c>
      <c r="I158" s="7" t="str">
        <f>VLOOKUP(B158,Tabelle1!A:E,5,FALSE)</f>
        <v>W100008</v>
      </c>
    </row>
    <row r="159" spans="1:9" x14ac:dyDescent="0.25">
      <c r="A159" s="9" t="s">
        <v>0</v>
      </c>
      <c r="B159" s="7" t="s">
        <v>5475</v>
      </c>
      <c r="C159" s="7" t="s">
        <v>2379</v>
      </c>
      <c r="D159" s="8" t="s">
        <v>28</v>
      </c>
      <c r="E159" t="s">
        <v>79030</v>
      </c>
      <c r="F159" s="8" t="s">
        <v>2</v>
      </c>
      <c r="G159" s="1" t="str">
        <f>VLOOKUP(B159,Tabelle1!A:C,2,FALSE)</f>
        <v>4004616621617</v>
      </c>
      <c r="H159" s="1" t="str">
        <f>VLOOKUP(B159,Tabelle1!A:C,3,FALSE)</f>
        <v>4004616621600</v>
      </c>
      <c r="I159" s="7" t="str">
        <f>VLOOKUP(B159,Tabelle1!A:E,5,FALSE)</f>
        <v>W100008</v>
      </c>
    </row>
    <row r="160" spans="1:9" x14ac:dyDescent="0.25">
      <c r="A160" s="9" t="s">
        <v>0</v>
      </c>
      <c r="B160" s="7" t="s">
        <v>5478</v>
      </c>
      <c r="C160" s="7" t="s">
        <v>2379</v>
      </c>
      <c r="D160" s="8" t="s">
        <v>29</v>
      </c>
      <c r="E160" t="s">
        <v>79031</v>
      </c>
      <c r="F160" s="8" t="s">
        <v>2</v>
      </c>
      <c r="G160" s="1" t="str">
        <f>VLOOKUP(B160,Tabelle1!A:C,2,FALSE)</f>
        <v>4004616621655</v>
      </c>
      <c r="H160" s="1" t="str">
        <f>VLOOKUP(B160,Tabelle1!A:C,3,FALSE)</f>
        <v>4004616621648</v>
      </c>
      <c r="I160" s="7" t="str">
        <f>VLOOKUP(B160,Tabelle1!A:E,5,FALSE)</f>
        <v>W100008</v>
      </c>
    </row>
    <row r="161" spans="1:9" x14ac:dyDescent="0.25">
      <c r="A161" s="9" t="s">
        <v>0</v>
      </c>
      <c r="B161" s="7" t="s">
        <v>6556</v>
      </c>
      <c r="C161" s="7" t="s">
        <v>2379</v>
      </c>
      <c r="D161" s="8" t="s">
        <v>42</v>
      </c>
      <c r="E161" t="s">
        <v>78219</v>
      </c>
      <c r="F161" s="8" t="s">
        <v>2</v>
      </c>
      <c r="G161" s="1" t="str">
        <f>VLOOKUP(B161,Tabelle1!A:C,2,FALSE)</f>
        <v>4006511384949</v>
      </c>
      <c r="H161" s="1" t="str">
        <f>VLOOKUP(B161,Tabelle1!A:C,3,FALSE)</f>
        <v>4004616335507</v>
      </c>
      <c r="I161" s="7" t="str">
        <f>VLOOKUP(B161,Tabelle1!A:E,5,FALSE)</f>
        <v>W300301</v>
      </c>
    </row>
    <row r="162" spans="1:9" x14ac:dyDescent="0.25">
      <c r="A162" s="9" t="s">
        <v>0</v>
      </c>
      <c r="B162" s="7" t="s">
        <v>2373</v>
      </c>
      <c r="C162" s="7" t="s">
        <v>2379</v>
      </c>
      <c r="D162" s="8" t="s">
        <v>66348</v>
      </c>
      <c r="E162" t="s">
        <v>78114</v>
      </c>
      <c r="F162" s="8" t="s">
        <v>2</v>
      </c>
      <c r="G162" s="1" t="str">
        <f>VLOOKUP(B162,Tabelle1!A:C,2,FALSE)</f>
        <v>4006511398953</v>
      </c>
      <c r="H162" s="1" t="str">
        <f>VLOOKUP(B162,Tabelle1!A:C,3,FALSE)</f>
        <v>4004616337969</v>
      </c>
      <c r="I162" s="7" t="str">
        <f>VLOOKUP(B162,Tabelle1!A:E,5,FALSE)</f>
        <v>W300301</v>
      </c>
    </row>
    <row r="163" spans="1:9" x14ac:dyDescent="0.25">
      <c r="A163" s="9" t="s">
        <v>0</v>
      </c>
      <c r="B163" s="7" t="s">
        <v>2374</v>
      </c>
      <c r="C163" s="7" t="s">
        <v>2379</v>
      </c>
      <c r="D163" s="8" t="s">
        <v>66349</v>
      </c>
      <c r="E163" t="s">
        <v>78115</v>
      </c>
      <c r="F163" s="8" t="s">
        <v>2</v>
      </c>
      <c r="G163" s="1" t="str">
        <f>VLOOKUP(B163,Tabelle1!A:C,2,FALSE)</f>
        <v>4006511398946</v>
      </c>
      <c r="H163" s="1" t="str">
        <f>VLOOKUP(B163,Tabelle1!A:C,3,FALSE)</f>
        <v>4004616337983</v>
      </c>
      <c r="I163" s="7" t="str">
        <f>VLOOKUP(B163,Tabelle1!A:E,5,FALSE)</f>
        <v>W300301</v>
      </c>
    </row>
    <row r="164" spans="1:9" x14ac:dyDescent="0.25">
      <c r="A164" s="9" t="s">
        <v>0</v>
      </c>
      <c r="B164" s="7" t="s">
        <v>2375</v>
      </c>
      <c r="C164" s="7" t="s">
        <v>2379</v>
      </c>
      <c r="D164" s="8" t="s">
        <v>66350</v>
      </c>
      <c r="E164" t="s">
        <v>78116</v>
      </c>
      <c r="F164" s="8" t="s">
        <v>2</v>
      </c>
      <c r="G164" s="1" t="str">
        <f>VLOOKUP(B164,Tabelle1!A:C,2,FALSE)</f>
        <v>4006511398960</v>
      </c>
      <c r="H164" s="1" t="str">
        <f>VLOOKUP(B164,Tabelle1!A:C,3,FALSE)</f>
        <v>4004616338003</v>
      </c>
      <c r="I164" s="7" t="str">
        <f>VLOOKUP(B164,Tabelle1!A:E,5,FALSE)</f>
        <v>W300301</v>
      </c>
    </row>
  </sheetData>
  <autoFilter ref="A1:I1" xr:uid="{EB52B8DB-A634-45B7-9F0B-911FF0C3E6F8}">
    <sortState xmlns:xlrd2="http://schemas.microsoft.com/office/spreadsheetml/2017/richdata2" ref="A2:I164">
      <sortCondition ref="I1"/>
    </sortState>
  </autoFilter>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DC77-7F61-4E52-BCCF-364014F66E3C}">
  <dimension ref="A1:I470"/>
  <sheetViews>
    <sheetView workbookViewId="0">
      <pane ySplit="1" topLeftCell="A2" activePane="bottomLeft" state="frozen"/>
      <selection pane="bottomLeft" activeCell="E2" sqref="E2"/>
    </sheetView>
  </sheetViews>
  <sheetFormatPr baseColWidth="10" defaultColWidth="11.44140625" defaultRowHeight="13.2" x14ac:dyDescent="0.25"/>
  <cols>
    <col min="1" max="1" width="8.88671875" style="13" customWidth="1"/>
    <col min="2" max="2" width="10.5546875" style="13" customWidth="1"/>
    <col min="3" max="3" width="10" style="13" customWidth="1"/>
    <col min="4" max="4" width="31" style="11" customWidth="1"/>
    <col min="5" max="5" width="59.5546875" style="11" customWidth="1"/>
    <col min="6" max="6" width="28.33203125" style="13" customWidth="1"/>
    <col min="7" max="7" width="16.33203125" style="13" customWidth="1"/>
    <col min="8" max="8" width="20.6640625" style="13" customWidth="1"/>
    <col min="9" max="16384" width="11.44140625" style="11"/>
  </cols>
  <sheetData>
    <row r="1" spans="1:9" x14ac:dyDescent="0.25">
      <c r="A1" s="17" t="s">
        <v>63</v>
      </c>
      <c r="B1" s="18" t="s">
        <v>64</v>
      </c>
      <c r="C1" s="18" t="s">
        <v>65</v>
      </c>
      <c r="D1" s="17" t="s">
        <v>66</v>
      </c>
      <c r="E1" s="17" t="s">
        <v>66</v>
      </c>
      <c r="F1" s="17" t="s">
        <v>66</v>
      </c>
      <c r="G1" s="19" t="s">
        <v>64827</v>
      </c>
      <c r="H1" s="19" t="s">
        <v>64828</v>
      </c>
      <c r="I1" s="18" t="s">
        <v>66321</v>
      </c>
    </row>
    <row r="2" spans="1:9" x14ac:dyDescent="0.25">
      <c r="A2" s="20" t="s">
        <v>1</v>
      </c>
      <c r="B2" s="21" t="s">
        <v>2480</v>
      </c>
      <c r="C2" s="21" t="s">
        <v>2379</v>
      </c>
      <c r="D2" s="20" t="s">
        <v>78319</v>
      </c>
      <c r="E2" s="11" t="s">
        <v>78394</v>
      </c>
      <c r="F2" s="20" t="s">
        <v>2413</v>
      </c>
      <c r="G2" s="13" t="str">
        <f>VLOOKUP(B2,Tabelle1!A:C,2,FALSE)</f>
        <v>4004616398618</v>
      </c>
      <c r="H2" s="13" t="str">
        <f>VLOOKUP(B2,Tabelle1!A:C,3,FALSE)</f>
        <v>4004616398601</v>
      </c>
      <c r="I2" s="11" t="str">
        <f>VLOOKUP(B2,Tabelle1!A:E,5,FALSE)</f>
        <v>W030005</v>
      </c>
    </row>
    <row r="3" spans="1:9" x14ac:dyDescent="0.25">
      <c r="A3" s="20" t="s">
        <v>1</v>
      </c>
      <c r="B3" s="21" t="s">
        <v>2484</v>
      </c>
      <c r="C3" s="21" t="s">
        <v>2379</v>
      </c>
      <c r="D3" s="20" t="s">
        <v>72558</v>
      </c>
      <c r="E3" s="11" t="s">
        <v>78398</v>
      </c>
      <c r="F3" s="20" t="s">
        <v>2413</v>
      </c>
      <c r="G3" s="13" t="str">
        <f>VLOOKUP(B3,Tabelle1!A:C,2,FALSE)</f>
        <v>4004616008531</v>
      </c>
      <c r="H3" s="13" t="str">
        <f>VLOOKUP(B3,Tabelle1!A:C,3,FALSE)</f>
        <v>4004616446906</v>
      </c>
      <c r="I3" s="11" t="str">
        <f>VLOOKUP(B3,Tabelle1!A:E,5,FALSE)</f>
        <v>W200002</v>
      </c>
    </row>
    <row r="4" spans="1:9" x14ac:dyDescent="0.25">
      <c r="A4" s="20" t="s">
        <v>1</v>
      </c>
      <c r="B4" s="21" t="s">
        <v>2485</v>
      </c>
      <c r="C4" s="21" t="s">
        <v>2379</v>
      </c>
      <c r="D4" s="20" t="s">
        <v>72559</v>
      </c>
      <c r="E4" s="11" t="s">
        <v>78399</v>
      </c>
      <c r="F4" s="20" t="s">
        <v>2413</v>
      </c>
      <c r="G4" s="13" t="str">
        <f>VLOOKUP(B4,Tabelle1!A:C,2,FALSE)</f>
        <v>4004616016031</v>
      </c>
      <c r="H4" s="13" t="str">
        <f>VLOOKUP(B4,Tabelle1!A:C,3,FALSE)</f>
        <v>4004616446661</v>
      </c>
      <c r="I4" s="11" t="str">
        <f>VLOOKUP(B4,Tabelle1!A:E,5,FALSE)</f>
        <v>W200002</v>
      </c>
    </row>
    <row r="5" spans="1:9" x14ac:dyDescent="0.25">
      <c r="A5" s="20" t="s">
        <v>1</v>
      </c>
      <c r="B5" s="21" t="s">
        <v>2486</v>
      </c>
      <c r="C5" s="21" t="s">
        <v>2379</v>
      </c>
      <c r="D5" s="20" t="s">
        <v>72560</v>
      </c>
      <c r="E5" s="11" t="s">
        <v>78400</v>
      </c>
      <c r="F5" s="20" t="s">
        <v>2413</v>
      </c>
      <c r="G5" s="13" t="str">
        <f>VLOOKUP(B5,Tabelle1!A:C,2,FALSE)</f>
        <v>4004616008616</v>
      </c>
      <c r="H5" s="13" t="str">
        <f>VLOOKUP(B5,Tabelle1!A:C,3,FALSE)</f>
        <v>4004616446463</v>
      </c>
      <c r="I5" s="11" t="str">
        <f>VLOOKUP(B5,Tabelle1!A:E,5,FALSE)</f>
        <v>W200002</v>
      </c>
    </row>
    <row r="6" spans="1:9" x14ac:dyDescent="0.25">
      <c r="A6" s="20" t="s">
        <v>1</v>
      </c>
      <c r="B6" s="21" t="s">
        <v>2487</v>
      </c>
      <c r="C6" s="21" t="s">
        <v>2379</v>
      </c>
      <c r="D6" s="20" t="s">
        <v>72561</v>
      </c>
      <c r="E6" s="11" t="s">
        <v>78401</v>
      </c>
      <c r="F6" s="20" t="s">
        <v>2413</v>
      </c>
      <c r="G6" s="13" t="str">
        <f>VLOOKUP(B6,Tabelle1!A:C,2,FALSE)</f>
        <v>4004616016079</v>
      </c>
      <c r="H6" s="13" t="str">
        <f>VLOOKUP(B6,Tabelle1!A:C,3,FALSE)</f>
        <v>4004616446685</v>
      </c>
      <c r="I6" s="11" t="str">
        <f>VLOOKUP(B6,Tabelle1!A:E,5,FALSE)</f>
        <v>W200002</v>
      </c>
    </row>
    <row r="7" spans="1:9" x14ac:dyDescent="0.25">
      <c r="A7" s="20" t="s">
        <v>1</v>
      </c>
      <c r="B7" s="21" t="s">
        <v>2488</v>
      </c>
      <c r="C7" s="21" t="s">
        <v>2379</v>
      </c>
      <c r="D7" s="20" t="s">
        <v>72562</v>
      </c>
      <c r="E7" s="11" t="s">
        <v>78402</v>
      </c>
      <c r="F7" s="20" t="s">
        <v>2413</v>
      </c>
      <c r="G7" s="13" t="str">
        <f>VLOOKUP(B7,Tabelle1!A:C,2,FALSE)</f>
        <v>4004616008654</v>
      </c>
      <c r="H7" s="13" t="str">
        <f>VLOOKUP(B7,Tabelle1!A:C,3,FALSE)</f>
        <v>4004616446500</v>
      </c>
      <c r="I7" s="11" t="str">
        <f>VLOOKUP(B7,Tabelle1!A:E,5,FALSE)</f>
        <v>W200002</v>
      </c>
    </row>
    <row r="8" spans="1:9" x14ac:dyDescent="0.25">
      <c r="A8" s="20" t="s">
        <v>1</v>
      </c>
      <c r="B8" s="21" t="s">
        <v>2489</v>
      </c>
      <c r="C8" s="21" t="s">
        <v>2379</v>
      </c>
      <c r="D8" s="20" t="s">
        <v>72563</v>
      </c>
      <c r="E8" s="11" t="s">
        <v>78403</v>
      </c>
      <c r="F8" s="20" t="s">
        <v>2413</v>
      </c>
      <c r="G8" s="13" t="str">
        <f>VLOOKUP(B8,Tabelle1!A:C,2,FALSE)</f>
        <v>4004616016093</v>
      </c>
      <c r="H8" s="13" t="str">
        <f>VLOOKUP(B8,Tabelle1!A:C,3,FALSE)</f>
        <v>4004616446708</v>
      </c>
      <c r="I8" s="11" t="str">
        <f>VLOOKUP(B8,Tabelle1!A:E,5,FALSE)</f>
        <v>W200002</v>
      </c>
    </row>
    <row r="9" spans="1:9" x14ac:dyDescent="0.25">
      <c r="A9" s="20" t="s">
        <v>1</v>
      </c>
      <c r="B9" s="21" t="s">
        <v>2490</v>
      </c>
      <c r="C9" s="21" t="s">
        <v>2379</v>
      </c>
      <c r="D9" s="20" t="s">
        <v>72564</v>
      </c>
      <c r="E9" s="11" t="s">
        <v>78404</v>
      </c>
      <c r="F9" s="20" t="s">
        <v>2413</v>
      </c>
      <c r="G9" s="13" t="str">
        <f>VLOOKUP(B9,Tabelle1!A:C,2,FALSE)</f>
        <v>4004616008692</v>
      </c>
      <c r="H9" s="13" t="str">
        <f>VLOOKUP(B9,Tabelle1!A:C,3,FALSE)</f>
        <v>4004616446524</v>
      </c>
      <c r="I9" s="11" t="str">
        <f>VLOOKUP(B9,Tabelle1!A:E,5,FALSE)</f>
        <v>W200002</v>
      </c>
    </row>
    <row r="10" spans="1:9" x14ac:dyDescent="0.25">
      <c r="A10" s="20" t="s">
        <v>1</v>
      </c>
      <c r="B10" s="21" t="s">
        <v>2491</v>
      </c>
      <c r="C10" s="21" t="s">
        <v>2379</v>
      </c>
      <c r="D10" s="20" t="s">
        <v>72565</v>
      </c>
      <c r="E10" s="11" t="s">
        <v>78405</v>
      </c>
      <c r="F10" s="20" t="s">
        <v>2413</v>
      </c>
      <c r="G10" s="13" t="str">
        <f>VLOOKUP(B10,Tabelle1!A:C,2,FALSE)</f>
        <v>4004616016116</v>
      </c>
      <c r="H10" s="13" t="str">
        <f>VLOOKUP(B10,Tabelle1!A:C,3,FALSE)</f>
        <v>4004616446722</v>
      </c>
      <c r="I10" s="11" t="str">
        <f>VLOOKUP(B10,Tabelle1!A:E,5,FALSE)</f>
        <v>W200002</v>
      </c>
    </row>
    <row r="11" spans="1:9" x14ac:dyDescent="0.25">
      <c r="A11" s="20" t="s">
        <v>1</v>
      </c>
      <c r="B11" s="21" t="s">
        <v>2492</v>
      </c>
      <c r="C11" s="21" t="s">
        <v>2379</v>
      </c>
      <c r="D11" s="20" t="s">
        <v>72566</v>
      </c>
      <c r="E11" s="11" t="s">
        <v>78406</v>
      </c>
      <c r="F11" s="20" t="s">
        <v>2413</v>
      </c>
      <c r="G11" s="13" t="str">
        <f>VLOOKUP(B11,Tabelle1!A:C,2,FALSE)</f>
        <v>4004616008739</v>
      </c>
      <c r="H11" s="13" t="str">
        <f>VLOOKUP(B11,Tabelle1!A:C,3,FALSE)</f>
        <v>4004616446586</v>
      </c>
      <c r="I11" s="11" t="str">
        <f>VLOOKUP(B11,Tabelle1!A:E,5,FALSE)</f>
        <v>W200002</v>
      </c>
    </row>
    <row r="12" spans="1:9" x14ac:dyDescent="0.25">
      <c r="A12" s="20" t="s">
        <v>1</v>
      </c>
      <c r="B12" s="21" t="s">
        <v>2493</v>
      </c>
      <c r="C12" s="21" t="s">
        <v>2379</v>
      </c>
      <c r="D12" s="20" t="s">
        <v>72567</v>
      </c>
      <c r="E12" s="11" t="s">
        <v>78407</v>
      </c>
      <c r="F12" s="20" t="s">
        <v>2413</v>
      </c>
      <c r="G12" s="13" t="str">
        <f>VLOOKUP(B12,Tabelle1!A:C,2,FALSE)</f>
        <v>4004616008814</v>
      </c>
      <c r="H12" s="13" t="str">
        <f>VLOOKUP(B12,Tabelle1!A:C,3,FALSE)</f>
        <v>4004616446425</v>
      </c>
      <c r="I12" s="11" t="str">
        <f>VLOOKUP(B12,Tabelle1!A:E,5,FALSE)</f>
        <v>W200002</v>
      </c>
    </row>
    <row r="13" spans="1:9" x14ac:dyDescent="0.25">
      <c r="A13" s="20" t="s">
        <v>1</v>
      </c>
      <c r="B13" s="21" t="s">
        <v>2494</v>
      </c>
      <c r="C13" s="21" t="s">
        <v>2379</v>
      </c>
      <c r="D13" s="20" t="s">
        <v>72568</v>
      </c>
      <c r="E13" s="11" t="s">
        <v>78408</v>
      </c>
      <c r="F13" s="20" t="s">
        <v>2413</v>
      </c>
      <c r="G13" s="13" t="str">
        <f>VLOOKUP(B13,Tabelle1!A:C,2,FALSE)</f>
        <v>4004616016178</v>
      </c>
      <c r="H13" s="13" t="str">
        <f>VLOOKUP(B13,Tabelle1!A:C,3,FALSE)</f>
        <v>4004616446746</v>
      </c>
      <c r="I13" s="11" t="str">
        <f>VLOOKUP(B13,Tabelle1!A:E,5,FALSE)</f>
        <v>W200002</v>
      </c>
    </row>
    <row r="14" spans="1:9" x14ac:dyDescent="0.25">
      <c r="A14" s="20" t="s">
        <v>1</v>
      </c>
      <c r="B14" s="21" t="s">
        <v>2495</v>
      </c>
      <c r="C14" s="21" t="s">
        <v>2379</v>
      </c>
      <c r="D14" s="20" t="s">
        <v>72569</v>
      </c>
      <c r="E14" s="11" t="s">
        <v>78409</v>
      </c>
      <c r="F14" s="20" t="s">
        <v>2413</v>
      </c>
      <c r="G14" s="13" t="str">
        <f>VLOOKUP(B14,Tabelle1!A:C,2,FALSE)</f>
        <v>4004616008890</v>
      </c>
      <c r="H14" s="13" t="str">
        <f>VLOOKUP(B14,Tabelle1!A:C,3,FALSE)</f>
        <v>4004616446449</v>
      </c>
      <c r="I14" s="11" t="str">
        <f>VLOOKUP(B14,Tabelle1!A:E,5,FALSE)</f>
        <v>W200002</v>
      </c>
    </row>
    <row r="15" spans="1:9" x14ac:dyDescent="0.25">
      <c r="A15" s="20" t="s">
        <v>1</v>
      </c>
      <c r="B15" s="21" t="s">
        <v>2496</v>
      </c>
      <c r="C15" s="21" t="s">
        <v>2379</v>
      </c>
      <c r="D15" s="20" t="s">
        <v>72570</v>
      </c>
      <c r="E15" s="11" t="s">
        <v>78410</v>
      </c>
      <c r="F15" s="20" t="s">
        <v>2413</v>
      </c>
      <c r="G15" s="13" t="str">
        <f>VLOOKUP(B15,Tabelle1!A:C,2,FALSE)</f>
        <v>4004616016215</v>
      </c>
      <c r="H15" s="13" t="str">
        <f>VLOOKUP(B15,Tabelle1!A:C,3,FALSE)</f>
        <v>4004616446760</v>
      </c>
      <c r="I15" s="11" t="str">
        <f>VLOOKUP(B15,Tabelle1!A:E,5,FALSE)</f>
        <v>W200002</v>
      </c>
    </row>
    <row r="16" spans="1:9" x14ac:dyDescent="0.25">
      <c r="A16" s="20" t="s">
        <v>1</v>
      </c>
      <c r="B16" s="21" t="s">
        <v>2497</v>
      </c>
      <c r="C16" s="21" t="s">
        <v>2379</v>
      </c>
      <c r="D16" s="20" t="s">
        <v>72571</v>
      </c>
      <c r="E16" s="11" t="s">
        <v>78411</v>
      </c>
      <c r="F16" s="20" t="s">
        <v>2413</v>
      </c>
      <c r="G16" s="13" t="str">
        <f>VLOOKUP(B16,Tabelle1!A:C,2,FALSE)</f>
        <v>4004616008937</v>
      </c>
      <c r="H16" s="13" t="str">
        <f>VLOOKUP(B16,Tabelle1!A:C,3,FALSE)</f>
        <v>4004616446487</v>
      </c>
      <c r="I16" s="11" t="str">
        <f>VLOOKUP(B16,Tabelle1!A:E,5,FALSE)</f>
        <v>W200002</v>
      </c>
    </row>
    <row r="17" spans="1:9" x14ac:dyDescent="0.25">
      <c r="A17" s="20" t="s">
        <v>1</v>
      </c>
      <c r="B17" s="21" t="s">
        <v>2498</v>
      </c>
      <c r="C17" s="21" t="s">
        <v>2379</v>
      </c>
      <c r="D17" s="20" t="s">
        <v>72572</v>
      </c>
      <c r="E17" s="11" t="s">
        <v>78412</v>
      </c>
      <c r="F17" s="20" t="s">
        <v>2413</v>
      </c>
      <c r="G17" s="13" t="str">
        <f>VLOOKUP(B17,Tabelle1!A:C,2,FALSE)</f>
        <v>4004616016239</v>
      </c>
      <c r="H17" s="13" t="str">
        <f>VLOOKUP(B17,Tabelle1!A:C,3,FALSE)</f>
        <v>4004616446784</v>
      </c>
      <c r="I17" s="11" t="str">
        <f>VLOOKUP(B17,Tabelle1!A:E,5,FALSE)</f>
        <v>W200002</v>
      </c>
    </row>
    <row r="18" spans="1:9" x14ac:dyDescent="0.25">
      <c r="A18" s="20" t="s">
        <v>1</v>
      </c>
      <c r="B18" s="21" t="s">
        <v>2499</v>
      </c>
      <c r="C18" s="21" t="s">
        <v>2379</v>
      </c>
      <c r="D18" s="20" t="s">
        <v>72573</v>
      </c>
      <c r="E18" s="11" t="s">
        <v>78413</v>
      </c>
      <c r="F18" s="20" t="s">
        <v>2413</v>
      </c>
      <c r="G18" s="13" t="str">
        <f>VLOOKUP(B18,Tabelle1!A:C,2,FALSE)</f>
        <v>4004616008975</v>
      </c>
      <c r="H18" s="13" t="str">
        <f>VLOOKUP(B18,Tabelle1!A:C,3,FALSE)</f>
        <v>4004616446562</v>
      </c>
      <c r="I18" s="11" t="str">
        <f>VLOOKUP(B18,Tabelle1!A:E,5,FALSE)</f>
        <v>W200002</v>
      </c>
    </row>
    <row r="19" spans="1:9" x14ac:dyDescent="0.25">
      <c r="A19" s="20" t="s">
        <v>1</v>
      </c>
      <c r="B19" s="21" t="s">
        <v>2500</v>
      </c>
      <c r="C19" s="21" t="s">
        <v>2379</v>
      </c>
      <c r="D19" s="20" t="s">
        <v>72574</v>
      </c>
      <c r="E19" s="11" t="s">
        <v>78414</v>
      </c>
      <c r="F19" s="20" t="s">
        <v>2413</v>
      </c>
      <c r="G19" s="13" t="str">
        <f>VLOOKUP(B19,Tabelle1!A:C,2,FALSE)</f>
        <v>4004616009019</v>
      </c>
      <c r="H19" s="13" t="str">
        <f>VLOOKUP(B19,Tabelle1!A:C,3,FALSE)</f>
        <v>4004616446548</v>
      </c>
      <c r="I19" s="11" t="str">
        <f>VLOOKUP(B19,Tabelle1!A:E,5,FALSE)</f>
        <v>W200002</v>
      </c>
    </row>
    <row r="20" spans="1:9" x14ac:dyDescent="0.25">
      <c r="A20" s="20" t="s">
        <v>1</v>
      </c>
      <c r="B20" s="21" t="s">
        <v>2501</v>
      </c>
      <c r="C20" s="21" t="s">
        <v>2379</v>
      </c>
      <c r="D20" s="20" t="s">
        <v>72575</v>
      </c>
      <c r="E20" s="11" t="s">
        <v>78415</v>
      </c>
      <c r="F20" s="20" t="s">
        <v>2413</v>
      </c>
      <c r="G20" s="13" t="str">
        <f>VLOOKUP(B20,Tabelle1!A:C,2,FALSE)</f>
        <v>4004616016277</v>
      </c>
      <c r="H20" s="13" t="str">
        <f>VLOOKUP(B20,Tabelle1!A:C,3,FALSE)</f>
        <v>4004616446807</v>
      </c>
      <c r="I20" s="11" t="str">
        <f>VLOOKUP(B20,Tabelle1!A:E,5,FALSE)</f>
        <v>W200002</v>
      </c>
    </row>
    <row r="21" spans="1:9" x14ac:dyDescent="0.25">
      <c r="A21" s="20" t="s">
        <v>1</v>
      </c>
      <c r="B21" s="21" t="s">
        <v>2528</v>
      </c>
      <c r="C21" s="21" t="s">
        <v>2379</v>
      </c>
      <c r="D21" s="20" t="s">
        <v>72606</v>
      </c>
      <c r="E21" s="11" t="s">
        <v>78443</v>
      </c>
      <c r="F21" s="20" t="s">
        <v>2413</v>
      </c>
      <c r="G21" s="13" t="str">
        <f>VLOOKUP(B21,Tabelle1!A:C,2,FALSE)</f>
        <v>4004616443615</v>
      </c>
      <c r="H21" s="13" t="str">
        <f>VLOOKUP(B21,Tabelle1!A:C,3,FALSE)</f>
        <v>4004616443608</v>
      </c>
      <c r="I21" s="11" t="str">
        <f>VLOOKUP(B21,Tabelle1!A:E,5,FALSE)</f>
        <v>W200002</v>
      </c>
    </row>
    <row r="22" spans="1:9" x14ac:dyDescent="0.25">
      <c r="A22" s="20" t="s">
        <v>1</v>
      </c>
      <c r="B22" s="21" t="s">
        <v>2530</v>
      </c>
      <c r="C22" s="21" t="s">
        <v>2379</v>
      </c>
      <c r="D22" s="20" t="s">
        <v>72608</v>
      </c>
      <c r="E22" s="11" t="s">
        <v>78445</v>
      </c>
      <c r="F22" s="20" t="s">
        <v>2413</v>
      </c>
      <c r="G22" s="13" t="str">
        <f>VLOOKUP(B22,Tabelle1!A:C,2,FALSE)</f>
        <v>4004616443677</v>
      </c>
      <c r="H22" s="13" t="str">
        <f>VLOOKUP(B22,Tabelle1!A:C,3,FALSE)</f>
        <v>4004616443660</v>
      </c>
      <c r="I22" s="11" t="str">
        <f>VLOOKUP(B22,Tabelle1!A:E,5,FALSE)</f>
        <v>W200002</v>
      </c>
    </row>
    <row r="23" spans="1:9" x14ac:dyDescent="0.25">
      <c r="A23" s="20" t="s">
        <v>1</v>
      </c>
      <c r="B23" s="21" t="s">
        <v>2531</v>
      </c>
      <c r="C23" s="21" t="s">
        <v>2379</v>
      </c>
      <c r="D23" s="20" t="s">
        <v>72609</v>
      </c>
      <c r="E23" s="11" t="s">
        <v>78446</v>
      </c>
      <c r="F23" s="20" t="s">
        <v>2413</v>
      </c>
      <c r="G23" s="13" t="str">
        <f>VLOOKUP(B23,Tabelle1!A:C,2,FALSE)</f>
        <v>4004616443714</v>
      </c>
      <c r="H23" s="13" t="str">
        <f>VLOOKUP(B23,Tabelle1!A:C,3,FALSE)</f>
        <v>4004616443707</v>
      </c>
      <c r="I23" s="11" t="str">
        <f>VLOOKUP(B23,Tabelle1!A:E,5,FALSE)</f>
        <v>W200002</v>
      </c>
    </row>
    <row r="24" spans="1:9" x14ac:dyDescent="0.25">
      <c r="A24" s="20" t="s">
        <v>1</v>
      </c>
      <c r="B24" s="21" t="s">
        <v>2534</v>
      </c>
      <c r="C24" s="21" t="s">
        <v>2379</v>
      </c>
      <c r="D24" s="20" t="s">
        <v>72612</v>
      </c>
      <c r="E24" s="11" t="s">
        <v>78449</v>
      </c>
      <c r="F24" s="20" t="s">
        <v>2413</v>
      </c>
      <c r="G24" s="13" t="str">
        <f>VLOOKUP(B24,Tabelle1!A:C,2,FALSE)</f>
        <v>4004616443752</v>
      </c>
      <c r="H24" s="13" t="str">
        <f>VLOOKUP(B24,Tabelle1!A:C,3,FALSE)</f>
        <v>4004616443745</v>
      </c>
      <c r="I24" s="11" t="str">
        <f>VLOOKUP(B24,Tabelle1!A:E,5,FALSE)</f>
        <v>W200002</v>
      </c>
    </row>
    <row r="25" spans="1:9" x14ac:dyDescent="0.25">
      <c r="A25" s="20" t="s">
        <v>1</v>
      </c>
      <c r="B25" s="21" t="s">
        <v>2536</v>
      </c>
      <c r="C25" s="21" t="s">
        <v>2379</v>
      </c>
      <c r="D25" s="20" t="s">
        <v>72614</v>
      </c>
      <c r="E25" s="11" t="s">
        <v>78451</v>
      </c>
      <c r="F25" s="20" t="s">
        <v>2413</v>
      </c>
      <c r="G25" s="13" t="str">
        <f>VLOOKUP(B25,Tabelle1!A:C,2,FALSE)</f>
        <v>4004616443776</v>
      </c>
      <c r="H25" s="13" t="str">
        <f>VLOOKUP(B25,Tabelle1!A:C,3,FALSE)</f>
        <v>4004616443769</v>
      </c>
      <c r="I25" s="11" t="str">
        <f>VLOOKUP(B25,Tabelle1!A:E,5,FALSE)</f>
        <v>W200002</v>
      </c>
    </row>
    <row r="26" spans="1:9" x14ac:dyDescent="0.25">
      <c r="A26" s="20" t="s">
        <v>1</v>
      </c>
      <c r="B26" s="21" t="s">
        <v>2538</v>
      </c>
      <c r="C26" s="21" t="s">
        <v>2379</v>
      </c>
      <c r="D26" s="20" t="s">
        <v>72616</v>
      </c>
      <c r="E26" s="11" t="s">
        <v>78453</v>
      </c>
      <c r="F26" s="20" t="s">
        <v>2413</v>
      </c>
      <c r="G26" s="13" t="str">
        <f>VLOOKUP(B26,Tabelle1!A:C,2,FALSE)</f>
        <v>4004616443790</v>
      </c>
      <c r="H26" s="13" t="str">
        <f>VLOOKUP(B26,Tabelle1!A:C,3,FALSE)</f>
        <v>4004616443783</v>
      </c>
      <c r="I26" s="11" t="str">
        <f>VLOOKUP(B26,Tabelle1!A:E,5,FALSE)</f>
        <v>W200002</v>
      </c>
    </row>
    <row r="27" spans="1:9" x14ac:dyDescent="0.25">
      <c r="A27" s="20" t="s">
        <v>1</v>
      </c>
      <c r="B27" s="21" t="s">
        <v>2539</v>
      </c>
      <c r="C27" s="21" t="s">
        <v>2379</v>
      </c>
      <c r="D27" s="20" t="s">
        <v>72617</v>
      </c>
      <c r="E27" s="11" t="s">
        <v>78454</v>
      </c>
      <c r="F27" s="20" t="s">
        <v>2413</v>
      </c>
      <c r="G27" s="13" t="str">
        <f>VLOOKUP(B27,Tabelle1!A:C,2,FALSE)</f>
        <v>4004616443813</v>
      </c>
      <c r="H27" s="13" t="str">
        <f>VLOOKUP(B27,Tabelle1!A:C,3,FALSE)</f>
        <v>4004616443806</v>
      </c>
      <c r="I27" s="11" t="str">
        <f>VLOOKUP(B27,Tabelle1!A:E,5,FALSE)</f>
        <v>W200002</v>
      </c>
    </row>
    <row r="28" spans="1:9" x14ac:dyDescent="0.25">
      <c r="A28" s="20" t="s">
        <v>1</v>
      </c>
      <c r="B28" s="21" t="s">
        <v>2541</v>
      </c>
      <c r="C28" s="21" t="s">
        <v>2379</v>
      </c>
      <c r="D28" s="20" t="s">
        <v>72619</v>
      </c>
      <c r="E28" s="11" t="s">
        <v>78456</v>
      </c>
      <c r="F28" s="20" t="s">
        <v>2413</v>
      </c>
      <c r="G28" s="13" t="str">
        <f>VLOOKUP(B28,Tabelle1!A:C,2,FALSE)</f>
        <v>4004616443851</v>
      </c>
      <c r="H28" s="13" t="str">
        <f>VLOOKUP(B28,Tabelle1!A:C,3,FALSE)</f>
        <v>4004616443844</v>
      </c>
      <c r="I28" s="11" t="str">
        <f>VLOOKUP(B28,Tabelle1!A:E,5,FALSE)</f>
        <v>W200002</v>
      </c>
    </row>
    <row r="29" spans="1:9" x14ac:dyDescent="0.25">
      <c r="A29" s="20" t="s">
        <v>1</v>
      </c>
      <c r="B29" s="21" t="s">
        <v>2542</v>
      </c>
      <c r="C29" s="21" t="s">
        <v>2379</v>
      </c>
      <c r="D29" s="20" t="s">
        <v>72620</v>
      </c>
      <c r="E29" s="11" t="s">
        <v>78457</v>
      </c>
      <c r="F29" s="20" t="s">
        <v>2413</v>
      </c>
      <c r="G29" s="13" t="str">
        <f>VLOOKUP(B29,Tabelle1!A:C,2,FALSE)</f>
        <v>4004616443899</v>
      </c>
      <c r="H29" s="13" t="str">
        <f>VLOOKUP(B29,Tabelle1!A:C,3,FALSE)</f>
        <v>4004616443882</v>
      </c>
      <c r="I29" s="11" t="str">
        <f>VLOOKUP(B29,Tabelle1!A:E,5,FALSE)</f>
        <v>W200002</v>
      </c>
    </row>
    <row r="30" spans="1:9" x14ac:dyDescent="0.25">
      <c r="A30" s="20" t="s">
        <v>1</v>
      </c>
      <c r="B30" s="21" t="s">
        <v>2544</v>
      </c>
      <c r="C30" s="21" t="s">
        <v>2379</v>
      </c>
      <c r="D30" s="20" t="s">
        <v>72622</v>
      </c>
      <c r="E30" s="11" t="s">
        <v>78459</v>
      </c>
      <c r="F30" s="20" t="s">
        <v>2413</v>
      </c>
      <c r="G30" s="13" t="str">
        <f>VLOOKUP(B30,Tabelle1!A:C,2,FALSE)</f>
        <v>4004616443936</v>
      </c>
      <c r="H30" s="13" t="str">
        <f>VLOOKUP(B30,Tabelle1!A:C,3,FALSE)</f>
        <v>4004616443929</v>
      </c>
      <c r="I30" s="11" t="str">
        <f>VLOOKUP(B30,Tabelle1!A:E,5,FALSE)</f>
        <v>W200002</v>
      </c>
    </row>
    <row r="31" spans="1:9" x14ac:dyDescent="0.25">
      <c r="A31" s="20" t="s">
        <v>1</v>
      </c>
      <c r="B31" s="21" t="s">
        <v>2546</v>
      </c>
      <c r="C31" s="21" t="s">
        <v>2379</v>
      </c>
      <c r="D31" s="20" t="s">
        <v>72624</v>
      </c>
      <c r="E31" s="11" t="s">
        <v>78461</v>
      </c>
      <c r="F31" s="20" t="s">
        <v>2413</v>
      </c>
      <c r="G31" s="13" t="str">
        <f>VLOOKUP(B31,Tabelle1!A:C,2,FALSE)</f>
        <v>4004616443974</v>
      </c>
      <c r="H31" s="13" t="str">
        <f>VLOOKUP(B31,Tabelle1!A:C,3,FALSE)</f>
        <v>4004616443967</v>
      </c>
      <c r="I31" s="11" t="str">
        <f>VLOOKUP(B31,Tabelle1!A:E,5,FALSE)</f>
        <v>W200002</v>
      </c>
    </row>
    <row r="32" spans="1:9" x14ac:dyDescent="0.25">
      <c r="A32" s="20" t="s">
        <v>1</v>
      </c>
      <c r="B32" s="21" t="s">
        <v>2547</v>
      </c>
      <c r="C32" s="21" t="s">
        <v>2379</v>
      </c>
      <c r="D32" s="20" t="s">
        <v>72625</v>
      </c>
      <c r="E32" s="11" t="s">
        <v>78462</v>
      </c>
      <c r="F32" s="20" t="s">
        <v>2413</v>
      </c>
      <c r="G32" s="13" t="str">
        <f>VLOOKUP(B32,Tabelle1!A:C,2,FALSE)</f>
        <v>4004616444056</v>
      </c>
      <c r="H32" s="13" t="str">
        <f>VLOOKUP(B32,Tabelle1!A:C,3,FALSE)</f>
        <v>4004616444049</v>
      </c>
      <c r="I32" s="11" t="str">
        <f>VLOOKUP(B32,Tabelle1!A:E,5,FALSE)</f>
        <v>W200002</v>
      </c>
    </row>
    <row r="33" spans="1:9" x14ac:dyDescent="0.25">
      <c r="A33" s="20" t="s">
        <v>1</v>
      </c>
      <c r="B33" s="21" t="s">
        <v>2563</v>
      </c>
      <c r="C33" s="21" t="s">
        <v>2379</v>
      </c>
      <c r="D33" s="20" t="s">
        <v>72641</v>
      </c>
      <c r="E33" s="11" t="s">
        <v>78478</v>
      </c>
      <c r="F33" s="20" t="s">
        <v>2413</v>
      </c>
      <c r="G33" s="13" t="str">
        <f>VLOOKUP(B33,Tabelle1!A:C,2,FALSE)</f>
        <v>4004616443318</v>
      </c>
      <c r="H33" s="13" t="str">
        <f>VLOOKUP(B33,Tabelle1!A:C,3,FALSE)</f>
        <v>4004616443301</v>
      </c>
      <c r="I33" s="11" t="str">
        <f>VLOOKUP(B33,Tabelle1!A:E,5,FALSE)</f>
        <v>W200002</v>
      </c>
    </row>
    <row r="34" spans="1:9" x14ac:dyDescent="0.25">
      <c r="A34" s="20" t="s">
        <v>1</v>
      </c>
      <c r="B34" s="21" t="s">
        <v>2564</v>
      </c>
      <c r="C34" s="21" t="s">
        <v>2379</v>
      </c>
      <c r="D34" s="20" t="s">
        <v>72642</v>
      </c>
      <c r="E34" s="11" t="s">
        <v>78479</v>
      </c>
      <c r="F34" s="20" t="s">
        <v>2413</v>
      </c>
      <c r="G34" s="13" t="str">
        <f>VLOOKUP(B34,Tabelle1!A:C,2,FALSE)</f>
        <v>4004616443332</v>
      </c>
      <c r="H34" s="13" t="str">
        <f>VLOOKUP(B34,Tabelle1!A:C,3,FALSE)</f>
        <v>4004616443325</v>
      </c>
      <c r="I34" s="11" t="str">
        <f>VLOOKUP(B34,Tabelle1!A:E,5,FALSE)</f>
        <v>W200002</v>
      </c>
    </row>
    <row r="35" spans="1:9" x14ac:dyDescent="0.25">
      <c r="A35" s="20" t="s">
        <v>1</v>
      </c>
      <c r="B35" s="21" t="s">
        <v>2565</v>
      </c>
      <c r="C35" s="21" t="s">
        <v>2379</v>
      </c>
      <c r="D35" s="20" t="s">
        <v>72643</v>
      </c>
      <c r="E35" s="11" t="s">
        <v>78480</v>
      </c>
      <c r="F35" s="20" t="s">
        <v>2413</v>
      </c>
      <c r="G35" s="13" t="str">
        <f>VLOOKUP(B35,Tabelle1!A:C,2,FALSE)</f>
        <v>4004616443356</v>
      </c>
      <c r="H35" s="13" t="str">
        <f>VLOOKUP(B35,Tabelle1!A:C,3,FALSE)</f>
        <v>4004616443349</v>
      </c>
      <c r="I35" s="11" t="str">
        <f>VLOOKUP(B35,Tabelle1!A:E,5,FALSE)</f>
        <v>W200002</v>
      </c>
    </row>
    <row r="36" spans="1:9" x14ac:dyDescent="0.25">
      <c r="A36" s="20" t="s">
        <v>1</v>
      </c>
      <c r="B36" s="21" t="s">
        <v>2566</v>
      </c>
      <c r="C36" s="21" t="s">
        <v>2379</v>
      </c>
      <c r="D36" s="20" t="s">
        <v>72644</v>
      </c>
      <c r="E36" s="11" t="s">
        <v>78481</v>
      </c>
      <c r="F36" s="20" t="s">
        <v>2413</v>
      </c>
      <c r="G36" s="13" t="str">
        <f>VLOOKUP(B36,Tabelle1!A:C,2,FALSE)</f>
        <v>4004616443370</v>
      </c>
      <c r="H36" s="13" t="str">
        <f>VLOOKUP(B36,Tabelle1!A:C,3,FALSE)</f>
        <v>4004616443363</v>
      </c>
      <c r="I36" s="11" t="str">
        <f>VLOOKUP(B36,Tabelle1!A:E,5,FALSE)</f>
        <v>W200002</v>
      </c>
    </row>
    <row r="37" spans="1:9" x14ac:dyDescent="0.25">
      <c r="A37" s="20" t="s">
        <v>1</v>
      </c>
      <c r="B37" s="21" t="s">
        <v>2567</v>
      </c>
      <c r="C37" s="21" t="s">
        <v>2379</v>
      </c>
      <c r="D37" s="20" t="s">
        <v>72645</v>
      </c>
      <c r="E37" s="11" t="s">
        <v>78482</v>
      </c>
      <c r="F37" s="20" t="s">
        <v>2413</v>
      </c>
      <c r="G37" s="13" t="str">
        <f>VLOOKUP(B37,Tabelle1!A:C,2,FALSE)</f>
        <v>4004616443394</v>
      </c>
      <c r="H37" s="13" t="str">
        <f>VLOOKUP(B37,Tabelle1!A:C,3,FALSE)</f>
        <v>4004616443387</v>
      </c>
      <c r="I37" s="11" t="str">
        <f>VLOOKUP(B37,Tabelle1!A:E,5,FALSE)</f>
        <v>W200002</v>
      </c>
    </row>
    <row r="38" spans="1:9" x14ac:dyDescent="0.25">
      <c r="A38" s="20" t="s">
        <v>1</v>
      </c>
      <c r="B38" s="21" t="s">
        <v>2569</v>
      </c>
      <c r="C38" s="21" t="s">
        <v>2379</v>
      </c>
      <c r="D38" s="20" t="s">
        <v>72647</v>
      </c>
      <c r="E38" s="11" t="s">
        <v>78484</v>
      </c>
      <c r="F38" s="20" t="s">
        <v>2413</v>
      </c>
      <c r="G38" s="13" t="str">
        <f>VLOOKUP(B38,Tabelle1!A:C,2,FALSE)</f>
        <v>4004616443417</v>
      </c>
      <c r="H38" s="13" t="str">
        <f>VLOOKUP(B38,Tabelle1!A:C,3,FALSE)</f>
        <v>4004616443400</v>
      </c>
      <c r="I38" s="11" t="str">
        <f>VLOOKUP(B38,Tabelle1!A:E,5,FALSE)</f>
        <v>W200002</v>
      </c>
    </row>
    <row r="39" spans="1:9" x14ac:dyDescent="0.25">
      <c r="A39" s="20" t="s">
        <v>1</v>
      </c>
      <c r="B39" s="21" t="s">
        <v>2570</v>
      </c>
      <c r="C39" s="21" t="s">
        <v>2379</v>
      </c>
      <c r="D39" s="20" t="s">
        <v>72648</v>
      </c>
      <c r="E39" s="11" t="s">
        <v>78485</v>
      </c>
      <c r="F39" s="20" t="s">
        <v>2413</v>
      </c>
      <c r="G39" s="13" t="str">
        <f>VLOOKUP(B39,Tabelle1!A:C,2,FALSE)</f>
        <v>4004616443431</v>
      </c>
      <c r="H39" s="13" t="str">
        <f>VLOOKUP(B39,Tabelle1!A:C,3,FALSE)</f>
        <v>4004616443424</v>
      </c>
      <c r="I39" s="11" t="str">
        <f>VLOOKUP(B39,Tabelle1!A:E,5,FALSE)</f>
        <v>W200002</v>
      </c>
    </row>
    <row r="40" spans="1:9" x14ac:dyDescent="0.25">
      <c r="A40" s="20" t="s">
        <v>1</v>
      </c>
      <c r="B40" s="21" t="s">
        <v>2571</v>
      </c>
      <c r="C40" s="21" t="s">
        <v>2379</v>
      </c>
      <c r="D40" s="20" t="s">
        <v>72649</v>
      </c>
      <c r="E40" s="11" t="s">
        <v>78486</v>
      </c>
      <c r="F40" s="20" t="s">
        <v>2413</v>
      </c>
      <c r="G40" s="13" t="str">
        <f>VLOOKUP(B40,Tabelle1!A:C,2,FALSE)</f>
        <v>4004616443455</v>
      </c>
      <c r="H40" s="13" t="str">
        <f>VLOOKUP(B40,Tabelle1!A:C,3,FALSE)</f>
        <v>4004616443448</v>
      </c>
      <c r="I40" s="11" t="str">
        <f>VLOOKUP(B40,Tabelle1!A:E,5,FALSE)</f>
        <v>W200002</v>
      </c>
    </row>
    <row r="41" spans="1:9" x14ac:dyDescent="0.25">
      <c r="A41" s="20" t="s">
        <v>1</v>
      </c>
      <c r="B41" s="21" t="s">
        <v>2572</v>
      </c>
      <c r="C41" s="21" t="s">
        <v>2379</v>
      </c>
      <c r="D41" s="20" t="s">
        <v>72650</v>
      </c>
      <c r="E41" s="11" t="s">
        <v>78487</v>
      </c>
      <c r="F41" s="20" t="s">
        <v>2413</v>
      </c>
      <c r="G41" s="13" t="str">
        <f>VLOOKUP(B41,Tabelle1!A:C,2,FALSE)</f>
        <v>4004616443479</v>
      </c>
      <c r="H41" s="13" t="str">
        <f>VLOOKUP(B41,Tabelle1!A:C,3,FALSE)</f>
        <v>4004616443462</v>
      </c>
      <c r="I41" s="11" t="str">
        <f>VLOOKUP(B41,Tabelle1!A:E,5,FALSE)</f>
        <v>W200002</v>
      </c>
    </row>
    <row r="42" spans="1:9" x14ac:dyDescent="0.25">
      <c r="A42" s="20" t="s">
        <v>1</v>
      </c>
      <c r="B42" s="21" t="s">
        <v>2573</v>
      </c>
      <c r="C42" s="21" t="s">
        <v>2379</v>
      </c>
      <c r="D42" s="20" t="s">
        <v>72651</v>
      </c>
      <c r="E42" s="11" t="s">
        <v>78488</v>
      </c>
      <c r="F42" s="20" t="s">
        <v>2413</v>
      </c>
      <c r="G42" s="13" t="str">
        <f>VLOOKUP(B42,Tabelle1!A:C,2,FALSE)</f>
        <v>4004616443493</v>
      </c>
      <c r="H42" s="13" t="str">
        <f>VLOOKUP(B42,Tabelle1!A:C,3,FALSE)</f>
        <v>4004616443486</v>
      </c>
      <c r="I42" s="11" t="str">
        <f>VLOOKUP(B42,Tabelle1!A:E,5,FALSE)</f>
        <v>W200002</v>
      </c>
    </row>
    <row r="43" spans="1:9" x14ac:dyDescent="0.25">
      <c r="A43" s="20" t="s">
        <v>1</v>
      </c>
      <c r="B43" s="21" t="s">
        <v>2575</v>
      </c>
      <c r="C43" s="21" t="s">
        <v>2379</v>
      </c>
      <c r="D43" s="20" t="s">
        <v>72653</v>
      </c>
      <c r="E43" s="11" t="s">
        <v>78490</v>
      </c>
      <c r="F43" s="20" t="s">
        <v>2413</v>
      </c>
      <c r="G43" s="13" t="str">
        <f>VLOOKUP(B43,Tabelle1!A:C,2,FALSE)</f>
        <v>4004616443516</v>
      </c>
      <c r="H43" s="13" t="str">
        <f>VLOOKUP(B43,Tabelle1!A:C,3,FALSE)</f>
        <v>4004616443509</v>
      </c>
      <c r="I43" s="11" t="str">
        <f>VLOOKUP(B43,Tabelle1!A:E,5,FALSE)</f>
        <v>W200002</v>
      </c>
    </row>
    <row r="44" spans="1:9" x14ac:dyDescent="0.25">
      <c r="A44" s="20" t="s">
        <v>1</v>
      </c>
      <c r="B44" s="21" t="s">
        <v>2577</v>
      </c>
      <c r="C44" s="21" t="s">
        <v>2379</v>
      </c>
      <c r="D44" s="20" t="s">
        <v>72655</v>
      </c>
      <c r="E44" s="11" t="s">
        <v>78492</v>
      </c>
      <c r="F44" s="20" t="s">
        <v>2413</v>
      </c>
      <c r="G44" s="13" t="str">
        <f>VLOOKUP(B44,Tabelle1!A:C,2,FALSE)</f>
        <v>4004616443530</v>
      </c>
      <c r="H44" s="13" t="str">
        <f>VLOOKUP(B44,Tabelle1!A:C,3,FALSE)</f>
        <v>4004616443523</v>
      </c>
      <c r="I44" s="11" t="str">
        <f>VLOOKUP(B44,Tabelle1!A:E,5,FALSE)</f>
        <v>W200002</v>
      </c>
    </row>
    <row r="45" spans="1:9" x14ac:dyDescent="0.25">
      <c r="A45" s="20" t="s">
        <v>1</v>
      </c>
      <c r="B45" s="21" t="s">
        <v>2578</v>
      </c>
      <c r="C45" s="21" t="s">
        <v>2379</v>
      </c>
      <c r="D45" s="20" t="s">
        <v>72656</v>
      </c>
      <c r="E45" s="11" t="s">
        <v>78493</v>
      </c>
      <c r="F45" s="20" t="s">
        <v>2413</v>
      </c>
      <c r="G45" s="13" t="str">
        <f>VLOOKUP(B45,Tabelle1!A:C,2,FALSE)</f>
        <v>4004616443554</v>
      </c>
      <c r="H45" s="13" t="str">
        <f>VLOOKUP(B45,Tabelle1!A:C,3,FALSE)</f>
        <v>4004616443547</v>
      </c>
      <c r="I45" s="11" t="str">
        <f>VLOOKUP(B45,Tabelle1!A:E,5,FALSE)</f>
        <v>W200002</v>
      </c>
    </row>
    <row r="46" spans="1:9" x14ac:dyDescent="0.25">
      <c r="A46" s="20" t="s">
        <v>1</v>
      </c>
      <c r="B46" s="21" t="s">
        <v>2579</v>
      </c>
      <c r="C46" s="21" t="s">
        <v>2379</v>
      </c>
      <c r="D46" s="20" t="s">
        <v>72657</v>
      </c>
      <c r="E46" s="11" t="s">
        <v>78494</v>
      </c>
      <c r="F46" s="20" t="s">
        <v>2413</v>
      </c>
      <c r="G46" s="13" t="str">
        <f>VLOOKUP(B46,Tabelle1!A:C,2,FALSE)</f>
        <v>4004616443578</v>
      </c>
      <c r="H46" s="13" t="str">
        <f>VLOOKUP(B46,Tabelle1!A:C,3,FALSE)</f>
        <v>4004616443561</v>
      </c>
      <c r="I46" s="11" t="str">
        <f>VLOOKUP(B46,Tabelle1!A:E,5,FALSE)</f>
        <v>W200002</v>
      </c>
    </row>
    <row r="47" spans="1:9" x14ac:dyDescent="0.25">
      <c r="A47" s="20" t="s">
        <v>1</v>
      </c>
      <c r="B47" s="21" t="s">
        <v>2581</v>
      </c>
      <c r="C47" s="21" t="s">
        <v>2379</v>
      </c>
      <c r="D47" s="20" t="s">
        <v>72659</v>
      </c>
      <c r="E47" s="11" t="s">
        <v>78496</v>
      </c>
      <c r="F47" s="20" t="s">
        <v>2413</v>
      </c>
      <c r="G47" s="13" t="str">
        <f>VLOOKUP(B47,Tabelle1!A:C,2,FALSE)</f>
        <v>4004616443271</v>
      </c>
      <c r="H47" s="13" t="str">
        <f>VLOOKUP(B47,Tabelle1!A:C,3,FALSE)</f>
        <v>4004616443264</v>
      </c>
      <c r="I47" s="11" t="str">
        <f>VLOOKUP(B47,Tabelle1!A:E,5,FALSE)</f>
        <v>W200002</v>
      </c>
    </row>
    <row r="48" spans="1:9" x14ac:dyDescent="0.25">
      <c r="A48" s="20" t="s">
        <v>1</v>
      </c>
      <c r="B48" s="21" t="s">
        <v>2583</v>
      </c>
      <c r="C48" s="21" t="s">
        <v>2379</v>
      </c>
      <c r="D48" s="20" t="s">
        <v>72661</v>
      </c>
      <c r="E48" s="11" t="s">
        <v>78498</v>
      </c>
      <c r="F48" s="20" t="s">
        <v>2413</v>
      </c>
      <c r="G48" s="13" t="str">
        <f>VLOOKUP(B48,Tabelle1!A:C,2,FALSE)</f>
        <v>4004616443295</v>
      </c>
      <c r="H48" s="13" t="str">
        <f>VLOOKUP(B48,Tabelle1!A:C,3,FALSE)</f>
        <v>4004616443288</v>
      </c>
      <c r="I48" s="11" t="str">
        <f>VLOOKUP(B48,Tabelle1!A:E,5,FALSE)</f>
        <v>W200002</v>
      </c>
    </row>
    <row r="49" spans="1:9" x14ac:dyDescent="0.25">
      <c r="A49" s="20" t="s">
        <v>1</v>
      </c>
      <c r="B49" s="21" t="s">
        <v>2585</v>
      </c>
      <c r="C49" s="21" t="s">
        <v>2379</v>
      </c>
      <c r="D49" s="20" t="s">
        <v>72663</v>
      </c>
      <c r="E49" s="11" t="s">
        <v>78500</v>
      </c>
      <c r="F49" s="20" t="s">
        <v>2413</v>
      </c>
      <c r="G49" s="13" t="str">
        <f>VLOOKUP(B49,Tabelle1!A:C,2,FALSE)</f>
        <v>4004616443998</v>
      </c>
      <c r="H49" s="13" t="str">
        <f>VLOOKUP(B49,Tabelle1!A:C,3,FALSE)</f>
        <v>4004616443981</v>
      </c>
      <c r="I49" s="11" t="str">
        <f>VLOOKUP(B49,Tabelle1!A:E,5,FALSE)</f>
        <v>W200002</v>
      </c>
    </row>
    <row r="50" spans="1:9" x14ac:dyDescent="0.25">
      <c r="A50" s="20" t="s">
        <v>1</v>
      </c>
      <c r="B50" s="21" t="s">
        <v>2597</v>
      </c>
      <c r="C50" s="21" t="s">
        <v>2379</v>
      </c>
      <c r="D50" s="20" t="s">
        <v>72675</v>
      </c>
      <c r="E50" s="11" t="s">
        <v>78512</v>
      </c>
      <c r="F50" s="20" t="s">
        <v>2413</v>
      </c>
      <c r="G50" s="13" t="str">
        <f>VLOOKUP(B50,Tabelle1!A:C,2,FALSE)</f>
        <v>4004616443592</v>
      </c>
      <c r="H50" s="13" t="str">
        <f>VLOOKUP(B50,Tabelle1!A:C,3,FALSE)</f>
        <v>4004616443585</v>
      </c>
      <c r="I50" s="11" t="str">
        <f>VLOOKUP(B50,Tabelle1!A:E,5,FALSE)</f>
        <v>W200002</v>
      </c>
    </row>
    <row r="51" spans="1:9" x14ac:dyDescent="0.25">
      <c r="A51" s="20" t="s">
        <v>1</v>
      </c>
      <c r="B51" s="21" t="s">
        <v>2599</v>
      </c>
      <c r="C51" s="21" t="s">
        <v>2379</v>
      </c>
      <c r="D51" s="20" t="s">
        <v>72677</v>
      </c>
      <c r="E51" s="11" t="s">
        <v>78514</v>
      </c>
      <c r="F51" s="20" t="s">
        <v>2413</v>
      </c>
      <c r="G51" s="13" t="str">
        <f>VLOOKUP(B51,Tabelle1!A:C,2,FALSE)</f>
        <v>4004616443639</v>
      </c>
      <c r="H51" s="13" t="str">
        <f>VLOOKUP(B51,Tabelle1!A:C,3,FALSE)</f>
        <v>4004616443622</v>
      </c>
      <c r="I51" s="11" t="str">
        <f>VLOOKUP(B51,Tabelle1!A:E,5,FALSE)</f>
        <v>W200002</v>
      </c>
    </row>
    <row r="52" spans="1:9" x14ac:dyDescent="0.25">
      <c r="A52" s="20" t="s">
        <v>1</v>
      </c>
      <c r="B52" s="21" t="s">
        <v>2601</v>
      </c>
      <c r="C52" s="21" t="s">
        <v>2379</v>
      </c>
      <c r="D52" s="20" t="s">
        <v>72678</v>
      </c>
      <c r="E52" s="11" t="s">
        <v>78516</v>
      </c>
      <c r="F52" s="20" t="s">
        <v>2413</v>
      </c>
      <c r="G52" s="13" t="str">
        <f>VLOOKUP(B52,Tabelle1!A:C,2,FALSE)</f>
        <v>4004616443653</v>
      </c>
      <c r="H52" s="13" t="str">
        <f>VLOOKUP(B52,Tabelle1!A:C,3,FALSE)</f>
        <v>4004616443646</v>
      </c>
      <c r="I52" s="11" t="str">
        <f>VLOOKUP(B52,Tabelle1!A:E,5,FALSE)</f>
        <v>W200002</v>
      </c>
    </row>
    <row r="53" spans="1:9" x14ac:dyDescent="0.25">
      <c r="A53" s="20" t="s">
        <v>1</v>
      </c>
      <c r="B53" s="21" t="s">
        <v>2603</v>
      </c>
      <c r="C53" s="21" t="s">
        <v>2379</v>
      </c>
      <c r="D53" s="20" t="s">
        <v>72680</v>
      </c>
      <c r="E53" s="11" t="s">
        <v>78518</v>
      </c>
      <c r="F53" s="20" t="s">
        <v>2413</v>
      </c>
      <c r="G53" s="13" t="str">
        <f>VLOOKUP(B53,Tabelle1!A:C,2,FALSE)</f>
        <v>4004616443691</v>
      </c>
      <c r="H53" s="13" t="str">
        <f>VLOOKUP(B53,Tabelle1!A:C,3,FALSE)</f>
        <v>4004616443684</v>
      </c>
      <c r="I53" s="11" t="str">
        <f>VLOOKUP(B53,Tabelle1!A:E,5,FALSE)</f>
        <v>W200002</v>
      </c>
    </row>
    <row r="54" spans="1:9" x14ac:dyDescent="0.25">
      <c r="A54" s="20" t="s">
        <v>1</v>
      </c>
      <c r="B54" s="21" t="s">
        <v>2606</v>
      </c>
      <c r="C54" s="21" t="s">
        <v>2379</v>
      </c>
      <c r="D54" s="20" t="s">
        <v>72683</v>
      </c>
      <c r="E54" s="11" t="s">
        <v>78521</v>
      </c>
      <c r="F54" s="20" t="s">
        <v>2413</v>
      </c>
      <c r="G54" s="13" t="str">
        <f>VLOOKUP(B54,Tabelle1!A:C,2,FALSE)</f>
        <v>4004616443738</v>
      </c>
      <c r="H54" s="13" t="str">
        <f>VLOOKUP(B54,Tabelle1!A:C,3,FALSE)</f>
        <v>4004616443721</v>
      </c>
      <c r="I54" s="11" t="str">
        <f>VLOOKUP(B54,Tabelle1!A:E,5,FALSE)</f>
        <v>W200002</v>
      </c>
    </row>
    <row r="55" spans="1:9" x14ac:dyDescent="0.25">
      <c r="A55" s="20" t="s">
        <v>1</v>
      </c>
      <c r="B55" s="21" t="s">
        <v>2610</v>
      </c>
      <c r="C55" s="21" t="s">
        <v>2379</v>
      </c>
      <c r="D55" s="20" t="s">
        <v>72687</v>
      </c>
      <c r="E55" s="11" t="s">
        <v>78525</v>
      </c>
      <c r="F55" s="20" t="s">
        <v>2413</v>
      </c>
      <c r="G55" s="13" t="str">
        <f>VLOOKUP(B55,Tabelle1!A:C,2,FALSE)</f>
        <v>4004616443837</v>
      </c>
      <c r="H55" s="13" t="str">
        <f>VLOOKUP(B55,Tabelle1!A:C,3,FALSE)</f>
        <v>4004616443820</v>
      </c>
      <c r="I55" s="11" t="str">
        <f>VLOOKUP(B55,Tabelle1!A:E,5,FALSE)</f>
        <v>W200002</v>
      </c>
    </row>
    <row r="56" spans="1:9" x14ac:dyDescent="0.25">
      <c r="A56" s="20" t="s">
        <v>1</v>
      </c>
      <c r="B56" s="21" t="s">
        <v>2612</v>
      </c>
      <c r="C56" s="21" t="s">
        <v>2379</v>
      </c>
      <c r="D56" s="20" t="s">
        <v>72689</v>
      </c>
      <c r="E56" s="11" t="s">
        <v>78527</v>
      </c>
      <c r="F56" s="20" t="s">
        <v>2413</v>
      </c>
      <c r="G56" s="13" t="str">
        <f>VLOOKUP(B56,Tabelle1!A:C,2,FALSE)</f>
        <v>4004616443875</v>
      </c>
      <c r="H56" s="13" t="str">
        <f>VLOOKUP(B56,Tabelle1!A:C,3,FALSE)</f>
        <v>4004616443868</v>
      </c>
      <c r="I56" s="11" t="str">
        <f>VLOOKUP(B56,Tabelle1!A:E,5,FALSE)</f>
        <v>W200002</v>
      </c>
    </row>
    <row r="57" spans="1:9" x14ac:dyDescent="0.25">
      <c r="A57" s="20" t="s">
        <v>1</v>
      </c>
      <c r="B57" s="21" t="s">
        <v>2631</v>
      </c>
      <c r="C57" s="21" t="s">
        <v>2379</v>
      </c>
      <c r="D57" s="20" t="s">
        <v>72701</v>
      </c>
      <c r="E57" s="11" t="s">
        <v>78547</v>
      </c>
      <c r="F57" s="20" t="s">
        <v>2413</v>
      </c>
      <c r="G57" s="13" t="str">
        <f>VLOOKUP(B57,Tabelle1!A:C,2,FALSE)</f>
        <v>4004616443912</v>
      </c>
      <c r="H57" s="13" t="str">
        <f>VLOOKUP(B57,Tabelle1!A:C,3,FALSE)</f>
        <v>4004616443905</v>
      </c>
      <c r="I57" s="11" t="str">
        <f>VLOOKUP(B57,Tabelle1!A:E,5,FALSE)</f>
        <v>W200002</v>
      </c>
    </row>
    <row r="58" spans="1:9" x14ac:dyDescent="0.25">
      <c r="A58" s="20" t="s">
        <v>1</v>
      </c>
      <c r="B58" s="21" t="s">
        <v>2632</v>
      </c>
      <c r="C58" s="21" t="s">
        <v>2379</v>
      </c>
      <c r="D58" s="20" t="s">
        <v>72702</v>
      </c>
      <c r="E58" s="11" t="s">
        <v>78548</v>
      </c>
      <c r="F58" s="20" t="s">
        <v>2413</v>
      </c>
      <c r="G58" s="13" t="str">
        <f>VLOOKUP(B58,Tabelle1!A:C,2,FALSE)</f>
        <v>4004616443950</v>
      </c>
      <c r="H58" s="13" t="str">
        <f>VLOOKUP(B58,Tabelle1!A:C,3,FALSE)</f>
        <v>4004616443943</v>
      </c>
      <c r="I58" s="11" t="str">
        <f>VLOOKUP(B58,Tabelle1!A:E,5,FALSE)</f>
        <v>W200002</v>
      </c>
    </row>
    <row r="59" spans="1:9" x14ac:dyDescent="0.25">
      <c r="A59" s="20" t="s">
        <v>1</v>
      </c>
      <c r="B59" s="21" t="s">
        <v>2634</v>
      </c>
      <c r="C59" s="21" t="s">
        <v>2379</v>
      </c>
      <c r="D59" s="20" t="s">
        <v>72703</v>
      </c>
      <c r="E59" s="11" t="s">
        <v>78550</v>
      </c>
      <c r="F59" s="20" t="s">
        <v>2413</v>
      </c>
      <c r="G59" s="13" t="str">
        <f>VLOOKUP(B59,Tabelle1!A:C,2,FALSE)</f>
        <v>4004616444018</v>
      </c>
      <c r="H59" s="13" t="str">
        <f>VLOOKUP(B59,Tabelle1!A:C,3,FALSE)</f>
        <v>4004616444001</v>
      </c>
      <c r="I59" s="11" t="str">
        <f>VLOOKUP(B59,Tabelle1!A:E,5,FALSE)</f>
        <v>W200002</v>
      </c>
    </row>
    <row r="60" spans="1:9" x14ac:dyDescent="0.25">
      <c r="A60" s="20" t="s">
        <v>1</v>
      </c>
      <c r="B60" s="21" t="s">
        <v>2637</v>
      </c>
      <c r="C60" s="21" t="s">
        <v>2379</v>
      </c>
      <c r="D60" s="20" t="s">
        <v>72705</v>
      </c>
      <c r="E60" s="11" t="s">
        <v>78553</v>
      </c>
      <c r="F60" s="20" t="s">
        <v>2413</v>
      </c>
      <c r="G60" s="13" t="str">
        <f>VLOOKUP(B60,Tabelle1!A:C,2,FALSE)</f>
        <v>4004616444032</v>
      </c>
      <c r="H60" s="13" t="str">
        <f>VLOOKUP(B60,Tabelle1!A:C,3,FALSE)</f>
        <v>4004616444025</v>
      </c>
      <c r="I60" s="11" t="str">
        <f>VLOOKUP(B60,Tabelle1!A:E,5,FALSE)</f>
        <v>W200002</v>
      </c>
    </row>
    <row r="61" spans="1:9" x14ac:dyDescent="0.25">
      <c r="A61" s="20" t="s">
        <v>1</v>
      </c>
      <c r="B61" s="21" t="s">
        <v>2639</v>
      </c>
      <c r="C61" s="21" t="s">
        <v>2379</v>
      </c>
      <c r="D61" s="20" t="s">
        <v>72707</v>
      </c>
      <c r="E61" s="11" t="s">
        <v>78555</v>
      </c>
      <c r="F61" s="20" t="s">
        <v>2413</v>
      </c>
      <c r="G61" s="13" t="str">
        <f>VLOOKUP(B61,Tabelle1!A:C,2,FALSE)</f>
        <v>4004616444070</v>
      </c>
      <c r="H61" s="13" t="str">
        <f>VLOOKUP(B61,Tabelle1!A:C,3,FALSE)</f>
        <v>4004616444063</v>
      </c>
      <c r="I61" s="11" t="str">
        <f>VLOOKUP(B61,Tabelle1!A:E,5,FALSE)</f>
        <v>W200002</v>
      </c>
    </row>
    <row r="62" spans="1:9" x14ac:dyDescent="0.25">
      <c r="A62" s="20" t="s">
        <v>1</v>
      </c>
      <c r="B62" s="21" t="s">
        <v>2642</v>
      </c>
      <c r="C62" s="21" t="s">
        <v>2379</v>
      </c>
      <c r="D62" s="20" t="s">
        <v>72709</v>
      </c>
      <c r="E62" s="11" t="s">
        <v>78558</v>
      </c>
      <c r="F62" s="20" t="s">
        <v>2413</v>
      </c>
      <c r="G62" s="13" t="str">
        <f>VLOOKUP(B62,Tabelle1!A:C,2,FALSE)</f>
        <v>4004616444094</v>
      </c>
      <c r="H62" s="13" t="str">
        <f>VLOOKUP(B62,Tabelle1!A:C,3,FALSE)</f>
        <v>4004616444087</v>
      </c>
      <c r="I62" s="11" t="str">
        <f>VLOOKUP(B62,Tabelle1!A:E,5,FALSE)</f>
        <v>W200002</v>
      </c>
    </row>
    <row r="63" spans="1:9" x14ac:dyDescent="0.25">
      <c r="A63" s="20" t="s">
        <v>1</v>
      </c>
      <c r="B63" s="21" t="s">
        <v>2644</v>
      </c>
      <c r="C63" s="21" t="s">
        <v>2379</v>
      </c>
      <c r="D63" s="20" t="s">
        <v>72711</v>
      </c>
      <c r="E63" s="11" t="s">
        <v>78560</v>
      </c>
      <c r="F63" s="20" t="s">
        <v>2413</v>
      </c>
      <c r="G63" s="13" t="str">
        <f>VLOOKUP(B63,Tabelle1!A:C,2,FALSE)</f>
        <v>4004616444117</v>
      </c>
      <c r="H63" s="13" t="str">
        <f>VLOOKUP(B63,Tabelle1!A:C,3,FALSE)</f>
        <v>4004616444100</v>
      </c>
      <c r="I63" s="11" t="str">
        <f>VLOOKUP(B63,Tabelle1!A:E,5,FALSE)</f>
        <v>W200002</v>
      </c>
    </row>
    <row r="64" spans="1:9" x14ac:dyDescent="0.25">
      <c r="A64" s="20" t="s">
        <v>1</v>
      </c>
      <c r="B64" s="21" t="s">
        <v>2646</v>
      </c>
      <c r="C64" s="21" t="s">
        <v>2379</v>
      </c>
      <c r="D64" s="20" t="s">
        <v>72713</v>
      </c>
      <c r="E64" s="11" t="s">
        <v>78562</v>
      </c>
      <c r="F64" s="20" t="s">
        <v>2413</v>
      </c>
      <c r="G64" s="13" t="str">
        <f>VLOOKUP(B64,Tabelle1!A:C,2,FALSE)</f>
        <v>4004616444131</v>
      </c>
      <c r="H64" s="13" t="str">
        <f>VLOOKUP(B64,Tabelle1!A:C,3,FALSE)</f>
        <v>4004616444124</v>
      </c>
      <c r="I64" s="11" t="str">
        <f>VLOOKUP(B64,Tabelle1!A:E,5,FALSE)</f>
        <v>W200002</v>
      </c>
    </row>
    <row r="65" spans="1:9" x14ac:dyDescent="0.25">
      <c r="A65" s="20" t="s">
        <v>1</v>
      </c>
      <c r="B65" s="21" t="s">
        <v>2648</v>
      </c>
      <c r="C65" s="21" t="s">
        <v>2379</v>
      </c>
      <c r="D65" s="20" t="s">
        <v>72715</v>
      </c>
      <c r="E65" s="11" t="s">
        <v>78564</v>
      </c>
      <c r="F65" s="20" t="s">
        <v>2413</v>
      </c>
      <c r="G65" s="13" t="str">
        <f>VLOOKUP(B65,Tabelle1!A:C,2,FALSE)</f>
        <v>4004616444155</v>
      </c>
      <c r="H65" s="13" t="str">
        <f>VLOOKUP(B65,Tabelle1!A:C,3,FALSE)</f>
        <v>4004616444148</v>
      </c>
      <c r="I65" s="11" t="str">
        <f>VLOOKUP(B65,Tabelle1!A:E,5,FALSE)</f>
        <v>W200002</v>
      </c>
    </row>
    <row r="66" spans="1:9" x14ac:dyDescent="0.25">
      <c r="A66" s="20" t="s">
        <v>1</v>
      </c>
      <c r="B66" s="21" t="s">
        <v>2650</v>
      </c>
      <c r="C66" s="21" t="s">
        <v>2379</v>
      </c>
      <c r="D66" s="20" t="s">
        <v>72717</v>
      </c>
      <c r="E66" s="11" t="s">
        <v>78566</v>
      </c>
      <c r="F66" s="20" t="s">
        <v>2413</v>
      </c>
      <c r="G66" s="13" t="str">
        <f>VLOOKUP(B66,Tabelle1!A:C,2,FALSE)</f>
        <v>4004616444179</v>
      </c>
      <c r="H66" s="13" t="str">
        <f>VLOOKUP(B66,Tabelle1!A:C,3,FALSE)</f>
        <v>4004616444162</v>
      </c>
      <c r="I66" s="11" t="str">
        <f>VLOOKUP(B66,Tabelle1!A:E,5,FALSE)</f>
        <v>W200002</v>
      </c>
    </row>
    <row r="67" spans="1:9" x14ac:dyDescent="0.25">
      <c r="A67" s="20" t="s">
        <v>1</v>
      </c>
      <c r="B67" s="21" t="s">
        <v>2652</v>
      </c>
      <c r="C67" s="21" t="s">
        <v>2379</v>
      </c>
      <c r="D67" s="20" t="s">
        <v>72719</v>
      </c>
      <c r="E67" s="11" t="s">
        <v>78568</v>
      </c>
      <c r="F67" s="20" t="s">
        <v>2413</v>
      </c>
      <c r="G67" s="13" t="str">
        <f>VLOOKUP(B67,Tabelle1!A:C,2,FALSE)</f>
        <v>4004616444193</v>
      </c>
      <c r="H67" s="13" t="str">
        <f>VLOOKUP(B67,Tabelle1!A:C,3,FALSE)</f>
        <v>4004616444186</v>
      </c>
      <c r="I67" s="11" t="str">
        <f>VLOOKUP(B67,Tabelle1!A:E,5,FALSE)</f>
        <v>W200002</v>
      </c>
    </row>
    <row r="68" spans="1:9" x14ac:dyDescent="0.25">
      <c r="A68" s="20" t="s">
        <v>1</v>
      </c>
      <c r="B68" s="21" t="s">
        <v>2738</v>
      </c>
      <c r="C68" s="21" t="s">
        <v>2379</v>
      </c>
      <c r="D68" s="20" t="s">
        <v>72804</v>
      </c>
      <c r="E68" s="11" t="s">
        <v>78654</v>
      </c>
      <c r="F68" s="20" t="s">
        <v>2413</v>
      </c>
      <c r="G68" s="13" t="str">
        <f>VLOOKUP(B68,Tabelle1!A:C,2,FALSE)</f>
        <v>4004616447873</v>
      </c>
      <c r="H68" s="13" t="str">
        <f>VLOOKUP(B68,Tabelle1!A:C,3,FALSE)</f>
        <v>4004616447866</v>
      </c>
      <c r="I68" s="11" t="str">
        <f>VLOOKUP(B68,Tabelle1!A:E,5,FALSE)</f>
        <v>W200002</v>
      </c>
    </row>
    <row r="69" spans="1:9" x14ac:dyDescent="0.25">
      <c r="A69" s="20" t="s">
        <v>1</v>
      </c>
      <c r="B69" s="21" t="s">
        <v>2740</v>
      </c>
      <c r="C69" s="21" t="s">
        <v>2379</v>
      </c>
      <c r="D69" s="20" t="s">
        <v>72806</v>
      </c>
      <c r="E69" s="11" t="s">
        <v>78656</v>
      </c>
      <c r="F69" s="20" t="s">
        <v>2413</v>
      </c>
      <c r="G69" s="13" t="str">
        <f>VLOOKUP(B69,Tabelle1!A:C,2,FALSE)</f>
        <v>4004616448092</v>
      </c>
      <c r="H69" s="13" t="str">
        <f>VLOOKUP(B69,Tabelle1!A:C,3,FALSE)</f>
        <v>4004616448085</v>
      </c>
      <c r="I69" s="11" t="str">
        <f>VLOOKUP(B69,Tabelle1!A:E,5,FALSE)</f>
        <v>W200002</v>
      </c>
    </row>
    <row r="70" spans="1:9" x14ac:dyDescent="0.25">
      <c r="A70" s="20" t="s">
        <v>1</v>
      </c>
      <c r="B70" s="21" t="s">
        <v>2506</v>
      </c>
      <c r="C70" s="21" t="s">
        <v>2379</v>
      </c>
      <c r="D70" s="20" t="s">
        <v>72582</v>
      </c>
      <c r="E70" s="11" t="s">
        <v>78420</v>
      </c>
      <c r="F70" s="20" t="s">
        <v>2413</v>
      </c>
      <c r="G70" s="13" t="str">
        <f>VLOOKUP(B70,Tabelle1!A:C,2,FALSE)</f>
        <v>4036793124230</v>
      </c>
      <c r="H70" s="13" t="str">
        <f>VLOOKUP(B70,Tabelle1!A:C,3,FALSE)</f>
        <v>4036793124223</v>
      </c>
      <c r="I70" s="11" t="str">
        <f>VLOOKUP(B70,Tabelle1!A:E,5,FALSE)</f>
        <v>W200010</v>
      </c>
    </row>
    <row r="71" spans="1:9" x14ac:dyDescent="0.25">
      <c r="A71" s="20" t="s">
        <v>1</v>
      </c>
      <c r="B71" s="21" t="s">
        <v>2507</v>
      </c>
      <c r="C71" s="21" t="s">
        <v>2379</v>
      </c>
      <c r="D71" s="20" t="s">
        <v>72583</v>
      </c>
      <c r="E71" s="11" t="s">
        <v>78421</v>
      </c>
      <c r="F71" s="20" t="s">
        <v>2413</v>
      </c>
      <c r="G71" s="13" t="str">
        <f>VLOOKUP(B71,Tabelle1!A:C,2,FALSE)</f>
        <v>4036793124254</v>
      </c>
      <c r="H71" s="13" t="str">
        <f>VLOOKUP(B71,Tabelle1!A:C,3,FALSE)</f>
        <v>4036793124247</v>
      </c>
      <c r="I71" s="11" t="str">
        <f>VLOOKUP(B71,Tabelle1!A:E,5,FALSE)</f>
        <v>W200011</v>
      </c>
    </row>
    <row r="72" spans="1:9" x14ac:dyDescent="0.25">
      <c r="A72" s="20" t="s">
        <v>1</v>
      </c>
      <c r="B72" s="21" t="s">
        <v>2508</v>
      </c>
      <c r="C72" s="21" t="s">
        <v>2379</v>
      </c>
      <c r="D72" s="20" t="s">
        <v>72584</v>
      </c>
      <c r="E72" s="11" t="s">
        <v>78422</v>
      </c>
      <c r="F72" s="20" t="s">
        <v>2413</v>
      </c>
      <c r="G72" s="13" t="str">
        <f>VLOOKUP(B72,Tabelle1!A:C,2,FALSE)</f>
        <v>4036793124278</v>
      </c>
      <c r="H72" s="13" t="str">
        <f>VLOOKUP(B72,Tabelle1!A:C,3,FALSE)</f>
        <v>4036793124261</v>
      </c>
      <c r="I72" s="11" t="str">
        <f>VLOOKUP(B72,Tabelle1!A:E,5,FALSE)</f>
        <v>W200012</v>
      </c>
    </row>
    <row r="73" spans="1:9" x14ac:dyDescent="0.25">
      <c r="A73" s="20" t="s">
        <v>1</v>
      </c>
      <c r="B73" s="21" t="s">
        <v>2509</v>
      </c>
      <c r="C73" s="21" t="s">
        <v>2379</v>
      </c>
      <c r="D73" s="20" t="s">
        <v>72585</v>
      </c>
      <c r="E73" s="11" t="s">
        <v>78423</v>
      </c>
      <c r="F73" s="20" t="s">
        <v>2413</v>
      </c>
      <c r="G73" s="13" t="str">
        <f>VLOOKUP(B73,Tabelle1!A:C,2,FALSE)</f>
        <v>4036793124292</v>
      </c>
      <c r="H73" s="13" t="str">
        <f>VLOOKUP(B73,Tabelle1!A:C,3,FALSE)</f>
        <v>4036793124285</v>
      </c>
      <c r="I73" s="11" t="str">
        <f>VLOOKUP(B73,Tabelle1!A:E,5,FALSE)</f>
        <v>W200013</v>
      </c>
    </row>
    <row r="74" spans="1:9" x14ac:dyDescent="0.25">
      <c r="A74" s="20" t="s">
        <v>1</v>
      </c>
      <c r="B74" s="21" t="s">
        <v>2510</v>
      </c>
      <c r="C74" s="21" t="s">
        <v>2379</v>
      </c>
      <c r="D74" s="20" t="s">
        <v>72586</v>
      </c>
      <c r="E74" s="11" t="s">
        <v>78424</v>
      </c>
      <c r="F74" s="20" t="s">
        <v>2413</v>
      </c>
      <c r="G74" s="13" t="str">
        <f>VLOOKUP(B74,Tabelle1!A:C,2,FALSE)</f>
        <v>4036793124315</v>
      </c>
      <c r="H74" s="13" t="str">
        <f>VLOOKUP(B74,Tabelle1!A:C,3,FALSE)</f>
        <v>4036793124308</v>
      </c>
      <c r="I74" s="11" t="str">
        <f>VLOOKUP(B74,Tabelle1!A:E,5,FALSE)</f>
        <v>W200014</v>
      </c>
    </row>
    <row r="75" spans="1:9" x14ac:dyDescent="0.25">
      <c r="A75" s="20" t="s">
        <v>1</v>
      </c>
      <c r="B75" s="21" t="s">
        <v>2511</v>
      </c>
      <c r="C75" s="21" t="s">
        <v>2379</v>
      </c>
      <c r="D75" s="20" t="s">
        <v>72587</v>
      </c>
      <c r="E75" s="11" t="s">
        <v>78425</v>
      </c>
      <c r="F75" s="20" t="s">
        <v>2413</v>
      </c>
      <c r="G75" s="13" t="str">
        <f>VLOOKUP(B75,Tabelle1!A:C,2,FALSE)</f>
        <v>4036793124339</v>
      </c>
      <c r="H75" s="13" t="str">
        <f>VLOOKUP(B75,Tabelle1!A:C,3,FALSE)</f>
        <v>4036793124322</v>
      </c>
      <c r="I75" s="11" t="str">
        <f>VLOOKUP(B75,Tabelle1!A:E,5,FALSE)</f>
        <v>W200015</v>
      </c>
    </row>
    <row r="76" spans="1:9" x14ac:dyDescent="0.25">
      <c r="A76" s="20" t="s">
        <v>1</v>
      </c>
      <c r="B76" s="21" t="s">
        <v>2512</v>
      </c>
      <c r="C76" s="21" t="s">
        <v>2379</v>
      </c>
      <c r="D76" s="20" t="s">
        <v>72588</v>
      </c>
      <c r="E76" s="11" t="s">
        <v>78426</v>
      </c>
      <c r="F76" s="20" t="s">
        <v>2413</v>
      </c>
      <c r="G76" s="13" t="str">
        <f>VLOOKUP(B76,Tabelle1!A:C,2,FALSE)</f>
        <v>4036793124353</v>
      </c>
      <c r="H76" s="13" t="str">
        <f>VLOOKUP(B76,Tabelle1!A:C,3,FALSE)</f>
        <v>4036793124346</v>
      </c>
      <c r="I76" s="11" t="str">
        <f>VLOOKUP(B76,Tabelle1!A:E,5,FALSE)</f>
        <v>W200016</v>
      </c>
    </row>
    <row r="77" spans="1:9" x14ac:dyDescent="0.25">
      <c r="A77" s="20" t="s">
        <v>1</v>
      </c>
      <c r="B77" s="21" t="s">
        <v>2513</v>
      </c>
      <c r="C77" s="21" t="s">
        <v>2379</v>
      </c>
      <c r="D77" s="20" t="s">
        <v>72589</v>
      </c>
      <c r="E77" s="11" t="s">
        <v>78427</v>
      </c>
      <c r="F77" s="20" t="s">
        <v>2413</v>
      </c>
      <c r="G77" s="13" t="str">
        <f>VLOOKUP(B77,Tabelle1!A:C,2,FALSE)</f>
        <v>4036793124377</v>
      </c>
      <c r="H77" s="13" t="str">
        <f>VLOOKUP(B77,Tabelle1!A:C,3,FALSE)</f>
        <v>4036793124360</v>
      </c>
      <c r="I77" s="11" t="str">
        <f>VLOOKUP(B77,Tabelle1!A:E,5,FALSE)</f>
        <v>W200017</v>
      </c>
    </row>
    <row r="78" spans="1:9" x14ac:dyDescent="0.25">
      <c r="A78" s="20" t="s">
        <v>1</v>
      </c>
      <c r="B78" s="21" t="s">
        <v>2527</v>
      </c>
      <c r="C78" s="21" t="s">
        <v>2379</v>
      </c>
      <c r="D78" s="20" t="s">
        <v>72605</v>
      </c>
      <c r="E78" s="11" t="s">
        <v>78442</v>
      </c>
      <c r="F78" s="20" t="s">
        <v>2413</v>
      </c>
      <c r="G78" s="13" t="str">
        <f>VLOOKUP(B78,Tabelle1!A:C,2,FALSE)</f>
        <v>4004616442274</v>
      </c>
      <c r="H78" s="13" t="str">
        <f>VLOOKUP(B78,Tabelle1!A:C,3,FALSE)</f>
        <v>4004616442267</v>
      </c>
      <c r="I78" s="11" t="str">
        <f>VLOOKUP(B78,Tabelle1!A:E,5,FALSE)</f>
        <v>W200018</v>
      </c>
    </row>
    <row r="79" spans="1:9" x14ac:dyDescent="0.25">
      <c r="A79" s="20" t="s">
        <v>1</v>
      </c>
      <c r="B79" s="21" t="s">
        <v>2529</v>
      </c>
      <c r="C79" s="21" t="s">
        <v>2379</v>
      </c>
      <c r="D79" s="20" t="s">
        <v>72607</v>
      </c>
      <c r="E79" s="11" t="s">
        <v>78444</v>
      </c>
      <c r="F79" s="20" t="s">
        <v>2413</v>
      </c>
      <c r="G79" s="13" t="str">
        <f>VLOOKUP(B79,Tabelle1!A:C,2,FALSE)</f>
        <v>4004616442298</v>
      </c>
      <c r="H79" s="13" t="str">
        <f>VLOOKUP(B79,Tabelle1!A:C,3,FALSE)</f>
        <v>4004616442281</v>
      </c>
      <c r="I79" s="11" t="str">
        <f>VLOOKUP(B79,Tabelle1!A:E,5,FALSE)</f>
        <v>W200018</v>
      </c>
    </row>
    <row r="80" spans="1:9" x14ac:dyDescent="0.25">
      <c r="A80" s="20" t="s">
        <v>1</v>
      </c>
      <c r="B80" s="21" t="s">
        <v>2532</v>
      </c>
      <c r="C80" s="21" t="s">
        <v>2379</v>
      </c>
      <c r="D80" s="20" t="s">
        <v>72610</v>
      </c>
      <c r="E80" s="11" t="s">
        <v>78447</v>
      </c>
      <c r="F80" s="20" t="s">
        <v>2413</v>
      </c>
      <c r="G80" s="13" t="str">
        <f>VLOOKUP(B80,Tabelle1!A:C,2,FALSE)</f>
        <v>4004616442410</v>
      </c>
      <c r="H80" s="13" t="str">
        <f>VLOOKUP(B80,Tabelle1!A:C,3,FALSE)</f>
        <v>4004616442403</v>
      </c>
      <c r="I80" s="11" t="str">
        <f>VLOOKUP(B80,Tabelle1!A:E,5,FALSE)</f>
        <v>W200019</v>
      </c>
    </row>
    <row r="81" spans="1:9" x14ac:dyDescent="0.25">
      <c r="A81" s="20" t="s">
        <v>1</v>
      </c>
      <c r="B81" s="21" t="s">
        <v>2533</v>
      </c>
      <c r="C81" s="21" t="s">
        <v>2379</v>
      </c>
      <c r="D81" s="20" t="s">
        <v>72611</v>
      </c>
      <c r="E81" s="11" t="s">
        <v>78448</v>
      </c>
      <c r="F81" s="20" t="s">
        <v>2413</v>
      </c>
      <c r="G81" s="13" t="str">
        <f>VLOOKUP(B81,Tabelle1!A:C,2,FALSE)</f>
        <v>4004616442434</v>
      </c>
      <c r="H81" s="13" t="str">
        <f>VLOOKUP(B81,Tabelle1!A:C,3,FALSE)</f>
        <v>4004616442427</v>
      </c>
      <c r="I81" s="11" t="str">
        <f>VLOOKUP(B81,Tabelle1!A:E,5,FALSE)</f>
        <v>W200019</v>
      </c>
    </row>
    <row r="82" spans="1:9" x14ac:dyDescent="0.25">
      <c r="A82" s="20" t="s">
        <v>1</v>
      </c>
      <c r="B82" s="21" t="s">
        <v>2535</v>
      </c>
      <c r="C82" s="21" t="s">
        <v>2379</v>
      </c>
      <c r="D82" s="20" t="s">
        <v>72613</v>
      </c>
      <c r="E82" s="11" t="s">
        <v>78450</v>
      </c>
      <c r="F82" s="20" t="s">
        <v>2413</v>
      </c>
      <c r="G82" s="13" t="str">
        <f>VLOOKUP(B82,Tabelle1!A:C,2,FALSE)</f>
        <v>4004616442458</v>
      </c>
      <c r="H82" s="13" t="str">
        <f>VLOOKUP(B82,Tabelle1!A:C,3,FALSE)</f>
        <v>4004616442441</v>
      </c>
      <c r="I82" s="11" t="str">
        <f>VLOOKUP(B82,Tabelle1!A:E,5,FALSE)</f>
        <v>W200019</v>
      </c>
    </row>
    <row r="83" spans="1:9" x14ac:dyDescent="0.25">
      <c r="A83" s="20" t="s">
        <v>1</v>
      </c>
      <c r="B83" s="21" t="s">
        <v>2711</v>
      </c>
      <c r="C83" s="21" t="s">
        <v>2379</v>
      </c>
      <c r="D83" s="20" t="s">
        <v>72777</v>
      </c>
      <c r="E83" s="11" t="s">
        <v>78627</v>
      </c>
      <c r="F83" s="20" t="s">
        <v>2413</v>
      </c>
      <c r="G83" s="13" t="str">
        <f>VLOOKUP(B83,Tabelle1!A:C,2,FALSE)</f>
        <v>4004616446951</v>
      </c>
      <c r="H83" s="13" t="str">
        <f>VLOOKUP(B83,Tabelle1!A:C,3,FALSE)</f>
        <v>4004616446944</v>
      </c>
      <c r="I83" s="11" t="str">
        <f>VLOOKUP(B83,Tabelle1!A:E,5,FALSE)</f>
        <v>W200019</v>
      </c>
    </row>
    <row r="84" spans="1:9" x14ac:dyDescent="0.25">
      <c r="A84" s="20" t="s">
        <v>1</v>
      </c>
      <c r="B84" s="21" t="s">
        <v>2743</v>
      </c>
      <c r="C84" s="21" t="s">
        <v>2379</v>
      </c>
      <c r="D84" s="20" t="s">
        <v>72809</v>
      </c>
      <c r="E84" s="11" t="s">
        <v>78659</v>
      </c>
      <c r="F84" s="20" t="s">
        <v>2413</v>
      </c>
      <c r="G84" s="13" t="str">
        <f>VLOOKUP(B84,Tabelle1!A:C,2,FALSE)</f>
        <v>4004616447958</v>
      </c>
      <c r="H84" s="13" t="str">
        <f>VLOOKUP(B84,Tabelle1!A:C,3,FALSE)</f>
        <v>4004616447941</v>
      </c>
      <c r="I84" s="11" t="str">
        <f>VLOOKUP(B84,Tabelle1!A:E,5,FALSE)</f>
        <v>W200019</v>
      </c>
    </row>
    <row r="85" spans="1:9" x14ac:dyDescent="0.25">
      <c r="A85" s="20" t="s">
        <v>1</v>
      </c>
      <c r="B85" s="21" t="s">
        <v>2745</v>
      </c>
      <c r="C85" s="21" t="s">
        <v>2379</v>
      </c>
      <c r="D85" s="20" t="s">
        <v>72811</v>
      </c>
      <c r="E85" s="11" t="s">
        <v>78661</v>
      </c>
      <c r="F85" s="20" t="s">
        <v>2413</v>
      </c>
      <c r="G85" s="13" t="str">
        <f>VLOOKUP(B85,Tabelle1!A:C,2,FALSE)</f>
        <v>4004616447972</v>
      </c>
      <c r="H85" s="13" t="str">
        <f>VLOOKUP(B85,Tabelle1!A:C,3,FALSE)</f>
        <v>4004616447965</v>
      </c>
      <c r="I85" s="11" t="str">
        <f>VLOOKUP(B85,Tabelle1!A:E,5,FALSE)</f>
        <v>W200019</v>
      </c>
    </row>
    <row r="86" spans="1:9" x14ac:dyDescent="0.25">
      <c r="A86" s="20" t="s">
        <v>1</v>
      </c>
      <c r="B86" s="21" t="s">
        <v>2505</v>
      </c>
      <c r="C86" s="21" t="s">
        <v>2379</v>
      </c>
      <c r="D86" s="20" t="s">
        <v>72579</v>
      </c>
      <c r="E86" s="11" t="s">
        <v>78419</v>
      </c>
      <c r="F86" s="20" t="s">
        <v>2413</v>
      </c>
      <c r="G86" s="13" t="str">
        <f>VLOOKUP(B86,Tabelle1!A:C,2,FALSE)</f>
        <v>4004616329711</v>
      </c>
      <c r="H86" s="13" t="str">
        <f>VLOOKUP(B86,Tabelle1!A:C,3,FALSE)</f>
        <v>4004616446821</v>
      </c>
      <c r="I86" s="11" t="str">
        <f>VLOOKUP(B86,Tabelle1!A:E,5,FALSE)</f>
        <v>W200020</v>
      </c>
    </row>
    <row r="87" spans="1:9" x14ac:dyDescent="0.25">
      <c r="A87" s="20" t="s">
        <v>1</v>
      </c>
      <c r="B87" s="21" t="s">
        <v>2540</v>
      </c>
      <c r="C87" s="21" t="s">
        <v>2379</v>
      </c>
      <c r="D87" s="20" t="s">
        <v>72618</v>
      </c>
      <c r="E87" s="11" t="s">
        <v>78455</v>
      </c>
      <c r="F87" s="20" t="s">
        <v>2413</v>
      </c>
      <c r="G87" s="13" t="str">
        <f>VLOOKUP(B87,Tabelle1!A:C,2,FALSE)</f>
        <v>4004616442571</v>
      </c>
      <c r="H87" s="13" t="str">
        <f>VLOOKUP(B87,Tabelle1!A:C,3,FALSE)</f>
        <v>4004616442564</v>
      </c>
      <c r="I87" s="11" t="str">
        <f>VLOOKUP(B87,Tabelle1!A:E,5,FALSE)</f>
        <v>W200020</v>
      </c>
    </row>
    <row r="88" spans="1:9" x14ac:dyDescent="0.25">
      <c r="A88" s="20" t="s">
        <v>1</v>
      </c>
      <c r="B88" s="21" t="s">
        <v>2543</v>
      </c>
      <c r="C88" s="21" t="s">
        <v>2379</v>
      </c>
      <c r="D88" s="20" t="s">
        <v>72621</v>
      </c>
      <c r="E88" s="11" t="s">
        <v>78458</v>
      </c>
      <c r="F88" s="20" t="s">
        <v>2413</v>
      </c>
      <c r="G88" s="13" t="str">
        <f>VLOOKUP(B88,Tabelle1!A:C,2,FALSE)</f>
        <v>4004616442618</v>
      </c>
      <c r="H88" s="13" t="str">
        <f>VLOOKUP(B88,Tabelle1!A:C,3,FALSE)</f>
        <v>4004616442601</v>
      </c>
      <c r="I88" s="11" t="str">
        <f>VLOOKUP(B88,Tabelle1!A:E,5,FALSE)</f>
        <v>W200020</v>
      </c>
    </row>
    <row r="89" spans="1:9" x14ac:dyDescent="0.25">
      <c r="A89" s="20" t="s">
        <v>1</v>
      </c>
      <c r="B89" s="21" t="s">
        <v>2555</v>
      </c>
      <c r="C89" s="21" t="s">
        <v>2379</v>
      </c>
      <c r="D89" s="20" t="s">
        <v>72633</v>
      </c>
      <c r="E89" s="11" t="s">
        <v>78470</v>
      </c>
      <c r="F89" s="20" t="s">
        <v>2413</v>
      </c>
      <c r="G89" s="13" t="str">
        <f>VLOOKUP(B89,Tabelle1!A:C,2,FALSE)</f>
        <v>4004616442557</v>
      </c>
      <c r="H89" s="13" t="str">
        <f>VLOOKUP(B89,Tabelle1!A:C,3,FALSE)</f>
        <v>4004616442540</v>
      </c>
      <c r="I89" s="11" t="str">
        <f>VLOOKUP(B89,Tabelle1!A:E,5,FALSE)</f>
        <v>W200020</v>
      </c>
    </row>
    <row r="90" spans="1:9" x14ac:dyDescent="0.25">
      <c r="A90" s="20" t="s">
        <v>1</v>
      </c>
      <c r="B90" s="21" t="s">
        <v>2598</v>
      </c>
      <c r="C90" s="21" t="s">
        <v>2379</v>
      </c>
      <c r="D90" s="20" t="s">
        <v>72676</v>
      </c>
      <c r="E90" s="11" t="s">
        <v>78513</v>
      </c>
      <c r="F90" s="20" t="s">
        <v>2413</v>
      </c>
      <c r="G90" s="13" t="str">
        <f>VLOOKUP(B90,Tabelle1!A:C,2,FALSE)</f>
        <v>4004616442595</v>
      </c>
      <c r="H90" s="13" t="str">
        <f>VLOOKUP(B90,Tabelle1!A:C,3,FALSE)</f>
        <v>4004616442588</v>
      </c>
      <c r="I90" s="11" t="str">
        <f>VLOOKUP(B90,Tabelle1!A:E,5,FALSE)</f>
        <v>W200020</v>
      </c>
    </row>
    <row r="91" spans="1:9" x14ac:dyDescent="0.25">
      <c r="A91" s="20" t="s">
        <v>1</v>
      </c>
      <c r="B91" s="21" t="s">
        <v>2741</v>
      </c>
      <c r="C91" s="21" t="s">
        <v>2379</v>
      </c>
      <c r="D91" s="20" t="s">
        <v>72807</v>
      </c>
      <c r="E91" s="11" t="s">
        <v>78657</v>
      </c>
      <c r="F91" s="20" t="s">
        <v>2413</v>
      </c>
      <c r="G91" s="13" t="str">
        <f>VLOOKUP(B91,Tabelle1!A:C,2,FALSE)</f>
        <v>4004616447910</v>
      </c>
      <c r="H91" s="13" t="str">
        <f>VLOOKUP(B91,Tabelle1!A:C,3,FALSE)</f>
        <v>4004616447903</v>
      </c>
      <c r="I91" s="11" t="str">
        <f>VLOOKUP(B91,Tabelle1!A:E,5,FALSE)</f>
        <v>W200020</v>
      </c>
    </row>
    <row r="92" spans="1:9" x14ac:dyDescent="0.25">
      <c r="A92" s="20" t="s">
        <v>1</v>
      </c>
      <c r="B92" s="21" t="s">
        <v>2504</v>
      </c>
      <c r="C92" s="21" t="s">
        <v>2379</v>
      </c>
      <c r="D92" s="20" t="s">
        <v>72578</v>
      </c>
      <c r="E92" s="11" t="s">
        <v>78418</v>
      </c>
      <c r="F92" s="20" t="s">
        <v>2413</v>
      </c>
      <c r="G92" s="13" t="str">
        <f>VLOOKUP(B92,Tabelle1!A:C,2,FALSE)</f>
        <v>4004616329216</v>
      </c>
      <c r="H92" s="13" t="str">
        <f>VLOOKUP(B92,Tabelle1!A:C,3,FALSE)</f>
        <v>4004616446883</v>
      </c>
      <c r="I92" s="11" t="str">
        <f>VLOOKUP(B92,Tabelle1!A:E,5,FALSE)</f>
        <v>W200021</v>
      </c>
    </row>
    <row r="93" spans="1:9" x14ac:dyDescent="0.25">
      <c r="A93" s="20" t="s">
        <v>1</v>
      </c>
      <c r="B93" s="21" t="s">
        <v>2545</v>
      </c>
      <c r="C93" s="21" t="s">
        <v>2379</v>
      </c>
      <c r="D93" s="20" t="s">
        <v>72623</v>
      </c>
      <c r="E93" s="11" t="s">
        <v>78460</v>
      </c>
      <c r="F93" s="20" t="s">
        <v>2413</v>
      </c>
      <c r="G93" s="13" t="str">
        <f>VLOOKUP(B93,Tabelle1!A:C,2,FALSE)</f>
        <v>4004616442717</v>
      </c>
      <c r="H93" s="13" t="str">
        <f>VLOOKUP(B93,Tabelle1!A:C,3,FALSE)</f>
        <v>4004616442700</v>
      </c>
      <c r="I93" s="11" t="str">
        <f>VLOOKUP(B93,Tabelle1!A:E,5,FALSE)</f>
        <v>W200021</v>
      </c>
    </row>
    <row r="94" spans="1:9" x14ac:dyDescent="0.25">
      <c r="A94" s="20" t="s">
        <v>1</v>
      </c>
      <c r="B94" s="21" t="s">
        <v>2600</v>
      </c>
      <c r="C94" s="21" t="s">
        <v>2379</v>
      </c>
      <c r="D94" s="20" t="s">
        <v>78320</v>
      </c>
      <c r="E94" s="11" t="s">
        <v>78515</v>
      </c>
      <c r="F94" s="20" t="s">
        <v>2413</v>
      </c>
      <c r="G94" s="13" t="str">
        <f>VLOOKUP(B94,Tabelle1!A:C,2,FALSE)</f>
        <v>4004616442632</v>
      </c>
      <c r="H94" s="13" t="str">
        <f>VLOOKUP(B94,Tabelle1!A:C,3,FALSE)</f>
        <v>4004616442625</v>
      </c>
      <c r="I94" s="11" t="str">
        <f>VLOOKUP(B94,Tabelle1!A:E,5,FALSE)</f>
        <v>W200021</v>
      </c>
    </row>
    <row r="95" spans="1:9" x14ac:dyDescent="0.25">
      <c r="A95" s="20" t="s">
        <v>1</v>
      </c>
      <c r="B95" s="21" t="s">
        <v>2602</v>
      </c>
      <c r="C95" s="21" t="s">
        <v>2379</v>
      </c>
      <c r="D95" s="20" t="s">
        <v>72679</v>
      </c>
      <c r="E95" s="11" t="s">
        <v>78517</v>
      </c>
      <c r="F95" s="20" t="s">
        <v>2413</v>
      </c>
      <c r="G95" s="13" t="str">
        <f>VLOOKUP(B95,Tabelle1!A:C,2,FALSE)</f>
        <v>4004616442656</v>
      </c>
      <c r="H95" s="13" t="str">
        <f>VLOOKUP(B95,Tabelle1!A:C,3,FALSE)</f>
        <v>4004616442649</v>
      </c>
      <c r="I95" s="11" t="str">
        <f>VLOOKUP(B95,Tabelle1!A:E,5,FALSE)</f>
        <v>W200021</v>
      </c>
    </row>
    <row r="96" spans="1:9" x14ac:dyDescent="0.25">
      <c r="A96" s="20" t="s">
        <v>1</v>
      </c>
      <c r="B96" s="21" t="s">
        <v>2604</v>
      </c>
      <c r="C96" s="21" t="s">
        <v>2379</v>
      </c>
      <c r="D96" s="20" t="s">
        <v>72681</v>
      </c>
      <c r="E96" s="11" t="s">
        <v>78519</v>
      </c>
      <c r="F96" s="20" t="s">
        <v>2413</v>
      </c>
      <c r="G96" s="13" t="str">
        <f>VLOOKUP(B96,Tabelle1!A:C,2,FALSE)</f>
        <v>4004616442755</v>
      </c>
      <c r="H96" s="13" t="str">
        <f>VLOOKUP(B96,Tabelle1!A:C,3,FALSE)</f>
        <v>4004616442748</v>
      </c>
      <c r="I96" s="11" t="str">
        <f>VLOOKUP(B96,Tabelle1!A:E,5,FALSE)</f>
        <v>W200021</v>
      </c>
    </row>
    <row r="97" spans="1:9" x14ac:dyDescent="0.25">
      <c r="A97" s="20" t="s">
        <v>1</v>
      </c>
      <c r="B97" s="21" t="s">
        <v>2605</v>
      </c>
      <c r="C97" s="21" t="s">
        <v>2379</v>
      </c>
      <c r="D97" s="20" t="s">
        <v>72682</v>
      </c>
      <c r="E97" s="11" t="s">
        <v>78520</v>
      </c>
      <c r="F97" s="20" t="s">
        <v>2413</v>
      </c>
      <c r="G97" s="13" t="str">
        <f>VLOOKUP(B97,Tabelle1!A:C,2,FALSE)</f>
        <v>4004616442779</v>
      </c>
      <c r="H97" s="13" t="str">
        <f>VLOOKUP(B97,Tabelle1!A:C,3,FALSE)</f>
        <v>4004616442762</v>
      </c>
      <c r="I97" s="11" t="str">
        <f>VLOOKUP(B97,Tabelle1!A:E,5,FALSE)</f>
        <v>W200021</v>
      </c>
    </row>
    <row r="98" spans="1:9" x14ac:dyDescent="0.25">
      <c r="A98" s="20" t="s">
        <v>1</v>
      </c>
      <c r="B98" s="21" t="s">
        <v>2712</v>
      </c>
      <c r="C98" s="21" t="s">
        <v>2379</v>
      </c>
      <c r="D98" s="20" t="s">
        <v>72778</v>
      </c>
      <c r="E98" s="11" t="s">
        <v>78628</v>
      </c>
      <c r="F98" s="20" t="s">
        <v>2413</v>
      </c>
      <c r="G98" s="13" t="str">
        <f>VLOOKUP(B98,Tabelle1!A:C,2,FALSE)</f>
        <v>4004616446975</v>
      </c>
      <c r="H98" s="13" t="str">
        <f>VLOOKUP(B98,Tabelle1!A:C,3,FALSE)</f>
        <v>4004616446968</v>
      </c>
      <c r="I98" s="11" t="str">
        <f>VLOOKUP(B98,Tabelle1!A:E,5,FALSE)</f>
        <v>W200021</v>
      </c>
    </row>
    <row r="99" spans="1:9" x14ac:dyDescent="0.25">
      <c r="A99" s="20" t="s">
        <v>1</v>
      </c>
      <c r="B99" s="21" t="s">
        <v>2720</v>
      </c>
      <c r="C99" s="21" t="s">
        <v>2379</v>
      </c>
      <c r="D99" s="20" t="s">
        <v>72786</v>
      </c>
      <c r="E99" s="11" t="s">
        <v>78636</v>
      </c>
      <c r="F99" s="20" t="s">
        <v>2413</v>
      </c>
      <c r="G99" s="13" t="str">
        <f>VLOOKUP(B99,Tabelle1!A:C,2,FALSE)</f>
        <v>4004616447132</v>
      </c>
      <c r="H99" s="13" t="str">
        <f>VLOOKUP(B99,Tabelle1!A:C,3,FALSE)</f>
        <v>4004616447125</v>
      </c>
      <c r="I99" s="11" t="str">
        <f>VLOOKUP(B99,Tabelle1!A:E,5,FALSE)</f>
        <v>W200021</v>
      </c>
    </row>
    <row r="100" spans="1:9" x14ac:dyDescent="0.25">
      <c r="A100" s="20" t="s">
        <v>1</v>
      </c>
      <c r="B100" s="21" t="s">
        <v>2729</v>
      </c>
      <c r="C100" s="21" t="s">
        <v>2379</v>
      </c>
      <c r="D100" s="20" t="s">
        <v>72795</v>
      </c>
      <c r="E100" s="11" t="s">
        <v>78645</v>
      </c>
      <c r="F100" s="20" t="s">
        <v>2413</v>
      </c>
      <c r="G100" s="13" t="str">
        <f>VLOOKUP(B100,Tabelle1!A:C,2,FALSE)</f>
        <v>4004616447538</v>
      </c>
      <c r="H100" s="13" t="str">
        <f>VLOOKUP(B100,Tabelle1!A:C,3,FALSE)</f>
        <v>4004616447521</v>
      </c>
      <c r="I100" s="11" t="str">
        <f>VLOOKUP(B100,Tabelle1!A:E,5,FALSE)</f>
        <v>W200021</v>
      </c>
    </row>
    <row r="101" spans="1:9" x14ac:dyDescent="0.25">
      <c r="A101" s="20" t="s">
        <v>1</v>
      </c>
      <c r="B101" s="21" t="s">
        <v>2751</v>
      </c>
      <c r="C101" s="21" t="s">
        <v>2379</v>
      </c>
      <c r="D101" s="20" t="s">
        <v>72817</v>
      </c>
      <c r="E101" s="11" t="s">
        <v>78667</v>
      </c>
      <c r="F101" s="20" t="s">
        <v>2413</v>
      </c>
      <c r="G101" s="13" t="str">
        <f>VLOOKUP(B101,Tabelle1!A:C,2,FALSE)</f>
        <v>4004616448498</v>
      </c>
      <c r="H101" s="13" t="str">
        <f>VLOOKUP(B101,Tabelle1!A:C,3,FALSE)</f>
        <v>4004616448481</v>
      </c>
      <c r="I101" s="11" t="str">
        <f>VLOOKUP(B101,Tabelle1!A:E,5,FALSE)</f>
        <v>W200021</v>
      </c>
    </row>
    <row r="102" spans="1:9" x14ac:dyDescent="0.25">
      <c r="A102" s="20" t="s">
        <v>1</v>
      </c>
      <c r="B102" s="21" t="s">
        <v>2752</v>
      </c>
      <c r="C102" s="21" t="s">
        <v>2379</v>
      </c>
      <c r="D102" s="20" t="s">
        <v>72818</v>
      </c>
      <c r="E102" s="11" t="s">
        <v>78668</v>
      </c>
      <c r="F102" s="20" t="s">
        <v>2413</v>
      </c>
      <c r="G102" s="13" t="str">
        <f>VLOOKUP(B102,Tabelle1!A:C,2,FALSE)</f>
        <v>4004616448511</v>
      </c>
      <c r="H102" s="13" t="str">
        <f>VLOOKUP(B102,Tabelle1!A:C,3,FALSE)</f>
        <v>4004616448504</v>
      </c>
      <c r="I102" s="11" t="str">
        <f>VLOOKUP(B102,Tabelle1!A:E,5,FALSE)</f>
        <v>W200021</v>
      </c>
    </row>
    <row r="103" spans="1:9" x14ac:dyDescent="0.25">
      <c r="A103" s="20" t="s">
        <v>1</v>
      </c>
      <c r="B103" s="21" t="s">
        <v>2753</v>
      </c>
      <c r="C103" s="21" t="s">
        <v>2379</v>
      </c>
      <c r="D103" s="20" t="s">
        <v>72819</v>
      </c>
      <c r="E103" s="11" t="s">
        <v>78669</v>
      </c>
      <c r="F103" s="20" t="s">
        <v>2413</v>
      </c>
      <c r="G103" s="13" t="str">
        <f>VLOOKUP(B103,Tabelle1!A:C,2,FALSE)</f>
        <v>4004616448535</v>
      </c>
      <c r="H103" s="13" t="str">
        <f>VLOOKUP(B103,Tabelle1!A:C,3,FALSE)</f>
        <v>4004616448528</v>
      </c>
      <c r="I103" s="11" t="str">
        <f>VLOOKUP(B103,Tabelle1!A:E,5,FALSE)</f>
        <v>W200021</v>
      </c>
    </row>
    <row r="104" spans="1:9" x14ac:dyDescent="0.25">
      <c r="A104" s="20" t="s">
        <v>1</v>
      </c>
      <c r="B104" s="21" t="s">
        <v>2502</v>
      </c>
      <c r="C104" s="21" t="s">
        <v>2379</v>
      </c>
      <c r="D104" s="20" t="s">
        <v>72576</v>
      </c>
      <c r="E104" s="11" t="s">
        <v>78416</v>
      </c>
      <c r="F104" s="20" t="s">
        <v>2413</v>
      </c>
      <c r="G104" s="13" t="str">
        <f>VLOOKUP(B104,Tabelle1!A:C,2,FALSE)</f>
        <v>4004616016512</v>
      </c>
      <c r="H104" s="13" t="str">
        <f>VLOOKUP(B104,Tabelle1!A:C,3,FALSE)</f>
        <v>4004616446845</v>
      </c>
      <c r="I104" s="11" t="str">
        <f>VLOOKUP(B104,Tabelle1!A:E,5,FALSE)</f>
        <v>W200022</v>
      </c>
    </row>
    <row r="105" spans="1:9" x14ac:dyDescent="0.25">
      <c r="A105" s="20" t="s">
        <v>1</v>
      </c>
      <c r="B105" s="21" t="s">
        <v>2503</v>
      </c>
      <c r="C105" s="21" t="s">
        <v>2379</v>
      </c>
      <c r="D105" s="20" t="s">
        <v>72577</v>
      </c>
      <c r="E105" s="11" t="s">
        <v>78417</v>
      </c>
      <c r="F105" s="20" t="s">
        <v>2413</v>
      </c>
      <c r="G105" s="13" t="str">
        <f>VLOOKUP(B105,Tabelle1!A:C,2,FALSE)</f>
        <v>4004616016574</v>
      </c>
      <c r="H105" s="13" t="str">
        <f>VLOOKUP(B105,Tabelle1!A:C,3,FALSE)</f>
        <v>4004616446869</v>
      </c>
      <c r="I105" s="11" t="str">
        <f>VLOOKUP(B105,Tabelle1!A:E,5,FALSE)</f>
        <v>W200022</v>
      </c>
    </row>
    <row r="106" spans="1:9" x14ac:dyDescent="0.25">
      <c r="A106" s="20" t="s">
        <v>1</v>
      </c>
      <c r="B106" s="21" t="s">
        <v>2514</v>
      </c>
      <c r="C106" s="21" t="s">
        <v>2379</v>
      </c>
      <c r="D106" s="20" t="s">
        <v>72592</v>
      </c>
      <c r="E106" s="11" t="s">
        <v>78429</v>
      </c>
      <c r="F106" s="20" t="s">
        <v>2413</v>
      </c>
      <c r="G106" s="13" t="str">
        <f>VLOOKUP(B106,Tabelle1!A:C,2,FALSE)</f>
        <v>4004616438772</v>
      </c>
      <c r="H106" s="13" t="str">
        <f>VLOOKUP(B106,Tabelle1!A:C,3,FALSE)</f>
        <v>4004616438765</v>
      </c>
      <c r="I106" s="11" t="str">
        <f>VLOOKUP(B106,Tabelle1!A:E,5,FALSE)</f>
        <v>W200022</v>
      </c>
    </row>
    <row r="107" spans="1:9" x14ac:dyDescent="0.25">
      <c r="A107" s="20" t="s">
        <v>1</v>
      </c>
      <c r="B107" s="21" t="s">
        <v>2515</v>
      </c>
      <c r="C107" s="21" t="s">
        <v>2379</v>
      </c>
      <c r="D107" s="20" t="s">
        <v>72593</v>
      </c>
      <c r="E107" s="11" t="s">
        <v>78430</v>
      </c>
      <c r="F107" s="20" t="s">
        <v>2413</v>
      </c>
      <c r="G107" s="13" t="str">
        <f>VLOOKUP(B107,Tabelle1!A:C,2,FALSE)</f>
        <v>4004616438819</v>
      </c>
      <c r="H107" s="13" t="str">
        <f>VLOOKUP(B107,Tabelle1!A:C,3,FALSE)</f>
        <v>4004616438802</v>
      </c>
      <c r="I107" s="11" t="str">
        <f>VLOOKUP(B107,Tabelle1!A:E,5,FALSE)</f>
        <v>W200022</v>
      </c>
    </row>
    <row r="108" spans="1:9" x14ac:dyDescent="0.25">
      <c r="A108" s="20" t="s">
        <v>1</v>
      </c>
      <c r="B108" s="21" t="s">
        <v>2516</v>
      </c>
      <c r="C108" s="21" t="s">
        <v>2379</v>
      </c>
      <c r="D108" s="20" t="s">
        <v>72594</v>
      </c>
      <c r="E108" s="11" t="s">
        <v>78431</v>
      </c>
      <c r="F108" s="20" t="s">
        <v>2413</v>
      </c>
      <c r="G108" s="13" t="str">
        <f>VLOOKUP(B108,Tabelle1!A:C,2,FALSE)</f>
        <v>4004616438833</v>
      </c>
      <c r="H108" s="13" t="str">
        <f>VLOOKUP(B108,Tabelle1!A:C,3,FALSE)</f>
        <v>4004616438826</v>
      </c>
      <c r="I108" s="11" t="str">
        <f>VLOOKUP(B108,Tabelle1!A:E,5,FALSE)</f>
        <v>W200022</v>
      </c>
    </row>
    <row r="109" spans="1:9" x14ac:dyDescent="0.25">
      <c r="A109" s="20" t="s">
        <v>1</v>
      </c>
      <c r="B109" s="21" t="s">
        <v>2517</v>
      </c>
      <c r="C109" s="21" t="s">
        <v>2379</v>
      </c>
      <c r="D109" s="20" t="s">
        <v>72595</v>
      </c>
      <c r="E109" s="11" t="s">
        <v>78432</v>
      </c>
      <c r="F109" s="20" t="s">
        <v>2413</v>
      </c>
      <c r="G109" s="13" t="str">
        <f>VLOOKUP(B109,Tabelle1!A:C,2,FALSE)</f>
        <v>4004616439038</v>
      </c>
      <c r="H109" s="13" t="str">
        <f>VLOOKUP(B109,Tabelle1!A:C,3,FALSE)</f>
        <v>4004616439021</v>
      </c>
      <c r="I109" s="11" t="str">
        <f>VLOOKUP(B109,Tabelle1!A:E,5,FALSE)</f>
        <v>W200022</v>
      </c>
    </row>
    <row r="110" spans="1:9" x14ac:dyDescent="0.25">
      <c r="A110" s="20" t="s">
        <v>1</v>
      </c>
      <c r="B110" s="21" t="s">
        <v>2518</v>
      </c>
      <c r="C110" s="21" t="s">
        <v>2379</v>
      </c>
      <c r="D110" s="20" t="s">
        <v>72596</v>
      </c>
      <c r="E110" s="11" t="s">
        <v>78433</v>
      </c>
      <c r="F110" s="20" t="s">
        <v>2413</v>
      </c>
      <c r="G110" s="13" t="str">
        <f>VLOOKUP(B110,Tabelle1!A:C,2,FALSE)</f>
        <v>4004616439052</v>
      </c>
      <c r="H110" s="13" t="str">
        <f>VLOOKUP(B110,Tabelle1!A:C,3,FALSE)</f>
        <v>4004616439045</v>
      </c>
      <c r="I110" s="11" t="str">
        <f>VLOOKUP(B110,Tabelle1!A:E,5,FALSE)</f>
        <v>W200022</v>
      </c>
    </row>
    <row r="111" spans="1:9" x14ac:dyDescent="0.25">
      <c r="A111" s="20" t="s">
        <v>1</v>
      </c>
      <c r="B111" s="21" t="s">
        <v>2519</v>
      </c>
      <c r="C111" s="21" t="s">
        <v>2379</v>
      </c>
      <c r="D111" s="20" t="s">
        <v>72597</v>
      </c>
      <c r="E111" s="11" t="s">
        <v>78434</v>
      </c>
      <c r="F111" s="20" t="s">
        <v>2413</v>
      </c>
      <c r="G111" s="13" t="str">
        <f>VLOOKUP(B111,Tabelle1!A:C,2,FALSE)</f>
        <v>4004616439090</v>
      </c>
      <c r="H111" s="13" t="str">
        <f>VLOOKUP(B111,Tabelle1!A:C,3,FALSE)</f>
        <v>4004616439083</v>
      </c>
      <c r="I111" s="11" t="str">
        <f>VLOOKUP(B111,Tabelle1!A:E,5,FALSE)</f>
        <v>W200022</v>
      </c>
    </row>
    <row r="112" spans="1:9" x14ac:dyDescent="0.25">
      <c r="A112" s="20" t="s">
        <v>1</v>
      </c>
      <c r="B112" s="21" t="s">
        <v>2520</v>
      </c>
      <c r="C112" s="21" t="s">
        <v>2379</v>
      </c>
      <c r="D112" s="20" t="s">
        <v>72598</v>
      </c>
      <c r="E112" s="11" t="s">
        <v>78435</v>
      </c>
      <c r="F112" s="20" t="s">
        <v>2413</v>
      </c>
      <c r="G112" s="13" t="str">
        <f>VLOOKUP(B112,Tabelle1!A:C,2,FALSE)</f>
        <v>4004616439175</v>
      </c>
      <c r="H112" s="13" t="str">
        <f>VLOOKUP(B112,Tabelle1!A:C,3,FALSE)</f>
        <v>4004616439168</v>
      </c>
      <c r="I112" s="11" t="str">
        <f>VLOOKUP(B112,Tabelle1!A:E,5,FALSE)</f>
        <v>W200022</v>
      </c>
    </row>
    <row r="113" spans="1:9" x14ac:dyDescent="0.25">
      <c r="A113" s="20" t="s">
        <v>1</v>
      </c>
      <c r="B113" s="21" t="s">
        <v>2521</v>
      </c>
      <c r="C113" s="21" t="s">
        <v>2379</v>
      </c>
      <c r="D113" s="20" t="s">
        <v>72599</v>
      </c>
      <c r="E113" s="11" t="s">
        <v>78436</v>
      </c>
      <c r="F113" s="20" t="s">
        <v>2413</v>
      </c>
      <c r="G113" s="13" t="str">
        <f>VLOOKUP(B113,Tabelle1!A:C,2,FALSE)</f>
        <v>4004616439298</v>
      </c>
      <c r="H113" s="13" t="str">
        <f>VLOOKUP(B113,Tabelle1!A:C,3,FALSE)</f>
        <v>4004616439281</v>
      </c>
      <c r="I113" s="11" t="str">
        <f>VLOOKUP(B113,Tabelle1!A:E,5,FALSE)</f>
        <v>W200022</v>
      </c>
    </row>
    <row r="114" spans="1:9" x14ac:dyDescent="0.25">
      <c r="A114" s="20" t="s">
        <v>1</v>
      </c>
      <c r="B114" s="21" t="s">
        <v>2522</v>
      </c>
      <c r="C114" s="21" t="s">
        <v>2379</v>
      </c>
      <c r="D114" s="20" t="s">
        <v>72600</v>
      </c>
      <c r="E114" s="11" t="s">
        <v>78437</v>
      </c>
      <c r="F114" s="20" t="s">
        <v>2413</v>
      </c>
      <c r="G114" s="13" t="str">
        <f>VLOOKUP(B114,Tabelle1!A:C,2,FALSE)</f>
        <v>4004616439311</v>
      </c>
      <c r="H114" s="13" t="str">
        <f>VLOOKUP(B114,Tabelle1!A:C,3,FALSE)</f>
        <v>4004616439304</v>
      </c>
      <c r="I114" s="11" t="str">
        <f>VLOOKUP(B114,Tabelle1!A:E,5,FALSE)</f>
        <v>W200022</v>
      </c>
    </row>
    <row r="115" spans="1:9" x14ac:dyDescent="0.25">
      <c r="A115" s="20" t="s">
        <v>1</v>
      </c>
      <c r="B115" s="21" t="s">
        <v>2523</v>
      </c>
      <c r="C115" s="21" t="s">
        <v>2379</v>
      </c>
      <c r="D115" s="20" t="s">
        <v>72601</v>
      </c>
      <c r="E115" s="11" t="s">
        <v>78438</v>
      </c>
      <c r="F115" s="20" t="s">
        <v>2413</v>
      </c>
      <c r="G115" s="13" t="str">
        <f>VLOOKUP(B115,Tabelle1!A:C,2,FALSE)</f>
        <v>4004616439410</v>
      </c>
      <c r="H115" s="13" t="str">
        <f>VLOOKUP(B115,Tabelle1!A:C,3,FALSE)</f>
        <v>4004616439403</v>
      </c>
      <c r="I115" s="11" t="str">
        <f>VLOOKUP(B115,Tabelle1!A:E,5,FALSE)</f>
        <v>W200022</v>
      </c>
    </row>
    <row r="116" spans="1:9" x14ac:dyDescent="0.25">
      <c r="A116" s="20" t="s">
        <v>1</v>
      </c>
      <c r="B116" s="21" t="s">
        <v>2524</v>
      </c>
      <c r="C116" s="21" t="s">
        <v>2379</v>
      </c>
      <c r="D116" s="20" t="s">
        <v>72602</v>
      </c>
      <c r="E116" s="11" t="s">
        <v>78439</v>
      </c>
      <c r="F116" s="20" t="s">
        <v>2413</v>
      </c>
      <c r="G116" s="13" t="str">
        <f>VLOOKUP(B116,Tabelle1!A:C,2,FALSE)</f>
        <v>4004616439557</v>
      </c>
      <c r="H116" s="13" t="str">
        <f>VLOOKUP(B116,Tabelle1!A:C,3,FALSE)</f>
        <v>4004616439540</v>
      </c>
      <c r="I116" s="11" t="str">
        <f>VLOOKUP(B116,Tabelle1!A:E,5,FALSE)</f>
        <v>W200022</v>
      </c>
    </row>
    <row r="117" spans="1:9" x14ac:dyDescent="0.25">
      <c r="A117" s="20" t="s">
        <v>1</v>
      </c>
      <c r="B117" s="21" t="s">
        <v>2525</v>
      </c>
      <c r="C117" s="21" t="s">
        <v>2379</v>
      </c>
      <c r="D117" s="20" t="s">
        <v>72603</v>
      </c>
      <c r="E117" s="11" t="s">
        <v>78440</v>
      </c>
      <c r="F117" s="20" t="s">
        <v>2413</v>
      </c>
      <c r="G117" s="13" t="str">
        <f>VLOOKUP(B117,Tabelle1!A:C,2,FALSE)</f>
        <v>4004616439595</v>
      </c>
      <c r="H117" s="13" t="str">
        <f>VLOOKUP(B117,Tabelle1!A:C,3,FALSE)</f>
        <v>4004616439588</v>
      </c>
      <c r="I117" s="11" t="str">
        <f>VLOOKUP(B117,Tabelle1!A:E,5,FALSE)</f>
        <v>W200022</v>
      </c>
    </row>
    <row r="118" spans="1:9" x14ac:dyDescent="0.25">
      <c r="A118" s="20" t="s">
        <v>1</v>
      </c>
      <c r="B118" s="21" t="s">
        <v>2586</v>
      </c>
      <c r="C118" s="21" t="s">
        <v>2379</v>
      </c>
      <c r="D118" s="20" t="s">
        <v>72664</v>
      </c>
      <c r="E118" s="11" t="s">
        <v>78501</v>
      </c>
      <c r="F118" s="20" t="s">
        <v>2413</v>
      </c>
      <c r="G118" s="13" t="str">
        <f>VLOOKUP(B118,Tabelle1!A:C,2,FALSE)</f>
        <v>4004616444254</v>
      </c>
      <c r="H118" s="13" t="str">
        <f>VLOOKUP(B118,Tabelle1!A:C,3,FALSE)</f>
        <v>4004616444247</v>
      </c>
      <c r="I118" s="11" t="str">
        <f>VLOOKUP(B118,Tabelle1!A:E,5,FALSE)</f>
        <v>W200022</v>
      </c>
    </row>
    <row r="119" spans="1:9" x14ac:dyDescent="0.25">
      <c r="A119" s="20" t="s">
        <v>1</v>
      </c>
      <c r="B119" s="21" t="s">
        <v>2655</v>
      </c>
      <c r="C119" s="21" t="s">
        <v>2379</v>
      </c>
      <c r="D119" s="20" t="s">
        <v>72722</v>
      </c>
      <c r="E119" s="11" t="s">
        <v>78571</v>
      </c>
      <c r="F119" s="20" t="s">
        <v>2413</v>
      </c>
      <c r="G119" s="13" t="str">
        <f>VLOOKUP(B119,Tabelle1!A:C,2,FALSE)</f>
        <v>4004616444216</v>
      </c>
      <c r="H119" s="13" t="str">
        <f>VLOOKUP(B119,Tabelle1!A:C,3,FALSE)</f>
        <v>4004616444209</v>
      </c>
      <c r="I119" s="11" t="str">
        <f>VLOOKUP(B119,Tabelle1!A:E,5,FALSE)</f>
        <v>W200022</v>
      </c>
    </row>
    <row r="120" spans="1:9" x14ac:dyDescent="0.25">
      <c r="A120" s="20" t="s">
        <v>1</v>
      </c>
      <c r="B120" s="21" t="s">
        <v>2662</v>
      </c>
      <c r="C120" s="21" t="s">
        <v>2379</v>
      </c>
      <c r="D120" s="20" t="s">
        <v>72729</v>
      </c>
      <c r="E120" s="11" t="s">
        <v>78578</v>
      </c>
      <c r="F120" s="20" t="s">
        <v>2413</v>
      </c>
      <c r="G120" s="13" t="str">
        <f>VLOOKUP(B120,Tabelle1!A:C,2,FALSE)</f>
        <v>4004616444230</v>
      </c>
      <c r="H120" s="13" t="str">
        <f>VLOOKUP(B120,Tabelle1!A:C,3,FALSE)</f>
        <v>4004616444223</v>
      </c>
      <c r="I120" s="11" t="str">
        <f>VLOOKUP(B120,Tabelle1!A:E,5,FALSE)</f>
        <v>W200022</v>
      </c>
    </row>
    <row r="121" spans="1:9" x14ac:dyDescent="0.25">
      <c r="A121" s="20" t="s">
        <v>1</v>
      </c>
      <c r="B121" s="21" t="s">
        <v>2664</v>
      </c>
      <c r="C121" s="21" t="s">
        <v>2379</v>
      </c>
      <c r="D121" s="20" t="s">
        <v>72731</v>
      </c>
      <c r="E121" s="11" t="s">
        <v>78580</v>
      </c>
      <c r="F121" s="20" t="s">
        <v>2413</v>
      </c>
      <c r="G121" s="13" t="str">
        <f>VLOOKUP(B121,Tabelle1!A:C,2,FALSE)</f>
        <v>4004616444278</v>
      </c>
      <c r="H121" s="13" t="str">
        <f>VLOOKUP(B121,Tabelle1!A:C,3,FALSE)</f>
        <v>4004616444261</v>
      </c>
      <c r="I121" s="11" t="str">
        <f>VLOOKUP(B121,Tabelle1!A:E,5,FALSE)</f>
        <v>W200022</v>
      </c>
    </row>
    <row r="122" spans="1:9" x14ac:dyDescent="0.25">
      <c r="A122" s="20" t="s">
        <v>1</v>
      </c>
      <c r="B122" s="21" t="s">
        <v>2716</v>
      </c>
      <c r="C122" s="21" t="s">
        <v>2379</v>
      </c>
      <c r="D122" s="20" t="s">
        <v>72782</v>
      </c>
      <c r="E122" s="11" t="s">
        <v>78632</v>
      </c>
      <c r="F122" s="20" t="s">
        <v>2413</v>
      </c>
      <c r="G122" s="13" t="str">
        <f>VLOOKUP(B122,Tabelle1!A:C,2,FALSE)</f>
        <v>4004616447057</v>
      </c>
      <c r="H122" s="13" t="str">
        <f>VLOOKUP(B122,Tabelle1!A:C,3,FALSE)</f>
        <v>4004616447040</v>
      </c>
      <c r="I122" s="11" t="str">
        <f>VLOOKUP(B122,Tabelle1!A:E,5,FALSE)</f>
        <v>W200022</v>
      </c>
    </row>
    <row r="123" spans="1:9" x14ac:dyDescent="0.25">
      <c r="A123" s="20" t="s">
        <v>1</v>
      </c>
      <c r="B123" s="21" t="s">
        <v>2717</v>
      </c>
      <c r="C123" s="21" t="s">
        <v>2379</v>
      </c>
      <c r="D123" s="20" t="s">
        <v>72783</v>
      </c>
      <c r="E123" s="11" t="s">
        <v>78633</v>
      </c>
      <c r="F123" s="20" t="s">
        <v>2413</v>
      </c>
      <c r="G123" s="13" t="str">
        <f>VLOOKUP(B123,Tabelle1!A:C,2,FALSE)</f>
        <v>4004616447071</v>
      </c>
      <c r="H123" s="13" t="str">
        <f>VLOOKUP(B123,Tabelle1!A:C,3,FALSE)</f>
        <v>4004616447064</v>
      </c>
      <c r="I123" s="11" t="str">
        <f>VLOOKUP(B123,Tabelle1!A:E,5,FALSE)</f>
        <v>W200022</v>
      </c>
    </row>
    <row r="124" spans="1:9" x14ac:dyDescent="0.25">
      <c r="A124" s="20" t="s">
        <v>1</v>
      </c>
      <c r="B124" s="21" t="s">
        <v>2723</v>
      </c>
      <c r="C124" s="21" t="s">
        <v>2379</v>
      </c>
      <c r="D124" s="20" t="s">
        <v>72789</v>
      </c>
      <c r="E124" s="11" t="s">
        <v>78639</v>
      </c>
      <c r="F124" s="20" t="s">
        <v>2413</v>
      </c>
      <c r="G124" s="13" t="str">
        <f>VLOOKUP(B124,Tabelle1!A:C,2,FALSE)</f>
        <v>4004616447194</v>
      </c>
      <c r="H124" s="13" t="str">
        <f>VLOOKUP(B124,Tabelle1!A:C,3,FALSE)</f>
        <v>4004616447187</v>
      </c>
      <c r="I124" s="11" t="str">
        <f>VLOOKUP(B124,Tabelle1!A:E,5,FALSE)</f>
        <v>W200022</v>
      </c>
    </row>
    <row r="125" spans="1:9" x14ac:dyDescent="0.25">
      <c r="A125" s="20" t="s">
        <v>1</v>
      </c>
      <c r="B125" s="21" t="s">
        <v>2724</v>
      </c>
      <c r="C125" s="21" t="s">
        <v>2379</v>
      </c>
      <c r="D125" s="20" t="s">
        <v>72790</v>
      </c>
      <c r="E125" s="11" t="s">
        <v>78640</v>
      </c>
      <c r="F125" s="20" t="s">
        <v>2413</v>
      </c>
      <c r="G125" s="13" t="str">
        <f>VLOOKUP(B125,Tabelle1!A:C,2,FALSE)</f>
        <v>4004616447293</v>
      </c>
      <c r="H125" s="13" t="str">
        <f>VLOOKUP(B125,Tabelle1!A:C,3,FALSE)</f>
        <v>4004616447286</v>
      </c>
      <c r="I125" s="11" t="str">
        <f>VLOOKUP(B125,Tabelle1!A:E,5,FALSE)</f>
        <v>W200022</v>
      </c>
    </row>
    <row r="126" spans="1:9" x14ac:dyDescent="0.25">
      <c r="A126" s="20" t="s">
        <v>1</v>
      </c>
      <c r="B126" s="21" t="s">
        <v>2725</v>
      </c>
      <c r="C126" s="21" t="s">
        <v>2379</v>
      </c>
      <c r="D126" s="20" t="s">
        <v>72791</v>
      </c>
      <c r="E126" s="11" t="s">
        <v>78641</v>
      </c>
      <c r="F126" s="20" t="s">
        <v>2413</v>
      </c>
      <c r="G126" s="13" t="str">
        <f>VLOOKUP(B126,Tabelle1!A:C,2,FALSE)</f>
        <v>4004616447316</v>
      </c>
      <c r="H126" s="13" t="str">
        <f>VLOOKUP(B126,Tabelle1!A:C,3,FALSE)</f>
        <v>4004616447309</v>
      </c>
      <c r="I126" s="11" t="str">
        <f>VLOOKUP(B126,Tabelle1!A:E,5,FALSE)</f>
        <v>W200022</v>
      </c>
    </row>
    <row r="127" spans="1:9" x14ac:dyDescent="0.25">
      <c r="A127" s="20" t="s">
        <v>1</v>
      </c>
      <c r="B127" s="21" t="s">
        <v>2726</v>
      </c>
      <c r="C127" s="21" t="s">
        <v>2379</v>
      </c>
      <c r="D127" s="20" t="s">
        <v>72792</v>
      </c>
      <c r="E127" s="11" t="s">
        <v>78642</v>
      </c>
      <c r="F127" s="20" t="s">
        <v>2413</v>
      </c>
      <c r="G127" s="13" t="str">
        <f>VLOOKUP(B127,Tabelle1!A:C,2,FALSE)</f>
        <v>4004616447330</v>
      </c>
      <c r="H127" s="13" t="str">
        <f>VLOOKUP(B127,Tabelle1!A:C,3,FALSE)</f>
        <v>4004616447323</v>
      </c>
      <c r="I127" s="11" t="str">
        <f>VLOOKUP(B127,Tabelle1!A:E,5,FALSE)</f>
        <v>W200022</v>
      </c>
    </row>
    <row r="128" spans="1:9" x14ac:dyDescent="0.25">
      <c r="A128" s="20" t="s">
        <v>1</v>
      </c>
      <c r="B128" s="21" t="s">
        <v>2731</v>
      </c>
      <c r="C128" s="21" t="s">
        <v>2379</v>
      </c>
      <c r="D128" s="20" t="s">
        <v>72797</v>
      </c>
      <c r="E128" s="11" t="s">
        <v>78647</v>
      </c>
      <c r="F128" s="20" t="s">
        <v>2413</v>
      </c>
      <c r="G128" s="13" t="str">
        <f>VLOOKUP(B128,Tabelle1!A:C,2,FALSE)</f>
        <v>4004616447576</v>
      </c>
      <c r="H128" s="13" t="str">
        <f>VLOOKUP(B128,Tabelle1!A:C,3,FALSE)</f>
        <v>4004616447569</v>
      </c>
      <c r="I128" s="11" t="str">
        <f>VLOOKUP(B128,Tabelle1!A:E,5,FALSE)</f>
        <v>W200022</v>
      </c>
    </row>
    <row r="129" spans="1:9" x14ac:dyDescent="0.25">
      <c r="A129" s="20" t="s">
        <v>1</v>
      </c>
      <c r="B129" s="21" t="s">
        <v>2732</v>
      </c>
      <c r="C129" s="21" t="s">
        <v>2379</v>
      </c>
      <c r="D129" s="20" t="s">
        <v>72798</v>
      </c>
      <c r="E129" s="11" t="s">
        <v>78648</v>
      </c>
      <c r="F129" s="20" t="s">
        <v>2413</v>
      </c>
      <c r="G129" s="13" t="str">
        <f>VLOOKUP(B129,Tabelle1!A:C,2,FALSE)</f>
        <v>4004616447590</v>
      </c>
      <c r="H129" s="13" t="str">
        <f>VLOOKUP(B129,Tabelle1!A:C,3,FALSE)</f>
        <v>4004616447583</v>
      </c>
      <c r="I129" s="11" t="str">
        <f>VLOOKUP(B129,Tabelle1!A:E,5,FALSE)</f>
        <v>W200022</v>
      </c>
    </row>
    <row r="130" spans="1:9" x14ac:dyDescent="0.25">
      <c r="A130" s="20" t="s">
        <v>1</v>
      </c>
      <c r="B130" s="21" t="s">
        <v>2734</v>
      </c>
      <c r="C130" s="21" t="s">
        <v>2379</v>
      </c>
      <c r="D130" s="20" t="s">
        <v>72800</v>
      </c>
      <c r="E130" s="11" t="s">
        <v>78650</v>
      </c>
      <c r="F130" s="20" t="s">
        <v>2413</v>
      </c>
      <c r="G130" s="13" t="str">
        <f>VLOOKUP(B130,Tabelle1!A:C,2,FALSE)</f>
        <v>4004616447637</v>
      </c>
      <c r="H130" s="13" t="str">
        <f>VLOOKUP(B130,Tabelle1!A:C,3,FALSE)</f>
        <v>4004616447620</v>
      </c>
      <c r="I130" s="11" t="str">
        <f>VLOOKUP(B130,Tabelle1!A:E,5,FALSE)</f>
        <v>W200022</v>
      </c>
    </row>
    <row r="131" spans="1:9" x14ac:dyDescent="0.25">
      <c r="A131" s="20" t="s">
        <v>1</v>
      </c>
      <c r="B131" s="21" t="s">
        <v>2744</v>
      </c>
      <c r="C131" s="21" t="s">
        <v>2379</v>
      </c>
      <c r="D131" s="20" t="s">
        <v>72810</v>
      </c>
      <c r="E131" s="11" t="s">
        <v>78660</v>
      </c>
      <c r="F131" s="20" t="s">
        <v>2413</v>
      </c>
      <c r="G131" s="13" t="str">
        <f>VLOOKUP(B131,Tabelle1!A:C,2,FALSE)</f>
        <v>4004616447996</v>
      </c>
      <c r="H131" s="13" t="str">
        <f>VLOOKUP(B131,Tabelle1!A:C,3,FALSE)</f>
        <v>4004616447989</v>
      </c>
      <c r="I131" s="11" t="str">
        <f>VLOOKUP(B131,Tabelle1!A:E,5,FALSE)</f>
        <v>W200022</v>
      </c>
    </row>
    <row r="132" spans="1:9" x14ac:dyDescent="0.25">
      <c r="A132" s="20" t="s">
        <v>1</v>
      </c>
      <c r="B132" s="21" t="s">
        <v>2748</v>
      </c>
      <c r="C132" s="21" t="s">
        <v>2379</v>
      </c>
      <c r="D132" s="20" t="s">
        <v>72814</v>
      </c>
      <c r="E132" s="11" t="s">
        <v>78664</v>
      </c>
      <c r="F132" s="20" t="s">
        <v>2413</v>
      </c>
      <c r="G132" s="13" t="str">
        <f>VLOOKUP(B132,Tabelle1!A:C,2,FALSE)</f>
        <v>4004616448153</v>
      </c>
      <c r="H132" s="13" t="str">
        <f>VLOOKUP(B132,Tabelle1!A:C,3,FALSE)</f>
        <v>4004616448146</v>
      </c>
      <c r="I132" s="11" t="str">
        <f>VLOOKUP(B132,Tabelle1!A:E,5,FALSE)</f>
        <v>W200022</v>
      </c>
    </row>
    <row r="133" spans="1:9" x14ac:dyDescent="0.25">
      <c r="A133" s="20" t="s">
        <v>1</v>
      </c>
      <c r="B133" s="21" t="s">
        <v>2749</v>
      </c>
      <c r="C133" s="21" t="s">
        <v>2379</v>
      </c>
      <c r="D133" s="20" t="s">
        <v>72815</v>
      </c>
      <c r="E133" s="11" t="s">
        <v>78665</v>
      </c>
      <c r="F133" s="20" t="s">
        <v>2413</v>
      </c>
      <c r="G133" s="13" t="str">
        <f>VLOOKUP(B133,Tabelle1!A:C,2,FALSE)</f>
        <v>4004616448177</v>
      </c>
      <c r="H133" s="13" t="str">
        <f>VLOOKUP(B133,Tabelle1!A:C,3,FALSE)</f>
        <v>4004616448160</v>
      </c>
      <c r="I133" s="11" t="str">
        <f>VLOOKUP(B133,Tabelle1!A:E,5,FALSE)</f>
        <v>W200022</v>
      </c>
    </row>
    <row r="134" spans="1:9" x14ac:dyDescent="0.25">
      <c r="A134" s="20" t="s">
        <v>1</v>
      </c>
      <c r="B134" s="21" t="s">
        <v>2750</v>
      </c>
      <c r="C134" s="21" t="s">
        <v>2379</v>
      </c>
      <c r="D134" s="20" t="s">
        <v>72816</v>
      </c>
      <c r="E134" s="11" t="s">
        <v>78666</v>
      </c>
      <c r="F134" s="20" t="s">
        <v>2413</v>
      </c>
      <c r="G134" s="13" t="str">
        <f>VLOOKUP(B134,Tabelle1!A:C,2,FALSE)</f>
        <v>4004616448191</v>
      </c>
      <c r="H134" s="13" t="str">
        <f>VLOOKUP(B134,Tabelle1!A:C,3,FALSE)</f>
        <v>4004616448184</v>
      </c>
      <c r="I134" s="11" t="str">
        <f>VLOOKUP(B134,Tabelle1!A:E,5,FALSE)</f>
        <v>W200022</v>
      </c>
    </row>
    <row r="135" spans="1:9" x14ac:dyDescent="0.25">
      <c r="A135" s="20" t="s">
        <v>1</v>
      </c>
      <c r="B135" s="21" t="s">
        <v>2550</v>
      </c>
      <c r="C135" s="21" t="s">
        <v>2379</v>
      </c>
      <c r="D135" s="20" t="s">
        <v>72628</v>
      </c>
      <c r="E135" s="11" t="s">
        <v>78465</v>
      </c>
      <c r="F135" s="20" t="s">
        <v>2413</v>
      </c>
      <c r="G135" s="13" t="str">
        <f>VLOOKUP(B135,Tabelle1!A:C,2,FALSE)</f>
        <v>4004616442830</v>
      </c>
      <c r="H135" s="13" t="str">
        <f>VLOOKUP(B135,Tabelle1!A:C,3,FALSE)</f>
        <v>4004616442823</v>
      </c>
      <c r="I135" s="11" t="str">
        <f>VLOOKUP(B135,Tabelle1!A:E,5,FALSE)</f>
        <v>W200023</v>
      </c>
    </row>
    <row r="136" spans="1:9" x14ac:dyDescent="0.25">
      <c r="A136" s="20" t="s">
        <v>1</v>
      </c>
      <c r="B136" s="21" t="s">
        <v>2551</v>
      </c>
      <c r="C136" s="21" t="s">
        <v>2379</v>
      </c>
      <c r="D136" s="20" t="s">
        <v>72629</v>
      </c>
      <c r="E136" s="11" t="s">
        <v>78466</v>
      </c>
      <c r="F136" s="20" t="s">
        <v>2413</v>
      </c>
      <c r="G136" s="13" t="str">
        <f>VLOOKUP(B136,Tabelle1!A:C,2,FALSE)</f>
        <v>4004616442854</v>
      </c>
      <c r="H136" s="13" t="str">
        <f>VLOOKUP(B136,Tabelle1!A:C,3,FALSE)</f>
        <v>4004616442847</v>
      </c>
      <c r="I136" s="11" t="str">
        <f>VLOOKUP(B136,Tabelle1!A:E,5,FALSE)</f>
        <v>W200023</v>
      </c>
    </row>
    <row r="137" spans="1:9" x14ac:dyDescent="0.25">
      <c r="A137" s="20" t="s">
        <v>1</v>
      </c>
      <c r="B137" s="21" t="s">
        <v>2552</v>
      </c>
      <c r="C137" s="21" t="s">
        <v>2379</v>
      </c>
      <c r="D137" s="20" t="s">
        <v>72630</v>
      </c>
      <c r="E137" s="11" t="s">
        <v>78467</v>
      </c>
      <c r="F137" s="20" t="s">
        <v>2413</v>
      </c>
      <c r="G137" s="13" t="str">
        <f>VLOOKUP(B137,Tabelle1!A:C,2,FALSE)</f>
        <v>4004616442878</v>
      </c>
      <c r="H137" s="13" t="str">
        <f>VLOOKUP(B137,Tabelle1!A:C,3,FALSE)</f>
        <v>4004616442861</v>
      </c>
      <c r="I137" s="11" t="str">
        <f>VLOOKUP(B137,Tabelle1!A:E,5,FALSE)</f>
        <v>W200023</v>
      </c>
    </row>
    <row r="138" spans="1:9" x14ac:dyDescent="0.25">
      <c r="A138" s="20" t="s">
        <v>1</v>
      </c>
      <c r="B138" s="21" t="s">
        <v>2553</v>
      </c>
      <c r="C138" s="21" t="s">
        <v>2379</v>
      </c>
      <c r="D138" s="20" t="s">
        <v>72631</v>
      </c>
      <c r="E138" s="11" t="s">
        <v>78468</v>
      </c>
      <c r="F138" s="20" t="s">
        <v>2413</v>
      </c>
      <c r="G138" s="13" t="str">
        <f>VLOOKUP(B138,Tabelle1!A:C,2,FALSE)</f>
        <v>4004616442915</v>
      </c>
      <c r="H138" s="13" t="str">
        <f>VLOOKUP(B138,Tabelle1!A:C,3,FALSE)</f>
        <v>4004616442908</v>
      </c>
      <c r="I138" s="11" t="str">
        <f>VLOOKUP(B138,Tabelle1!A:E,5,FALSE)</f>
        <v>W200023</v>
      </c>
    </row>
    <row r="139" spans="1:9" x14ac:dyDescent="0.25">
      <c r="A139" s="20" t="s">
        <v>1</v>
      </c>
      <c r="B139" s="21" t="s">
        <v>2554</v>
      </c>
      <c r="C139" s="21" t="s">
        <v>2379</v>
      </c>
      <c r="D139" s="20" t="s">
        <v>72632</v>
      </c>
      <c r="E139" s="11" t="s">
        <v>78469</v>
      </c>
      <c r="F139" s="20" t="s">
        <v>2413</v>
      </c>
      <c r="G139" s="13" t="str">
        <f>VLOOKUP(B139,Tabelle1!A:C,2,FALSE)</f>
        <v>4004616442939</v>
      </c>
      <c r="H139" s="13" t="str">
        <f>VLOOKUP(B139,Tabelle1!A:C,3,FALSE)</f>
        <v>4004616442922</v>
      </c>
      <c r="I139" s="11" t="str">
        <f>VLOOKUP(B139,Tabelle1!A:E,5,FALSE)</f>
        <v>W200023</v>
      </c>
    </row>
    <row r="140" spans="1:9" x14ac:dyDescent="0.25">
      <c r="A140" s="20" t="s">
        <v>1</v>
      </c>
      <c r="B140" s="21" t="s">
        <v>2556</v>
      </c>
      <c r="C140" s="21" t="s">
        <v>2379</v>
      </c>
      <c r="D140" s="20" t="s">
        <v>72634</v>
      </c>
      <c r="E140" s="11" t="s">
        <v>78471</v>
      </c>
      <c r="F140" s="20" t="s">
        <v>2413</v>
      </c>
      <c r="G140" s="13" t="str">
        <f>VLOOKUP(B140,Tabelle1!A:C,2,FALSE)</f>
        <v>4004616442953</v>
      </c>
      <c r="H140" s="13" t="str">
        <f>VLOOKUP(B140,Tabelle1!A:C,3,FALSE)</f>
        <v>4004616442946</v>
      </c>
      <c r="I140" s="11" t="str">
        <f>VLOOKUP(B140,Tabelle1!A:E,5,FALSE)</f>
        <v>W200023</v>
      </c>
    </row>
    <row r="141" spans="1:9" x14ac:dyDescent="0.25">
      <c r="A141" s="20" t="s">
        <v>1</v>
      </c>
      <c r="B141" s="21" t="s">
        <v>2568</v>
      </c>
      <c r="C141" s="21" t="s">
        <v>2379</v>
      </c>
      <c r="D141" s="20" t="s">
        <v>72646</v>
      </c>
      <c r="E141" s="11" t="s">
        <v>78483</v>
      </c>
      <c r="F141" s="20" t="s">
        <v>2413</v>
      </c>
      <c r="G141" s="13" t="str">
        <f>VLOOKUP(B141,Tabelle1!A:C,2,FALSE)</f>
        <v>4004616442977</v>
      </c>
      <c r="H141" s="13" t="str">
        <f>VLOOKUP(B141,Tabelle1!A:C,3,FALSE)</f>
        <v>4004616442960</v>
      </c>
      <c r="I141" s="11" t="str">
        <f>VLOOKUP(B141,Tabelle1!A:E,5,FALSE)</f>
        <v>W200023</v>
      </c>
    </row>
    <row r="142" spans="1:9" x14ac:dyDescent="0.25">
      <c r="A142" s="20" t="s">
        <v>1</v>
      </c>
      <c r="B142" s="21" t="s">
        <v>2607</v>
      </c>
      <c r="C142" s="21" t="s">
        <v>2379</v>
      </c>
      <c r="D142" s="20" t="s">
        <v>72684</v>
      </c>
      <c r="E142" s="11" t="s">
        <v>78522</v>
      </c>
      <c r="F142" s="20" t="s">
        <v>2413</v>
      </c>
      <c r="G142" s="13" t="str">
        <f>VLOOKUP(B142,Tabelle1!A:C,2,FALSE)</f>
        <v>4004616442892</v>
      </c>
      <c r="H142" s="13" t="str">
        <f>VLOOKUP(B142,Tabelle1!A:C,3,FALSE)</f>
        <v>4004616442885</v>
      </c>
      <c r="I142" s="11" t="str">
        <f>VLOOKUP(B142,Tabelle1!A:E,5,FALSE)</f>
        <v>W200023</v>
      </c>
    </row>
    <row r="143" spans="1:9" x14ac:dyDescent="0.25">
      <c r="A143" s="20" t="s">
        <v>1</v>
      </c>
      <c r="B143" s="21" t="s">
        <v>2689</v>
      </c>
      <c r="C143" s="21" t="s">
        <v>2379</v>
      </c>
      <c r="D143" s="20" t="s">
        <v>72756</v>
      </c>
      <c r="E143" s="11" t="s">
        <v>78605</v>
      </c>
      <c r="F143" s="20" t="s">
        <v>2413</v>
      </c>
      <c r="G143" s="13" t="str">
        <f>VLOOKUP(B143,Tabelle1!A:C,2,FALSE)</f>
        <v>4004616446395</v>
      </c>
      <c r="H143" s="13" t="str">
        <f>VLOOKUP(B143,Tabelle1!A:C,3,FALSE)</f>
        <v>4004616446388</v>
      </c>
      <c r="I143" s="11" t="str">
        <f>VLOOKUP(B143,Tabelle1!A:E,5,FALSE)</f>
        <v>W200023</v>
      </c>
    </row>
    <row r="144" spans="1:9" x14ac:dyDescent="0.25">
      <c r="A144" s="20" t="s">
        <v>1</v>
      </c>
      <c r="B144" s="21" t="s">
        <v>2691</v>
      </c>
      <c r="C144" s="21" t="s">
        <v>2379</v>
      </c>
      <c r="D144" s="20" t="s">
        <v>72758</v>
      </c>
      <c r="E144" s="11" t="s">
        <v>78607</v>
      </c>
      <c r="F144" s="20" t="s">
        <v>2413</v>
      </c>
      <c r="G144" s="13" t="str">
        <f>VLOOKUP(B144,Tabelle1!A:C,2,FALSE)</f>
        <v>4004616446418</v>
      </c>
      <c r="H144" s="13" t="str">
        <f>VLOOKUP(B144,Tabelle1!A:C,3,FALSE)</f>
        <v>4004616446401</v>
      </c>
      <c r="I144" s="11" t="str">
        <f>VLOOKUP(B144,Tabelle1!A:E,5,FALSE)</f>
        <v>W200023</v>
      </c>
    </row>
    <row r="145" spans="1:9" x14ac:dyDescent="0.25">
      <c r="A145" s="20" t="s">
        <v>1</v>
      </c>
      <c r="B145" s="21" t="s">
        <v>2679</v>
      </c>
      <c r="C145" s="21" t="s">
        <v>2379</v>
      </c>
      <c r="D145" s="20" t="s">
        <v>72746</v>
      </c>
      <c r="E145" s="11" t="s">
        <v>78595</v>
      </c>
      <c r="F145" s="20" t="s">
        <v>2413</v>
      </c>
      <c r="G145" s="13" t="str">
        <f>VLOOKUP(B145,Tabelle1!A:C,2,FALSE)</f>
        <v>4004616446135</v>
      </c>
      <c r="H145" s="13" t="str">
        <f>VLOOKUP(B145,Tabelle1!A:C,3,FALSE)</f>
        <v>4004616446128</v>
      </c>
      <c r="I145" s="11" t="str">
        <f>VLOOKUP(B145,Tabelle1!A:E,5,FALSE)</f>
        <v>W200024</v>
      </c>
    </row>
    <row r="146" spans="1:9" x14ac:dyDescent="0.25">
      <c r="A146" s="20" t="s">
        <v>1</v>
      </c>
      <c r="B146" s="21" t="s">
        <v>2680</v>
      </c>
      <c r="C146" s="21" t="s">
        <v>2379</v>
      </c>
      <c r="D146" s="20" t="s">
        <v>72747</v>
      </c>
      <c r="E146" s="11" t="s">
        <v>78596</v>
      </c>
      <c r="F146" s="20" t="s">
        <v>2413</v>
      </c>
      <c r="G146" s="13" t="str">
        <f>VLOOKUP(B146,Tabelle1!A:C,2,FALSE)</f>
        <v>4004616446234</v>
      </c>
      <c r="H146" s="13" t="str">
        <f>VLOOKUP(B146,Tabelle1!A:C,3,FALSE)</f>
        <v>4004616446227</v>
      </c>
      <c r="I146" s="11" t="str">
        <f>VLOOKUP(B146,Tabelle1!A:E,5,FALSE)</f>
        <v>W200024</v>
      </c>
    </row>
    <row r="147" spans="1:9" x14ac:dyDescent="0.25">
      <c r="A147" s="20" t="s">
        <v>1</v>
      </c>
      <c r="B147" s="21" t="s">
        <v>2681</v>
      </c>
      <c r="C147" s="21" t="s">
        <v>2379</v>
      </c>
      <c r="D147" s="20" t="s">
        <v>72748</v>
      </c>
      <c r="E147" s="11" t="s">
        <v>78597</v>
      </c>
      <c r="F147" s="20" t="s">
        <v>2413</v>
      </c>
      <c r="G147" s="13" t="str">
        <f>VLOOKUP(B147,Tabelle1!A:C,2,FALSE)</f>
        <v>4004616446159</v>
      </c>
      <c r="H147" s="13" t="str">
        <f>VLOOKUP(B147,Tabelle1!A:C,3,FALSE)</f>
        <v>4004616446142</v>
      </c>
      <c r="I147" s="11" t="str">
        <f>VLOOKUP(B147,Tabelle1!A:E,5,FALSE)</f>
        <v>W200024</v>
      </c>
    </row>
    <row r="148" spans="1:9" x14ac:dyDescent="0.25">
      <c r="A148" s="20" t="s">
        <v>1</v>
      </c>
      <c r="B148" s="21" t="s">
        <v>2682</v>
      </c>
      <c r="C148" s="21" t="s">
        <v>2379</v>
      </c>
      <c r="D148" s="20" t="s">
        <v>72749</v>
      </c>
      <c r="E148" s="11" t="s">
        <v>78598</v>
      </c>
      <c r="F148" s="20" t="s">
        <v>2413</v>
      </c>
      <c r="G148" s="13" t="str">
        <f>VLOOKUP(B148,Tabelle1!A:C,2,FALSE)</f>
        <v>4004616446258</v>
      </c>
      <c r="H148" s="13" t="str">
        <f>VLOOKUP(B148,Tabelle1!A:C,3,FALSE)</f>
        <v>4004616446241</v>
      </c>
      <c r="I148" s="11" t="str">
        <f>VLOOKUP(B148,Tabelle1!A:E,5,FALSE)</f>
        <v>W200024</v>
      </c>
    </row>
    <row r="149" spans="1:9" x14ac:dyDescent="0.25">
      <c r="A149" s="20" t="s">
        <v>1</v>
      </c>
      <c r="B149" s="21" t="s">
        <v>2683</v>
      </c>
      <c r="C149" s="21" t="s">
        <v>2379</v>
      </c>
      <c r="D149" s="20" t="s">
        <v>72750</v>
      </c>
      <c r="E149" s="11" t="s">
        <v>78599</v>
      </c>
      <c r="F149" s="20" t="s">
        <v>2413</v>
      </c>
      <c r="G149" s="13" t="str">
        <f>VLOOKUP(B149,Tabelle1!A:C,2,FALSE)</f>
        <v>4004616446173</v>
      </c>
      <c r="H149" s="13" t="str">
        <f>VLOOKUP(B149,Tabelle1!A:C,3,FALSE)</f>
        <v>4004616446166</v>
      </c>
      <c r="I149" s="11" t="str">
        <f>VLOOKUP(B149,Tabelle1!A:E,5,FALSE)</f>
        <v>W200024</v>
      </c>
    </row>
    <row r="150" spans="1:9" x14ac:dyDescent="0.25">
      <c r="A150" s="20" t="s">
        <v>1</v>
      </c>
      <c r="B150" s="21" t="s">
        <v>2684</v>
      </c>
      <c r="C150" s="21" t="s">
        <v>2379</v>
      </c>
      <c r="D150" s="20" t="s">
        <v>72751</v>
      </c>
      <c r="E150" s="11" t="s">
        <v>78600</v>
      </c>
      <c r="F150" s="20" t="s">
        <v>2413</v>
      </c>
      <c r="G150" s="13" t="str">
        <f>VLOOKUP(B150,Tabelle1!A:C,2,FALSE)</f>
        <v>4004616446296</v>
      </c>
      <c r="H150" s="13" t="str">
        <f>VLOOKUP(B150,Tabelle1!A:C,3,FALSE)</f>
        <v>4004616446289</v>
      </c>
      <c r="I150" s="11" t="str">
        <f>VLOOKUP(B150,Tabelle1!A:E,5,FALSE)</f>
        <v>W200024</v>
      </c>
    </row>
    <row r="151" spans="1:9" x14ac:dyDescent="0.25">
      <c r="A151" s="20" t="s">
        <v>1</v>
      </c>
      <c r="B151" s="21" t="s">
        <v>2685</v>
      </c>
      <c r="C151" s="21" t="s">
        <v>2379</v>
      </c>
      <c r="D151" s="20" t="s">
        <v>72752</v>
      </c>
      <c r="E151" s="11" t="s">
        <v>78601</v>
      </c>
      <c r="F151" s="20" t="s">
        <v>2413</v>
      </c>
      <c r="G151" s="13" t="str">
        <f>VLOOKUP(B151,Tabelle1!A:C,2,FALSE)</f>
        <v>4004616446333</v>
      </c>
      <c r="H151" s="13" t="str">
        <f>VLOOKUP(B151,Tabelle1!A:C,3,FALSE)</f>
        <v>4004616446326</v>
      </c>
      <c r="I151" s="11" t="str">
        <f>VLOOKUP(B151,Tabelle1!A:E,5,FALSE)</f>
        <v>W200024</v>
      </c>
    </row>
    <row r="152" spans="1:9" x14ac:dyDescent="0.25">
      <c r="A152" s="20" t="s">
        <v>1</v>
      </c>
      <c r="B152" s="21" t="s">
        <v>2686</v>
      </c>
      <c r="C152" s="21" t="s">
        <v>2379</v>
      </c>
      <c r="D152" s="20" t="s">
        <v>72753</v>
      </c>
      <c r="E152" s="11" t="s">
        <v>78602</v>
      </c>
      <c r="F152" s="20" t="s">
        <v>2413</v>
      </c>
      <c r="G152" s="13" t="str">
        <f>VLOOKUP(B152,Tabelle1!A:C,2,FALSE)</f>
        <v>4004616446197</v>
      </c>
      <c r="H152" s="13" t="str">
        <f>VLOOKUP(B152,Tabelle1!A:C,3,FALSE)</f>
        <v>4004616446180</v>
      </c>
      <c r="I152" s="11" t="str">
        <f>VLOOKUP(B152,Tabelle1!A:E,5,FALSE)</f>
        <v>W200024</v>
      </c>
    </row>
    <row r="153" spans="1:9" x14ac:dyDescent="0.25">
      <c r="A153" s="20" t="s">
        <v>1</v>
      </c>
      <c r="B153" s="21" t="s">
        <v>2687</v>
      </c>
      <c r="C153" s="21" t="s">
        <v>2379</v>
      </c>
      <c r="D153" s="20" t="s">
        <v>72754</v>
      </c>
      <c r="E153" s="11" t="s">
        <v>78603</v>
      </c>
      <c r="F153" s="20" t="s">
        <v>2413</v>
      </c>
      <c r="G153" s="13" t="str">
        <f>VLOOKUP(B153,Tabelle1!A:C,2,FALSE)</f>
        <v>4004616446357</v>
      </c>
      <c r="H153" s="13" t="str">
        <f>VLOOKUP(B153,Tabelle1!A:C,3,FALSE)</f>
        <v>4004616446340</v>
      </c>
      <c r="I153" s="11" t="str">
        <f>VLOOKUP(B153,Tabelle1!A:E,5,FALSE)</f>
        <v>W200024</v>
      </c>
    </row>
    <row r="154" spans="1:9" x14ac:dyDescent="0.25">
      <c r="A154" s="20" t="s">
        <v>1</v>
      </c>
      <c r="B154" s="21" t="s">
        <v>2688</v>
      </c>
      <c r="C154" s="21" t="s">
        <v>2379</v>
      </c>
      <c r="D154" s="20" t="s">
        <v>72755</v>
      </c>
      <c r="E154" s="11" t="s">
        <v>78604</v>
      </c>
      <c r="F154" s="20" t="s">
        <v>2413</v>
      </c>
      <c r="G154" s="13" t="str">
        <f>VLOOKUP(B154,Tabelle1!A:C,2,FALSE)</f>
        <v>4004616446210</v>
      </c>
      <c r="H154" s="13" t="str">
        <f>VLOOKUP(B154,Tabelle1!A:C,3,FALSE)</f>
        <v>4004616446203</v>
      </c>
      <c r="I154" s="11" t="str">
        <f>VLOOKUP(B154,Tabelle1!A:E,5,FALSE)</f>
        <v>W200024</v>
      </c>
    </row>
    <row r="155" spans="1:9" x14ac:dyDescent="0.25">
      <c r="A155" s="20" t="s">
        <v>1</v>
      </c>
      <c r="B155" s="21" t="s">
        <v>2690</v>
      </c>
      <c r="C155" s="21" t="s">
        <v>2379</v>
      </c>
      <c r="D155" s="20" t="s">
        <v>72757</v>
      </c>
      <c r="E155" s="11" t="s">
        <v>78606</v>
      </c>
      <c r="F155" s="20" t="s">
        <v>2413</v>
      </c>
      <c r="G155" s="13" t="str">
        <f>VLOOKUP(B155,Tabelle1!A:C,2,FALSE)</f>
        <v>4004616446272</v>
      </c>
      <c r="H155" s="13" t="str">
        <f>VLOOKUP(B155,Tabelle1!A:C,3,FALSE)</f>
        <v>4004616446265</v>
      </c>
      <c r="I155" s="11" t="str">
        <f>VLOOKUP(B155,Tabelle1!A:E,5,FALSE)</f>
        <v>W200024</v>
      </c>
    </row>
    <row r="156" spans="1:9" x14ac:dyDescent="0.25">
      <c r="A156" s="20" t="s">
        <v>1</v>
      </c>
      <c r="B156" s="21" t="s">
        <v>2692</v>
      </c>
      <c r="C156" s="21" t="s">
        <v>2379</v>
      </c>
      <c r="D156" s="20" t="s">
        <v>72759</v>
      </c>
      <c r="E156" s="11" t="s">
        <v>78608</v>
      </c>
      <c r="F156" s="20" t="s">
        <v>2413</v>
      </c>
      <c r="G156" s="13" t="str">
        <f>VLOOKUP(B156,Tabelle1!A:C,2,FALSE)</f>
        <v>4004616446319</v>
      </c>
      <c r="H156" s="13" t="str">
        <f>VLOOKUP(B156,Tabelle1!A:C,3,FALSE)</f>
        <v>4004616446302</v>
      </c>
      <c r="I156" s="11" t="str">
        <f>VLOOKUP(B156,Tabelle1!A:E,5,FALSE)</f>
        <v>W200024</v>
      </c>
    </row>
    <row r="157" spans="1:9" x14ac:dyDescent="0.25">
      <c r="A157" s="20" t="s">
        <v>1</v>
      </c>
      <c r="B157" s="21" t="s">
        <v>2693</v>
      </c>
      <c r="C157" s="21" t="s">
        <v>2379</v>
      </c>
      <c r="D157" s="20" t="s">
        <v>72760</v>
      </c>
      <c r="E157" s="11" t="s">
        <v>78609</v>
      </c>
      <c r="F157" s="20" t="s">
        <v>2413</v>
      </c>
      <c r="G157" s="13" t="str">
        <f>VLOOKUP(B157,Tabelle1!A:C,2,FALSE)</f>
        <v>4004616446371</v>
      </c>
      <c r="H157" s="13" t="str">
        <f>VLOOKUP(B157,Tabelle1!A:C,3,FALSE)</f>
        <v>4004616446364</v>
      </c>
      <c r="I157" s="11" t="str">
        <f>VLOOKUP(B157,Tabelle1!A:E,5,FALSE)</f>
        <v>W200024</v>
      </c>
    </row>
    <row r="158" spans="1:9" x14ac:dyDescent="0.25">
      <c r="A158" s="20" t="s">
        <v>1</v>
      </c>
      <c r="B158" s="21" t="s">
        <v>2722</v>
      </c>
      <c r="C158" s="21" t="s">
        <v>2379</v>
      </c>
      <c r="D158" s="20" t="s">
        <v>72788</v>
      </c>
      <c r="E158" s="11" t="s">
        <v>78638</v>
      </c>
      <c r="F158" s="20" t="s">
        <v>2413</v>
      </c>
      <c r="G158" s="13" t="str">
        <f>VLOOKUP(B158,Tabelle1!A:C,2,FALSE)</f>
        <v>4004616447170</v>
      </c>
      <c r="H158" s="13" t="str">
        <f>VLOOKUP(B158,Tabelle1!A:C,3,FALSE)</f>
        <v>4004616447163</v>
      </c>
      <c r="I158" s="11" t="str">
        <f>VLOOKUP(B158,Tabelle1!A:E,5,FALSE)</f>
        <v>W200024</v>
      </c>
    </row>
    <row r="159" spans="1:9" x14ac:dyDescent="0.25">
      <c r="A159" s="20" t="s">
        <v>1</v>
      </c>
      <c r="B159" s="21" t="s">
        <v>2730</v>
      </c>
      <c r="C159" s="21" t="s">
        <v>2379</v>
      </c>
      <c r="D159" s="20" t="s">
        <v>72796</v>
      </c>
      <c r="E159" s="11" t="s">
        <v>78646</v>
      </c>
      <c r="F159" s="20" t="s">
        <v>2413</v>
      </c>
      <c r="G159" s="13" t="str">
        <f>VLOOKUP(B159,Tabelle1!A:C,2,FALSE)</f>
        <v>4004616447552</v>
      </c>
      <c r="H159" s="13" t="str">
        <f>VLOOKUP(B159,Tabelle1!A:C,3,FALSE)</f>
        <v>4004616447545</v>
      </c>
      <c r="I159" s="11" t="str">
        <f>VLOOKUP(B159,Tabelle1!A:E,5,FALSE)</f>
        <v>W200024</v>
      </c>
    </row>
    <row r="160" spans="1:9" x14ac:dyDescent="0.25">
      <c r="A160" s="20" t="s">
        <v>1</v>
      </c>
      <c r="B160" s="21" t="s">
        <v>2733</v>
      </c>
      <c r="C160" s="21" t="s">
        <v>2379</v>
      </c>
      <c r="D160" s="20" t="s">
        <v>72799</v>
      </c>
      <c r="E160" s="11" t="s">
        <v>78649</v>
      </c>
      <c r="F160" s="20" t="s">
        <v>2413</v>
      </c>
      <c r="G160" s="13" t="str">
        <f>VLOOKUP(B160,Tabelle1!A:C,2,FALSE)</f>
        <v>4004616447613</v>
      </c>
      <c r="H160" s="13" t="str">
        <f>VLOOKUP(B160,Tabelle1!A:C,3,FALSE)</f>
        <v>4004616447606</v>
      </c>
      <c r="I160" s="11" t="str">
        <f>VLOOKUP(B160,Tabelle1!A:E,5,FALSE)</f>
        <v>W200024</v>
      </c>
    </row>
    <row r="161" spans="1:9" x14ac:dyDescent="0.25">
      <c r="A161" s="20" t="s">
        <v>1</v>
      </c>
      <c r="B161" s="21" t="s">
        <v>2746</v>
      </c>
      <c r="C161" s="21" t="s">
        <v>2379</v>
      </c>
      <c r="D161" s="20" t="s">
        <v>72812</v>
      </c>
      <c r="E161" s="11" t="s">
        <v>78662</v>
      </c>
      <c r="F161" s="20" t="s">
        <v>2413</v>
      </c>
      <c r="G161" s="13" t="str">
        <f>VLOOKUP(B161,Tabelle1!A:C,2,FALSE)</f>
        <v>4004616448016</v>
      </c>
      <c r="H161" s="13" t="str">
        <f>VLOOKUP(B161,Tabelle1!A:C,3,FALSE)</f>
        <v>4004616448009</v>
      </c>
      <c r="I161" s="11" t="str">
        <f>VLOOKUP(B161,Tabelle1!A:E,5,FALSE)</f>
        <v>W200024</v>
      </c>
    </row>
    <row r="162" spans="1:9" x14ac:dyDescent="0.25">
      <c r="A162" s="20" t="s">
        <v>1</v>
      </c>
      <c r="B162" s="21" t="s">
        <v>2747</v>
      </c>
      <c r="C162" s="21" t="s">
        <v>2379</v>
      </c>
      <c r="D162" s="20" t="s">
        <v>72813</v>
      </c>
      <c r="E162" s="11" t="s">
        <v>78663</v>
      </c>
      <c r="F162" s="20" t="s">
        <v>2413</v>
      </c>
      <c r="G162" s="13" t="str">
        <f>VLOOKUP(B162,Tabelle1!A:C,2,FALSE)</f>
        <v>4004616448078</v>
      </c>
      <c r="H162" s="13" t="str">
        <f>VLOOKUP(B162,Tabelle1!A:C,3,FALSE)</f>
        <v>4004616448061</v>
      </c>
      <c r="I162" s="11" t="str">
        <f>VLOOKUP(B162,Tabelle1!A:E,5,FALSE)</f>
        <v>W200024</v>
      </c>
    </row>
    <row r="163" spans="1:9" x14ac:dyDescent="0.25">
      <c r="A163" s="20" t="s">
        <v>1</v>
      </c>
      <c r="B163" s="21" t="s">
        <v>2481</v>
      </c>
      <c r="C163" s="21" t="s">
        <v>2379</v>
      </c>
      <c r="D163" s="20" t="s">
        <v>72555</v>
      </c>
      <c r="E163" s="11" t="s">
        <v>78395</v>
      </c>
      <c r="F163" s="20" t="s">
        <v>2413</v>
      </c>
      <c r="G163" s="13" t="str">
        <f>VLOOKUP(B163,Tabelle1!A:C,2,FALSE)</f>
        <v>4004616015911</v>
      </c>
      <c r="H163" s="13" t="str">
        <f>VLOOKUP(B163,Tabelle1!A:C,3,FALSE)</f>
        <v>4004616446609</v>
      </c>
      <c r="I163" s="11" t="str">
        <f>VLOOKUP(B163,Tabelle1!A:E,5,FALSE)</f>
        <v>W200025</v>
      </c>
    </row>
    <row r="164" spans="1:9" x14ac:dyDescent="0.25">
      <c r="A164" s="20" t="s">
        <v>1</v>
      </c>
      <c r="B164" s="21" t="s">
        <v>2482</v>
      </c>
      <c r="C164" s="21" t="s">
        <v>2379</v>
      </c>
      <c r="D164" s="20" t="s">
        <v>72556</v>
      </c>
      <c r="E164" s="11" t="s">
        <v>78396</v>
      </c>
      <c r="F164" s="20" t="s">
        <v>2413</v>
      </c>
      <c r="G164" s="13" t="str">
        <f>VLOOKUP(B164,Tabelle1!A:C,2,FALSE)</f>
        <v>4004616015935</v>
      </c>
      <c r="H164" s="13" t="str">
        <f>VLOOKUP(B164,Tabelle1!A:C,3,FALSE)</f>
        <v>4004616446623</v>
      </c>
      <c r="I164" s="11" t="str">
        <f>VLOOKUP(B164,Tabelle1!A:E,5,FALSE)</f>
        <v>W200025</v>
      </c>
    </row>
    <row r="165" spans="1:9" x14ac:dyDescent="0.25">
      <c r="A165" s="20" t="s">
        <v>1</v>
      </c>
      <c r="B165" s="21" t="s">
        <v>2483</v>
      </c>
      <c r="C165" s="21" t="s">
        <v>2379</v>
      </c>
      <c r="D165" s="20" t="s">
        <v>72557</v>
      </c>
      <c r="E165" s="11" t="s">
        <v>78397</v>
      </c>
      <c r="F165" s="20" t="s">
        <v>2413</v>
      </c>
      <c r="G165" s="13" t="str">
        <f>VLOOKUP(B165,Tabelle1!A:C,2,FALSE)</f>
        <v>4004616015973</v>
      </c>
      <c r="H165" s="13" t="str">
        <f>VLOOKUP(B165,Tabelle1!A:C,3,FALSE)</f>
        <v>4004616446647</v>
      </c>
      <c r="I165" s="11" t="str">
        <f>VLOOKUP(B165,Tabelle1!A:E,5,FALSE)</f>
        <v>W200025</v>
      </c>
    </row>
    <row r="166" spans="1:9" x14ac:dyDescent="0.25">
      <c r="A166" s="20" t="s">
        <v>1</v>
      </c>
      <c r="B166" s="21" t="s">
        <v>2557</v>
      </c>
      <c r="C166" s="21" t="s">
        <v>2379</v>
      </c>
      <c r="D166" s="20" t="s">
        <v>72635</v>
      </c>
      <c r="E166" s="11" t="s">
        <v>78472</v>
      </c>
      <c r="F166" s="20" t="s">
        <v>2413</v>
      </c>
      <c r="G166" s="13" t="str">
        <f>VLOOKUP(B166,Tabelle1!A:C,2,FALSE)</f>
        <v>4004616443011</v>
      </c>
      <c r="H166" s="13" t="str">
        <f>VLOOKUP(B166,Tabelle1!A:C,3,FALSE)</f>
        <v>4004616443004</v>
      </c>
      <c r="I166" s="11" t="str">
        <f>VLOOKUP(B166,Tabelle1!A:E,5,FALSE)</f>
        <v>W200025</v>
      </c>
    </row>
    <row r="167" spans="1:9" x14ac:dyDescent="0.25">
      <c r="A167" s="20" t="s">
        <v>1</v>
      </c>
      <c r="B167" s="21" t="s">
        <v>2558</v>
      </c>
      <c r="C167" s="21" t="s">
        <v>2379</v>
      </c>
      <c r="D167" s="20" t="s">
        <v>72636</v>
      </c>
      <c r="E167" s="11" t="s">
        <v>78473</v>
      </c>
      <c r="F167" s="20" t="s">
        <v>2413</v>
      </c>
      <c r="G167" s="13" t="str">
        <f>VLOOKUP(B167,Tabelle1!A:C,2,FALSE)</f>
        <v>4004616443035</v>
      </c>
      <c r="H167" s="13" t="str">
        <f>VLOOKUP(B167,Tabelle1!A:C,3,FALSE)</f>
        <v>4004616443028</v>
      </c>
      <c r="I167" s="11" t="str">
        <f>VLOOKUP(B167,Tabelle1!A:E,5,FALSE)</f>
        <v>W200025</v>
      </c>
    </row>
    <row r="168" spans="1:9" x14ac:dyDescent="0.25">
      <c r="A168" s="20" t="s">
        <v>1</v>
      </c>
      <c r="B168" s="21" t="s">
        <v>2559</v>
      </c>
      <c r="C168" s="21" t="s">
        <v>2379</v>
      </c>
      <c r="D168" s="20" t="s">
        <v>72637</v>
      </c>
      <c r="E168" s="11" t="s">
        <v>78474</v>
      </c>
      <c r="F168" s="20" t="s">
        <v>2413</v>
      </c>
      <c r="G168" s="13" t="str">
        <f>VLOOKUP(B168,Tabelle1!A:C,2,FALSE)</f>
        <v>4004616443059</v>
      </c>
      <c r="H168" s="13" t="str">
        <f>VLOOKUP(B168,Tabelle1!A:C,3,FALSE)</f>
        <v>4004616443042</v>
      </c>
      <c r="I168" s="11" t="str">
        <f>VLOOKUP(B168,Tabelle1!A:E,5,FALSE)</f>
        <v>W200025</v>
      </c>
    </row>
    <row r="169" spans="1:9" x14ac:dyDescent="0.25">
      <c r="A169" s="20" t="s">
        <v>1</v>
      </c>
      <c r="B169" s="21" t="s">
        <v>2560</v>
      </c>
      <c r="C169" s="21" t="s">
        <v>2379</v>
      </c>
      <c r="D169" s="20" t="s">
        <v>72638</v>
      </c>
      <c r="E169" s="11" t="s">
        <v>78475</v>
      </c>
      <c r="F169" s="20" t="s">
        <v>2413</v>
      </c>
      <c r="G169" s="13" t="str">
        <f>VLOOKUP(B169,Tabelle1!A:C,2,FALSE)</f>
        <v>4004616443073</v>
      </c>
      <c r="H169" s="13" t="str">
        <f>VLOOKUP(B169,Tabelle1!A:C,3,FALSE)</f>
        <v>4004616443066</v>
      </c>
      <c r="I169" s="11" t="str">
        <f>VLOOKUP(B169,Tabelle1!A:E,5,FALSE)</f>
        <v>W200025</v>
      </c>
    </row>
    <row r="170" spans="1:9" x14ac:dyDescent="0.25">
      <c r="A170" s="20" t="s">
        <v>1</v>
      </c>
      <c r="B170" s="21" t="s">
        <v>2561</v>
      </c>
      <c r="C170" s="21" t="s">
        <v>2379</v>
      </c>
      <c r="D170" s="20" t="s">
        <v>72639</v>
      </c>
      <c r="E170" s="11" t="s">
        <v>78476</v>
      </c>
      <c r="F170" s="20" t="s">
        <v>2413</v>
      </c>
      <c r="G170" s="13" t="str">
        <f>VLOOKUP(B170,Tabelle1!A:C,2,FALSE)</f>
        <v>4004616443097</v>
      </c>
      <c r="H170" s="13" t="str">
        <f>VLOOKUP(B170,Tabelle1!A:C,3,FALSE)</f>
        <v>4004616443080</v>
      </c>
      <c r="I170" s="11" t="str">
        <f>VLOOKUP(B170,Tabelle1!A:E,5,FALSE)</f>
        <v>W200025</v>
      </c>
    </row>
    <row r="171" spans="1:9" x14ac:dyDescent="0.25">
      <c r="A171" s="20" t="s">
        <v>1</v>
      </c>
      <c r="B171" s="21" t="s">
        <v>2562</v>
      </c>
      <c r="C171" s="21" t="s">
        <v>2379</v>
      </c>
      <c r="D171" s="20" t="s">
        <v>72640</v>
      </c>
      <c r="E171" s="11" t="s">
        <v>78477</v>
      </c>
      <c r="F171" s="20" t="s">
        <v>2413</v>
      </c>
      <c r="G171" s="13" t="str">
        <f>VLOOKUP(B171,Tabelle1!A:C,2,FALSE)</f>
        <v>4004616443110</v>
      </c>
      <c r="H171" s="13" t="str">
        <f>VLOOKUP(B171,Tabelle1!A:C,3,FALSE)</f>
        <v>4004616443103</v>
      </c>
      <c r="I171" s="11" t="str">
        <f>VLOOKUP(B171,Tabelle1!A:E,5,FALSE)</f>
        <v>W200025</v>
      </c>
    </row>
    <row r="172" spans="1:9" x14ac:dyDescent="0.25">
      <c r="A172" s="20" t="s">
        <v>1</v>
      </c>
      <c r="B172" s="21" t="s">
        <v>2574</v>
      </c>
      <c r="C172" s="21" t="s">
        <v>2379</v>
      </c>
      <c r="D172" s="20" t="s">
        <v>72652</v>
      </c>
      <c r="E172" s="11" t="s">
        <v>78489</v>
      </c>
      <c r="F172" s="20" t="s">
        <v>2413</v>
      </c>
      <c r="G172" s="13" t="str">
        <f>VLOOKUP(B172,Tabelle1!A:C,2,FALSE)</f>
        <v>4004616443134</v>
      </c>
      <c r="H172" s="13" t="str">
        <f>VLOOKUP(B172,Tabelle1!A:C,3,FALSE)</f>
        <v>4004616443127</v>
      </c>
      <c r="I172" s="11" t="str">
        <f>VLOOKUP(B172,Tabelle1!A:E,5,FALSE)</f>
        <v>W200025</v>
      </c>
    </row>
    <row r="173" spans="1:9" x14ac:dyDescent="0.25">
      <c r="A173" s="20" t="s">
        <v>1</v>
      </c>
      <c r="B173" s="21" t="s">
        <v>2576</v>
      </c>
      <c r="C173" s="21" t="s">
        <v>2379</v>
      </c>
      <c r="D173" s="20" t="s">
        <v>72654</v>
      </c>
      <c r="E173" s="11" t="s">
        <v>78491</v>
      </c>
      <c r="F173" s="20" t="s">
        <v>2413</v>
      </c>
      <c r="G173" s="13" t="str">
        <f>VLOOKUP(B173,Tabelle1!A:C,2,FALSE)</f>
        <v>4004616442991</v>
      </c>
      <c r="H173" s="13" t="str">
        <f>VLOOKUP(B173,Tabelle1!A:C,3,FALSE)</f>
        <v>4004616442984</v>
      </c>
      <c r="I173" s="11" t="str">
        <f>VLOOKUP(B173,Tabelle1!A:E,5,FALSE)</f>
        <v>W200025</v>
      </c>
    </row>
    <row r="174" spans="1:9" x14ac:dyDescent="0.25">
      <c r="A174" s="20" t="s">
        <v>1</v>
      </c>
      <c r="B174" s="21" t="s">
        <v>2584</v>
      </c>
      <c r="C174" s="21" t="s">
        <v>2379</v>
      </c>
      <c r="D174" s="20" t="s">
        <v>72662</v>
      </c>
      <c r="E174" s="11" t="s">
        <v>78499</v>
      </c>
      <c r="F174" s="20" t="s">
        <v>2413</v>
      </c>
      <c r="G174" s="13" t="str">
        <f>VLOOKUP(B174,Tabelle1!A:C,2,FALSE)</f>
        <v>4004616443158</v>
      </c>
      <c r="H174" s="13" t="str">
        <f>VLOOKUP(B174,Tabelle1!A:C,3,FALSE)</f>
        <v>4004616443141</v>
      </c>
      <c r="I174" s="11" t="str">
        <f>VLOOKUP(B174,Tabelle1!A:E,5,FALSE)</f>
        <v>W200025</v>
      </c>
    </row>
    <row r="175" spans="1:9" x14ac:dyDescent="0.25">
      <c r="A175" s="20" t="s">
        <v>1</v>
      </c>
      <c r="B175" s="21" t="s">
        <v>2588</v>
      </c>
      <c r="C175" s="21" t="s">
        <v>2379</v>
      </c>
      <c r="D175" s="20" t="s">
        <v>72666</v>
      </c>
      <c r="E175" s="11" t="s">
        <v>78503</v>
      </c>
      <c r="F175" s="20" t="s">
        <v>2413</v>
      </c>
      <c r="G175" s="13" t="str">
        <f>VLOOKUP(B175,Tabelle1!A:C,2,FALSE)</f>
        <v>4004616443196</v>
      </c>
      <c r="H175" s="13" t="str">
        <f>VLOOKUP(B175,Tabelle1!A:C,3,FALSE)</f>
        <v>4004616443189</v>
      </c>
      <c r="I175" s="11" t="str">
        <f>VLOOKUP(B175,Tabelle1!A:E,5,FALSE)</f>
        <v>W200025</v>
      </c>
    </row>
    <row r="176" spans="1:9" x14ac:dyDescent="0.25">
      <c r="A176" s="20" t="s">
        <v>1</v>
      </c>
      <c r="B176" s="21" t="s">
        <v>2590</v>
      </c>
      <c r="C176" s="21" t="s">
        <v>2379</v>
      </c>
      <c r="D176" s="20" t="s">
        <v>72668</v>
      </c>
      <c r="E176" s="11" t="s">
        <v>78505</v>
      </c>
      <c r="F176" s="20" t="s">
        <v>2413</v>
      </c>
      <c r="G176" s="13" t="str">
        <f>VLOOKUP(B176,Tabelle1!A:C,2,FALSE)</f>
        <v>4004616443219</v>
      </c>
      <c r="H176" s="13" t="str">
        <f>VLOOKUP(B176,Tabelle1!A:C,3,FALSE)</f>
        <v>4004616443202</v>
      </c>
      <c r="I176" s="11" t="str">
        <f>VLOOKUP(B176,Tabelle1!A:E,5,FALSE)</f>
        <v>W200025</v>
      </c>
    </row>
    <row r="177" spans="1:9" x14ac:dyDescent="0.25">
      <c r="A177" s="20" t="s">
        <v>1</v>
      </c>
      <c r="B177" s="21" t="s">
        <v>2593</v>
      </c>
      <c r="C177" s="21" t="s">
        <v>2379</v>
      </c>
      <c r="D177" s="20" t="s">
        <v>72671</v>
      </c>
      <c r="E177" s="11" t="s">
        <v>78508</v>
      </c>
      <c r="F177" s="20" t="s">
        <v>2413</v>
      </c>
      <c r="G177" s="13" t="str">
        <f>VLOOKUP(B177,Tabelle1!A:C,2,FALSE)</f>
        <v>4004616443233</v>
      </c>
      <c r="H177" s="13" t="str">
        <f>VLOOKUP(B177,Tabelle1!A:C,3,FALSE)</f>
        <v>4004616443226</v>
      </c>
      <c r="I177" s="11" t="str">
        <f>VLOOKUP(B177,Tabelle1!A:E,5,FALSE)</f>
        <v>W200025</v>
      </c>
    </row>
    <row r="178" spans="1:9" x14ac:dyDescent="0.25">
      <c r="A178" s="20" t="s">
        <v>1</v>
      </c>
      <c r="B178" s="21" t="s">
        <v>2594</v>
      </c>
      <c r="C178" s="21" t="s">
        <v>2379</v>
      </c>
      <c r="D178" s="20" t="s">
        <v>72672</v>
      </c>
      <c r="E178" s="11" t="s">
        <v>78509</v>
      </c>
      <c r="F178" s="20" t="s">
        <v>2413</v>
      </c>
      <c r="G178" s="13" t="str">
        <f>VLOOKUP(B178,Tabelle1!A:C,2,FALSE)</f>
        <v>4004616443257</v>
      </c>
      <c r="H178" s="13" t="str">
        <f>VLOOKUP(B178,Tabelle1!A:C,3,FALSE)</f>
        <v>4004616443240</v>
      </c>
      <c r="I178" s="11" t="str">
        <f>VLOOKUP(B178,Tabelle1!A:E,5,FALSE)</f>
        <v>W200025</v>
      </c>
    </row>
    <row r="179" spans="1:9" x14ac:dyDescent="0.25">
      <c r="A179" s="20" t="s">
        <v>1</v>
      </c>
      <c r="B179" s="21" t="s">
        <v>2608</v>
      </c>
      <c r="C179" s="21" t="s">
        <v>2379</v>
      </c>
      <c r="D179" s="20" t="s">
        <v>72685</v>
      </c>
      <c r="E179" s="11" t="s">
        <v>78523</v>
      </c>
      <c r="F179" s="20" t="s">
        <v>2413</v>
      </c>
      <c r="G179" s="13" t="str">
        <f>VLOOKUP(B179,Tabelle1!A:C,2,FALSE)</f>
        <v>4004616443172</v>
      </c>
      <c r="H179" s="13" t="str">
        <f>VLOOKUP(B179,Tabelle1!A:C,3,FALSE)</f>
        <v>4004616443165</v>
      </c>
      <c r="I179" s="11" t="str">
        <f>VLOOKUP(B179,Tabelle1!A:E,5,FALSE)</f>
        <v>W200025</v>
      </c>
    </row>
    <row r="180" spans="1:9" x14ac:dyDescent="0.25">
      <c r="A180" s="20" t="s">
        <v>1</v>
      </c>
      <c r="B180" s="21" t="s">
        <v>2713</v>
      </c>
      <c r="C180" s="21" t="s">
        <v>2379</v>
      </c>
      <c r="D180" s="20" t="s">
        <v>72779</v>
      </c>
      <c r="E180" s="11" t="s">
        <v>78629</v>
      </c>
      <c r="F180" s="20" t="s">
        <v>2413</v>
      </c>
      <c r="G180" s="13" t="str">
        <f>VLOOKUP(B180,Tabelle1!A:C,2,FALSE)</f>
        <v>4004616446999</v>
      </c>
      <c r="H180" s="13" t="str">
        <f>VLOOKUP(B180,Tabelle1!A:C,3,FALSE)</f>
        <v>4004616446982</v>
      </c>
      <c r="I180" s="11" t="str">
        <f>VLOOKUP(B180,Tabelle1!A:E,5,FALSE)</f>
        <v>W200025</v>
      </c>
    </row>
    <row r="181" spans="1:9" x14ac:dyDescent="0.25">
      <c r="A181" s="20" t="s">
        <v>1</v>
      </c>
      <c r="B181" s="21" t="s">
        <v>2714</v>
      </c>
      <c r="C181" s="21" t="s">
        <v>2379</v>
      </c>
      <c r="D181" s="20" t="s">
        <v>72780</v>
      </c>
      <c r="E181" s="11" t="s">
        <v>78630</v>
      </c>
      <c r="F181" s="20" t="s">
        <v>2413</v>
      </c>
      <c r="G181" s="13" t="str">
        <f>VLOOKUP(B181,Tabelle1!A:C,2,FALSE)</f>
        <v>4004616447019</v>
      </c>
      <c r="H181" s="13" t="str">
        <f>VLOOKUP(B181,Tabelle1!A:C,3,FALSE)</f>
        <v>4004616447002</v>
      </c>
      <c r="I181" s="11" t="str">
        <f>VLOOKUP(B181,Tabelle1!A:E,5,FALSE)</f>
        <v>W200025</v>
      </c>
    </row>
    <row r="182" spans="1:9" x14ac:dyDescent="0.25">
      <c r="A182" s="20" t="s">
        <v>1</v>
      </c>
      <c r="B182" s="21" t="s">
        <v>2715</v>
      </c>
      <c r="C182" s="21" t="s">
        <v>2379</v>
      </c>
      <c r="D182" s="20" t="s">
        <v>72781</v>
      </c>
      <c r="E182" s="11" t="s">
        <v>78631</v>
      </c>
      <c r="F182" s="20" t="s">
        <v>2413</v>
      </c>
      <c r="G182" s="13" t="str">
        <f>VLOOKUP(B182,Tabelle1!A:C,2,FALSE)</f>
        <v>4004616447033</v>
      </c>
      <c r="H182" s="13" t="str">
        <f>VLOOKUP(B182,Tabelle1!A:C,3,FALSE)</f>
        <v>4004616447026</v>
      </c>
      <c r="I182" s="11" t="str">
        <f>VLOOKUP(B182,Tabelle1!A:E,5,FALSE)</f>
        <v>W200025</v>
      </c>
    </row>
    <row r="183" spans="1:9" x14ac:dyDescent="0.25">
      <c r="A183" s="20" t="s">
        <v>1</v>
      </c>
      <c r="B183" s="21" t="s">
        <v>2735</v>
      </c>
      <c r="C183" s="21" t="s">
        <v>2379</v>
      </c>
      <c r="D183" s="20" t="s">
        <v>72801</v>
      </c>
      <c r="E183" s="11" t="s">
        <v>78651</v>
      </c>
      <c r="F183" s="20" t="s">
        <v>2413</v>
      </c>
      <c r="G183" s="13" t="str">
        <f>VLOOKUP(B183,Tabelle1!A:C,2,FALSE)</f>
        <v>4004616447651</v>
      </c>
      <c r="H183" s="13" t="str">
        <f>VLOOKUP(B183,Tabelle1!A:C,3,FALSE)</f>
        <v>4004616447644</v>
      </c>
      <c r="I183" s="11" t="str">
        <f>VLOOKUP(B183,Tabelle1!A:E,5,FALSE)</f>
        <v>W200025</v>
      </c>
    </row>
    <row r="184" spans="1:9" x14ac:dyDescent="0.25">
      <c r="A184" s="20" t="s">
        <v>1</v>
      </c>
      <c r="B184" s="21" t="s">
        <v>2742</v>
      </c>
      <c r="C184" s="21" t="s">
        <v>2379</v>
      </c>
      <c r="D184" s="20" t="s">
        <v>72808</v>
      </c>
      <c r="E184" s="11" t="s">
        <v>78658</v>
      </c>
      <c r="F184" s="20" t="s">
        <v>2413</v>
      </c>
      <c r="G184" s="13" t="str">
        <f>VLOOKUP(B184,Tabelle1!A:C,2,FALSE)</f>
        <v>4004616447934</v>
      </c>
      <c r="H184" s="13" t="str">
        <f>VLOOKUP(B184,Tabelle1!A:C,3,FALSE)</f>
        <v>4004616447927</v>
      </c>
      <c r="I184" s="11" t="str">
        <f>VLOOKUP(B184,Tabelle1!A:E,5,FALSE)</f>
        <v>W200025</v>
      </c>
    </row>
    <row r="185" spans="1:9" x14ac:dyDescent="0.25">
      <c r="A185" s="20" t="s">
        <v>1</v>
      </c>
      <c r="B185" s="21" t="s">
        <v>2657</v>
      </c>
      <c r="C185" s="21" t="s">
        <v>2379</v>
      </c>
      <c r="D185" s="20" t="s">
        <v>72724</v>
      </c>
      <c r="E185" s="11" t="s">
        <v>78573</v>
      </c>
      <c r="F185" s="20" t="s">
        <v>2413</v>
      </c>
      <c r="G185" s="13" t="str">
        <f>VLOOKUP(B185,Tabelle1!A:C,2,FALSE)</f>
        <v>4004616445770</v>
      </c>
      <c r="H185" s="13" t="str">
        <f>VLOOKUP(B185,Tabelle1!A:C,3,FALSE)</f>
        <v>4004616445763</v>
      </c>
      <c r="I185" s="11" t="str">
        <f>VLOOKUP(B185,Tabelle1!A:E,5,FALSE)</f>
        <v>W200026</v>
      </c>
    </row>
    <row r="186" spans="1:9" x14ac:dyDescent="0.25">
      <c r="A186" s="20" t="s">
        <v>1</v>
      </c>
      <c r="B186" s="21" t="s">
        <v>2658</v>
      </c>
      <c r="C186" s="21" t="s">
        <v>2379</v>
      </c>
      <c r="D186" s="20" t="s">
        <v>72725</v>
      </c>
      <c r="E186" s="11" t="s">
        <v>78574</v>
      </c>
      <c r="F186" s="20" t="s">
        <v>2413</v>
      </c>
      <c r="G186" s="13" t="str">
        <f>VLOOKUP(B186,Tabelle1!A:C,2,FALSE)</f>
        <v>4004616445794</v>
      </c>
      <c r="H186" s="13" t="str">
        <f>VLOOKUP(B186,Tabelle1!A:C,3,FALSE)</f>
        <v>4004616445787</v>
      </c>
      <c r="I186" s="11" t="str">
        <f>VLOOKUP(B186,Tabelle1!A:E,5,FALSE)</f>
        <v>W200026</v>
      </c>
    </row>
    <row r="187" spans="1:9" x14ac:dyDescent="0.25">
      <c r="A187" s="20" t="s">
        <v>1</v>
      </c>
      <c r="B187" s="21" t="s">
        <v>2659</v>
      </c>
      <c r="C187" s="21" t="s">
        <v>2379</v>
      </c>
      <c r="D187" s="20" t="s">
        <v>72726</v>
      </c>
      <c r="E187" s="11" t="s">
        <v>78575</v>
      </c>
      <c r="F187" s="20" t="s">
        <v>2413</v>
      </c>
      <c r="G187" s="13" t="str">
        <f>VLOOKUP(B187,Tabelle1!A:C,2,FALSE)</f>
        <v>4004616445817</v>
      </c>
      <c r="H187" s="13" t="str">
        <f>VLOOKUP(B187,Tabelle1!A:C,3,FALSE)</f>
        <v>4004616445800</v>
      </c>
      <c r="I187" s="11" t="str">
        <f>VLOOKUP(B187,Tabelle1!A:E,5,FALSE)</f>
        <v>W200026</v>
      </c>
    </row>
    <row r="188" spans="1:9" x14ac:dyDescent="0.25">
      <c r="A188" s="20" t="s">
        <v>1</v>
      </c>
      <c r="B188" s="21" t="s">
        <v>2660</v>
      </c>
      <c r="C188" s="21" t="s">
        <v>2379</v>
      </c>
      <c r="D188" s="20" t="s">
        <v>72727</v>
      </c>
      <c r="E188" s="11" t="s">
        <v>78576</v>
      </c>
      <c r="F188" s="20" t="s">
        <v>2413</v>
      </c>
      <c r="G188" s="13" t="str">
        <f>VLOOKUP(B188,Tabelle1!A:C,2,FALSE)</f>
        <v>4004616445855</v>
      </c>
      <c r="H188" s="13" t="str">
        <f>VLOOKUP(B188,Tabelle1!A:C,3,FALSE)</f>
        <v>4004616445848</v>
      </c>
      <c r="I188" s="11" t="str">
        <f>VLOOKUP(B188,Tabelle1!A:E,5,FALSE)</f>
        <v>W200026</v>
      </c>
    </row>
    <row r="189" spans="1:9" x14ac:dyDescent="0.25">
      <c r="A189" s="20" t="s">
        <v>1</v>
      </c>
      <c r="B189" s="21" t="s">
        <v>2661</v>
      </c>
      <c r="C189" s="21" t="s">
        <v>2379</v>
      </c>
      <c r="D189" s="20" t="s">
        <v>72728</v>
      </c>
      <c r="E189" s="11" t="s">
        <v>78577</v>
      </c>
      <c r="F189" s="20" t="s">
        <v>2413</v>
      </c>
      <c r="G189" s="13" t="str">
        <f>VLOOKUP(B189,Tabelle1!A:C,2,FALSE)</f>
        <v>4004616445893</v>
      </c>
      <c r="H189" s="13" t="str">
        <f>VLOOKUP(B189,Tabelle1!A:C,3,FALSE)</f>
        <v>4004616445886</v>
      </c>
      <c r="I189" s="11" t="str">
        <f>VLOOKUP(B189,Tabelle1!A:E,5,FALSE)</f>
        <v>W200026</v>
      </c>
    </row>
    <row r="190" spans="1:9" x14ac:dyDescent="0.25">
      <c r="A190" s="20" t="s">
        <v>1</v>
      </c>
      <c r="B190" s="21" t="s">
        <v>2663</v>
      </c>
      <c r="C190" s="21" t="s">
        <v>2379</v>
      </c>
      <c r="D190" s="20" t="s">
        <v>72730</v>
      </c>
      <c r="E190" s="11" t="s">
        <v>78579</v>
      </c>
      <c r="F190" s="20" t="s">
        <v>2413</v>
      </c>
      <c r="G190" s="13" t="str">
        <f>VLOOKUP(B190,Tabelle1!A:C,2,FALSE)</f>
        <v>4004616445930</v>
      </c>
      <c r="H190" s="13" t="str">
        <f>VLOOKUP(B190,Tabelle1!A:C,3,FALSE)</f>
        <v>4004616445923</v>
      </c>
      <c r="I190" s="11" t="str">
        <f>VLOOKUP(B190,Tabelle1!A:E,5,FALSE)</f>
        <v>W200026</v>
      </c>
    </row>
    <row r="191" spans="1:9" x14ac:dyDescent="0.25">
      <c r="A191" s="20" t="s">
        <v>1</v>
      </c>
      <c r="B191" s="21" t="s">
        <v>2669</v>
      </c>
      <c r="C191" s="21" t="s">
        <v>2379</v>
      </c>
      <c r="D191" s="20" t="s">
        <v>72736</v>
      </c>
      <c r="E191" s="11" t="s">
        <v>78585</v>
      </c>
      <c r="F191" s="20" t="s">
        <v>2413</v>
      </c>
      <c r="G191" s="13" t="str">
        <f>VLOOKUP(B191,Tabelle1!A:C,2,FALSE)</f>
        <v>4004616445954</v>
      </c>
      <c r="H191" s="13" t="str">
        <f>VLOOKUP(B191,Tabelle1!A:C,3,FALSE)</f>
        <v>4004616445947</v>
      </c>
      <c r="I191" s="11" t="str">
        <f>VLOOKUP(B191,Tabelle1!A:E,5,FALSE)</f>
        <v>W200026</v>
      </c>
    </row>
    <row r="192" spans="1:9" x14ac:dyDescent="0.25">
      <c r="A192" s="20" t="s">
        <v>1</v>
      </c>
      <c r="B192" s="21" t="s">
        <v>2670</v>
      </c>
      <c r="C192" s="21" t="s">
        <v>2379</v>
      </c>
      <c r="D192" s="20" t="s">
        <v>72737</v>
      </c>
      <c r="E192" s="11" t="s">
        <v>78586</v>
      </c>
      <c r="F192" s="20" t="s">
        <v>2413</v>
      </c>
      <c r="G192" s="13" t="str">
        <f>VLOOKUP(B192,Tabelle1!A:C,2,FALSE)</f>
        <v>4004616445831</v>
      </c>
      <c r="H192" s="13" t="str">
        <f>VLOOKUP(B192,Tabelle1!A:C,3,FALSE)</f>
        <v>4004616445824</v>
      </c>
      <c r="I192" s="11" t="str">
        <f>VLOOKUP(B192,Tabelle1!A:E,5,FALSE)</f>
        <v>W200026</v>
      </c>
    </row>
    <row r="193" spans="1:9" x14ac:dyDescent="0.25">
      <c r="A193" s="20" t="s">
        <v>1</v>
      </c>
      <c r="B193" s="21" t="s">
        <v>2671</v>
      </c>
      <c r="C193" s="21" t="s">
        <v>2379</v>
      </c>
      <c r="D193" s="20" t="s">
        <v>72738</v>
      </c>
      <c r="E193" s="11" t="s">
        <v>78587</v>
      </c>
      <c r="F193" s="20" t="s">
        <v>2413</v>
      </c>
      <c r="G193" s="13" t="str">
        <f>VLOOKUP(B193,Tabelle1!A:C,2,FALSE)</f>
        <v>4004616445978</v>
      </c>
      <c r="H193" s="13" t="str">
        <f>VLOOKUP(B193,Tabelle1!A:C,3,FALSE)</f>
        <v>4004616445961</v>
      </c>
      <c r="I193" s="11" t="str">
        <f>VLOOKUP(B193,Tabelle1!A:E,5,FALSE)</f>
        <v>W200026</v>
      </c>
    </row>
    <row r="194" spans="1:9" x14ac:dyDescent="0.25">
      <c r="A194" s="20" t="s">
        <v>1</v>
      </c>
      <c r="B194" s="21" t="s">
        <v>2672</v>
      </c>
      <c r="C194" s="21" t="s">
        <v>2379</v>
      </c>
      <c r="D194" s="20" t="s">
        <v>72739</v>
      </c>
      <c r="E194" s="11" t="s">
        <v>78588</v>
      </c>
      <c r="F194" s="20" t="s">
        <v>2413</v>
      </c>
      <c r="G194" s="13" t="str">
        <f>VLOOKUP(B194,Tabelle1!A:C,2,FALSE)</f>
        <v>4004616445992</v>
      </c>
      <c r="H194" s="13" t="str">
        <f>VLOOKUP(B194,Tabelle1!A:C,3,FALSE)</f>
        <v>4004616445985</v>
      </c>
      <c r="I194" s="11" t="str">
        <f>VLOOKUP(B194,Tabelle1!A:E,5,FALSE)</f>
        <v>W200026</v>
      </c>
    </row>
    <row r="195" spans="1:9" x14ac:dyDescent="0.25">
      <c r="A195" s="20" t="s">
        <v>1</v>
      </c>
      <c r="B195" s="21" t="s">
        <v>2673</v>
      </c>
      <c r="C195" s="21" t="s">
        <v>2379</v>
      </c>
      <c r="D195" s="20" t="s">
        <v>72740</v>
      </c>
      <c r="E195" s="11" t="s">
        <v>78589</v>
      </c>
      <c r="F195" s="20" t="s">
        <v>2413</v>
      </c>
      <c r="G195" s="13" t="str">
        <f>VLOOKUP(B195,Tabelle1!A:C,2,FALSE)</f>
        <v>4004616445879</v>
      </c>
      <c r="H195" s="13" t="str">
        <f>VLOOKUP(B195,Tabelle1!A:C,3,FALSE)</f>
        <v>4004616445862</v>
      </c>
      <c r="I195" s="11" t="str">
        <f>VLOOKUP(B195,Tabelle1!A:E,5,FALSE)</f>
        <v>W200026</v>
      </c>
    </row>
    <row r="196" spans="1:9" x14ac:dyDescent="0.25">
      <c r="A196" s="20" t="s">
        <v>1</v>
      </c>
      <c r="B196" s="21" t="s">
        <v>2674</v>
      </c>
      <c r="C196" s="21" t="s">
        <v>2379</v>
      </c>
      <c r="D196" s="20" t="s">
        <v>72741</v>
      </c>
      <c r="E196" s="11" t="s">
        <v>78590</v>
      </c>
      <c r="F196" s="20" t="s">
        <v>2413</v>
      </c>
      <c r="G196" s="13" t="str">
        <f>VLOOKUP(B196,Tabelle1!A:C,2,FALSE)</f>
        <v>4004616446050</v>
      </c>
      <c r="H196" s="13" t="str">
        <f>VLOOKUP(B196,Tabelle1!A:C,3,FALSE)</f>
        <v>4004616446043</v>
      </c>
      <c r="I196" s="11" t="str">
        <f>VLOOKUP(B196,Tabelle1!A:E,5,FALSE)</f>
        <v>W200026</v>
      </c>
    </row>
    <row r="197" spans="1:9" x14ac:dyDescent="0.25">
      <c r="A197" s="20" t="s">
        <v>1</v>
      </c>
      <c r="B197" s="21" t="s">
        <v>2675</v>
      </c>
      <c r="C197" s="21" t="s">
        <v>2379</v>
      </c>
      <c r="D197" s="20" t="s">
        <v>72742</v>
      </c>
      <c r="E197" s="11" t="s">
        <v>78591</v>
      </c>
      <c r="F197" s="20" t="s">
        <v>2413</v>
      </c>
      <c r="G197" s="13" t="str">
        <f>VLOOKUP(B197,Tabelle1!A:C,2,FALSE)</f>
        <v>4004616445916</v>
      </c>
      <c r="H197" s="13" t="str">
        <f>VLOOKUP(B197,Tabelle1!A:C,3,FALSE)</f>
        <v>4004616445909</v>
      </c>
      <c r="I197" s="11" t="str">
        <f>VLOOKUP(B197,Tabelle1!A:E,5,FALSE)</f>
        <v>W200026</v>
      </c>
    </row>
    <row r="198" spans="1:9" x14ac:dyDescent="0.25">
      <c r="A198" s="20" t="s">
        <v>1</v>
      </c>
      <c r="B198" s="21" t="s">
        <v>2676</v>
      </c>
      <c r="C198" s="21" t="s">
        <v>2379</v>
      </c>
      <c r="D198" s="20" t="s">
        <v>72743</v>
      </c>
      <c r="E198" s="11" t="s">
        <v>78592</v>
      </c>
      <c r="F198" s="20" t="s">
        <v>2413</v>
      </c>
      <c r="G198" s="13" t="str">
        <f>VLOOKUP(B198,Tabelle1!A:C,2,FALSE)</f>
        <v>4004616446074</v>
      </c>
      <c r="H198" s="13" t="str">
        <f>VLOOKUP(B198,Tabelle1!A:C,3,FALSE)</f>
        <v>4004616446067</v>
      </c>
      <c r="I198" s="11" t="str">
        <f>VLOOKUP(B198,Tabelle1!A:E,5,FALSE)</f>
        <v>W200026</v>
      </c>
    </row>
    <row r="199" spans="1:9" x14ac:dyDescent="0.25">
      <c r="A199" s="20" t="s">
        <v>1</v>
      </c>
      <c r="B199" s="21" t="s">
        <v>2677</v>
      </c>
      <c r="C199" s="21" t="s">
        <v>2379</v>
      </c>
      <c r="D199" s="20" t="s">
        <v>72744</v>
      </c>
      <c r="E199" s="11" t="s">
        <v>78593</v>
      </c>
      <c r="F199" s="20" t="s">
        <v>2413</v>
      </c>
      <c r="G199" s="13" t="str">
        <f>VLOOKUP(B199,Tabelle1!A:C,2,FALSE)</f>
        <v>4004616446111</v>
      </c>
      <c r="H199" s="13" t="str">
        <f>VLOOKUP(B199,Tabelle1!A:C,3,FALSE)</f>
        <v>4004616446104</v>
      </c>
      <c r="I199" s="11" t="str">
        <f>VLOOKUP(B199,Tabelle1!A:E,5,FALSE)</f>
        <v>W200026</v>
      </c>
    </row>
    <row r="200" spans="1:9" x14ac:dyDescent="0.25">
      <c r="A200" s="20" t="s">
        <v>1</v>
      </c>
      <c r="B200" s="21" t="s">
        <v>2678</v>
      </c>
      <c r="C200" s="21" t="s">
        <v>2379</v>
      </c>
      <c r="D200" s="20" t="s">
        <v>72745</v>
      </c>
      <c r="E200" s="11" t="s">
        <v>78594</v>
      </c>
      <c r="F200" s="20" t="s">
        <v>2413</v>
      </c>
      <c r="G200" s="13" t="str">
        <f>VLOOKUP(B200,Tabelle1!A:C,2,FALSE)</f>
        <v>4004616446098</v>
      </c>
      <c r="H200" s="13" t="str">
        <f>VLOOKUP(B200,Tabelle1!A:C,3,FALSE)</f>
        <v>4004616446081</v>
      </c>
      <c r="I200" s="11" t="str">
        <f>VLOOKUP(B200,Tabelle1!A:E,5,FALSE)</f>
        <v>W200026</v>
      </c>
    </row>
    <row r="201" spans="1:9" x14ac:dyDescent="0.25">
      <c r="A201" s="20" t="s">
        <v>1</v>
      </c>
      <c r="B201" s="21" t="s">
        <v>2708</v>
      </c>
      <c r="C201" s="21" t="s">
        <v>2379</v>
      </c>
      <c r="D201" s="20" t="s">
        <v>72774</v>
      </c>
      <c r="E201" s="11" t="s">
        <v>78624</v>
      </c>
      <c r="F201" s="20" t="s">
        <v>2413</v>
      </c>
      <c r="G201" s="13" t="str">
        <f>VLOOKUP(B201,Tabelle1!A:C,2,FALSE)</f>
        <v>4004616445732</v>
      </c>
      <c r="H201" s="13" t="str">
        <f>VLOOKUP(B201,Tabelle1!A:C,3,FALSE)</f>
        <v>4004616445725</v>
      </c>
      <c r="I201" s="11" t="str">
        <f>VLOOKUP(B201,Tabelle1!A:E,5,FALSE)</f>
        <v>W200026</v>
      </c>
    </row>
    <row r="202" spans="1:9" x14ac:dyDescent="0.25">
      <c r="A202" s="20" t="s">
        <v>1</v>
      </c>
      <c r="B202" s="21" t="s">
        <v>2709</v>
      </c>
      <c r="C202" s="21" t="s">
        <v>2379</v>
      </c>
      <c r="D202" s="20" t="s">
        <v>72775</v>
      </c>
      <c r="E202" s="11" t="s">
        <v>78625</v>
      </c>
      <c r="F202" s="20" t="s">
        <v>2413</v>
      </c>
      <c r="G202" s="13" t="str">
        <f>VLOOKUP(B202,Tabelle1!A:C,2,FALSE)</f>
        <v>4004616445756</v>
      </c>
      <c r="H202" s="13" t="str">
        <f>VLOOKUP(B202,Tabelle1!A:C,3,FALSE)</f>
        <v>4004616445749</v>
      </c>
      <c r="I202" s="11" t="str">
        <f>VLOOKUP(B202,Tabelle1!A:E,5,FALSE)</f>
        <v>W200026</v>
      </c>
    </row>
    <row r="203" spans="1:9" x14ac:dyDescent="0.25">
      <c r="A203" s="20" t="s">
        <v>1</v>
      </c>
      <c r="B203" s="21" t="s">
        <v>2710</v>
      </c>
      <c r="C203" s="21" t="s">
        <v>2379</v>
      </c>
      <c r="D203" s="20" t="s">
        <v>72776</v>
      </c>
      <c r="E203" s="11" t="s">
        <v>78626</v>
      </c>
      <c r="F203" s="20" t="s">
        <v>2413</v>
      </c>
      <c r="G203" s="13" t="str">
        <f>VLOOKUP(B203,Tabelle1!A:C,2,FALSE)</f>
        <v>4004616446012</v>
      </c>
      <c r="H203" s="13" t="str">
        <f>VLOOKUP(B203,Tabelle1!A:C,3,FALSE)</f>
        <v>4004616446005</v>
      </c>
      <c r="I203" s="11" t="str">
        <f>VLOOKUP(B203,Tabelle1!A:E,5,FALSE)</f>
        <v>W200026</v>
      </c>
    </row>
    <row r="204" spans="1:9" x14ac:dyDescent="0.25">
      <c r="A204" s="20" t="s">
        <v>1</v>
      </c>
      <c r="B204" s="21" t="s">
        <v>2721</v>
      </c>
      <c r="C204" s="21" t="s">
        <v>2379</v>
      </c>
      <c r="D204" s="20" t="s">
        <v>72787</v>
      </c>
      <c r="E204" s="11" t="s">
        <v>78637</v>
      </c>
      <c r="F204" s="20" t="s">
        <v>2413</v>
      </c>
      <c r="G204" s="13" t="str">
        <f>VLOOKUP(B204,Tabelle1!A:C,2,FALSE)</f>
        <v>4004616447156</v>
      </c>
      <c r="H204" s="13" t="str">
        <f>VLOOKUP(B204,Tabelle1!A:C,3,FALSE)</f>
        <v>4004616447149</v>
      </c>
      <c r="I204" s="11" t="str">
        <f>VLOOKUP(B204,Tabelle1!A:E,5,FALSE)</f>
        <v>W200026</v>
      </c>
    </row>
    <row r="205" spans="1:9" x14ac:dyDescent="0.25">
      <c r="A205" s="20" t="s">
        <v>1</v>
      </c>
      <c r="B205" s="21" t="s">
        <v>2727</v>
      </c>
      <c r="C205" s="21" t="s">
        <v>2379</v>
      </c>
      <c r="D205" s="20" t="s">
        <v>72793</v>
      </c>
      <c r="E205" s="11" t="s">
        <v>78643</v>
      </c>
      <c r="F205" s="20" t="s">
        <v>2413</v>
      </c>
      <c r="G205" s="13" t="str">
        <f>VLOOKUP(B205,Tabelle1!A:C,2,FALSE)</f>
        <v>4004616447491</v>
      </c>
      <c r="H205" s="13" t="str">
        <f>VLOOKUP(B205,Tabelle1!A:C,3,FALSE)</f>
        <v>4004616447484</v>
      </c>
      <c r="I205" s="11" t="str">
        <f>VLOOKUP(B205,Tabelle1!A:E,5,FALSE)</f>
        <v>W200026</v>
      </c>
    </row>
    <row r="206" spans="1:9" x14ac:dyDescent="0.25">
      <c r="A206" s="20" t="s">
        <v>1</v>
      </c>
      <c r="B206" s="21" t="s">
        <v>2728</v>
      </c>
      <c r="C206" s="21" t="s">
        <v>2379</v>
      </c>
      <c r="D206" s="20" t="s">
        <v>72794</v>
      </c>
      <c r="E206" s="11" t="s">
        <v>78644</v>
      </c>
      <c r="F206" s="20" t="s">
        <v>2413</v>
      </c>
      <c r="G206" s="13" t="str">
        <f>VLOOKUP(B206,Tabelle1!A:C,2,FALSE)</f>
        <v>4004616447514</v>
      </c>
      <c r="H206" s="13" t="str">
        <f>VLOOKUP(B206,Tabelle1!A:C,3,FALSE)</f>
        <v>4004616447507</v>
      </c>
      <c r="I206" s="11" t="str">
        <f>VLOOKUP(B206,Tabelle1!A:E,5,FALSE)</f>
        <v>W200026</v>
      </c>
    </row>
    <row r="207" spans="1:9" x14ac:dyDescent="0.25">
      <c r="A207" s="20" t="s">
        <v>1</v>
      </c>
      <c r="B207" s="21" t="s">
        <v>2761</v>
      </c>
      <c r="C207" s="21" t="s">
        <v>2379</v>
      </c>
      <c r="D207" s="20" t="s">
        <v>72827</v>
      </c>
      <c r="E207" s="11" t="s">
        <v>78677</v>
      </c>
      <c r="F207" s="20" t="s">
        <v>2413</v>
      </c>
      <c r="G207" s="13" t="str">
        <f>VLOOKUP(B207,Tabelle1!A:C,2,FALSE)</f>
        <v>4004616448474</v>
      </c>
      <c r="H207" s="13" t="str">
        <f>VLOOKUP(B207,Tabelle1!A:C,3,FALSE)</f>
        <v>4004616448467</v>
      </c>
      <c r="I207" s="11" t="str">
        <f>VLOOKUP(B207,Tabelle1!A:E,5,FALSE)</f>
        <v>W200026</v>
      </c>
    </row>
    <row r="208" spans="1:9" x14ac:dyDescent="0.25">
      <c r="A208" s="20" t="s">
        <v>1</v>
      </c>
      <c r="B208" s="21" t="s">
        <v>2526</v>
      </c>
      <c r="C208" s="21" t="s">
        <v>2379</v>
      </c>
      <c r="D208" s="20" t="s">
        <v>72604</v>
      </c>
      <c r="E208" s="11" t="s">
        <v>78441</v>
      </c>
      <c r="F208" s="20" t="s">
        <v>2413</v>
      </c>
      <c r="G208" s="13" t="str">
        <f>VLOOKUP(B208,Tabelle1!A:C,2,FALSE)</f>
        <v>4004616442472</v>
      </c>
      <c r="H208" s="13" t="str">
        <f>VLOOKUP(B208,Tabelle1!A:C,3,FALSE)</f>
        <v>4004616442465</v>
      </c>
      <c r="I208" s="11" t="str">
        <f>VLOOKUP(B208,Tabelle1!A:E,5,FALSE)</f>
        <v>W200027</v>
      </c>
    </row>
    <row r="209" spans="1:9" x14ac:dyDescent="0.25">
      <c r="A209" s="20" t="s">
        <v>1</v>
      </c>
      <c r="B209" s="21" t="s">
        <v>2537</v>
      </c>
      <c r="C209" s="21" t="s">
        <v>2379</v>
      </c>
      <c r="D209" s="20" t="s">
        <v>72615</v>
      </c>
      <c r="E209" s="11" t="s">
        <v>78452</v>
      </c>
      <c r="F209" s="20" t="s">
        <v>2413</v>
      </c>
      <c r="G209" s="13" t="str">
        <f>VLOOKUP(B209,Tabelle1!A:C,2,FALSE)</f>
        <v>4004616442496</v>
      </c>
      <c r="H209" s="13" t="str">
        <f>VLOOKUP(B209,Tabelle1!A:C,3,FALSE)</f>
        <v>4004616442489</v>
      </c>
      <c r="I209" s="11" t="str">
        <f>VLOOKUP(B209,Tabelle1!A:E,5,FALSE)</f>
        <v>W200027</v>
      </c>
    </row>
    <row r="210" spans="1:9" x14ac:dyDescent="0.25">
      <c r="A210" s="20" t="s">
        <v>1</v>
      </c>
      <c r="B210" s="21" t="s">
        <v>2548</v>
      </c>
      <c r="C210" s="21" t="s">
        <v>2379</v>
      </c>
      <c r="D210" s="20" t="s">
        <v>72626</v>
      </c>
      <c r="E210" s="11" t="s">
        <v>78463</v>
      </c>
      <c r="F210" s="20" t="s">
        <v>2413</v>
      </c>
      <c r="G210" s="13" t="str">
        <f>VLOOKUP(B210,Tabelle1!A:C,2,FALSE)</f>
        <v>4004616442793</v>
      </c>
      <c r="H210" s="13" t="str">
        <f>VLOOKUP(B210,Tabelle1!A:C,3,FALSE)</f>
        <v>4004616442786</v>
      </c>
      <c r="I210" s="11" t="str">
        <f>VLOOKUP(B210,Tabelle1!A:E,5,FALSE)</f>
        <v>W200027</v>
      </c>
    </row>
    <row r="211" spans="1:9" x14ac:dyDescent="0.25">
      <c r="A211" s="20" t="s">
        <v>1</v>
      </c>
      <c r="B211" s="21" t="s">
        <v>2549</v>
      </c>
      <c r="C211" s="21" t="s">
        <v>2379</v>
      </c>
      <c r="D211" s="20" t="s">
        <v>72627</v>
      </c>
      <c r="E211" s="11" t="s">
        <v>78464</v>
      </c>
      <c r="F211" s="20" t="s">
        <v>2413</v>
      </c>
      <c r="G211" s="13" t="str">
        <f>VLOOKUP(B211,Tabelle1!A:C,2,FALSE)</f>
        <v>4004616442816</v>
      </c>
      <c r="H211" s="13" t="str">
        <f>VLOOKUP(B211,Tabelle1!A:C,3,FALSE)</f>
        <v>4004616442809</v>
      </c>
      <c r="I211" s="11" t="str">
        <f>VLOOKUP(B211,Tabelle1!A:E,5,FALSE)</f>
        <v>W200027</v>
      </c>
    </row>
    <row r="212" spans="1:9" x14ac:dyDescent="0.25">
      <c r="A212" s="20" t="s">
        <v>1</v>
      </c>
      <c r="B212" s="21" t="s">
        <v>2580</v>
      </c>
      <c r="C212" s="21" t="s">
        <v>2379</v>
      </c>
      <c r="D212" s="20" t="s">
        <v>72658</v>
      </c>
      <c r="E212" s="11" t="s">
        <v>78495</v>
      </c>
      <c r="F212" s="20" t="s">
        <v>2413</v>
      </c>
      <c r="G212" s="13" t="str">
        <f>VLOOKUP(B212,Tabelle1!A:C,2,FALSE)</f>
        <v>4004616445497</v>
      </c>
      <c r="H212" s="13" t="str">
        <f>VLOOKUP(B212,Tabelle1!A:C,3,FALSE)</f>
        <v>4004616445480</v>
      </c>
      <c r="I212" s="11" t="str">
        <f>VLOOKUP(B212,Tabelle1!A:E,5,FALSE)</f>
        <v>W200027</v>
      </c>
    </row>
    <row r="213" spans="1:9" x14ac:dyDescent="0.25">
      <c r="A213" s="20" t="s">
        <v>1</v>
      </c>
      <c r="B213" s="21" t="s">
        <v>2582</v>
      </c>
      <c r="C213" s="21" t="s">
        <v>2379</v>
      </c>
      <c r="D213" s="20" t="s">
        <v>72660</v>
      </c>
      <c r="E213" s="11" t="s">
        <v>78497</v>
      </c>
      <c r="F213" s="20" t="s">
        <v>2413</v>
      </c>
      <c r="G213" s="13" t="str">
        <f>VLOOKUP(B213,Tabelle1!A:C,2,FALSE)</f>
        <v>4004616445510</v>
      </c>
      <c r="H213" s="13" t="str">
        <f>VLOOKUP(B213,Tabelle1!A:C,3,FALSE)</f>
        <v>4004616445503</v>
      </c>
      <c r="I213" s="11" t="str">
        <f>VLOOKUP(B213,Tabelle1!A:E,5,FALSE)</f>
        <v>W200027</v>
      </c>
    </row>
    <row r="214" spans="1:9" x14ac:dyDescent="0.25">
      <c r="A214" s="20" t="s">
        <v>1</v>
      </c>
      <c r="B214" s="21" t="s">
        <v>2587</v>
      </c>
      <c r="C214" s="21" t="s">
        <v>2379</v>
      </c>
      <c r="D214" s="20" t="s">
        <v>72665</v>
      </c>
      <c r="E214" s="11" t="s">
        <v>78502</v>
      </c>
      <c r="F214" s="20" t="s">
        <v>2413</v>
      </c>
      <c r="G214" s="13" t="str">
        <f>VLOOKUP(B214,Tabelle1!A:C,2,FALSE)</f>
        <v>4004616445572</v>
      </c>
      <c r="H214" s="13" t="str">
        <f>VLOOKUP(B214,Tabelle1!A:C,3,FALSE)</f>
        <v>4004616445565</v>
      </c>
      <c r="I214" s="11" t="str">
        <f>VLOOKUP(B214,Tabelle1!A:E,5,FALSE)</f>
        <v>W200027</v>
      </c>
    </row>
    <row r="215" spans="1:9" x14ac:dyDescent="0.25">
      <c r="A215" s="20" t="s">
        <v>1</v>
      </c>
      <c r="B215" s="21" t="s">
        <v>2589</v>
      </c>
      <c r="C215" s="21" t="s">
        <v>2379</v>
      </c>
      <c r="D215" s="20" t="s">
        <v>72667</v>
      </c>
      <c r="E215" s="11" t="s">
        <v>78504</v>
      </c>
      <c r="F215" s="20" t="s">
        <v>2413</v>
      </c>
      <c r="G215" s="13" t="str">
        <f>VLOOKUP(B215,Tabelle1!A:C,2,FALSE)</f>
        <v>4004616442311</v>
      </c>
      <c r="H215" s="13" t="str">
        <f>VLOOKUP(B215,Tabelle1!A:C,3,FALSE)</f>
        <v>4004616442304</v>
      </c>
      <c r="I215" s="11" t="str">
        <f>VLOOKUP(B215,Tabelle1!A:E,5,FALSE)</f>
        <v>W200027</v>
      </c>
    </row>
    <row r="216" spans="1:9" x14ac:dyDescent="0.25">
      <c r="A216" s="20" t="s">
        <v>1</v>
      </c>
      <c r="B216" s="21" t="s">
        <v>2591</v>
      </c>
      <c r="C216" s="21" t="s">
        <v>2379</v>
      </c>
      <c r="D216" s="20" t="s">
        <v>72669</v>
      </c>
      <c r="E216" s="11" t="s">
        <v>78506</v>
      </c>
      <c r="F216" s="20" t="s">
        <v>2413</v>
      </c>
      <c r="G216" s="13" t="str">
        <f>VLOOKUP(B216,Tabelle1!A:C,2,FALSE)</f>
        <v>4004616442335</v>
      </c>
      <c r="H216" s="13" t="str">
        <f>VLOOKUP(B216,Tabelle1!A:C,3,FALSE)</f>
        <v>4004616442328</v>
      </c>
      <c r="I216" s="11" t="str">
        <f>VLOOKUP(B216,Tabelle1!A:E,5,FALSE)</f>
        <v>W200027</v>
      </c>
    </row>
    <row r="217" spans="1:9" x14ac:dyDescent="0.25">
      <c r="A217" s="20" t="s">
        <v>1</v>
      </c>
      <c r="B217" s="21" t="s">
        <v>2592</v>
      </c>
      <c r="C217" s="21" t="s">
        <v>2379</v>
      </c>
      <c r="D217" s="20" t="s">
        <v>72670</v>
      </c>
      <c r="E217" s="11" t="s">
        <v>78507</v>
      </c>
      <c r="F217" s="20" t="s">
        <v>2413</v>
      </c>
      <c r="G217" s="13" t="str">
        <f>VLOOKUP(B217,Tabelle1!A:C,2,FALSE)</f>
        <v>4004616442359</v>
      </c>
      <c r="H217" s="13" t="str">
        <f>VLOOKUP(B217,Tabelle1!A:C,3,FALSE)</f>
        <v>4004616442342</v>
      </c>
      <c r="I217" s="11" t="str">
        <f>VLOOKUP(B217,Tabelle1!A:E,5,FALSE)</f>
        <v>W200027</v>
      </c>
    </row>
    <row r="218" spans="1:9" x14ac:dyDescent="0.25">
      <c r="A218" s="20" t="s">
        <v>1</v>
      </c>
      <c r="B218" s="21" t="s">
        <v>2595</v>
      </c>
      <c r="C218" s="21" t="s">
        <v>2379</v>
      </c>
      <c r="D218" s="20" t="s">
        <v>72673</v>
      </c>
      <c r="E218" s="11" t="s">
        <v>78510</v>
      </c>
      <c r="F218" s="20" t="s">
        <v>2413</v>
      </c>
      <c r="G218" s="13" t="str">
        <f>VLOOKUP(B218,Tabelle1!A:C,2,FALSE)</f>
        <v>4004616442519</v>
      </c>
      <c r="H218" s="13" t="str">
        <f>VLOOKUP(B218,Tabelle1!A:C,3,FALSE)</f>
        <v>4004616442502</v>
      </c>
      <c r="I218" s="11" t="str">
        <f>VLOOKUP(B218,Tabelle1!A:E,5,FALSE)</f>
        <v>W200027</v>
      </c>
    </row>
    <row r="219" spans="1:9" x14ac:dyDescent="0.25">
      <c r="A219" s="20" t="s">
        <v>1</v>
      </c>
      <c r="B219" s="21" t="s">
        <v>2596</v>
      </c>
      <c r="C219" s="21" t="s">
        <v>2379</v>
      </c>
      <c r="D219" s="20" t="s">
        <v>72674</v>
      </c>
      <c r="E219" s="11" t="s">
        <v>78511</v>
      </c>
      <c r="F219" s="20" t="s">
        <v>2413</v>
      </c>
      <c r="G219" s="13" t="str">
        <f>VLOOKUP(B219,Tabelle1!A:C,2,FALSE)</f>
        <v>4004616442533</v>
      </c>
      <c r="H219" s="13" t="str">
        <f>VLOOKUP(B219,Tabelle1!A:C,3,FALSE)</f>
        <v>4004616442526</v>
      </c>
      <c r="I219" s="11" t="str">
        <f>VLOOKUP(B219,Tabelle1!A:E,5,FALSE)</f>
        <v>W200027</v>
      </c>
    </row>
    <row r="220" spans="1:9" x14ac:dyDescent="0.25">
      <c r="A220" s="20" t="s">
        <v>1</v>
      </c>
      <c r="B220" s="21" t="s">
        <v>2609</v>
      </c>
      <c r="C220" s="21" t="s">
        <v>2379</v>
      </c>
      <c r="D220" s="20" t="s">
        <v>72686</v>
      </c>
      <c r="E220" s="11" t="s">
        <v>78524</v>
      </c>
      <c r="F220" s="20" t="s">
        <v>2413</v>
      </c>
      <c r="G220" s="13" t="str">
        <f>VLOOKUP(B220,Tabelle1!A:C,2,FALSE)</f>
        <v>4004616444292</v>
      </c>
      <c r="H220" s="13" t="str">
        <f>VLOOKUP(B220,Tabelle1!A:C,3,FALSE)</f>
        <v>4004616444285</v>
      </c>
      <c r="I220" s="11" t="str">
        <f>VLOOKUP(B220,Tabelle1!A:E,5,FALSE)</f>
        <v>W200027</v>
      </c>
    </row>
    <row r="221" spans="1:9" x14ac:dyDescent="0.25">
      <c r="A221" s="20" t="s">
        <v>1</v>
      </c>
      <c r="B221" s="21" t="s">
        <v>2649</v>
      </c>
      <c r="C221" s="21" t="s">
        <v>2379</v>
      </c>
      <c r="D221" s="20" t="s">
        <v>72716</v>
      </c>
      <c r="E221" s="11" t="s">
        <v>78565</v>
      </c>
      <c r="F221" s="20" t="s">
        <v>2413</v>
      </c>
      <c r="G221" s="13" t="str">
        <f>VLOOKUP(B221,Tabelle1!A:C,2,FALSE)</f>
        <v>4004616445534</v>
      </c>
      <c r="H221" s="13" t="str">
        <f>VLOOKUP(B221,Tabelle1!A:C,3,FALSE)</f>
        <v>4004616445527</v>
      </c>
      <c r="I221" s="11" t="str">
        <f>VLOOKUP(B221,Tabelle1!A:E,5,FALSE)</f>
        <v>W200027</v>
      </c>
    </row>
    <row r="222" spans="1:9" x14ac:dyDescent="0.25">
      <c r="A222" s="20" t="s">
        <v>1</v>
      </c>
      <c r="B222" s="21" t="s">
        <v>2651</v>
      </c>
      <c r="C222" s="21" t="s">
        <v>2379</v>
      </c>
      <c r="D222" s="20" t="s">
        <v>72718</v>
      </c>
      <c r="E222" s="11" t="s">
        <v>78567</v>
      </c>
      <c r="F222" s="20" t="s">
        <v>2413</v>
      </c>
      <c r="G222" s="13" t="str">
        <f>VLOOKUP(B222,Tabelle1!A:C,2,FALSE)</f>
        <v>4004616445596</v>
      </c>
      <c r="H222" s="13" t="str">
        <f>VLOOKUP(B222,Tabelle1!A:C,3,FALSE)</f>
        <v>4004616445589</v>
      </c>
      <c r="I222" s="11" t="str">
        <f>VLOOKUP(B222,Tabelle1!A:E,5,FALSE)</f>
        <v>W200027</v>
      </c>
    </row>
    <row r="223" spans="1:9" x14ac:dyDescent="0.25">
      <c r="A223" s="20" t="s">
        <v>1</v>
      </c>
      <c r="B223" s="21" t="s">
        <v>2653</v>
      </c>
      <c r="C223" s="21" t="s">
        <v>2379</v>
      </c>
      <c r="D223" s="20" t="s">
        <v>72720</v>
      </c>
      <c r="E223" s="11" t="s">
        <v>78569</v>
      </c>
      <c r="F223" s="20" t="s">
        <v>2413</v>
      </c>
      <c r="G223" s="13" t="str">
        <f>VLOOKUP(B223,Tabelle1!A:C,2,FALSE)</f>
        <v>4004616445657</v>
      </c>
      <c r="H223" s="13" t="str">
        <f>VLOOKUP(B223,Tabelle1!A:C,3,FALSE)</f>
        <v>4004616445640</v>
      </c>
      <c r="I223" s="11" t="str">
        <f>VLOOKUP(B223,Tabelle1!A:E,5,FALSE)</f>
        <v>W200027</v>
      </c>
    </row>
    <row r="224" spans="1:9" x14ac:dyDescent="0.25">
      <c r="A224" s="20" t="s">
        <v>1</v>
      </c>
      <c r="B224" s="21" t="s">
        <v>2654</v>
      </c>
      <c r="C224" s="21" t="s">
        <v>2379</v>
      </c>
      <c r="D224" s="20" t="s">
        <v>72721</v>
      </c>
      <c r="E224" s="11" t="s">
        <v>78570</v>
      </c>
      <c r="F224" s="20" t="s">
        <v>2413</v>
      </c>
      <c r="G224" s="13" t="str">
        <f>VLOOKUP(B224,Tabelle1!A:C,2,FALSE)</f>
        <v>4004616445671</v>
      </c>
      <c r="H224" s="13" t="str">
        <f>VLOOKUP(B224,Tabelle1!A:C,3,FALSE)</f>
        <v>4004616445664</v>
      </c>
      <c r="I224" s="11" t="str">
        <f>VLOOKUP(B224,Tabelle1!A:E,5,FALSE)</f>
        <v>W200027</v>
      </c>
    </row>
    <row r="225" spans="1:9" x14ac:dyDescent="0.25">
      <c r="A225" s="20" t="s">
        <v>1</v>
      </c>
      <c r="B225" s="21" t="s">
        <v>2656</v>
      </c>
      <c r="C225" s="21" t="s">
        <v>2379</v>
      </c>
      <c r="D225" s="20" t="s">
        <v>72723</v>
      </c>
      <c r="E225" s="11" t="s">
        <v>78572</v>
      </c>
      <c r="F225" s="20" t="s">
        <v>2413</v>
      </c>
      <c r="G225" s="13" t="str">
        <f>VLOOKUP(B225,Tabelle1!A:C,2,FALSE)</f>
        <v>4004616445695</v>
      </c>
      <c r="H225" s="13" t="str">
        <f>VLOOKUP(B225,Tabelle1!A:C,3,FALSE)</f>
        <v>4004616445688</v>
      </c>
      <c r="I225" s="11" t="str">
        <f>VLOOKUP(B225,Tabelle1!A:E,5,FALSE)</f>
        <v>W200027</v>
      </c>
    </row>
    <row r="226" spans="1:9" x14ac:dyDescent="0.25">
      <c r="A226" s="20" t="s">
        <v>1</v>
      </c>
      <c r="B226" s="21" t="s">
        <v>2665</v>
      </c>
      <c r="C226" s="21" t="s">
        <v>2379</v>
      </c>
      <c r="D226" s="20" t="s">
        <v>72732</v>
      </c>
      <c r="E226" s="11" t="s">
        <v>78581</v>
      </c>
      <c r="F226" s="20" t="s">
        <v>2413</v>
      </c>
      <c r="G226" s="13" t="str">
        <f>VLOOKUP(B226,Tabelle1!A:C,2,FALSE)</f>
        <v>4004616445558</v>
      </c>
      <c r="H226" s="13" t="str">
        <f>VLOOKUP(B226,Tabelle1!A:C,3,FALSE)</f>
        <v>4004616445541</v>
      </c>
      <c r="I226" s="11" t="str">
        <f>VLOOKUP(B226,Tabelle1!A:E,5,FALSE)</f>
        <v>W200027</v>
      </c>
    </row>
    <row r="227" spans="1:9" x14ac:dyDescent="0.25">
      <c r="A227" s="20" t="s">
        <v>1</v>
      </c>
      <c r="B227" s="21" t="s">
        <v>2666</v>
      </c>
      <c r="C227" s="21" t="s">
        <v>2379</v>
      </c>
      <c r="D227" s="20" t="s">
        <v>72733</v>
      </c>
      <c r="E227" s="11" t="s">
        <v>78582</v>
      </c>
      <c r="F227" s="20" t="s">
        <v>2413</v>
      </c>
      <c r="G227" s="13" t="str">
        <f>VLOOKUP(B227,Tabelle1!A:C,2,FALSE)</f>
        <v>4004616445619</v>
      </c>
      <c r="H227" s="13" t="str">
        <f>VLOOKUP(B227,Tabelle1!A:C,3,FALSE)</f>
        <v>4004616445602</v>
      </c>
      <c r="I227" s="11" t="str">
        <f>VLOOKUP(B227,Tabelle1!A:E,5,FALSE)</f>
        <v>W200027</v>
      </c>
    </row>
    <row r="228" spans="1:9" x14ac:dyDescent="0.25">
      <c r="A228" s="20" t="s">
        <v>1</v>
      </c>
      <c r="B228" s="21" t="s">
        <v>2667</v>
      </c>
      <c r="C228" s="21" t="s">
        <v>2379</v>
      </c>
      <c r="D228" s="20" t="s">
        <v>72734</v>
      </c>
      <c r="E228" s="11" t="s">
        <v>78583</v>
      </c>
      <c r="F228" s="20" t="s">
        <v>2413</v>
      </c>
      <c r="G228" s="13" t="str">
        <f>VLOOKUP(B228,Tabelle1!A:C,2,FALSE)</f>
        <v>4004616445633</v>
      </c>
      <c r="H228" s="13" t="str">
        <f>VLOOKUP(B228,Tabelle1!A:C,3,FALSE)</f>
        <v>4004616445626</v>
      </c>
      <c r="I228" s="11" t="str">
        <f>VLOOKUP(B228,Tabelle1!A:E,5,FALSE)</f>
        <v>W200027</v>
      </c>
    </row>
    <row r="229" spans="1:9" x14ac:dyDescent="0.25">
      <c r="A229" s="20" t="s">
        <v>1</v>
      </c>
      <c r="B229" s="21" t="s">
        <v>2668</v>
      </c>
      <c r="C229" s="21" t="s">
        <v>2379</v>
      </c>
      <c r="D229" s="20" t="s">
        <v>72735</v>
      </c>
      <c r="E229" s="11" t="s">
        <v>78584</v>
      </c>
      <c r="F229" s="20" t="s">
        <v>2413</v>
      </c>
      <c r="G229" s="13" t="str">
        <f>VLOOKUP(B229,Tabelle1!A:C,2,FALSE)</f>
        <v>4004616445718</v>
      </c>
      <c r="H229" s="13" t="str">
        <f>VLOOKUP(B229,Tabelle1!A:C,3,FALSE)</f>
        <v>4004616445701</v>
      </c>
      <c r="I229" s="11" t="str">
        <f>VLOOKUP(B229,Tabelle1!A:E,5,FALSE)</f>
        <v>W200027</v>
      </c>
    </row>
    <row r="230" spans="1:9" x14ac:dyDescent="0.25">
      <c r="A230" s="20" t="s">
        <v>1</v>
      </c>
      <c r="B230" s="21" t="s">
        <v>2718</v>
      </c>
      <c r="C230" s="21" t="s">
        <v>2379</v>
      </c>
      <c r="D230" s="20" t="s">
        <v>72784</v>
      </c>
      <c r="E230" s="11" t="s">
        <v>78634</v>
      </c>
      <c r="F230" s="20" t="s">
        <v>2413</v>
      </c>
      <c r="G230" s="13" t="str">
        <f>VLOOKUP(B230,Tabelle1!A:C,2,FALSE)</f>
        <v>4004616447095</v>
      </c>
      <c r="H230" s="13" t="str">
        <f>VLOOKUP(B230,Tabelle1!A:C,3,FALSE)</f>
        <v>4004616447088</v>
      </c>
      <c r="I230" s="11" t="str">
        <f>VLOOKUP(B230,Tabelle1!A:E,5,FALSE)</f>
        <v>W200027</v>
      </c>
    </row>
    <row r="231" spans="1:9" x14ac:dyDescent="0.25">
      <c r="A231" s="20" t="s">
        <v>1</v>
      </c>
      <c r="B231" s="21" t="s">
        <v>2719</v>
      </c>
      <c r="C231" s="21" t="s">
        <v>2379</v>
      </c>
      <c r="D231" s="20" t="s">
        <v>72785</v>
      </c>
      <c r="E231" s="11" t="s">
        <v>78635</v>
      </c>
      <c r="F231" s="20" t="s">
        <v>2413</v>
      </c>
      <c r="G231" s="13" t="str">
        <f>VLOOKUP(B231,Tabelle1!A:C,2,FALSE)</f>
        <v>4004616447118</v>
      </c>
      <c r="H231" s="13" t="str">
        <f>VLOOKUP(B231,Tabelle1!A:C,3,FALSE)</f>
        <v>4004616447101</v>
      </c>
      <c r="I231" s="11" t="str">
        <f>VLOOKUP(B231,Tabelle1!A:E,5,FALSE)</f>
        <v>W200027</v>
      </c>
    </row>
    <row r="232" spans="1:9" x14ac:dyDescent="0.25">
      <c r="A232" s="20" t="s">
        <v>1</v>
      </c>
      <c r="B232" s="21" t="s">
        <v>2611</v>
      </c>
      <c r="C232" s="21" t="s">
        <v>2379</v>
      </c>
      <c r="D232" s="20" t="s">
        <v>72688</v>
      </c>
      <c r="E232" s="11" t="s">
        <v>78526</v>
      </c>
      <c r="F232" s="20" t="s">
        <v>2413</v>
      </c>
      <c r="G232" s="13" t="str">
        <f>VLOOKUP(B232,Tabelle1!A:C,2,FALSE)</f>
        <v>4004616444315</v>
      </c>
      <c r="H232" s="13" t="str">
        <f>VLOOKUP(B232,Tabelle1!A:C,3,FALSE)</f>
        <v>4004616444308</v>
      </c>
      <c r="I232" s="11" t="str">
        <f>VLOOKUP(B232,Tabelle1!A:E,5,FALSE)</f>
        <v>W200028</v>
      </c>
    </row>
    <row r="233" spans="1:9" x14ac:dyDescent="0.25">
      <c r="A233" s="20" t="s">
        <v>1</v>
      </c>
      <c r="B233" s="21" t="s">
        <v>2613</v>
      </c>
      <c r="C233" s="21" t="s">
        <v>2379</v>
      </c>
      <c r="D233" s="20" t="s">
        <v>72690</v>
      </c>
      <c r="E233" s="11" t="s">
        <v>78528</v>
      </c>
      <c r="F233" s="20" t="s">
        <v>2413</v>
      </c>
      <c r="G233" s="13" t="str">
        <f>VLOOKUP(B233,Tabelle1!A:C,2,FALSE)</f>
        <v>4004616444339</v>
      </c>
      <c r="H233" s="13" t="str">
        <f>VLOOKUP(B233,Tabelle1!A:C,3,FALSE)</f>
        <v>4004616444322</v>
      </c>
      <c r="I233" s="11" t="str">
        <f>VLOOKUP(B233,Tabelle1!A:E,5,FALSE)</f>
        <v>W200028</v>
      </c>
    </row>
    <row r="234" spans="1:9" x14ac:dyDescent="0.25">
      <c r="A234" s="20" t="s">
        <v>1</v>
      </c>
      <c r="B234" s="21" t="s">
        <v>2614</v>
      </c>
      <c r="C234" s="21" t="s">
        <v>2379</v>
      </c>
      <c r="D234" s="20" t="s">
        <v>72691</v>
      </c>
      <c r="E234" s="11" t="s">
        <v>78529</v>
      </c>
      <c r="F234" s="20" t="s">
        <v>2413</v>
      </c>
      <c r="G234" s="13" t="str">
        <f>VLOOKUP(B234,Tabelle1!A:C,2,FALSE)</f>
        <v>4004616444353</v>
      </c>
      <c r="H234" s="13" t="str">
        <f>VLOOKUP(B234,Tabelle1!A:C,3,FALSE)</f>
        <v>4004616444346</v>
      </c>
      <c r="I234" s="11" t="str">
        <f>VLOOKUP(B234,Tabelle1!A:E,5,FALSE)</f>
        <v>W200028</v>
      </c>
    </row>
    <row r="235" spans="1:9" x14ac:dyDescent="0.25">
      <c r="A235" s="20" t="s">
        <v>1</v>
      </c>
      <c r="B235" s="21" t="s">
        <v>2615</v>
      </c>
      <c r="C235" s="21" t="s">
        <v>2379</v>
      </c>
      <c r="D235" s="20" t="s">
        <v>72692</v>
      </c>
      <c r="E235" s="11" t="s">
        <v>78531</v>
      </c>
      <c r="F235" s="20" t="s">
        <v>2413</v>
      </c>
      <c r="G235" s="13" t="str">
        <f>VLOOKUP(B235,Tabelle1!A:C,2,FALSE)</f>
        <v>4004616444391</v>
      </c>
      <c r="H235" s="13" t="str">
        <f>VLOOKUP(B235,Tabelle1!A:C,3,FALSE)</f>
        <v>4004616444384</v>
      </c>
      <c r="I235" s="11" t="str">
        <f>VLOOKUP(B235,Tabelle1!A:E,5,FALSE)</f>
        <v>W200028</v>
      </c>
    </row>
    <row r="236" spans="1:9" x14ac:dyDescent="0.25">
      <c r="A236" s="20" t="s">
        <v>1</v>
      </c>
      <c r="B236" s="21" t="s">
        <v>2616</v>
      </c>
      <c r="C236" s="21" t="s">
        <v>2379</v>
      </c>
      <c r="D236" s="20" t="s">
        <v>72693</v>
      </c>
      <c r="E236" s="11" t="s">
        <v>78532</v>
      </c>
      <c r="F236" s="20" t="s">
        <v>2413</v>
      </c>
      <c r="G236" s="13" t="str">
        <f>VLOOKUP(B236,Tabelle1!A:C,2,FALSE)</f>
        <v>4004616444414</v>
      </c>
      <c r="H236" s="13" t="str">
        <f>VLOOKUP(B236,Tabelle1!A:C,3,FALSE)</f>
        <v>4004616444407</v>
      </c>
      <c r="I236" s="11" t="str">
        <f>VLOOKUP(B236,Tabelle1!A:E,5,FALSE)</f>
        <v>W200028</v>
      </c>
    </row>
    <row r="237" spans="1:9" x14ac:dyDescent="0.25">
      <c r="A237" s="20" t="s">
        <v>1</v>
      </c>
      <c r="B237" s="21" t="s">
        <v>2617</v>
      </c>
      <c r="C237" s="21" t="s">
        <v>2379</v>
      </c>
      <c r="D237" s="20" t="s">
        <v>72694</v>
      </c>
      <c r="E237" s="11" t="s">
        <v>78533</v>
      </c>
      <c r="F237" s="20" t="s">
        <v>2413</v>
      </c>
      <c r="G237" s="13" t="str">
        <f>VLOOKUP(B237,Tabelle1!A:C,2,FALSE)</f>
        <v>4004616444438</v>
      </c>
      <c r="H237" s="13" t="str">
        <f>VLOOKUP(B237,Tabelle1!A:C,3,FALSE)</f>
        <v>4004616444421</v>
      </c>
      <c r="I237" s="11" t="str">
        <f>VLOOKUP(B237,Tabelle1!A:E,5,FALSE)</f>
        <v>W200028</v>
      </c>
    </row>
    <row r="238" spans="1:9" x14ac:dyDescent="0.25">
      <c r="A238" s="20" t="s">
        <v>1</v>
      </c>
      <c r="B238" s="21" t="s">
        <v>2636</v>
      </c>
      <c r="C238" s="21" t="s">
        <v>2379</v>
      </c>
      <c r="D238" s="20" t="s">
        <v>72704</v>
      </c>
      <c r="E238" s="11" t="s">
        <v>78552</v>
      </c>
      <c r="F238" s="20" t="s">
        <v>2413</v>
      </c>
      <c r="G238" s="13" t="str">
        <f>VLOOKUP(B238,Tabelle1!A:C,2,FALSE)</f>
        <v>4004616445312</v>
      </c>
      <c r="H238" s="13" t="str">
        <f>VLOOKUP(B238,Tabelle1!A:C,3,FALSE)</f>
        <v>4004616445305</v>
      </c>
      <c r="I238" s="11" t="str">
        <f>VLOOKUP(B238,Tabelle1!A:E,5,FALSE)</f>
        <v>W200028</v>
      </c>
    </row>
    <row r="239" spans="1:9" x14ac:dyDescent="0.25">
      <c r="A239" s="20" t="s">
        <v>1</v>
      </c>
      <c r="B239" s="21" t="s">
        <v>2638</v>
      </c>
      <c r="C239" s="21" t="s">
        <v>2379</v>
      </c>
      <c r="D239" s="20" t="s">
        <v>72706</v>
      </c>
      <c r="E239" s="11" t="s">
        <v>78554</v>
      </c>
      <c r="F239" s="20" t="s">
        <v>2413</v>
      </c>
      <c r="G239" s="13" t="str">
        <f>VLOOKUP(B239,Tabelle1!A:C,2,FALSE)</f>
        <v>4004616445336</v>
      </c>
      <c r="H239" s="13" t="str">
        <f>VLOOKUP(B239,Tabelle1!A:C,3,FALSE)</f>
        <v>4004616445329</v>
      </c>
      <c r="I239" s="11" t="str">
        <f>VLOOKUP(B239,Tabelle1!A:E,5,FALSE)</f>
        <v>W200028</v>
      </c>
    </row>
    <row r="240" spans="1:9" x14ac:dyDescent="0.25">
      <c r="A240" s="20" t="s">
        <v>1</v>
      </c>
      <c r="B240" s="21" t="s">
        <v>2643</v>
      </c>
      <c r="C240" s="21" t="s">
        <v>2379</v>
      </c>
      <c r="D240" s="20" t="s">
        <v>72710</v>
      </c>
      <c r="E240" s="11" t="s">
        <v>78559</v>
      </c>
      <c r="F240" s="20" t="s">
        <v>2413</v>
      </c>
      <c r="G240" s="13" t="str">
        <f>VLOOKUP(B240,Tabelle1!A:C,2,FALSE)</f>
        <v>4004616445398</v>
      </c>
      <c r="H240" s="13" t="str">
        <f>VLOOKUP(B240,Tabelle1!A:C,3,FALSE)</f>
        <v>4004616445381</v>
      </c>
      <c r="I240" s="11" t="str">
        <f>VLOOKUP(B240,Tabelle1!A:E,5,FALSE)</f>
        <v>W200028</v>
      </c>
    </row>
    <row r="241" spans="1:9" x14ac:dyDescent="0.25">
      <c r="A241" s="20" t="s">
        <v>1</v>
      </c>
      <c r="B241" s="21" t="s">
        <v>2645</v>
      </c>
      <c r="C241" s="21" t="s">
        <v>2379</v>
      </c>
      <c r="D241" s="20" t="s">
        <v>72712</v>
      </c>
      <c r="E241" s="11" t="s">
        <v>78561</v>
      </c>
      <c r="F241" s="20" t="s">
        <v>2413</v>
      </c>
      <c r="G241" s="13" t="str">
        <f>VLOOKUP(B241,Tabelle1!A:C,2,FALSE)</f>
        <v>4004616445411</v>
      </c>
      <c r="H241" s="13" t="str">
        <f>VLOOKUP(B241,Tabelle1!A:C,3,FALSE)</f>
        <v>4004616445404</v>
      </c>
      <c r="I241" s="11" t="str">
        <f>VLOOKUP(B241,Tabelle1!A:E,5,FALSE)</f>
        <v>W200028</v>
      </c>
    </row>
    <row r="242" spans="1:9" x14ac:dyDescent="0.25">
      <c r="A242" s="20" t="s">
        <v>1</v>
      </c>
      <c r="B242" s="21" t="s">
        <v>2647</v>
      </c>
      <c r="C242" s="21" t="s">
        <v>2379</v>
      </c>
      <c r="D242" s="20" t="s">
        <v>72714</v>
      </c>
      <c r="E242" s="11" t="s">
        <v>78563</v>
      </c>
      <c r="F242" s="20" t="s">
        <v>2413</v>
      </c>
      <c r="G242" s="13" t="str">
        <f>VLOOKUP(B242,Tabelle1!A:C,2,FALSE)</f>
        <v>4004616445435</v>
      </c>
      <c r="H242" s="13" t="str">
        <f>VLOOKUP(B242,Tabelle1!A:C,3,FALSE)</f>
        <v>4004616445428</v>
      </c>
      <c r="I242" s="11" t="str">
        <f>VLOOKUP(B242,Tabelle1!A:E,5,FALSE)</f>
        <v>W200028</v>
      </c>
    </row>
    <row r="243" spans="1:9" x14ac:dyDescent="0.25">
      <c r="A243" s="20" t="s">
        <v>1</v>
      </c>
      <c r="B243" s="21" t="s">
        <v>2707</v>
      </c>
      <c r="C243" s="21" t="s">
        <v>2379</v>
      </c>
      <c r="D243" s="20" t="s">
        <v>72773</v>
      </c>
      <c r="E243" s="11" t="s">
        <v>78623</v>
      </c>
      <c r="F243" s="20" t="s">
        <v>2413</v>
      </c>
      <c r="G243" s="13" t="str">
        <f>VLOOKUP(B243,Tabelle1!A:C,2,FALSE)</f>
        <v>4004616445473</v>
      </c>
      <c r="H243" s="13" t="str">
        <f>VLOOKUP(B243,Tabelle1!A:C,3,FALSE)</f>
        <v>4004616445466</v>
      </c>
      <c r="I243" s="11" t="str">
        <f>VLOOKUP(B243,Tabelle1!A:E,5,FALSE)</f>
        <v>W200028</v>
      </c>
    </row>
    <row r="244" spans="1:9" x14ac:dyDescent="0.25">
      <c r="A244" s="20" t="s">
        <v>1</v>
      </c>
      <c r="B244" s="21" t="s">
        <v>2847</v>
      </c>
      <c r="C244" s="21" t="s">
        <v>2379</v>
      </c>
      <c r="D244" s="20" t="s">
        <v>72912</v>
      </c>
      <c r="E244" s="11" t="s">
        <v>78762</v>
      </c>
      <c r="F244" s="20" t="s">
        <v>2413</v>
      </c>
      <c r="G244" s="13" t="str">
        <f>VLOOKUP(B244,Tabelle1!A:C,2,FALSE)</f>
        <v>4036793139791</v>
      </c>
      <c r="H244" s="13" t="str">
        <f>VLOOKUP(B244,Tabelle1!A:C,3,FALSE)</f>
        <v>4036793139784</v>
      </c>
      <c r="I244" s="11" t="str">
        <f>VLOOKUP(B244,Tabelle1!A:E,5,FALSE)</f>
        <v>W200028</v>
      </c>
    </row>
    <row r="245" spans="1:9" x14ac:dyDescent="0.25">
      <c r="A245" s="20" t="s">
        <v>1</v>
      </c>
      <c r="B245" s="21" t="s">
        <v>2848</v>
      </c>
      <c r="C245" s="21" t="s">
        <v>2379</v>
      </c>
      <c r="D245" s="20" t="s">
        <v>72913</v>
      </c>
      <c r="E245" s="11" t="s">
        <v>78763</v>
      </c>
      <c r="F245" s="20" t="s">
        <v>2413</v>
      </c>
      <c r="G245" s="13" t="str">
        <f>VLOOKUP(B245,Tabelle1!A:C,2,FALSE)</f>
        <v>4036793139814</v>
      </c>
      <c r="H245" s="13" t="str">
        <f>VLOOKUP(B245,Tabelle1!A:C,3,FALSE)</f>
        <v>4036793139807</v>
      </c>
      <c r="I245" s="11" t="str">
        <f>VLOOKUP(B245,Tabelle1!A:E,5,FALSE)</f>
        <v>W200028</v>
      </c>
    </row>
    <row r="246" spans="1:9" x14ac:dyDescent="0.25">
      <c r="A246" s="20" t="s">
        <v>1</v>
      </c>
      <c r="B246" s="21" t="s">
        <v>2849</v>
      </c>
      <c r="C246" s="21" t="s">
        <v>2379</v>
      </c>
      <c r="D246" s="20" t="s">
        <v>72914</v>
      </c>
      <c r="E246" s="11" t="s">
        <v>78764</v>
      </c>
      <c r="F246" s="20" t="s">
        <v>2413</v>
      </c>
      <c r="G246" s="13" t="str">
        <f>VLOOKUP(B246,Tabelle1!A:C,2,FALSE)</f>
        <v>4036793139838</v>
      </c>
      <c r="H246" s="13" t="str">
        <f>VLOOKUP(B246,Tabelle1!A:C,3,FALSE)</f>
        <v>4036793139821</v>
      </c>
      <c r="I246" s="11" t="str">
        <f>VLOOKUP(B246,Tabelle1!A:E,5,FALSE)</f>
        <v>W200028</v>
      </c>
    </row>
    <row r="247" spans="1:9" x14ac:dyDescent="0.25">
      <c r="A247" s="20" t="s">
        <v>1</v>
      </c>
      <c r="B247" s="21" t="s">
        <v>2850</v>
      </c>
      <c r="C247" s="21" t="s">
        <v>2379</v>
      </c>
      <c r="D247" s="20" t="s">
        <v>72915</v>
      </c>
      <c r="E247" s="11" t="s">
        <v>78765</v>
      </c>
      <c r="F247" s="20" t="s">
        <v>2413</v>
      </c>
      <c r="G247" s="13" t="str">
        <f>VLOOKUP(B247,Tabelle1!A:C,2,FALSE)</f>
        <v>4036793139852</v>
      </c>
      <c r="H247" s="13" t="str">
        <f>VLOOKUP(B247,Tabelle1!A:C,3,FALSE)</f>
        <v>4036793139845</v>
      </c>
      <c r="I247" s="11" t="str">
        <f>VLOOKUP(B247,Tabelle1!A:E,5,FALSE)</f>
        <v>W200028</v>
      </c>
    </row>
    <row r="248" spans="1:9" x14ac:dyDescent="0.25">
      <c r="A248" s="20" t="s">
        <v>1</v>
      </c>
      <c r="B248" s="21" t="s">
        <v>2851</v>
      </c>
      <c r="C248" s="21" t="s">
        <v>2379</v>
      </c>
      <c r="D248" s="20" t="s">
        <v>72916</v>
      </c>
      <c r="E248" s="11" t="s">
        <v>78766</v>
      </c>
      <c r="F248" s="20" t="s">
        <v>2413</v>
      </c>
      <c r="G248" s="13" t="str">
        <f>VLOOKUP(B248,Tabelle1!A:C,2,FALSE)</f>
        <v>4036793139876</v>
      </c>
      <c r="H248" s="13" t="str">
        <f>VLOOKUP(B248,Tabelle1!A:C,3,FALSE)</f>
        <v>4036793139869</v>
      </c>
      <c r="I248" s="11" t="str">
        <f>VLOOKUP(B248,Tabelle1!A:E,5,FALSE)</f>
        <v>W200028</v>
      </c>
    </row>
    <row r="249" spans="1:9" x14ac:dyDescent="0.25">
      <c r="A249" s="20" t="s">
        <v>1</v>
      </c>
      <c r="B249" s="21" t="s">
        <v>2852</v>
      </c>
      <c r="C249" s="21" t="s">
        <v>2379</v>
      </c>
      <c r="D249" s="20" t="s">
        <v>72917</v>
      </c>
      <c r="E249" s="11" t="s">
        <v>78767</v>
      </c>
      <c r="F249" s="20" t="s">
        <v>2413</v>
      </c>
      <c r="G249" s="13" t="str">
        <f>VLOOKUP(B249,Tabelle1!A:C,2,FALSE)</f>
        <v>4036793139890</v>
      </c>
      <c r="H249" s="13" t="str">
        <f>VLOOKUP(B249,Tabelle1!A:C,3,FALSE)</f>
        <v>4036793139883</v>
      </c>
      <c r="I249" s="11" t="str">
        <f>VLOOKUP(B249,Tabelle1!A:E,5,FALSE)</f>
        <v>W200028</v>
      </c>
    </row>
    <row r="250" spans="1:9" x14ac:dyDescent="0.25">
      <c r="A250" s="20" t="s">
        <v>1</v>
      </c>
      <c r="B250" s="21" t="s">
        <v>2853</v>
      </c>
      <c r="C250" s="21" t="s">
        <v>2379</v>
      </c>
      <c r="D250" s="20" t="s">
        <v>72918</v>
      </c>
      <c r="E250" s="11" t="s">
        <v>78768</v>
      </c>
      <c r="F250" s="20" t="s">
        <v>2413</v>
      </c>
      <c r="G250" s="13" t="str">
        <f>VLOOKUP(B250,Tabelle1!A:C,2,FALSE)</f>
        <v>4036793139913</v>
      </c>
      <c r="H250" s="13" t="str">
        <f>VLOOKUP(B250,Tabelle1!A:C,3,FALSE)</f>
        <v>4036793139906</v>
      </c>
      <c r="I250" s="11" t="str">
        <f>VLOOKUP(B250,Tabelle1!A:E,5,FALSE)</f>
        <v>W200028</v>
      </c>
    </row>
    <row r="251" spans="1:9" x14ac:dyDescent="0.25">
      <c r="A251" s="20" t="s">
        <v>1</v>
      </c>
      <c r="B251" s="21" t="s">
        <v>2854</v>
      </c>
      <c r="C251" s="21" t="s">
        <v>2379</v>
      </c>
      <c r="D251" s="20" t="s">
        <v>72919</v>
      </c>
      <c r="E251" s="11" t="s">
        <v>78769</v>
      </c>
      <c r="F251" s="20" t="s">
        <v>2413</v>
      </c>
      <c r="G251" s="13" t="str">
        <f>VLOOKUP(B251,Tabelle1!A:C,2,FALSE)</f>
        <v>4036793139937</v>
      </c>
      <c r="H251" s="13" t="str">
        <f>VLOOKUP(B251,Tabelle1!A:C,3,FALSE)</f>
        <v>4036793139920</v>
      </c>
      <c r="I251" s="11" t="str">
        <f>VLOOKUP(B251,Tabelle1!A:E,5,FALSE)</f>
        <v>W200028</v>
      </c>
    </row>
    <row r="252" spans="1:9" x14ac:dyDescent="0.25">
      <c r="A252" s="20" t="s">
        <v>1</v>
      </c>
      <c r="B252" s="21" t="s">
        <v>2855</v>
      </c>
      <c r="C252" s="21" t="s">
        <v>2379</v>
      </c>
      <c r="D252" s="20" t="s">
        <v>72920</v>
      </c>
      <c r="E252" s="11" t="s">
        <v>78770</v>
      </c>
      <c r="F252" s="20" t="s">
        <v>2413</v>
      </c>
      <c r="G252" s="13" t="str">
        <f>VLOOKUP(B252,Tabelle1!A:C,2,FALSE)</f>
        <v>4036793139951</v>
      </c>
      <c r="H252" s="13" t="str">
        <f>VLOOKUP(B252,Tabelle1!A:C,3,FALSE)</f>
        <v>4036793139944</v>
      </c>
      <c r="I252" s="11" t="str">
        <f>VLOOKUP(B252,Tabelle1!A:E,5,FALSE)</f>
        <v>W200028</v>
      </c>
    </row>
    <row r="253" spans="1:9" x14ac:dyDescent="0.25">
      <c r="A253" s="20" t="s">
        <v>1</v>
      </c>
      <c r="B253" s="21" t="s">
        <v>2856</v>
      </c>
      <c r="C253" s="21" t="s">
        <v>2379</v>
      </c>
      <c r="D253" s="20" t="s">
        <v>72921</v>
      </c>
      <c r="E253" s="11" t="s">
        <v>78771</v>
      </c>
      <c r="F253" s="20" t="s">
        <v>2413</v>
      </c>
      <c r="G253" s="13" t="str">
        <f>VLOOKUP(B253,Tabelle1!A:C,2,FALSE)</f>
        <v>4036793139975</v>
      </c>
      <c r="H253" s="13" t="str">
        <f>VLOOKUP(B253,Tabelle1!A:C,3,FALSE)</f>
        <v>4036793139968</v>
      </c>
      <c r="I253" s="11" t="str">
        <f>VLOOKUP(B253,Tabelle1!A:E,5,FALSE)</f>
        <v>W200028</v>
      </c>
    </row>
    <row r="254" spans="1:9" x14ac:dyDescent="0.25">
      <c r="A254" s="20" t="s">
        <v>1</v>
      </c>
      <c r="B254" s="21" t="s">
        <v>2695</v>
      </c>
      <c r="C254" s="21" t="s">
        <v>2379</v>
      </c>
      <c r="D254" s="20" t="s">
        <v>72761</v>
      </c>
      <c r="E254" s="11" t="s">
        <v>78611</v>
      </c>
      <c r="F254" s="20" t="s">
        <v>2413</v>
      </c>
      <c r="G254" s="13" t="str">
        <f>VLOOKUP(B254,Tabelle1!A:C,2,FALSE)</f>
        <v>4004616444452</v>
      </c>
      <c r="H254" s="13" t="str">
        <f>VLOOKUP(B254,Tabelle1!A:C,3,FALSE)</f>
        <v>4004616444445</v>
      </c>
      <c r="I254" s="11" t="str">
        <f>VLOOKUP(B254,Tabelle1!A:E,5,FALSE)</f>
        <v>W200029</v>
      </c>
    </row>
    <row r="255" spans="1:9" x14ac:dyDescent="0.25">
      <c r="A255" s="20" t="s">
        <v>1</v>
      </c>
      <c r="B255" s="21" t="s">
        <v>2696</v>
      </c>
      <c r="C255" s="21" t="s">
        <v>2379</v>
      </c>
      <c r="D255" s="20" t="s">
        <v>72762</v>
      </c>
      <c r="E255" s="11" t="s">
        <v>78612</v>
      </c>
      <c r="F255" s="20" t="s">
        <v>2413</v>
      </c>
      <c r="G255" s="13" t="str">
        <f>VLOOKUP(B255,Tabelle1!A:C,2,FALSE)</f>
        <v>4004616444551</v>
      </c>
      <c r="H255" s="13" t="str">
        <f>VLOOKUP(B255,Tabelle1!A:C,3,FALSE)</f>
        <v>4004616444544</v>
      </c>
      <c r="I255" s="11" t="str">
        <f>VLOOKUP(B255,Tabelle1!A:E,5,FALSE)</f>
        <v>W200029</v>
      </c>
    </row>
    <row r="256" spans="1:9" x14ac:dyDescent="0.25">
      <c r="A256" s="20" t="s">
        <v>1</v>
      </c>
      <c r="B256" s="21" t="s">
        <v>2697</v>
      </c>
      <c r="C256" s="21" t="s">
        <v>2379</v>
      </c>
      <c r="D256" s="20" t="s">
        <v>72763</v>
      </c>
      <c r="E256" s="11" t="s">
        <v>78613</v>
      </c>
      <c r="F256" s="20" t="s">
        <v>2413</v>
      </c>
      <c r="G256" s="13" t="str">
        <f>VLOOKUP(B256,Tabelle1!A:C,2,FALSE)</f>
        <v>4004616444575</v>
      </c>
      <c r="H256" s="13" t="str">
        <f>VLOOKUP(B256,Tabelle1!A:C,3,FALSE)</f>
        <v>4004616444568</v>
      </c>
      <c r="I256" s="11" t="str">
        <f>VLOOKUP(B256,Tabelle1!A:E,5,FALSE)</f>
        <v>W200029</v>
      </c>
    </row>
    <row r="257" spans="1:9" x14ac:dyDescent="0.25">
      <c r="A257" s="20" t="s">
        <v>1</v>
      </c>
      <c r="B257" s="21" t="s">
        <v>2698</v>
      </c>
      <c r="C257" s="21" t="s">
        <v>2379</v>
      </c>
      <c r="D257" s="20" t="s">
        <v>72764</v>
      </c>
      <c r="E257" s="11" t="s">
        <v>78614</v>
      </c>
      <c r="F257" s="20" t="s">
        <v>2413</v>
      </c>
      <c r="G257" s="13" t="str">
        <f>VLOOKUP(B257,Tabelle1!A:C,2,FALSE)</f>
        <v>4004616444698</v>
      </c>
      <c r="H257" s="13" t="str">
        <f>VLOOKUP(B257,Tabelle1!A:C,3,FALSE)</f>
        <v>4004616444681</v>
      </c>
      <c r="I257" s="11" t="str">
        <f>VLOOKUP(B257,Tabelle1!A:E,5,FALSE)</f>
        <v>W200029</v>
      </c>
    </row>
    <row r="258" spans="1:9" x14ac:dyDescent="0.25">
      <c r="A258" s="20" t="s">
        <v>1</v>
      </c>
      <c r="B258" s="21" t="s">
        <v>2699</v>
      </c>
      <c r="C258" s="21" t="s">
        <v>2379</v>
      </c>
      <c r="D258" s="20" t="s">
        <v>72765</v>
      </c>
      <c r="E258" s="11" t="s">
        <v>78615</v>
      </c>
      <c r="F258" s="20" t="s">
        <v>2413</v>
      </c>
      <c r="G258" s="13" t="str">
        <f>VLOOKUP(B258,Tabelle1!A:C,2,FALSE)</f>
        <v>4004616444711</v>
      </c>
      <c r="H258" s="13" t="str">
        <f>VLOOKUP(B258,Tabelle1!A:C,3,FALSE)</f>
        <v>4004616444704</v>
      </c>
      <c r="I258" s="11" t="str">
        <f>VLOOKUP(B258,Tabelle1!A:E,5,FALSE)</f>
        <v>W200029</v>
      </c>
    </row>
    <row r="259" spans="1:9" x14ac:dyDescent="0.25">
      <c r="A259" s="20" t="s">
        <v>1</v>
      </c>
      <c r="B259" s="21" t="s">
        <v>2700</v>
      </c>
      <c r="C259" s="21" t="s">
        <v>2379</v>
      </c>
      <c r="D259" s="20" t="s">
        <v>72766</v>
      </c>
      <c r="E259" s="11" t="s">
        <v>78616</v>
      </c>
      <c r="F259" s="20" t="s">
        <v>2413</v>
      </c>
      <c r="G259" s="13" t="str">
        <f>VLOOKUP(B259,Tabelle1!A:C,2,FALSE)</f>
        <v>4004616444797</v>
      </c>
      <c r="H259" s="13" t="str">
        <f>VLOOKUP(B259,Tabelle1!A:C,3,FALSE)</f>
        <v>4004616444780</v>
      </c>
      <c r="I259" s="11" t="str">
        <f>VLOOKUP(B259,Tabelle1!A:E,5,FALSE)</f>
        <v>W200029</v>
      </c>
    </row>
    <row r="260" spans="1:9" x14ac:dyDescent="0.25">
      <c r="A260" s="20" t="s">
        <v>1</v>
      </c>
      <c r="B260" s="21" t="s">
        <v>2701</v>
      </c>
      <c r="C260" s="21" t="s">
        <v>2379</v>
      </c>
      <c r="D260" s="20" t="s">
        <v>72767</v>
      </c>
      <c r="E260" s="11" t="s">
        <v>78617</v>
      </c>
      <c r="F260" s="20" t="s">
        <v>2413</v>
      </c>
      <c r="G260" s="13" t="str">
        <f>VLOOKUP(B260,Tabelle1!A:C,2,FALSE)</f>
        <v>4004616444834</v>
      </c>
      <c r="H260" s="13" t="str">
        <f>VLOOKUP(B260,Tabelle1!A:C,3,FALSE)</f>
        <v>4004616444827</v>
      </c>
      <c r="I260" s="11" t="str">
        <f>VLOOKUP(B260,Tabelle1!A:E,5,FALSE)</f>
        <v>W200029</v>
      </c>
    </row>
    <row r="261" spans="1:9" x14ac:dyDescent="0.25">
      <c r="A261" s="20" t="s">
        <v>1</v>
      </c>
      <c r="B261" s="21" t="s">
        <v>2702</v>
      </c>
      <c r="C261" s="21" t="s">
        <v>2379</v>
      </c>
      <c r="D261" s="20" t="s">
        <v>72768</v>
      </c>
      <c r="E261" s="11" t="s">
        <v>78618</v>
      </c>
      <c r="F261" s="20" t="s">
        <v>2413</v>
      </c>
      <c r="G261" s="13" t="str">
        <f>VLOOKUP(B261,Tabelle1!A:C,2,FALSE)</f>
        <v>4004616444858</v>
      </c>
      <c r="H261" s="13" t="str">
        <f>VLOOKUP(B261,Tabelle1!A:C,3,FALSE)</f>
        <v>4004616444841</v>
      </c>
      <c r="I261" s="11" t="str">
        <f>VLOOKUP(B261,Tabelle1!A:E,5,FALSE)</f>
        <v>W200029</v>
      </c>
    </row>
    <row r="262" spans="1:9" x14ac:dyDescent="0.25">
      <c r="A262" s="20" t="s">
        <v>1</v>
      </c>
      <c r="B262" s="21" t="s">
        <v>2703</v>
      </c>
      <c r="C262" s="21" t="s">
        <v>2379</v>
      </c>
      <c r="D262" s="20" t="s">
        <v>72769</v>
      </c>
      <c r="E262" s="11" t="s">
        <v>78619</v>
      </c>
      <c r="F262" s="20" t="s">
        <v>2413</v>
      </c>
      <c r="G262" s="13" t="str">
        <f>VLOOKUP(B262,Tabelle1!A:C,2,FALSE)</f>
        <v>4004616444933</v>
      </c>
      <c r="H262" s="13" t="str">
        <f>VLOOKUP(B262,Tabelle1!A:C,3,FALSE)</f>
        <v>4004616444926</v>
      </c>
      <c r="I262" s="11" t="str">
        <f>VLOOKUP(B262,Tabelle1!A:E,5,FALSE)</f>
        <v>W200029</v>
      </c>
    </row>
    <row r="263" spans="1:9" x14ac:dyDescent="0.25">
      <c r="A263" s="20" t="s">
        <v>1</v>
      </c>
      <c r="B263" s="21" t="s">
        <v>2704</v>
      </c>
      <c r="C263" s="21" t="s">
        <v>2379</v>
      </c>
      <c r="D263" s="20" t="s">
        <v>72770</v>
      </c>
      <c r="E263" s="11" t="s">
        <v>78620</v>
      </c>
      <c r="F263" s="20" t="s">
        <v>2413</v>
      </c>
      <c r="G263" s="13" t="str">
        <f>VLOOKUP(B263,Tabelle1!A:C,2,FALSE)</f>
        <v>4004616444957</v>
      </c>
      <c r="H263" s="13" t="str">
        <f>VLOOKUP(B263,Tabelle1!A:C,3,FALSE)</f>
        <v>4004616444940</v>
      </c>
      <c r="I263" s="11" t="str">
        <f>VLOOKUP(B263,Tabelle1!A:E,5,FALSE)</f>
        <v>W200029</v>
      </c>
    </row>
    <row r="264" spans="1:9" x14ac:dyDescent="0.25">
      <c r="A264" s="20" t="s">
        <v>1</v>
      </c>
      <c r="B264" s="21" t="s">
        <v>2705</v>
      </c>
      <c r="C264" s="21" t="s">
        <v>2379</v>
      </c>
      <c r="D264" s="20" t="s">
        <v>72771</v>
      </c>
      <c r="E264" s="11" t="s">
        <v>78621</v>
      </c>
      <c r="F264" s="20" t="s">
        <v>2413</v>
      </c>
      <c r="G264" s="13" t="str">
        <f>VLOOKUP(B264,Tabelle1!A:C,2,FALSE)</f>
        <v>4004616445077</v>
      </c>
      <c r="H264" s="13" t="str">
        <f>VLOOKUP(B264,Tabelle1!A:C,3,FALSE)</f>
        <v>4004616445060</v>
      </c>
      <c r="I264" s="11" t="str">
        <f>VLOOKUP(B264,Tabelle1!A:E,5,FALSE)</f>
        <v>W200029</v>
      </c>
    </row>
    <row r="265" spans="1:9" x14ac:dyDescent="0.25">
      <c r="A265" s="20" t="s">
        <v>1</v>
      </c>
      <c r="B265" s="21" t="s">
        <v>2706</v>
      </c>
      <c r="C265" s="21" t="s">
        <v>2379</v>
      </c>
      <c r="D265" s="20" t="s">
        <v>72772</v>
      </c>
      <c r="E265" s="11" t="s">
        <v>78622</v>
      </c>
      <c r="F265" s="20" t="s">
        <v>2413</v>
      </c>
      <c r="G265" s="13" t="str">
        <f>VLOOKUP(B265,Tabelle1!A:C,2,FALSE)</f>
        <v>4004616445114</v>
      </c>
      <c r="H265" s="13" t="str">
        <f>VLOOKUP(B265,Tabelle1!A:C,3,FALSE)</f>
        <v>4004616445107</v>
      </c>
      <c r="I265" s="11" t="str">
        <f>VLOOKUP(B265,Tabelle1!A:E,5,FALSE)</f>
        <v>W200029</v>
      </c>
    </row>
    <row r="266" spans="1:9" x14ac:dyDescent="0.25">
      <c r="A266" s="20" t="s">
        <v>1</v>
      </c>
      <c r="B266" s="21" t="s">
        <v>2754</v>
      </c>
      <c r="C266" s="21" t="s">
        <v>2379</v>
      </c>
      <c r="D266" s="20" t="s">
        <v>72820</v>
      </c>
      <c r="E266" s="11" t="s">
        <v>78670</v>
      </c>
      <c r="F266" s="20" t="s">
        <v>2413</v>
      </c>
      <c r="G266" s="13" t="str">
        <f>VLOOKUP(B266,Tabelle1!A:C,2,FALSE)</f>
        <v>4004616448559</v>
      </c>
      <c r="H266" s="13" t="str">
        <f>VLOOKUP(B266,Tabelle1!A:C,3,FALSE)</f>
        <v>4004616448542</v>
      </c>
      <c r="I266" s="11" t="str">
        <f>VLOOKUP(B266,Tabelle1!A:E,5,FALSE)</f>
        <v>W200029</v>
      </c>
    </row>
    <row r="267" spans="1:9" x14ac:dyDescent="0.25">
      <c r="A267" s="20" t="s">
        <v>1</v>
      </c>
      <c r="B267" s="21" t="s">
        <v>2755</v>
      </c>
      <c r="C267" s="21" t="s">
        <v>2379</v>
      </c>
      <c r="D267" s="20" t="s">
        <v>72821</v>
      </c>
      <c r="E267" s="11" t="s">
        <v>78671</v>
      </c>
      <c r="F267" s="20" t="s">
        <v>2413</v>
      </c>
      <c r="G267" s="13" t="str">
        <f>VLOOKUP(B267,Tabelle1!A:C,2,FALSE)</f>
        <v>4004616448573</v>
      </c>
      <c r="H267" s="13" t="str">
        <f>VLOOKUP(B267,Tabelle1!A:C,3,FALSE)</f>
        <v>4004616448566</v>
      </c>
      <c r="I267" s="11" t="str">
        <f>VLOOKUP(B267,Tabelle1!A:E,5,FALSE)</f>
        <v>W200029</v>
      </c>
    </row>
    <row r="268" spans="1:9" x14ac:dyDescent="0.25">
      <c r="A268" s="20" t="s">
        <v>1</v>
      </c>
      <c r="B268" s="21" t="s">
        <v>2756</v>
      </c>
      <c r="C268" s="21" t="s">
        <v>2379</v>
      </c>
      <c r="D268" s="20" t="s">
        <v>72822</v>
      </c>
      <c r="E268" s="11" t="s">
        <v>78672</v>
      </c>
      <c r="F268" s="20" t="s">
        <v>2413</v>
      </c>
      <c r="G268" s="13" t="str">
        <f>VLOOKUP(B268,Tabelle1!A:C,2,FALSE)</f>
        <v>4004616448610</v>
      </c>
      <c r="H268" s="13" t="str">
        <f>VLOOKUP(B268,Tabelle1!A:C,3,FALSE)</f>
        <v>4004616448603</v>
      </c>
      <c r="I268" s="11" t="str">
        <f>VLOOKUP(B268,Tabelle1!A:E,5,FALSE)</f>
        <v>W200029</v>
      </c>
    </row>
    <row r="269" spans="1:9" x14ac:dyDescent="0.25">
      <c r="A269" s="20" t="s">
        <v>1</v>
      </c>
      <c r="B269" s="21" t="s">
        <v>2757</v>
      </c>
      <c r="C269" s="21" t="s">
        <v>2379</v>
      </c>
      <c r="D269" s="20" t="s">
        <v>72823</v>
      </c>
      <c r="E269" s="11" t="s">
        <v>78673</v>
      </c>
      <c r="F269" s="20" t="s">
        <v>2413</v>
      </c>
      <c r="G269" s="13" t="str">
        <f>VLOOKUP(B269,Tabelle1!A:C,2,FALSE)</f>
        <v>4004616448634</v>
      </c>
      <c r="H269" s="13" t="str">
        <f>VLOOKUP(B269,Tabelle1!A:C,3,FALSE)</f>
        <v>4004616448627</v>
      </c>
      <c r="I269" s="11" t="str">
        <f>VLOOKUP(B269,Tabelle1!A:E,5,FALSE)</f>
        <v>W200029</v>
      </c>
    </row>
    <row r="270" spans="1:9" x14ac:dyDescent="0.25">
      <c r="A270" s="20" t="s">
        <v>1</v>
      </c>
      <c r="B270" s="21" t="s">
        <v>2758</v>
      </c>
      <c r="C270" s="21" t="s">
        <v>2379</v>
      </c>
      <c r="D270" s="20" t="s">
        <v>72824</v>
      </c>
      <c r="E270" s="11" t="s">
        <v>78674</v>
      </c>
      <c r="F270" s="20" t="s">
        <v>2413</v>
      </c>
      <c r="G270" s="13" t="str">
        <f>VLOOKUP(B270,Tabelle1!A:C,2,FALSE)</f>
        <v>4004616448672</v>
      </c>
      <c r="H270" s="13" t="str">
        <f>VLOOKUP(B270,Tabelle1!A:C,3,FALSE)</f>
        <v>4004616448665</v>
      </c>
      <c r="I270" s="11" t="str">
        <f>VLOOKUP(B270,Tabelle1!A:E,5,FALSE)</f>
        <v>W200029</v>
      </c>
    </row>
    <row r="271" spans="1:9" x14ac:dyDescent="0.25">
      <c r="A271" s="20" t="s">
        <v>1</v>
      </c>
      <c r="B271" s="21" t="s">
        <v>2759</v>
      </c>
      <c r="C271" s="21" t="s">
        <v>2379</v>
      </c>
      <c r="D271" s="20" t="s">
        <v>72825</v>
      </c>
      <c r="E271" s="11" t="s">
        <v>78675</v>
      </c>
      <c r="F271" s="20" t="s">
        <v>2413</v>
      </c>
      <c r="G271" s="13" t="str">
        <f>VLOOKUP(B271,Tabelle1!A:C,2,FALSE)</f>
        <v>4004616448771</v>
      </c>
      <c r="H271" s="13" t="str">
        <f>VLOOKUP(B271,Tabelle1!A:C,3,FALSE)</f>
        <v>4004616448764</v>
      </c>
      <c r="I271" s="11" t="str">
        <f>VLOOKUP(B271,Tabelle1!A:E,5,FALSE)</f>
        <v>W200029</v>
      </c>
    </row>
    <row r="272" spans="1:9" x14ac:dyDescent="0.25">
      <c r="A272" s="20" t="s">
        <v>1</v>
      </c>
      <c r="B272" s="21" t="s">
        <v>2760</v>
      </c>
      <c r="C272" s="21" t="s">
        <v>2379</v>
      </c>
      <c r="D272" s="20" t="s">
        <v>72826</v>
      </c>
      <c r="E272" s="11" t="s">
        <v>78676</v>
      </c>
      <c r="F272" s="20" t="s">
        <v>2413</v>
      </c>
      <c r="G272" s="13" t="str">
        <f>VLOOKUP(B272,Tabelle1!A:C,2,FALSE)</f>
        <v>4004616448818</v>
      </c>
      <c r="H272" s="13" t="str">
        <f>VLOOKUP(B272,Tabelle1!A:C,3,FALSE)</f>
        <v>4004616448801</v>
      </c>
      <c r="I272" s="11" t="str">
        <f>VLOOKUP(B272,Tabelle1!A:E,5,FALSE)</f>
        <v>W200029</v>
      </c>
    </row>
    <row r="273" spans="1:9" x14ac:dyDescent="0.25">
      <c r="A273" s="20" t="s">
        <v>1</v>
      </c>
      <c r="B273" s="21" t="s">
        <v>2762</v>
      </c>
      <c r="C273" s="21" t="s">
        <v>2379</v>
      </c>
      <c r="D273" s="20" t="s">
        <v>72828</v>
      </c>
      <c r="E273" s="11" t="s">
        <v>78678</v>
      </c>
      <c r="F273" s="20" t="s">
        <v>2413</v>
      </c>
      <c r="G273" s="13" t="str">
        <f>VLOOKUP(B273,Tabelle1!A:C,2,FALSE)</f>
        <v>4004616448658</v>
      </c>
      <c r="H273" s="13" t="str">
        <f>VLOOKUP(B273,Tabelle1!A:C,3,FALSE)</f>
        <v>4004616448641</v>
      </c>
      <c r="I273" s="11" t="str">
        <f>VLOOKUP(B273,Tabelle1!A:E,5,FALSE)</f>
        <v>W200029</v>
      </c>
    </row>
    <row r="274" spans="1:9" x14ac:dyDescent="0.25">
      <c r="A274" s="20" t="s">
        <v>1</v>
      </c>
      <c r="B274" s="21" t="s">
        <v>2763</v>
      </c>
      <c r="C274" s="21" t="s">
        <v>2379</v>
      </c>
      <c r="D274" s="20" t="s">
        <v>72829</v>
      </c>
      <c r="E274" s="11" t="s">
        <v>78679</v>
      </c>
      <c r="F274" s="20" t="s">
        <v>2413</v>
      </c>
      <c r="G274" s="13" t="str">
        <f>VLOOKUP(B274,Tabelle1!A:C,2,FALSE)</f>
        <v>4004616448696</v>
      </c>
      <c r="H274" s="13" t="str">
        <f>VLOOKUP(B274,Tabelle1!A:C,3,FALSE)</f>
        <v>4004616448689</v>
      </c>
      <c r="I274" s="11" t="str">
        <f>VLOOKUP(B274,Tabelle1!A:E,5,FALSE)</f>
        <v>W200029</v>
      </c>
    </row>
    <row r="275" spans="1:9" x14ac:dyDescent="0.25">
      <c r="A275" s="20" t="s">
        <v>1</v>
      </c>
      <c r="B275" s="21" t="s">
        <v>2764</v>
      </c>
      <c r="C275" s="21" t="s">
        <v>2379</v>
      </c>
      <c r="D275" s="20" t="s">
        <v>72830</v>
      </c>
      <c r="E275" s="11" t="s">
        <v>78680</v>
      </c>
      <c r="F275" s="20" t="s">
        <v>2413</v>
      </c>
      <c r="G275" s="13" t="str">
        <f>VLOOKUP(B275,Tabelle1!A:C,2,FALSE)</f>
        <v>4004616448733</v>
      </c>
      <c r="H275" s="13" t="str">
        <f>VLOOKUP(B275,Tabelle1!A:C,3,FALSE)</f>
        <v>4004616448726</v>
      </c>
      <c r="I275" s="11" t="str">
        <f>VLOOKUP(B275,Tabelle1!A:E,5,FALSE)</f>
        <v>W200030</v>
      </c>
    </row>
    <row r="276" spans="1:9" x14ac:dyDescent="0.25">
      <c r="A276" s="20" t="s">
        <v>1</v>
      </c>
      <c r="B276" s="21" t="s">
        <v>2765</v>
      </c>
      <c r="C276" s="21" t="s">
        <v>2379</v>
      </c>
      <c r="D276" s="20" t="s">
        <v>72831</v>
      </c>
      <c r="E276" s="11" t="s">
        <v>78681</v>
      </c>
      <c r="F276" s="20" t="s">
        <v>2413</v>
      </c>
      <c r="G276" s="13" t="str">
        <f>VLOOKUP(B276,Tabelle1!A:C,2,FALSE)</f>
        <v>4004616448757</v>
      </c>
      <c r="H276" s="13" t="str">
        <f>VLOOKUP(B276,Tabelle1!A:C,3,FALSE)</f>
        <v>4004616448740</v>
      </c>
      <c r="I276" s="11" t="str">
        <f>VLOOKUP(B276,Tabelle1!A:E,5,FALSE)</f>
        <v>W200030</v>
      </c>
    </row>
    <row r="277" spans="1:9" x14ac:dyDescent="0.25">
      <c r="A277" s="20" t="s">
        <v>1</v>
      </c>
      <c r="B277" s="21" t="s">
        <v>2766</v>
      </c>
      <c r="C277" s="21" t="s">
        <v>2379</v>
      </c>
      <c r="D277" s="20" t="s">
        <v>72832</v>
      </c>
      <c r="E277" s="11" t="s">
        <v>78682</v>
      </c>
      <c r="F277" s="20" t="s">
        <v>2413</v>
      </c>
      <c r="G277" s="13" t="str">
        <f>VLOOKUP(B277,Tabelle1!A:C,2,FALSE)</f>
        <v>4004616448795</v>
      </c>
      <c r="H277" s="13" t="str">
        <f>VLOOKUP(B277,Tabelle1!A:C,3,FALSE)</f>
        <v>4004616448788</v>
      </c>
      <c r="I277" s="11" t="str">
        <f>VLOOKUP(B277,Tabelle1!A:E,5,FALSE)</f>
        <v>W200030</v>
      </c>
    </row>
    <row r="278" spans="1:9" x14ac:dyDescent="0.25">
      <c r="A278" s="20" t="s">
        <v>1</v>
      </c>
      <c r="B278" s="21" t="s">
        <v>36141</v>
      </c>
      <c r="C278" s="21" t="s">
        <v>78321</v>
      </c>
      <c r="D278" s="20" t="s">
        <v>78322</v>
      </c>
      <c r="E278" s="11" t="s">
        <v>78530</v>
      </c>
      <c r="F278" s="20" t="s">
        <v>2413</v>
      </c>
      <c r="G278" s="13" t="str">
        <f>VLOOKUP(B278,Tabelle1!A:C,2,FALSE)</f>
        <v>4004616444377</v>
      </c>
      <c r="H278" s="13" t="str">
        <f>VLOOKUP(B278,Tabelle1!A:C,3,FALSE)</f>
        <v>4004616444360</v>
      </c>
      <c r="I278" s="11" t="str">
        <f>VLOOKUP(B278,Tabelle1!A:E,5,FALSE)</f>
        <v>W200031</v>
      </c>
    </row>
    <row r="279" spans="1:9" x14ac:dyDescent="0.25">
      <c r="A279" s="20" t="s">
        <v>1</v>
      </c>
      <c r="B279" s="21" t="s">
        <v>2619</v>
      </c>
      <c r="C279" s="21" t="s">
        <v>2379</v>
      </c>
      <c r="D279" s="20" t="s">
        <v>78324</v>
      </c>
      <c r="E279" s="11" t="s">
        <v>78535</v>
      </c>
      <c r="F279" s="20" t="s">
        <v>2413</v>
      </c>
      <c r="G279" s="13" t="str">
        <f>VLOOKUP(B279,Tabelle1!A:C,2,FALSE)</f>
        <v>4004616444490</v>
      </c>
      <c r="H279" s="13" t="str">
        <f>VLOOKUP(B279,Tabelle1!A:C,3,FALSE)</f>
        <v>4004616444483</v>
      </c>
      <c r="I279" s="11" t="str">
        <f>VLOOKUP(B279,Tabelle1!A:E,5,FALSE)</f>
        <v>W200031</v>
      </c>
    </row>
    <row r="280" spans="1:9" x14ac:dyDescent="0.25">
      <c r="A280" s="20" t="s">
        <v>1</v>
      </c>
      <c r="B280" s="21" t="s">
        <v>2620</v>
      </c>
      <c r="C280" s="21" t="s">
        <v>2379</v>
      </c>
      <c r="D280" s="20" t="s">
        <v>78325</v>
      </c>
      <c r="E280" s="11" t="s">
        <v>78536</v>
      </c>
      <c r="F280" s="20" t="s">
        <v>2413</v>
      </c>
      <c r="G280" s="13" t="str">
        <f>VLOOKUP(B280,Tabelle1!A:C,2,FALSE)</f>
        <v>4004616444513</v>
      </c>
      <c r="H280" s="13" t="str">
        <f>VLOOKUP(B280,Tabelle1!A:C,3,FALSE)</f>
        <v>4004616444506</v>
      </c>
      <c r="I280" s="11" t="str">
        <f>VLOOKUP(B280,Tabelle1!A:E,5,FALSE)</f>
        <v>W200031</v>
      </c>
    </row>
    <row r="281" spans="1:9" x14ac:dyDescent="0.25">
      <c r="A281" s="20" t="s">
        <v>1</v>
      </c>
      <c r="B281" s="21" t="s">
        <v>2625</v>
      </c>
      <c r="C281" s="21" t="s">
        <v>2379</v>
      </c>
      <c r="D281" s="20" t="s">
        <v>78326</v>
      </c>
      <c r="E281" s="11" t="s">
        <v>78541</v>
      </c>
      <c r="F281" s="20" t="s">
        <v>2413</v>
      </c>
      <c r="G281" s="13" t="str">
        <f>VLOOKUP(B281,Tabelle1!A:C,2,FALSE)</f>
        <v>4004616444674</v>
      </c>
      <c r="H281" s="13" t="str">
        <f>VLOOKUP(B281,Tabelle1!A:C,3,FALSE)</f>
        <v>4004616444667</v>
      </c>
      <c r="I281" s="11" t="str">
        <f>VLOOKUP(B281,Tabelle1!A:E,5,FALSE)</f>
        <v>W200031</v>
      </c>
    </row>
    <row r="282" spans="1:9" x14ac:dyDescent="0.25">
      <c r="A282" s="20" t="s">
        <v>1</v>
      </c>
      <c r="B282" s="21" t="s">
        <v>2627</v>
      </c>
      <c r="C282" s="21" t="s">
        <v>2379</v>
      </c>
      <c r="D282" s="20" t="s">
        <v>78327</v>
      </c>
      <c r="E282" s="11" t="s">
        <v>78543</v>
      </c>
      <c r="F282" s="20" t="s">
        <v>2413</v>
      </c>
      <c r="G282" s="13" t="str">
        <f>VLOOKUP(B282,Tabelle1!A:C,2,FALSE)</f>
        <v>4004616444995</v>
      </c>
      <c r="H282" s="13" t="str">
        <f>VLOOKUP(B282,Tabelle1!A:C,3,FALSE)</f>
        <v>4004616444988</v>
      </c>
      <c r="I282" s="11" t="str">
        <f>VLOOKUP(B282,Tabelle1!A:E,5,FALSE)</f>
        <v>W200031</v>
      </c>
    </row>
    <row r="283" spans="1:9" x14ac:dyDescent="0.25">
      <c r="A283" s="20" t="s">
        <v>1</v>
      </c>
      <c r="B283" s="21" t="s">
        <v>2629</v>
      </c>
      <c r="C283" s="21" t="s">
        <v>2379</v>
      </c>
      <c r="D283" s="20" t="s">
        <v>78328</v>
      </c>
      <c r="E283" s="11" t="s">
        <v>78545</v>
      </c>
      <c r="F283" s="20" t="s">
        <v>2413</v>
      </c>
      <c r="G283" s="13" t="str">
        <f>VLOOKUP(B283,Tabelle1!A:C,2,FALSE)</f>
        <v>4004616445213</v>
      </c>
      <c r="H283" s="13" t="str">
        <f>VLOOKUP(B283,Tabelle1!A:C,3,FALSE)</f>
        <v>4004616445206</v>
      </c>
      <c r="I283" s="11" t="str">
        <f>VLOOKUP(B283,Tabelle1!A:E,5,FALSE)</f>
        <v>W200031</v>
      </c>
    </row>
    <row r="284" spans="1:9" x14ac:dyDescent="0.25">
      <c r="A284" s="20" t="s">
        <v>1</v>
      </c>
      <c r="B284" s="21" t="s">
        <v>2630</v>
      </c>
      <c r="C284" s="21" t="s">
        <v>2379</v>
      </c>
      <c r="D284" s="20" t="s">
        <v>78329</v>
      </c>
      <c r="E284" s="11" t="s">
        <v>78546</v>
      </c>
      <c r="F284" s="20" t="s">
        <v>2413</v>
      </c>
      <c r="G284" s="13" t="str">
        <f>VLOOKUP(B284,Tabelle1!A:C,2,FALSE)</f>
        <v>4004616445237</v>
      </c>
      <c r="H284" s="13" t="str">
        <f>VLOOKUP(B284,Tabelle1!A:C,3,FALSE)</f>
        <v>4004616445220</v>
      </c>
      <c r="I284" s="11" t="str">
        <f>VLOOKUP(B284,Tabelle1!A:E,5,FALSE)</f>
        <v>W200031</v>
      </c>
    </row>
    <row r="285" spans="1:9" x14ac:dyDescent="0.25">
      <c r="A285" s="20" t="s">
        <v>1</v>
      </c>
      <c r="B285" s="21" t="s">
        <v>2633</v>
      </c>
      <c r="C285" s="21" t="s">
        <v>2379</v>
      </c>
      <c r="D285" s="20" t="s">
        <v>78330</v>
      </c>
      <c r="E285" s="11" t="s">
        <v>78549</v>
      </c>
      <c r="F285" s="20" t="s">
        <v>2413</v>
      </c>
      <c r="G285" s="13" t="str">
        <f>VLOOKUP(B285,Tabelle1!A:C,2,FALSE)</f>
        <v>4004616445251</v>
      </c>
      <c r="H285" s="13" t="str">
        <f>VLOOKUP(B285,Tabelle1!A:C,3,FALSE)</f>
        <v>4004616445244</v>
      </c>
      <c r="I285" s="11" t="str">
        <f>VLOOKUP(B285,Tabelle1!A:E,5,FALSE)</f>
        <v>W200031</v>
      </c>
    </row>
    <row r="286" spans="1:9" x14ac:dyDescent="0.25">
      <c r="A286" s="20" t="s">
        <v>1</v>
      </c>
      <c r="B286" s="21" t="s">
        <v>2635</v>
      </c>
      <c r="C286" s="21" t="s">
        <v>2379</v>
      </c>
      <c r="D286" s="20" t="s">
        <v>78331</v>
      </c>
      <c r="E286" s="11" t="s">
        <v>78551</v>
      </c>
      <c r="F286" s="20" t="s">
        <v>2413</v>
      </c>
      <c r="G286" s="13" t="str">
        <f>VLOOKUP(B286,Tabelle1!A:C,2,FALSE)</f>
        <v>4004616445299</v>
      </c>
      <c r="H286" s="13" t="str">
        <f>VLOOKUP(B286,Tabelle1!A:C,3,FALSE)</f>
        <v>4004616445282</v>
      </c>
      <c r="I286" s="11" t="str">
        <f>VLOOKUP(B286,Tabelle1!A:E,5,FALSE)</f>
        <v>W200031</v>
      </c>
    </row>
    <row r="287" spans="1:9" x14ac:dyDescent="0.25">
      <c r="A287" s="20" t="s">
        <v>1</v>
      </c>
      <c r="B287" s="21" t="s">
        <v>2640</v>
      </c>
      <c r="C287" s="21" t="s">
        <v>2379</v>
      </c>
      <c r="D287" s="20" t="s">
        <v>78332</v>
      </c>
      <c r="E287" s="11" t="s">
        <v>78556</v>
      </c>
      <c r="F287" s="20" t="s">
        <v>2413</v>
      </c>
      <c r="G287" s="13" t="str">
        <f>VLOOKUP(B287,Tabelle1!A:C,2,FALSE)</f>
        <v>4004616445350</v>
      </c>
      <c r="H287" s="13" t="str">
        <f>VLOOKUP(B287,Tabelle1!A:C,3,FALSE)</f>
        <v>4004616445343</v>
      </c>
      <c r="I287" s="11" t="str">
        <f>VLOOKUP(B287,Tabelle1!A:E,5,FALSE)</f>
        <v>W200031</v>
      </c>
    </row>
    <row r="288" spans="1:9" x14ac:dyDescent="0.25">
      <c r="A288" s="20" t="s">
        <v>1</v>
      </c>
      <c r="B288" s="21" t="s">
        <v>2641</v>
      </c>
      <c r="C288" s="21" t="s">
        <v>2379</v>
      </c>
      <c r="D288" s="20" t="s">
        <v>72708</v>
      </c>
      <c r="E288" s="11" t="s">
        <v>78557</v>
      </c>
      <c r="F288" s="20" t="s">
        <v>2413</v>
      </c>
      <c r="G288" s="13" t="str">
        <f>VLOOKUP(B288,Tabelle1!A:C,2,FALSE)</f>
        <v>4004616445374</v>
      </c>
      <c r="H288" s="13" t="str">
        <f>VLOOKUP(B288,Tabelle1!A:C,3,FALSE)</f>
        <v>4004616445367</v>
      </c>
      <c r="I288" s="11" t="str">
        <f>VLOOKUP(B288,Tabelle1!A:E,5,FALSE)</f>
        <v>W200031</v>
      </c>
    </row>
    <row r="289" spans="1:9" x14ac:dyDescent="0.25">
      <c r="A289" s="20" t="s">
        <v>1</v>
      </c>
      <c r="B289" s="21" t="s">
        <v>2694</v>
      </c>
      <c r="C289" s="21" t="s">
        <v>2379</v>
      </c>
      <c r="D289" s="20" t="s">
        <v>78333</v>
      </c>
      <c r="E289" s="11" t="s">
        <v>78610</v>
      </c>
      <c r="F289" s="20" t="s">
        <v>2413</v>
      </c>
      <c r="G289" s="13" t="str">
        <f>VLOOKUP(B289,Tabelle1!A:C,2,FALSE)</f>
        <v>4004616444759</v>
      </c>
      <c r="H289" s="13" t="str">
        <f>VLOOKUP(B289,Tabelle1!A:C,3,FALSE)</f>
        <v>4004616444742</v>
      </c>
      <c r="I289" s="11" t="str">
        <f>VLOOKUP(B289,Tabelle1!A:E,5,FALSE)</f>
        <v>W200031</v>
      </c>
    </row>
    <row r="290" spans="1:9" x14ac:dyDescent="0.25">
      <c r="A290" s="20" t="s">
        <v>1</v>
      </c>
      <c r="B290" s="21" t="s">
        <v>2618</v>
      </c>
      <c r="C290" s="21" t="s">
        <v>2379</v>
      </c>
      <c r="D290" s="20" t="s">
        <v>78323</v>
      </c>
      <c r="E290" s="11" t="s">
        <v>78534</v>
      </c>
      <c r="F290" s="20" t="s">
        <v>2413</v>
      </c>
      <c r="G290" s="13" t="str">
        <f>VLOOKUP(B290,Tabelle1!A:C,2,FALSE)</f>
        <v>4004616444476</v>
      </c>
      <c r="H290" s="13" t="str">
        <f>VLOOKUP(B290,Tabelle1!A:C,3,FALSE)</f>
        <v>4004616444469</v>
      </c>
      <c r="I290" s="11" t="str">
        <f>VLOOKUP(B290,Tabelle1!A:E,5,FALSE)</f>
        <v>W200032</v>
      </c>
    </row>
    <row r="291" spans="1:9" x14ac:dyDescent="0.25">
      <c r="A291" s="20" t="s">
        <v>1</v>
      </c>
      <c r="B291" s="21" t="s">
        <v>2621</v>
      </c>
      <c r="C291" s="21" t="s">
        <v>2379</v>
      </c>
      <c r="D291" s="20" t="s">
        <v>72695</v>
      </c>
      <c r="E291" s="11" t="s">
        <v>78537</v>
      </c>
      <c r="F291" s="20" t="s">
        <v>2413</v>
      </c>
      <c r="G291" s="13" t="str">
        <f>VLOOKUP(B291,Tabelle1!A:C,2,FALSE)</f>
        <v>4004616444537</v>
      </c>
      <c r="H291" s="13" t="str">
        <f>VLOOKUP(B291,Tabelle1!A:C,3,FALSE)</f>
        <v>4004616444520</v>
      </c>
      <c r="I291" s="11" t="str">
        <f>VLOOKUP(B291,Tabelle1!A:E,5,FALSE)</f>
        <v>W200032</v>
      </c>
    </row>
    <row r="292" spans="1:9" x14ac:dyDescent="0.25">
      <c r="A292" s="20" t="s">
        <v>1</v>
      </c>
      <c r="B292" s="21" t="s">
        <v>2622</v>
      </c>
      <c r="C292" s="21" t="s">
        <v>2379</v>
      </c>
      <c r="D292" s="20" t="s">
        <v>72696</v>
      </c>
      <c r="E292" s="11" t="s">
        <v>78538</v>
      </c>
      <c r="F292" s="20" t="s">
        <v>2413</v>
      </c>
      <c r="G292" s="13" t="str">
        <f>VLOOKUP(B292,Tabelle1!A:C,2,FALSE)</f>
        <v>4004616444599</v>
      </c>
      <c r="H292" s="13" t="str">
        <f>VLOOKUP(B292,Tabelle1!A:C,3,FALSE)</f>
        <v>4004616444582</v>
      </c>
      <c r="I292" s="11" t="str">
        <f>VLOOKUP(B292,Tabelle1!A:E,5,FALSE)</f>
        <v>W200032</v>
      </c>
    </row>
    <row r="293" spans="1:9" x14ac:dyDescent="0.25">
      <c r="A293" s="20" t="s">
        <v>1</v>
      </c>
      <c r="B293" s="21" t="s">
        <v>2623</v>
      </c>
      <c r="C293" s="21" t="s">
        <v>2379</v>
      </c>
      <c r="D293" s="20" t="s">
        <v>72697</v>
      </c>
      <c r="E293" s="11" t="s">
        <v>78539</v>
      </c>
      <c r="F293" s="20" t="s">
        <v>2413</v>
      </c>
      <c r="G293" s="13" t="str">
        <f>VLOOKUP(B293,Tabelle1!A:C,2,FALSE)</f>
        <v>4004616444612</v>
      </c>
      <c r="H293" s="13" t="str">
        <f>VLOOKUP(B293,Tabelle1!A:C,3,FALSE)</f>
        <v>4004616444605</v>
      </c>
      <c r="I293" s="11" t="str">
        <f>VLOOKUP(B293,Tabelle1!A:E,5,FALSE)</f>
        <v>W200032</v>
      </c>
    </row>
    <row r="294" spans="1:9" x14ac:dyDescent="0.25">
      <c r="A294" s="20" t="s">
        <v>1</v>
      </c>
      <c r="B294" s="21" t="s">
        <v>2624</v>
      </c>
      <c r="C294" s="21" t="s">
        <v>2379</v>
      </c>
      <c r="D294" s="20" t="s">
        <v>72698</v>
      </c>
      <c r="E294" s="11" t="s">
        <v>78540</v>
      </c>
      <c r="F294" s="20" t="s">
        <v>2413</v>
      </c>
      <c r="G294" s="13" t="str">
        <f>VLOOKUP(B294,Tabelle1!A:C,2,FALSE)</f>
        <v>4004616444636</v>
      </c>
      <c r="H294" s="13" t="str">
        <f>VLOOKUP(B294,Tabelle1!A:C,3,FALSE)</f>
        <v>4004616444629</v>
      </c>
      <c r="I294" s="11" t="str">
        <f>VLOOKUP(B294,Tabelle1!A:E,5,FALSE)</f>
        <v>W200032</v>
      </c>
    </row>
    <row r="295" spans="1:9" x14ac:dyDescent="0.25">
      <c r="A295" s="20" t="s">
        <v>1</v>
      </c>
      <c r="B295" s="21" t="s">
        <v>2626</v>
      </c>
      <c r="C295" s="21" t="s">
        <v>2379</v>
      </c>
      <c r="D295" s="20" t="s">
        <v>72699</v>
      </c>
      <c r="E295" s="11" t="s">
        <v>78542</v>
      </c>
      <c r="F295" s="20" t="s">
        <v>2413</v>
      </c>
      <c r="G295" s="13" t="str">
        <f>VLOOKUP(B295,Tabelle1!A:C,2,FALSE)</f>
        <v>4004616444773</v>
      </c>
      <c r="H295" s="13" t="str">
        <f>VLOOKUP(B295,Tabelle1!A:C,3,FALSE)</f>
        <v>4004616444766</v>
      </c>
      <c r="I295" s="11" t="str">
        <f>VLOOKUP(B295,Tabelle1!A:E,5,FALSE)</f>
        <v>W200032</v>
      </c>
    </row>
    <row r="296" spans="1:9" x14ac:dyDescent="0.25">
      <c r="A296" s="20" t="s">
        <v>1</v>
      </c>
      <c r="B296" s="21" t="s">
        <v>2628</v>
      </c>
      <c r="C296" s="21" t="s">
        <v>2379</v>
      </c>
      <c r="D296" s="20" t="s">
        <v>72700</v>
      </c>
      <c r="E296" s="11" t="s">
        <v>78544</v>
      </c>
      <c r="F296" s="20" t="s">
        <v>2413</v>
      </c>
      <c r="G296" s="13" t="str">
        <f>VLOOKUP(B296,Tabelle1!A:C,2,FALSE)</f>
        <v>4004616445053</v>
      </c>
      <c r="H296" s="13" t="str">
        <f>VLOOKUP(B296,Tabelle1!A:C,3,FALSE)</f>
        <v>4004616445046</v>
      </c>
      <c r="I296" s="11" t="str">
        <f>VLOOKUP(B296,Tabelle1!A:E,5,FALSE)</f>
        <v>W200032</v>
      </c>
    </row>
    <row r="297" spans="1:9" x14ac:dyDescent="0.25">
      <c r="A297" s="20" t="s">
        <v>1</v>
      </c>
      <c r="B297" s="21" t="s">
        <v>2736</v>
      </c>
      <c r="C297" s="21" t="s">
        <v>2379</v>
      </c>
      <c r="D297" s="20" t="s">
        <v>72802</v>
      </c>
      <c r="E297" s="11" t="s">
        <v>78652</v>
      </c>
      <c r="F297" s="20" t="s">
        <v>2413</v>
      </c>
      <c r="G297" s="13" t="str">
        <f>VLOOKUP(B297,Tabelle1!A:C,2,FALSE)</f>
        <v>4004616447835</v>
      </c>
      <c r="H297" s="13" t="str">
        <f>VLOOKUP(B297,Tabelle1!A:C,3,FALSE)</f>
        <v>4004616447828</v>
      </c>
      <c r="I297" s="11" t="str">
        <f>VLOOKUP(B297,Tabelle1!A:E,5,FALSE)</f>
        <v>W200032</v>
      </c>
    </row>
    <row r="298" spans="1:9" x14ac:dyDescent="0.25">
      <c r="A298" s="20" t="s">
        <v>1</v>
      </c>
      <c r="B298" s="21" t="s">
        <v>2737</v>
      </c>
      <c r="C298" s="21" t="s">
        <v>2379</v>
      </c>
      <c r="D298" s="20" t="s">
        <v>72803</v>
      </c>
      <c r="E298" s="11" t="s">
        <v>78653</v>
      </c>
      <c r="F298" s="20" t="s">
        <v>2413</v>
      </c>
      <c r="G298" s="13" t="str">
        <f>VLOOKUP(B298,Tabelle1!A:C,2,FALSE)</f>
        <v>4004616447859</v>
      </c>
      <c r="H298" s="13" t="str">
        <f>VLOOKUP(B298,Tabelle1!A:C,3,FALSE)</f>
        <v>4004616447842</v>
      </c>
      <c r="I298" s="11" t="str">
        <f>VLOOKUP(B298,Tabelle1!A:E,5,FALSE)</f>
        <v>W200032</v>
      </c>
    </row>
    <row r="299" spans="1:9" x14ac:dyDescent="0.25">
      <c r="A299" s="20" t="s">
        <v>1</v>
      </c>
      <c r="B299" s="21" t="s">
        <v>2767</v>
      </c>
      <c r="C299" s="21" t="s">
        <v>2379</v>
      </c>
      <c r="D299" s="20" t="s">
        <v>72833</v>
      </c>
      <c r="E299" s="11" t="s">
        <v>78683</v>
      </c>
      <c r="F299" s="20" t="s">
        <v>2413</v>
      </c>
      <c r="G299" s="13" t="str">
        <f>VLOOKUP(B299,Tabelle1!A:C,2,FALSE)</f>
        <v>4004616449334</v>
      </c>
      <c r="H299" s="13" t="str">
        <f>VLOOKUP(B299,Tabelle1!A:C,3,FALSE)</f>
        <v>4004616449327</v>
      </c>
      <c r="I299" s="11" t="str">
        <f>VLOOKUP(B299,Tabelle1!A:E,5,FALSE)</f>
        <v>W200032</v>
      </c>
    </row>
    <row r="300" spans="1:9" x14ac:dyDescent="0.25">
      <c r="A300" s="20" t="s">
        <v>1</v>
      </c>
      <c r="B300" s="21" t="s">
        <v>2768</v>
      </c>
      <c r="C300" s="21" t="s">
        <v>2379</v>
      </c>
      <c r="D300" s="20" t="s">
        <v>72834</v>
      </c>
      <c r="E300" s="11" t="s">
        <v>78684</v>
      </c>
      <c r="F300" s="20" t="s">
        <v>2413</v>
      </c>
      <c r="G300" s="13" t="str">
        <f>VLOOKUP(B300,Tabelle1!A:C,2,FALSE)</f>
        <v>4004616449358</v>
      </c>
      <c r="H300" s="13" t="str">
        <f>VLOOKUP(B300,Tabelle1!A:C,3,FALSE)</f>
        <v>4004616449341</v>
      </c>
      <c r="I300" s="11" t="str">
        <f>VLOOKUP(B300,Tabelle1!A:E,5,FALSE)</f>
        <v>W200032</v>
      </c>
    </row>
    <row r="301" spans="1:9" x14ac:dyDescent="0.25">
      <c r="A301" s="20" t="s">
        <v>1</v>
      </c>
      <c r="B301" s="21" t="s">
        <v>2442</v>
      </c>
      <c r="C301" s="21" t="s">
        <v>2379</v>
      </c>
      <c r="D301" s="20" t="s">
        <v>72508</v>
      </c>
      <c r="E301" s="11" t="s">
        <v>78360</v>
      </c>
      <c r="F301" s="20" t="s">
        <v>2413</v>
      </c>
      <c r="G301" s="13" t="str">
        <f>VLOOKUP(B301,Tabelle1!A:C,2,FALSE)</f>
        <v>4004616652451</v>
      </c>
      <c r="H301" s="13" t="str">
        <f>VLOOKUP(B301,Tabelle1!A:C,3,FALSE)</f>
        <v>4004616652444</v>
      </c>
      <c r="I301" s="11" t="str">
        <f>VLOOKUP(B301,Tabelle1!A:E,5,FALSE)</f>
        <v>W210003</v>
      </c>
    </row>
    <row r="302" spans="1:9" x14ac:dyDescent="0.25">
      <c r="A302" s="20" t="s">
        <v>1</v>
      </c>
      <c r="B302" s="21" t="s">
        <v>2443</v>
      </c>
      <c r="C302" s="21" t="s">
        <v>2379</v>
      </c>
      <c r="D302" s="20" t="s">
        <v>72509</v>
      </c>
      <c r="E302" s="11" t="s">
        <v>78361</v>
      </c>
      <c r="F302" s="20" t="s">
        <v>2413</v>
      </c>
      <c r="G302" s="13" t="str">
        <f>VLOOKUP(B302,Tabelle1!A:C,2,FALSE)</f>
        <v>4004616007978</v>
      </c>
      <c r="H302" s="13" t="str">
        <f>VLOOKUP(B302,Tabelle1!A:C,3,FALSE)</f>
        <v>4004616007961</v>
      </c>
      <c r="I302" s="11" t="str">
        <f>VLOOKUP(B302,Tabelle1!A:E,5,FALSE)</f>
        <v>W210003</v>
      </c>
    </row>
    <row r="303" spans="1:9" x14ac:dyDescent="0.25">
      <c r="A303" s="20" t="s">
        <v>1</v>
      </c>
      <c r="B303" s="21" t="s">
        <v>2444</v>
      </c>
      <c r="C303" s="21" t="s">
        <v>2379</v>
      </c>
      <c r="D303" s="20" t="s">
        <v>72510</v>
      </c>
      <c r="E303" s="11" t="s">
        <v>78362</v>
      </c>
      <c r="F303" s="20" t="s">
        <v>2413</v>
      </c>
      <c r="G303" s="13" t="str">
        <f>VLOOKUP(B303,Tabelle1!A:C,2,FALSE)</f>
        <v>4004616007930</v>
      </c>
      <c r="H303" s="13" t="str">
        <f>VLOOKUP(B303,Tabelle1!A:C,3,FALSE)</f>
        <v>4004616007923</v>
      </c>
      <c r="I303" s="11" t="str">
        <f>VLOOKUP(B303,Tabelle1!A:E,5,FALSE)</f>
        <v>W210003</v>
      </c>
    </row>
    <row r="304" spans="1:9" x14ac:dyDescent="0.25">
      <c r="A304" s="20" t="s">
        <v>1</v>
      </c>
      <c r="B304" s="21" t="s">
        <v>2445</v>
      </c>
      <c r="C304" s="21" t="s">
        <v>2379</v>
      </c>
      <c r="D304" s="20" t="s">
        <v>72511</v>
      </c>
      <c r="E304" s="11" t="s">
        <v>78363</v>
      </c>
      <c r="F304" s="20" t="s">
        <v>2413</v>
      </c>
      <c r="G304" s="13" t="str">
        <f>VLOOKUP(B304,Tabelle1!A:C,2,FALSE)</f>
        <v>4004616007879</v>
      </c>
      <c r="H304" s="13" t="str">
        <f>VLOOKUP(B304,Tabelle1!A:C,3,FALSE)</f>
        <v>4004616007862</v>
      </c>
      <c r="I304" s="11" t="str">
        <f>VLOOKUP(B304,Tabelle1!A:E,5,FALSE)</f>
        <v>W210003</v>
      </c>
    </row>
    <row r="305" spans="1:9" x14ac:dyDescent="0.25">
      <c r="A305" s="20" t="s">
        <v>1</v>
      </c>
      <c r="B305" s="21" t="s">
        <v>2448</v>
      </c>
      <c r="C305" s="21" t="s">
        <v>2379</v>
      </c>
      <c r="D305" s="20" t="s">
        <v>72515</v>
      </c>
      <c r="E305" s="11" t="s">
        <v>78365</v>
      </c>
      <c r="F305" s="20" t="s">
        <v>2413</v>
      </c>
      <c r="G305" s="13" t="str">
        <f>VLOOKUP(B305,Tabelle1!A:C,2,FALSE)</f>
        <v>4004616346572</v>
      </c>
      <c r="H305" s="13" t="str">
        <f>VLOOKUP(B305,Tabelle1!A:C,3,FALSE)</f>
        <v>4004616346565</v>
      </c>
      <c r="I305" s="11" t="str">
        <f>VLOOKUP(B305,Tabelle1!A:E,5,FALSE)</f>
        <v>W210003</v>
      </c>
    </row>
    <row r="306" spans="1:9" x14ac:dyDescent="0.25">
      <c r="A306" s="20" t="s">
        <v>1</v>
      </c>
      <c r="B306" s="21" t="s">
        <v>2449</v>
      </c>
      <c r="C306" s="21" t="s">
        <v>2379</v>
      </c>
      <c r="D306" s="20" t="s">
        <v>72516</v>
      </c>
      <c r="E306" s="11" t="s">
        <v>78366</v>
      </c>
      <c r="F306" s="20" t="s">
        <v>2413</v>
      </c>
      <c r="G306" s="13" t="str">
        <f>VLOOKUP(B306,Tabelle1!A:C,2,FALSE)</f>
        <v>4004616346596</v>
      </c>
      <c r="H306" s="13" t="str">
        <f>VLOOKUP(B306,Tabelle1!A:C,3,FALSE)</f>
        <v>4004616346589</v>
      </c>
      <c r="I306" s="11" t="str">
        <f>VLOOKUP(B306,Tabelle1!A:E,5,FALSE)</f>
        <v>W210003</v>
      </c>
    </row>
    <row r="307" spans="1:9" x14ac:dyDescent="0.25">
      <c r="A307" s="20" t="s">
        <v>1</v>
      </c>
      <c r="B307" s="21" t="s">
        <v>2450</v>
      </c>
      <c r="C307" s="21" t="s">
        <v>2379</v>
      </c>
      <c r="D307" s="20" t="s">
        <v>72517</v>
      </c>
      <c r="E307" s="11" t="s">
        <v>78367</v>
      </c>
      <c r="F307" s="20" t="s">
        <v>2413</v>
      </c>
      <c r="G307" s="13" t="str">
        <f>VLOOKUP(B307,Tabelle1!A:C,2,FALSE)</f>
        <v>4004616346619</v>
      </c>
      <c r="H307" s="13" t="str">
        <f>VLOOKUP(B307,Tabelle1!A:C,3,FALSE)</f>
        <v>4004616346602</v>
      </c>
      <c r="I307" s="11" t="str">
        <f>VLOOKUP(B307,Tabelle1!A:E,5,FALSE)</f>
        <v>W210003</v>
      </c>
    </row>
    <row r="308" spans="1:9" x14ac:dyDescent="0.25">
      <c r="A308" s="20" t="s">
        <v>1</v>
      </c>
      <c r="B308" s="21" t="s">
        <v>2439</v>
      </c>
      <c r="C308" s="21" t="s">
        <v>2379</v>
      </c>
      <c r="D308" s="20" t="s">
        <v>72506</v>
      </c>
      <c r="E308" s="11" t="s">
        <v>78358</v>
      </c>
      <c r="F308" s="20" t="s">
        <v>2413</v>
      </c>
      <c r="G308" s="13" t="str">
        <f>VLOOKUP(B308,Tabelle1!A:C,2,FALSE)</f>
        <v>4004616007053</v>
      </c>
      <c r="H308" s="13" t="str">
        <f>VLOOKUP(B308,Tabelle1!A:C,3,FALSE)</f>
        <v>4004616007046</v>
      </c>
      <c r="I308" s="11" t="str">
        <f>VLOOKUP(B308,Tabelle1!A:E,5,FALSE)</f>
        <v>W210004</v>
      </c>
    </row>
    <row r="309" spans="1:9" x14ac:dyDescent="0.25">
      <c r="A309" s="20" t="s">
        <v>1</v>
      </c>
      <c r="B309" s="21" t="s">
        <v>2440</v>
      </c>
      <c r="C309" s="21" t="s">
        <v>2379</v>
      </c>
      <c r="D309" s="20" t="s">
        <v>72507</v>
      </c>
      <c r="E309" s="11" t="s">
        <v>78359</v>
      </c>
      <c r="F309" s="20" t="s">
        <v>2413</v>
      </c>
      <c r="G309" s="13" t="str">
        <f>VLOOKUP(B309,Tabelle1!A:C,2,FALSE)</f>
        <v>4004616006995</v>
      </c>
      <c r="H309" s="13" t="str">
        <f>VLOOKUP(B309,Tabelle1!A:C,3,FALSE)</f>
        <v>4004616006988</v>
      </c>
      <c r="I309" s="11" t="str">
        <f>VLOOKUP(B309,Tabelle1!A:E,5,FALSE)</f>
        <v>W210004</v>
      </c>
    </row>
    <row r="310" spans="1:9" x14ac:dyDescent="0.25">
      <c r="A310" s="20" t="s">
        <v>1</v>
      </c>
      <c r="B310" s="21" t="s">
        <v>2451</v>
      </c>
      <c r="C310" s="21" t="s">
        <v>2379</v>
      </c>
      <c r="D310" s="20" t="s">
        <v>72518</v>
      </c>
      <c r="E310" s="11" t="s">
        <v>78368</v>
      </c>
      <c r="F310" s="20" t="s">
        <v>2413</v>
      </c>
      <c r="G310" s="13" t="str">
        <f>VLOOKUP(B310,Tabelle1!A:C,2,FALSE)</f>
        <v>4004616346633</v>
      </c>
      <c r="H310" s="13" t="str">
        <f>VLOOKUP(B310,Tabelle1!A:C,3,FALSE)</f>
        <v>4004616346626</v>
      </c>
      <c r="I310" s="11" t="str">
        <f>VLOOKUP(B310,Tabelle1!A:E,5,FALSE)</f>
        <v>W210004</v>
      </c>
    </row>
    <row r="311" spans="1:9" x14ac:dyDescent="0.25">
      <c r="A311" s="20" t="s">
        <v>1</v>
      </c>
      <c r="B311" s="21" t="s">
        <v>2452</v>
      </c>
      <c r="C311" s="21" t="s">
        <v>2379</v>
      </c>
      <c r="D311" s="20" t="s">
        <v>72519</v>
      </c>
      <c r="E311" s="11" t="s">
        <v>78369</v>
      </c>
      <c r="F311" s="20" t="s">
        <v>2413</v>
      </c>
      <c r="G311" s="13" t="str">
        <f>VLOOKUP(B311,Tabelle1!A:C,2,FALSE)</f>
        <v>4004616346657</v>
      </c>
      <c r="H311" s="13" t="str">
        <f>VLOOKUP(B311,Tabelle1!A:C,3,FALSE)</f>
        <v>4004616346640</v>
      </c>
      <c r="I311" s="11" t="str">
        <f>VLOOKUP(B311,Tabelle1!A:E,5,FALSE)</f>
        <v>W210004</v>
      </c>
    </row>
    <row r="312" spans="1:9" x14ac:dyDescent="0.25">
      <c r="A312" s="20" t="s">
        <v>1</v>
      </c>
      <c r="B312" s="21" t="s">
        <v>2453</v>
      </c>
      <c r="C312" s="21" t="s">
        <v>2379</v>
      </c>
      <c r="D312" s="20" t="s">
        <v>72520</v>
      </c>
      <c r="E312" s="11" t="s">
        <v>78370</v>
      </c>
      <c r="F312" s="20" t="s">
        <v>2413</v>
      </c>
      <c r="G312" s="13" t="str">
        <f>VLOOKUP(B312,Tabelle1!A:C,2,FALSE)</f>
        <v>4004616346671</v>
      </c>
      <c r="H312" s="13" t="str">
        <f>VLOOKUP(B312,Tabelle1!A:C,3,FALSE)</f>
        <v>4004616346664</v>
      </c>
      <c r="I312" s="11" t="str">
        <f>VLOOKUP(B312,Tabelle1!A:E,5,FALSE)</f>
        <v>W210004</v>
      </c>
    </row>
    <row r="313" spans="1:9" x14ac:dyDescent="0.25">
      <c r="A313" s="20" t="s">
        <v>1</v>
      </c>
      <c r="B313" s="21" t="s">
        <v>2454</v>
      </c>
      <c r="C313" s="21" t="s">
        <v>2379</v>
      </c>
      <c r="D313" s="20" t="s">
        <v>72521</v>
      </c>
      <c r="E313" s="11" t="s">
        <v>78371</v>
      </c>
      <c r="F313" s="20" t="s">
        <v>2413</v>
      </c>
      <c r="G313" s="13" t="str">
        <f>VLOOKUP(B313,Tabelle1!A:C,2,FALSE)</f>
        <v>4004616346695</v>
      </c>
      <c r="H313" s="13" t="str">
        <f>VLOOKUP(B313,Tabelle1!A:C,3,FALSE)</f>
        <v>4004616346688</v>
      </c>
      <c r="I313" s="11" t="str">
        <f>VLOOKUP(B313,Tabelle1!A:E,5,FALSE)</f>
        <v>W210004</v>
      </c>
    </row>
    <row r="314" spans="1:9" x14ac:dyDescent="0.25">
      <c r="A314" s="20" t="s">
        <v>1</v>
      </c>
      <c r="B314" s="21" t="s">
        <v>2417</v>
      </c>
      <c r="C314" s="21" t="s">
        <v>2379</v>
      </c>
      <c r="D314" s="20" t="s">
        <v>72486</v>
      </c>
      <c r="E314" s="11" t="s">
        <v>78338</v>
      </c>
      <c r="F314" s="20" t="s">
        <v>2413</v>
      </c>
      <c r="G314" s="13" t="str">
        <f>VLOOKUP(B314,Tabelle1!A:C,2,FALSE)</f>
        <v>4010973245366</v>
      </c>
      <c r="H314" s="13" t="str">
        <f>VLOOKUP(B314,Tabelle1!A:C,3,FALSE)</f>
        <v>4010973256690</v>
      </c>
      <c r="I314" s="11" t="str">
        <f>VLOOKUP(B314,Tabelle1!A:E,5,FALSE)</f>
        <v>W210005</v>
      </c>
    </row>
    <row r="315" spans="1:9" x14ac:dyDescent="0.25">
      <c r="A315" s="20" t="s">
        <v>1</v>
      </c>
      <c r="B315" s="21" t="s">
        <v>2419</v>
      </c>
      <c r="C315" s="21" t="s">
        <v>2379</v>
      </c>
      <c r="D315" s="20" t="s">
        <v>72487</v>
      </c>
      <c r="E315" s="11" t="s">
        <v>78339</v>
      </c>
      <c r="F315" s="20" t="s">
        <v>2413</v>
      </c>
      <c r="G315" s="13" t="str">
        <f>VLOOKUP(B315,Tabelle1!A:C,2,FALSE)</f>
        <v>4010973245373</v>
      </c>
      <c r="H315" s="13" t="str">
        <f>VLOOKUP(B315,Tabelle1!A:C,3,FALSE)</f>
        <v>4010973256713</v>
      </c>
      <c r="I315" s="11" t="str">
        <f>VLOOKUP(B315,Tabelle1!A:E,5,FALSE)</f>
        <v>W210005</v>
      </c>
    </row>
    <row r="316" spans="1:9" x14ac:dyDescent="0.25">
      <c r="A316" s="20" t="s">
        <v>1</v>
      </c>
      <c r="B316" s="21" t="s">
        <v>2420</v>
      </c>
      <c r="C316" s="21" t="s">
        <v>2379</v>
      </c>
      <c r="D316" s="20" t="s">
        <v>72488</v>
      </c>
      <c r="E316" s="11" t="s">
        <v>78340</v>
      </c>
      <c r="F316" s="20" t="s">
        <v>2413</v>
      </c>
      <c r="G316" s="13" t="str">
        <f>VLOOKUP(B316,Tabelle1!A:C,2,FALSE)</f>
        <v>4010973245380</v>
      </c>
      <c r="H316" s="13" t="str">
        <f>VLOOKUP(B316,Tabelle1!A:C,3,FALSE)</f>
        <v>4010973256737</v>
      </c>
      <c r="I316" s="11" t="str">
        <f>VLOOKUP(B316,Tabelle1!A:E,5,FALSE)</f>
        <v>W210005</v>
      </c>
    </row>
    <row r="317" spans="1:9" x14ac:dyDescent="0.25">
      <c r="A317" s="20" t="s">
        <v>1</v>
      </c>
      <c r="B317" s="21" t="s">
        <v>2455</v>
      </c>
      <c r="C317" s="21" t="s">
        <v>2379</v>
      </c>
      <c r="D317" s="20" t="s">
        <v>72522</v>
      </c>
      <c r="E317" s="11" t="s">
        <v>78372</v>
      </c>
      <c r="F317" s="20" t="s">
        <v>2413</v>
      </c>
      <c r="G317" s="13" t="str">
        <f>VLOOKUP(B317,Tabelle1!A:C,2,FALSE)</f>
        <v>4004616346718</v>
      </c>
      <c r="H317" s="13" t="str">
        <f>VLOOKUP(B317,Tabelle1!A:C,3,FALSE)</f>
        <v>4004616346701</v>
      </c>
      <c r="I317" s="11" t="str">
        <f>VLOOKUP(B317,Tabelle1!A:E,5,FALSE)</f>
        <v>W210005</v>
      </c>
    </row>
    <row r="318" spans="1:9" x14ac:dyDescent="0.25">
      <c r="A318" s="20" t="s">
        <v>1</v>
      </c>
      <c r="B318" s="21" t="s">
        <v>2456</v>
      </c>
      <c r="C318" s="21" t="s">
        <v>2379</v>
      </c>
      <c r="D318" s="20" t="s">
        <v>72523</v>
      </c>
      <c r="E318" s="11" t="s">
        <v>78373</v>
      </c>
      <c r="F318" s="20" t="s">
        <v>2413</v>
      </c>
      <c r="G318" s="13" t="str">
        <f>VLOOKUP(B318,Tabelle1!A:C,2,FALSE)</f>
        <v>4004616346732</v>
      </c>
      <c r="H318" s="13" t="str">
        <f>VLOOKUP(B318,Tabelle1!A:C,3,FALSE)</f>
        <v>4004616346725</v>
      </c>
      <c r="I318" s="11" t="str">
        <f>VLOOKUP(B318,Tabelle1!A:E,5,FALSE)</f>
        <v>W210005</v>
      </c>
    </row>
    <row r="319" spans="1:9" x14ac:dyDescent="0.25">
      <c r="A319" s="20" t="s">
        <v>1</v>
      </c>
      <c r="B319" s="21" t="s">
        <v>2459</v>
      </c>
      <c r="C319" s="21" t="s">
        <v>2379</v>
      </c>
      <c r="D319" s="20" t="s">
        <v>72524</v>
      </c>
      <c r="E319" s="11" t="s">
        <v>78374</v>
      </c>
      <c r="F319" s="20" t="s">
        <v>2413</v>
      </c>
      <c r="G319" s="13" t="str">
        <f>VLOOKUP(B319,Tabelle1!A:C,2,FALSE)</f>
        <v>4004616346794</v>
      </c>
      <c r="H319" s="13" t="str">
        <f>VLOOKUP(B319,Tabelle1!A:C,3,FALSE)</f>
        <v>4004616346787</v>
      </c>
      <c r="I319" s="11" t="str">
        <f>VLOOKUP(B319,Tabelle1!A:E,5,FALSE)</f>
        <v>W210006</v>
      </c>
    </row>
    <row r="320" spans="1:9" x14ac:dyDescent="0.25">
      <c r="A320" s="20" t="s">
        <v>1</v>
      </c>
      <c r="B320" s="21" t="s">
        <v>2460</v>
      </c>
      <c r="C320" s="21" t="s">
        <v>2379</v>
      </c>
      <c r="D320" s="20" t="s">
        <v>72525</v>
      </c>
      <c r="E320" s="11" t="s">
        <v>78375</v>
      </c>
      <c r="F320" s="20" t="s">
        <v>2413</v>
      </c>
      <c r="G320" s="13" t="str">
        <f>VLOOKUP(B320,Tabelle1!A:C,2,FALSE)</f>
        <v>4004616346817</v>
      </c>
      <c r="H320" s="13" t="str">
        <f>VLOOKUP(B320,Tabelle1!A:C,3,FALSE)</f>
        <v>4004616346800</v>
      </c>
      <c r="I320" s="11" t="str">
        <f>VLOOKUP(B320,Tabelle1!A:E,5,FALSE)</f>
        <v>W210006</v>
      </c>
    </row>
    <row r="321" spans="1:9" x14ac:dyDescent="0.25">
      <c r="A321" s="20" t="s">
        <v>1</v>
      </c>
      <c r="B321" s="21" t="s">
        <v>2461</v>
      </c>
      <c r="C321" s="21" t="s">
        <v>2379</v>
      </c>
      <c r="D321" s="20" t="s">
        <v>72526</v>
      </c>
      <c r="E321" s="11" t="s">
        <v>78376</v>
      </c>
      <c r="F321" s="20" t="s">
        <v>2413</v>
      </c>
      <c r="G321" s="13" t="str">
        <f>VLOOKUP(B321,Tabelle1!A:C,2,FALSE)</f>
        <v>4004616346831</v>
      </c>
      <c r="H321" s="13" t="str">
        <f>VLOOKUP(B321,Tabelle1!A:C,3,FALSE)</f>
        <v>4004616346824</v>
      </c>
      <c r="I321" s="11" t="str">
        <f>VLOOKUP(B321,Tabelle1!A:E,5,FALSE)</f>
        <v>W210006</v>
      </c>
    </row>
    <row r="322" spans="1:9" x14ac:dyDescent="0.25">
      <c r="A322" s="20" t="s">
        <v>1</v>
      </c>
      <c r="B322" s="21" t="s">
        <v>2462</v>
      </c>
      <c r="C322" s="21" t="s">
        <v>2379</v>
      </c>
      <c r="D322" s="20" t="s">
        <v>72527</v>
      </c>
      <c r="E322" s="11" t="s">
        <v>78377</v>
      </c>
      <c r="F322" s="20" t="s">
        <v>2413</v>
      </c>
      <c r="G322" s="13" t="str">
        <f>VLOOKUP(B322,Tabelle1!A:C,2,FALSE)</f>
        <v>4004616346855</v>
      </c>
      <c r="H322" s="13" t="str">
        <f>VLOOKUP(B322,Tabelle1!A:C,3,FALSE)</f>
        <v>4004616346848</v>
      </c>
      <c r="I322" s="11" t="str">
        <f>VLOOKUP(B322,Tabelle1!A:E,5,FALSE)</f>
        <v>W210006</v>
      </c>
    </row>
    <row r="323" spans="1:9" x14ac:dyDescent="0.25">
      <c r="A323" s="20" t="s">
        <v>1</v>
      </c>
      <c r="B323" s="21" t="s">
        <v>2463</v>
      </c>
      <c r="C323" s="21" t="s">
        <v>2379</v>
      </c>
      <c r="D323" s="20" t="s">
        <v>72528</v>
      </c>
      <c r="E323" s="11" t="s">
        <v>78378</v>
      </c>
      <c r="F323" s="20" t="s">
        <v>2413</v>
      </c>
      <c r="G323" s="13" t="str">
        <f>VLOOKUP(B323,Tabelle1!A:C,2,FALSE)</f>
        <v>4004616346879</v>
      </c>
      <c r="H323" s="13" t="str">
        <f>VLOOKUP(B323,Tabelle1!A:C,3,FALSE)</f>
        <v>4004616346862</v>
      </c>
      <c r="I323" s="11" t="str">
        <f>VLOOKUP(B323,Tabelle1!A:E,5,FALSE)</f>
        <v>W210006</v>
      </c>
    </row>
    <row r="324" spans="1:9" x14ac:dyDescent="0.25">
      <c r="A324" s="20" t="s">
        <v>1</v>
      </c>
      <c r="B324" s="21" t="s">
        <v>2464</v>
      </c>
      <c r="C324" s="21" t="s">
        <v>2379</v>
      </c>
      <c r="D324" s="20" t="s">
        <v>72529</v>
      </c>
      <c r="E324" s="11" t="s">
        <v>78379</v>
      </c>
      <c r="F324" s="20" t="s">
        <v>2413</v>
      </c>
      <c r="G324" s="13" t="str">
        <f>VLOOKUP(B324,Tabelle1!A:C,2,FALSE)</f>
        <v>4004616346893</v>
      </c>
      <c r="H324" s="13" t="str">
        <f>VLOOKUP(B324,Tabelle1!A:C,3,FALSE)</f>
        <v>4004616346886</v>
      </c>
      <c r="I324" s="11" t="str">
        <f>VLOOKUP(B324,Tabelle1!A:E,5,FALSE)</f>
        <v>W210006</v>
      </c>
    </row>
    <row r="325" spans="1:9" x14ac:dyDescent="0.25">
      <c r="A325" s="20" t="s">
        <v>1</v>
      </c>
      <c r="B325" s="21" t="s">
        <v>2412</v>
      </c>
      <c r="C325" s="21" t="s">
        <v>2379</v>
      </c>
      <c r="D325" s="20" t="s">
        <v>66322</v>
      </c>
      <c r="E325" s="11" t="s">
        <v>78334</v>
      </c>
      <c r="F325" s="20" t="s">
        <v>2413</v>
      </c>
      <c r="G325" s="13" t="str">
        <f>VLOOKUP(B325,Tabelle1!A:C,2,FALSE)</f>
        <v>4010973245267</v>
      </c>
      <c r="H325" s="13" t="str">
        <f>VLOOKUP(B325,Tabelle1!A:C,3,FALSE)</f>
        <v>4010973256591</v>
      </c>
      <c r="I325" s="11" t="str">
        <f>VLOOKUP(B325,Tabelle1!A:E,5,FALSE)</f>
        <v>W210007</v>
      </c>
    </row>
    <row r="326" spans="1:9" x14ac:dyDescent="0.25">
      <c r="A326" s="20" t="s">
        <v>1</v>
      </c>
      <c r="B326" s="21" t="s">
        <v>2414</v>
      </c>
      <c r="C326" s="21" t="s">
        <v>2379</v>
      </c>
      <c r="D326" s="20" t="s">
        <v>72483</v>
      </c>
      <c r="E326" s="11" t="s">
        <v>78335</v>
      </c>
      <c r="F326" s="20" t="s">
        <v>2413</v>
      </c>
      <c r="G326" s="13" t="str">
        <f>VLOOKUP(B326,Tabelle1!A:C,2,FALSE)</f>
        <v>4010973245304</v>
      </c>
      <c r="H326" s="13" t="str">
        <f>VLOOKUP(B326,Tabelle1!A:C,3,FALSE)</f>
        <v>4010973256607</v>
      </c>
      <c r="I326" s="11" t="str">
        <f>VLOOKUP(B326,Tabelle1!A:E,5,FALSE)</f>
        <v>W210007</v>
      </c>
    </row>
    <row r="327" spans="1:9" x14ac:dyDescent="0.25">
      <c r="A327" s="20" t="s">
        <v>1</v>
      </c>
      <c r="B327" s="21" t="s">
        <v>2415</v>
      </c>
      <c r="C327" s="21" t="s">
        <v>2379</v>
      </c>
      <c r="D327" s="20" t="s">
        <v>72484</v>
      </c>
      <c r="E327" s="11" t="s">
        <v>78336</v>
      </c>
      <c r="F327" s="20" t="s">
        <v>2413</v>
      </c>
      <c r="G327" s="13" t="str">
        <f>VLOOKUP(B327,Tabelle1!A:C,2,FALSE)</f>
        <v>4010973245274</v>
      </c>
      <c r="H327" s="13" t="str">
        <f>VLOOKUP(B327,Tabelle1!A:C,3,FALSE)</f>
        <v>4010973256614</v>
      </c>
      <c r="I327" s="11" t="str">
        <f>VLOOKUP(B327,Tabelle1!A:E,5,FALSE)</f>
        <v>W210007</v>
      </c>
    </row>
    <row r="328" spans="1:9" x14ac:dyDescent="0.25">
      <c r="A328" s="20" t="s">
        <v>1</v>
      </c>
      <c r="B328" s="21" t="s">
        <v>2416</v>
      </c>
      <c r="C328" s="21" t="s">
        <v>2379</v>
      </c>
      <c r="D328" s="20" t="s">
        <v>72485</v>
      </c>
      <c r="E328" s="11" t="s">
        <v>78337</v>
      </c>
      <c r="F328" s="20" t="s">
        <v>2413</v>
      </c>
      <c r="G328" s="13" t="str">
        <f>VLOOKUP(B328,Tabelle1!A:C,2,FALSE)</f>
        <v>4010973245281</v>
      </c>
      <c r="H328" s="13" t="str">
        <f>VLOOKUP(B328,Tabelle1!A:C,3,FALSE)</f>
        <v>4010973256638</v>
      </c>
      <c r="I328" s="11" t="str">
        <f>VLOOKUP(B328,Tabelle1!A:E,5,FALSE)</f>
        <v>W210007</v>
      </c>
    </row>
    <row r="329" spans="1:9" x14ac:dyDescent="0.25">
      <c r="A329" s="20" t="s">
        <v>1</v>
      </c>
      <c r="B329" s="21" t="s">
        <v>2467</v>
      </c>
      <c r="C329" s="21" t="s">
        <v>2379</v>
      </c>
      <c r="D329" s="20" t="s">
        <v>72531</v>
      </c>
      <c r="E329" s="11" t="s">
        <v>78381</v>
      </c>
      <c r="F329" s="20" t="s">
        <v>2413</v>
      </c>
      <c r="G329" s="13" t="str">
        <f>VLOOKUP(B329,Tabelle1!A:C,2,FALSE)</f>
        <v>4004616347159</v>
      </c>
      <c r="H329" s="13" t="str">
        <f>VLOOKUP(B329,Tabelle1!A:C,3,FALSE)</f>
        <v>4004616347142</v>
      </c>
      <c r="I329" s="11" t="str">
        <f>VLOOKUP(B329,Tabelle1!A:E,5,FALSE)</f>
        <v>W210007</v>
      </c>
    </row>
    <row r="330" spans="1:9" x14ac:dyDescent="0.25">
      <c r="A330" s="20" t="s">
        <v>1</v>
      </c>
      <c r="B330" s="21" t="s">
        <v>2468</v>
      </c>
      <c r="C330" s="21" t="s">
        <v>2379</v>
      </c>
      <c r="D330" s="20" t="s">
        <v>72532</v>
      </c>
      <c r="E330" s="11" t="s">
        <v>78382</v>
      </c>
      <c r="F330" s="20" t="s">
        <v>2413</v>
      </c>
      <c r="G330" s="13" t="str">
        <f>VLOOKUP(B330,Tabelle1!A:C,2,FALSE)</f>
        <v>4004616347173</v>
      </c>
      <c r="H330" s="13" t="str">
        <f>VLOOKUP(B330,Tabelle1!A:C,3,FALSE)</f>
        <v>4004616347166</v>
      </c>
      <c r="I330" s="11" t="str">
        <f>VLOOKUP(B330,Tabelle1!A:E,5,FALSE)</f>
        <v>W210007</v>
      </c>
    </row>
    <row r="331" spans="1:9" x14ac:dyDescent="0.25">
      <c r="A331" s="20" t="s">
        <v>1</v>
      </c>
      <c r="B331" s="21" t="s">
        <v>2437</v>
      </c>
      <c r="C331" s="21" t="s">
        <v>2379</v>
      </c>
      <c r="D331" s="20" t="s">
        <v>72505</v>
      </c>
      <c r="E331" s="11" t="s">
        <v>78357</v>
      </c>
      <c r="F331" s="20" t="s">
        <v>2413</v>
      </c>
      <c r="G331" s="13" t="str">
        <f>VLOOKUP(B331,Tabelle1!A:C,2,FALSE)</f>
        <v>4004616052251</v>
      </c>
      <c r="H331" s="13" t="str">
        <f>VLOOKUP(B331,Tabelle1!A:C,3,FALSE)</f>
        <v>4004616052244</v>
      </c>
      <c r="I331" s="11" t="str">
        <f>VLOOKUP(B331,Tabelle1!A:E,5,FALSE)</f>
        <v>W210009</v>
      </c>
    </row>
    <row r="332" spans="1:9" x14ac:dyDescent="0.25">
      <c r="A332" s="20" t="s">
        <v>1</v>
      </c>
      <c r="B332" s="21" t="s">
        <v>2466</v>
      </c>
      <c r="C332" s="21" t="s">
        <v>2379</v>
      </c>
      <c r="D332" s="20" t="s">
        <v>72530</v>
      </c>
      <c r="E332" s="11" t="s">
        <v>78380</v>
      </c>
      <c r="F332" s="20" t="s">
        <v>2413</v>
      </c>
      <c r="G332" s="13" t="str">
        <f>VLOOKUP(B332,Tabelle1!A:C,2,FALSE)</f>
        <v>4004616347050</v>
      </c>
      <c r="H332" s="13" t="str">
        <f>VLOOKUP(B332,Tabelle1!A:C,3,FALSE)</f>
        <v>4004616347043</v>
      </c>
      <c r="I332" s="11" t="str">
        <f>VLOOKUP(B332,Tabelle1!A:E,5,FALSE)</f>
        <v>W210009</v>
      </c>
    </row>
    <row r="333" spans="1:9" x14ac:dyDescent="0.25">
      <c r="A333" s="20" t="s">
        <v>1</v>
      </c>
      <c r="B333" s="21" t="s">
        <v>2421</v>
      </c>
      <c r="C333" s="21" t="s">
        <v>72489</v>
      </c>
      <c r="D333" s="20" t="s">
        <v>78311</v>
      </c>
      <c r="E333" s="11" t="s">
        <v>78341</v>
      </c>
      <c r="F333" s="20" t="s">
        <v>2413</v>
      </c>
      <c r="G333" s="13" t="str">
        <f>VLOOKUP(B333,Tabelle1!A:C,2,FALSE)</f>
        <v>4004616100778</v>
      </c>
      <c r="H333" s="13" t="str">
        <f>VLOOKUP(B333,Tabelle1!A:C,3,FALSE)</f>
        <v>4004616100761</v>
      </c>
      <c r="I333" s="11" t="str">
        <f>VLOOKUP(B333,Tabelle1!A:E,5,FALSE)</f>
        <v>W220014</v>
      </c>
    </row>
    <row r="334" spans="1:9" x14ac:dyDescent="0.25">
      <c r="A334" s="20" t="s">
        <v>1</v>
      </c>
      <c r="B334" s="21" t="s">
        <v>2422</v>
      </c>
      <c r="C334" s="21" t="s">
        <v>72489</v>
      </c>
      <c r="D334" s="20" t="s">
        <v>72490</v>
      </c>
      <c r="E334" s="11" t="s">
        <v>78342</v>
      </c>
      <c r="F334" s="20" t="s">
        <v>2413</v>
      </c>
      <c r="G334" s="13" t="str">
        <f>VLOOKUP(B334,Tabelle1!A:C,2,FALSE)</f>
        <v>4004616636956</v>
      </c>
      <c r="H334" s="13" t="str">
        <f>VLOOKUP(B334,Tabelle1!A:C,3,FALSE)</f>
        <v>4004616636949</v>
      </c>
      <c r="I334" s="11" t="str">
        <f>VLOOKUP(B334,Tabelle1!A:E,5,FALSE)</f>
        <v>W220014</v>
      </c>
    </row>
    <row r="335" spans="1:9" x14ac:dyDescent="0.25">
      <c r="A335" s="20" t="s">
        <v>1</v>
      </c>
      <c r="B335" s="21" t="s">
        <v>2423</v>
      </c>
      <c r="C335" s="21" t="s">
        <v>72489</v>
      </c>
      <c r="D335" s="20" t="s">
        <v>72491</v>
      </c>
      <c r="E335" s="11" t="s">
        <v>78343</v>
      </c>
      <c r="F335" s="20" t="s">
        <v>2413</v>
      </c>
      <c r="G335" s="13" t="str">
        <f>VLOOKUP(B335,Tabelle1!A:C,2,FALSE)</f>
        <v>4004616004519</v>
      </c>
      <c r="H335" s="13" t="str">
        <f>VLOOKUP(B335,Tabelle1!A:C,3,FALSE)</f>
        <v>4004616004502</v>
      </c>
      <c r="I335" s="11" t="str">
        <f>VLOOKUP(B335,Tabelle1!A:E,5,FALSE)</f>
        <v>W220014</v>
      </c>
    </row>
    <row r="336" spans="1:9" x14ac:dyDescent="0.25">
      <c r="A336" s="20" t="s">
        <v>1</v>
      </c>
      <c r="B336" s="21" t="s">
        <v>2424</v>
      </c>
      <c r="C336" s="21" t="s">
        <v>72489</v>
      </c>
      <c r="D336" s="20" t="s">
        <v>72492</v>
      </c>
      <c r="E336" s="11" t="s">
        <v>78344</v>
      </c>
      <c r="F336" s="20" t="s">
        <v>2413</v>
      </c>
      <c r="G336" s="13" t="str">
        <f>VLOOKUP(B336,Tabelle1!A:C,2,FALSE)</f>
        <v>4004616123210</v>
      </c>
      <c r="H336" s="13" t="str">
        <f>VLOOKUP(B336,Tabelle1!A:C,3,FALSE)</f>
        <v>4004616123203</v>
      </c>
      <c r="I336" s="11" t="str">
        <f>VLOOKUP(B336,Tabelle1!A:E,5,FALSE)</f>
        <v>W220014</v>
      </c>
    </row>
    <row r="337" spans="1:9" x14ac:dyDescent="0.25">
      <c r="A337" s="20" t="s">
        <v>1</v>
      </c>
      <c r="B337" s="21" t="s">
        <v>2425</v>
      </c>
      <c r="C337" s="21" t="s">
        <v>72489</v>
      </c>
      <c r="D337" s="20" t="s">
        <v>72493</v>
      </c>
      <c r="E337" s="11" t="s">
        <v>78345</v>
      </c>
      <c r="F337" s="20" t="s">
        <v>2413</v>
      </c>
      <c r="G337" s="13" t="str">
        <f>VLOOKUP(B337,Tabelle1!A:C,2,FALSE)</f>
        <v>4004616004472</v>
      </c>
      <c r="H337" s="13" t="str">
        <f>VLOOKUP(B337,Tabelle1!A:C,3,FALSE)</f>
        <v>4004616004465</v>
      </c>
      <c r="I337" s="11" t="str">
        <f>VLOOKUP(B337,Tabelle1!A:E,5,FALSE)</f>
        <v>W220014</v>
      </c>
    </row>
    <row r="338" spans="1:9" x14ac:dyDescent="0.25">
      <c r="A338" s="20" t="s">
        <v>1</v>
      </c>
      <c r="B338" s="21" t="s">
        <v>2426</v>
      </c>
      <c r="C338" s="21" t="s">
        <v>72489</v>
      </c>
      <c r="D338" s="20" t="s">
        <v>78312</v>
      </c>
      <c r="E338" s="11" t="s">
        <v>78346</v>
      </c>
      <c r="F338" s="20" t="s">
        <v>2413</v>
      </c>
      <c r="G338" s="13" t="str">
        <f>VLOOKUP(B338,Tabelle1!A:C,2,FALSE)</f>
        <v>4004616100655</v>
      </c>
      <c r="H338" s="13" t="str">
        <f>VLOOKUP(B338,Tabelle1!A:C,3,FALSE)</f>
        <v>4004616100648</v>
      </c>
      <c r="I338" s="11" t="str">
        <f>VLOOKUP(B338,Tabelle1!A:E,5,FALSE)</f>
        <v>W220014</v>
      </c>
    </row>
    <row r="339" spans="1:9" x14ac:dyDescent="0.25">
      <c r="A339" s="20" t="s">
        <v>1</v>
      </c>
      <c r="B339" s="21" t="s">
        <v>2427</v>
      </c>
      <c r="C339" s="21" t="s">
        <v>72489</v>
      </c>
      <c r="D339" s="20" t="s">
        <v>72494</v>
      </c>
      <c r="E339" s="11" t="s">
        <v>78347</v>
      </c>
      <c r="F339" s="20" t="s">
        <v>2413</v>
      </c>
      <c r="G339" s="13" t="str">
        <f>VLOOKUP(B339,Tabelle1!A:C,2,FALSE)</f>
        <v>4004616636970</v>
      </c>
      <c r="H339" s="13" t="str">
        <f>VLOOKUP(B339,Tabelle1!A:C,3,FALSE)</f>
        <v>4004616636963</v>
      </c>
      <c r="I339" s="11" t="str">
        <f>VLOOKUP(B339,Tabelle1!A:E,5,FALSE)</f>
        <v>W220014</v>
      </c>
    </row>
    <row r="340" spans="1:9" x14ac:dyDescent="0.25">
      <c r="A340" s="20" t="s">
        <v>1</v>
      </c>
      <c r="B340" s="21" t="s">
        <v>2428</v>
      </c>
      <c r="C340" s="21" t="s">
        <v>72489</v>
      </c>
      <c r="D340" s="20" t="s">
        <v>72495</v>
      </c>
      <c r="E340" s="11" t="s">
        <v>78348</v>
      </c>
      <c r="F340" s="20" t="s">
        <v>2413</v>
      </c>
      <c r="G340" s="13" t="str">
        <f>VLOOKUP(B340,Tabelle1!A:C,2,FALSE)</f>
        <v>4004616004458</v>
      </c>
      <c r="H340" s="13" t="str">
        <f>VLOOKUP(B340,Tabelle1!A:C,3,FALSE)</f>
        <v>4004616004441</v>
      </c>
      <c r="I340" s="11" t="str">
        <f>VLOOKUP(B340,Tabelle1!A:E,5,FALSE)</f>
        <v>W220014</v>
      </c>
    </row>
    <row r="341" spans="1:9" x14ac:dyDescent="0.25">
      <c r="A341" s="20" t="s">
        <v>1</v>
      </c>
      <c r="B341" s="21" t="s">
        <v>2429</v>
      </c>
      <c r="C341" s="21" t="s">
        <v>72489</v>
      </c>
      <c r="D341" s="20" t="s">
        <v>72496</v>
      </c>
      <c r="E341" s="11" t="s">
        <v>78349</v>
      </c>
      <c r="F341" s="20" t="s">
        <v>2413</v>
      </c>
      <c r="G341" s="13" t="str">
        <f>VLOOKUP(B341,Tabelle1!A:C,2,FALSE)</f>
        <v>4004616123234</v>
      </c>
      <c r="H341" s="13" t="str">
        <f>VLOOKUP(B341,Tabelle1!A:C,3,FALSE)</f>
        <v>4004616123227</v>
      </c>
      <c r="I341" s="11" t="str">
        <f>VLOOKUP(B341,Tabelle1!A:E,5,FALSE)</f>
        <v>W220014</v>
      </c>
    </row>
    <row r="342" spans="1:9" x14ac:dyDescent="0.25">
      <c r="A342" s="20" t="s">
        <v>1</v>
      </c>
      <c r="B342" s="21" t="s">
        <v>2430</v>
      </c>
      <c r="C342" s="21" t="s">
        <v>72489</v>
      </c>
      <c r="D342" s="20" t="s">
        <v>72497</v>
      </c>
      <c r="E342" s="11" t="s">
        <v>78350</v>
      </c>
      <c r="F342" s="20" t="s">
        <v>2413</v>
      </c>
      <c r="G342" s="13" t="str">
        <f>VLOOKUP(B342,Tabelle1!A:C,2,FALSE)</f>
        <v>4004616004434</v>
      </c>
      <c r="H342" s="13" t="str">
        <f>VLOOKUP(B342,Tabelle1!A:C,3,FALSE)</f>
        <v>4004616004427</v>
      </c>
      <c r="I342" s="11" t="str">
        <f>VLOOKUP(B342,Tabelle1!A:E,5,FALSE)</f>
        <v>W220014</v>
      </c>
    </row>
    <row r="343" spans="1:9" x14ac:dyDescent="0.25">
      <c r="A343" s="20" t="s">
        <v>1</v>
      </c>
      <c r="B343" s="21" t="s">
        <v>2431</v>
      </c>
      <c r="C343" s="21" t="s">
        <v>72489</v>
      </c>
      <c r="D343" s="20" t="s">
        <v>72498</v>
      </c>
      <c r="E343" s="11" t="s">
        <v>78351</v>
      </c>
      <c r="F343" s="20" t="s">
        <v>2413</v>
      </c>
      <c r="G343" s="13" t="str">
        <f>VLOOKUP(B343,Tabelle1!A:C,2,FALSE)</f>
        <v>4004616004410</v>
      </c>
      <c r="H343" s="13" t="str">
        <f>VLOOKUP(B343,Tabelle1!A:C,3,FALSE)</f>
        <v>4004616004403</v>
      </c>
      <c r="I343" s="11" t="str">
        <f>VLOOKUP(B343,Tabelle1!A:E,5,FALSE)</f>
        <v>W220014</v>
      </c>
    </row>
    <row r="344" spans="1:9" x14ac:dyDescent="0.25">
      <c r="A344" s="20" t="s">
        <v>1</v>
      </c>
      <c r="B344" s="21" t="s">
        <v>4688</v>
      </c>
      <c r="C344" s="21" t="s">
        <v>72499</v>
      </c>
      <c r="D344" s="20" t="s">
        <v>75221</v>
      </c>
      <c r="E344" s="11" t="s">
        <v>78012</v>
      </c>
      <c r="F344" s="20" t="s">
        <v>2413</v>
      </c>
      <c r="G344" s="13" t="str">
        <f>VLOOKUP(B344,Tabelle1!A:C,2,FALSE)</f>
        <v>4004616100570</v>
      </c>
      <c r="H344" s="13" t="str">
        <f>VLOOKUP(B344,Tabelle1!A:C,3,FALSE)</f>
        <v>4004616100563</v>
      </c>
      <c r="I344" s="11" t="str">
        <f>VLOOKUP(B344,Tabelle1!A:E,5,FALSE)</f>
        <v>W220014</v>
      </c>
    </row>
    <row r="345" spans="1:9" x14ac:dyDescent="0.25">
      <c r="A345" s="20" t="s">
        <v>1</v>
      </c>
      <c r="B345" s="21" t="s">
        <v>2432</v>
      </c>
      <c r="C345" s="21" t="s">
        <v>72489</v>
      </c>
      <c r="D345" s="20" t="s">
        <v>72500</v>
      </c>
      <c r="E345" s="11" t="s">
        <v>78352</v>
      </c>
      <c r="F345" s="20" t="s">
        <v>2413</v>
      </c>
      <c r="G345" s="13" t="str">
        <f>VLOOKUP(B345,Tabelle1!A:C,2,FALSE)</f>
        <v>4004616636994</v>
      </c>
      <c r="H345" s="13" t="str">
        <f>VLOOKUP(B345,Tabelle1!A:C,3,FALSE)</f>
        <v>4004616636987</v>
      </c>
      <c r="I345" s="11" t="str">
        <f>VLOOKUP(B345,Tabelle1!A:E,5,FALSE)</f>
        <v>W220014</v>
      </c>
    </row>
    <row r="346" spans="1:9" x14ac:dyDescent="0.25">
      <c r="A346" s="20" t="s">
        <v>1</v>
      </c>
      <c r="B346" s="21" t="s">
        <v>2433</v>
      </c>
      <c r="C346" s="21" t="s">
        <v>72489</v>
      </c>
      <c r="D346" s="20" t="s">
        <v>72501</v>
      </c>
      <c r="E346" s="11" t="s">
        <v>78353</v>
      </c>
      <c r="F346" s="20" t="s">
        <v>2413</v>
      </c>
      <c r="G346" s="13" t="str">
        <f>VLOOKUP(B346,Tabelle1!A:C,2,FALSE)</f>
        <v>4004616004397</v>
      </c>
      <c r="H346" s="13" t="str">
        <f>VLOOKUP(B346,Tabelle1!A:C,3,FALSE)</f>
        <v>4004616004380</v>
      </c>
      <c r="I346" s="11" t="str">
        <f>VLOOKUP(B346,Tabelle1!A:E,5,FALSE)</f>
        <v>W220014</v>
      </c>
    </row>
    <row r="347" spans="1:9" x14ac:dyDescent="0.25">
      <c r="A347" s="20" t="s">
        <v>1</v>
      </c>
      <c r="B347" s="21" t="s">
        <v>2434</v>
      </c>
      <c r="C347" s="21" t="s">
        <v>72489</v>
      </c>
      <c r="D347" s="20" t="s">
        <v>72502</v>
      </c>
      <c r="E347" s="11" t="s">
        <v>78354</v>
      </c>
      <c r="F347" s="20" t="s">
        <v>2413</v>
      </c>
      <c r="G347" s="13" t="str">
        <f>VLOOKUP(B347,Tabelle1!A:C,2,FALSE)</f>
        <v>4004616123258</v>
      </c>
      <c r="H347" s="13" t="str">
        <f>VLOOKUP(B347,Tabelle1!A:C,3,FALSE)</f>
        <v>4004616123241</v>
      </c>
      <c r="I347" s="11" t="str">
        <f>VLOOKUP(B347,Tabelle1!A:E,5,FALSE)</f>
        <v>W220014</v>
      </c>
    </row>
    <row r="348" spans="1:9" x14ac:dyDescent="0.25">
      <c r="A348" s="20" t="s">
        <v>1</v>
      </c>
      <c r="B348" s="21" t="s">
        <v>2435</v>
      </c>
      <c r="C348" s="21" t="s">
        <v>72489</v>
      </c>
      <c r="D348" s="20" t="s">
        <v>72503</v>
      </c>
      <c r="E348" s="11" t="s">
        <v>78355</v>
      </c>
      <c r="F348" s="20" t="s">
        <v>2413</v>
      </c>
      <c r="G348" s="13" t="str">
        <f>VLOOKUP(B348,Tabelle1!A:C,2,FALSE)</f>
        <v>4004616004373</v>
      </c>
      <c r="H348" s="13" t="str">
        <f>VLOOKUP(B348,Tabelle1!A:C,3,FALSE)</f>
        <v>4004616004366</v>
      </c>
      <c r="I348" s="11" t="str">
        <f>VLOOKUP(B348,Tabelle1!A:E,5,FALSE)</f>
        <v>W220014</v>
      </c>
    </row>
    <row r="349" spans="1:9" x14ac:dyDescent="0.25">
      <c r="A349" s="20" t="s">
        <v>1</v>
      </c>
      <c r="B349" s="21" t="s">
        <v>2436</v>
      </c>
      <c r="C349" s="21" t="s">
        <v>72489</v>
      </c>
      <c r="D349" s="20" t="s">
        <v>72504</v>
      </c>
      <c r="E349" s="11" t="s">
        <v>78356</v>
      </c>
      <c r="F349" s="20" t="s">
        <v>2413</v>
      </c>
      <c r="G349" s="13" t="str">
        <f>VLOOKUP(B349,Tabelle1!A:C,2,FALSE)</f>
        <v>4004616004359</v>
      </c>
      <c r="H349" s="13" t="str">
        <f>VLOOKUP(B349,Tabelle1!A:C,3,FALSE)</f>
        <v>4004616004342</v>
      </c>
      <c r="I349" s="11" t="str">
        <f>VLOOKUP(B349,Tabelle1!A:E,5,FALSE)</f>
        <v>W220014</v>
      </c>
    </row>
    <row r="350" spans="1:9" x14ac:dyDescent="0.25">
      <c r="A350" s="20" t="s">
        <v>1</v>
      </c>
      <c r="B350" s="21" t="s">
        <v>2469</v>
      </c>
      <c r="C350" s="21" t="s">
        <v>72489</v>
      </c>
      <c r="D350" s="20" t="s">
        <v>78313</v>
      </c>
      <c r="E350" s="11" t="s">
        <v>78383</v>
      </c>
      <c r="F350" s="20" t="s">
        <v>2413</v>
      </c>
      <c r="G350" s="13" t="str">
        <f>VLOOKUP(B350,Tabelle1!A:C,2,FALSE)</f>
        <v>4004616345254</v>
      </c>
      <c r="H350" s="13" t="str">
        <f>VLOOKUP(B350,Tabelle1!A:C,3,FALSE)</f>
        <v>4004616345247</v>
      </c>
      <c r="I350" s="11" t="str">
        <f>VLOOKUP(B350,Tabelle1!A:E,5,FALSE)</f>
        <v>W220014</v>
      </c>
    </row>
    <row r="351" spans="1:9" x14ac:dyDescent="0.25">
      <c r="A351" s="20" t="s">
        <v>1</v>
      </c>
      <c r="B351" s="21" t="s">
        <v>2470</v>
      </c>
      <c r="C351" s="21" t="s">
        <v>72489</v>
      </c>
      <c r="D351" s="20" t="s">
        <v>78314</v>
      </c>
      <c r="E351" s="11" t="s">
        <v>78384</v>
      </c>
      <c r="F351" s="20" t="s">
        <v>2413</v>
      </c>
      <c r="G351" s="13" t="str">
        <f>VLOOKUP(B351,Tabelle1!A:C,2,FALSE)</f>
        <v>4004616345292</v>
      </c>
      <c r="H351" s="13" t="str">
        <f>VLOOKUP(B351,Tabelle1!A:C,3,FALSE)</f>
        <v>4004616345285</v>
      </c>
      <c r="I351" s="11" t="str">
        <f>VLOOKUP(B351,Tabelle1!A:E,5,FALSE)</f>
        <v>W220014</v>
      </c>
    </row>
    <row r="352" spans="1:9" x14ac:dyDescent="0.25">
      <c r="A352" s="20" t="s">
        <v>1</v>
      </c>
      <c r="B352" s="21" t="s">
        <v>2471</v>
      </c>
      <c r="C352" s="21" t="s">
        <v>72489</v>
      </c>
      <c r="D352" s="20" t="s">
        <v>78315</v>
      </c>
      <c r="E352" s="11" t="s">
        <v>78385</v>
      </c>
      <c r="F352" s="20" t="s">
        <v>2413</v>
      </c>
      <c r="G352" s="13" t="str">
        <f>VLOOKUP(B352,Tabelle1!A:C,2,FALSE)</f>
        <v>4004616345339</v>
      </c>
      <c r="H352" s="13" t="str">
        <f>VLOOKUP(B352,Tabelle1!A:C,3,FALSE)</f>
        <v>4004616345322</v>
      </c>
      <c r="I352" s="11" t="str">
        <f>VLOOKUP(B352,Tabelle1!A:E,5,FALSE)</f>
        <v>W220014</v>
      </c>
    </row>
    <row r="353" spans="1:9" x14ac:dyDescent="0.25">
      <c r="A353" s="20" t="s">
        <v>1</v>
      </c>
      <c r="B353" s="21" t="s">
        <v>2772</v>
      </c>
      <c r="C353" s="21" t="s">
        <v>2379</v>
      </c>
      <c r="D353" s="20" t="s">
        <v>72839</v>
      </c>
      <c r="E353" s="11" t="s">
        <v>78688</v>
      </c>
      <c r="F353" s="20" t="s">
        <v>2413</v>
      </c>
      <c r="G353" s="13" t="str">
        <f>VLOOKUP(B353,Tabelle1!A:C,2,FALSE)</f>
        <v>4004616452235</v>
      </c>
      <c r="H353" s="13" t="str">
        <f>VLOOKUP(B353,Tabelle1!A:C,3,FALSE)</f>
        <v>4004616452228</v>
      </c>
      <c r="I353" s="11" t="str">
        <f>VLOOKUP(B353,Tabelle1!A:E,5,FALSE)</f>
        <v>W220014</v>
      </c>
    </row>
    <row r="354" spans="1:9" x14ac:dyDescent="0.25">
      <c r="A354" s="20" t="s">
        <v>1</v>
      </c>
      <c r="B354" s="21" t="s">
        <v>2774</v>
      </c>
      <c r="C354" s="21" t="s">
        <v>2379</v>
      </c>
      <c r="D354" s="20" t="s">
        <v>72841</v>
      </c>
      <c r="E354" s="11" t="s">
        <v>78690</v>
      </c>
      <c r="F354" s="20" t="s">
        <v>2413</v>
      </c>
      <c r="G354" s="13" t="str">
        <f>VLOOKUP(B354,Tabelle1!A:C,2,FALSE)</f>
        <v>4004616452259</v>
      </c>
      <c r="H354" s="13" t="str">
        <f>VLOOKUP(B354,Tabelle1!A:C,3,FALSE)</f>
        <v>4004616452242</v>
      </c>
      <c r="I354" s="11" t="str">
        <f>VLOOKUP(B354,Tabelle1!A:E,5,FALSE)</f>
        <v>W220014</v>
      </c>
    </row>
    <row r="355" spans="1:9" x14ac:dyDescent="0.25">
      <c r="A355" s="20" t="s">
        <v>1</v>
      </c>
      <c r="B355" s="21" t="s">
        <v>2775</v>
      </c>
      <c r="C355" s="21" t="s">
        <v>2379</v>
      </c>
      <c r="D355" s="20" t="s">
        <v>72842</v>
      </c>
      <c r="E355" s="11" t="s">
        <v>78691</v>
      </c>
      <c r="F355" s="20" t="s">
        <v>2413</v>
      </c>
      <c r="G355" s="13" t="str">
        <f>VLOOKUP(B355,Tabelle1!A:C,2,FALSE)</f>
        <v>4004616452273</v>
      </c>
      <c r="H355" s="13" t="str">
        <f>VLOOKUP(B355,Tabelle1!A:C,3,FALSE)</f>
        <v>4004616452266</v>
      </c>
      <c r="I355" s="11" t="str">
        <f>VLOOKUP(B355,Tabelle1!A:E,5,FALSE)</f>
        <v>W220014</v>
      </c>
    </row>
    <row r="356" spans="1:9" x14ac:dyDescent="0.25">
      <c r="A356" s="20" t="s">
        <v>1</v>
      </c>
      <c r="B356" s="21" t="s">
        <v>2776</v>
      </c>
      <c r="C356" s="21" t="s">
        <v>2379</v>
      </c>
      <c r="D356" s="20" t="s">
        <v>72843</v>
      </c>
      <c r="E356" s="11" t="s">
        <v>78692</v>
      </c>
      <c r="F356" s="20" t="s">
        <v>2413</v>
      </c>
      <c r="G356" s="13" t="str">
        <f>VLOOKUP(B356,Tabelle1!A:C,2,FALSE)</f>
        <v>4004616452297</v>
      </c>
      <c r="H356" s="13" t="str">
        <f>VLOOKUP(B356,Tabelle1!A:C,3,FALSE)</f>
        <v>4004616452280</v>
      </c>
      <c r="I356" s="11" t="str">
        <f>VLOOKUP(B356,Tabelle1!A:E,5,FALSE)</f>
        <v>W220014</v>
      </c>
    </row>
    <row r="357" spans="1:9" x14ac:dyDescent="0.25">
      <c r="A357" s="20" t="s">
        <v>1</v>
      </c>
      <c r="B357" s="21" t="s">
        <v>2777</v>
      </c>
      <c r="C357" s="21" t="s">
        <v>2379</v>
      </c>
      <c r="D357" s="20" t="s">
        <v>72844</v>
      </c>
      <c r="E357" s="11" t="s">
        <v>78693</v>
      </c>
      <c r="F357" s="20" t="s">
        <v>2413</v>
      </c>
      <c r="G357" s="13" t="str">
        <f>VLOOKUP(B357,Tabelle1!A:C,2,FALSE)</f>
        <v>4004616452310</v>
      </c>
      <c r="H357" s="13" t="str">
        <f>VLOOKUP(B357,Tabelle1!A:C,3,FALSE)</f>
        <v>4004616452303</v>
      </c>
      <c r="I357" s="11" t="str">
        <f>VLOOKUP(B357,Tabelle1!A:E,5,FALSE)</f>
        <v>W220014</v>
      </c>
    </row>
    <row r="358" spans="1:9" x14ac:dyDescent="0.25">
      <c r="A358" s="20" t="s">
        <v>1</v>
      </c>
      <c r="B358" s="21" t="s">
        <v>2778</v>
      </c>
      <c r="C358" s="21" t="s">
        <v>2379</v>
      </c>
      <c r="D358" s="20" t="s">
        <v>72845</v>
      </c>
      <c r="E358" s="11" t="s">
        <v>78694</v>
      </c>
      <c r="F358" s="20" t="s">
        <v>2413</v>
      </c>
      <c r="G358" s="13" t="str">
        <f>VLOOKUP(B358,Tabelle1!A:C,2,FALSE)</f>
        <v>4004616452334</v>
      </c>
      <c r="H358" s="13" t="str">
        <f>VLOOKUP(B358,Tabelle1!A:C,3,FALSE)</f>
        <v>4004616452327</v>
      </c>
      <c r="I358" s="11" t="str">
        <f>VLOOKUP(B358,Tabelle1!A:E,5,FALSE)</f>
        <v>W220014</v>
      </c>
    </row>
    <row r="359" spans="1:9" x14ac:dyDescent="0.25">
      <c r="A359" s="20" t="s">
        <v>1</v>
      </c>
      <c r="B359" s="21" t="s">
        <v>2779</v>
      </c>
      <c r="C359" s="21" t="s">
        <v>2379</v>
      </c>
      <c r="D359" s="20" t="s">
        <v>72846</v>
      </c>
      <c r="E359" s="11" t="s">
        <v>78695</v>
      </c>
      <c r="F359" s="20" t="s">
        <v>2413</v>
      </c>
      <c r="G359" s="13" t="str">
        <f>VLOOKUP(B359,Tabelle1!A:C,2,FALSE)</f>
        <v>4004616452358</v>
      </c>
      <c r="H359" s="13" t="str">
        <f>VLOOKUP(B359,Tabelle1!A:C,3,FALSE)</f>
        <v>4004616452341</v>
      </c>
      <c r="I359" s="11" t="str">
        <f>VLOOKUP(B359,Tabelle1!A:E,5,FALSE)</f>
        <v>W220014</v>
      </c>
    </row>
    <row r="360" spans="1:9" x14ac:dyDescent="0.25">
      <c r="A360" s="20" t="s">
        <v>1</v>
      </c>
      <c r="B360" s="21" t="s">
        <v>2780</v>
      </c>
      <c r="C360" s="21" t="s">
        <v>2379</v>
      </c>
      <c r="D360" s="20" t="s">
        <v>72847</v>
      </c>
      <c r="E360" s="11" t="s">
        <v>78696</v>
      </c>
      <c r="F360" s="20" t="s">
        <v>2413</v>
      </c>
      <c r="G360" s="13" t="str">
        <f>VLOOKUP(B360,Tabelle1!A:C,2,FALSE)</f>
        <v>4004616452372</v>
      </c>
      <c r="H360" s="13" t="str">
        <f>VLOOKUP(B360,Tabelle1!A:C,3,FALSE)</f>
        <v>4004616452365</v>
      </c>
      <c r="I360" s="11" t="str">
        <f>VLOOKUP(B360,Tabelle1!A:E,5,FALSE)</f>
        <v>W220014</v>
      </c>
    </row>
    <row r="361" spans="1:9" x14ac:dyDescent="0.25">
      <c r="A361" s="20" t="s">
        <v>1</v>
      </c>
      <c r="B361" s="21" t="s">
        <v>2781</v>
      </c>
      <c r="C361" s="21" t="s">
        <v>2379</v>
      </c>
      <c r="D361" s="20" t="s">
        <v>72848</v>
      </c>
      <c r="E361" s="11" t="s">
        <v>78697</v>
      </c>
      <c r="F361" s="20" t="s">
        <v>2413</v>
      </c>
      <c r="G361" s="13" t="str">
        <f>VLOOKUP(B361,Tabelle1!A:C,2,FALSE)</f>
        <v>4004616452396</v>
      </c>
      <c r="H361" s="13" t="str">
        <f>VLOOKUP(B361,Tabelle1!A:C,3,FALSE)</f>
        <v>4004616452389</v>
      </c>
      <c r="I361" s="11" t="str">
        <f>VLOOKUP(B361,Tabelle1!A:E,5,FALSE)</f>
        <v>W220014</v>
      </c>
    </row>
    <row r="362" spans="1:9" x14ac:dyDescent="0.25">
      <c r="A362" s="20" t="s">
        <v>1</v>
      </c>
      <c r="B362" s="21" t="s">
        <v>2782</v>
      </c>
      <c r="C362" s="21" t="s">
        <v>2379</v>
      </c>
      <c r="D362" s="20" t="s">
        <v>72849</v>
      </c>
      <c r="E362" s="11" t="s">
        <v>78698</v>
      </c>
      <c r="F362" s="20" t="s">
        <v>2413</v>
      </c>
      <c r="G362" s="13" t="str">
        <f>VLOOKUP(B362,Tabelle1!A:C,2,FALSE)</f>
        <v>4004616452419</v>
      </c>
      <c r="H362" s="13" t="str">
        <f>VLOOKUP(B362,Tabelle1!A:C,3,FALSE)</f>
        <v>4004616452402</v>
      </c>
      <c r="I362" s="11" t="str">
        <f>VLOOKUP(B362,Tabelle1!A:E,5,FALSE)</f>
        <v>W220014</v>
      </c>
    </row>
    <row r="363" spans="1:9" x14ac:dyDescent="0.25">
      <c r="A363" s="20" t="s">
        <v>1</v>
      </c>
      <c r="B363" s="21" t="s">
        <v>2472</v>
      </c>
      <c r="C363" s="21" t="s">
        <v>72489</v>
      </c>
      <c r="D363" s="20" t="s">
        <v>78316</v>
      </c>
      <c r="E363" s="11" t="s">
        <v>78386</v>
      </c>
      <c r="F363" s="20" t="s">
        <v>2413</v>
      </c>
      <c r="G363" s="13" t="str">
        <f>VLOOKUP(B363,Tabelle1!A:C,2,FALSE)</f>
        <v>4004616345872</v>
      </c>
      <c r="H363" s="13" t="str">
        <f>VLOOKUP(B363,Tabelle1!A:C,3,FALSE)</f>
        <v>4004616345865</v>
      </c>
      <c r="I363" s="11" t="str">
        <f>VLOOKUP(B363,Tabelle1!A:E,5,FALSE)</f>
        <v>W220015</v>
      </c>
    </row>
    <row r="364" spans="1:9" x14ac:dyDescent="0.25">
      <c r="A364" s="20" t="s">
        <v>1</v>
      </c>
      <c r="B364" s="21" t="s">
        <v>2473</v>
      </c>
      <c r="C364" s="21" t="s">
        <v>72489</v>
      </c>
      <c r="D364" s="20" t="s">
        <v>72534</v>
      </c>
      <c r="E364" s="11" t="s">
        <v>78387</v>
      </c>
      <c r="F364" s="20" t="s">
        <v>2413</v>
      </c>
      <c r="G364" s="13" t="str">
        <f>VLOOKUP(B364,Tabelle1!A:C,2,FALSE)</f>
        <v>4004616345896</v>
      </c>
      <c r="H364" s="13" t="str">
        <f>VLOOKUP(B364,Tabelle1!A:C,3,FALSE)</f>
        <v>4004616345889</v>
      </c>
      <c r="I364" s="11" t="str">
        <f>VLOOKUP(B364,Tabelle1!A:E,5,FALSE)</f>
        <v>W220015</v>
      </c>
    </row>
    <row r="365" spans="1:9" x14ac:dyDescent="0.25">
      <c r="A365" s="20" t="s">
        <v>1</v>
      </c>
      <c r="B365" s="21" t="s">
        <v>2474</v>
      </c>
      <c r="C365" s="21" t="s">
        <v>72489</v>
      </c>
      <c r="D365" s="20" t="s">
        <v>78317</v>
      </c>
      <c r="E365" s="11" t="s">
        <v>78388</v>
      </c>
      <c r="F365" s="20" t="s">
        <v>2413</v>
      </c>
      <c r="G365" s="13" t="str">
        <f>VLOOKUP(B365,Tabelle1!A:C,2,FALSE)</f>
        <v>4004616345551</v>
      </c>
      <c r="H365" s="13" t="str">
        <f>VLOOKUP(B365,Tabelle1!A:C,3,FALSE)</f>
        <v>4004616345544</v>
      </c>
      <c r="I365" s="11" t="str">
        <f>VLOOKUP(B365,Tabelle1!A:E,5,FALSE)</f>
        <v>W220015</v>
      </c>
    </row>
    <row r="366" spans="1:9" x14ac:dyDescent="0.25">
      <c r="A366" s="20" t="s">
        <v>1</v>
      </c>
      <c r="B366" s="21" t="s">
        <v>2475</v>
      </c>
      <c r="C366" s="21" t="s">
        <v>72489</v>
      </c>
      <c r="D366" s="20" t="s">
        <v>72535</v>
      </c>
      <c r="E366" s="11" t="s">
        <v>78389</v>
      </c>
      <c r="F366" s="20" t="s">
        <v>2413</v>
      </c>
      <c r="G366" s="13" t="str">
        <f>VLOOKUP(B366,Tabelle1!A:C,2,FALSE)</f>
        <v>4004616345575</v>
      </c>
      <c r="H366" s="13" t="str">
        <f>VLOOKUP(B366,Tabelle1!A:C,3,FALSE)</f>
        <v>4004616345568</v>
      </c>
      <c r="I366" s="11" t="str">
        <f>VLOOKUP(B366,Tabelle1!A:E,5,FALSE)</f>
        <v>W220015</v>
      </c>
    </row>
    <row r="367" spans="1:9" x14ac:dyDescent="0.25">
      <c r="A367" s="20" t="s">
        <v>1</v>
      </c>
      <c r="B367" s="21" t="s">
        <v>2476</v>
      </c>
      <c r="C367" s="21" t="s">
        <v>72489</v>
      </c>
      <c r="D367" s="20" t="s">
        <v>78318</v>
      </c>
      <c r="E367" s="11" t="s">
        <v>78390</v>
      </c>
      <c r="F367" s="20" t="s">
        <v>2413</v>
      </c>
      <c r="G367" s="13" t="str">
        <f>VLOOKUP(B367,Tabelle1!A:C,2,FALSE)</f>
        <v>4004616345711</v>
      </c>
      <c r="H367" s="13" t="str">
        <f>VLOOKUP(B367,Tabelle1!A:C,3,FALSE)</f>
        <v>4004616345704</v>
      </c>
      <c r="I367" s="11" t="str">
        <f>VLOOKUP(B367,Tabelle1!A:E,5,FALSE)</f>
        <v>W220015</v>
      </c>
    </row>
    <row r="368" spans="1:9" x14ac:dyDescent="0.25">
      <c r="A368" s="20" t="s">
        <v>1</v>
      </c>
      <c r="B368" s="21" t="s">
        <v>2477</v>
      </c>
      <c r="C368" s="21" t="s">
        <v>72489</v>
      </c>
      <c r="D368" s="20" t="s">
        <v>72536</v>
      </c>
      <c r="E368" s="11" t="s">
        <v>78391</v>
      </c>
      <c r="F368" s="20" t="s">
        <v>2413</v>
      </c>
      <c r="G368" s="13" t="str">
        <f>VLOOKUP(B368,Tabelle1!A:C,2,FALSE)</f>
        <v>4004616345735</v>
      </c>
      <c r="H368" s="13" t="str">
        <f>VLOOKUP(B368,Tabelle1!A:C,3,FALSE)</f>
        <v>4004616345728</v>
      </c>
      <c r="I368" s="11" t="str">
        <f>VLOOKUP(B368,Tabelle1!A:E,5,FALSE)</f>
        <v>W220015</v>
      </c>
    </row>
    <row r="369" spans="1:9" x14ac:dyDescent="0.25">
      <c r="A369" s="20" t="s">
        <v>1</v>
      </c>
      <c r="B369" s="21" t="s">
        <v>1487</v>
      </c>
      <c r="C369" s="21" t="s">
        <v>72489</v>
      </c>
      <c r="D369" s="20" t="s">
        <v>72543</v>
      </c>
      <c r="E369" s="11" t="s">
        <v>78013</v>
      </c>
      <c r="F369" s="20" t="s">
        <v>2413</v>
      </c>
      <c r="G369" s="13" t="str">
        <f>VLOOKUP(B369,Tabelle1!A:C,2,FALSE)</f>
        <v>4004616363418</v>
      </c>
      <c r="H369" s="13" t="str">
        <f>VLOOKUP(B369,Tabelle1!A:C,3,FALSE)</f>
        <v>4004616363401</v>
      </c>
      <c r="I369" s="11" t="str">
        <f>VLOOKUP(B369,Tabelle1!A:E,5,FALSE)</f>
        <v>W220015</v>
      </c>
    </row>
    <row r="370" spans="1:9" x14ac:dyDescent="0.25">
      <c r="A370" s="20" t="s">
        <v>1</v>
      </c>
      <c r="B370" s="21" t="s">
        <v>1490</v>
      </c>
      <c r="C370" s="21" t="s">
        <v>72489</v>
      </c>
      <c r="D370" s="20" t="s">
        <v>72544</v>
      </c>
      <c r="E370" s="11" t="s">
        <v>78016</v>
      </c>
      <c r="F370" s="20" t="s">
        <v>2413</v>
      </c>
      <c r="G370" s="13" t="str">
        <f>VLOOKUP(B370,Tabelle1!A:C,2,FALSE)</f>
        <v>4004616363470</v>
      </c>
      <c r="H370" s="13" t="str">
        <f>VLOOKUP(B370,Tabelle1!A:C,3,FALSE)</f>
        <v>4004616363463</v>
      </c>
      <c r="I370" s="11" t="str">
        <f>VLOOKUP(B370,Tabelle1!A:E,5,FALSE)</f>
        <v>W220015</v>
      </c>
    </row>
    <row r="371" spans="1:9" x14ac:dyDescent="0.25">
      <c r="A371" s="20" t="s">
        <v>1</v>
      </c>
      <c r="B371" s="21" t="s">
        <v>1491</v>
      </c>
      <c r="C371" s="21" t="s">
        <v>72489</v>
      </c>
      <c r="D371" s="20" t="s">
        <v>72545</v>
      </c>
      <c r="E371" s="11" t="s">
        <v>78017</v>
      </c>
      <c r="F371" s="20" t="s">
        <v>2413</v>
      </c>
      <c r="G371" s="13" t="str">
        <f>VLOOKUP(B371,Tabelle1!A:C,2,FALSE)</f>
        <v>4004616363494</v>
      </c>
      <c r="H371" s="13" t="str">
        <f>VLOOKUP(B371,Tabelle1!A:C,3,FALSE)</f>
        <v>4004616363487</v>
      </c>
      <c r="I371" s="11" t="str">
        <f>VLOOKUP(B371,Tabelle1!A:E,5,FALSE)</f>
        <v>W220015</v>
      </c>
    </row>
    <row r="372" spans="1:9" x14ac:dyDescent="0.25">
      <c r="A372" s="20" t="s">
        <v>1</v>
      </c>
      <c r="B372" s="21" t="s">
        <v>1492</v>
      </c>
      <c r="C372" s="21" t="s">
        <v>72489</v>
      </c>
      <c r="D372" s="20" t="s">
        <v>72546</v>
      </c>
      <c r="E372" s="11" t="s">
        <v>78018</v>
      </c>
      <c r="F372" s="20" t="s">
        <v>2413</v>
      </c>
      <c r="G372" s="13" t="str">
        <f>VLOOKUP(B372,Tabelle1!A:C,2,FALSE)</f>
        <v>4004616363517</v>
      </c>
      <c r="H372" s="13" t="str">
        <f>VLOOKUP(B372,Tabelle1!A:C,3,FALSE)</f>
        <v>4004616363500</v>
      </c>
      <c r="I372" s="11" t="str">
        <f>VLOOKUP(B372,Tabelle1!A:E,5,FALSE)</f>
        <v>W220015</v>
      </c>
    </row>
    <row r="373" spans="1:9" x14ac:dyDescent="0.25">
      <c r="A373" s="20" t="s">
        <v>1</v>
      </c>
      <c r="B373" s="21" t="s">
        <v>1471</v>
      </c>
      <c r="C373" s="21" t="s">
        <v>72489</v>
      </c>
      <c r="D373" s="20" t="s">
        <v>72547</v>
      </c>
      <c r="E373" s="11" t="s">
        <v>78021</v>
      </c>
      <c r="F373" s="20" t="s">
        <v>2413</v>
      </c>
      <c r="G373" s="13" t="str">
        <f>VLOOKUP(B373,Tabelle1!A:C,2,FALSE)</f>
        <v>4004616363593</v>
      </c>
      <c r="H373" s="13" t="str">
        <f>VLOOKUP(B373,Tabelle1!A:C,3,FALSE)</f>
        <v>4004616363586</v>
      </c>
      <c r="I373" s="11" t="str">
        <f>VLOOKUP(B373,Tabelle1!A:E,5,FALSE)</f>
        <v>W220015</v>
      </c>
    </row>
    <row r="374" spans="1:9" x14ac:dyDescent="0.25">
      <c r="A374" s="20" t="s">
        <v>1</v>
      </c>
      <c r="B374" s="21" t="s">
        <v>1474</v>
      </c>
      <c r="C374" s="21" t="s">
        <v>72489</v>
      </c>
      <c r="D374" s="20" t="s">
        <v>72548</v>
      </c>
      <c r="E374" s="11" t="s">
        <v>78024</v>
      </c>
      <c r="F374" s="20" t="s">
        <v>2413</v>
      </c>
      <c r="G374" s="13" t="str">
        <f>VLOOKUP(B374,Tabelle1!A:C,2,FALSE)</f>
        <v>4004616363654</v>
      </c>
      <c r="H374" s="13" t="str">
        <f>VLOOKUP(B374,Tabelle1!A:C,3,FALSE)</f>
        <v>4004616363647</v>
      </c>
      <c r="I374" s="11" t="str">
        <f>VLOOKUP(B374,Tabelle1!A:E,5,FALSE)</f>
        <v>W220015</v>
      </c>
    </row>
    <row r="375" spans="1:9" x14ac:dyDescent="0.25">
      <c r="A375" s="20" t="s">
        <v>1</v>
      </c>
      <c r="B375" s="21" t="s">
        <v>1475</v>
      </c>
      <c r="C375" s="21" t="s">
        <v>72489</v>
      </c>
      <c r="D375" s="20" t="s">
        <v>72549</v>
      </c>
      <c r="E375" s="11" t="s">
        <v>78025</v>
      </c>
      <c r="F375" s="20" t="s">
        <v>2413</v>
      </c>
      <c r="G375" s="13" t="str">
        <f>VLOOKUP(B375,Tabelle1!A:C,2,FALSE)</f>
        <v>4004616363678</v>
      </c>
      <c r="H375" s="13" t="str">
        <f>VLOOKUP(B375,Tabelle1!A:C,3,FALSE)</f>
        <v>4004616363661</v>
      </c>
      <c r="I375" s="11" t="str">
        <f>VLOOKUP(B375,Tabelle1!A:E,5,FALSE)</f>
        <v>W220015</v>
      </c>
    </row>
    <row r="376" spans="1:9" x14ac:dyDescent="0.25">
      <c r="A376" s="20" t="s">
        <v>1</v>
      </c>
      <c r="B376" s="21" t="s">
        <v>1476</v>
      </c>
      <c r="C376" s="21" t="s">
        <v>72489</v>
      </c>
      <c r="D376" s="20" t="s">
        <v>72550</v>
      </c>
      <c r="E376" s="11" t="s">
        <v>78026</v>
      </c>
      <c r="F376" s="20" t="s">
        <v>2413</v>
      </c>
      <c r="G376" s="13" t="str">
        <f>VLOOKUP(B376,Tabelle1!A:C,2,FALSE)</f>
        <v>4004616363692</v>
      </c>
      <c r="H376" s="13" t="str">
        <f>VLOOKUP(B376,Tabelle1!A:C,3,FALSE)</f>
        <v>4004616363685</v>
      </c>
      <c r="I376" s="11" t="str">
        <f>VLOOKUP(B376,Tabelle1!A:E,5,FALSE)</f>
        <v>W220015</v>
      </c>
    </row>
    <row r="377" spans="1:9" x14ac:dyDescent="0.25">
      <c r="A377" s="20" t="s">
        <v>1</v>
      </c>
      <c r="B377" s="21" t="s">
        <v>1503</v>
      </c>
      <c r="C377" s="21" t="s">
        <v>72489</v>
      </c>
      <c r="D377" s="20" t="s">
        <v>72551</v>
      </c>
      <c r="E377" s="11" t="s">
        <v>78029</v>
      </c>
      <c r="F377" s="20" t="s">
        <v>2413</v>
      </c>
      <c r="G377" s="13" t="str">
        <f>VLOOKUP(B377,Tabelle1!A:C,2,FALSE)</f>
        <v>4004616363777</v>
      </c>
      <c r="H377" s="13" t="str">
        <f>VLOOKUP(B377,Tabelle1!A:C,3,FALSE)</f>
        <v>4004616363760</v>
      </c>
      <c r="I377" s="11" t="str">
        <f>VLOOKUP(B377,Tabelle1!A:E,5,FALSE)</f>
        <v>W220015</v>
      </c>
    </row>
    <row r="378" spans="1:9" x14ac:dyDescent="0.25">
      <c r="A378" s="20" t="s">
        <v>1</v>
      </c>
      <c r="B378" s="21" t="s">
        <v>1506</v>
      </c>
      <c r="C378" s="21" t="s">
        <v>72489</v>
      </c>
      <c r="D378" s="20" t="s">
        <v>72552</v>
      </c>
      <c r="E378" s="11" t="s">
        <v>78032</v>
      </c>
      <c r="F378" s="20" t="s">
        <v>2413</v>
      </c>
      <c r="G378" s="13" t="str">
        <f>VLOOKUP(B378,Tabelle1!A:C,2,FALSE)</f>
        <v>4004616363838</v>
      </c>
      <c r="H378" s="13" t="str">
        <f>VLOOKUP(B378,Tabelle1!A:C,3,FALSE)</f>
        <v>4004616363821</v>
      </c>
      <c r="I378" s="11" t="str">
        <f>VLOOKUP(B378,Tabelle1!A:E,5,FALSE)</f>
        <v>W220015</v>
      </c>
    </row>
    <row r="379" spans="1:9" x14ac:dyDescent="0.25">
      <c r="A379" s="20" t="s">
        <v>1</v>
      </c>
      <c r="B379" s="21" t="s">
        <v>1507</v>
      </c>
      <c r="C379" s="21" t="s">
        <v>72489</v>
      </c>
      <c r="D379" s="20" t="s">
        <v>72553</v>
      </c>
      <c r="E379" s="11" t="s">
        <v>78033</v>
      </c>
      <c r="F379" s="20" t="s">
        <v>2413</v>
      </c>
      <c r="G379" s="13" t="str">
        <f>VLOOKUP(B379,Tabelle1!A:C,2,FALSE)</f>
        <v>4004616363852</v>
      </c>
      <c r="H379" s="13" t="str">
        <f>VLOOKUP(B379,Tabelle1!A:C,3,FALSE)</f>
        <v>4004616363845</v>
      </c>
      <c r="I379" s="11" t="str">
        <f>VLOOKUP(B379,Tabelle1!A:E,5,FALSE)</f>
        <v>W220015</v>
      </c>
    </row>
    <row r="380" spans="1:9" x14ac:dyDescent="0.25">
      <c r="A380" s="20" t="s">
        <v>1</v>
      </c>
      <c r="B380" s="21" t="s">
        <v>1508</v>
      </c>
      <c r="C380" s="21" t="s">
        <v>72489</v>
      </c>
      <c r="D380" s="20" t="s">
        <v>72554</v>
      </c>
      <c r="E380" s="11" t="s">
        <v>78034</v>
      </c>
      <c r="F380" s="20" t="s">
        <v>2413</v>
      </c>
      <c r="G380" s="13" t="str">
        <f>VLOOKUP(B380,Tabelle1!A:C,2,FALSE)</f>
        <v>4004616363876</v>
      </c>
      <c r="H380" s="13" t="str">
        <f>VLOOKUP(B380,Tabelle1!A:C,3,FALSE)</f>
        <v>4004616363869</v>
      </c>
      <c r="I380" s="11" t="str">
        <f>VLOOKUP(B380,Tabelle1!A:E,5,FALSE)</f>
        <v>W220015</v>
      </c>
    </row>
    <row r="381" spans="1:9" x14ac:dyDescent="0.25">
      <c r="A381" s="20" t="s">
        <v>1</v>
      </c>
      <c r="B381" s="21" t="s">
        <v>30990</v>
      </c>
      <c r="C381" s="21" t="s">
        <v>2379</v>
      </c>
      <c r="D381" s="20" t="s">
        <v>72591</v>
      </c>
      <c r="E381" s="11" t="s">
        <v>78428</v>
      </c>
      <c r="F381" s="20" t="s">
        <v>2413</v>
      </c>
      <c r="G381" s="13" t="str">
        <f>VLOOKUP(B381,Tabelle1!A:C,2,FALSE)</f>
        <v>4004616428490</v>
      </c>
      <c r="H381" s="13" t="str">
        <f>VLOOKUP(B381,Tabelle1!A:C,3,FALSE)</f>
        <v>4004616428483</v>
      </c>
      <c r="I381" s="11" t="str">
        <f>VLOOKUP(B381,Tabelle1!A:E,5,FALSE)</f>
        <v>W220015</v>
      </c>
    </row>
    <row r="382" spans="1:9" x14ac:dyDescent="0.25">
      <c r="A382" s="20" t="s">
        <v>1</v>
      </c>
      <c r="B382" s="21" t="s">
        <v>2783</v>
      </c>
      <c r="C382" s="21" t="s">
        <v>2379</v>
      </c>
      <c r="D382" s="20" t="s">
        <v>72850</v>
      </c>
      <c r="E382" s="11" t="s">
        <v>78699</v>
      </c>
      <c r="F382" s="20" t="s">
        <v>2413</v>
      </c>
      <c r="G382" s="13" t="str">
        <f>VLOOKUP(B382,Tabelle1!A:C,2,FALSE)</f>
        <v>4004616452433</v>
      </c>
      <c r="H382" s="13" t="str">
        <f>VLOOKUP(B382,Tabelle1!A:C,3,FALSE)</f>
        <v>4004616452426</v>
      </c>
      <c r="I382" s="11" t="str">
        <f>VLOOKUP(B382,Tabelle1!A:E,5,FALSE)</f>
        <v>W220015</v>
      </c>
    </row>
    <row r="383" spans="1:9" x14ac:dyDescent="0.25">
      <c r="A383" s="20" t="s">
        <v>1</v>
      </c>
      <c r="B383" s="21" t="s">
        <v>2784</v>
      </c>
      <c r="C383" s="21" t="s">
        <v>2379</v>
      </c>
      <c r="D383" s="20" t="s">
        <v>72851</v>
      </c>
      <c r="E383" s="11" t="s">
        <v>78700</v>
      </c>
      <c r="F383" s="20" t="s">
        <v>2413</v>
      </c>
      <c r="G383" s="13" t="str">
        <f>VLOOKUP(B383,Tabelle1!A:C,2,FALSE)</f>
        <v>4004616452457</v>
      </c>
      <c r="H383" s="13" t="str">
        <f>VLOOKUP(B383,Tabelle1!A:C,3,FALSE)</f>
        <v>4004616452440</v>
      </c>
      <c r="I383" s="11" t="str">
        <f>VLOOKUP(B383,Tabelle1!A:E,5,FALSE)</f>
        <v>W220015</v>
      </c>
    </row>
    <row r="384" spans="1:9" x14ac:dyDescent="0.25">
      <c r="A384" s="20" t="s">
        <v>1</v>
      </c>
      <c r="B384" s="21" t="s">
        <v>2785</v>
      </c>
      <c r="C384" s="21" t="s">
        <v>2379</v>
      </c>
      <c r="D384" s="20" t="s">
        <v>72852</v>
      </c>
      <c r="E384" s="11" t="s">
        <v>78701</v>
      </c>
      <c r="F384" s="20" t="s">
        <v>2413</v>
      </c>
      <c r="G384" s="13" t="str">
        <f>VLOOKUP(B384,Tabelle1!A:C,2,FALSE)</f>
        <v>4004616452471</v>
      </c>
      <c r="H384" s="13" t="str">
        <f>VLOOKUP(B384,Tabelle1!A:C,3,FALSE)</f>
        <v>4004616452464</v>
      </c>
      <c r="I384" s="11" t="str">
        <f>VLOOKUP(B384,Tabelle1!A:E,5,FALSE)</f>
        <v>W220015</v>
      </c>
    </row>
    <row r="385" spans="1:9" x14ac:dyDescent="0.25">
      <c r="A385" s="20" t="s">
        <v>1</v>
      </c>
      <c r="B385" s="21" t="s">
        <v>2786</v>
      </c>
      <c r="C385" s="21" t="s">
        <v>2379</v>
      </c>
      <c r="D385" s="20" t="s">
        <v>72853</v>
      </c>
      <c r="E385" s="11" t="s">
        <v>78702</v>
      </c>
      <c r="F385" s="20" t="s">
        <v>2413</v>
      </c>
      <c r="G385" s="13" t="str">
        <f>VLOOKUP(B385,Tabelle1!A:C,2,FALSE)</f>
        <v>4004616452495</v>
      </c>
      <c r="H385" s="13" t="str">
        <f>VLOOKUP(B385,Tabelle1!A:C,3,FALSE)</f>
        <v>4004616452488</v>
      </c>
      <c r="I385" s="11" t="str">
        <f>VLOOKUP(B385,Tabelle1!A:E,5,FALSE)</f>
        <v>W220015</v>
      </c>
    </row>
    <row r="386" spans="1:9" x14ac:dyDescent="0.25">
      <c r="A386" s="20" t="s">
        <v>1</v>
      </c>
      <c r="B386" s="21" t="s">
        <v>2787</v>
      </c>
      <c r="C386" s="21" t="s">
        <v>2379</v>
      </c>
      <c r="D386" s="20" t="s">
        <v>72854</v>
      </c>
      <c r="E386" s="11" t="s">
        <v>78703</v>
      </c>
      <c r="F386" s="20" t="s">
        <v>2413</v>
      </c>
      <c r="G386" s="13" t="str">
        <f>VLOOKUP(B386,Tabelle1!A:C,2,FALSE)</f>
        <v>4004616452518</v>
      </c>
      <c r="H386" s="13" t="str">
        <f>VLOOKUP(B386,Tabelle1!A:C,3,FALSE)</f>
        <v>4004616452501</v>
      </c>
      <c r="I386" s="11" t="str">
        <f>VLOOKUP(B386,Tabelle1!A:E,5,FALSE)</f>
        <v>W220015</v>
      </c>
    </row>
    <row r="387" spans="1:9" x14ac:dyDescent="0.25">
      <c r="A387" s="20" t="s">
        <v>1</v>
      </c>
      <c r="B387" s="21" t="s">
        <v>2788</v>
      </c>
      <c r="C387" s="21" t="s">
        <v>2379</v>
      </c>
      <c r="D387" s="20" t="s">
        <v>72855</v>
      </c>
      <c r="E387" s="11" t="s">
        <v>78704</v>
      </c>
      <c r="F387" s="20" t="s">
        <v>2413</v>
      </c>
      <c r="G387" s="13" t="str">
        <f>VLOOKUP(B387,Tabelle1!A:C,2,FALSE)</f>
        <v>4004616452532</v>
      </c>
      <c r="H387" s="13" t="str">
        <f>VLOOKUP(B387,Tabelle1!A:C,3,FALSE)</f>
        <v>4004616452525</v>
      </c>
      <c r="I387" s="11" t="str">
        <f>VLOOKUP(B387,Tabelle1!A:E,5,FALSE)</f>
        <v>W220015</v>
      </c>
    </row>
    <row r="388" spans="1:9" x14ac:dyDescent="0.25">
      <c r="A388" s="20" t="s">
        <v>1</v>
      </c>
      <c r="B388" s="21" t="s">
        <v>2789</v>
      </c>
      <c r="C388" s="21" t="s">
        <v>2379</v>
      </c>
      <c r="D388" s="20" t="s">
        <v>72856</v>
      </c>
      <c r="E388" s="11" t="s">
        <v>78705</v>
      </c>
      <c r="F388" s="20" t="s">
        <v>2413</v>
      </c>
      <c r="G388" s="13" t="str">
        <f>VLOOKUP(B388,Tabelle1!A:C,2,FALSE)</f>
        <v>4004616452556</v>
      </c>
      <c r="H388" s="13" t="str">
        <f>VLOOKUP(B388,Tabelle1!A:C,3,FALSE)</f>
        <v>4004616452549</v>
      </c>
      <c r="I388" s="11" t="str">
        <f>VLOOKUP(B388,Tabelle1!A:E,5,FALSE)</f>
        <v>W220015</v>
      </c>
    </row>
    <row r="389" spans="1:9" x14ac:dyDescent="0.25">
      <c r="A389" s="20" t="s">
        <v>1</v>
      </c>
      <c r="B389" s="21" t="s">
        <v>2828</v>
      </c>
      <c r="C389" s="21" t="s">
        <v>2379</v>
      </c>
      <c r="D389" s="20" t="s">
        <v>72895</v>
      </c>
      <c r="E389" s="11" t="s">
        <v>78744</v>
      </c>
      <c r="F389" s="20" t="s">
        <v>2413</v>
      </c>
      <c r="G389" s="13" t="str">
        <f>VLOOKUP(B389,Tabelle1!A:C,2,FALSE)</f>
        <v>4004616453416</v>
      </c>
      <c r="H389" s="13" t="str">
        <f>VLOOKUP(B389,Tabelle1!A:C,3,FALSE)</f>
        <v>4004616453409</v>
      </c>
      <c r="I389" s="11" t="str">
        <f>VLOOKUP(B389,Tabelle1!A:E,5,FALSE)</f>
        <v>W220015</v>
      </c>
    </row>
    <row r="390" spans="1:9" x14ac:dyDescent="0.25">
      <c r="A390" s="20" t="s">
        <v>1</v>
      </c>
      <c r="B390" s="21" t="s">
        <v>2833</v>
      </c>
      <c r="C390" s="21" t="s">
        <v>2379</v>
      </c>
      <c r="D390" s="20" t="s">
        <v>72900</v>
      </c>
      <c r="E390" s="11" t="s">
        <v>78749</v>
      </c>
      <c r="F390" s="20" t="s">
        <v>2413</v>
      </c>
      <c r="G390" s="13" t="str">
        <f>VLOOKUP(B390,Tabelle1!A:C,2,FALSE)</f>
        <v>4004616453515</v>
      </c>
      <c r="H390" s="13" t="str">
        <f>VLOOKUP(B390,Tabelle1!A:C,3,FALSE)</f>
        <v>4004616453508</v>
      </c>
      <c r="I390" s="11" t="str">
        <f>VLOOKUP(B390,Tabelle1!A:E,5,FALSE)</f>
        <v>W220015</v>
      </c>
    </row>
    <row r="391" spans="1:9" x14ac:dyDescent="0.25">
      <c r="A391" s="20" t="s">
        <v>1</v>
      </c>
      <c r="B391" s="21" t="s">
        <v>2838</v>
      </c>
      <c r="C391" s="21" t="s">
        <v>2379</v>
      </c>
      <c r="D391" s="20" t="s">
        <v>72853</v>
      </c>
      <c r="E391" s="11" t="s">
        <v>78702</v>
      </c>
      <c r="F391" s="20" t="s">
        <v>2413</v>
      </c>
      <c r="G391" s="13" t="str">
        <f>VLOOKUP(B391,Tabelle1!A:C,2,FALSE)</f>
        <v>4004616453638</v>
      </c>
      <c r="H391" s="13" t="str">
        <f>VLOOKUP(B391,Tabelle1!A:C,3,FALSE)</f>
        <v>4004616453621</v>
      </c>
      <c r="I391" s="11" t="str">
        <f>VLOOKUP(B391,Tabelle1!A:E,5,FALSE)</f>
        <v>W220015</v>
      </c>
    </row>
    <row r="392" spans="1:9" x14ac:dyDescent="0.25">
      <c r="A392" s="20" t="s">
        <v>1</v>
      </c>
      <c r="B392" s="21" t="s">
        <v>2839</v>
      </c>
      <c r="C392" s="21" t="s">
        <v>2379</v>
      </c>
      <c r="D392" s="20" t="s">
        <v>72856</v>
      </c>
      <c r="E392" s="11" t="s">
        <v>78754</v>
      </c>
      <c r="F392" s="20" t="s">
        <v>2413</v>
      </c>
      <c r="G392" s="13" t="str">
        <f>VLOOKUP(B392,Tabelle1!A:C,2,FALSE)</f>
        <v>4004616453652</v>
      </c>
      <c r="H392" s="13" t="str">
        <f>VLOOKUP(B392,Tabelle1!A:C,3,FALSE)</f>
        <v>4004616453645</v>
      </c>
      <c r="I392" s="11" t="str">
        <f>VLOOKUP(B392,Tabelle1!A:E,5,FALSE)</f>
        <v>W220015</v>
      </c>
    </row>
    <row r="393" spans="1:9" x14ac:dyDescent="0.25">
      <c r="A393" s="20" t="s">
        <v>1</v>
      </c>
      <c r="B393" s="21" t="s">
        <v>2790</v>
      </c>
      <c r="C393" s="21" t="s">
        <v>2379</v>
      </c>
      <c r="D393" s="20" t="s">
        <v>72857</v>
      </c>
      <c r="E393" s="11" t="s">
        <v>78706</v>
      </c>
      <c r="F393" s="20" t="s">
        <v>2413</v>
      </c>
      <c r="G393" s="13" t="str">
        <f>VLOOKUP(B393,Tabelle1!A:C,2,FALSE)</f>
        <v>4004616452570</v>
      </c>
      <c r="H393" s="13" t="str">
        <f>VLOOKUP(B393,Tabelle1!A:C,3,FALSE)</f>
        <v>4004616452563</v>
      </c>
      <c r="I393" s="11" t="str">
        <f>VLOOKUP(B393,Tabelle1!A:E,5,FALSE)</f>
        <v>W220016</v>
      </c>
    </row>
    <row r="394" spans="1:9" x14ac:dyDescent="0.25">
      <c r="A394" s="20" t="s">
        <v>1</v>
      </c>
      <c r="B394" s="21" t="s">
        <v>2791</v>
      </c>
      <c r="C394" s="21" t="s">
        <v>2379</v>
      </c>
      <c r="D394" s="20" t="s">
        <v>72858</v>
      </c>
      <c r="E394" s="11" t="s">
        <v>78707</v>
      </c>
      <c r="F394" s="20" t="s">
        <v>2413</v>
      </c>
      <c r="G394" s="13" t="str">
        <f>VLOOKUP(B394,Tabelle1!A:C,2,FALSE)</f>
        <v>4004616452594</v>
      </c>
      <c r="H394" s="13" t="str">
        <f>VLOOKUP(B394,Tabelle1!A:C,3,FALSE)</f>
        <v>4004616452587</v>
      </c>
      <c r="I394" s="11" t="str">
        <f>VLOOKUP(B394,Tabelle1!A:E,5,FALSE)</f>
        <v>W220016</v>
      </c>
    </row>
    <row r="395" spans="1:9" x14ac:dyDescent="0.25">
      <c r="A395" s="20" t="s">
        <v>1</v>
      </c>
      <c r="B395" s="21" t="s">
        <v>2792</v>
      </c>
      <c r="C395" s="21" t="s">
        <v>2379</v>
      </c>
      <c r="D395" s="20" t="s">
        <v>72859</v>
      </c>
      <c r="E395" s="11" t="s">
        <v>78708</v>
      </c>
      <c r="F395" s="20" t="s">
        <v>2413</v>
      </c>
      <c r="G395" s="13" t="str">
        <f>VLOOKUP(B395,Tabelle1!A:C,2,FALSE)</f>
        <v>4004616452617</v>
      </c>
      <c r="H395" s="13" t="str">
        <f>VLOOKUP(B395,Tabelle1!A:C,3,FALSE)</f>
        <v>4004616452600</v>
      </c>
      <c r="I395" s="11" t="str">
        <f>VLOOKUP(B395,Tabelle1!A:E,5,FALSE)</f>
        <v>W220016</v>
      </c>
    </row>
    <row r="396" spans="1:9" x14ac:dyDescent="0.25">
      <c r="A396" s="20" t="s">
        <v>1</v>
      </c>
      <c r="B396" s="21" t="s">
        <v>2793</v>
      </c>
      <c r="C396" s="21" t="s">
        <v>2379</v>
      </c>
      <c r="D396" s="20" t="s">
        <v>72860</v>
      </c>
      <c r="E396" s="11" t="s">
        <v>78709</v>
      </c>
      <c r="F396" s="20" t="s">
        <v>2413</v>
      </c>
      <c r="G396" s="13" t="str">
        <f>VLOOKUP(B396,Tabelle1!A:C,2,FALSE)</f>
        <v>4004616452631</v>
      </c>
      <c r="H396" s="13" t="str">
        <f>VLOOKUP(B396,Tabelle1!A:C,3,FALSE)</f>
        <v>4004616452624</v>
      </c>
      <c r="I396" s="11" t="str">
        <f>VLOOKUP(B396,Tabelle1!A:E,5,FALSE)</f>
        <v>W220016</v>
      </c>
    </row>
    <row r="397" spans="1:9" x14ac:dyDescent="0.25">
      <c r="A397" s="20" t="s">
        <v>1</v>
      </c>
      <c r="B397" s="21" t="s">
        <v>2794</v>
      </c>
      <c r="C397" s="21" t="s">
        <v>2379</v>
      </c>
      <c r="D397" s="20" t="s">
        <v>72861</v>
      </c>
      <c r="E397" s="11" t="s">
        <v>78710</v>
      </c>
      <c r="F397" s="20" t="s">
        <v>2413</v>
      </c>
      <c r="G397" s="13" t="str">
        <f>VLOOKUP(B397,Tabelle1!A:C,2,FALSE)</f>
        <v>4004616452655</v>
      </c>
      <c r="H397" s="13" t="str">
        <f>VLOOKUP(B397,Tabelle1!A:C,3,FALSE)</f>
        <v>4004616452648</v>
      </c>
      <c r="I397" s="11" t="str">
        <f>VLOOKUP(B397,Tabelle1!A:E,5,FALSE)</f>
        <v>W220016</v>
      </c>
    </row>
    <row r="398" spans="1:9" x14ac:dyDescent="0.25">
      <c r="A398" s="20" t="s">
        <v>1</v>
      </c>
      <c r="B398" s="21" t="s">
        <v>2795</v>
      </c>
      <c r="C398" s="21" t="s">
        <v>2379</v>
      </c>
      <c r="D398" s="20" t="s">
        <v>72862</v>
      </c>
      <c r="E398" s="11" t="s">
        <v>78711</v>
      </c>
      <c r="F398" s="20" t="s">
        <v>2413</v>
      </c>
      <c r="G398" s="13" t="str">
        <f>VLOOKUP(B398,Tabelle1!A:C,2,FALSE)</f>
        <v>4004616452679</v>
      </c>
      <c r="H398" s="13" t="str">
        <f>VLOOKUP(B398,Tabelle1!A:C,3,FALSE)</f>
        <v>4004616452662</v>
      </c>
      <c r="I398" s="11" t="str">
        <f>VLOOKUP(B398,Tabelle1!A:E,5,FALSE)</f>
        <v>W220016</v>
      </c>
    </row>
    <row r="399" spans="1:9" x14ac:dyDescent="0.25">
      <c r="A399" s="20" t="s">
        <v>1</v>
      </c>
      <c r="B399" s="21" t="s">
        <v>2796</v>
      </c>
      <c r="C399" s="21" t="s">
        <v>2379</v>
      </c>
      <c r="D399" s="20" t="s">
        <v>72863</v>
      </c>
      <c r="E399" s="11" t="s">
        <v>78712</v>
      </c>
      <c r="F399" s="20" t="s">
        <v>2413</v>
      </c>
      <c r="G399" s="13" t="str">
        <f>VLOOKUP(B399,Tabelle1!A:C,2,FALSE)</f>
        <v>4004616452693</v>
      </c>
      <c r="H399" s="13" t="str">
        <f>VLOOKUP(B399,Tabelle1!A:C,3,FALSE)</f>
        <v>4004616452686</v>
      </c>
      <c r="I399" s="11" t="str">
        <f>VLOOKUP(B399,Tabelle1!A:E,5,FALSE)</f>
        <v>W220016</v>
      </c>
    </row>
    <row r="400" spans="1:9" x14ac:dyDescent="0.25">
      <c r="A400" s="20" t="s">
        <v>1</v>
      </c>
      <c r="B400" s="21" t="s">
        <v>2797</v>
      </c>
      <c r="C400" s="21" t="s">
        <v>2379</v>
      </c>
      <c r="D400" s="20" t="s">
        <v>72864</v>
      </c>
      <c r="E400" s="11" t="s">
        <v>78713</v>
      </c>
      <c r="F400" s="20" t="s">
        <v>2413</v>
      </c>
      <c r="G400" s="13" t="str">
        <f>VLOOKUP(B400,Tabelle1!A:C,2,FALSE)</f>
        <v>4004616452716</v>
      </c>
      <c r="H400" s="13" t="str">
        <f>VLOOKUP(B400,Tabelle1!A:C,3,FALSE)</f>
        <v>4004616452709</v>
      </c>
      <c r="I400" s="11" t="str">
        <f>VLOOKUP(B400,Tabelle1!A:E,5,FALSE)</f>
        <v>W220016</v>
      </c>
    </row>
    <row r="401" spans="1:9" x14ac:dyDescent="0.25">
      <c r="A401" s="20" t="s">
        <v>1</v>
      </c>
      <c r="B401" s="21" t="s">
        <v>2798</v>
      </c>
      <c r="C401" s="21" t="s">
        <v>2379</v>
      </c>
      <c r="D401" s="20" t="s">
        <v>72865</v>
      </c>
      <c r="E401" s="11" t="s">
        <v>78714</v>
      </c>
      <c r="F401" s="20" t="s">
        <v>2413</v>
      </c>
      <c r="G401" s="13" t="str">
        <f>VLOOKUP(B401,Tabelle1!A:C,2,FALSE)</f>
        <v>4004616452730</v>
      </c>
      <c r="H401" s="13" t="str">
        <f>VLOOKUP(B401,Tabelle1!A:C,3,FALSE)</f>
        <v>4004616452723</v>
      </c>
      <c r="I401" s="11" t="str">
        <f>VLOOKUP(B401,Tabelle1!A:E,5,FALSE)</f>
        <v>W220016</v>
      </c>
    </row>
    <row r="402" spans="1:9" x14ac:dyDescent="0.25">
      <c r="A402" s="20" t="s">
        <v>1</v>
      </c>
      <c r="B402" s="21" t="s">
        <v>2799</v>
      </c>
      <c r="C402" s="21" t="s">
        <v>2379</v>
      </c>
      <c r="D402" s="20" t="s">
        <v>72866</v>
      </c>
      <c r="E402" s="11" t="s">
        <v>78715</v>
      </c>
      <c r="F402" s="20" t="s">
        <v>2413</v>
      </c>
      <c r="G402" s="13" t="str">
        <f>VLOOKUP(B402,Tabelle1!A:C,2,FALSE)</f>
        <v>4004616452754</v>
      </c>
      <c r="H402" s="13" t="str">
        <f>VLOOKUP(B402,Tabelle1!A:C,3,FALSE)</f>
        <v>4004616452747</v>
      </c>
      <c r="I402" s="11" t="str">
        <f>VLOOKUP(B402,Tabelle1!A:E,5,FALSE)</f>
        <v>W220016</v>
      </c>
    </row>
    <row r="403" spans="1:9" x14ac:dyDescent="0.25">
      <c r="A403" s="20" t="s">
        <v>1</v>
      </c>
      <c r="B403" s="21" t="s">
        <v>2447</v>
      </c>
      <c r="C403" s="21" t="s">
        <v>2379</v>
      </c>
      <c r="D403" s="20" t="s">
        <v>72514</v>
      </c>
      <c r="E403" s="11" t="s">
        <v>78364</v>
      </c>
      <c r="F403" s="20" t="s">
        <v>2413</v>
      </c>
      <c r="G403" s="13" t="str">
        <f>VLOOKUP(B403,Tabelle1!A:C,2,FALSE)</f>
        <v>4004616346039</v>
      </c>
      <c r="H403" s="13" t="str">
        <f>VLOOKUP(B403,Tabelle1!A:C,3,FALSE)</f>
        <v>4004616346022</v>
      </c>
      <c r="I403" s="11" t="str">
        <f>VLOOKUP(B403,Tabelle1!A:E,5,FALSE)</f>
        <v>W220017</v>
      </c>
    </row>
    <row r="404" spans="1:9" x14ac:dyDescent="0.25">
      <c r="A404" s="20" t="s">
        <v>1</v>
      </c>
      <c r="B404" s="21" t="s">
        <v>2771</v>
      </c>
      <c r="C404" s="21" t="s">
        <v>2379</v>
      </c>
      <c r="D404" s="20" t="s">
        <v>72838</v>
      </c>
      <c r="E404" s="11" t="s">
        <v>78687</v>
      </c>
      <c r="F404" s="20" t="s">
        <v>2413</v>
      </c>
      <c r="G404" s="13" t="str">
        <f>VLOOKUP(B404,Tabelle1!A:C,2,FALSE)</f>
        <v>4004616452778</v>
      </c>
      <c r="H404" s="13" t="str">
        <f>VLOOKUP(B404,Tabelle1!A:C,3,FALSE)</f>
        <v>4004616452761</v>
      </c>
      <c r="I404" s="11" t="str">
        <f>VLOOKUP(B404,Tabelle1!A:E,5,FALSE)</f>
        <v>W220017</v>
      </c>
    </row>
    <row r="405" spans="1:9" x14ac:dyDescent="0.25">
      <c r="A405" s="20" t="s">
        <v>1</v>
      </c>
      <c r="B405" s="21" t="s">
        <v>2773</v>
      </c>
      <c r="C405" s="21" t="s">
        <v>2379</v>
      </c>
      <c r="D405" s="20" t="s">
        <v>72840</v>
      </c>
      <c r="E405" s="11" t="s">
        <v>78689</v>
      </c>
      <c r="F405" s="20" t="s">
        <v>2413</v>
      </c>
      <c r="G405" s="13" t="str">
        <f>VLOOKUP(B405,Tabelle1!A:C,2,FALSE)</f>
        <v>4004616452792</v>
      </c>
      <c r="H405" s="13" t="str">
        <f>VLOOKUP(B405,Tabelle1!A:C,3,FALSE)</f>
        <v>4004616452785</v>
      </c>
      <c r="I405" s="11" t="str">
        <f>VLOOKUP(B405,Tabelle1!A:E,5,FALSE)</f>
        <v>W220017</v>
      </c>
    </row>
    <row r="406" spans="1:9" x14ac:dyDescent="0.25">
      <c r="A406" s="20" t="s">
        <v>1</v>
      </c>
      <c r="B406" s="21" t="s">
        <v>2800</v>
      </c>
      <c r="C406" s="21" t="s">
        <v>2379</v>
      </c>
      <c r="D406" s="20" t="s">
        <v>72867</v>
      </c>
      <c r="E406" s="11" t="s">
        <v>78716</v>
      </c>
      <c r="F406" s="20" t="s">
        <v>2413</v>
      </c>
      <c r="G406" s="13" t="str">
        <f>VLOOKUP(B406,Tabelle1!A:C,2,FALSE)</f>
        <v>4004616452815</v>
      </c>
      <c r="H406" s="13" t="str">
        <f>VLOOKUP(B406,Tabelle1!A:C,3,FALSE)</f>
        <v>4004616452808</v>
      </c>
      <c r="I406" s="11" t="str">
        <f>VLOOKUP(B406,Tabelle1!A:E,5,FALSE)</f>
        <v>W220017</v>
      </c>
    </row>
    <row r="407" spans="1:9" x14ac:dyDescent="0.25">
      <c r="A407" s="20" t="s">
        <v>1</v>
      </c>
      <c r="B407" s="21" t="s">
        <v>2801</v>
      </c>
      <c r="C407" s="21" t="s">
        <v>2379</v>
      </c>
      <c r="D407" s="20" t="s">
        <v>72868</v>
      </c>
      <c r="E407" s="11" t="s">
        <v>78717</v>
      </c>
      <c r="F407" s="20" t="s">
        <v>2413</v>
      </c>
      <c r="G407" s="13" t="str">
        <f>VLOOKUP(B407,Tabelle1!A:C,2,FALSE)</f>
        <v>4004616452839</v>
      </c>
      <c r="H407" s="13" t="str">
        <f>VLOOKUP(B407,Tabelle1!A:C,3,FALSE)</f>
        <v>4004616452822</v>
      </c>
      <c r="I407" s="11" t="str">
        <f>VLOOKUP(B407,Tabelle1!A:E,5,FALSE)</f>
        <v>W220017</v>
      </c>
    </row>
    <row r="408" spans="1:9" x14ac:dyDescent="0.25">
      <c r="A408" s="20" t="s">
        <v>1</v>
      </c>
      <c r="B408" s="21" t="s">
        <v>2802</v>
      </c>
      <c r="C408" s="21" t="s">
        <v>2379</v>
      </c>
      <c r="D408" s="20" t="s">
        <v>72869</v>
      </c>
      <c r="E408" s="11" t="s">
        <v>78718</v>
      </c>
      <c r="F408" s="20" t="s">
        <v>2413</v>
      </c>
      <c r="G408" s="13" t="str">
        <f>VLOOKUP(B408,Tabelle1!A:C,2,FALSE)</f>
        <v>4004616452853</v>
      </c>
      <c r="H408" s="13" t="str">
        <f>VLOOKUP(B408,Tabelle1!A:C,3,FALSE)</f>
        <v>4004616452846</v>
      </c>
      <c r="I408" s="11" t="str">
        <f>VLOOKUP(B408,Tabelle1!A:E,5,FALSE)</f>
        <v>W220017</v>
      </c>
    </row>
    <row r="409" spans="1:9" x14ac:dyDescent="0.25">
      <c r="A409" s="20" t="s">
        <v>1</v>
      </c>
      <c r="B409" s="21" t="s">
        <v>2803</v>
      </c>
      <c r="C409" s="21" t="s">
        <v>2379</v>
      </c>
      <c r="D409" s="20" t="s">
        <v>72870</v>
      </c>
      <c r="E409" s="11" t="s">
        <v>78719</v>
      </c>
      <c r="F409" s="20" t="s">
        <v>2413</v>
      </c>
      <c r="G409" s="13" t="str">
        <f>VLOOKUP(B409,Tabelle1!A:C,2,FALSE)</f>
        <v>4004616452877</v>
      </c>
      <c r="H409" s="13" t="str">
        <f>VLOOKUP(B409,Tabelle1!A:C,3,FALSE)</f>
        <v>4004616452860</v>
      </c>
      <c r="I409" s="11" t="str">
        <f>VLOOKUP(B409,Tabelle1!A:E,5,FALSE)</f>
        <v>W220017</v>
      </c>
    </row>
    <row r="410" spans="1:9" x14ac:dyDescent="0.25">
      <c r="A410" s="20" t="s">
        <v>1</v>
      </c>
      <c r="B410" s="21" t="s">
        <v>2804</v>
      </c>
      <c r="C410" s="21" t="s">
        <v>2379</v>
      </c>
      <c r="D410" s="20" t="s">
        <v>72871</v>
      </c>
      <c r="E410" s="11" t="s">
        <v>78720</v>
      </c>
      <c r="F410" s="20" t="s">
        <v>2413</v>
      </c>
      <c r="G410" s="13" t="str">
        <f>VLOOKUP(B410,Tabelle1!A:C,2,FALSE)</f>
        <v>4004616452891</v>
      </c>
      <c r="H410" s="13" t="str">
        <f>VLOOKUP(B410,Tabelle1!A:C,3,FALSE)</f>
        <v>4004616452884</v>
      </c>
      <c r="I410" s="11" t="str">
        <f>VLOOKUP(B410,Tabelle1!A:E,5,FALSE)</f>
        <v>W220017</v>
      </c>
    </row>
    <row r="411" spans="1:9" x14ac:dyDescent="0.25">
      <c r="A411" s="20" t="s">
        <v>1</v>
      </c>
      <c r="B411" s="21" t="s">
        <v>2805</v>
      </c>
      <c r="C411" s="21" t="s">
        <v>2379</v>
      </c>
      <c r="D411" s="20" t="s">
        <v>72872</v>
      </c>
      <c r="E411" s="11" t="s">
        <v>78721</v>
      </c>
      <c r="F411" s="20" t="s">
        <v>2413</v>
      </c>
      <c r="G411" s="13" t="str">
        <f>VLOOKUP(B411,Tabelle1!A:C,2,FALSE)</f>
        <v>4004616452914</v>
      </c>
      <c r="H411" s="13" t="str">
        <f>VLOOKUP(B411,Tabelle1!A:C,3,FALSE)</f>
        <v>4004616452907</v>
      </c>
      <c r="I411" s="11" t="str">
        <f>VLOOKUP(B411,Tabelle1!A:E,5,FALSE)</f>
        <v>W220017</v>
      </c>
    </row>
    <row r="412" spans="1:9" x14ac:dyDescent="0.25">
      <c r="A412" s="20" t="s">
        <v>1</v>
      </c>
      <c r="B412" s="21" t="s">
        <v>2806</v>
      </c>
      <c r="C412" s="21" t="s">
        <v>2379</v>
      </c>
      <c r="D412" s="20" t="s">
        <v>72873</v>
      </c>
      <c r="E412" s="11" t="s">
        <v>78722</v>
      </c>
      <c r="F412" s="20" t="s">
        <v>2413</v>
      </c>
      <c r="G412" s="13" t="str">
        <f>VLOOKUP(B412,Tabelle1!A:C,2,FALSE)</f>
        <v>4004616452938</v>
      </c>
      <c r="H412" s="13" t="str">
        <f>VLOOKUP(B412,Tabelle1!A:C,3,FALSE)</f>
        <v>4004616452921</v>
      </c>
      <c r="I412" s="11" t="str">
        <f>VLOOKUP(B412,Tabelle1!A:E,5,FALSE)</f>
        <v>W220017</v>
      </c>
    </row>
    <row r="413" spans="1:9" x14ac:dyDescent="0.25">
      <c r="A413" s="20" t="s">
        <v>1</v>
      </c>
      <c r="B413" s="21" t="s">
        <v>2807</v>
      </c>
      <c r="C413" s="21" t="s">
        <v>2379</v>
      </c>
      <c r="D413" s="20" t="s">
        <v>72874</v>
      </c>
      <c r="E413" s="11" t="s">
        <v>78723</v>
      </c>
      <c r="F413" s="20" t="s">
        <v>2413</v>
      </c>
      <c r="G413" s="13" t="str">
        <f>VLOOKUP(B413,Tabelle1!A:C,2,FALSE)</f>
        <v>4004616452952</v>
      </c>
      <c r="H413" s="13" t="str">
        <f>VLOOKUP(B413,Tabelle1!A:C,3,FALSE)</f>
        <v>4004616452945</v>
      </c>
      <c r="I413" s="11" t="str">
        <f>VLOOKUP(B413,Tabelle1!A:E,5,FALSE)</f>
        <v>W220017</v>
      </c>
    </row>
    <row r="414" spans="1:9" x14ac:dyDescent="0.25">
      <c r="A414" s="20" t="s">
        <v>1</v>
      </c>
      <c r="B414" s="21" t="s">
        <v>2808</v>
      </c>
      <c r="C414" s="21" t="s">
        <v>2379</v>
      </c>
      <c r="D414" s="20" t="s">
        <v>72875</v>
      </c>
      <c r="E414" s="11" t="s">
        <v>78724</v>
      </c>
      <c r="F414" s="20" t="s">
        <v>2413</v>
      </c>
      <c r="G414" s="13" t="str">
        <f>VLOOKUP(B414,Tabelle1!A:C,2,FALSE)</f>
        <v>4004616452990</v>
      </c>
      <c r="H414" s="13" t="str">
        <f>VLOOKUP(B414,Tabelle1!A:C,3,FALSE)</f>
        <v>4004616452983</v>
      </c>
      <c r="I414" s="11" t="str">
        <f>VLOOKUP(B414,Tabelle1!A:E,5,FALSE)</f>
        <v>W220018</v>
      </c>
    </row>
    <row r="415" spans="1:9" x14ac:dyDescent="0.25">
      <c r="A415" s="20" t="s">
        <v>1</v>
      </c>
      <c r="B415" s="21" t="s">
        <v>2809</v>
      </c>
      <c r="C415" s="21" t="s">
        <v>2379</v>
      </c>
      <c r="D415" s="20" t="s">
        <v>72876</v>
      </c>
      <c r="E415" s="11" t="s">
        <v>78725</v>
      </c>
      <c r="F415" s="20" t="s">
        <v>2413</v>
      </c>
      <c r="G415" s="13" t="str">
        <f>VLOOKUP(B415,Tabelle1!A:C,2,FALSE)</f>
        <v>4004616453010</v>
      </c>
      <c r="H415" s="13" t="str">
        <f>VLOOKUP(B415,Tabelle1!A:C,3,FALSE)</f>
        <v>4004616453003</v>
      </c>
      <c r="I415" s="11" t="str">
        <f>VLOOKUP(B415,Tabelle1!A:E,5,FALSE)</f>
        <v>W220018</v>
      </c>
    </row>
    <row r="416" spans="1:9" x14ac:dyDescent="0.25">
      <c r="A416" s="20" t="s">
        <v>1</v>
      </c>
      <c r="B416" s="21" t="s">
        <v>2810</v>
      </c>
      <c r="C416" s="21" t="s">
        <v>2379</v>
      </c>
      <c r="D416" s="20" t="s">
        <v>72877</v>
      </c>
      <c r="E416" s="11" t="s">
        <v>78726</v>
      </c>
      <c r="F416" s="20" t="s">
        <v>2413</v>
      </c>
      <c r="G416" s="13" t="str">
        <f>VLOOKUP(B416,Tabelle1!A:C,2,FALSE)</f>
        <v>4004616453034</v>
      </c>
      <c r="H416" s="13" t="str">
        <f>VLOOKUP(B416,Tabelle1!A:C,3,FALSE)</f>
        <v>4004616453027</v>
      </c>
      <c r="I416" s="11" t="str">
        <f>VLOOKUP(B416,Tabelle1!A:E,5,FALSE)</f>
        <v>W220018</v>
      </c>
    </row>
    <row r="417" spans="1:9" x14ac:dyDescent="0.25">
      <c r="A417" s="20" t="s">
        <v>1</v>
      </c>
      <c r="B417" s="21" t="s">
        <v>2811</v>
      </c>
      <c r="C417" s="21" t="s">
        <v>2379</v>
      </c>
      <c r="D417" s="20" t="s">
        <v>72878</v>
      </c>
      <c r="E417" s="11" t="s">
        <v>78727</v>
      </c>
      <c r="F417" s="20" t="s">
        <v>2413</v>
      </c>
      <c r="G417" s="13" t="str">
        <f>VLOOKUP(B417,Tabelle1!A:C,2,FALSE)</f>
        <v>4004616453058</v>
      </c>
      <c r="H417" s="13" t="str">
        <f>VLOOKUP(B417,Tabelle1!A:C,3,FALSE)</f>
        <v>4004616453041</v>
      </c>
      <c r="I417" s="11" t="str">
        <f>VLOOKUP(B417,Tabelle1!A:E,5,FALSE)</f>
        <v>W220019</v>
      </c>
    </row>
    <row r="418" spans="1:9" x14ac:dyDescent="0.25">
      <c r="A418" s="20" t="s">
        <v>1</v>
      </c>
      <c r="B418" s="21" t="s">
        <v>2812</v>
      </c>
      <c r="C418" s="21" t="s">
        <v>2379</v>
      </c>
      <c r="D418" s="20" t="s">
        <v>72879</v>
      </c>
      <c r="E418" s="11" t="s">
        <v>78728</v>
      </c>
      <c r="F418" s="20" t="s">
        <v>2413</v>
      </c>
      <c r="G418" s="13" t="str">
        <f>VLOOKUP(B418,Tabelle1!A:C,2,FALSE)</f>
        <v>4004616453072</v>
      </c>
      <c r="H418" s="13" t="str">
        <f>VLOOKUP(B418,Tabelle1!A:C,3,FALSE)</f>
        <v>4004616453065</v>
      </c>
      <c r="I418" s="11" t="str">
        <f>VLOOKUP(B418,Tabelle1!A:E,5,FALSE)</f>
        <v>W220020</v>
      </c>
    </row>
    <row r="419" spans="1:9" x14ac:dyDescent="0.25">
      <c r="A419" s="20" t="s">
        <v>1</v>
      </c>
      <c r="B419" s="21" t="s">
        <v>2813</v>
      </c>
      <c r="C419" s="21" t="s">
        <v>2379</v>
      </c>
      <c r="D419" s="20" t="s">
        <v>72880</v>
      </c>
      <c r="E419" s="11" t="s">
        <v>78729</v>
      </c>
      <c r="F419" s="20" t="s">
        <v>2413</v>
      </c>
      <c r="G419" s="13" t="str">
        <f>VLOOKUP(B419,Tabelle1!A:C,2,FALSE)</f>
        <v>4004616453096</v>
      </c>
      <c r="H419" s="13" t="str">
        <f>VLOOKUP(B419,Tabelle1!A:C,3,FALSE)</f>
        <v>4004616453089</v>
      </c>
      <c r="I419" s="11" t="str">
        <f>VLOOKUP(B419,Tabelle1!A:E,5,FALSE)</f>
        <v>W220021</v>
      </c>
    </row>
    <row r="420" spans="1:9" x14ac:dyDescent="0.25">
      <c r="A420" s="20" t="s">
        <v>1</v>
      </c>
      <c r="B420" s="21" t="s">
        <v>2814</v>
      </c>
      <c r="C420" s="21" t="s">
        <v>2379</v>
      </c>
      <c r="D420" s="20" t="s">
        <v>72881</v>
      </c>
      <c r="E420" s="11" t="s">
        <v>78730</v>
      </c>
      <c r="F420" s="20" t="s">
        <v>2413</v>
      </c>
      <c r="G420" s="13" t="str">
        <f>VLOOKUP(B420,Tabelle1!A:C,2,FALSE)</f>
        <v>4004616453119</v>
      </c>
      <c r="H420" s="13" t="str">
        <f>VLOOKUP(B420,Tabelle1!A:C,3,FALSE)</f>
        <v>4004616453102</v>
      </c>
      <c r="I420" s="11" t="str">
        <f>VLOOKUP(B420,Tabelle1!A:E,5,FALSE)</f>
        <v>W220022</v>
      </c>
    </row>
    <row r="421" spans="1:9" x14ac:dyDescent="0.25">
      <c r="A421" s="20" t="s">
        <v>1</v>
      </c>
      <c r="B421" s="21" t="s">
        <v>2815</v>
      </c>
      <c r="C421" s="21" t="s">
        <v>2379</v>
      </c>
      <c r="D421" s="20" t="s">
        <v>72882</v>
      </c>
      <c r="E421" s="11" t="s">
        <v>78731</v>
      </c>
      <c r="F421" s="20" t="s">
        <v>2413</v>
      </c>
      <c r="G421" s="13" t="str">
        <f>VLOOKUP(B421,Tabelle1!A:C,2,FALSE)</f>
        <v>4004616453133</v>
      </c>
      <c r="H421" s="13" t="str">
        <f>VLOOKUP(B421,Tabelle1!A:C,3,FALSE)</f>
        <v>4004616453126</v>
      </c>
      <c r="I421" s="11" t="str">
        <f>VLOOKUP(B421,Tabelle1!A:E,5,FALSE)</f>
        <v>W220023</v>
      </c>
    </row>
    <row r="422" spans="1:9" x14ac:dyDescent="0.25">
      <c r="A422" s="20" t="s">
        <v>1</v>
      </c>
      <c r="B422" s="21" t="s">
        <v>2816</v>
      </c>
      <c r="C422" s="21" t="s">
        <v>2379</v>
      </c>
      <c r="D422" s="20" t="s">
        <v>72883</v>
      </c>
      <c r="E422" s="11" t="s">
        <v>78732</v>
      </c>
      <c r="F422" s="20" t="s">
        <v>2413</v>
      </c>
      <c r="G422" s="13" t="str">
        <f>VLOOKUP(B422,Tabelle1!A:C,2,FALSE)</f>
        <v>4004616453157</v>
      </c>
      <c r="H422" s="13" t="str">
        <f>VLOOKUP(B422,Tabelle1!A:C,3,FALSE)</f>
        <v>4004616453140</v>
      </c>
      <c r="I422" s="11" t="str">
        <f>VLOOKUP(B422,Tabelle1!A:E,5,FALSE)</f>
        <v>W220023</v>
      </c>
    </row>
    <row r="423" spans="1:9" x14ac:dyDescent="0.25">
      <c r="A423" s="20" t="s">
        <v>1</v>
      </c>
      <c r="B423" s="21" t="s">
        <v>2817</v>
      </c>
      <c r="C423" s="21" t="s">
        <v>2379</v>
      </c>
      <c r="D423" s="20" t="s">
        <v>72884</v>
      </c>
      <c r="E423" s="11" t="s">
        <v>78733</v>
      </c>
      <c r="F423" s="20" t="s">
        <v>2413</v>
      </c>
      <c r="G423" s="13" t="str">
        <f>VLOOKUP(B423,Tabelle1!A:C,2,FALSE)</f>
        <v>4004616453171</v>
      </c>
      <c r="H423" s="13" t="str">
        <f>VLOOKUP(B423,Tabelle1!A:C,3,FALSE)</f>
        <v>4004616453164</v>
      </c>
      <c r="I423" s="11" t="str">
        <f>VLOOKUP(B423,Tabelle1!A:E,5,FALSE)</f>
        <v>W220023</v>
      </c>
    </row>
    <row r="424" spans="1:9" x14ac:dyDescent="0.25">
      <c r="A424" s="20" t="s">
        <v>1</v>
      </c>
      <c r="B424" s="21" t="s">
        <v>2818</v>
      </c>
      <c r="C424" s="21" t="s">
        <v>2379</v>
      </c>
      <c r="D424" s="20" t="s">
        <v>72885</v>
      </c>
      <c r="E424" s="11" t="s">
        <v>78734</v>
      </c>
      <c r="F424" s="20" t="s">
        <v>2413</v>
      </c>
      <c r="G424" s="13" t="str">
        <f>VLOOKUP(B424,Tabelle1!A:C,2,FALSE)</f>
        <v>4004616453195</v>
      </c>
      <c r="H424" s="13" t="str">
        <f>VLOOKUP(B424,Tabelle1!A:C,3,FALSE)</f>
        <v>4004616453188</v>
      </c>
      <c r="I424" s="11" t="str">
        <f>VLOOKUP(B424,Tabelle1!A:E,5,FALSE)</f>
        <v>W220024</v>
      </c>
    </row>
    <row r="425" spans="1:9" x14ac:dyDescent="0.25">
      <c r="A425" s="20" t="s">
        <v>1</v>
      </c>
      <c r="B425" s="21" t="s">
        <v>2819</v>
      </c>
      <c r="C425" s="21" t="s">
        <v>2379</v>
      </c>
      <c r="D425" s="20" t="s">
        <v>72886</v>
      </c>
      <c r="E425" s="11" t="s">
        <v>78735</v>
      </c>
      <c r="F425" s="20" t="s">
        <v>2413</v>
      </c>
      <c r="G425" s="13" t="str">
        <f>VLOOKUP(B425,Tabelle1!A:C,2,FALSE)</f>
        <v>4004616453218</v>
      </c>
      <c r="H425" s="13" t="str">
        <f>VLOOKUP(B425,Tabelle1!A:C,3,FALSE)</f>
        <v>4004616453201</v>
      </c>
      <c r="I425" s="11" t="str">
        <f>VLOOKUP(B425,Tabelle1!A:E,5,FALSE)</f>
        <v>W220024</v>
      </c>
    </row>
    <row r="426" spans="1:9" x14ac:dyDescent="0.25">
      <c r="A426" s="20" t="s">
        <v>1</v>
      </c>
      <c r="B426" s="21" t="s">
        <v>2820</v>
      </c>
      <c r="C426" s="21" t="s">
        <v>2379</v>
      </c>
      <c r="D426" s="20" t="s">
        <v>72887</v>
      </c>
      <c r="E426" s="11" t="s">
        <v>78736</v>
      </c>
      <c r="F426" s="20" t="s">
        <v>2413</v>
      </c>
      <c r="G426" s="13" t="str">
        <f>VLOOKUP(B426,Tabelle1!A:C,2,FALSE)</f>
        <v>4004616453232</v>
      </c>
      <c r="H426" s="13" t="str">
        <f>VLOOKUP(B426,Tabelle1!A:C,3,FALSE)</f>
        <v>4004616453225</v>
      </c>
      <c r="I426" s="11" t="str">
        <f>VLOOKUP(B426,Tabelle1!A:E,5,FALSE)</f>
        <v>W220024</v>
      </c>
    </row>
    <row r="427" spans="1:9" x14ac:dyDescent="0.25">
      <c r="A427" s="20" t="s">
        <v>1</v>
      </c>
      <c r="B427" s="21" t="s">
        <v>2821</v>
      </c>
      <c r="C427" s="21" t="s">
        <v>2379</v>
      </c>
      <c r="D427" s="20" t="s">
        <v>72888</v>
      </c>
      <c r="E427" s="11" t="s">
        <v>78737</v>
      </c>
      <c r="F427" s="20" t="s">
        <v>2413</v>
      </c>
      <c r="G427" s="13" t="str">
        <f>VLOOKUP(B427,Tabelle1!A:C,2,FALSE)</f>
        <v>4004616453256</v>
      </c>
      <c r="H427" s="13" t="str">
        <f>VLOOKUP(B427,Tabelle1!A:C,3,FALSE)</f>
        <v>4004616453249</v>
      </c>
      <c r="I427" s="11" t="str">
        <f>VLOOKUP(B427,Tabelle1!A:E,5,FALSE)</f>
        <v>W220025</v>
      </c>
    </row>
    <row r="428" spans="1:9" x14ac:dyDescent="0.25">
      <c r="A428" s="20" t="s">
        <v>1</v>
      </c>
      <c r="B428" s="21" t="s">
        <v>2822</v>
      </c>
      <c r="C428" s="21" t="s">
        <v>2379</v>
      </c>
      <c r="D428" s="20" t="s">
        <v>72889</v>
      </c>
      <c r="E428" s="11" t="s">
        <v>78738</v>
      </c>
      <c r="F428" s="20" t="s">
        <v>2413</v>
      </c>
      <c r="G428" s="13" t="str">
        <f>VLOOKUP(B428,Tabelle1!A:C,2,FALSE)</f>
        <v>4004616453270</v>
      </c>
      <c r="H428" s="13" t="str">
        <f>VLOOKUP(B428,Tabelle1!A:C,3,FALSE)</f>
        <v>4004616453263</v>
      </c>
      <c r="I428" s="11" t="str">
        <f>VLOOKUP(B428,Tabelle1!A:E,5,FALSE)</f>
        <v>W220025</v>
      </c>
    </row>
    <row r="429" spans="1:9" x14ac:dyDescent="0.25">
      <c r="A429" s="20" t="s">
        <v>1</v>
      </c>
      <c r="B429" s="21" t="s">
        <v>2824</v>
      </c>
      <c r="C429" s="21" t="s">
        <v>2379</v>
      </c>
      <c r="D429" s="20" t="s">
        <v>72891</v>
      </c>
      <c r="E429" s="11" t="s">
        <v>78740</v>
      </c>
      <c r="F429" s="20" t="s">
        <v>2413</v>
      </c>
      <c r="G429" s="13" t="str">
        <f>VLOOKUP(B429,Tabelle1!A:C,2,FALSE)</f>
        <v>4004616453294</v>
      </c>
      <c r="H429" s="13" t="str">
        <f>VLOOKUP(B429,Tabelle1!A:C,3,FALSE)</f>
        <v>4004616453287</v>
      </c>
      <c r="I429" s="11" t="str">
        <f>VLOOKUP(B429,Tabelle1!A:E,5,FALSE)</f>
        <v>W220026</v>
      </c>
    </row>
    <row r="430" spans="1:9" x14ac:dyDescent="0.25">
      <c r="A430" s="20" t="s">
        <v>1</v>
      </c>
      <c r="B430" s="21" t="s">
        <v>2825</v>
      </c>
      <c r="C430" s="21" t="s">
        <v>2379</v>
      </c>
      <c r="D430" s="20" t="s">
        <v>72892</v>
      </c>
      <c r="E430" s="11" t="s">
        <v>78741</v>
      </c>
      <c r="F430" s="20" t="s">
        <v>2413</v>
      </c>
      <c r="G430" s="13" t="str">
        <f>VLOOKUP(B430,Tabelle1!A:C,2,FALSE)</f>
        <v>4004616453317</v>
      </c>
      <c r="H430" s="13" t="str">
        <f>VLOOKUP(B430,Tabelle1!A:C,3,FALSE)</f>
        <v>4004616453300</v>
      </c>
      <c r="I430" s="11" t="str">
        <f>VLOOKUP(B430,Tabelle1!A:E,5,FALSE)</f>
        <v>W220026</v>
      </c>
    </row>
    <row r="431" spans="1:9" x14ac:dyDescent="0.25">
      <c r="A431" s="20" t="s">
        <v>1</v>
      </c>
      <c r="B431" s="21" t="s">
        <v>2826</v>
      </c>
      <c r="C431" s="21" t="s">
        <v>2379</v>
      </c>
      <c r="D431" s="20" t="s">
        <v>72893</v>
      </c>
      <c r="E431" s="11" t="s">
        <v>78742</v>
      </c>
      <c r="F431" s="20" t="s">
        <v>2413</v>
      </c>
      <c r="G431" s="13" t="str">
        <f>VLOOKUP(B431,Tabelle1!A:C,2,FALSE)</f>
        <v>4004616453331</v>
      </c>
      <c r="H431" s="13" t="str">
        <f>VLOOKUP(B431,Tabelle1!A:C,3,FALSE)</f>
        <v>4004616453324</v>
      </c>
      <c r="I431" s="11" t="str">
        <f>VLOOKUP(B431,Tabelle1!A:E,5,FALSE)</f>
        <v>W220027</v>
      </c>
    </row>
    <row r="432" spans="1:9" x14ac:dyDescent="0.25">
      <c r="A432" s="20" t="s">
        <v>1</v>
      </c>
      <c r="B432" s="21" t="s">
        <v>2827</v>
      </c>
      <c r="C432" s="21" t="s">
        <v>2379</v>
      </c>
      <c r="D432" s="20" t="s">
        <v>72894</v>
      </c>
      <c r="E432" s="11" t="s">
        <v>78743</v>
      </c>
      <c r="F432" s="20" t="s">
        <v>2413</v>
      </c>
      <c r="G432" s="13" t="str">
        <f>VLOOKUP(B432,Tabelle1!A:C,2,FALSE)</f>
        <v>4004616453355</v>
      </c>
      <c r="H432" s="13" t="str">
        <f>VLOOKUP(B432,Tabelle1!A:C,3,FALSE)</f>
        <v>4004616453348</v>
      </c>
      <c r="I432" s="11" t="str">
        <f>VLOOKUP(B432,Tabelle1!A:E,5,FALSE)</f>
        <v>W220027</v>
      </c>
    </row>
    <row r="433" spans="1:9" x14ac:dyDescent="0.25">
      <c r="A433" s="20" t="s">
        <v>1</v>
      </c>
      <c r="B433" s="21" t="s">
        <v>2832</v>
      </c>
      <c r="C433" s="21" t="s">
        <v>2379</v>
      </c>
      <c r="D433" s="20" t="s">
        <v>72899</v>
      </c>
      <c r="E433" s="11" t="s">
        <v>78748</v>
      </c>
      <c r="F433" s="20" t="s">
        <v>2413</v>
      </c>
      <c r="G433" s="13" t="str">
        <f>VLOOKUP(B433,Tabelle1!A:C,2,FALSE)</f>
        <v>4004616453492</v>
      </c>
      <c r="H433" s="13" t="str">
        <f>VLOOKUP(B433,Tabelle1!A:C,3,FALSE)</f>
        <v>4004616453485</v>
      </c>
      <c r="I433" s="11" t="str">
        <f>VLOOKUP(B433,Tabelle1!A:E,5,FALSE)</f>
        <v>W220029</v>
      </c>
    </row>
    <row r="434" spans="1:9" x14ac:dyDescent="0.25">
      <c r="A434" s="20" t="s">
        <v>1</v>
      </c>
      <c r="B434" s="21" t="s">
        <v>2835</v>
      </c>
      <c r="C434" s="21" t="s">
        <v>2379</v>
      </c>
      <c r="D434" s="20" t="s">
        <v>72902</v>
      </c>
      <c r="E434" s="11" t="s">
        <v>78751</v>
      </c>
      <c r="F434" s="20" t="s">
        <v>2413</v>
      </c>
      <c r="G434" s="13" t="str">
        <f>VLOOKUP(B434,Tabelle1!A:C,2,FALSE)</f>
        <v>4004616453553</v>
      </c>
      <c r="H434" s="13" t="str">
        <f>VLOOKUP(B434,Tabelle1!A:C,3,FALSE)</f>
        <v>4004616453546</v>
      </c>
      <c r="I434" s="11" t="str">
        <f>VLOOKUP(B434,Tabelle1!A:E,5,FALSE)</f>
        <v>W220029</v>
      </c>
    </row>
    <row r="435" spans="1:9" x14ac:dyDescent="0.25">
      <c r="A435" s="20" t="s">
        <v>1</v>
      </c>
      <c r="B435" s="21" t="s">
        <v>2836</v>
      </c>
      <c r="C435" s="21" t="s">
        <v>2379</v>
      </c>
      <c r="D435" s="20" t="s">
        <v>72903</v>
      </c>
      <c r="E435" s="11" t="s">
        <v>78752</v>
      </c>
      <c r="F435" s="20" t="s">
        <v>2413</v>
      </c>
      <c r="G435" s="13" t="str">
        <f>VLOOKUP(B435,Tabelle1!A:C,2,FALSE)</f>
        <v>4004616453577</v>
      </c>
      <c r="H435" s="13" t="str">
        <f>VLOOKUP(B435,Tabelle1!A:C,3,FALSE)</f>
        <v>4004616453560</v>
      </c>
      <c r="I435" s="11" t="str">
        <f>VLOOKUP(B435,Tabelle1!A:E,5,FALSE)</f>
        <v>W220029</v>
      </c>
    </row>
    <row r="436" spans="1:9" x14ac:dyDescent="0.25">
      <c r="A436" s="20" t="s">
        <v>1</v>
      </c>
      <c r="B436" s="21" t="s">
        <v>2840</v>
      </c>
      <c r="C436" s="21" t="s">
        <v>2379</v>
      </c>
      <c r="D436" s="20" t="s">
        <v>72905</v>
      </c>
      <c r="E436" s="11" t="s">
        <v>78755</v>
      </c>
      <c r="F436" s="20" t="s">
        <v>2413</v>
      </c>
      <c r="G436" s="13" t="str">
        <f>VLOOKUP(B436,Tabelle1!A:C,2,FALSE)</f>
        <v>4004616453676</v>
      </c>
      <c r="H436" s="13" t="str">
        <f>VLOOKUP(B436,Tabelle1!A:C,3,FALSE)</f>
        <v>4004616453669</v>
      </c>
      <c r="I436" s="11" t="str">
        <f>VLOOKUP(B436,Tabelle1!A:E,5,FALSE)</f>
        <v>W220029</v>
      </c>
    </row>
    <row r="437" spans="1:9" x14ac:dyDescent="0.25">
      <c r="A437" s="20" t="s">
        <v>1</v>
      </c>
      <c r="B437" s="21" t="s">
        <v>2841</v>
      </c>
      <c r="C437" s="21" t="s">
        <v>2379</v>
      </c>
      <c r="D437" s="20" t="s">
        <v>72906</v>
      </c>
      <c r="E437" s="11" t="s">
        <v>78756</v>
      </c>
      <c r="F437" s="20" t="s">
        <v>2413</v>
      </c>
      <c r="G437" s="13" t="str">
        <f>VLOOKUP(B437,Tabelle1!A:C,2,FALSE)</f>
        <v>4004616453690</v>
      </c>
      <c r="H437" s="13" t="str">
        <f>VLOOKUP(B437,Tabelle1!A:C,3,FALSE)</f>
        <v>4004616453683</v>
      </c>
      <c r="I437" s="11" t="str">
        <f>VLOOKUP(B437,Tabelle1!A:E,5,FALSE)</f>
        <v>W220029</v>
      </c>
    </row>
    <row r="438" spans="1:9" x14ac:dyDescent="0.25">
      <c r="A438" s="20" t="s">
        <v>1</v>
      </c>
      <c r="B438" s="21" t="s">
        <v>2769</v>
      </c>
      <c r="C438" s="21" t="s">
        <v>2379</v>
      </c>
      <c r="D438" s="20" t="s">
        <v>72836</v>
      </c>
      <c r="E438" s="11" t="s">
        <v>78685</v>
      </c>
      <c r="F438" s="20" t="s">
        <v>2413</v>
      </c>
      <c r="G438" s="13" t="str">
        <f>VLOOKUP(B438,Tabelle1!A:C,2,FALSE)</f>
        <v>4004616453713</v>
      </c>
      <c r="H438" s="13" t="str">
        <f>VLOOKUP(B438,Tabelle1!A:C,3,FALSE)</f>
        <v>4004616453706</v>
      </c>
      <c r="I438" s="11" t="str">
        <f>VLOOKUP(B438,Tabelle1!A:E,5,FALSE)</f>
        <v>W220044</v>
      </c>
    </row>
    <row r="439" spans="1:9" x14ac:dyDescent="0.25">
      <c r="A439" s="20" t="s">
        <v>1</v>
      </c>
      <c r="B439" s="21" t="s">
        <v>2823</v>
      </c>
      <c r="C439" s="21" t="s">
        <v>2379</v>
      </c>
      <c r="D439" s="20" t="s">
        <v>72890</v>
      </c>
      <c r="E439" s="11" t="s">
        <v>78739</v>
      </c>
      <c r="F439" s="20" t="s">
        <v>2413</v>
      </c>
      <c r="G439" s="13" t="str">
        <f>VLOOKUP(B439,Tabelle1!A:C,2,FALSE)</f>
        <v>4004616453737</v>
      </c>
      <c r="H439" s="13" t="str">
        <f>VLOOKUP(B439,Tabelle1!A:C,3,FALSE)</f>
        <v>4004616453720</v>
      </c>
      <c r="I439" s="11" t="str">
        <f>VLOOKUP(B439,Tabelle1!A:E,5,FALSE)</f>
        <v>W220044</v>
      </c>
    </row>
    <row r="440" spans="1:9" x14ac:dyDescent="0.25">
      <c r="A440" s="20" t="s">
        <v>1</v>
      </c>
      <c r="B440" s="21" t="s">
        <v>2842</v>
      </c>
      <c r="C440" s="21" t="s">
        <v>2379</v>
      </c>
      <c r="D440" s="20" t="s">
        <v>72907</v>
      </c>
      <c r="E440" s="11" t="s">
        <v>78757</v>
      </c>
      <c r="F440" s="20" t="s">
        <v>2413</v>
      </c>
      <c r="G440" s="13" t="str">
        <f>VLOOKUP(B440,Tabelle1!A:C,2,FALSE)</f>
        <v>4004616453751</v>
      </c>
      <c r="H440" s="13" t="str">
        <f>VLOOKUP(B440,Tabelle1!A:C,3,FALSE)</f>
        <v>4004616453744</v>
      </c>
      <c r="I440" s="11" t="str">
        <f>VLOOKUP(B440,Tabelle1!A:E,5,FALSE)</f>
        <v>W220212</v>
      </c>
    </row>
    <row r="441" spans="1:9" x14ac:dyDescent="0.25">
      <c r="A441" s="20" t="s">
        <v>1</v>
      </c>
      <c r="B441" s="21" t="s">
        <v>2843</v>
      </c>
      <c r="C441" s="21" t="s">
        <v>2379</v>
      </c>
      <c r="D441" s="20" t="s">
        <v>72908</v>
      </c>
      <c r="E441" s="11" t="s">
        <v>78758</v>
      </c>
      <c r="F441" s="20" t="s">
        <v>2413</v>
      </c>
      <c r="G441" s="13" t="str">
        <f>VLOOKUP(B441,Tabelle1!A:C,2,FALSE)</f>
        <v>4004616453775</v>
      </c>
      <c r="H441" s="13" t="str">
        <f>VLOOKUP(B441,Tabelle1!A:C,3,FALSE)</f>
        <v>4004616453768</v>
      </c>
      <c r="I441" s="11" t="str">
        <f>VLOOKUP(B441,Tabelle1!A:E,5,FALSE)</f>
        <v>W220212</v>
      </c>
    </row>
    <row r="442" spans="1:9" x14ac:dyDescent="0.25">
      <c r="A442" s="20" t="s">
        <v>1</v>
      </c>
      <c r="B442" s="21" t="s">
        <v>2844</v>
      </c>
      <c r="C442" s="21" t="s">
        <v>2379</v>
      </c>
      <c r="D442" s="20" t="s">
        <v>72909</v>
      </c>
      <c r="E442" s="11" t="s">
        <v>78759</v>
      </c>
      <c r="F442" s="20" t="s">
        <v>2413</v>
      </c>
      <c r="G442" s="13" t="str">
        <f>VLOOKUP(B442,Tabelle1!A:C,2,FALSE)</f>
        <v>4004616453799</v>
      </c>
      <c r="H442" s="13" t="str">
        <f>VLOOKUP(B442,Tabelle1!A:C,3,FALSE)</f>
        <v>4004616453782</v>
      </c>
      <c r="I442" s="11" t="str">
        <f>VLOOKUP(B442,Tabelle1!A:E,5,FALSE)</f>
        <v>W220212</v>
      </c>
    </row>
    <row r="443" spans="1:9" x14ac:dyDescent="0.25">
      <c r="A443" s="20" t="s">
        <v>1</v>
      </c>
      <c r="B443" s="21" t="s">
        <v>2845</v>
      </c>
      <c r="C443" s="21" t="s">
        <v>2379</v>
      </c>
      <c r="D443" s="20" t="s">
        <v>72910</v>
      </c>
      <c r="E443" s="11" t="s">
        <v>78760</v>
      </c>
      <c r="F443" s="20" t="s">
        <v>2413</v>
      </c>
      <c r="G443" s="13" t="str">
        <f>VLOOKUP(B443,Tabelle1!A:C,2,FALSE)</f>
        <v>4004616453812</v>
      </c>
      <c r="H443" s="13" t="str">
        <f>VLOOKUP(B443,Tabelle1!A:C,3,FALSE)</f>
        <v>4004616453805</v>
      </c>
      <c r="I443" s="11" t="str">
        <f>VLOOKUP(B443,Tabelle1!A:E,5,FALSE)</f>
        <v>W220218</v>
      </c>
    </row>
    <row r="444" spans="1:9" x14ac:dyDescent="0.25">
      <c r="A444" s="20" t="s">
        <v>1</v>
      </c>
      <c r="B444" s="21" t="s">
        <v>2846</v>
      </c>
      <c r="C444" s="21" t="s">
        <v>2379</v>
      </c>
      <c r="D444" s="20" t="s">
        <v>72911</v>
      </c>
      <c r="E444" s="11" t="s">
        <v>78761</v>
      </c>
      <c r="F444" s="20" t="s">
        <v>2413</v>
      </c>
      <c r="G444" s="13" t="str">
        <f>VLOOKUP(B444,Tabelle1!A:C,2,FALSE)</f>
        <v>4004616453836</v>
      </c>
      <c r="H444" s="13" t="str">
        <f>VLOOKUP(B444,Tabelle1!A:C,3,FALSE)</f>
        <v>4004616453829</v>
      </c>
      <c r="I444" s="11" t="str">
        <f>VLOOKUP(B444,Tabelle1!A:E,5,FALSE)</f>
        <v>W220261</v>
      </c>
    </row>
    <row r="445" spans="1:9" x14ac:dyDescent="0.25">
      <c r="A445" s="20" t="s">
        <v>1</v>
      </c>
      <c r="B445" s="21" t="s">
        <v>2770</v>
      </c>
      <c r="C445" s="21" t="s">
        <v>2379</v>
      </c>
      <c r="D445" s="20" t="s">
        <v>72837</v>
      </c>
      <c r="E445" s="11" t="s">
        <v>78686</v>
      </c>
      <c r="F445" s="20" t="s">
        <v>2413</v>
      </c>
      <c r="G445" s="13" t="str">
        <f>VLOOKUP(B445,Tabelle1!A:C,2,FALSE)</f>
        <v>4004616453379</v>
      </c>
      <c r="H445" s="13" t="str">
        <f>VLOOKUP(B445,Tabelle1!A:C,3,FALSE)</f>
        <v>4004616453362</v>
      </c>
      <c r="I445" s="11" t="str">
        <f>VLOOKUP(B445,Tabelle1!A:E,5,FALSE)</f>
        <v>W220262</v>
      </c>
    </row>
    <row r="446" spans="1:9" x14ac:dyDescent="0.25">
      <c r="A446" s="20" t="s">
        <v>1</v>
      </c>
      <c r="B446" s="21" t="s">
        <v>2829</v>
      </c>
      <c r="C446" s="21" t="s">
        <v>2379</v>
      </c>
      <c r="D446" s="20" t="s">
        <v>72896</v>
      </c>
      <c r="E446" s="11" t="s">
        <v>78745</v>
      </c>
      <c r="F446" s="20" t="s">
        <v>2413</v>
      </c>
      <c r="G446" s="13" t="str">
        <f>VLOOKUP(B446,Tabelle1!A:C,2,FALSE)</f>
        <v>4004616453430</v>
      </c>
      <c r="H446" s="13" t="str">
        <f>VLOOKUP(B446,Tabelle1!A:C,3,FALSE)</f>
        <v>4004616453423</v>
      </c>
      <c r="I446" s="11" t="str">
        <f>VLOOKUP(B446,Tabelle1!A:E,5,FALSE)</f>
        <v>W220262</v>
      </c>
    </row>
    <row r="447" spans="1:9" x14ac:dyDescent="0.25">
      <c r="A447" s="20" t="s">
        <v>1</v>
      </c>
      <c r="B447" s="21" t="s">
        <v>2830</v>
      </c>
      <c r="C447" s="21" t="s">
        <v>2379</v>
      </c>
      <c r="D447" s="20" t="s">
        <v>72897</v>
      </c>
      <c r="E447" s="11" t="s">
        <v>78746</v>
      </c>
      <c r="F447" s="20" t="s">
        <v>2413</v>
      </c>
      <c r="G447" s="13" t="str">
        <f>VLOOKUP(B447,Tabelle1!A:C,2,FALSE)</f>
        <v>4004616453454</v>
      </c>
      <c r="H447" s="13" t="str">
        <f>VLOOKUP(B447,Tabelle1!A:C,3,FALSE)</f>
        <v>4004616453447</v>
      </c>
      <c r="I447" s="11" t="str">
        <f>VLOOKUP(B447,Tabelle1!A:E,5,FALSE)</f>
        <v>W220262</v>
      </c>
    </row>
    <row r="448" spans="1:9" x14ac:dyDescent="0.25">
      <c r="A448" s="20" t="s">
        <v>1</v>
      </c>
      <c r="B448" s="21" t="s">
        <v>2831</v>
      </c>
      <c r="C448" s="21" t="s">
        <v>2379</v>
      </c>
      <c r="D448" s="20" t="s">
        <v>72898</v>
      </c>
      <c r="E448" s="11" t="s">
        <v>78747</v>
      </c>
      <c r="F448" s="20" t="s">
        <v>2413</v>
      </c>
      <c r="G448" s="13" t="str">
        <f>VLOOKUP(B448,Tabelle1!A:C,2,FALSE)</f>
        <v>4004616453478</v>
      </c>
      <c r="H448" s="13" t="str">
        <f>VLOOKUP(B448,Tabelle1!A:C,3,FALSE)</f>
        <v>4004616453461</v>
      </c>
      <c r="I448" s="11" t="str">
        <f>VLOOKUP(B448,Tabelle1!A:E,5,FALSE)</f>
        <v>W220262</v>
      </c>
    </row>
    <row r="449" spans="1:9" x14ac:dyDescent="0.25">
      <c r="A449" s="20" t="s">
        <v>1</v>
      </c>
      <c r="B449" s="21" t="s">
        <v>2834</v>
      </c>
      <c r="C449" s="21" t="s">
        <v>2379</v>
      </c>
      <c r="D449" s="20" t="s">
        <v>72901</v>
      </c>
      <c r="E449" s="11" t="s">
        <v>78750</v>
      </c>
      <c r="F449" s="20" t="s">
        <v>2413</v>
      </c>
      <c r="G449" s="13" t="str">
        <f>VLOOKUP(B449,Tabelle1!A:C,2,FALSE)</f>
        <v>4004616453539</v>
      </c>
      <c r="H449" s="13" t="str">
        <f>VLOOKUP(B449,Tabelle1!A:C,3,FALSE)</f>
        <v>4004616453522</v>
      </c>
      <c r="I449" s="11" t="str">
        <f>VLOOKUP(B449,Tabelle1!A:E,5,FALSE)</f>
        <v>W220262</v>
      </c>
    </row>
    <row r="450" spans="1:9" x14ac:dyDescent="0.25">
      <c r="A450" s="20" t="s">
        <v>1</v>
      </c>
      <c r="B450" s="21" t="s">
        <v>2837</v>
      </c>
      <c r="C450" s="21" t="s">
        <v>2379</v>
      </c>
      <c r="D450" s="20" t="s">
        <v>72904</v>
      </c>
      <c r="E450" s="11" t="s">
        <v>78753</v>
      </c>
      <c r="F450" s="20" t="s">
        <v>2413</v>
      </c>
      <c r="G450" s="13" t="str">
        <f>VLOOKUP(B450,Tabelle1!A:C,2,FALSE)</f>
        <v>4004616453614</v>
      </c>
      <c r="H450" s="13" t="str">
        <f>VLOOKUP(B450,Tabelle1!A:C,3,FALSE)</f>
        <v>4004616453607</v>
      </c>
      <c r="I450" s="11" t="str">
        <f>VLOOKUP(B450,Tabelle1!A:E,5,FALSE)</f>
        <v>W220262</v>
      </c>
    </row>
    <row r="451" spans="1:9" x14ac:dyDescent="0.25">
      <c r="A451" s="20" t="s">
        <v>1</v>
      </c>
      <c r="B451" s="21" t="s">
        <v>2478</v>
      </c>
      <c r="C451" s="21" t="s">
        <v>72489</v>
      </c>
      <c r="D451" s="20" t="s">
        <v>72541</v>
      </c>
      <c r="E451" s="11" t="s">
        <v>78392</v>
      </c>
      <c r="F451" s="20" t="s">
        <v>2413</v>
      </c>
      <c r="G451" s="13" t="str">
        <f>VLOOKUP(B451,Tabelle1!A:C,2,FALSE)</f>
        <v>4036793027357</v>
      </c>
      <c r="H451" s="13" t="str">
        <f>VLOOKUP(B451,Tabelle1!A:C,3,FALSE)</f>
        <v>4036793027340</v>
      </c>
      <c r="I451" s="11" t="str">
        <f>VLOOKUP(B451,Tabelle1!A:E,5,FALSE)</f>
        <v>W300003</v>
      </c>
    </row>
    <row r="452" spans="1:9" x14ac:dyDescent="0.25">
      <c r="A452" s="20" t="s">
        <v>1</v>
      </c>
      <c r="B452" s="21" t="s">
        <v>2382</v>
      </c>
      <c r="C452" s="21" t="s">
        <v>72489</v>
      </c>
      <c r="D452" s="20" t="s">
        <v>72537</v>
      </c>
      <c r="E452" s="11" t="s">
        <v>78061</v>
      </c>
      <c r="F452" s="20" t="s">
        <v>2413</v>
      </c>
      <c r="G452" s="13" t="str">
        <f>VLOOKUP(B452,Tabelle1!A:C,2,FALSE)</f>
        <v>4036793031859</v>
      </c>
      <c r="H452" s="13" t="str">
        <f>VLOOKUP(B452,Tabelle1!A:C,3,FALSE)</f>
        <v>4036793031842</v>
      </c>
      <c r="I452" s="11" t="str">
        <f>VLOOKUP(B452,Tabelle1!A:E,5,FALSE)</f>
        <v>W300009</v>
      </c>
    </row>
    <row r="453" spans="1:9" x14ac:dyDescent="0.25">
      <c r="A453" s="20" t="s">
        <v>1</v>
      </c>
      <c r="B453" s="21" t="s">
        <v>2165</v>
      </c>
      <c r="C453" s="21" t="s">
        <v>72489</v>
      </c>
      <c r="D453" s="20" t="s">
        <v>72538</v>
      </c>
      <c r="E453" s="11" t="s">
        <v>78066</v>
      </c>
      <c r="F453" s="20" t="s">
        <v>2413</v>
      </c>
      <c r="G453" s="13" t="str">
        <f>VLOOKUP(B453,Tabelle1!A:C,2,FALSE)</f>
        <v>4036793070476</v>
      </c>
      <c r="H453" s="13" t="str">
        <f>VLOOKUP(B453,Tabelle1!A:C,3,FALSE)</f>
        <v>4036793070469</v>
      </c>
      <c r="I453" s="11" t="str">
        <f>VLOOKUP(B453,Tabelle1!A:E,5,FALSE)</f>
        <v>W300012</v>
      </c>
    </row>
    <row r="454" spans="1:9" x14ac:dyDescent="0.25">
      <c r="A454" s="20" t="s">
        <v>1</v>
      </c>
      <c r="B454" s="21" t="s">
        <v>2401</v>
      </c>
      <c r="C454" s="21" t="s">
        <v>72489</v>
      </c>
      <c r="D454" s="20" t="s">
        <v>72590</v>
      </c>
      <c r="E454" s="11" t="s">
        <v>78068</v>
      </c>
      <c r="F454" s="20" t="s">
        <v>2413</v>
      </c>
      <c r="G454" s="13" t="str">
        <f>VLOOKUP(B454,Tabelle1!A:C,2,FALSE)</f>
        <v>4036793127590</v>
      </c>
      <c r="H454" s="13" t="str">
        <f>VLOOKUP(B454,Tabelle1!A:C,3,FALSE)</f>
        <v>4036793127583</v>
      </c>
      <c r="I454" s="11" t="str">
        <f>VLOOKUP(B454,Tabelle1!A:E,5,FALSE)</f>
        <v>W300012</v>
      </c>
    </row>
    <row r="455" spans="1:9" x14ac:dyDescent="0.25">
      <c r="A455" s="20" t="s">
        <v>1</v>
      </c>
      <c r="B455" s="21" t="s">
        <v>2857</v>
      </c>
      <c r="C455" s="21" t="s">
        <v>72489</v>
      </c>
      <c r="D455" s="20" t="s">
        <v>72922</v>
      </c>
      <c r="E455" s="11" t="s">
        <v>78772</v>
      </c>
      <c r="F455" s="20" t="s">
        <v>2413</v>
      </c>
      <c r="G455" s="13" t="str">
        <f>VLOOKUP(B455,Tabelle1!A:C,2,FALSE)</f>
        <v/>
      </c>
      <c r="H455" s="13" t="str">
        <f>VLOOKUP(B455,Tabelle1!A:C,3,FALSE)</f>
        <v/>
      </c>
      <c r="I455" s="11" t="str">
        <f>VLOOKUP(B455,Tabelle1!A:E,5,FALSE)</f>
        <v>W300012</v>
      </c>
    </row>
    <row r="456" spans="1:9" x14ac:dyDescent="0.25">
      <c r="A456" s="20" t="s">
        <v>1</v>
      </c>
      <c r="B456" s="21" t="s">
        <v>2858</v>
      </c>
      <c r="C456" s="21" t="s">
        <v>72489</v>
      </c>
      <c r="D456" s="20" t="s">
        <v>72923</v>
      </c>
      <c r="E456" s="11" t="s">
        <v>78773</v>
      </c>
      <c r="F456" s="20" t="s">
        <v>2413</v>
      </c>
      <c r="G456" s="13" t="str">
        <f>VLOOKUP(B456,Tabelle1!A:C,2,FALSE)</f>
        <v/>
      </c>
      <c r="H456" s="13" t="str">
        <f>VLOOKUP(B456,Tabelle1!A:C,3,FALSE)</f>
        <v/>
      </c>
      <c r="I456" s="11" t="str">
        <f>VLOOKUP(B456,Tabelle1!A:E,5,FALSE)</f>
        <v>W300012</v>
      </c>
    </row>
    <row r="457" spans="1:9" x14ac:dyDescent="0.25">
      <c r="A457" s="20" t="s">
        <v>1</v>
      </c>
      <c r="B457" s="21" t="s">
        <v>2383</v>
      </c>
      <c r="C457" s="21" t="s">
        <v>72489</v>
      </c>
      <c r="D457" s="20" t="s">
        <v>72539</v>
      </c>
      <c r="E457" s="11" t="s">
        <v>78069</v>
      </c>
      <c r="F457" s="20" t="s">
        <v>2413</v>
      </c>
      <c r="G457" s="13" t="str">
        <f>VLOOKUP(B457,Tabelle1!A:C,2,FALSE)</f>
        <v>4036793083056</v>
      </c>
      <c r="H457" s="13" t="str">
        <f>VLOOKUP(B457,Tabelle1!A:C,3,FALSE)</f>
        <v>4036793083049</v>
      </c>
      <c r="I457" s="11" t="str">
        <f>VLOOKUP(B457,Tabelle1!A:E,5,FALSE)</f>
        <v>W300013</v>
      </c>
    </row>
    <row r="458" spans="1:9" x14ac:dyDescent="0.25">
      <c r="A458" s="20" t="s">
        <v>1</v>
      </c>
      <c r="B458" s="21" t="s">
        <v>2384</v>
      </c>
      <c r="C458" s="21" t="s">
        <v>72489</v>
      </c>
      <c r="D458" s="20" t="s">
        <v>72540</v>
      </c>
      <c r="E458" s="11" t="s">
        <v>78070</v>
      </c>
      <c r="F458" s="20" t="s">
        <v>2413</v>
      </c>
      <c r="G458" s="13" t="str">
        <f>VLOOKUP(B458,Tabelle1!A:C,2,FALSE)</f>
        <v>4036793083070</v>
      </c>
      <c r="H458" s="13" t="str">
        <f>VLOOKUP(B458,Tabelle1!A:C,3,FALSE)</f>
        <v>4036793083063</v>
      </c>
      <c r="I458" s="11" t="str">
        <f>VLOOKUP(B458,Tabelle1!A:E,5,FALSE)</f>
        <v>W300013</v>
      </c>
    </row>
    <row r="459" spans="1:9" x14ac:dyDescent="0.25">
      <c r="A459" s="20" t="s">
        <v>1</v>
      </c>
      <c r="B459" s="21" t="s">
        <v>2479</v>
      </c>
      <c r="C459" s="21" t="s">
        <v>72489</v>
      </c>
      <c r="D459" s="20" t="s">
        <v>72542</v>
      </c>
      <c r="E459" s="11" t="s">
        <v>78393</v>
      </c>
      <c r="F459" s="20" t="s">
        <v>2413</v>
      </c>
      <c r="G459" s="13" t="str">
        <f>VLOOKUP(B459,Tabelle1!A:C,2,FALSE)</f>
        <v>4036793027395</v>
      </c>
      <c r="H459" s="13" t="str">
        <f>VLOOKUP(B459,Tabelle1!A:C,3,FALSE)</f>
        <v>4036793027388</v>
      </c>
      <c r="I459" s="11" t="str">
        <f>VLOOKUP(B459,Tabelle1!A:E,5,FALSE)</f>
        <v>W300035</v>
      </c>
    </row>
    <row r="460" spans="1:9" x14ac:dyDescent="0.25">
      <c r="A460" s="20" t="s">
        <v>1</v>
      </c>
      <c r="B460" s="21" t="s">
        <v>2739</v>
      </c>
      <c r="C460" s="21" t="s">
        <v>2379</v>
      </c>
      <c r="D460" s="20" t="s">
        <v>72805</v>
      </c>
      <c r="E460" s="11" t="s">
        <v>78655</v>
      </c>
      <c r="F460" s="20" t="s">
        <v>2413</v>
      </c>
      <c r="G460" s="13" t="str">
        <f>VLOOKUP(B460,Tabelle1!A:C,2,FALSE)</f>
        <v>4004616447897</v>
      </c>
      <c r="H460" s="13" t="str">
        <f>VLOOKUP(B460,Tabelle1!A:C,3,FALSE)</f>
        <v>4004616447880</v>
      </c>
      <c r="I460" s="11" t="str">
        <f>VLOOKUP(B460,Tabelle1!A:E,5,FALSE)</f>
        <v>W300038</v>
      </c>
    </row>
    <row r="461" spans="1:9" x14ac:dyDescent="0.25">
      <c r="A461" s="20" t="s">
        <v>1</v>
      </c>
      <c r="B461" s="21" t="s">
        <v>2174</v>
      </c>
      <c r="C461" s="21" t="s">
        <v>72489</v>
      </c>
      <c r="D461" s="20" t="s">
        <v>72580</v>
      </c>
      <c r="E461" s="11" t="s">
        <v>78100</v>
      </c>
      <c r="F461" s="20" t="s">
        <v>2413</v>
      </c>
      <c r="G461" s="13" t="str">
        <f>VLOOKUP(B461,Tabelle1!A:C,2,FALSE)</f>
        <v>4036793114095</v>
      </c>
      <c r="H461" s="13" t="str">
        <f>VLOOKUP(B461,Tabelle1!A:C,3,FALSE)</f>
        <v>4036793114088</v>
      </c>
      <c r="I461" s="11" t="str">
        <f>VLOOKUP(B461,Tabelle1!A:E,5,FALSE)</f>
        <v>W300300</v>
      </c>
    </row>
    <row r="462" spans="1:9" x14ac:dyDescent="0.25">
      <c r="A462" s="20" t="s">
        <v>1</v>
      </c>
      <c r="B462" s="21" t="s">
        <v>2175</v>
      </c>
      <c r="C462" s="21" t="s">
        <v>72489</v>
      </c>
      <c r="D462" s="20" t="s">
        <v>72581</v>
      </c>
      <c r="E462" s="11" t="s">
        <v>78101</v>
      </c>
      <c r="F462" s="20" t="s">
        <v>2413</v>
      </c>
      <c r="G462" s="13" t="str">
        <f>VLOOKUP(B462,Tabelle1!A:C,2,FALSE)</f>
        <v>4004616415117</v>
      </c>
      <c r="H462" s="13" t="str">
        <f>VLOOKUP(B462,Tabelle1!A:C,3,FALSE)</f>
        <v>4004616415100</v>
      </c>
      <c r="I462" s="11" t="str">
        <f>VLOOKUP(B462,Tabelle1!A:E,5,FALSE)</f>
        <v>W300300</v>
      </c>
    </row>
    <row r="463" spans="1:9" x14ac:dyDescent="0.25">
      <c r="A463" s="20" t="s">
        <v>1</v>
      </c>
      <c r="B463" s="21" t="s">
        <v>2176</v>
      </c>
      <c r="C463" s="21" t="s">
        <v>72489</v>
      </c>
      <c r="D463" s="20" t="s">
        <v>76031</v>
      </c>
      <c r="E463" s="11" t="s">
        <v>78102</v>
      </c>
      <c r="F463" s="20" t="s">
        <v>2413</v>
      </c>
      <c r="G463" s="13" t="str">
        <f>VLOOKUP(B463,Tabelle1!A:C,2,FALSE)</f>
        <v>4036793139432</v>
      </c>
      <c r="H463" s="13" t="str">
        <f>VLOOKUP(B463,Tabelle1!A:C,3,FALSE)</f>
        <v>4036793139425</v>
      </c>
      <c r="I463" s="11" t="str">
        <f>VLOOKUP(B463,Tabelle1!A:E,5,FALSE)</f>
        <v>W300300</v>
      </c>
    </row>
    <row r="464" spans="1:9" x14ac:dyDescent="0.25">
      <c r="A464" s="20" t="s">
        <v>1</v>
      </c>
      <c r="B464" s="21" t="s">
        <v>2177</v>
      </c>
      <c r="C464" s="21" t="s">
        <v>72489</v>
      </c>
      <c r="D464" s="20" t="s">
        <v>76032</v>
      </c>
      <c r="E464" s="11" t="s">
        <v>78103</v>
      </c>
      <c r="F464" s="20" t="s">
        <v>2413</v>
      </c>
      <c r="G464" s="13" t="str">
        <f>VLOOKUP(B464,Tabelle1!A:C,2,FALSE)</f>
        <v>4036793139449</v>
      </c>
      <c r="H464" s="13" t="str">
        <f>VLOOKUP(B464,Tabelle1!A:C,3,FALSE)</f>
        <v>4036793139456</v>
      </c>
      <c r="I464" s="11" t="str">
        <f>VLOOKUP(B464,Tabelle1!A:E,5,FALSE)</f>
        <v>W300300</v>
      </c>
    </row>
    <row r="465" spans="1:9" x14ac:dyDescent="0.25">
      <c r="A465" s="20" t="s">
        <v>1</v>
      </c>
      <c r="B465" s="21" t="s">
        <v>2178</v>
      </c>
      <c r="C465" s="21" t="s">
        <v>72489</v>
      </c>
      <c r="D465" s="20" t="s">
        <v>72835</v>
      </c>
      <c r="E465" s="11" t="s">
        <v>78104</v>
      </c>
      <c r="F465" s="20" t="s">
        <v>2413</v>
      </c>
      <c r="G465" s="13" t="str">
        <f>VLOOKUP(B465,Tabelle1!A:C,2,FALSE)</f>
        <v>4036793139470</v>
      </c>
      <c r="H465" s="13" t="str">
        <f>VLOOKUP(B465,Tabelle1!A:C,3,FALSE)</f>
        <v>4036793139463</v>
      </c>
      <c r="I465" s="11" t="str">
        <f>VLOOKUP(B465,Tabelle1!A:E,5,FALSE)</f>
        <v>W300300</v>
      </c>
    </row>
    <row r="466" spans="1:9" x14ac:dyDescent="0.25">
      <c r="A466" s="20" t="s">
        <v>1</v>
      </c>
      <c r="B466" s="21" t="s">
        <v>2370</v>
      </c>
      <c r="C466" s="21" t="s">
        <v>72489</v>
      </c>
      <c r="D466" s="20" t="s">
        <v>72512</v>
      </c>
      <c r="E466" s="11" t="s">
        <v>78111</v>
      </c>
      <c r="F466" s="20" t="s">
        <v>2413</v>
      </c>
      <c r="G466" s="13" t="str">
        <f>VLOOKUP(B466,Tabelle1!A:C,2,FALSE)</f>
        <v>4006511524000</v>
      </c>
      <c r="H466" s="13" t="str">
        <f>VLOOKUP(B466,Tabelle1!A:C,3,FALSE)</f>
        <v>4004616336245</v>
      </c>
      <c r="I466" s="11" t="str">
        <f>VLOOKUP(B466,Tabelle1!A:E,5,FALSE)</f>
        <v>W300301</v>
      </c>
    </row>
    <row r="467" spans="1:9" x14ac:dyDescent="0.25">
      <c r="A467" s="20" t="s">
        <v>1</v>
      </c>
      <c r="B467" s="21" t="s">
        <v>2371</v>
      </c>
      <c r="C467" s="21" t="s">
        <v>72489</v>
      </c>
      <c r="D467" s="20" t="s">
        <v>72513</v>
      </c>
      <c r="E467" s="11" t="s">
        <v>78112</v>
      </c>
      <c r="F467" s="20" t="s">
        <v>2413</v>
      </c>
      <c r="G467" s="13" t="str">
        <f>VLOOKUP(B467,Tabelle1!A:C,2,FALSE)</f>
        <v>4006511524024</v>
      </c>
      <c r="H467" s="13" t="str">
        <f>VLOOKUP(B467,Tabelle1!A:C,3,FALSE)</f>
        <v>4004616336269</v>
      </c>
      <c r="I467" s="11" t="str">
        <f>VLOOKUP(B467,Tabelle1!A:E,5,FALSE)</f>
        <v>W300301</v>
      </c>
    </row>
    <row r="468" spans="1:9" x14ac:dyDescent="0.25">
      <c r="A468" s="20" t="s">
        <v>1</v>
      </c>
      <c r="B468" s="21" t="s">
        <v>2372</v>
      </c>
      <c r="C468" s="21" t="s">
        <v>72489</v>
      </c>
      <c r="D468" s="20" t="s">
        <v>75254</v>
      </c>
      <c r="E468" s="11" t="s">
        <v>78113</v>
      </c>
      <c r="F468" s="20" t="s">
        <v>2413</v>
      </c>
      <c r="G468" s="13" t="str">
        <f>VLOOKUP(B468,Tabelle1!A:C,2,FALSE)</f>
        <v>4006511524017</v>
      </c>
      <c r="H468" s="13" t="str">
        <f>VLOOKUP(B468,Tabelle1!A:C,3,FALSE)</f>
        <v>4004616336283</v>
      </c>
      <c r="I468" s="11" t="str">
        <f>VLOOKUP(B468,Tabelle1!A:E,5,FALSE)</f>
        <v>W300301</v>
      </c>
    </row>
    <row r="469" spans="1:9" x14ac:dyDescent="0.25">
      <c r="A469" s="20" t="s">
        <v>1</v>
      </c>
      <c r="B469" s="21" t="s">
        <v>1572</v>
      </c>
      <c r="C469" s="21" t="s">
        <v>2379</v>
      </c>
      <c r="D469" s="20" t="s">
        <v>72533</v>
      </c>
      <c r="E469" s="11" t="s">
        <v>78117</v>
      </c>
      <c r="F469" s="20" t="s">
        <v>2413</v>
      </c>
      <c r="G469" s="13" t="str">
        <f>VLOOKUP(B469,Tabelle1!A:C,2,FALSE)</f>
        <v>4004616338591</v>
      </c>
      <c r="H469" s="13" t="str">
        <f>VLOOKUP(B469,Tabelle1!A:C,3,FALSE)</f>
        <v>4004616338584</v>
      </c>
      <c r="I469" s="11" t="str">
        <f>VLOOKUP(B469,Tabelle1!A:E,5,FALSE)</f>
        <v>W300301</v>
      </c>
    </row>
    <row r="470" spans="1:9" x14ac:dyDescent="0.25">
      <c r="A470" s="20"/>
      <c r="B470" s="21"/>
      <c r="C470" s="21"/>
      <c r="D470" s="20"/>
    </row>
  </sheetData>
  <autoFilter ref="A1:I468" xr:uid="{A556DC77-7F61-4E52-BCCF-364014F66E3C}">
    <sortState xmlns:xlrd2="http://schemas.microsoft.com/office/spreadsheetml/2017/richdata2" ref="A2:I469">
      <sortCondition ref="I1:I468"/>
    </sortState>
  </autoFilter>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8ED9-BEFD-4988-A2B9-927A6C206673}">
  <dimension ref="A1:J2114"/>
  <sheetViews>
    <sheetView showGridLines="0" tabSelected="1" topLeftCell="B1" workbookViewId="0">
      <pane ySplit="12" topLeftCell="A2086" activePane="bottomLeft" state="frozen"/>
      <selection pane="bottomLeft" activeCell="N2104" sqref="N2104"/>
    </sheetView>
  </sheetViews>
  <sheetFormatPr baseColWidth="10" defaultRowHeight="13.2" x14ac:dyDescent="0.25"/>
  <cols>
    <col min="1" max="1" width="9.33203125" hidden="1" customWidth="1"/>
    <col min="2" max="2" width="13.88671875" bestFit="1" customWidth="1"/>
    <col min="3" max="3" width="11.5546875" hidden="1" customWidth="1"/>
    <col min="4" max="4" width="33.6640625" hidden="1" customWidth="1"/>
    <col min="5" max="5" width="58.6640625" bestFit="1" customWidth="1"/>
    <col min="6" max="6" width="28.88671875" hidden="1" customWidth="1"/>
    <col min="7" max="8" width="14" bestFit="1" customWidth="1"/>
    <col min="9" max="9" width="17.88671875" hidden="1" customWidth="1"/>
    <col min="10" max="10" width="27" bestFit="1" customWidth="1"/>
  </cols>
  <sheetData>
    <row r="1" spans="1:10" ht="17.399999999999999" customHeight="1" x14ac:dyDescent="0.25">
      <c r="B1" s="30"/>
      <c r="C1" s="30"/>
      <c r="D1" s="30"/>
      <c r="E1" s="30"/>
      <c r="F1" s="30"/>
      <c r="G1" s="30"/>
      <c r="H1" s="30"/>
      <c r="I1" s="30"/>
      <c r="J1" s="30"/>
    </row>
    <row r="2" spans="1:10" ht="13.2" customHeight="1" x14ac:dyDescent="0.25">
      <c r="A2" s="29"/>
      <c r="B2" s="35" t="s">
        <v>79093</v>
      </c>
      <c r="C2" s="35"/>
      <c r="D2" s="35"/>
      <c r="E2" s="35"/>
      <c r="F2" s="35"/>
      <c r="G2" s="35"/>
      <c r="H2" s="35"/>
      <c r="I2" s="35"/>
      <c r="J2" s="35"/>
    </row>
    <row r="3" spans="1:10" ht="13.2" customHeight="1" x14ac:dyDescent="0.25">
      <c r="A3" s="29"/>
      <c r="B3" s="35"/>
      <c r="C3" s="35"/>
      <c r="D3" s="35"/>
      <c r="E3" s="35"/>
      <c r="F3" s="35"/>
      <c r="G3" s="35"/>
      <c r="H3" s="35"/>
      <c r="I3" s="35"/>
      <c r="J3" s="35"/>
    </row>
    <row r="4" spans="1:10" ht="27" customHeight="1" x14ac:dyDescent="0.25">
      <c r="A4" s="29"/>
      <c r="B4" s="35"/>
      <c r="C4" s="35"/>
      <c r="D4" s="35"/>
      <c r="E4" s="35"/>
      <c r="F4" s="35"/>
      <c r="G4" s="35"/>
      <c r="H4" s="35"/>
      <c r="I4" s="35"/>
      <c r="J4" s="35"/>
    </row>
    <row r="12" spans="1:10" x14ac:dyDescent="0.25">
      <c r="A12" s="22" t="s">
        <v>63</v>
      </c>
      <c r="B12" s="31" t="s">
        <v>64</v>
      </c>
      <c r="C12" s="23" t="s">
        <v>65</v>
      </c>
      <c r="D12" s="22" t="s">
        <v>66</v>
      </c>
      <c r="E12" s="32" t="s">
        <v>79091</v>
      </c>
      <c r="F12" s="22" t="s">
        <v>79081</v>
      </c>
      <c r="G12" s="33" t="s">
        <v>64827</v>
      </c>
      <c r="H12" s="33" t="s">
        <v>64828</v>
      </c>
      <c r="I12" s="18" t="s">
        <v>66321</v>
      </c>
      <c r="J12" s="34" t="s">
        <v>79080</v>
      </c>
    </row>
    <row r="13" spans="1:10" x14ac:dyDescent="0.25">
      <c r="A13" s="24" t="s">
        <v>669</v>
      </c>
      <c r="B13" s="25" t="s">
        <v>733</v>
      </c>
      <c r="C13" s="25" t="s">
        <v>72946</v>
      </c>
      <c r="D13" s="24" t="s">
        <v>73309</v>
      </c>
      <c r="E13" s="11" t="s">
        <v>77285</v>
      </c>
      <c r="F13" s="24" t="s">
        <v>670</v>
      </c>
      <c r="G13" s="13" t="str">
        <f>VLOOKUP(B13,Tabelle1!A:C,2,FALSE)</f>
        <v>4036793001371</v>
      </c>
      <c r="H13" s="13" t="str">
        <f>VLOOKUP(B13,Tabelle1!A:C,3,FALSE)</f>
        <v>4036793001364</v>
      </c>
      <c r="I13" s="13" t="str">
        <f>VLOOKUP(B13,Tabelle1!A:E,5,FALSE)</f>
        <v>W030001</v>
      </c>
      <c r="J13" t="s">
        <v>79082</v>
      </c>
    </row>
    <row r="14" spans="1:10" x14ac:dyDescent="0.25">
      <c r="A14" s="24" t="s">
        <v>669</v>
      </c>
      <c r="B14" s="25" t="s">
        <v>734</v>
      </c>
      <c r="C14" s="25" t="s">
        <v>72946</v>
      </c>
      <c r="D14" s="24" t="s">
        <v>73310</v>
      </c>
      <c r="E14" s="11" t="s">
        <v>77286</v>
      </c>
      <c r="F14" s="24" t="s">
        <v>670</v>
      </c>
      <c r="G14" s="13" t="str">
        <f>VLOOKUP(B14,Tabelle1!A:C,2,FALSE)</f>
        <v>4036793001494</v>
      </c>
      <c r="H14" s="13" t="str">
        <f>VLOOKUP(B14,Tabelle1!A:C,3,FALSE)</f>
        <v>4036793001487</v>
      </c>
      <c r="I14" s="13" t="str">
        <f>VLOOKUP(B14,Tabelle1!A:E,5,FALSE)</f>
        <v>W030001</v>
      </c>
      <c r="J14" t="s">
        <v>79082</v>
      </c>
    </row>
    <row r="15" spans="1:10" x14ac:dyDescent="0.25">
      <c r="A15" s="24" t="s">
        <v>669</v>
      </c>
      <c r="B15" s="25" t="s">
        <v>735</v>
      </c>
      <c r="C15" s="25" t="s">
        <v>72946</v>
      </c>
      <c r="D15" s="24" t="s">
        <v>75340</v>
      </c>
      <c r="E15" s="11" t="s">
        <v>77287</v>
      </c>
      <c r="F15" s="24" t="s">
        <v>670</v>
      </c>
      <c r="G15" s="13" t="str">
        <f>VLOOKUP(B15,Tabelle1!A:C,2,FALSE)</f>
        <v>4036793001517</v>
      </c>
      <c r="H15" s="13" t="str">
        <f>VLOOKUP(B15,Tabelle1!A:C,3,FALSE)</f>
        <v>4036793001500</v>
      </c>
      <c r="I15" s="13" t="str">
        <f>VLOOKUP(B15,Tabelle1!A:E,5,FALSE)</f>
        <v>W030001</v>
      </c>
      <c r="J15" t="s">
        <v>79082</v>
      </c>
    </row>
    <row r="16" spans="1:10" x14ac:dyDescent="0.25">
      <c r="A16" s="24" t="s">
        <v>669</v>
      </c>
      <c r="B16" s="25" t="s">
        <v>736</v>
      </c>
      <c r="C16" s="25" t="s">
        <v>72946</v>
      </c>
      <c r="D16" s="24" t="s">
        <v>75341</v>
      </c>
      <c r="E16" s="11" t="s">
        <v>77288</v>
      </c>
      <c r="F16" s="24" t="s">
        <v>670</v>
      </c>
      <c r="G16" s="13" t="str">
        <f>VLOOKUP(B16,Tabelle1!A:C,2,FALSE)</f>
        <v>4036793001395</v>
      </c>
      <c r="H16" s="13" t="str">
        <f>VLOOKUP(B16,Tabelle1!A:C,3,FALSE)</f>
        <v>4036793001388</v>
      </c>
      <c r="I16" s="13" t="str">
        <f>VLOOKUP(B16,Tabelle1!A:E,5,FALSE)</f>
        <v>W030001</v>
      </c>
      <c r="J16" t="s">
        <v>79082</v>
      </c>
    </row>
    <row r="17" spans="1:10" x14ac:dyDescent="0.25">
      <c r="A17" s="24" t="s">
        <v>669</v>
      </c>
      <c r="B17" s="25" t="s">
        <v>737</v>
      </c>
      <c r="C17" s="25" t="s">
        <v>72946</v>
      </c>
      <c r="D17" s="24" t="s">
        <v>75342</v>
      </c>
      <c r="E17" s="11" t="s">
        <v>77289</v>
      </c>
      <c r="F17" s="24" t="s">
        <v>670</v>
      </c>
      <c r="G17" s="13" t="str">
        <f>VLOOKUP(B17,Tabelle1!A:C,2,FALSE)</f>
        <v>4036793001555</v>
      </c>
      <c r="H17" s="13" t="str">
        <f>VLOOKUP(B17,Tabelle1!A:C,3,FALSE)</f>
        <v>4036793001548</v>
      </c>
      <c r="I17" s="13" t="str">
        <f>VLOOKUP(B17,Tabelle1!A:E,5,FALSE)</f>
        <v>W030001</v>
      </c>
      <c r="J17" t="s">
        <v>79082</v>
      </c>
    </row>
    <row r="18" spans="1:10" x14ac:dyDescent="0.25">
      <c r="A18" s="24" t="s">
        <v>669</v>
      </c>
      <c r="B18" s="25" t="s">
        <v>738</v>
      </c>
      <c r="C18" s="25" t="s">
        <v>72946</v>
      </c>
      <c r="D18" s="24" t="s">
        <v>75343</v>
      </c>
      <c r="E18" s="11" t="s">
        <v>77290</v>
      </c>
      <c r="F18" s="24" t="s">
        <v>670</v>
      </c>
      <c r="G18" s="13" t="str">
        <f>VLOOKUP(B18,Tabelle1!A:C,2,FALSE)</f>
        <v>4036793001418</v>
      </c>
      <c r="H18" s="13" t="str">
        <f>VLOOKUP(B18,Tabelle1!A:C,3,FALSE)</f>
        <v>4036793001401</v>
      </c>
      <c r="I18" s="13" t="str">
        <f>VLOOKUP(B18,Tabelle1!A:E,5,FALSE)</f>
        <v>W030001</v>
      </c>
      <c r="J18" t="s">
        <v>79082</v>
      </c>
    </row>
    <row r="19" spans="1:10" x14ac:dyDescent="0.25">
      <c r="A19" s="24" t="s">
        <v>669</v>
      </c>
      <c r="B19" s="25" t="s">
        <v>739</v>
      </c>
      <c r="C19" s="25" t="s">
        <v>72946</v>
      </c>
      <c r="D19" s="24" t="s">
        <v>75344</v>
      </c>
      <c r="E19" s="11" t="s">
        <v>77291</v>
      </c>
      <c r="F19" s="24" t="s">
        <v>670</v>
      </c>
      <c r="G19" s="13" t="str">
        <f>VLOOKUP(B19,Tabelle1!A:C,2,FALSE)</f>
        <v>4036793036557</v>
      </c>
      <c r="H19" s="13" t="str">
        <f>VLOOKUP(B19,Tabelle1!A:C,3,FALSE)</f>
        <v>4036793036540</v>
      </c>
      <c r="I19" s="13" t="str">
        <f>VLOOKUP(B19,Tabelle1!A:E,5,FALSE)</f>
        <v>W030001</v>
      </c>
      <c r="J19" t="s">
        <v>79082</v>
      </c>
    </row>
    <row r="20" spans="1:10" x14ac:dyDescent="0.25">
      <c r="A20" s="24" t="s">
        <v>669</v>
      </c>
      <c r="B20" s="25" t="s">
        <v>740</v>
      </c>
      <c r="C20" s="25" t="s">
        <v>72946</v>
      </c>
      <c r="D20" s="24" t="s">
        <v>73311</v>
      </c>
      <c r="E20" t="s">
        <v>77292</v>
      </c>
      <c r="F20" s="24" t="s">
        <v>670</v>
      </c>
      <c r="G20" s="13" t="str">
        <f>VLOOKUP(B20,Tabelle1!A:C,2,FALSE)</f>
        <v>4036793036571</v>
      </c>
      <c r="H20" s="13" t="str">
        <f>VLOOKUP(B20,Tabelle1!A:C,3,FALSE)</f>
        <v>4036793036564</v>
      </c>
      <c r="I20" s="13" t="str">
        <f>VLOOKUP(B20,Tabelle1!A:E,5,FALSE)</f>
        <v>W030001</v>
      </c>
      <c r="J20" t="s">
        <v>79082</v>
      </c>
    </row>
    <row r="21" spans="1:10" x14ac:dyDescent="0.25">
      <c r="A21" s="24" t="s">
        <v>669</v>
      </c>
      <c r="B21" s="25" t="s">
        <v>741</v>
      </c>
      <c r="C21" s="25" t="s">
        <v>72946</v>
      </c>
      <c r="D21" s="24" t="s">
        <v>73312</v>
      </c>
      <c r="E21" s="11" t="s">
        <v>77293</v>
      </c>
      <c r="F21" s="24" t="s">
        <v>670</v>
      </c>
      <c r="G21" s="13" t="str">
        <f>VLOOKUP(B21,Tabelle1!A:C,2,FALSE)</f>
        <v>4036793036595</v>
      </c>
      <c r="H21" s="13" t="str">
        <f>VLOOKUP(B21,Tabelle1!A:C,3,FALSE)</f>
        <v>4036793036588</v>
      </c>
      <c r="I21" s="13" t="str">
        <f>VLOOKUP(B21,Tabelle1!A:E,5,FALSE)</f>
        <v>W030001</v>
      </c>
      <c r="J21" t="s">
        <v>79082</v>
      </c>
    </row>
    <row r="22" spans="1:10" x14ac:dyDescent="0.25">
      <c r="A22" s="24" t="s">
        <v>669</v>
      </c>
      <c r="B22" s="25" t="s">
        <v>742</v>
      </c>
      <c r="C22" s="25" t="s">
        <v>72946</v>
      </c>
      <c r="D22" s="24" t="s">
        <v>73313</v>
      </c>
      <c r="E22" s="11" t="s">
        <v>77294</v>
      </c>
      <c r="F22" s="24" t="s">
        <v>670</v>
      </c>
      <c r="G22" s="13" t="str">
        <f>VLOOKUP(B22,Tabelle1!A:C,2,FALSE)</f>
        <v>4036793036618</v>
      </c>
      <c r="H22" s="13" t="str">
        <f>VLOOKUP(B22,Tabelle1!A:C,3,FALSE)</f>
        <v>4036793036601</v>
      </c>
      <c r="I22" s="13" t="str">
        <f>VLOOKUP(B22,Tabelle1!A:E,5,FALSE)</f>
        <v>W030001</v>
      </c>
      <c r="J22" t="s">
        <v>79082</v>
      </c>
    </row>
    <row r="23" spans="1:10" x14ac:dyDescent="0.25">
      <c r="A23" s="24" t="s">
        <v>669</v>
      </c>
      <c r="B23" s="25" t="s">
        <v>748</v>
      </c>
      <c r="C23" s="25" t="s">
        <v>72946</v>
      </c>
      <c r="D23" s="24" t="s">
        <v>73492</v>
      </c>
      <c r="E23" s="11" t="s">
        <v>77295</v>
      </c>
      <c r="F23" s="24" t="s">
        <v>670</v>
      </c>
      <c r="G23" s="13" t="str">
        <f>VLOOKUP(B23,Tabelle1!A:C,2,FALSE)</f>
        <v>4004616354959</v>
      </c>
      <c r="H23" s="13" t="str">
        <f>VLOOKUP(B23,Tabelle1!A:C,3,FALSE)</f>
        <v>4004616354942</v>
      </c>
      <c r="I23" s="13" t="str">
        <f>VLOOKUP(B23,Tabelle1!A:E,5,FALSE)</f>
        <v>W030001</v>
      </c>
      <c r="J23" t="s">
        <v>79082</v>
      </c>
    </row>
    <row r="24" spans="1:10" x14ac:dyDescent="0.25">
      <c r="A24" s="24" t="s">
        <v>669</v>
      </c>
      <c r="B24" s="25" t="s">
        <v>749</v>
      </c>
      <c r="C24" s="25" t="s">
        <v>72946</v>
      </c>
      <c r="D24" s="24" t="s">
        <v>73493</v>
      </c>
      <c r="E24" s="11" t="s">
        <v>77296</v>
      </c>
      <c r="F24" s="24" t="s">
        <v>670</v>
      </c>
      <c r="G24" s="13" t="str">
        <f>VLOOKUP(B24,Tabelle1!A:C,2,FALSE)</f>
        <v>4004616354997</v>
      </c>
      <c r="H24" s="13" t="str">
        <f>VLOOKUP(B24,Tabelle1!A:C,3,FALSE)</f>
        <v>4004616354980</v>
      </c>
      <c r="I24" s="13" t="str">
        <f>VLOOKUP(B24,Tabelle1!A:E,5,FALSE)</f>
        <v>W030001</v>
      </c>
      <c r="J24" t="s">
        <v>79082</v>
      </c>
    </row>
    <row r="25" spans="1:10" x14ac:dyDescent="0.25">
      <c r="A25" s="24" t="s">
        <v>669</v>
      </c>
      <c r="B25" s="25" t="s">
        <v>750</v>
      </c>
      <c r="C25" s="25" t="s">
        <v>72946</v>
      </c>
      <c r="D25" s="24" t="s">
        <v>75480</v>
      </c>
      <c r="E25" s="11" t="s">
        <v>77297</v>
      </c>
      <c r="F25" s="24" t="s">
        <v>670</v>
      </c>
      <c r="G25" s="13" t="str">
        <f>VLOOKUP(B25,Tabelle1!A:C,2,FALSE)</f>
        <v>4004616355017</v>
      </c>
      <c r="H25" s="13" t="str">
        <f>VLOOKUP(B25,Tabelle1!A:C,3,FALSE)</f>
        <v>4004616355000</v>
      </c>
      <c r="I25" s="13" t="str">
        <f>VLOOKUP(B25,Tabelle1!A:E,5,FALSE)</f>
        <v>W030001</v>
      </c>
      <c r="J25" t="s">
        <v>79082</v>
      </c>
    </row>
    <row r="26" spans="1:10" x14ac:dyDescent="0.25">
      <c r="A26" s="24" t="s">
        <v>669</v>
      </c>
      <c r="B26" s="25" t="s">
        <v>751</v>
      </c>
      <c r="C26" s="25" t="s">
        <v>72946</v>
      </c>
      <c r="D26" s="24" t="s">
        <v>75481</v>
      </c>
      <c r="E26" s="11" t="s">
        <v>77298</v>
      </c>
      <c r="F26" s="24" t="s">
        <v>670</v>
      </c>
      <c r="G26" s="13" t="str">
        <f>VLOOKUP(B26,Tabelle1!A:C,2,FALSE)</f>
        <v>4004616355031</v>
      </c>
      <c r="H26" s="13" t="str">
        <f>VLOOKUP(B26,Tabelle1!A:C,3,FALSE)</f>
        <v>4004616355024</v>
      </c>
      <c r="I26" s="13" t="str">
        <f>VLOOKUP(B26,Tabelle1!A:E,5,FALSE)</f>
        <v>W030001</v>
      </c>
      <c r="J26" t="s">
        <v>79082</v>
      </c>
    </row>
    <row r="27" spans="1:10" x14ac:dyDescent="0.25">
      <c r="A27" s="24" t="s">
        <v>669</v>
      </c>
      <c r="B27" s="25" t="s">
        <v>743</v>
      </c>
      <c r="C27" s="25" t="s">
        <v>72946</v>
      </c>
      <c r="D27" s="24" t="s">
        <v>73908</v>
      </c>
      <c r="E27" s="11" t="s">
        <v>77299</v>
      </c>
      <c r="F27" s="24" t="s">
        <v>670</v>
      </c>
      <c r="G27" s="13" t="str">
        <f>VLOOKUP(B27,Tabelle1!A:C,2,FALSE)</f>
        <v>4036793119472</v>
      </c>
      <c r="H27" s="13" t="str">
        <f>VLOOKUP(B27,Tabelle1!A:C,3,FALSE)</f>
        <v>4036793119465</v>
      </c>
      <c r="I27" s="13" t="str">
        <f>VLOOKUP(B27,Tabelle1!A:E,5,FALSE)</f>
        <v>W030001</v>
      </c>
      <c r="J27" t="s">
        <v>79082</v>
      </c>
    </row>
    <row r="28" spans="1:10" x14ac:dyDescent="0.25">
      <c r="A28" s="24" t="s">
        <v>669</v>
      </c>
      <c r="B28" s="25" t="s">
        <v>744</v>
      </c>
      <c r="C28" s="25" t="s">
        <v>72946</v>
      </c>
      <c r="D28" s="24" t="s">
        <v>73909</v>
      </c>
      <c r="E28" s="11" t="s">
        <v>77300</v>
      </c>
      <c r="F28" s="24" t="s">
        <v>670</v>
      </c>
      <c r="G28" s="13" t="str">
        <f>VLOOKUP(B28,Tabelle1!A:C,2,FALSE)</f>
        <v>4036793119496</v>
      </c>
      <c r="H28" s="13" t="str">
        <f>VLOOKUP(B28,Tabelle1!A:C,3,FALSE)</f>
        <v>4036793119489</v>
      </c>
      <c r="I28" s="13" t="str">
        <f>VLOOKUP(B28,Tabelle1!A:E,5,FALSE)</f>
        <v>W030001</v>
      </c>
      <c r="J28" t="s">
        <v>79082</v>
      </c>
    </row>
    <row r="29" spans="1:10" x14ac:dyDescent="0.25">
      <c r="A29" s="24" t="s">
        <v>669</v>
      </c>
      <c r="B29" s="25" t="s">
        <v>745</v>
      </c>
      <c r="C29" s="25" t="s">
        <v>72946</v>
      </c>
      <c r="D29" s="24" t="s">
        <v>73929</v>
      </c>
      <c r="E29" s="11" t="s">
        <v>77301</v>
      </c>
      <c r="F29" s="24" t="s">
        <v>670</v>
      </c>
      <c r="G29" s="13" t="str">
        <f>VLOOKUP(B29,Tabelle1!A:C,2,FALSE)</f>
        <v>4036793122397</v>
      </c>
      <c r="H29" s="13" t="str">
        <f>VLOOKUP(B29,Tabelle1!A:C,3,FALSE)</f>
        <v>4036793122380</v>
      </c>
      <c r="I29" s="13" t="str">
        <f>VLOOKUP(B29,Tabelle1!A:E,5,FALSE)</f>
        <v>W030001</v>
      </c>
      <c r="J29" t="s">
        <v>79082</v>
      </c>
    </row>
    <row r="30" spans="1:10" x14ac:dyDescent="0.25">
      <c r="A30" s="24" t="s">
        <v>669</v>
      </c>
      <c r="B30" s="25" t="s">
        <v>746</v>
      </c>
      <c r="C30" s="25" t="s">
        <v>72946</v>
      </c>
      <c r="D30" s="24" t="s">
        <v>73978</v>
      </c>
      <c r="E30" s="11" t="s">
        <v>77302</v>
      </c>
      <c r="F30" s="24" t="s">
        <v>670</v>
      </c>
      <c r="G30" s="13" t="str">
        <f>VLOOKUP(B30,Tabelle1!A:C,2,FALSE)</f>
        <v>4036793129877</v>
      </c>
      <c r="H30" s="13" t="str">
        <f>VLOOKUP(B30,Tabelle1!A:C,3,FALSE)</f>
        <v>4036793129860</v>
      </c>
      <c r="I30" s="13" t="str">
        <f>VLOOKUP(B30,Tabelle1!A:E,5,FALSE)</f>
        <v>W030001</v>
      </c>
      <c r="J30" t="s">
        <v>79082</v>
      </c>
    </row>
    <row r="31" spans="1:10" x14ac:dyDescent="0.25">
      <c r="A31" s="24" t="s">
        <v>669</v>
      </c>
      <c r="B31" s="25" t="s">
        <v>747</v>
      </c>
      <c r="C31" s="25" t="s">
        <v>72946</v>
      </c>
      <c r="D31" s="24" t="s">
        <v>73990</v>
      </c>
      <c r="E31" s="11" t="s">
        <v>77303</v>
      </c>
      <c r="F31" s="24" t="s">
        <v>670</v>
      </c>
      <c r="G31" s="13" t="str">
        <f>VLOOKUP(B31,Tabelle1!A:C,2,FALSE)</f>
        <v>4036793136493</v>
      </c>
      <c r="H31" s="13" t="str">
        <f>VLOOKUP(B31,Tabelle1!A:C,3,FALSE)</f>
        <v>4036793136486</v>
      </c>
      <c r="I31" s="13" t="str">
        <f>VLOOKUP(B31,Tabelle1!A:E,5,FALSE)</f>
        <v>W030001</v>
      </c>
      <c r="J31" t="s">
        <v>79082</v>
      </c>
    </row>
    <row r="32" spans="1:10" x14ac:dyDescent="0.25">
      <c r="A32" s="24" t="s">
        <v>669</v>
      </c>
      <c r="B32" s="25" t="s">
        <v>532</v>
      </c>
      <c r="C32" s="25" t="s">
        <v>72946</v>
      </c>
      <c r="D32" s="24" t="s">
        <v>75526</v>
      </c>
      <c r="E32" s="11" t="s">
        <v>77304</v>
      </c>
      <c r="F32" s="24" t="s">
        <v>670</v>
      </c>
      <c r="G32" s="13" t="str">
        <f>VLOOKUP(B32,Tabelle1!A:C,2,FALSE)</f>
        <v>4036793094670</v>
      </c>
      <c r="H32" s="13" t="str">
        <f>VLOOKUP(B32,Tabelle1!A:C,3,FALSE)</f>
        <v>4036793094663</v>
      </c>
      <c r="I32" s="13" t="str">
        <f>VLOOKUP(B32,Tabelle1!A:E,5,FALSE)</f>
        <v>W030003</v>
      </c>
      <c r="J32" t="s">
        <v>79082</v>
      </c>
    </row>
    <row r="33" spans="1:10" x14ac:dyDescent="0.25">
      <c r="A33" s="24" t="s">
        <v>669</v>
      </c>
      <c r="B33" s="25" t="s">
        <v>533</v>
      </c>
      <c r="C33" s="25" t="s">
        <v>72946</v>
      </c>
      <c r="D33" s="24" t="s">
        <v>73556</v>
      </c>
      <c r="E33" s="11" t="s">
        <v>77305</v>
      </c>
      <c r="F33" s="24" t="s">
        <v>670</v>
      </c>
      <c r="G33" s="13" t="str">
        <f>VLOOKUP(B33,Tabelle1!A:C,2,FALSE)</f>
        <v>4036793094694</v>
      </c>
      <c r="H33" s="13" t="str">
        <f>VLOOKUP(B33,Tabelle1!A:C,3,FALSE)</f>
        <v>4036793094687</v>
      </c>
      <c r="I33" s="13" t="str">
        <f>VLOOKUP(B33,Tabelle1!A:E,5,FALSE)</f>
        <v>W030003</v>
      </c>
      <c r="J33" t="s">
        <v>79082</v>
      </c>
    </row>
    <row r="34" spans="1:10" x14ac:dyDescent="0.25">
      <c r="A34" s="24" t="s">
        <v>669</v>
      </c>
      <c r="B34" s="25" t="s">
        <v>25032</v>
      </c>
      <c r="C34" s="25" t="s">
        <v>74144</v>
      </c>
      <c r="D34" s="24" t="s">
        <v>75625</v>
      </c>
      <c r="E34" s="11" t="s">
        <v>78175</v>
      </c>
      <c r="F34" s="24" t="s">
        <v>670</v>
      </c>
      <c r="G34" s="13" t="str">
        <f>VLOOKUP(B34,Tabelle1!A:C,2,FALSE)</f>
        <v>4036793146171</v>
      </c>
      <c r="H34" s="13" t="str">
        <f>VLOOKUP(B34,Tabelle1!A:C,3,FALSE)</f>
        <v>4036793146164</v>
      </c>
      <c r="I34" s="13" t="str">
        <f>VLOOKUP(B34,Tabelle1!A:E,5,FALSE)</f>
        <v>W030003</v>
      </c>
      <c r="J34" t="s">
        <v>79082</v>
      </c>
    </row>
    <row r="35" spans="1:10" x14ac:dyDescent="0.25">
      <c r="A35" s="24" t="s">
        <v>669</v>
      </c>
      <c r="B35" s="25" t="s">
        <v>534</v>
      </c>
      <c r="C35" s="25" t="s">
        <v>72946</v>
      </c>
      <c r="D35" s="24" t="s">
        <v>73825</v>
      </c>
      <c r="E35" s="11" t="s">
        <v>77306</v>
      </c>
      <c r="F35" s="24" t="s">
        <v>670</v>
      </c>
      <c r="G35" s="13" t="str">
        <f>VLOOKUP(B35,Tabelle1!A:C,2,FALSE)</f>
        <v>4036793111353</v>
      </c>
      <c r="H35" s="13" t="str">
        <f>VLOOKUP(B35,Tabelle1!A:C,3,FALSE)</f>
        <v>4036793111346</v>
      </c>
      <c r="I35" s="13" t="str">
        <f>VLOOKUP(B35,Tabelle1!A:E,5,FALSE)</f>
        <v>W030003</v>
      </c>
      <c r="J35" t="s">
        <v>79082</v>
      </c>
    </row>
    <row r="36" spans="1:10" x14ac:dyDescent="0.25">
      <c r="A36" s="24" t="s">
        <v>669</v>
      </c>
      <c r="B36" s="25" t="s">
        <v>535</v>
      </c>
      <c r="C36" s="25" t="s">
        <v>72946</v>
      </c>
      <c r="D36" s="24" t="s">
        <v>73846</v>
      </c>
      <c r="E36" s="11" t="s">
        <v>77307</v>
      </c>
      <c r="F36" s="24" t="s">
        <v>670</v>
      </c>
      <c r="G36" s="13" t="str">
        <f>VLOOKUP(B36,Tabelle1!A:C,2,FALSE)</f>
        <v>4036793112718</v>
      </c>
      <c r="H36" s="13" t="str">
        <f>VLOOKUP(B36,Tabelle1!A:C,3,FALSE)</f>
        <v>4036793112701</v>
      </c>
      <c r="I36" s="13" t="str">
        <f>VLOOKUP(B36,Tabelle1!A:E,5,FALSE)</f>
        <v>W030003</v>
      </c>
      <c r="J36" t="s">
        <v>79082</v>
      </c>
    </row>
    <row r="37" spans="1:10" x14ac:dyDescent="0.25">
      <c r="A37" s="24" t="s">
        <v>669</v>
      </c>
      <c r="B37" s="25" t="s">
        <v>536</v>
      </c>
      <c r="C37" s="25" t="s">
        <v>72946</v>
      </c>
      <c r="D37" s="24" t="s">
        <v>73902</v>
      </c>
      <c r="E37" s="11" t="s">
        <v>77308</v>
      </c>
      <c r="F37" s="24" t="s">
        <v>670</v>
      </c>
      <c r="G37" s="13" t="str">
        <f>VLOOKUP(B37,Tabelle1!A:C,2,FALSE)</f>
        <v>4036793119359</v>
      </c>
      <c r="H37" s="13" t="str">
        <f>VLOOKUP(B37,Tabelle1!A:C,3,FALSE)</f>
        <v>4036793119342</v>
      </c>
      <c r="I37" s="13" t="str">
        <f>VLOOKUP(B37,Tabelle1!A:E,5,FALSE)</f>
        <v>W030003</v>
      </c>
      <c r="J37" t="s">
        <v>79082</v>
      </c>
    </row>
    <row r="38" spans="1:10" x14ac:dyDescent="0.25">
      <c r="A38" s="24" t="s">
        <v>669</v>
      </c>
      <c r="B38" s="25" t="s">
        <v>537</v>
      </c>
      <c r="C38" s="25" t="s">
        <v>72946</v>
      </c>
      <c r="D38" s="24" t="s">
        <v>73903</v>
      </c>
      <c r="E38" s="11" t="s">
        <v>77309</v>
      </c>
      <c r="F38" s="24" t="s">
        <v>670</v>
      </c>
      <c r="G38" s="13" t="str">
        <f>VLOOKUP(B38,Tabelle1!A:C,2,FALSE)</f>
        <v>4036793119373</v>
      </c>
      <c r="H38" s="13" t="str">
        <f>VLOOKUP(B38,Tabelle1!A:C,3,FALSE)</f>
        <v>4036793119366</v>
      </c>
      <c r="I38" s="13" t="str">
        <f>VLOOKUP(B38,Tabelle1!A:E,5,FALSE)</f>
        <v>W030003</v>
      </c>
      <c r="J38" t="s">
        <v>79082</v>
      </c>
    </row>
    <row r="39" spans="1:10" x14ac:dyDescent="0.25">
      <c r="A39" s="24" t="s">
        <v>669</v>
      </c>
      <c r="B39" s="25" t="s">
        <v>538</v>
      </c>
      <c r="C39" s="25" t="s">
        <v>72946</v>
      </c>
      <c r="D39" s="24" t="s">
        <v>73932</v>
      </c>
      <c r="E39" s="11" t="s">
        <v>77310</v>
      </c>
      <c r="F39" s="24" t="s">
        <v>670</v>
      </c>
      <c r="G39" s="13" t="str">
        <f>VLOOKUP(B39,Tabelle1!A:C,2,FALSE)</f>
        <v>4036793123912</v>
      </c>
      <c r="H39" s="13" t="str">
        <f>VLOOKUP(B39,Tabelle1!A:C,3,FALSE)</f>
        <v>4036793123905</v>
      </c>
      <c r="I39" s="13" t="str">
        <f>VLOOKUP(B39,Tabelle1!A:E,5,FALSE)</f>
        <v>W030003</v>
      </c>
      <c r="J39" t="s">
        <v>79082</v>
      </c>
    </row>
    <row r="40" spans="1:10" x14ac:dyDescent="0.25">
      <c r="A40" s="24" t="s">
        <v>669</v>
      </c>
      <c r="B40" s="25" t="s">
        <v>2866</v>
      </c>
      <c r="C40" s="25" t="s">
        <v>73033</v>
      </c>
      <c r="D40" s="24" t="s">
        <v>74006</v>
      </c>
      <c r="E40" s="11" t="s">
        <v>77311</v>
      </c>
      <c r="F40" s="24" t="s">
        <v>670</v>
      </c>
      <c r="G40" s="13" t="str">
        <f>VLOOKUP(B40,Tabelle1!A:C,2,FALSE)</f>
        <v>4036793142890</v>
      </c>
      <c r="H40" s="13" t="str">
        <f>VLOOKUP(B40,Tabelle1!A:C,3,FALSE)</f>
        <v>4036793142883</v>
      </c>
      <c r="I40" s="13" t="str">
        <f>VLOOKUP(B40,Tabelle1!A:E,5,FALSE)</f>
        <v>W030003</v>
      </c>
      <c r="J40" t="s">
        <v>79082</v>
      </c>
    </row>
    <row r="41" spans="1:10" x14ac:dyDescent="0.25">
      <c r="A41" s="24" t="s">
        <v>669</v>
      </c>
      <c r="B41" s="25" t="s">
        <v>74203</v>
      </c>
      <c r="C41" s="25" t="s">
        <v>74144</v>
      </c>
      <c r="D41" s="24" t="s">
        <v>76107</v>
      </c>
      <c r="E41" s="11" t="s">
        <v>77312</v>
      </c>
      <c r="F41" s="24" t="s">
        <v>670</v>
      </c>
      <c r="G41" s="13" t="str">
        <f>VLOOKUP(B41,Tabelle1!A:C,2,FALSE)</f>
        <v>4036793146157</v>
      </c>
      <c r="H41" s="13" t="str">
        <f>VLOOKUP(B41,Tabelle1!A:C,3,FALSE)</f>
        <v>4036793146140</v>
      </c>
      <c r="I41" s="13" t="str">
        <f>VLOOKUP(B41,Tabelle1!A:E,5,FALSE)</f>
        <v>W030003</v>
      </c>
      <c r="J41" t="s">
        <v>79082</v>
      </c>
    </row>
    <row r="42" spans="1:10" x14ac:dyDescent="0.25">
      <c r="A42" s="24" t="s">
        <v>669</v>
      </c>
      <c r="B42" s="25" t="s">
        <v>539</v>
      </c>
      <c r="C42" s="25" t="s">
        <v>72946</v>
      </c>
      <c r="D42" s="24" t="s">
        <v>75527</v>
      </c>
      <c r="E42" s="11" t="s">
        <v>77313</v>
      </c>
      <c r="F42" s="24" t="s">
        <v>670</v>
      </c>
      <c r="G42" s="13" t="str">
        <f>VLOOKUP(B42,Tabelle1!A:C,2,FALSE)</f>
        <v>4036793094731</v>
      </c>
      <c r="H42" s="13" t="str">
        <f>VLOOKUP(B42,Tabelle1!A:C,3,FALSE)</f>
        <v>4036793094724</v>
      </c>
      <c r="I42" s="13" t="str">
        <f>VLOOKUP(B42,Tabelle1!A:E,5,FALSE)</f>
        <v>W030004</v>
      </c>
      <c r="J42" t="s">
        <v>79082</v>
      </c>
    </row>
    <row r="43" spans="1:10" x14ac:dyDescent="0.25">
      <c r="A43" s="24" t="s">
        <v>669</v>
      </c>
      <c r="B43" s="25" t="s">
        <v>540</v>
      </c>
      <c r="C43" s="25" t="s">
        <v>72946</v>
      </c>
      <c r="D43" s="24" t="s">
        <v>73557</v>
      </c>
      <c r="E43" s="11" t="s">
        <v>77314</v>
      </c>
      <c r="F43" s="24" t="s">
        <v>670</v>
      </c>
      <c r="G43" s="13" t="str">
        <f>VLOOKUP(B43,Tabelle1!A:C,2,FALSE)</f>
        <v>4036793094755</v>
      </c>
      <c r="H43" s="13" t="str">
        <f>VLOOKUP(B43,Tabelle1!A:C,3,FALSE)</f>
        <v>4036793094748</v>
      </c>
      <c r="I43" s="13" t="str">
        <f>VLOOKUP(B43,Tabelle1!A:E,5,FALSE)</f>
        <v>W030004</v>
      </c>
      <c r="J43" t="s">
        <v>79082</v>
      </c>
    </row>
    <row r="44" spans="1:10" x14ac:dyDescent="0.25">
      <c r="A44" s="24" t="s">
        <v>669</v>
      </c>
      <c r="B44" s="25" t="s">
        <v>541</v>
      </c>
      <c r="C44" s="25" t="s">
        <v>72946</v>
      </c>
      <c r="D44" s="24" t="s">
        <v>73778</v>
      </c>
      <c r="E44" s="11" t="s">
        <v>77315</v>
      </c>
      <c r="F44" s="24" t="s">
        <v>670</v>
      </c>
      <c r="G44" s="13" t="str">
        <f>VLOOKUP(B44,Tabelle1!A:C,2,FALSE)</f>
        <v>4036793106199</v>
      </c>
      <c r="H44" s="13" t="str">
        <f>VLOOKUP(B44,Tabelle1!A:C,3,FALSE)</f>
        <v>4036793106182</v>
      </c>
      <c r="I44" s="13" t="str">
        <f>VLOOKUP(B44,Tabelle1!A:E,5,FALSE)</f>
        <v>W030004</v>
      </c>
      <c r="J44" t="s">
        <v>79082</v>
      </c>
    </row>
    <row r="45" spans="1:10" x14ac:dyDescent="0.25">
      <c r="A45" s="24" t="s">
        <v>669</v>
      </c>
      <c r="B45" s="25" t="s">
        <v>542</v>
      </c>
      <c r="C45" s="25" t="s">
        <v>72946</v>
      </c>
      <c r="D45" s="24" t="s">
        <v>73798</v>
      </c>
      <c r="E45" s="11" t="s">
        <v>77316</v>
      </c>
      <c r="F45" s="24" t="s">
        <v>670</v>
      </c>
      <c r="G45" s="13" t="str">
        <f>VLOOKUP(B45,Tabelle1!A:C,2,FALSE)</f>
        <v>4036793124537</v>
      </c>
      <c r="H45" s="13" t="str">
        <f>VLOOKUP(B45,Tabelle1!A:C,3,FALSE)</f>
        <v>4036793124520</v>
      </c>
      <c r="I45" s="13" t="str">
        <f>VLOOKUP(B45,Tabelle1!A:E,5,FALSE)</f>
        <v>W030004</v>
      </c>
      <c r="J45" t="s">
        <v>79082</v>
      </c>
    </row>
    <row r="46" spans="1:10" x14ac:dyDescent="0.25">
      <c r="A46" s="24" t="s">
        <v>669</v>
      </c>
      <c r="B46" s="25" t="s">
        <v>543</v>
      </c>
      <c r="C46" s="25" t="s">
        <v>72946</v>
      </c>
      <c r="D46" s="24" t="s">
        <v>75634</v>
      </c>
      <c r="E46" s="11" t="s">
        <v>77317</v>
      </c>
      <c r="F46" s="24" t="s">
        <v>670</v>
      </c>
      <c r="G46" s="13" t="str">
        <f>VLOOKUP(B46,Tabelle1!A:C,2,FALSE)</f>
        <v>4036793111377</v>
      </c>
      <c r="H46" s="13" t="str">
        <f>VLOOKUP(B46,Tabelle1!A:C,3,FALSE)</f>
        <v>4036793111360</v>
      </c>
      <c r="I46" s="13" t="str">
        <f>VLOOKUP(B46,Tabelle1!A:E,5,FALSE)</f>
        <v>W030004</v>
      </c>
      <c r="J46" t="s">
        <v>79082</v>
      </c>
    </row>
    <row r="47" spans="1:10" x14ac:dyDescent="0.25">
      <c r="A47" s="24" t="s">
        <v>669</v>
      </c>
      <c r="B47" s="25" t="s">
        <v>544</v>
      </c>
      <c r="C47" s="25" t="s">
        <v>72946</v>
      </c>
      <c r="D47" s="24" t="s">
        <v>73904</v>
      </c>
      <c r="E47" s="11" t="s">
        <v>77318</v>
      </c>
      <c r="F47" s="24" t="s">
        <v>670</v>
      </c>
      <c r="G47" s="13" t="str">
        <f>VLOOKUP(B47,Tabelle1!A:C,2,FALSE)</f>
        <v>4036793119397</v>
      </c>
      <c r="H47" s="13" t="str">
        <f>VLOOKUP(B47,Tabelle1!A:C,3,FALSE)</f>
        <v>4036793119380</v>
      </c>
      <c r="I47" s="13" t="str">
        <f>VLOOKUP(B47,Tabelle1!A:E,5,FALSE)</f>
        <v>W030004</v>
      </c>
      <c r="J47" t="s">
        <v>79082</v>
      </c>
    </row>
    <row r="48" spans="1:10" x14ac:dyDescent="0.25">
      <c r="A48" s="24" t="s">
        <v>669</v>
      </c>
      <c r="B48" s="25" t="s">
        <v>545</v>
      </c>
      <c r="C48" s="25" t="s">
        <v>72946</v>
      </c>
      <c r="D48" s="24" t="s">
        <v>73905</v>
      </c>
      <c r="E48" s="11" t="s">
        <v>77319</v>
      </c>
      <c r="F48" s="24" t="s">
        <v>670</v>
      </c>
      <c r="G48" s="13" t="str">
        <f>VLOOKUP(B48,Tabelle1!A:C,2,FALSE)</f>
        <v>4036793119410</v>
      </c>
      <c r="H48" s="13" t="str">
        <f>VLOOKUP(B48,Tabelle1!A:C,3,FALSE)</f>
        <v>4036793119403</v>
      </c>
      <c r="I48" s="13" t="str">
        <f>VLOOKUP(B48,Tabelle1!A:E,5,FALSE)</f>
        <v>W030004</v>
      </c>
      <c r="J48" t="s">
        <v>79082</v>
      </c>
    </row>
    <row r="49" spans="1:10" x14ac:dyDescent="0.25">
      <c r="A49" s="24" t="s">
        <v>669</v>
      </c>
      <c r="B49" s="25" t="s">
        <v>71654</v>
      </c>
      <c r="C49" s="25" t="s">
        <v>72499</v>
      </c>
      <c r="D49" s="24" t="s">
        <v>76054</v>
      </c>
      <c r="E49" s="11" t="s">
        <v>77320</v>
      </c>
      <c r="F49" s="24" t="s">
        <v>670</v>
      </c>
      <c r="G49" s="13" t="str">
        <f>VLOOKUP(B49,Tabelle1!A:C,2,FALSE)</f>
        <v>4036793144092</v>
      </c>
      <c r="H49" s="13" t="str">
        <f>VLOOKUP(B49,Tabelle1!A:C,3,FALSE)</f>
        <v>4036793144085</v>
      </c>
      <c r="I49" s="13" t="str">
        <f>VLOOKUP(B49,Tabelle1!A:E,5,FALSE)</f>
        <v>W030004</v>
      </c>
      <c r="J49" t="s">
        <v>79082</v>
      </c>
    </row>
    <row r="50" spans="1:10" x14ac:dyDescent="0.25">
      <c r="A50" s="24" t="s">
        <v>669</v>
      </c>
      <c r="B50" s="25" t="s">
        <v>546</v>
      </c>
      <c r="C50" s="25" t="s">
        <v>72946</v>
      </c>
      <c r="D50" s="24" t="s">
        <v>75528</v>
      </c>
      <c r="E50" s="11" t="s">
        <v>77321</v>
      </c>
      <c r="F50" s="24" t="s">
        <v>670</v>
      </c>
      <c r="G50" s="13" t="str">
        <f>VLOOKUP(B50,Tabelle1!A:C,2,FALSE)</f>
        <v>4036793094793</v>
      </c>
      <c r="H50" s="13" t="str">
        <f>VLOOKUP(B50,Tabelle1!A:C,3,FALSE)</f>
        <v>4036793094786</v>
      </c>
      <c r="I50" s="13" t="str">
        <f>VLOOKUP(B50,Tabelle1!A:E,5,FALSE)</f>
        <v>W030005</v>
      </c>
      <c r="J50" t="s">
        <v>79082</v>
      </c>
    </row>
    <row r="51" spans="1:10" x14ac:dyDescent="0.25">
      <c r="A51" s="24" t="s">
        <v>669</v>
      </c>
      <c r="B51" s="25" t="s">
        <v>547</v>
      </c>
      <c r="C51" s="25" t="s">
        <v>72946</v>
      </c>
      <c r="D51" s="24" t="s">
        <v>73558</v>
      </c>
      <c r="E51" s="11" t="s">
        <v>77322</v>
      </c>
      <c r="F51" s="24" t="s">
        <v>670</v>
      </c>
      <c r="G51" s="13" t="str">
        <f>VLOOKUP(B51,Tabelle1!A:C,2,FALSE)</f>
        <v>4036793094816</v>
      </c>
      <c r="H51" s="13" t="str">
        <f>VLOOKUP(B51,Tabelle1!A:C,3,FALSE)</f>
        <v>4036793094809</v>
      </c>
      <c r="I51" s="13" t="str">
        <f>VLOOKUP(B51,Tabelle1!A:E,5,FALSE)</f>
        <v>W030005</v>
      </c>
      <c r="J51" t="s">
        <v>79082</v>
      </c>
    </row>
    <row r="52" spans="1:10" x14ac:dyDescent="0.25">
      <c r="A52" s="24" t="s">
        <v>669</v>
      </c>
      <c r="B52" s="25" t="s">
        <v>552</v>
      </c>
      <c r="C52" s="25" t="s">
        <v>72946</v>
      </c>
      <c r="D52" s="24" t="s">
        <v>75538</v>
      </c>
      <c r="E52" s="11" t="s">
        <v>77323</v>
      </c>
      <c r="F52" s="24" t="s">
        <v>670</v>
      </c>
      <c r="G52" s="13" t="str">
        <f>VLOOKUP(B52,Tabelle1!A:C,2,FALSE)</f>
        <v>4004616361230</v>
      </c>
      <c r="H52" s="13" t="str">
        <f>VLOOKUP(B52,Tabelle1!A:C,3,FALSE)</f>
        <v>4004616361223</v>
      </c>
      <c r="I52" s="13" t="str">
        <f>VLOOKUP(B52,Tabelle1!A:E,5,FALSE)</f>
        <v>W030005</v>
      </c>
      <c r="J52" t="s">
        <v>79082</v>
      </c>
    </row>
    <row r="53" spans="1:10" x14ac:dyDescent="0.25">
      <c r="A53" s="24" t="s">
        <v>669</v>
      </c>
      <c r="B53" s="25" t="s">
        <v>553</v>
      </c>
      <c r="C53" s="25" t="s">
        <v>72946</v>
      </c>
      <c r="D53" s="24" t="s">
        <v>73682</v>
      </c>
      <c r="E53" s="11" t="s">
        <v>77324</v>
      </c>
      <c r="F53" s="24" t="s">
        <v>670</v>
      </c>
      <c r="G53" s="13" t="str">
        <f>VLOOKUP(B53,Tabelle1!A:C,2,FALSE)</f>
        <v>4004616374612</v>
      </c>
      <c r="H53" s="13" t="str">
        <f>VLOOKUP(B53,Tabelle1!A:C,3,FALSE)</f>
        <v>4004616374605</v>
      </c>
      <c r="I53" s="13" t="str">
        <f>VLOOKUP(B53,Tabelle1!A:E,5,FALSE)</f>
        <v>W030005</v>
      </c>
      <c r="J53" t="s">
        <v>79082</v>
      </c>
    </row>
    <row r="54" spans="1:10" x14ac:dyDescent="0.25">
      <c r="A54" s="24" t="s">
        <v>669</v>
      </c>
      <c r="B54" s="25" t="s">
        <v>676</v>
      </c>
      <c r="C54" s="25" t="s">
        <v>72946</v>
      </c>
      <c r="D54" s="24" t="s">
        <v>75560</v>
      </c>
      <c r="E54" s="11" t="s">
        <v>79063</v>
      </c>
      <c r="F54" s="24" t="s">
        <v>670</v>
      </c>
      <c r="G54" s="13" t="str">
        <f>VLOOKUP(B54,Tabelle1!A:C,2,FALSE)</f>
        <v>4004616374636</v>
      </c>
      <c r="H54" s="13" t="str">
        <f>VLOOKUP(B54,Tabelle1!A:C,3,FALSE)</f>
        <v>4004616374629</v>
      </c>
      <c r="I54" s="13" t="str">
        <f>VLOOKUP(B54,Tabelle1!A:E,5,FALSE)</f>
        <v>W030005</v>
      </c>
      <c r="J54" t="s">
        <v>79082</v>
      </c>
    </row>
    <row r="55" spans="1:10" x14ac:dyDescent="0.25">
      <c r="A55" s="24" t="s">
        <v>669</v>
      </c>
      <c r="B55" s="25" t="s">
        <v>548</v>
      </c>
      <c r="C55" s="25" t="s">
        <v>72946</v>
      </c>
      <c r="D55" s="24" t="s">
        <v>73826</v>
      </c>
      <c r="E55" s="11" t="s">
        <v>77325</v>
      </c>
      <c r="F55" s="24" t="s">
        <v>670</v>
      </c>
      <c r="G55" s="13" t="str">
        <f>VLOOKUP(B55,Tabelle1!A:C,2,FALSE)</f>
        <v>4036793111391</v>
      </c>
      <c r="H55" s="13" t="str">
        <f>VLOOKUP(B55,Tabelle1!A:C,3,FALSE)</f>
        <v>4036793111384</v>
      </c>
      <c r="I55" s="13" t="str">
        <f>VLOOKUP(B55,Tabelle1!A:E,5,FALSE)</f>
        <v>W030005</v>
      </c>
      <c r="J55" t="s">
        <v>79082</v>
      </c>
    </row>
    <row r="56" spans="1:10" x14ac:dyDescent="0.25">
      <c r="A56" s="24" t="s">
        <v>669</v>
      </c>
      <c r="B56" s="25" t="s">
        <v>549</v>
      </c>
      <c r="C56" s="25" t="s">
        <v>72946</v>
      </c>
      <c r="D56" s="24" t="s">
        <v>73845</v>
      </c>
      <c r="E56" s="11" t="s">
        <v>77326</v>
      </c>
      <c r="F56" s="24" t="s">
        <v>670</v>
      </c>
      <c r="G56" s="13" t="str">
        <f>VLOOKUP(B56,Tabelle1!A:C,2,FALSE)</f>
        <v>4036793111858</v>
      </c>
      <c r="H56" s="13" t="str">
        <f>VLOOKUP(B56,Tabelle1!A:C,3,FALSE)</f>
        <v>4036793111841</v>
      </c>
      <c r="I56" s="13" t="str">
        <f>VLOOKUP(B56,Tabelle1!A:E,5,FALSE)</f>
        <v>W030005</v>
      </c>
      <c r="J56" t="s">
        <v>79082</v>
      </c>
    </row>
    <row r="57" spans="1:10" x14ac:dyDescent="0.25">
      <c r="A57" s="24" t="s">
        <v>669</v>
      </c>
      <c r="B57" s="25" t="s">
        <v>550</v>
      </c>
      <c r="C57" s="25" t="s">
        <v>72946</v>
      </c>
      <c r="D57" s="24" t="s">
        <v>73933</v>
      </c>
      <c r="E57" s="11" t="s">
        <v>77327</v>
      </c>
      <c r="F57" s="24" t="s">
        <v>670</v>
      </c>
      <c r="G57" s="13" t="str">
        <f>VLOOKUP(B57,Tabelle1!A:C,2,FALSE)</f>
        <v>4036793123936</v>
      </c>
      <c r="H57" s="13" t="str">
        <f>VLOOKUP(B57,Tabelle1!A:C,3,FALSE)</f>
        <v>4036793123929</v>
      </c>
      <c r="I57" s="13" t="str">
        <f>VLOOKUP(B57,Tabelle1!A:E,5,FALSE)</f>
        <v>W030005</v>
      </c>
      <c r="J57" t="s">
        <v>79082</v>
      </c>
    </row>
    <row r="58" spans="1:10" x14ac:dyDescent="0.25">
      <c r="A58" s="24" t="s">
        <v>669</v>
      </c>
      <c r="B58" s="25" t="s">
        <v>551</v>
      </c>
      <c r="C58" s="25" t="s">
        <v>72946</v>
      </c>
      <c r="D58" s="24" t="s">
        <v>73968</v>
      </c>
      <c r="E58" s="11" t="s">
        <v>77328</v>
      </c>
      <c r="F58" s="24" t="s">
        <v>670</v>
      </c>
      <c r="G58" s="13" t="str">
        <f>VLOOKUP(B58,Tabelle1!A:C,2,FALSE)</f>
        <v>4036793129532</v>
      </c>
      <c r="H58" s="13" t="str">
        <f>VLOOKUP(B58,Tabelle1!A:C,3,FALSE)</f>
        <v>4036793129525</v>
      </c>
      <c r="I58" s="13" t="str">
        <f>VLOOKUP(B58,Tabelle1!A:E,5,FALSE)</f>
        <v>W030005</v>
      </c>
      <c r="J58" t="s">
        <v>79082</v>
      </c>
    </row>
    <row r="59" spans="1:10" x14ac:dyDescent="0.25">
      <c r="A59" s="24" t="s">
        <v>669</v>
      </c>
      <c r="B59" s="25" t="s">
        <v>526</v>
      </c>
      <c r="C59" s="25" t="s">
        <v>72946</v>
      </c>
      <c r="D59" s="24" t="s">
        <v>75525</v>
      </c>
      <c r="E59" s="11" t="s">
        <v>77329</v>
      </c>
      <c r="F59" s="24" t="s">
        <v>670</v>
      </c>
      <c r="G59" s="13" t="str">
        <f>VLOOKUP(B59,Tabelle1!A:C,2,FALSE)</f>
        <v>4036793094618</v>
      </c>
      <c r="H59" s="13" t="str">
        <f>VLOOKUP(B59,Tabelle1!A:C,3,FALSE)</f>
        <v>4036793094601</v>
      </c>
      <c r="I59" s="13" t="str">
        <f>VLOOKUP(B59,Tabelle1!A:E,5,FALSE)</f>
        <v>W030006</v>
      </c>
      <c r="J59" t="s">
        <v>79082</v>
      </c>
    </row>
    <row r="60" spans="1:10" x14ac:dyDescent="0.25">
      <c r="A60" s="24" t="s">
        <v>669</v>
      </c>
      <c r="B60" s="25" t="s">
        <v>527</v>
      </c>
      <c r="C60" s="25" t="s">
        <v>72946</v>
      </c>
      <c r="D60" s="24" t="s">
        <v>73555</v>
      </c>
      <c r="E60" s="11" t="s">
        <v>77330</v>
      </c>
      <c r="F60" s="24" t="s">
        <v>670</v>
      </c>
      <c r="G60" s="13" t="str">
        <f>VLOOKUP(B60,Tabelle1!A:C,2,FALSE)</f>
        <v>4036793094632</v>
      </c>
      <c r="H60" s="13" t="str">
        <f>VLOOKUP(B60,Tabelle1!A:C,3,FALSE)</f>
        <v>4036793094625</v>
      </c>
      <c r="I60" s="13" t="str">
        <f>VLOOKUP(B60,Tabelle1!A:E,5,FALSE)</f>
        <v>W030006</v>
      </c>
      <c r="J60" t="s">
        <v>79082</v>
      </c>
    </row>
    <row r="61" spans="1:10" x14ac:dyDescent="0.25">
      <c r="A61" s="24" t="s">
        <v>669</v>
      </c>
      <c r="B61" s="25" t="s">
        <v>528</v>
      </c>
      <c r="C61" s="25" t="s">
        <v>72946</v>
      </c>
      <c r="D61" s="24" t="s">
        <v>73824</v>
      </c>
      <c r="E61" s="11" t="s">
        <v>77331</v>
      </c>
      <c r="F61" s="24" t="s">
        <v>670</v>
      </c>
      <c r="G61" s="13" t="str">
        <f>VLOOKUP(B61,Tabelle1!A:C,2,FALSE)</f>
        <v>4036793111339</v>
      </c>
      <c r="H61" s="13" t="str">
        <f>VLOOKUP(B61,Tabelle1!A:C,3,FALSE)</f>
        <v>4036793111322</v>
      </c>
      <c r="I61" s="13" t="str">
        <f>VLOOKUP(B61,Tabelle1!A:E,5,FALSE)</f>
        <v>W030006</v>
      </c>
      <c r="J61" t="s">
        <v>79082</v>
      </c>
    </row>
    <row r="62" spans="1:10" x14ac:dyDescent="0.25">
      <c r="A62" s="24" t="s">
        <v>669</v>
      </c>
      <c r="B62" s="25" t="s">
        <v>531</v>
      </c>
      <c r="C62" s="25" t="s">
        <v>72946</v>
      </c>
      <c r="D62" s="24" t="s">
        <v>73931</v>
      </c>
      <c r="E62" s="11" t="s">
        <v>77332</v>
      </c>
      <c r="F62" s="24" t="s">
        <v>670</v>
      </c>
      <c r="G62" s="13" t="str">
        <f>VLOOKUP(B62,Tabelle1!A:C,2,FALSE)</f>
        <v>4036793123899</v>
      </c>
      <c r="H62" s="13" t="str">
        <f>VLOOKUP(B62,Tabelle1!A:C,3,FALSE)</f>
        <v>4036793123882</v>
      </c>
      <c r="I62" s="13" t="str">
        <f>VLOOKUP(B62,Tabelle1!A:E,5,FALSE)</f>
        <v>W030006</v>
      </c>
      <c r="J62" t="s">
        <v>79082</v>
      </c>
    </row>
    <row r="63" spans="1:10" x14ac:dyDescent="0.25">
      <c r="A63" s="24" t="s">
        <v>669</v>
      </c>
      <c r="B63" s="25" t="s">
        <v>529</v>
      </c>
      <c r="C63" s="25" t="s">
        <v>72946</v>
      </c>
      <c r="D63" s="24" t="s">
        <v>73942</v>
      </c>
      <c r="E63" s="11" t="s">
        <v>77333</v>
      </c>
      <c r="F63" s="24" t="s">
        <v>670</v>
      </c>
      <c r="G63" s="13" t="str">
        <f>VLOOKUP(B63,Tabelle1!A:C,2,FALSE)</f>
        <v>4036793127637</v>
      </c>
      <c r="H63" s="13" t="str">
        <f>VLOOKUP(B63,Tabelle1!A:C,3,FALSE)</f>
        <v>4036793127620</v>
      </c>
      <c r="I63" s="13" t="str">
        <f>VLOOKUP(B63,Tabelle1!A:E,5,FALSE)</f>
        <v>W030006</v>
      </c>
      <c r="J63" t="s">
        <v>79082</v>
      </c>
    </row>
    <row r="64" spans="1:10" x14ac:dyDescent="0.25">
      <c r="A64" s="24" t="s">
        <v>669</v>
      </c>
      <c r="B64" s="25" t="s">
        <v>530</v>
      </c>
      <c r="C64" s="25" t="s">
        <v>72946</v>
      </c>
      <c r="D64" s="24" t="s">
        <v>73967</v>
      </c>
      <c r="E64" s="11" t="s">
        <v>77334</v>
      </c>
      <c r="F64" s="24" t="s">
        <v>670</v>
      </c>
      <c r="G64" s="13" t="str">
        <f>VLOOKUP(B64,Tabelle1!A:C,2,FALSE)</f>
        <v>4036793129518</v>
      </c>
      <c r="H64" s="13" t="str">
        <f>VLOOKUP(B64,Tabelle1!A:C,3,FALSE)</f>
        <v>4036793129501</v>
      </c>
      <c r="I64" s="13" t="str">
        <f>VLOOKUP(B64,Tabelle1!A:E,5,FALSE)</f>
        <v>W030006</v>
      </c>
      <c r="J64" t="s">
        <v>79082</v>
      </c>
    </row>
    <row r="65" spans="1:10" x14ac:dyDescent="0.25">
      <c r="A65" s="24" t="s">
        <v>669</v>
      </c>
      <c r="B65" s="25" t="s">
        <v>671</v>
      </c>
      <c r="C65" s="25" t="s">
        <v>72946</v>
      </c>
      <c r="D65" s="24" t="s">
        <v>75598</v>
      </c>
      <c r="E65" s="11" t="s">
        <v>77335</v>
      </c>
      <c r="F65" s="24" t="s">
        <v>670</v>
      </c>
      <c r="G65" s="13" t="str">
        <f>VLOOKUP(B65,Tabelle1!A:C,2,FALSE)</f>
        <v>4036793104355</v>
      </c>
      <c r="H65" s="13" t="str">
        <f>VLOOKUP(B65,Tabelle1!A:C,3,FALSE)</f>
        <v>4036793104348</v>
      </c>
      <c r="I65" s="13" t="str">
        <f>VLOOKUP(B65,Tabelle1!A:E,5,FALSE)</f>
        <v>W030007</v>
      </c>
      <c r="J65" t="s">
        <v>79082</v>
      </c>
    </row>
    <row r="66" spans="1:10" x14ac:dyDescent="0.25">
      <c r="A66" s="24" t="s">
        <v>669</v>
      </c>
      <c r="B66" s="25" t="s">
        <v>672</v>
      </c>
      <c r="C66" s="25" t="s">
        <v>72946</v>
      </c>
      <c r="D66" s="24" t="s">
        <v>73979</v>
      </c>
      <c r="E66" s="11" t="s">
        <v>77336</v>
      </c>
      <c r="F66" s="24" t="s">
        <v>670</v>
      </c>
      <c r="G66" s="13" t="str">
        <f>VLOOKUP(B66,Tabelle1!A:C,2,FALSE)</f>
        <v>4036793130033</v>
      </c>
      <c r="H66" s="13" t="str">
        <f>VLOOKUP(B66,Tabelle1!A:C,3,FALSE)</f>
        <v>4036793130026</v>
      </c>
      <c r="I66" s="13" t="str">
        <f>VLOOKUP(B66,Tabelle1!A:E,5,FALSE)</f>
        <v>W030007</v>
      </c>
      <c r="J66" t="s">
        <v>79082</v>
      </c>
    </row>
    <row r="67" spans="1:10" x14ac:dyDescent="0.25">
      <c r="A67" s="24" t="s">
        <v>669</v>
      </c>
      <c r="B67" s="25" t="s">
        <v>71650</v>
      </c>
      <c r="C67" s="25" t="s">
        <v>72499</v>
      </c>
      <c r="D67" s="24" t="s">
        <v>76053</v>
      </c>
      <c r="E67" s="11" t="s">
        <v>77337</v>
      </c>
      <c r="F67" s="24" t="s">
        <v>670</v>
      </c>
      <c r="G67" s="13" t="str">
        <f>VLOOKUP(B67,Tabelle1!A:C,2,FALSE)</f>
        <v>4036793144078</v>
      </c>
      <c r="H67" s="13" t="str">
        <f>VLOOKUP(B67,Tabelle1!A:C,3,FALSE)</f>
        <v>4036793144061</v>
      </c>
      <c r="I67" s="13" t="str">
        <f>VLOOKUP(B67,Tabelle1!A:E,5,FALSE)</f>
        <v>W030007</v>
      </c>
      <c r="J67" t="s">
        <v>79082</v>
      </c>
    </row>
    <row r="68" spans="1:10" x14ac:dyDescent="0.25">
      <c r="A68" s="24" t="s">
        <v>669</v>
      </c>
      <c r="B68" s="25" t="s">
        <v>673</v>
      </c>
      <c r="C68" s="25" t="s">
        <v>72946</v>
      </c>
      <c r="D68" s="24" t="s">
        <v>75564</v>
      </c>
      <c r="E68" s="11" t="s">
        <v>77338</v>
      </c>
      <c r="F68" s="24" t="s">
        <v>670</v>
      </c>
      <c r="G68" s="13" t="str">
        <f>VLOOKUP(B68,Tabelle1!A:C,2,FALSE)</f>
        <v>4036793100937</v>
      </c>
      <c r="H68" s="13" t="str">
        <f>VLOOKUP(B68,Tabelle1!A:C,3,FALSE)</f>
        <v>4036793100920</v>
      </c>
      <c r="I68" s="13" t="str">
        <f>VLOOKUP(B68,Tabelle1!A:E,5,FALSE)</f>
        <v>W030008</v>
      </c>
      <c r="J68" t="s">
        <v>79082</v>
      </c>
    </row>
    <row r="69" spans="1:10" x14ac:dyDescent="0.25">
      <c r="A69" s="24" t="s">
        <v>669</v>
      </c>
      <c r="B69" s="25" t="s">
        <v>674</v>
      </c>
      <c r="C69" s="25" t="s">
        <v>72946</v>
      </c>
      <c r="D69" s="24" t="s">
        <v>73717</v>
      </c>
      <c r="E69" s="11" t="s">
        <v>77339</v>
      </c>
      <c r="F69" s="24" t="s">
        <v>670</v>
      </c>
      <c r="G69" s="13" t="str">
        <f>VLOOKUP(B69,Tabelle1!A:C,2,FALSE)</f>
        <v>4036793100951</v>
      </c>
      <c r="H69" s="13" t="str">
        <f>VLOOKUP(B69,Tabelle1!A:C,3,FALSE)</f>
        <v>4036793100944</v>
      </c>
      <c r="I69" s="13" t="str">
        <f>VLOOKUP(B69,Tabelle1!A:E,5,FALSE)</f>
        <v>W030008</v>
      </c>
      <c r="J69" t="s">
        <v>79082</v>
      </c>
    </row>
    <row r="70" spans="1:10" x14ac:dyDescent="0.25">
      <c r="A70" s="24" t="s">
        <v>669</v>
      </c>
      <c r="B70" s="25" t="s">
        <v>675</v>
      </c>
      <c r="C70" s="25" t="s">
        <v>72946</v>
      </c>
      <c r="D70" s="24" t="s">
        <v>73923</v>
      </c>
      <c r="E70" s="11" t="s">
        <v>77340</v>
      </c>
      <c r="F70" s="24" t="s">
        <v>670</v>
      </c>
      <c r="G70" s="13" t="str">
        <f>VLOOKUP(B70,Tabelle1!A:C,2,FALSE)</f>
        <v>4036793120218</v>
      </c>
      <c r="H70" s="13" t="str">
        <f>VLOOKUP(B70,Tabelle1!A:C,3,FALSE)</f>
        <v>4036793120201</v>
      </c>
      <c r="I70" s="13" t="str">
        <f>VLOOKUP(B70,Tabelle1!A:E,5,FALSE)</f>
        <v>W030008</v>
      </c>
      <c r="J70" t="s">
        <v>79082</v>
      </c>
    </row>
    <row r="71" spans="1:10" x14ac:dyDescent="0.25">
      <c r="A71" s="24" t="s">
        <v>669</v>
      </c>
      <c r="B71" s="25" t="s">
        <v>71658</v>
      </c>
      <c r="C71" s="25" t="s">
        <v>72499</v>
      </c>
      <c r="D71" s="24" t="s">
        <v>76055</v>
      </c>
      <c r="E71" s="11" t="s">
        <v>77341</v>
      </c>
      <c r="F71" s="24" t="s">
        <v>670</v>
      </c>
      <c r="G71" s="13" t="str">
        <f>VLOOKUP(B71,Tabelle1!A:C,2,FALSE)</f>
        <v>4036793144115</v>
      </c>
      <c r="H71" s="13" t="str">
        <f>VLOOKUP(B71,Tabelle1!A:C,3,FALSE)</f>
        <v>4036793144108</v>
      </c>
      <c r="I71" s="13" t="str">
        <f>VLOOKUP(B71,Tabelle1!A:E,5,FALSE)</f>
        <v>W030008</v>
      </c>
      <c r="J71" t="s">
        <v>79082</v>
      </c>
    </row>
    <row r="72" spans="1:10" x14ac:dyDescent="0.25">
      <c r="A72" s="24" t="s">
        <v>669</v>
      </c>
      <c r="B72" s="25" t="s">
        <v>24778</v>
      </c>
      <c r="C72" s="25" t="s">
        <v>75202</v>
      </c>
      <c r="D72" s="24" t="s">
        <v>75201</v>
      </c>
      <c r="E72" s="11" t="s">
        <v>79064</v>
      </c>
      <c r="F72" s="24" t="s">
        <v>670</v>
      </c>
      <c r="G72" s="13" t="str">
        <f>VLOOKUP(B72,Tabelle1!A:C,2,FALSE)</f>
        <v>4004616384215</v>
      </c>
      <c r="H72" s="13" t="str">
        <f>VLOOKUP(B72,Tabelle1!A:C,3,FALSE)</f>
        <v>4004616384208</v>
      </c>
      <c r="I72" s="13" t="str">
        <f>VLOOKUP(B72,Tabelle1!A:E,5,FALSE)</f>
        <v>W030011</v>
      </c>
      <c r="J72" t="s">
        <v>79082</v>
      </c>
    </row>
    <row r="73" spans="1:10" x14ac:dyDescent="0.25">
      <c r="A73" s="24" t="s">
        <v>669</v>
      </c>
      <c r="B73" s="25" t="s">
        <v>594</v>
      </c>
      <c r="C73" s="25" t="s">
        <v>72946</v>
      </c>
      <c r="D73" s="24" t="s">
        <v>73808</v>
      </c>
      <c r="E73" s="11" t="s">
        <v>77342</v>
      </c>
      <c r="F73" s="24" t="s">
        <v>670</v>
      </c>
      <c r="G73" s="13" t="str">
        <f>VLOOKUP(B73,Tabelle1!A:C,2,FALSE)</f>
        <v>4036793109817</v>
      </c>
      <c r="H73" s="13" t="str">
        <f>VLOOKUP(B73,Tabelle1!A:C,3,FALSE)</f>
        <v>4036793109800</v>
      </c>
      <c r="I73" s="13" t="str">
        <f>VLOOKUP(B73,Tabelle1!A:E,5,FALSE)</f>
        <v>W030011</v>
      </c>
      <c r="J73" t="s">
        <v>79082</v>
      </c>
    </row>
    <row r="74" spans="1:10" x14ac:dyDescent="0.25">
      <c r="A74" s="24" t="s">
        <v>669</v>
      </c>
      <c r="B74" s="25" t="s">
        <v>25289</v>
      </c>
      <c r="C74" s="25" t="s">
        <v>72924</v>
      </c>
      <c r="D74" s="24" t="s">
        <v>73809</v>
      </c>
      <c r="E74" s="11" t="s">
        <v>77343</v>
      </c>
      <c r="F74" s="24" t="s">
        <v>670</v>
      </c>
      <c r="G74" s="13" t="str">
        <f>VLOOKUP(B74,Tabelle1!A:C,2,FALSE)</f>
        <v>4036793109831</v>
      </c>
      <c r="H74" s="13" t="str">
        <f>VLOOKUP(B74,Tabelle1!A:C,3,FALSE)</f>
        <v>4036793109824</v>
      </c>
      <c r="I74" s="13" t="str">
        <f>VLOOKUP(B74,Tabelle1!A:E,5,FALSE)</f>
        <v>W030011</v>
      </c>
      <c r="J74" t="s">
        <v>79082</v>
      </c>
    </row>
    <row r="75" spans="1:10" x14ac:dyDescent="0.25">
      <c r="A75" s="24" t="s">
        <v>669</v>
      </c>
      <c r="B75" s="25" t="s">
        <v>25292</v>
      </c>
      <c r="C75" s="25" t="s">
        <v>72924</v>
      </c>
      <c r="D75" s="24" t="s">
        <v>73810</v>
      </c>
      <c r="E75" s="11" t="s">
        <v>77344</v>
      </c>
      <c r="F75" s="24" t="s">
        <v>670</v>
      </c>
      <c r="G75" s="13" t="str">
        <f>VLOOKUP(B75,Tabelle1!A:C,2,FALSE)</f>
        <v>4036793109855</v>
      </c>
      <c r="H75" s="13" t="str">
        <f>VLOOKUP(B75,Tabelle1!A:C,3,FALSE)</f>
        <v>4036793109848</v>
      </c>
      <c r="I75" s="13" t="str">
        <f>VLOOKUP(B75,Tabelle1!A:E,5,FALSE)</f>
        <v>W030011</v>
      </c>
      <c r="J75" t="s">
        <v>79082</v>
      </c>
    </row>
    <row r="76" spans="1:10" x14ac:dyDescent="0.25">
      <c r="A76" s="24" t="s">
        <v>669</v>
      </c>
      <c r="B76" s="25" t="s">
        <v>595</v>
      </c>
      <c r="C76" s="25" t="s">
        <v>72946</v>
      </c>
      <c r="D76" s="24" t="s">
        <v>73811</v>
      </c>
      <c r="E76" s="11" t="s">
        <v>77345</v>
      </c>
      <c r="F76" s="24" t="s">
        <v>670</v>
      </c>
      <c r="G76" s="13" t="str">
        <f>VLOOKUP(B76,Tabelle1!A:C,2,FALSE)</f>
        <v>4036793109879</v>
      </c>
      <c r="H76" s="13" t="str">
        <f>VLOOKUP(B76,Tabelle1!A:C,3,FALSE)</f>
        <v>4036793109862</v>
      </c>
      <c r="I76" s="13" t="str">
        <f>VLOOKUP(B76,Tabelle1!A:E,5,FALSE)</f>
        <v>W030011</v>
      </c>
      <c r="J76" t="s">
        <v>79082</v>
      </c>
    </row>
    <row r="77" spans="1:10" x14ac:dyDescent="0.25">
      <c r="A77" s="24" t="s">
        <v>669</v>
      </c>
      <c r="B77" s="25" t="s">
        <v>596</v>
      </c>
      <c r="C77" s="25" t="s">
        <v>72946</v>
      </c>
      <c r="D77" s="24" t="s">
        <v>73812</v>
      </c>
      <c r="E77" s="11" t="s">
        <v>77346</v>
      </c>
      <c r="F77" s="24" t="s">
        <v>670</v>
      </c>
      <c r="G77" s="13" t="str">
        <f>VLOOKUP(B77,Tabelle1!A:C,2,FALSE)</f>
        <v>4036793109893</v>
      </c>
      <c r="H77" s="13" t="str">
        <f>VLOOKUP(B77,Tabelle1!A:C,3,FALSE)</f>
        <v>4036793109886</v>
      </c>
      <c r="I77" s="13" t="str">
        <f>VLOOKUP(B77,Tabelle1!A:E,5,FALSE)</f>
        <v>W030011</v>
      </c>
      <c r="J77" t="s">
        <v>79082</v>
      </c>
    </row>
    <row r="78" spans="1:10" x14ac:dyDescent="0.25">
      <c r="A78" s="24" t="s">
        <v>669</v>
      </c>
      <c r="B78" s="25" t="s">
        <v>597</v>
      </c>
      <c r="C78" s="25" t="s">
        <v>72946</v>
      </c>
      <c r="D78" s="24" t="s">
        <v>73813</v>
      </c>
      <c r="E78" s="11" t="s">
        <v>77347</v>
      </c>
      <c r="F78" s="24" t="s">
        <v>670</v>
      </c>
      <c r="G78" s="13" t="str">
        <f>VLOOKUP(B78,Tabelle1!A:C,2,FALSE)</f>
        <v>4036793109916</v>
      </c>
      <c r="H78" s="13" t="str">
        <f>VLOOKUP(B78,Tabelle1!A:C,3,FALSE)</f>
        <v>4036793109909</v>
      </c>
      <c r="I78" s="13" t="str">
        <f>VLOOKUP(B78,Tabelle1!A:E,5,FALSE)</f>
        <v>W030011</v>
      </c>
      <c r="J78" t="s">
        <v>79082</v>
      </c>
    </row>
    <row r="79" spans="1:10" x14ac:dyDescent="0.25">
      <c r="A79" s="24" t="s">
        <v>669</v>
      </c>
      <c r="B79" s="25" t="s">
        <v>598</v>
      </c>
      <c r="C79" s="25" t="s">
        <v>72946</v>
      </c>
      <c r="D79" s="24" t="s">
        <v>73814</v>
      </c>
      <c r="E79" s="11" t="s">
        <v>77348</v>
      </c>
      <c r="F79" s="24" t="s">
        <v>670</v>
      </c>
      <c r="G79" s="13" t="str">
        <f>VLOOKUP(B79,Tabelle1!A:C,2,FALSE)</f>
        <v>4036793109930</v>
      </c>
      <c r="H79" s="13" t="str">
        <f>VLOOKUP(B79,Tabelle1!A:C,3,FALSE)</f>
        <v>4036793109923</v>
      </c>
      <c r="I79" s="13" t="str">
        <f>VLOOKUP(B79,Tabelle1!A:E,5,FALSE)</f>
        <v>W030011</v>
      </c>
      <c r="J79" t="s">
        <v>79082</v>
      </c>
    </row>
    <row r="80" spans="1:10" x14ac:dyDescent="0.25">
      <c r="A80" s="24" t="s">
        <v>669</v>
      </c>
      <c r="B80" s="25" t="s">
        <v>599</v>
      </c>
      <c r="C80" s="25" t="s">
        <v>72946</v>
      </c>
      <c r="D80" s="24" t="s">
        <v>73815</v>
      </c>
      <c r="E80" s="11" t="s">
        <v>77349</v>
      </c>
      <c r="F80" s="24" t="s">
        <v>670</v>
      </c>
      <c r="G80" s="13" t="str">
        <f>VLOOKUP(B80,Tabelle1!A:C,2,FALSE)</f>
        <v>4036793109978</v>
      </c>
      <c r="H80" s="13" t="str">
        <f>VLOOKUP(B80,Tabelle1!A:C,3,FALSE)</f>
        <v>4036793109961</v>
      </c>
      <c r="I80" s="13" t="str">
        <f>VLOOKUP(B80,Tabelle1!A:E,5,FALSE)</f>
        <v>W030011</v>
      </c>
      <c r="J80" t="s">
        <v>79082</v>
      </c>
    </row>
    <row r="81" spans="1:10" x14ac:dyDescent="0.25">
      <c r="A81" s="24" t="s">
        <v>669</v>
      </c>
      <c r="B81" s="25" t="s">
        <v>611</v>
      </c>
      <c r="C81" s="25" t="s">
        <v>72946</v>
      </c>
      <c r="D81" s="24" t="s">
        <v>75712</v>
      </c>
      <c r="E81" s="11" t="s">
        <v>77350</v>
      </c>
      <c r="F81" s="24" t="s">
        <v>670</v>
      </c>
      <c r="G81" s="13" t="str">
        <f>VLOOKUP(B81,Tabelle1!A:C,2,FALSE)</f>
        <v>4036793119137</v>
      </c>
      <c r="H81" s="13" t="str">
        <f>VLOOKUP(B81,Tabelle1!A:C,3,FALSE)</f>
        <v>4036793119120</v>
      </c>
      <c r="I81" s="13" t="str">
        <f>VLOOKUP(B81,Tabelle1!A:E,5,FALSE)</f>
        <v>W030011</v>
      </c>
      <c r="J81" t="s">
        <v>79082</v>
      </c>
    </row>
    <row r="82" spans="1:10" x14ac:dyDescent="0.25">
      <c r="A82" s="24" t="s">
        <v>669</v>
      </c>
      <c r="B82" s="25" t="s">
        <v>612</v>
      </c>
      <c r="C82" s="25" t="s">
        <v>72946</v>
      </c>
      <c r="D82" s="24" t="s">
        <v>75713</v>
      </c>
      <c r="E82" s="11" t="s">
        <v>77351</v>
      </c>
      <c r="F82" s="24" t="s">
        <v>670</v>
      </c>
      <c r="G82" s="13" t="str">
        <f>VLOOKUP(B82,Tabelle1!A:C,2,FALSE)</f>
        <v>4036793119151</v>
      </c>
      <c r="H82" s="13" t="str">
        <f>VLOOKUP(B82,Tabelle1!A:C,3,FALSE)</f>
        <v>4036793119144</v>
      </c>
      <c r="I82" s="13" t="str">
        <f>VLOOKUP(B82,Tabelle1!A:E,5,FALSE)</f>
        <v>W030011</v>
      </c>
      <c r="J82" t="s">
        <v>79082</v>
      </c>
    </row>
    <row r="83" spans="1:10" x14ac:dyDescent="0.25">
      <c r="A83" s="24" t="s">
        <v>669</v>
      </c>
      <c r="B83" s="25" t="s">
        <v>613</v>
      </c>
      <c r="C83" s="25" t="s">
        <v>72946</v>
      </c>
      <c r="D83" s="24" t="s">
        <v>75714</v>
      </c>
      <c r="E83" s="11" t="s">
        <v>77352</v>
      </c>
      <c r="F83" s="24" t="s">
        <v>670</v>
      </c>
      <c r="G83" s="13" t="str">
        <f>VLOOKUP(B83,Tabelle1!A:C,2,FALSE)</f>
        <v>4036793119175</v>
      </c>
      <c r="H83" s="13" t="str">
        <f>VLOOKUP(B83,Tabelle1!A:C,3,FALSE)</f>
        <v>4036793119168</v>
      </c>
      <c r="I83" s="13" t="str">
        <f>VLOOKUP(B83,Tabelle1!A:E,5,FALSE)</f>
        <v>W030011</v>
      </c>
      <c r="J83" t="s">
        <v>79082</v>
      </c>
    </row>
    <row r="84" spans="1:10" x14ac:dyDescent="0.25">
      <c r="A84" s="24" t="s">
        <v>669</v>
      </c>
      <c r="B84" s="25" t="s">
        <v>614</v>
      </c>
      <c r="C84" s="25" t="s">
        <v>72946</v>
      </c>
      <c r="D84" s="24" t="s">
        <v>75715</v>
      </c>
      <c r="E84" s="11" t="s">
        <v>77353</v>
      </c>
      <c r="F84" s="24" t="s">
        <v>670</v>
      </c>
      <c r="G84" s="13" t="str">
        <f>VLOOKUP(B84,Tabelle1!A:C,2,FALSE)</f>
        <v>4036793119199</v>
      </c>
      <c r="H84" s="13" t="str">
        <f>VLOOKUP(B84,Tabelle1!A:C,3,FALSE)</f>
        <v>4036793119182</v>
      </c>
      <c r="I84" s="13" t="str">
        <f>VLOOKUP(B84,Tabelle1!A:E,5,FALSE)</f>
        <v>W030011</v>
      </c>
      <c r="J84" t="s">
        <v>79082</v>
      </c>
    </row>
    <row r="85" spans="1:10" x14ac:dyDescent="0.25">
      <c r="A85" s="24" t="s">
        <v>669</v>
      </c>
      <c r="B85" s="25" t="s">
        <v>615</v>
      </c>
      <c r="C85" s="25" t="s">
        <v>72946</v>
      </c>
      <c r="D85" s="24" t="s">
        <v>75716</v>
      </c>
      <c r="E85" s="11" t="s">
        <v>77354</v>
      </c>
      <c r="F85" s="24" t="s">
        <v>670</v>
      </c>
      <c r="G85" s="13" t="str">
        <f>VLOOKUP(B85,Tabelle1!A:C,2,FALSE)</f>
        <v>4036793119212</v>
      </c>
      <c r="H85" s="13" t="str">
        <f>VLOOKUP(B85,Tabelle1!A:C,3,FALSE)</f>
        <v>4036793119205</v>
      </c>
      <c r="I85" s="13" t="str">
        <f>VLOOKUP(B85,Tabelle1!A:E,5,FALSE)</f>
        <v>W030011</v>
      </c>
      <c r="J85" t="s">
        <v>79082</v>
      </c>
    </row>
    <row r="86" spans="1:10" x14ac:dyDescent="0.25">
      <c r="A86" s="24" t="s">
        <v>669</v>
      </c>
      <c r="B86" s="25" t="s">
        <v>616</v>
      </c>
      <c r="C86" s="25" t="s">
        <v>72946</v>
      </c>
      <c r="D86" s="24" t="s">
        <v>75717</v>
      </c>
      <c r="E86" s="11" t="s">
        <v>77355</v>
      </c>
      <c r="F86" s="24" t="s">
        <v>670</v>
      </c>
      <c r="G86" s="13" t="str">
        <f>VLOOKUP(B86,Tabelle1!A:C,2,FALSE)</f>
        <v>4036793119236</v>
      </c>
      <c r="H86" s="13" t="str">
        <f>VLOOKUP(B86,Tabelle1!A:C,3,FALSE)</f>
        <v>4036793119229</v>
      </c>
      <c r="I86" s="13" t="str">
        <f>VLOOKUP(B86,Tabelle1!A:E,5,FALSE)</f>
        <v>W030011</v>
      </c>
      <c r="J86" t="s">
        <v>79082</v>
      </c>
    </row>
    <row r="87" spans="1:10" x14ac:dyDescent="0.25">
      <c r="A87" s="24" t="s">
        <v>669</v>
      </c>
      <c r="B87" s="25" t="s">
        <v>617</v>
      </c>
      <c r="C87" s="25" t="s">
        <v>72946</v>
      </c>
      <c r="D87" s="24" t="s">
        <v>75718</v>
      </c>
      <c r="E87" s="11" t="s">
        <v>77356</v>
      </c>
      <c r="F87" s="24" t="s">
        <v>670</v>
      </c>
      <c r="G87" s="13" t="str">
        <f>VLOOKUP(B87,Tabelle1!A:C,2,FALSE)</f>
        <v>4036793119250</v>
      </c>
      <c r="H87" s="13" t="str">
        <f>VLOOKUP(B87,Tabelle1!A:C,3,FALSE)</f>
        <v>4036793119243</v>
      </c>
      <c r="I87" s="13" t="str">
        <f>VLOOKUP(B87,Tabelle1!A:E,5,FALSE)</f>
        <v>W030011</v>
      </c>
      <c r="J87" t="s">
        <v>79082</v>
      </c>
    </row>
    <row r="88" spans="1:10" x14ac:dyDescent="0.25">
      <c r="A88" s="24" t="s">
        <v>669</v>
      </c>
      <c r="B88" s="25" t="s">
        <v>618</v>
      </c>
      <c r="C88" s="25" t="s">
        <v>72946</v>
      </c>
      <c r="D88" s="24" t="s">
        <v>75719</v>
      </c>
      <c r="E88" s="11" t="s">
        <v>77357</v>
      </c>
      <c r="F88" s="24" t="s">
        <v>670</v>
      </c>
      <c r="G88" s="13" t="str">
        <f>VLOOKUP(B88,Tabelle1!A:C,2,FALSE)</f>
        <v>4036793119274</v>
      </c>
      <c r="H88" s="13" t="str">
        <f>VLOOKUP(B88,Tabelle1!A:C,3,FALSE)</f>
        <v>4036793119267</v>
      </c>
      <c r="I88" s="13" t="str">
        <f>VLOOKUP(B88,Tabelle1!A:E,5,FALSE)</f>
        <v>W030011</v>
      </c>
      <c r="J88" t="s">
        <v>79082</v>
      </c>
    </row>
    <row r="89" spans="1:10" x14ac:dyDescent="0.25">
      <c r="A89" s="24" t="s">
        <v>669</v>
      </c>
      <c r="B89" s="25" t="s">
        <v>619</v>
      </c>
      <c r="C89" s="25" t="s">
        <v>72946</v>
      </c>
      <c r="D89" s="24" t="s">
        <v>75720</v>
      </c>
      <c r="E89" s="11" t="s">
        <v>77358</v>
      </c>
      <c r="F89" s="24" t="s">
        <v>670</v>
      </c>
      <c r="G89" s="13" t="str">
        <f>VLOOKUP(B89,Tabelle1!A:C,2,FALSE)</f>
        <v>4036793119298</v>
      </c>
      <c r="H89" s="13" t="str">
        <f>VLOOKUP(B89,Tabelle1!A:C,3,FALSE)</f>
        <v>4036793119281</v>
      </c>
      <c r="I89" s="13" t="str">
        <f>VLOOKUP(B89,Tabelle1!A:E,5,FALSE)</f>
        <v>W030011</v>
      </c>
      <c r="J89" t="s">
        <v>79082</v>
      </c>
    </row>
    <row r="90" spans="1:10" x14ac:dyDescent="0.25">
      <c r="A90" s="24" t="s">
        <v>669</v>
      </c>
      <c r="B90" s="25" t="s">
        <v>620</v>
      </c>
      <c r="C90" s="25" t="s">
        <v>72946</v>
      </c>
      <c r="D90" s="24" t="s">
        <v>75721</v>
      </c>
      <c r="E90" s="11" t="s">
        <v>77359</v>
      </c>
      <c r="F90" s="24" t="s">
        <v>670</v>
      </c>
      <c r="G90" s="13" t="str">
        <f>VLOOKUP(B90,Tabelle1!A:C,2,FALSE)</f>
        <v>4036793119311</v>
      </c>
      <c r="H90" s="13" t="str">
        <f>VLOOKUP(B90,Tabelle1!A:C,3,FALSE)</f>
        <v>4036793119304</v>
      </c>
      <c r="I90" s="13" t="str">
        <f>VLOOKUP(B90,Tabelle1!A:E,5,FALSE)</f>
        <v>W030011</v>
      </c>
      <c r="J90" t="s">
        <v>79082</v>
      </c>
    </row>
    <row r="91" spans="1:10" x14ac:dyDescent="0.25">
      <c r="A91" s="24" t="s">
        <v>669</v>
      </c>
      <c r="B91" s="25" t="s">
        <v>621</v>
      </c>
      <c r="C91" s="25" t="s">
        <v>72946</v>
      </c>
      <c r="D91" s="24" t="s">
        <v>75835</v>
      </c>
      <c r="E91" s="11" t="s">
        <v>77360</v>
      </c>
      <c r="F91" s="24" t="s">
        <v>670</v>
      </c>
      <c r="G91" s="13" t="str">
        <f>VLOOKUP(B91,Tabelle1!A:C,2,FALSE)</f>
        <v>4036793127675</v>
      </c>
      <c r="H91" s="13" t="str">
        <f>VLOOKUP(B91,Tabelle1!A:C,3,FALSE)</f>
        <v>4036793127668</v>
      </c>
      <c r="I91" s="13" t="str">
        <f>VLOOKUP(B91,Tabelle1!A:E,5,FALSE)</f>
        <v>W030011</v>
      </c>
      <c r="J91" t="s">
        <v>79082</v>
      </c>
    </row>
    <row r="92" spans="1:10" x14ac:dyDescent="0.25">
      <c r="A92" s="24" t="s">
        <v>669</v>
      </c>
      <c r="B92" s="25" t="s">
        <v>624</v>
      </c>
      <c r="C92" s="25" t="s">
        <v>72946</v>
      </c>
      <c r="D92" s="24" t="s">
        <v>75836</v>
      </c>
      <c r="E92" s="11" t="s">
        <v>77361</v>
      </c>
      <c r="F92" s="24" t="s">
        <v>670</v>
      </c>
      <c r="G92" s="13" t="str">
        <f>VLOOKUP(B92,Tabelle1!A:C,2,FALSE)</f>
        <v>4036793127712</v>
      </c>
      <c r="H92" s="13" t="str">
        <f>VLOOKUP(B92,Tabelle1!A:C,3,FALSE)</f>
        <v>4036793127705</v>
      </c>
      <c r="I92" s="13" t="str">
        <f>VLOOKUP(B92,Tabelle1!A:E,5,FALSE)</f>
        <v>W030011</v>
      </c>
      <c r="J92" t="s">
        <v>79082</v>
      </c>
    </row>
    <row r="93" spans="1:10" x14ac:dyDescent="0.25">
      <c r="A93" s="24" t="s">
        <v>669</v>
      </c>
      <c r="B93" s="25" t="s">
        <v>625</v>
      </c>
      <c r="C93" s="25" t="s">
        <v>72946</v>
      </c>
      <c r="D93" s="24" t="s">
        <v>75837</v>
      </c>
      <c r="E93" s="11" t="s">
        <v>77362</v>
      </c>
      <c r="F93" s="24" t="s">
        <v>670</v>
      </c>
      <c r="G93" s="13" t="str">
        <f>VLOOKUP(B93,Tabelle1!A:C,2,FALSE)</f>
        <v>4036793127811</v>
      </c>
      <c r="H93" s="13" t="str">
        <f>VLOOKUP(B93,Tabelle1!A:C,3,FALSE)</f>
        <v>4036793127804</v>
      </c>
      <c r="I93" s="13" t="str">
        <f>VLOOKUP(B93,Tabelle1!A:E,5,FALSE)</f>
        <v>W030011</v>
      </c>
      <c r="J93" t="s">
        <v>79082</v>
      </c>
    </row>
    <row r="94" spans="1:10" x14ac:dyDescent="0.25">
      <c r="A94" s="24" t="s">
        <v>669</v>
      </c>
      <c r="B94" s="25" t="s">
        <v>668</v>
      </c>
      <c r="C94" s="25" t="s">
        <v>72946</v>
      </c>
      <c r="D94" s="24" t="s">
        <v>75838</v>
      </c>
      <c r="E94" s="11" t="s">
        <v>77363</v>
      </c>
      <c r="F94" s="24" t="s">
        <v>670</v>
      </c>
      <c r="G94" s="13" t="str">
        <f>VLOOKUP(B94,Tabelle1!A:C,2,FALSE)</f>
        <v>4036793127835</v>
      </c>
      <c r="H94" s="13" t="str">
        <f>VLOOKUP(B94,Tabelle1!A:C,3,FALSE)</f>
        <v>4036793127828</v>
      </c>
      <c r="I94" s="13" t="str">
        <f>VLOOKUP(B94,Tabelle1!A:E,5,FALSE)</f>
        <v>W030011</v>
      </c>
      <c r="J94" t="s">
        <v>79082</v>
      </c>
    </row>
    <row r="95" spans="1:10" x14ac:dyDescent="0.25">
      <c r="A95" s="24" t="s">
        <v>669</v>
      </c>
      <c r="B95" s="25" t="s">
        <v>626</v>
      </c>
      <c r="C95" s="25" t="s">
        <v>72946</v>
      </c>
      <c r="D95" s="24" t="s">
        <v>75839</v>
      </c>
      <c r="E95" s="11" t="s">
        <v>77364</v>
      </c>
      <c r="F95" s="24" t="s">
        <v>670</v>
      </c>
      <c r="G95" s="13" t="str">
        <f>VLOOKUP(B95,Tabelle1!A:C,2,FALSE)</f>
        <v>4036793127897</v>
      </c>
      <c r="H95" s="13" t="str">
        <f>VLOOKUP(B95,Tabelle1!A:C,3,FALSE)</f>
        <v>4036793127880</v>
      </c>
      <c r="I95" s="13" t="str">
        <f>VLOOKUP(B95,Tabelle1!A:E,5,FALSE)</f>
        <v>W030011</v>
      </c>
      <c r="J95" t="s">
        <v>79082</v>
      </c>
    </row>
    <row r="96" spans="1:10" x14ac:dyDescent="0.25">
      <c r="A96" s="24" t="s">
        <v>669</v>
      </c>
      <c r="B96" s="25" t="s">
        <v>607</v>
      </c>
      <c r="C96" s="25" t="s">
        <v>72946</v>
      </c>
      <c r="D96" s="24" t="s">
        <v>75840</v>
      </c>
      <c r="E96" s="11" t="s">
        <v>77365</v>
      </c>
      <c r="F96" s="24" t="s">
        <v>670</v>
      </c>
      <c r="G96" s="13" t="str">
        <f>VLOOKUP(B96,Tabelle1!A:C,2,FALSE)</f>
        <v>4036793127910</v>
      </c>
      <c r="H96" s="13" t="str">
        <f>VLOOKUP(B96,Tabelle1!A:C,3,FALSE)</f>
        <v>4036793127903</v>
      </c>
      <c r="I96" s="13" t="str">
        <f>VLOOKUP(B96,Tabelle1!A:E,5,FALSE)</f>
        <v>W030011</v>
      </c>
      <c r="J96" t="s">
        <v>79082</v>
      </c>
    </row>
    <row r="97" spans="1:10" x14ac:dyDescent="0.25">
      <c r="A97" s="24" t="s">
        <v>669</v>
      </c>
      <c r="B97" s="25" t="s">
        <v>608</v>
      </c>
      <c r="C97" s="25" t="s">
        <v>72946</v>
      </c>
      <c r="D97" s="24" t="s">
        <v>75841</v>
      </c>
      <c r="E97" s="11" t="s">
        <v>77366</v>
      </c>
      <c r="F97" s="24" t="s">
        <v>670</v>
      </c>
      <c r="G97" s="13" t="str">
        <f>VLOOKUP(B97,Tabelle1!A:C,2,FALSE)</f>
        <v>4036793127934</v>
      </c>
      <c r="H97" s="13" t="str">
        <f>VLOOKUP(B97,Tabelle1!A:C,3,FALSE)</f>
        <v>4036793127927</v>
      </c>
      <c r="I97" s="13" t="str">
        <f>VLOOKUP(B97,Tabelle1!A:E,5,FALSE)</f>
        <v>W030011</v>
      </c>
      <c r="J97" t="s">
        <v>79082</v>
      </c>
    </row>
    <row r="98" spans="1:10" x14ac:dyDescent="0.25">
      <c r="A98" s="24" t="s">
        <v>669</v>
      </c>
      <c r="B98" s="25" t="s">
        <v>609</v>
      </c>
      <c r="C98" s="25" t="s">
        <v>72946</v>
      </c>
      <c r="D98" s="24" t="s">
        <v>75842</v>
      </c>
      <c r="E98" s="11" t="s">
        <v>77367</v>
      </c>
      <c r="F98" s="24" t="s">
        <v>670</v>
      </c>
      <c r="G98" s="13" t="str">
        <f>VLOOKUP(B98,Tabelle1!A:C,2,FALSE)</f>
        <v>4036793127972</v>
      </c>
      <c r="H98" s="13" t="str">
        <f>VLOOKUP(B98,Tabelle1!A:C,3,FALSE)</f>
        <v>4036793127965</v>
      </c>
      <c r="I98" s="13" t="str">
        <f>VLOOKUP(B98,Tabelle1!A:E,5,FALSE)</f>
        <v>W030011</v>
      </c>
      <c r="J98" t="s">
        <v>79082</v>
      </c>
    </row>
    <row r="99" spans="1:10" x14ac:dyDescent="0.25">
      <c r="A99" s="24" t="s">
        <v>669</v>
      </c>
      <c r="B99" s="25" t="s">
        <v>610</v>
      </c>
      <c r="C99" s="25" t="s">
        <v>72946</v>
      </c>
      <c r="D99" s="24" t="s">
        <v>75843</v>
      </c>
      <c r="E99" s="11" t="s">
        <v>77368</v>
      </c>
      <c r="F99" s="24" t="s">
        <v>670</v>
      </c>
      <c r="G99" s="13" t="str">
        <f>VLOOKUP(B99,Tabelle1!A:C,2,FALSE)</f>
        <v>4036793127996</v>
      </c>
      <c r="H99" s="13" t="str">
        <f>VLOOKUP(B99,Tabelle1!A:C,3,FALSE)</f>
        <v>4036793127989</v>
      </c>
      <c r="I99" s="13" t="str">
        <f>VLOOKUP(B99,Tabelle1!A:E,5,FALSE)</f>
        <v>W030011</v>
      </c>
      <c r="J99" t="s">
        <v>79082</v>
      </c>
    </row>
    <row r="100" spans="1:10" x14ac:dyDescent="0.25">
      <c r="A100" s="24" t="s">
        <v>669</v>
      </c>
      <c r="B100" s="25" t="s">
        <v>627</v>
      </c>
      <c r="C100" s="25" t="s">
        <v>72946</v>
      </c>
      <c r="D100" s="24" t="s">
        <v>75844</v>
      </c>
      <c r="E100" s="11" t="s">
        <v>77369</v>
      </c>
      <c r="F100" s="24" t="s">
        <v>670</v>
      </c>
      <c r="G100" s="13" t="str">
        <f>VLOOKUP(B100,Tabelle1!A:C,2,FALSE)</f>
        <v>4036793128016</v>
      </c>
      <c r="H100" s="13" t="str">
        <f>VLOOKUP(B100,Tabelle1!A:C,3,FALSE)</f>
        <v>4036793128009</v>
      </c>
      <c r="I100" s="13" t="str">
        <f>VLOOKUP(B100,Tabelle1!A:E,5,FALSE)</f>
        <v>W030011</v>
      </c>
      <c r="J100" t="s">
        <v>79082</v>
      </c>
    </row>
    <row r="101" spans="1:10" x14ac:dyDescent="0.25">
      <c r="A101" s="24" t="s">
        <v>669</v>
      </c>
      <c r="B101" s="25" t="s">
        <v>628</v>
      </c>
      <c r="C101" s="25" t="s">
        <v>72946</v>
      </c>
      <c r="D101" s="24" t="s">
        <v>75845</v>
      </c>
      <c r="E101" s="11" t="s">
        <v>77370</v>
      </c>
      <c r="F101" s="24" t="s">
        <v>670</v>
      </c>
      <c r="G101" s="13" t="str">
        <f>VLOOKUP(B101,Tabelle1!A:C,2,FALSE)</f>
        <v>4036793128030</v>
      </c>
      <c r="H101" s="13" t="str">
        <f>VLOOKUP(B101,Tabelle1!A:C,3,FALSE)</f>
        <v>4036793128023</v>
      </c>
      <c r="I101" s="13" t="str">
        <f>VLOOKUP(B101,Tabelle1!A:E,5,FALSE)</f>
        <v>W030011</v>
      </c>
      <c r="J101" t="s">
        <v>79082</v>
      </c>
    </row>
    <row r="102" spans="1:10" x14ac:dyDescent="0.25">
      <c r="A102" s="24" t="s">
        <v>669</v>
      </c>
      <c r="B102" s="25" t="s">
        <v>629</v>
      </c>
      <c r="C102" s="25" t="s">
        <v>72946</v>
      </c>
      <c r="D102" s="24" t="s">
        <v>75846</v>
      </c>
      <c r="E102" s="11" t="s">
        <v>77371</v>
      </c>
      <c r="F102" s="24" t="s">
        <v>670</v>
      </c>
      <c r="G102" s="13" t="str">
        <f>VLOOKUP(B102,Tabelle1!A:C,2,FALSE)</f>
        <v>4036793128054</v>
      </c>
      <c r="H102" s="13" t="str">
        <f>VLOOKUP(B102,Tabelle1!A:C,3,FALSE)</f>
        <v>4036793128047</v>
      </c>
      <c r="I102" s="13" t="str">
        <f>VLOOKUP(B102,Tabelle1!A:E,5,FALSE)</f>
        <v>W030011</v>
      </c>
      <c r="J102" t="s">
        <v>79082</v>
      </c>
    </row>
    <row r="103" spans="1:10" x14ac:dyDescent="0.25">
      <c r="A103" s="24" t="s">
        <v>669</v>
      </c>
      <c r="B103" s="25" t="s">
        <v>630</v>
      </c>
      <c r="C103" s="25" t="s">
        <v>72946</v>
      </c>
      <c r="D103" s="24" t="s">
        <v>75847</v>
      </c>
      <c r="E103" s="11" t="s">
        <v>77372</v>
      </c>
      <c r="F103" s="24" t="s">
        <v>670</v>
      </c>
      <c r="G103" s="13" t="str">
        <f>VLOOKUP(B103,Tabelle1!A:C,2,FALSE)</f>
        <v>4036793128078</v>
      </c>
      <c r="H103" s="13" t="str">
        <f>VLOOKUP(B103,Tabelle1!A:C,3,FALSE)</f>
        <v>4036793128061</v>
      </c>
      <c r="I103" s="13" t="str">
        <f>VLOOKUP(B103,Tabelle1!A:E,5,FALSE)</f>
        <v>W030011</v>
      </c>
      <c r="J103" t="s">
        <v>79082</v>
      </c>
    </row>
    <row r="104" spans="1:10" x14ac:dyDescent="0.25">
      <c r="A104" s="24" t="s">
        <v>669</v>
      </c>
      <c r="B104" s="25" t="s">
        <v>631</v>
      </c>
      <c r="C104" s="25" t="s">
        <v>72946</v>
      </c>
      <c r="D104" s="24" t="s">
        <v>75848</v>
      </c>
      <c r="E104" s="11" t="s">
        <v>77373</v>
      </c>
      <c r="F104" s="24" t="s">
        <v>670</v>
      </c>
      <c r="G104" s="13" t="str">
        <f>VLOOKUP(B104,Tabelle1!A:C,2,FALSE)</f>
        <v>4036793128092</v>
      </c>
      <c r="H104" s="13" t="str">
        <f>VLOOKUP(B104,Tabelle1!A:C,3,FALSE)</f>
        <v>4036793128085</v>
      </c>
      <c r="I104" s="13" t="str">
        <f>VLOOKUP(B104,Tabelle1!A:E,5,FALSE)</f>
        <v>W030011</v>
      </c>
      <c r="J104" t="s">
        <v>79082</v>
      </c>
    </row>
    <row r="105" spans="1:10" x14ac:dyDescent="0.25">
      <c r="A105" s="24" t="s">
        <v>669</v>
      </c>
      <c r="B105" s="25" t="s">
        <v>632</v>
      </c>
      <c r="C105" s="25" t="s">
        <v>72946</v>
      </c>
      <c r="D105" s="24" t="s">
        <v>75849</v>
      </c>
      <c r="E105" s="11" t="s">
        <v>77374</v>
      </c>
      <c r="F105" s="24" t="s">
        <v>670</v>
      </c>
      <c r="G105" s="13" t="str">
        <f>VLOOKUP(B105,Tabelle1!A:C,2,FALSE)</f>
        <v>4036793128115</v>
      </c>
      <c r="H105" s="13" t="str">
        <f>VLOOKUP(B105,Tabelle1!A:C,3,FALSE)</f>
        <v>4036793128108</v>
      </c>
      <c r="I105" s="13" t="str">
        <f>VLOOKUP(B105,Tabelle1!A:E,5,FALSE)</f>
        <v>W030011</v>
      </c>
      <c r="J105" t="s">
        <v>79082</v>
      </c>
    </row>
    <row r="106" spans="1:10" x14ac:dyDescent="0.25">
      <c r="A106" s="24" t="s">
        <v>669</v>
      </c>
      <c r="B106" s="25" t="s">
        <v>633</v>
      </c>
      <c r="C106" s="25" t="s">
        <v>72946</v>
      </c>
      <c r="D106" s="24" t="s">
        <v>75850</v>
      </c>
      <c r="E106" s="11" t="s">
        <v>77375</v>
      </c>
      <c r="F106" s="24" t="s">
        <v>670</v>
      </c>
      <c r="G106" s="13" t="str">
        <f>VLOOKUP(B106,Tabelle1!A:C,2,FALSE)</f>
        <v>4036793128139</v>
      </c>
      <c r="H106" s="13" t="str">
        <f>VLOOKUP(B106,Tabelle1!A:C,3,FALSE)</f>
        <v>4036793128122</v>
      </c>
      <c r="I106" s="13" t="str">
        <f>VLOOKUP(B106,Tabelle1!A:E,5,FALSE)</f>
        <v>W030011</v>
      </c>
      <c r="J106" t="s">
        <v>79082</v>
      </c>
    </row>
    <row r="107" spans="1:10" x14ac:dyDescent="0.25">
      <c r="A107" s="24" t="s">
        <v>669</v>
      </c>
      <c r="B107" s="25" t="s">
        <v>634</v>
      </c>
      <c r="C107" s="25" t="s">
        <v>72946</v>
      </c>
      <c r="D107" s="24" t="s">
        <v>75851</v>
      </c>
      <c r="E107" s="11" t="s">
        <v>77376</v>
      </c>
      <c r="F107" s="24" t="s">
        <v>670</v>
      </c>
      <c r="G107" s="13" t="str">
        <f>VLOOKUP(B107,Tabelle1!A:C,2,FALSE)</f>
        <v>4036793128153</v>
      </c>
      <c r="H107" s="13" t="str">
        <f>VLOOKUP(B107,Tabelle1!A:C,3,FALSE)</f>
        <v>4036793128146</v>
      </c>
      <c r="I107" s="13" t="str">
        <f>VLOOKUP(B107,Tabelle1!A:E,5,FALSE)</f>
        <v>W030011</v>
      </c>
      <c r="J107" t="s">
        <v>79082</v>
      </c>
    </row>
    <row r="108" spans="1:10" x14ac:dyDescent="0.25">
      <c r="A108" s="24" t="s">
        <v>669</v>
      </c>
      <c r="B108" s="25" t="s">
        <v>600</v>
      </c>
      <c r="C108" s="25" t="s">
        <v>72946</v>
      </c>
      <c r="D108" s="24" t="s">
        <v>75852</v>
      </c>
      <c r="E108" s="11" t="s">
        <v>77377</v>
      </c>
      <c r="F108" s="24" t="s">
        <v>670</v>
      </c>
      <c r="G108" s="13" t="str">
        <f>VLOOKUP(B108,Tabelle1!A:C,2,FALSE)</f>
        <v>4036793128177</v>
      </c>
      <c r="H108" s="13" t="str">
        <f>VLOOKUP(B108,Tabelle1!A:C,3,FALSE)</f>
        <v>4036793128160</v>
      </c>
      <c r="I108" s="13" t="str">
        <f>VLOOKUP(B108,Tabelle1!A:E,5,FALSE)</f>
        <v>W030011</v>
      </c>
      <c r="J108" t="s">
        <v>79082</v>
      </c>
    </row>
    <row r="109" spans="1:10" x14ac:dyDescent="0.25">
      <c r="A109" s="24" t="s">
        <v>669</v>
      </c>
      <c r="B109" s="25" t="s">
        <v>601</v>
      </c>
      <c r="C109" s="25" t="s">
        <v>72946</v>
      </c>
      <c r="D109" s="24" t="s">
        <v>75853</v>
      </c>
      <c r="E109" s="11" t="s">
        <v>77378</v>
      </c>
      <c r="F109" s="24" t="s">
        <v>670</v>
      </c>
      <c r="G109" s="13" t="str">
        <f>VLOOKUP(B109,Tabelle1!A:C,2,FALSE)</f>
        <v>4036793128191</v>
      </c>
      <c r="H109" s="13" t="str">
        <f>VLOOKUP(B109,Tabelle1!A:C,3,FALSE)</f>
        <v>4036793128184</v>
      </c>
      <c r="I109" s="13" t="str">
        <f>VLOOKUP(B109,Tabelle1!A:E,5,FALSE)</f>
        <v>W030011</v>
      </c>
      <c r="J109" t="s">
        <v>79082</v>
      </c>
    </row>
    <row r="110" spans="1:10" x14ac:dyDescent="0.25">
      <c r="A110" s="24" t="s">
        <v>669</v>
      </c>
      <c r="B110" s="25" t="s">
        <v>635</v>
      </c>
      <c r="C110" s="25" t="s">
        <v>72946</v>
      </c>
      <c r="D110" s="24" t="s">
        <v>75854</v>
      </c>
      <c r="E110" s="11" t="s">
        <v>77379</v>
      </c>
      <c r="F110" s="24" t="s">
        <v>670</v>
      </c>
      <c r="G110" s="13" t="str">
        <f>VLOOKUP(B110,Tabelle1!A:C,2,FALSE)</f>
        <v>4036793128214</v>
      </c>
      <c r="H110" s="13" t="str">
        <f>VLOOKUP(B110,Tabelle1!A:C,3,FALSE)</f>
        <v>4036793128207</v>
      </c>
      <c r="I110" s="13" t="str">
        <f>VLOOKUP(B110,Tabelle1!A:E,5,FALSE)</f>
        <v>W030011</v>
      </c>
      <c r="J110" t="s">
        <v>79082</v>
      </c>
    </row>
    <row r="111" spans="1:10" x14ac:dyDescent="0.25">
      <c r="A111" s="24" t="s">
        <v>669</v>
      </c>
      <c r="B111" s="25" t="s">
        <v>636</v>
      </c>
      <c r="C111" s="25" t="s">
        <v>72946</v>
      </c>
      <c r="D111" s="24" t="s">
        <v>75855</v>
      </c>
      <c r="E111" s="11" t="s">
        <v>77380</v>
      </c>
      <c r="F111" s="24" t="s">
        <v>670</v>
      </c>
      <c r="G111" s="13" t="str">
        <f>VLOOKUP(B111,Tabelle1!A:C,2,FALSE)</f>
        <v>4036793128238</v>
      </c>
      <c r="H111" s="13" t="str">
        <f>VLOOKUP(B111,Tabelle1!A:C,3,FALSE)</f>
        <v>4036793128221</v>
      </c>
      <c r="I111" s="13" t="str">
        <f>VLOOKUP(B111,Tabelle1!A:E,5,FALSE)</f>
        <v>W030011</v>
      </c>
      <c r="J111" t="s">
        <v>79082</v>
      </c>
    </row>
    <row r="112" spans="1:10" x14ac:dyDescent="0.25">
      <c r="A112" s="24" t="s">
        <v>669</v>
      </c>
      <c r="B112" s="25" t="s">
        <v>637</v>
      </c>
      <c r="C112" s="25" t="s">
        <v>72946</v>
      </c>
      <c r="D112" s="24" t="s">
        <v>75856</v>
      </c>
      <c r="E112" s="11" t="s">
        <v>77381</v>
      </c>
      <c r="F112" s="24" t="s">
        <v>670</v>
      </c>
      <c r="G112" s="13" t="str">
        <f>VLOOKUP(B112,Tabelle1!A:C,2,FALSE)</f>
        <v>4036793128252</v>
      </c>
      <c r="H112" s="13" t="str">
        <f>VLOOKUP(B112,Tabelle1!A:C,3,FALSE)</f>
        <v>4036793128245</v>
      </c>
      <c r="I112" s="13" t="str">
        <f>VLOOKUP(B112,Tabelle1!A:E,5,FALSE)</f>
        <v>W030011</v>
      </c>
      <c r="J112" t="s">
        <v>79082</v>
      </c>
    </row>
    <row r="113" spans="1:10" x14ac:dyDescent="0.25">
      <c r="A113" s="24" t="s">
        <v>669</v>
      </c>
      <c r="B113" s="25" t="s">
        <v>638</v>
      </c>
      <c r="C113" s="25" t="s">
        <v>72946</v>
      </c>
      <c r="D113" s="24" t="s">
        <v>75857</v>
      </c>
      <c r="E113" s="11" t="s">
        <v>77382</v>
      </c>
      <c r="F113" s="24" t="s">
        <v>670</v>
      </c>
      <c r="G113" s="13" t="str">
        <f>VLOOKUP(B113,Tabelle1!A:C,2,FALSE)</f>
        <v>4036793128276</v>
      </c>
      <c r="H113" s="13" t="str">
        <f>VLOOKUP(B113,Tabelle1!A:C,3,FALSE)</f>
        <v>4036793128269</v>
      </c>
      <c r="I113" s="13" t="str">
        <f>VLOOKUP(B113,Tabelle1!A:E,5,FALSE)</f>
        <v>W030011</v>
      </c>
      <c r="J113" t="s">
        <v>79082</v>
      </c>
    </row>
    <row r="114" spans="1:10" x14ac:dyDescent="0.25">
      <c r="A114" s="24" t="s">
        <v>669</v>
      </c>
      <c r="B114" s="25" t="s">
        <v>639</v>
      </c>
      <c r="C114" s="25" t="s">
        <v>72946</v>
      </c>
      <c r="D114" s="24" t="s">
        <v>75858</v>
      </c>
      <c r="E114" s="11" t="s">
        <v>77383</v>
      </c>
      <c r="F114" s="24" t="s">
        <v>670</v>
      </c>
      <c r="G114" s="13" t="str">
        <f>VLOOKUP(B114,Tabelle1!A:C,2,FALSE)</f>
        <v>4036793128313</v>
      </c>
      <c r="H114" s="13" t="str">
        <f>VLOOKUP(B114,Tabelle1!A:C,3,FALSE)</f>
        <v>4036793128306</v>
      </c>
      <c r="I114" s="13" t="str">
        <f>VLOOKUP(B114,Tabelle1!A:E,5,FALSE)</f>
        <v>W030011</v>
      </c>
      <c r="J114" t="s">
        <v>79082</v>
      </c>
    </row>
    <row r="115" spans="1:10" x14ac:dyDescent="0.25">
      <c r="A115" s="24" t="s">
        <v>669</v>
      </c>
      <c r="B115" s="25" t="s">
        <v>640</v>
      </c>
      <c r="C115" s="25" t="s">
        <v>72946</v>
      </c>
      <c r="D115" s="24" t="s">
        <v>75859</v>
      </c>
      <c r="E115" s="11" t="s">
        <v>77384</v>
      </c>
      <c r="F115" s="24" t="s">
        <v>670</v>
      </c>
      <c r="G115" s="13" t="str">
        <f>VLOOKUP(B115,Tabelle1!A:C,2,FALSE)</f>
        <v>4036793128351</v>
      </c>
      <c r="H115" s="13" t="str">
        <f>VLOOKUP(B115,Tabelle1!A:C,3,FALSE)</f>
        <v>4036793128344</v>
      </c>
      <c r="I115" s="13" t="str">
        <f>VLOOKUP(B115,Tabelle1!A:E,5,FALSE)</f>
        <v>W030011</v>
      </c>
      <c r="J115" t="s">
        <v>79082</v>
      </c>
    </row>
    <row r="116" spans="1:10" x14ac:dyDescent="0.25">
      <c r="A116" s="24" t="s">
        <v>669</v>
      </c>
      <c r="B116" s="25" t="s">
        <v>641</v>
      </c>
      <c r="C116" s="25" t="s">
        <v>72946</v>
      </c>
      <c r="D116" s="24" t="s">
        <v>75860</v>
      </c>
      <c r="E116" s="11" t="s">
        <v>77385</v>
      </c>
      <c r="F116" s="24" t="s">
        <v>670</v>
      </c>
      <c r="G116" s="13" t="str">
        <f>VLOOKUP(B116,Tabelle1!A:C,2,FALSE)</f>
        <v>4036793128375</v>
      </c>
      <c r="H116" s="13" t="str">
        <f>VLOOKUP(B116,Tabelle1!A:C,3,FALSE)</f>
        <v>4036793128368</v>
      </c>
      <c r="I116" s="13" t="str">
        <f>VLOOKUP(B116,Tabelle1!A:E,5,FALSE)</f>
        <v>W030011</v>
      </c>
      <c r="J116" t="s">
        <v>79082</v>
      </c>
    </row>
    <row r="117" spans="1:10" x14ac:dyDescent="0.25">
      <c r="A117" s="24" t="s">
        <v>669</v>
      </c>
      <c r="B117" s="25" t="s">
        <v>642</v>
      </c>
      <c r="C117" s="25" t="s">
        <v>72946</v>
      </c>
      <c r="D117" s="24" t="s">
        <v>75861</v>
      </c>
      <c r="E117" s="11" t="s">
        <v>77386</v>
      </c>
      <c r="F117" s="24" t="s">
        <v>670</v>
      </c>
      <c r="G117" s="13" t="str">
        <f>VLOOKUP(B117,Tabelle1!A:C,2,FALSE)</f>
        <v>4036793128399</v>
      </c>
      <c r="H117" s="13" t="str">
        <f>VLOOKUP(B117,Tabelle1!A:C,3,FALSE)</f>
        <v>4036793128382</v>
      </c>
      <c r="I117" s="13" t="str">
        <f>VLOOKUP(B117,Tabelle1!A:E,5,FALSE)</f>
        <v>W030011</v>
      </c>
      <c r="J117" t="s">
        <v>79082</v>
      </c>
    </row>
    <row r="118" spans="1:10" x14ac:dyDescent="0.25">
      <c r="A118" s="24" t="s">
        <v>669</v>
      </c>
      <c r="B118" s="25" t="s">
        <v>643</v>
      </c>
      <c r="C118" s="25" t="s">
        <v>72946</v>
      </c>
      <c r="D118" s="24" t="s">
        <v>75862</v>
      </c>
      <c r="E118" s="11" t="s">
        <v>77387</v>
      </c>
      <c r="F118" s="24" t="s">
        <v>670</v>
      </c>
      <c r="G118" s="13" t="str">
        <f>VLOOKUP(B118,Tabelle1!A:C,2,FALSE)</f>
        <v>4036793128412</v>
      </c>
      <c r="H118" s="13" t="str">
        <f>VLOOKUP(B118,Tabelle1!A:C,3,FALSE)</f>
        <v>4036793128405</v>
      </c>
      <c r="I118" s="13" t="str">
        <f>VLOOKUP(B118,Tabelle1!A:E,5,FALSE)</f>
        <v>W030011</v>
      </c>
      <c r="J118" t="s">
        <v>79082</v>
      </c>
    </row>
    <row r="119" spans="1:10" x14ac:dyDescent="0.25">
      <c r="A119" s="24" t="s">
        <v>669</v>
      </c>
      <c r="B119" s="25" t="s">
        <v>644</v>
      </c>
      <c r="C119" s="25" t="s">
        <v>72946</v>
      </c>
      <c r="D119" s="24" t="s">
        <v>75863</v>
      </c>
      <c r="E119" s="11" t="s">
        <v>77388</v>
      </c>
      <c r="F119" s="24" t="s">
        <v>670</v>
      </c>
      <c r="G119" s="13" t="str">
        <f>VLOOKUP(B119,Tabelle1!A:C,2,FALSE)</f>
        <v>4036793128450</v>
      </c>
      <c r="H119" s="13" t="str">
        <f>VLOOKUP(B119,Tabelle1!A:C,3,FALSE)</f>
        <v>4036793128443</v>
      </c>
      <c r="I119" s="13" t="str">
        <f>VLOOKUP(B119,Tabelle1!A:E,5,FALSE)</f>
        <v>W030011</v>
      </c>
      <c r="J119" t="s">
        <v>79082</v>
      </c>
    </row>
    <row r="120" spans="1:10" x14ac:dyDescent="0.25">
      <c r="A120" s="24" t="s">
        <v>669</v>
      </c>
      <c r="B120" s="25" t="s">
        <v>645</v>
      </c>
      <c r="C120" s="25" t="s">
        <v>72946</v>
      </c>
      <c r="D120" s="24" t="s">
        <v>75864</v>
      </c>
      <c r="E120" s="11" t="s">
        <v>77389</v>
      </c>
      <c r="F120" s="24" t="s">
        <v>670</v>
      </c>
      <c r="G120" s="13" t="str">
        <f>VLOOKUP(B120,Tabelle1!A:C,2,FALSE)</f>
        <v>4036793128474</v>
      </c>
      <c r="H120" s="13" t="str">
        <f>VLOOKUP(B120,Tabelle1!A:C,3,FALSE)</f>
        <v>4036793128467</v>
      </c>
      <c r="I120" s="13" t="str">
        <f>VLOOKUP(B120,Tabelle1!A:E,5,FALSE)</f>
        <v>W030011</v>
      </c>
      <c r="J120" t="s">
        <v>79082</v>
      </c>
    </row>
    <row r="121" spans="1:10" x14ac:dyDescent="0.25">
      <c r="A121" s="24" t="s">
        <v>669</v>
      </c>
      <c r="B121" s="25" t="s">
        <v>646</v>
      </c>
      <c r="C121" s="25" t="s">
        <v>72946</v>
      </c>
      <c r="D121" s="24" t="s">
        <v>75865</v>
      </c>
      <c r="E121" s="11" t="s">
        <v>77390</v>
      </c>
      <c r="F121" s="24" t="s">
        <v>670</v>
      </c>
      <c r="G121" s="13" t="str">
        <f>VLOOKUP(B121,Tabelle1!A:C,2,FALSE)</f>
        <v>4036793128498</v>
      </c>
      <c r="H121" s="13" t="str">
        <f>VLOOKUP(B121,Tabelle1!A:C,3,FALSE)</f>
        <v>4036793128481</v>
      </c>
      <c r="I121" s="13" t="str">
        <f>VLOOKUP(B121,Tabelle1!A:E,5,FALSE)</f>
        <v>W030011</v>
      </c>
      <c r="J121" t="s">
        <v>79082</v>
      </c>
    </row>
    <row r="122" spans="1:10" x14ac:dyDescent="0.25">
      <c r="A122" s="24" t="s">
        <v>669</v>
      </c>
      <c r="B122" s="25" t="s">
        <v>647</v>
      </c>
      <c r="C122" s="25" t="s">
        <v>72946</v>
      </c>
      <c r="D122" s="24" t="s">
        <v>75866</v>
      </c>
      <c r="E122" s="11" t="s">
        <v>77391</v>
      </c>
      <c r="F122" s="24" t="s">
        <v>670</v>
      </c>
      <c r="G122" s="13" t="str">
        <f>VLOOKUP(B122,Tabelle1!A:C,2,FALSE)</f>
        <v>4036793128511</v>
      </c>
      <c r="H122" s="13" t="str">
        <f>VLOOKUP(B122,Tabelle1!A:C,3,FALSE)</f>
        <v>4036793128504</v>
      </c>
      <c r="I122" s="13" t="str">
        <f>VLOOKUP(B122,Tabelle1!A:E,5,FALSE)</f>
        <v>W030011</v>
      </c>
      <c r="J122" t="s">
        <v>79082</v>
      </c>
    </row>
    <row r="123" spans="1:10" x14ac:dyDescent="0.25">
      <c r="A123" s="24" t="s">
        <v>669</v>
      </c>
      <c r="B123" s="25" t="s">
        <v>602</v>
      </c>
      <c r="C123" s="25" t="s">
        <v>72946</v>
      </c>
      <c r="D123" s="24" t="s">
        <v>75867</v>
      </c>
      <c r="E123" s="11" t="s">
        <v>77392</v>
      </c>
      <c r="F123" s="24" t="s">
        <v>670</v>
      </c>
      <c r="G123" s="13" t="str">
        <f>VLOOKUP(B123,Tabelle1!A:C,2,FALSE)</f>
        <v>4036793128535</v>
      </c>
      <c r="H123" s="13" t="str">
        <f>VLOOKUP(B123,Tabelle1!A:C,3,FALSE)</f>
        <v>4036793128528</v>
      </c>
      <c r="I123" s="13" t="str">
        <f>VLOOKUP(B123,Tabelle1!A:E,5,FALSE)</f>
        <v>W030011</v>
      </c>
      <c r="J123" t="s">
        <v>79082</v>
      </c>
    </row>
    <row r="124" spans="1:10" x14ac:dyDescent="0.25">
      <c r="A124" s="24" t="s">
        <v>669</v>
      </c>
      <c r="B124" s="25" t="s">
        <v>603</v>
      </c>
      <c r="C124" s="25" t="s">
        <v>72946</v>
      </c>
      <c r="D124" s="24" t="s">
        <v>75868</v>
      </c>
      <c r="E124" s="11" t="s">
        <v>77393</v>
      </c>
      <c r="F124" s="24" t="s">
        <v>670</v>
      </c>
      <c r="G124" s="13" t="str">
        <f>VLOOKUP(B124,Tabelle1!A:C,2,FALSE)</f>
        <v>4036793128559</v>
      </c>
      <c r="H124" s="13" t="str">
        <f>VLOOKUP(B124,Tabelle1!A:C,3,FALSE)</f>
        <v>4036793128542</v>
      </c>
      <c r="I124" s="13" t="str">
        <f>VLOOKUP(B124,Tabelle1!A:E,5,FALSE)</f>
        <v>W030011</v>
      </c>
      <c r="J124" t="s">
        <v>79082</v>
      </c>
    </row>
    <row r="125" spans="1:10" x14ac:dyDescent="0.25">
      <c r="A125" s="24" t="s">
        <v>669</v>
      </c>
      <c r="B125" s="25" t="s">
        <v>604</v>
      </c>
      <c r="C125" s="25" t="s">
        <v>72946</v>
      </c>
      <c r="D125" s="24" t="s">
        <v>75869</v>
      </c>
      <c r="E125" s="11" t="s">
        <v>77394</v>
      </c>
      <c r="F125" s="24" t="s">
        <v>670</v>
      </c>
      <c r="G125" s="13" t="str">
        <f>VLOOKUP(B125,Tabelle1!A:C,2,FALSE)</f>
        <v>4036793128573</v>
      </c>
      <c r="H125" s="13" t="str">
        <f>VLOOKUP(B125,Tabelle1!A:C,3,FALSE)</f>
        <v>4036793128566</v>
      </c>
      <c r="I125" s="13" t="str">
        <f>VLOOKUP(B125,Tabelle1!A:E,5,FALSE)</f>
        <v>W030011</v>
      </c>
      <c r="J125" t="s">
        <v>79082</v>
      </c>
    </row>
    <row r="126" spans="1:10" x14ac:dyDescent="0.25">
      <c r="A126" s="24" t="s">
        <v>669</v>
      </c>
      <c r="B126" s="25" t="s">
        <v>605</v>
      </c>
      <c r="C126" s="25" t="s">
        <v>72946</v>
      </c>
      <c r="D126" s="24" t="s">
        <v>75870</v>
      </c>
      <c r="E126" s="11" t="s">
        <v>77395</v>
      </c>
      <c r="F126" s="24" t="s">
        <v>670</v>
      </c>
      <c r="G126" s="13" t="str">
        <f>VLOOKUP(B126,Tabelle1!A:C,2,FALSE)</f>
        <v>4036793128597</v>
      </c>
      <c r="H126" s="13" t="str">
        <f>VLOOKUP(B126,Tabelle1!A:C,3,FALSE)</f>
        <v>4036793128580</v>
      </c>
      <c r="I126" s="13" t="str">
        <f>VLOOKUP(B126,Tabelle1!A:E,5,FALSE)</f>
        <v>W030011</v>
      </c>
      <c r="J126" t="s">
        <v>79082</v>
      </c>
    </row>
    <row r="127" spans="1:10" x14ac:dyDescent="0.25">
      <c r="A127" s="24" t="s">
        <v>669</v>
      </c>
      <c r="B127" s="25" t="s">
        <v>606</v>
      </c>
      <c r="C127" s="25" t="s">
        <v>72946</v>
      </c>
      <c r="D127" s="24" t="s">
        <v>75871</v>
      </c>
      <c r="E127" s="11" t="s">
        <v>77396</v>
      </c>
      <c r="F127" s="24" t="s">
        <v>670</v>
      </c>
      <c r="G127" s="13" t="str">
        <f>VLOOKUP(B127,Tabelle1!A:C,2,FALSE)</f>
        <v>4036793128610</v>
      </c>
      <c r="H127" s="13" t="str">
        <f>VLOOKUP(B127,Tabelle1!A:C,3,FALSE)</f>
        <v>4036793128603</v>
      </c>
      <c r="I127" s="13" t="str">
        <f>VLOOKUP(B127,Tabelle1!A:E,5,FALSE)</f>
        <v>W030011</v>
      </c>
      <c r="J127" t="s">
        <v>79082</v>
      </c>
    </row>
    <row r="128" spans="1:10" x14ac:dyDescent="0.25">
      <c r="A128" s="24" t="s">
        <v>669</v>
      </c>
      <c r="B128" s="25" t="s">
        <v>648</v>
      </c>
      <c r="C128" s="25" t="s">
        <v>72946</v>
      </c>
      <c r="D128" s="24" t="s">
        <v>75872</v>
      </c>
      <c r="E128" s="11" t="s">
        <v>77397</v>
      </c>
      <c r="F128" s="24" t="s">
        <v>670</v>
      </c>
      <c r="G128" s="13" t="str">
        <f>VLOOKUP(B128,Tabelle1!A:C,2,FALSE)</f>
        <v>4036793128634</v>
      </c>
      <c r="H128" s="13" t="str">
        <f>VLOOKUP(B128,Tabelle1!A:C,3,FALSE)</f>
        <v>4036793128627</v>
      </c>
      <c r="I128" s="13" t="str">
        <f>VLOOKUP(B128,Tabelle1!A:E,5,FALSE)</f>
        <v>W030011</v>
      </c>
      <c r="J128" t="s">
        <v>79082</v>
      </c>
    </row>
    <row r="129" spans="1:10" x14ac:dyDescent="0.25">
      <c r="A129" s="24" t="s">
        <v>669</v>
      </c>
      <c r="B129" s="25" t="s">
        <v>649</v>
      </c>
      <c r="C129" s="25" t="s">
        <v>72946</v>
      </c>
      <c r="D129" s="24" t="s">
        <v>75873</v>
      </c>
      <c r="E129" s="11" t="s">
        <v>77398</v>
      </c>
      <c r="F129" s="24" t="s">
        <v>670</v>
      </c>
      <c r="G129" s="13" t="str">
        <f>VLOOKUP(B129,Tabelle1!A:C,2,FALSE)</f>
        <v>4036793128658</v>
      </c>
      <c r="H129" s="13" t="str">
        <f>VLOOKUP(B129,Tabelle1!A:C,3,FALSE)</f>
        <v>4036793128641</v>
      </c>
      <c r="I129" s="13" t="str">
        <f>VLOOKUP(B129,Tabelle1!A:E,5,FALSE)</f>
        <v>W030011</v>
      </c>
      <c r="J129" t="s">
        <v>79082</v>
      </c>
    </row>
    <row r="130" spans="1:10" x14ac:dyDescent="0.25">
      <c r="A130" s="24" t="s">
        <v>669</v>
      </c>
      <c r="B130" s="25" t="s">
        <v>650</v>
      </c>
      <c r="C130" s="25" t="s">
        <v>72946</v>
      </c>
      <c r="D130" s="24" t="s">
        <v>75874</v>
      </c>
      <c r="E130" s="11" t="s">
        <v>77399</v>
      </c>
      <c r="F130" s="24" t="s">
        <v>670</v>
      </c>
      <c r="G130" s="13" t="str">
        <f>VLOOKUP(B130,Tabelle1!A:C,2,FALSE)</f>
        <v>4036793128672</v>
      </c>
      <c r="H130" s="13" t="str">
        <f>VLOOKUP(B130,Tabelle1!A:C,3,FALSE)</f>
        <v>4036793128665</v>
      </c>
      <c r="I130" s="13" t="str">
        <f>VLOOKUP(B130,Tabelle1!A:E,5,FALSE)</f>
        <v>W030011</v>
      </c>
      <c r="J130" t="s">
        <v>79082</v>
      </c>
    </row>
    <row r="131" spans="1:10" x14ac:dyDescent="0.25">
      <c r="A131" s="24" t="s">
        <v>669</v>
      </c>
      <c r="B131" s="25" t="s">
        <v>651</v>
      </c>
      <c r="C131" s="25" t="s">
        <v>72946</v>
      </c>
      <c r="D131" s="24" t="s">
        <v>75875</v>
      </c>
      <c r="E131" s="11" t="s">
        <v>77400</v>
      </c>
      <c r="F131" s="24" t="s">
        <v>670</v>
      </c>
      <c r="G131" s="13" t="str">
        <f>VLOOKUP(B131,Tabelle1!A:C,2,FALSE)</f>
        <v>4036793128696</v>
      </c>
      <c r="H131" s="13" t="str">
        <f>VLOOKUP(B131,Tabelle1!A:C,3,FALSE)</f>
        <v>4036793128689</v>
      </c>
      <c r="I131" s="13" t="str">
        <f>VLOOKUP(B131,Tabelle1!A:E,5,FALSE)</f>
        <v>W030011</v>
      </c>
      <c r="J131" t="s">
        <v>79082</v>
      </c>
    </row>
    <row r="132" spans="1:10" x14ac:dyDescent="0.25">
      <c r="A132" s="24" t="s">
        <v>669</v>
      </c>
      <c r="B132" s="25" t="s">
        <v>652</v>
      </c>
      <c r="C132" s="25" t="s">
        <v>72946</v>
      </c>
      <c r="D132" s="24" t="s">
        <v>75876</v>
      </c>
      <c r="E132" s="11" t="s">
        <v>77401</v>
      </c>
      <c r="F132" s="24" t="s">
        <v>670</v>
      </c>
      <c r="G132" s="13" t="str">
        <f>VLOOKUP(B132,Tabelle1!A:C,2,FALSE)</f>
        <v>4036793128719</v>
      </c>
      <c r="H132" s="13" t="str">
        <f>VLOOKUP(B132,Tabelle1!A:C,3,FALSE)</f>
        <v>4036793128702</v>
      </c>
      <c r="I132" s="13" t="str">
        <f>VLOOKUP(B132,Tabelle1!A:E,5,FALSE)</f>
        <v>W030011</v>
      </c>
      <c r="J132" t="s">
        <v>79082</v>
      </c>
    </row>
    <row r="133" spans="1:10" x14ac:dyDescent="0.25">
      <c r="A133" s="24" t="s">
        <v>669</v>
      </c>
      <c r="B133" s="25" t="s">
        <v>653</v>
      </c>
      <c r="C133" s="25" t="s">
        <v>72946</v>
      </c>
      <c r="D133" s="24" t="s">
        <v>75877</v>
      </c>
      <c r="E133" s="11" t="s">
        <v>77402</v>
      </c>
      <c r="F133" s="24" t="s">
        <v>670</v>
      </c>
      <c r="G133" s="13" t="str">
        <f>VLOOKUP(B133,Tabelle1!A:C,2,FALSE)</f>
        <v>4036793128733</v>
      </c>
      <c r="H133" s="13" t="str">
        <f>VLOOKUP(B133,Tabelle1!A:C,3,FALSE)</f>
        <v>4036793128726</v>
      </c>
      <c r="I133" s="13" t="str">
        <f>VLOOKUP(B133,Tabelle1!A:E,5,FALSE)</f>
        <v>W030011</v>
      </c>
      <c r="J133" t="s">
        <v>79082</v>
      </c>
    </row>
    <row r="134" spans="1:10" x14ac:dyDescent="0.25">
      <c r="A134" s="24" t="s">
        <v>669</v>
      </c>
      <c r="B134" s="25" t="s">
        <v>654</v>
      </c>
      <c r="C134" s="25" t="s">
        <v>72946</v>
      </c>
      <c r="D134" s="24" t="s">
        <v>75878</v>
      </c>
      <c r="E134" s="11" t="s">
        <v>77403</v>
      </c>
      <c r="F134" s="24" t="s">
        <v>670</v>
      </c>
      <c r="G134" s="13" t="str">
        <f>VLOOKUP(B134,Tabelle1!A:C,2,FALSE)</f>
        <v>4036793128757</v>
      </c>
      <c r="H134" s="13" t="str">
        <f>VLOOKUP(B134,Tabelle1!A:C,3,FALSE)</f>
        <v>4036793128740</v>
      </c>
      <c r="I134" s="13" t="str">
        <f>VLOOKUP(B134,Tabelle1!A:E,5,FALSE)</f>
        <v>W030011</v>
      </c>
      <c r="J134" t="s">
        <v>79082</v>
      </c>
    </row>
    <row r="135" spans="1:10" x14ac:dyDescent="0.25">
      <c r="A135" s="24" t="s">
        <v>669</v>
      </c>
      <c r="B135" s="25" t="s">
        <v>655</v>
      </c>
      <c r="C135" s="25" t="s">
        <v>72946</v>
      </c>
      <c r="D135" s="24" t="s">
        <v>75879</v>
      </c>
      <c r="E135" s="11" t="s">
        <v>77404</v>
      </c>
      <c r="F135" s="24" t="s">
        <v>670</v>
      </c>
      <c r="G135" s="13" t="str">
        <f>VLOOKUP(B135,Tabelle1!A:C,2,FALSE)</f>
        <v>4036793128771</v>
      </c>
      <c r="H135" s="13" t="str">
        <f>VLOOKUP(B135,Tabelle1!A:C,3,FALSE)</f>
        <v>4036793128764</v>
      </c>
      <c r="I135" s="13" t="str">
        <f>VLOOKUP(B135,Tabelle1!A:E,5,FALSE)</f>
        <v>W030011</v>
      </c>
      <c r="J135" t="s">
        <v>79082</v>
      </c>
    </row>
    <row r="136" spans="1:10" x14ac:dyDescent="0.25">
      <c r="A136" s="24" t="s">
        <v>669</v>
      </c>
      <c r="B136" s="25" t="s">
        <v>656</v>
      </c>
      <c r="C136" s="25" t="s">
        <v>72946</v>
      </c>
      <c r="D136" s="24" t="s">
        <v>75880</v>
      </c>
      <c r="E136" s="11" t="s">
        <v>77405</v>
      </c>
      <c r="F136" s="24" t="s">
        <v>670</v>
      </c>
      <c r="G136" s="13" t="str">
        <f>VLOOKUP(B136,Tabelle1!A:C,2,FALSE)</f>
        <v>4036793128795</v>
      </c>
      <c r="H136" s="13" t="str">
        <f>VLOOKUP(B136,Tabelle1!A:C,3,FALSE)</f>
        <v>4036793128788</v>
      </c>
      <c r="I136" s="13" t="str">
        <f>VLOOKUP(B136,Tabelle1!A:E,5,FALSE)</f>
        <v>W030011</v>
      </c>
      <c r="J136" t="s">
        <v>79082</v>
      </c>
    </row>
    <row r="137" spans="1:10" x14ac:dyDescent="0.25">
      <c r="A137" s="24" t="s">
        <v>669</v>
      </c>
      <c r="B137" s="25" t="s">
        <v>657</v>
      </c>
      <c r="C137" s="25" t="s">
        <v>72946</v>
      </c>
      <c r="D137" s="24" t="s">
        <v>75881</v>
      </c>
      <c r="E137" s="11" t="s">
        <v>77406</v>
      </c>
      <c r="F137" s="24" t="s">
        <v>670</v>
      </c>
      <c r="G137" s="13" t="str">
        <f>VLOOKUP(B137,Tabelle1!A:C,2,FALSE)</f>
        <v>4036793128818</v>
      </c>
      <c r="H137" s="13" t="str">
        <f>VLOOKUP(B137,Tabelle1!A:C,3,FALSE)</f>
        <v>4036793128801</v>
      </c>
      <c r="I137" s="13" t="str">
        <f>VLOOKUP(B137,Tabelle1!A:E,5,FALSE)</f>
        <v>W030011</v>
      </c>
      <c r="J137" t="s">
        <v>79082</v>
      </c>
    </row>
    <row r="138" spans="1:10" x14ac:dyDescent="0.25">
      <c r="A138" s="24" t="s">
        <v>669</v>
      </c>
      <c r="B138" s="25" t="s">
        <v>658</v>
      </c>
      <c r="C138" s="25" t="s">
        <v>72946</v>
      </c>
      <c r="D138" s="24" t="s">
        <v>75882</v>
      </c>
      <c r="E138" s="11" t="s">
        <v>77407</v>
      </c>
      <c r="F138" s="24" t="s">
        <v>670</v>
      </c>
      <c r="G138" s="13" t="str">
        <f>VLOOKUP(B138,Tabelle1!A:C,2,FALSE)</f>
        <v>4036793128832</v>
      </c>
      <c r="H138" s="13" t="str">
        <f>VLOOKUP(B138,Tabelle1!A:C,3,FALSE)</f>
        <v>4036793128825</v>
      </c>
      <c r="I138" s="13" t="str">
        <f>VLOOKUP(B138,Tabelle1!A:E,5,FALSE)</f>
        <v>W030011</v>
      </c>
      <c r="J138" t="s">
        <v>79082</v>
      </c>
    </row>
    <row r="139" spans="1:10" x14ac:dyDescent="0.25">
      <c r="A139" s="24" t="s">
        <v>669</v>
      </c>
      <c r="B139" s="25" t="s">
        <v>659</v>
      </c>
      <c r="C139" s="25" t="s">
        <v>72946</v>
      </c>
      <c r="D139" s="24" t="s">
        <v>75883</v>
      </c>
      <c r="E139" s="11" t="s">
        <v>77408</v>
      </c>
      <c r="F139" s="24" t="s">
        <v>670</v>
      </c>
      <c r="G139" s="13" t="str">
        <f>VLOOKUP(B139,Tabelle1!A:C,2,FALSE)</f>
        <v>4036793128856</v>
      </c>
      <c r="H139" s="13" t="str">
        <f>VLOOKUP(B139,Tabelle1!A:C,3,FALSE)</f>
        <v>4036793128849</v>
      </c>
      <c r="I139" s="13" t="str">
        <f>VLOOKUP(B139,Tabelle1!A:E,5,FALSE)</f>
        <v>W030011</v>
      </c>
      <c r="J139" t="s">
        <v>79082</v>
      </c>
    </row>
    <row r="140" spans="1:10" x14ac:dyDescent="0.25">
      <c r="A140" s="24" t="s">
        <v>669</v>
      </c>
      <c r="B140" s="25" t="s">
        <v>660</v>
      </c>
      <c r="C140" s="25" t="s">
        <v>72946</v>
      </c>
      <c r="D140" s="24" t="s">
        <v>75951</v>
      </c>
      <c r="E140" s="11" t="s">
        <v>77409</v>
      </c>
      <c r="F140" s="24" t="s">
        <v>670</v>
      </c>
      <c r="G140" s="13" t="str">
        <f>VLOOKUP(B140,Tabelle1!A:C,2,FALSE)</f>
        <v>4036793134154</v>
      </c>
      <c r="H140" s="13" t="str">
        <f>VLOOKUP(B140,Tabelle1!A:C,3,FALSE)</f>
        <v>4036793134147</v>
      </c>
      <c r="I140" s="13" t="str">
        <f>VLOOKUP(B140,Tabelle1!A:E,5,FALSE)</f>
        <v>W030011</v>
      </c>
      <c r="J140" t="s">
        <v>79082</v>
      </c>
    </row>
    <row r="141" spans="1:10" x14ac:dyDescent="0.25">
      <c r="A141" s="24" t="s">
        <v>669</v>
      </c>
      <c r="B141" s="25" t="s">
        <v>661</v>
      </c>
      <c r="C141" s="25" t="s">
        <v>72946</v>
      </c>
      <c r="D141" s="24" t="s">
        <v>75952</v>
      </c>
      <c r="E141" s="11" t="s">
        <v>77410</v>
      </c>
      <c r="F141" s="24" t="s">
        <v>670</v>
      </c>
      <c r="G141" s="13" t="str">
        <f>VLOOKUP(B141,Tabelle1!A:C,2,FALSE)</f>
        <v>4036793134178</v>
      </c>
      <c r="H141" s="13" t="str">
        <f>VLOOKUP(B141,Tabelle1!A:C,3,FALSE)</f>
        <v>4036793134161</v>
      </c>
      <c r="I141" s="13" t="str">
        <f>VLOOKUP(B141,Tabelle1!A:E,5,FALSE)</f>
        <v>W030011</v>
      </c>
      <c r="J141" t="s">
        <v>79082</v>
      </c>
    </row>
    <row r="142" spans="1:10" x14ac:dyDescent="0.25">
      <c r="A142" s="24" t="s">
        <v>669</v>
      </c>
      <c r="B142" s="25" t="s">
        <v>662</v>
      </c>
      <c r="C142" s="25" t="s">
        <v>72946</v>
      </c>
      <c r="D142" s="24" t="s">
        <v>75953</v>
      </c>
      <c r="E142" s="11" t="s">
        <v>77411</v>
      </c>
      <c r="F142" s="24" t="s">
        <v>670</v>
      </c>
      <c r="G142" s="13" t="str">
        <f>VLOOKUP(B142,Tabelle1!A:C,2,FALSE)</f>
        <v>4036793134215</v>
      </c>
      <c r="H142" s="13" t="str">
        <f>VLOOKUP(B142,Tabelle1!A:C,3,FALSE)</f>
        <v>4036793134208</v>
      </c>
      <c r="I142" s="13" t="str">
        <f>VLOOKUP(B142,Tabelle1!A:E,5,FALSE)</f>
        <v>W030011</v>
      </c>
      <c r="J142" t="s">
        <v>79082</v>
      </c>
    </row>
    <row r="143" spans="1:10" x14ac:dyDescent="0.25">
      <c r="A143" s="24" t="s">
        <v>669</v>
      </c>
      <c r="B143" s="25" t="s">
        <v>663</v>
      </c>
      <c r="C143" s="25" t="s">
        <v>72946</v>
      </c>
      <c r="D143" s="24" t="s">
        <v>75954</v>
      </c>
      <c r="E143" s="11" t="s">
        <v>77412</v>
      </c>
      <c r="F143" s="24" t="s">
        <v>670</v>
      </c>
      <c r="G143" s="13" t="str">
        <f>VLOOKUP(B143,Tabelle1!A:C,2,FALSE)</f>
        <v>4036793134239</v>
      </c>
      <c r="H143" s="13" t="str">
        <f>VLOOKUP(B143,Tabelle1!A:C,3,FALSE)</f>
        <v>4036793134222</v>
      </c>
      <c r="I143" s="13" t="str">
        <f>VLOOKUP(B143,Tabelle1!A:E,5,FALSE)</f>
        <v>W030011</v>
      </c>
      <c r="J143" t="s">
        <v>79082</v>
      </c>
    </row>
    <row r="144" spans="1:10" x14ac:dyDescent="0.25">
      <c r="A144" s="24" t="s">
        <v>669</v>
      </c>
      <c r="B144" s="25" t="s">
        <v>623</v>
      </c>
      <c r="C144" s="25" t="s">
        <v>72946</v>
      </c>
      <c r="D144" s="24" t="s">
        <v>75955</v>
      </c>
      <c r="E144" s="11" t="s">
        <v>77413</v>
      </c>
      <c r="F144" s="24" t="s">
        <v>670</v>
      </c>
      <c r="G144" s="13" t="str">
        <f>VLOOKUP(B144,Tabelle1!A:C,2,FALSE)</f>
        <v>4036793134253</v>
      </c>
      <c r="H144" s="13" t="str">
        <f>VLOOKUP(B144,Tabelle1!A:C,3,FALSE)</f>
        <v>4036793134246</v>
      </c>
      <c r="I144" s="13" t="str">
        <f>VLOOKUP(B144,Tabelle1!A:E,5,FALSE)</f>
        <v>W030011</v>
      </c>
      <c r="J144" t="s">
        <v>79082</v>
      </c>
    </row>
    <row r="145" spans="1:10" x14ac:dyDescent="0.25">
      <c r="A145" s="24" t="s">
        <v>669</v>
      </c>
      <c r="B145" s="25" t="s">
        <v>664</v>
      </c>
      <c r="C145" s="25" t="s">
        <v>72946</v>
      </c>
      <c r="D145" s="24" t="s">
        <v>75956</v>
      </c>
      <c r="E145" s="11" t="s">
        <v>77414</v>
      </c>
      <c r="F145" s="24" t="s">
        <v>670</v>
      </c>
      <c r="G145" s="13" t="str">
        <f>VLOOKUP(B145,Tabelle1!A:C,2,FALSE)</f>
        <v>4036793134277</v>
      </c>
      <c r="H145" s="13" t="str">
        <f>VLOOKUP(B145,Tabelle1!A:C,3,FALSE)</f>
        <v>4036793134260</v>
      </c>
      <c r="I145" s="13" t="str">
        <f>VLOOKUP(B145,Tabelle1!A:E,5,FALSE)</f>
        <v>W030011</v>
      </c>
      <c r="J145" t="s">
        <v>79082</v>
      </c>
    </row>
    <row r="146" spans="1:10" x14ac:dyDescent="0.25">
      <c r="A146" s="24" t="s">
        <v>669</v>
      </c>
      <c r="B146" s="25" t="s">
        <v>665</v>
      </c>
      <c r="C146" s="25" t="s">
        <v>72946</v>
      </c>
      <c r="D146" s="24" t="s">
        <v>75957</v>
      </c>
      <c r="E146" s="11" t="s">
        <v>77415</v>
      </c>
      <c r="F146" s="24" t="s">
        <v>670</v>
      </c>
      <c r="G146" s="13" t="str">
        <f>VLOOKUP(B146,Tabelle1!A:C,2,FALSE)</f>
        <v>4036793134291</v>
      </c>
      <c r="H146" s="13" t="str">
        <f>VLOOKUP(B146,Tabelle1!A:C,3,FALSE)</f>
        <v>4036793134284</v>
      </c>
      <c r="I146" s="13" t="str">
        <f>VLOOKUP(B146,Tabelle1!A:E,5,FALSE)</f>
        <v>W030011</v>
      </c>
      <c r="J146" t="s">
        <v>79082</v>
      </c>
    </row>
    <row r="147" spans="1:10" x14ac:dyDescent="0.25">
      <c r="A147" s="24" t="s">
        <v>669</v>
      </c>
      <c r="B147" s="25" t="s">
        <v>666</v>
      </c>
      <c r="C147" s="25" t="s">
        <v>72946</v>
      </c>
      <c r="D147" s="24" t="s">
        <v>76025</v>
      </c>
      <c r="E147" s="11" t="s">
        <v>77416</v>
      </c>
      <c r="F147" s="24" t="s">
        <v>670</v>
      </c>
      <c r="G147" s="13" t="str">
        <f>VLOOKUP(B147,Tabelle1!A:C,2,FALSE)</f>
        <v>4036793138718</v>
      </c>
      <c r="H147" s="13" t="str">
        <f>VLOOKUP(B147,Tabelle1!A:C,3,FALSE)</f>
        <v>4036793138701</v>
      </c>
      <c r="I147" s="13" t="str">
        <f>VLOOKUP(B147,Tabelle1!A:E,5,FALSE)</f>
        <v>W030011</v>
      </c>
      <c r="J147" t="s">
        <v>79082</v>
      </c>
    </row>
    <row r="148" spans="1:10" x14ac:dyDescent="0.25">
      <c r="A148" s="24" t="s">
        <v>669</v>
      </c>
      <c r="B148" s="25" t="s">
        <v>37830</v>
      </c>
      <c r="C148" s="25" t="s">
        <v>75268</v>
      </c>
      <c r="D148" s="24" t="s">
        <v>76026</v>
      </c>
      <c r="E148" s="11" t="s">
        <v>77417</v>
      </c>
      <c r="F148" s="24" t="s">
        <v>670</v>
      </c>
      <c r="G148" s="13" t="str">
        <f>VLOOKUP(B148,Tabelle1!A:C,2,FALSE)</f>
        <v>4036793138817</v>
      </c>
      <c r="H148" s="13" t="str">
        <f>VLOOKUP(B148,Tabelle1!A:C,3,FALSE)</f>
        <v>4036793138800</v>
      </c>
      <c r="I148" s="13" t="str">
        <f>VLOOKUP(B148,Tabelle1!A:E,5,FALSE)</f>
        <v>W030011</v>
      </c>
      <c r="J148" t="s">
        <v>79082</v>
      </c>
    </row>
    <row r="149" spans="1:10" x14ac:dyDescent="0.25">
      <c r="A149" s="24" t="s">
        <v>669</v>
      </c>
      <c r="B149" s="25" t="s">
        <v>667</v>
      </c>
      <c r="C149" s="25" t="s">
        <v>72946</v>
      </c>
      <c r="D149" s="24" t="s">
        <v>76027</v>
      </c>
      <c r="E149" s="11" t="s">
        <v>77418</v>
      </c>
      <c r="F149" s="24" t="s">
        <v>670</v>
      </c>
      <c r="G149" s="13" t="str">
        <f>VLOOKUP(B149,Tabelle1!A:C,2,FALSE)</f>
        <v>4036793139036</v>
      </c>
      <c r="H149" s="13" t="str">
        <f>VLOOKUP(B149,Tabelle1!A:C,3,FALSE)</f>
        <v>4036793139029</v>
      </c>
      <c r="I149" s="13" t="str">
        <f>VLOOKUP(B149,Tabelle1!A:E,5,FALSE)</f>
        <v>W030011</v>
      </c>
      <c r="J149" t="s">
        <v>79082</v>
      </c>
    </row>
    <row r="150" spans="1:10" x14ac:dyDescent="0.25">
      <c r="A150" s="24" t="s">
        <v>669</v>
      </c>
      <c r="B150" s="25" t="s">
        <v>591</v>
      </c>
      <c r="C150" s="25" t="s">
        <v>72946</v>
      </c>
      <c r="D150" s="24" t="s">
        <v>73742</v>
      </c>
      <c r="E150" s="11" t="s">
        <v>77419</v>
      </c>
      <c r="F150" s="24" t="s">
        <v>670</v>
      </c>
      <c r="G150" s="13" t="str">
        <f>VLOOKUP(B150,Tabelle1!A:C,2,FALSE)</f>
        <v>4036793103938</v>
      </c>
      <c r="H150" s="13" t="str">
        <f>VLOOKUP(B150,Tabelle1!A:C,3,FALSE)</f>
        <v>4036793103921</v>
      </c>
      <c r="I150" s="13" t="str">
        <f>VLOOKUP(B150,Tabelle1!A:E,5,FALSE)</f>
        <v>W030012</v>
      </c>
      <c r="J150" t="s">
        <v>79082</v>
      </c>
    </row>
    <row r="151" spans="1:10" x14ac:dyDescent="0.25">
      <c r="A151" s="24" t="s">
        <v>669</v>
      </c>
      <c r="B151" s="25" t="s">
        <v>592</v>
      </c>
      <c r="C151" s="25" t="s">
        <v>72946</v>
      </c>
      <c r="D151" s="24" t="s">
        <v>73743</v>
      </c>
      <c r="E151" s="11" t="s">
        <v>77420</v>
      </c>
      <c r="F151" s="24" t="s">
        <v>670</v>
      </c>
      <c r="G151" s="13" t="str">
        <f>VLOOKUP(B151,Tabelle1!A:C,2,FALSE)</f>
        <v>4036793103990</v>
      </c>
      <c r="H151" s="13" t="str">
        <f>VLOOKUP(B151,Tabelle1!A:C,3,FALSE)</f>
        <v>4036793103983</v>
      </c>
      <c r="I151" s="13" t="str">
        <f>VLOOKUP(B151,Tabelle1!A:E,5,FALSE)</f>
        <v>W030012</v>
      </c>
      <c r="J151" t="s">
        <v>79082</v>
      </c>
    </row>
    <row r="152" spans="1:10" x14ac:dyDescent="0.25">
      <c r="A152" s="24" t="s">
        <v>669</v>
      </c>
      <c r="B152" s="25" t="s">
        <v>593</v>
      </c>
      <c r="C152" s="25" t="s">
        <v>72946</v>
      </c>
      <c r="D152" s="24" t="s">
        <v>75752</v>
      </c>
      <c r="E152" s="11" t="s">
        <v>77421</v>
      </c>
      <c r="F152" s="24" t="s">
        <v>670</v>
      </c>
      <c r="G152" s="13" t="str">
        <f>VLOOKUP(B152,Tabelle1!A:C,2,FALSE)</f>
        <v>4036793123516</v>
      </c>
      <c r="H152" s="13" t="str">
        <f>VLOOKUP(B152,Tabelle1!A:C,3,FALSE)</f>
        <v>4036793123509</v>
      </c>
      <c r="I152" s="13" t="str">
        <f>VLOOKUP(B152,Tabelle1!A:E,5,FALSE)</f>
        <v>W030015</v>
      </c>
      <c r="J152" t="s">
        <v>79082</v>
      </c>
    </row>
    <row r="153" spans="1:10" x14ac:dyDescent="0.25">
      <c r="A153" s="24" t="s">
        <v>669</v>
      </c>
      <c r="B153" s="25" t="s">
        <v>710</v>
      </c>
      <c r="C153" s="25" t="s">
        <v>72946</v>
      </c>
      <c r="D153" s="24" t="s">
        <v>73823</v>
      </c>
      <c r="E153" s="11" t="s">
        <v>79045</v>
      </c>
      <c r="F153" s="24" t="s">
        <v>670</v>
      </c>
      <c r="G153" s="13" t="str">
        <f>VLOOKUP(B153,Tabelle1!A:C,2,FALSE)</f>
        <v>4036793111117</v>
      </c>
      <c r="H153" s="13" t="str">
        <f>VLOOKUP(B153,Tabelle1!A:C,3,FALSE)</f>
        <v>4036793111100</v>
      </c>
      <c r="I153" s="13" t="str">
        <f>VLOOKUP(B153,Tabelle1!A:E,5,FALSE)</f>
        <v>W030019</v>
      </c>
      <c r="J153" t="s">
        <v>79082</v>
      </c>
    </row>
    <row r="154" spans="1:10" x14ac:dyDescent="0.25">
      <c r="A154" s="24" t="s">
        <v>669</v>
      </c>
      <c r="B154" s="25" t="s">
        <v>711</v>
      </c>
      <c r="C154" s="25" t="s">
        <v>72946</v>
      </c>
      <c r="D154" s="24" t="s">
        <v>73999</v>
      </c>
      <c r="E154" s="11" t="s">
        <v>79046</v>
      </c>
      <c r="F154" s="24" t="s">
        <v>670</v>
      </c>
      <c r="G154" s="13" t="str">
        <f>VLOOKUP(B154,Tabelle1!A:C,2,FALSE)</f>
        <v>4036793140032</v>
      </c>
      <c r="H154" s="13" t="str">
        <f>VLOOKUP(B154,Tabelle1!A:C,3,FALSE)</f>
        <v>4036793140025</v>
      </c>
      <c r="I154" s="13" t="str">
        <f>VLOOKUP(B154,Tabelle1!A:E,5,FALSE)</f>
        <v>W030019</v>
      </c>
      <c r="J154" t="s">
        <v>79082</v>
      </c>
    </row>
    <row r="155" spans="1:10" x14ac:dyDescent="0.25">
      <c r="A155" s="24" t="s">
        <v>669</v>
      </c>
      <c r="B155" s="25" t="s">
        <v>71666</v>
      </c>
      <c r="C155" s="25" t="s">
        <v>72499</v>
      </c>
      <c r="D155" s="24" t="s">
        <v>76057</v>
      </c>
      <c r="E155" s="11" t="s">
        <v>77422</v>
      </c>
      <c r="F155" s="24" t="s">
        <v>670</v>
      </c>
      <c r="G155" s="13" t="str">
        <f>VLOOKUP(B155,Tabelle1!A:C,2,FALSE)</f>
        <v>4036793144153</v>
      </c>
      <c r="H155" s="13" t="str">
        <f>VLOOKUP(B155,Tabelle1!A:C,3,FALSE)</f>
        <v>4036793144146</v>
      </c>
      <c r="I155" s="13" t="str">
        <f>VLOOKUP(B155,Tabelle1!A:E,5,FALSE)</f>
        <v>W030019</v>
      </c>
      <c r="J155" t="s">
        <v>79082</v>
      </c>
    </row>
    <row r="156" spans="1:10" x14ac:dyDescent="0.25">
      <c r="A156" s="24" t="s">
        <v>669</v>
      </c>
      <c r="B156" s="25" t="s">
        <v>677</v>
      </c>
      <c r="C156" s="25" t="s">
        <v>72946</v>
      </c>
      <c r="D156" s="24" t="s">
        <v>75639</v>
      </c>
      <c r="E156" s="11" t="s">
        <v>77423</v>
      </c>
      <c r="F156" s="24" t="s">
        <v>670</v>
      </c>
      <c r="G156" s="13" t="str">
        <f>VLOOKUP(B156,Tabelle1!A:C,2,FALSE)</f>
        <v>4036793112855</v>
      </c>
      <c r="H156" s="13" t="str">
        <f>VLOOKUP(B156,Tabelle1!A:C,3,FALSE)</f>
        <v>4036793112848</v>
      </c>
      <c r="I156" s="13" t="str">
        <f>VLOOKUP(B156,Tabelle1!A:E,5,FALSE)</f>
        <v>W030020</v>
      </c>
      <c r="J156" t="s">
        <v>79082</v>
      </c>
    </row>
    <row r="157" spans="1:10" x14ac:dyDescent="0.25">
      <c r="A157" s="24" t="s">
        <v>669</v>
      </c>
      <c r="B157" s="25" t="s">
        <v>678</v>
      </c>
      <c r="C157" s="25" t="s">
        <v>72946</v>
      </c>
      <c r="D157" s="24" t="s">
        <v>75640</v>
      </c>
      <c r="E157" s="11" t="s">
        <v>77424</v>
      </c>
      <c r="F157" s="24" t="s">
        <v>670</v>
      </c>
      <c r="G157" s="13" t="str">
        <f>VLOOKUP(B157,Tabelle1!A:C,2,FALSE)</f>
        <v>4036793112879</v>
      </c>
      <c r="H157" s="13" t="str">
        <f>VLOOKUP(B157,Tabelle1!A:C,3,FALSE)</f>
        <v>4036793112862</v>
      </c>
      <c r="I157" s="13" t="str">
        <f>VLOOKUP(B157,Tabelle1!A:E,5,FALSE)</f>
        <v>W030020</v>
      </c>
      <c r="J157" t="s">
        <v>79082</v>
      </c>
    </row>
    <row r="158" spans="1:10" x14ac:dyDescent="0.25">
      <c r="A158" s="24" t="s">
        <v>669</v>
      </c>
      <c r="B158" s="25" t="s">
        <v>679</v>
      </c>
      <c r="C158" s="25" t="s">
        <v>72946</v>
      </c>
      <c r="D158" s="24" t="s">
        <v>75641</v>
      </c>
      <c r="E158" s="11" t="s">
        <v>77425</v>
      </c>
      <c r="F158" s="24" t="s">
        <v>670</v>
      </c>
      <c r="G158" s="13" t="str">
        <f>VLOOKUP(B158,Tabelle1!A:C,2,FALSE)</f>
        <v>4036793112893</v>
      </c>
      <c r="H158" s="13" t="str">
        <f>VLOOKUP(B158,Tabelle1!A:C,3,FALSE)</f>
        <v>4036793112886</v>
      </c>
      <c r="I158" s="13" t="str">
        <f>VLOOKUP(B158,Tabelle1!A:E,5,FALSE)</f>
        <v>W030020</v>
      </c>
      <c r="J158" t="s">
        <v>79082</v>
      </c>
    </row>
    <row r="159" spans="1:10" x14ac:dyDescent="0.25">
      <c r="A159" s="24" t="s">
        <v>669</v>
      </c>
      <c r="B159" s="25" t="s">
        <v>680</v>
      </c>
      <c r="C159" s="25" t="s">
        <v>72946</v>
      </c>
      <c r="D159" s="24" t="s">
        <v>75642</v>
      </c>
      <c r="E159" s="11" t="s">
        <v>77426</v>
      </c>
      <c r="F159" s="24" t="s">
        <v>670</v>
      </c>
      <c r="G159" s="13" t="str">
        <f>VLOOKUP(B159,Tabelle1!A:C,2,FALSE)</f>
        <v>4036793112916</v>
      </c>
      <c r="H159" s="13" t="str">
        <f>VLOOKUP(B159,Tabelle1!A:C,3,FALSE)</f>
        <v>4036793112909</v>
      </c>
      <c r="I159" s="13" t="str">
        <f>VLOOKUP(B159,Tabelle1!A:E,5,FALSE)</f>
        <v>W030020</v>
      </c>
      <c r="J159" t="s">
        <v>79082</v>
      </c>
    </row>
    <row r="160" spans="1:10" x14ac:dyDescent="0.25">
      <c r="A160" s="24" t="s">
        <v>669</v>
      </c>
      <c r="B160" s="25" t="s">
        <v>681</v>
      </c>
      <c r="C160" s="25" t="s">
        <v>72946</v>
      </c>
      <c r="D160" s="24" t="s">
        <v>75643</v>
      </c>
      <c r="E160" s="11" t="s">
        <v>77427</v>
      </c>
      <c r="F160" s="24" t="s">
        <v>670</v>
      </c>
      <c r="G160" s="13" t="str">
        <f>VLOOKUP(B160,Tabelle1!A:C,2,FALSE)</f>
        <v>4036793112930</v>
      </c>
      <c r="H160" s="13" t="str">
        <f>VLOOKUP(B160,Tabelle1!A:C,3,FALSE)</f>
        <v>4036793112923</v>
      </c>
      <c r="I160" s="13" t="str">
        <f>VLOOKUP(B160,Tabelle1!A:E,5,FALSE)</f>
        <v>W030020</v>
      </c>
      <c r="J160" t="s">
        <v>79082</v>
      </c>
    </row>
    <row r="161" spans="1:10" x14ac:dyDescent="0.25">
      <c r="A161" s="24" t="s">
        <v>669</v>
      </c>
      <c r="B161" s="25" t="s">
        <v>682</v>
      </c>
      <c r="C161" s="25" t="s">
        <v>72946</v>
      </c>
      <c r="D161" s="24" t="s">
        <v>75644</v>
      </c>
      <c r="E161" s="11" t="s">
        <v>77428</v>
      </c>
      <c r="F161" s="24" t="s">
        <v>670</v>
      </c>
      <c r="G161" s="13" t="str">
        <f>VLOOKUP(B161,Tabelle1!A:C,2,FALSE)</f>
        <v>4036793112954</v>
      </c>
      <c r="H161" s="13" t="str">
        <f>VLOOKUP(B161,Tabelle1!A:C,3,FALSE)</f>
        <v>4036793112947</v>
      </c>
      <c r="I161" s="13" t="str">
        <f>VLOOKUP(B161,Tabelle1!A:E,5,FALSE)</f>
        <v>W030020</v>
      </c>
      <c r="J161" t="s">
        <v>79082</v>
      </c>
    </row>
    <row r="162" spans="1:10" x14ac:dyDescent="0.25">
      <c r="A162" s="24" t="s">
        <v>669</v>
      </c>
      <c r="B162" s="25" t="s">
        <v>683</v>
      </c>
      <c r="C162" s="25" t="s">
        <v>72946</v>
      </c>
      <c r="D162" s="24" t="s">
        <v>75645</v>
      </c>
      <c r="E162" s="11" t="s">
        <v>77429</v>
      </c>
      <c r="F162" s="24" t="s">
        <v>670</v>
      </c>
      <c r="G162" s="13" t="str">
        <f>VLOOKUP(B162,Tabelle1!A:C,2,FALSE)</f>
        <v>4036793112978</v>
      </c>
      <c r="H162" s="13" t="str">
        <f>VLOOKUP(B162,Tabelle1!A:C,3,FALSE)</f>
        <v>4036793112961</v>
      </c>
      <c r="I162" s="13" t="str">
        <f>VLOOKUP(B162,Tabelle1!A:E,5,FALSE)</f>
        <v>W030020</v>
      </c>
      <c r="J162" t="s">
        <v>79082</v>
      </c>
    </row>
    <row r="163" spans="1:10" x14ac:dyDescent="0.25">
      <c r="A163" s="24" t="s">
        <v>669</v>
      </c>
      <c r="B163" s="25" t="s">
        <v>684</v>
      </c>
      <c r="C163" s="25" t="s">
        <v>72946</v>
      </c>
      <c r="D163" s="24" t="s">
        <v>75646</v>
      </c>
      <c r="E163" s="11" t="s">
        <v>77430</v>
      </c>
      <c r="F163" s="24" t="s">
        <v>670</v>
      </c>
      <c r="G163" s="13" t="str">
        <f>VLOOKUP(B163,Tabelle1!A:C,2,FALSE)</f>
        <v>4036793112992</v>
      </c>
      <c r="H163" s="13" t="str">
        <f>VLOOKUP(B163,Tabelle1!A:C,3,FALSE)</f>
        <v>4036793112985</v>
      </c>
      <c r="I163" s="13" t="str">
        <f>VLOOKUP(B163,Tabelle1!A:E,5,FALSE)</f>
        <v>W030020</v>
      </c>
      <c r="J163" t="s">
        <v>79082</v>
      </c>
    </row>
    <row r="164" spans="1:10" x14ac:dyDescent="0.25">
      <c r="A164" s="24" t="s">
        <v>669</v>
      </c>
      <c r="B164" s="25" t="s">
        <v>703</v>
      </c>
      <c r="C164" s="25" t="s">
        <v>72946</v>
      </c>
      <c r="D164" s="24" t="s">
        <v>75647</v>
      </c>
      <c r="E164" s="11" t="s">
        <v>77431</v>
      </c>
      <c r="F164" s="24" t="s">
        <v>670</v>
      </c>
      <c r="G164" s="13" t="str">
        <f>VLOOKUP(B164,Tabelle1!A:C,2,FALSE)</f>
        <v>4036793113012</v>
      </c>
      <c r="H164" s="13" t="str">
        <f>VLOOKUP(B164,Tabelle1!A:C,3,FALSE)</f>
        <v>4036793113005</v>
      </c>
      <c r="I164" s="13" t="str">
        <f>VLOOKUP(B164,Tabelle1!A:E,5,FALSE)</f>
        <v>W030020</v>
      </c>
      <c r="J164" t="s">
        <v>79082</v>
      </c>
    </row>
    <row r="165" spans="1:10" x14ac:dyDescent="0.25">
      <c r="A165" s="24" t="s">
        <v>669</v>
      </c>
      <c r="B165" s="25" t="s">
        <v>685</v>
      </c>
      <c r="C165" s="25" t="s">
        <v>72946</v>
      </c>
      <c r="D165" s="24" t="s">
        <v>75648</v>
      </c>
      <c r="E165" s="11" t="s">
        <v>77432</v>
      </c>
      <c r="F165" s="24" t="s">
        <v>670</v>
      </c>
      <c r="G165" s="13" t="str">
        <f>VLOOKUP(B165,Tabelle1!A:C,2,FALSE)</f>
        <v>4036793113036</v>
      </c>
      <c r="H165" s="13" t="str">
        <f>VLOOKUP(B165,Tabelle1!A:C,3,FALSE)</f>
        <v>4036793113029</v>
      </c>
      <c r="I165" s="13" t="str">
        <f>VLOOKUP(B165,Tabelle1!A:E,5,FALSE)</f>
        <v>W030020</v>
      </c>
      <c r="J165" t="s">
        <v>79082</v>
      </c>
    </row>
    <row r="166" spans="1:10" x14ac:dyDescent="0.25">
      <c r="A166" s="24" t="s">
        <v>669</v>
      </c>
      <c r="B166" s="25" t="s">
        <v>686</v>
      </c>
      <c r="C166" s="25" t="s">
        <v>72946</v>
      </c>
      <c r="D166" s="24" t="s">
        <v>75649</v>
      </c>
      <c r="E166" s="11" t="s">
        <v>77433</v>
      </c>
      <c r="F166" s="24" t="s">
        <v>670</v>
      </c>
      <c r="G166" s="13" t="str">
        <f>VLOOKUP(B166,Tabelle1!A:C,2,FALSE)</f>
        <v>4036793113050</v>
      </c>
      <c r="H166" s="13" t="str">
        <f>VLOOKUP(B166,Tabelle1!A:C,3,FALSE)</f>
        <v>4036793113043</v>
      </c>
      <c r="I166" s="13" t="str">
        <f>VLOOKUP(B166,Tabelle1!A:E,5,FALSE)</f>
        <v>W030020</v>
      </c>
      <c r="J166" t="s">
        <v>79082</v>
      </c>
    </row>
    <row r="167" spans="1:10" x14ac:dyDescent="0.25">
      <c r="A167" s="24" t="s">
        <v>669</v>
      </c>
      <c r="B167" s="25" t="s">
        <v>687</v>
      </c>
      <c r="C167" s="25" t="s">
        <v>72946</v>
      </c>
      <c r="D167" s="24" t="s">
        <v>75650</v>
      </c>
      <c r="E167" s="11" t="s">
        <v>77434</v>
      </c>
      <c r="F167" s="24" t="s">
        <v>670</v>
      </c>
      <c r="G167" s="13" t="str">
        <f>VLOOKUP(B167,Tabelle1!A:C,2,FALSE)</f>
        <v>4036793113074</v>
      </c>
      <c r="H167" s="13" t="str">
        <f>VLOOKUP(B167,Tabelle1!A:C,3,FALSE)</f>
        <v>4036793113067</v>
      </c>
      <c r="I167" s="13" t="str">
        <f>VLOOKUP(B167,Tabelle1!A:E,5,FALSE)</f>
        <v>W030020</v>
      </c>
      <c r="J167" t="s">
        <v>79082</v>
      </c>
    </row>
    <row r="168" spans="1:10" x14ac:dyDescent="0.25">
      <c r="A168" s="24" t="s">
        <v>669</v>
      </c>
      <c r="B168" s="25" t="s">
        <v>688</v>
      </c>
      <c r="C168" s="25" t="s">
        <v>72946</v>
      </c>
      <c r="D168" s="24" t="s">
        <v>75651</v>
      </c>
      <c r="E168" s="11" t="s">
        <v>77435</v>
      </c>
      <c r="F168" s="24" t="s">
        <v>670</v>
      </c>
      <c r="G168" s="13" t="str">
        <f>VLOOKUP(B168,Tabelle1!A:C,2,FALSE)</f>
        <v>4036793113098</v>
      </c>
      <c r="H168" s="13" t="str">
        <f>VLOOKUP(B168,Tabelle1!A:C,3,FALSE)</f>
        <v>4036793113081</v>
      </c>
      <c r="I168" s="13" t="str">
        <f>VLOOKUP(B168,Tabelle1!A:E,5,FALSE)</f>
        <v>W030020</v>
      </c>
      <c r="J168" t="s">
        <v>79082</v>
      </c>
    </row>
    <row r="169" spans="1:10" x14ac:dyDescent="0.25">
      <c r="A169" s="24" t="s">
        <v>669</v>
      </c>
      <c r="B169" s="25" t="s">
        <v>689</v>
      </c>
      <c r="C169" s="25" t="s">
        <v>72946</v>
      </c>
      <c r="D169" s="24" t="s">
        <v>75652</v>
      </c>
      <c r="E169" s="11" t="s">
        <v>77436</v>
      </c>
      <c r="F169" s="24" t="s">
        <v>670</v>
      </c>
      <c r="G169" s="13" t="str">
        <f>VLOOKUP(B169,Tabelle1!A:C,2,FALSE)</f>
        <v>4036793113111</v>
      </c>
      <c r="H169" s="13" t="str">
        <f>VLOOKUP(B169,Tabelle1!A:C,3,FALSE)</f>
        <v>4036793113104</v>
      </c>
      <c r="I169" s="13" t="str">
        <f>VLOOKUP(B169,Tabelle1!A:E,5,FALSE)</f>
        <v>W030020</v>
      </c>
      <c r="J169" t="s">
        <v>79082</v>
      </c>
    </row>
    <row r="170" spans="1:10" x14ac:dyDescent="0.25">
      <c r="A170" s="24" t="s">
        <v>669</v>
      </c>
      <c r="B170" s="25" t="s">
        <v>704</v>
      </c>
      <c r="C170" s="25" t="s">
        <v>72946</v>
      </c>
      <c r="D170" s="24" t="s">
        <v>75653</v>
      </c>
      <c r="E170" s="11" t="s">
        <v>77437</v>
      </c>
      <c r="F170" s="24" t="s">
        <v>670</v>
      </c>
      <c r="G170" s="13" t="str">
        <f>VLOOKUP(B170,Tabelle1!A:C,2,FALSE)</f>
        <v>4036793113135</v>
      </c>
      <c r="H170" s="13" t="str">
        <f>VLOOKUP(B170,Tabelle1!A:C,3,FALSE)</f>
        <v>4036793113128</v>
      </c>
      <c r="I170" s="13" t="str">
        <f>VLOOKUP(B170,Tabelle1!A:E,5,FALSE)</f>
        <v>W030020</v>
      </c>
      <c r="J170" t="s">
        <v>79082</v>
      </c>
    </row>
    <row r="171" spans="1:10" x14ac:dyDescent="0.25">
      <c r="A171" s="24" t="s">
        <v>669</v>
      </c>
      <c r="B171" s="25" t="s">
        <v>705</v>
      </c>
      <c r="C171" s="25" t="s">
        <v>72946</v>
      </c>
      <c r="D171" s="24" t="s">
        <v>75654</v>
      </c>
      <c r="E171" s="11" t="s">
        <v>77438</v>
      </c>
      <c r="F171" s="24" t="s">
        <v>670</v>
      </c>
      <c r="G171" s="13" t="str">
        <f>VLOOKUP(B171,Tabelle1!A:C,2,FALSE)</f>
        <v>4036793113159</v>
      </c>
      <c r="H171" s="13" t="str">
        <f>VLOOKUP(B171,Tabelle1!A:C,3,FALSE)</f>
        <v>4036793113142</v>
      </c>
      <c r="I171" s="13" t="str">
        <f>VLOOKUP(B171,Tabelle1!A:E,5,FALSE)</f>
        <v>W030020</v>
      </c>
      <c r="J171" t="s">
        <v>79082</v>
      </c>
    </row>
    <row r="172" spans="1:10" x14ac:dyDescent="0.25">
      <c r="A172" s="24" t="s">
        <v>669</v>
      </c>
      <c r="B172" s="25" t="s">
        <v>706</v>
      </c>
      <c r="C172" s="25" t="s">
        <v>72946</v>
      </c>
      <c r="D172" s="24" t="s">
        <v>75655</v>
      </c>
      <c r="E172" s="11" t="s">
        <v>77439</v>
      </c>
      <c r="F172" s="24" t="s">
        <v>670</v>
      </c>
      <c r="G172" s="13" t="str">
        <f>VLOOKUP(B172,Tabelle1!A:C,2,FALSE)</f>
        <v>4036793113173</v>
      </c>
      <c r="H172" s="13" t="str">
        <f>VLOOKUP(B172,Tabelle1!A:C,3,FALSE)</f>
        <v>4036793113166</v>
      </c>
      <c r="I172" s="13" t="str">
        <f>VLOOKUP(B172,Tabelle1!A:E,5,FALSE)</f>
        <v>W030020</v>
      </c>
      <c r="J172" t="s">
        <v>79082</v>
      </c>
    </row>
    <row r="173" spans="1:10" x14ac:dyDescent="0.25">
      <c r="A173" s="24" t="s">
        <v>669</v>
      </c>
      <c r="B173" s="25" t="s">
        <v>690</v>
      </c>
      <c r="C173" s="25" t="s">
        <v>72946</v>
      </c>
      <c r="D173" s="24" t="s">
        <v>75656</v>
      </c>
      <c r="E173" s="11" t="s">
        <v>77440</v>
      </c>
      <c r="F173" s="24" t="s">
        <v>670</v>
      </c>
      <c r="G173" s="13" t="str">
        <f>VLOOKUP(B173,Tabelle1!A:C,2,FALSE)</f>
        <v>4036793113197</v>
      </c>
      <c r="H173" s="13" t="str">
        <f>VLOOKUP(B173,Tabelle1!A:C,3,FALSE)</f>
        <v>4036793113180</v>
      </c>
      <c r="I173" s="13" t="str">
        <f>VLOOKUP(B173,Tabelle1!A:E,5,FALSE)</f>
        <v>W030020</v>
      </c>
      <c r="J173" t="s">
        <v>79082</v>
      </c>
    </row>
    <row r="174" spans="1:10" x14ac:dyDescent="0.25">
      <c r="A174" s="24" t="s">
        <v>669</v>
      </c>
      <c r="B174" s="25" t="s">
        <v>707</v>
      </c>
      <c r="C174" s="25" t="s">
        <v>72946</v>
      </c>
      <c r="D174" s="24" t="s">
        <v>75657</v>
      </c>
      <c r="E174" s="11" t="s">
        <v>77441</v>
      </c>
      <c r="F174" s="24" t="s">
        <v>670</v>
      </c>
      <c r="G174" s="13" t="str">
        <f>VLOOKUP(B174,Tabelle1!A:C,2,FALSE)</f>
        <v>4036793113296</v>
      </c>
      <c r="H174" s="13" t="str">
        <f>VLOOKUP(B174,Tabelle1!A:C,3,FALSE)</f>
        <v>4036793113289</v>
      </c>
      <c r="I174" s="13" t="str">
        <f>VLOOKUP(B174,Tabelle1!A:E,5,FALSE)</f>
        <v>W030020</v>
      </c>
      <c r="J174" t="s">
        <v>79082</v>
      </c>
    </row>
    <row r="175" spans="1:10" x14ac:dyDescent="0.25">
      <c r="A175" s="24" t="s">
        <v>669</v>
      </c>
      <c r="B175" s="25" t="s">
        <v>691</v>
      </c>
      <c r="C175" s="25" t="s">
        <v>72946</v>
      </c>
      <c r="D175" s="24" t="s">
        <v>75658</v>
      </c>
      <c r="E175" s="11" t="s">
        <v>77442</v>
      </c>
      <c r="F175" s="24" t="s">
        <v>670</v>
      </c>
      <c r="G175" s="13" t="str">
        <f>VLOOKUP(B175,Tabelle1!A:C,2,FALSE)</f>
        <v>4036793113319</v>
      </c>
      <c r="H175" s="13" t="str">
        <f>VLOOKUP(B175,Tabelle1!A:C,3,FALSE)</f>
        <v>4036793113302</v>
      </c>
      <c r="I175" s="13" t="str">
        <f>VLOOKUP(B175,Tabelle1!A:E,5,FALSE)</f>
        <v>W030020</v>
      </c>
      <c r="J175" t="s">
        <v>79082</v>
      </c>
    </row>
    <row r="176" spans="1:10" x14ac:dyDescent="0.25">
      <c r="A176" s="24" t="s">
        <v>669</v>
      </c>
      <c r="B176" s="25" t="s">
        <v>692</v>
      </c>
      <c r="C176" s="25" t="s">
        <v>72946</v>
      </c>
      <c r="D176" s="24" t="s">
        <v>75659</v>
      </c>
      <c r="E176" s="11" t="s">
        <v>77443</v>
      </c>
      <c r="F176" s="24" t="s">
        <v>670</v>
      </c>
      <c r="G176" s="13" t="str">
        <f>VLOOKUP(B176,Tabelle1!A:C,2,FALSE)</f>
        <v>4036793113333</v>
      </c>
      <c r="H176" s="13" t="str">
        <f>VLOOKUP(B176,Tabelle1!A:C,3,FALSE)</f>
        <v>4036793113326</v>
      </c>
      <c r="I176" s="13" t="str">
        <f>VLOOKUP(B176,Tabelle1!A:E,5,FALSE)</f>
        <v>W030020</v>
      </c>
      <c r="J176" t="s">
        <v>79082</v>
      </c>
    </row>
    <row r="177" spans="1:10" x14ac:dyDescent="0.25">
      <c r="A177" s="24" t="s">
        <v>669</v>
      </c>
      <c r="B177" s="25" t="s">
        <v>693</v>
      </c>
      <c r="C177" s="25" t="s">
        <v>72946</v>
      </c>
      <c r="D177" s="24" t="s">
        <v>75660</v>
      </c>
      <c r="E177" s="11" t="s">
        <v>77444</v>
      </c>
      <c r="F177" s="24" t="s">
        <v>670</v>
      </c>
      <c r="G177" s="13" t="str">
        <f>VLOOKUP(B177,Tabelle1!A:C,2,FALSE)</f>
        <v>4036793113357</v>
      </c>
      <c r="H177" s="13" t="str">
        <f>VLOOKUP(B177,Tabelle1!A:C,3,FALSE)</f>
        <v>4036793113340</v>
      </c>
      <c r="I177" s="13" t="str">
        <f>VLOOKUP(B177,Tabelle1!A:E,5,FALSE)</f>
        <v>W030020</v>
      </c>
      <c r="J177" t="s">
        <v>79082</v>
      </c>
    </row>
    <row r="178" spans="1:10" x14ac:dyDescent="0.25">
      <c r="A178" s="24" t="s">
        <v>669</v>
      </c>
      <c r="B178" s="25" t="s">
        <v>708</v>
      </c>
      <c r="C178" s="25" t="s">
        <v>72946</v>
      </c>
      <c r="D178" s="24" t="s">
        <v>75661</v>
      </c>
      <c r="E178" s="11" t="s">
        <v>77445</v>
      </c>
      <c r="F178" s="24" t="s">
        <v>670</v>
      </c>
      <c r="G178" s="13" t="str">
        <f>VLOOKUP(B178,Tabelle1!A:C,2,FALSE)</f>
        <v>4036793113371</v>
      </c>
      <c r="H178" s="13" t="str">
        <f>VLOOKUP(B178,Tabelle1!A:C,3,FALSE)</f>
        <v>4036793113364</v>
      </c>
      <c r="I178" s="13" t="str">
        <f>VLOOKUP(B178,Tabelle1!A:E,5,FALSE)</f>
        <v>W030020</v>
      </c>
      <c r="J178" t="s">
        <v>79082</v>
      </c>
    </row>
    <row r="179" spans="1:10" x14ac:dyDescent="0.25">
      <c r="A179" s="24" t="s">
        <v>669</v>
      </c>
      <c r="B179" s="25" t="s">
        <v>694</v>
      </c>
      <c r="C179" s="25" t="s">
        <v>72946</v>
      </c>
      <c r="D179" s="24" t="s">
        <v>75662</v>
      </c>
      <c r="E179" s="11" t="s">
        <v>77446</v>
      </c>
      <c r="F179" s="24" t="s">
        <v>670</v>
      </c>
      <c r="G179" s="13" t="str">
        <f>VLOOKUP(B179,Tabelle1!A:C,2,FALSE)</f>
        <v>4036793113395</v>
      </c>
      <c r="H179" s="13" t="str">
        <f>VLOOKUP(B179,Tabelle1!A:C,3,FALSE)</f>
        <v>4036793113388</v>
      </c>
      <c r="I179" s="13" t="str">
        <f>VLOOKUP(B179,Tabelle1!A:E,5,FALSE)</f>
        <v>W030020</v>
      </c>
      <c r="J179" t="s">
        <v>79082</v>
      </c>
    </row>
    <row r="180" spans="1:10" x14ac:dyDescent="0.25">
      <c r="A180" s="24" t="s">
        <v>669</v>
      </c>
      <c r="B180" s="25" t="s">
        <v>695</v>
      </c>
      <c r="C180" s="25" t="s">
        <v>72946</v>
      </c>
      <c r="D180" s="24" t="s">
        <v>75663</v>
      </c>
      <c r="E180" s="11" t="s">
        <v>77447</v>
      </c>
      <c r="F180" s="24" t="s">
        <v>670</v>
      </c>
      <c r="G180" s="13" t="str">
        <f>VLOOKUP(B180,Tabelle1!A:C,2,FALSE)</f>
        <v>4036793113418</v>
      </c>
      <c r="H180" s="13" t="str">
        <f>VLOOKUP(B180,Tabelle1!A:C,3,FALSE)</f>
        <v>4036793113401</v>
      </c>
      <c r="I180" s="13" t="str">
        <f>VLOOKUP(B180,Tabelle1!A:E,5,FALSE)</f>
        <v>W030020</v>
      </c>
      <c r="J180" t="s">
        <v>79082</v>
      </c>
    </row>
    <row r="181" spans="1:10" x14ac:dyDescent="0.25">
      <c r="A181" s="24" t="s">
        <v>669</v>
      </c>
      <c r="B181" s="25" t="s">
        <v>696</v>
      </c>
      <c r="C181" s="25" t="s">
        <v>72946</v>
      </c>
      <c r="D181" s="24" t="s">
        <v>75664</v>
      </c>
      <c r="E181" s="11" t="s">
        <v>77448</v>
      </c>
      <c r="F181" s="24" t="s">
        <v>670</v>
      </c>
      <c r="G181" s="13" t="str">
        <f>VLOOKUP(B181,Tabelle1!A:C,2,FALSE)</f>
        <v>4036793113432</v>
      </c>
      <c r="H181" s="13" t="str">
        <f>VLOOKUP(B181,Tabelle1!A:C,3,FALSE)</f>
        <v>4036793113425</v>
      </c>
      <c r="I181" s="13" t="str">
        <f>VLOOKUP(B181,Tabelle1!A:E,5,FALSE)</f>
        <v>W030020</v>
      </c>
      <c r="J181" t="s">
        <v>79082</v>
      </c>
    </row>
    <row r="182" spans="1:10" x14ac:dyDescent="0.25">
      <c r="A182" s="24" t="s">
        <v>669</v>
      </c>
      <c r="B182" s="25" t="s">
        <v>697</v>
      </c>
      <c r="C182" s="25" t="s">
        <v>72946</v>
      </c>
      <c r="D182" s="24" t="s">
        <v>75665</v>
      </c>
      <c r="E182" s="11" t="s">
        <v>77449</v>
      </c>
      <c r="F182" s="24" t="s">
        <v>670</v>
      </c>
      <c r="G182" s="13" t="str">
        <f>VLOOKUP(B182,Tabelle1!A:C,2,FALSE)</f>
        <v>4036793113456</v>
      </c>
      <c r="H182" s="13" t="str">
        <f>VLOOKUP(B182,Tabelle1!A:C,3,FALSE)</f>
        <v>4036793113449</v>
      </c>
      <c r="I182" s="13" t="str">
        <f>VLOOKUP(B182,Tabelle1!A:E,5,FALSE)</f>
        <v>W030020</v>
      </c>
      <c r="J182" t="s">
        <v>79082</v>
      </c>
    </row>
    <row r="183" spans="1:10" x14ac:dyDescent="0.25">
      <c r="A183" s="24" t="s">
        <v>669</v>
      </c>
      <c r="B183" s="25" t="s">
        <v>709</v>
      </c>
      <c r="C183" s="25" t="s">
        <v>72946</v>
      </c>
      <c r="D183" s="24" t="s">
        <v>75666</v>
      </c>
      <c r="E183" s="11" t="s">
        <v>77450</v>
      </c>
      <c r="F183" s="24" t="s">
        <v>670</v>
      </c>
      <c r="G183" s="13" t="str">
        <f>VLOOKUP(B183,Tabelle1!A:C,2,FALSE)</f>
        <v>4036793113470</v>
      </c>
      <c r="H183" s="13" t="str">
        <f>VLOOKUP(B183,Tabelle1!A:C,3,FALSE)</f>
        <v>4036793113463</v>
      </c>
      <c r="I183" s="13" t="str">
        <f>VLOOKUP(B183,Tabelle1!A:E,5,FALSE)</f>
        <v>W030020</v>
      </c>
      <c r="J183" t="s">
        <v>79082</v>
      </c>
    </row>
    <row r="184" spans="1:10" x14ac:dyDescent="0.25">
      <c r="A184" s="24" t="s">
        <v>669</v>
      </c>
      <c r="B184" s="25" t="s">
        <v>702</v>
      </c>
      <c r="C184" s="25" t="s">
        <v>72946</v>
      </c>
      <c r="D184" s="24" t="s">
        <v>75667</v>
      </c>
      <c r="E184" s="11" t="s">
        <v>77451</v>
      </c>
      <c r="F184" s="24" t="s">
        <v>670</v>
      </c>
      <c r="G184" s="13" t="str">
        <f>VLOOKUP(B184,Tabelle1!A:C,2,FALSE)</f>
        <v>4036793113494</v>
      </c>
      <c r="H184" s="13" t="str">
        <f>VLOOKUP(B184,Tabelle1!A:C,3,FALSE)</f>
        <v>4036793113487</v>
      </c>
      <c r="I184" s="13" t="str">
        <f>VLOOKUP(B184,Tabelle1!A:E,5,FALSE)</f>
        <v>W030020</v>
      </c>
      <c r="J184" t="s">
        <v>79082</v>
      </c>
    </row>
    <row r="185" spans="1:10" x14ac:dyDescent="0.25">
      <c r="A185" s="24" t="s">
        <v>669</v>
      </c>
      <c r="B185" s="25" t="s">
        <v>698</v>
      </c>
      <c r="C185" s="25" t="s">
        <v>72946</v>
      </c>
      <c r="D185" s="24" t="s">
        <v>75746</v>
      </c>
      <c r="E185" s="11" t="s">
        <v>77452</v>
      </c>
      <c r="F185" s="24" t="s">
        <v>670</v>
      </c>
      <c r="G185" s="13" t="str">
        <f>VLOOKUP(B185,Tabelle1!A:C,2,FALSE)</f>
        <v>4004616421552</v>
      </c>
      <c r="H185" s="13" t="str">
        <f>VLOOKUP(B185,Tabelle1!A:C,3,FALSE)</f>
        <v>4004616421545</v>
      </c>
      <c r="I185" s="13" t="str">
        <f>VLOOKUP(B185,Tabelle1!A:E,5,FALSE)</f>
        <v>W030020</v>
      </c>
      <c r="J185" t="s">
        <v>79082</v>
      </c>
    </row>
    <row r="186" spans="1:10" x14ac:dyDescent="0.25">
      <c r="A186" s="24" t="s">
        <v>669</v>
      </c>
      <c r="B186" s="25" t="s">
        <v>699</v>
      </c>
      <c r="C186" s="25" t="s">
        <v>72946</v>
      </c>
      <c r="D186" s="24" t="s">
        <v>75747</v>
      </c>
      <c r="E186" s="11" t="s">
        <v>77453</v>
      </c>
      <c r="F186" s="24" t="s">
        <v>670</v>
      </c>
      <c r="G186" s="13" t="str">
        <f>VLOOKUP(B186,Tabelle1!A:C,2,FALSE)</f>
        <v>4004616421576</v>
      </c>
      <c r="H186" s="13" t="str">
        <f>VLOOKUP(B186,Tabelle1!A:C,3,FALSE)</f>
        <v>4004616421569</v>
      </c>
      <c r="I186" s="13" t="str">
        <f>VLOOKUP(B186,Tabelle1!A:E,5,FALSE)</f>
        <v>W030020</v>
      </c>
      <c r="J186" t="s">
        <v>79082</v>
      </c>
    </row>
    <row r="187" spans="1:10" x14ac:dyDescent="0.25">
      <c r="A187" s="24" t="s">
        <v>669</v>
      </c>
      <c r="B187" s="25" t="s">
        <v>700</v>
      </c>
      <c r="C187" s="25" t="s">
        <v>72946</v>
      </c>
      <c r="D187" s="24" t="s">
        <v>75784</v>
      </c>
      <c r="E187" s="11" t="s">
        <v>77454</v>
      </c>
      <c r="F187" s="24" t="s">
        <v>670</v>
      </c>
      <c r="G187" s="13" t="str">
        <f>VLOOKUP(B187,Tabelle1!A:C,2,FALSE)</f>
        <v>4004616425093</v>
      </c>
      <c r="H187" s="13" t="str">
        <f>VLOOKUP(B187,Tabelle1!A:C,3,FALSE)</f>
        <v>4004616425086</v>
      </c>
      <c r="I187" s="13" t="str">
        <f>VLOOKUP(B187,Tabelle1!A:E,5,FALSE)</f>
        <v>W030020</v>
      </c>
      <c r="J187" t="s">
        <v>79082</v>
      </c>
    </row>
    <row r="188" spans="1:10" x14ac:dyDescent="0.25">
      <c r="A188" s="24" t="s">
        <v>669</v>
      </c>
      <c r="B188" s="25" t="s">
        <v>701</v>
      </c>
      <c r="C188" s="25" t="s">
        <v>72946</v>
      </c>
      <c r="D188" s="24" t="s">
        <v>75785</v>
      </c>
      <c r="E188" s="11" t="s">
        <v>77455</v>
      </c>
      <c r="F188" s="24" t="s">
        <v>670</v>
      </c>
      <c r="G188" s="13" t="str">
        <f>VLOOKUP(B188,Tabelle1!A:C,2,FALSE)</f>
        <v>4004616425116</v>
      </c>
      <c r="H188" s="13" t="str">
        <f>VLOOKUP(B188,Tabelle1!A:C,3,FALSE)</f>
        <v>4004616425109</v>
      </c>
      <c r="I188" s="13" t="str">
        <f>VLOOKUP(B188,Tabelle1!A:E,5,FALSE)</f>
        <v>W030020</v>
      </c>
      <c r="J188" t="s">
        <v>79082</v>
      </c>
    </row>
    <row r="189" spans="1:10" x14ac:dyDescent="0.25">
      <c r="A189" s="24" t="s">
        <v>669</v>
      </c>
      <c r="B189" s="25" t="s">
        <v>712</v>
      </c>
      <c r="C189" s="25" t="s">
        <v>72946</v>
      </c>
      <c r="D189" s="24" t="s">
        <v>75668</v>
      </c>
      <c r="E189" s="11" t="s">
        <v>79047</v>
      </c>
      <c r="F189" s="24" t="s">
        <v>670</v>
      </c>
      <c r="G189" s="13" t="str">
        <f>VLOOKUP(B189,Tabelle1!A:C,2,FALSE)</f>
        <v>4036793113531</v>
      </c>
      <c r="H189" s="13" t="str">
        <f>VLOOKUP(B189,Tabelle1!A:C,3,FALSE)</f>
        <v>4036793113524</v>
      </c>
      <c r="I189" s="13" t="str">
        <f>VLOOKUP(B189,Tabelle1!A:E,5,FALSE)</f>
        <v>W030022</v>
      </c>
      <c r="J189" t="s">
        <v>79082</v>
      </c>
    </row>
    <row r="190" spans="1:10" x14ac:dyDescent="0.25">
      <c r="A190" s="24" t="s">
        <v>669</v>
      </c>
      <c r="B190" s="25" t="s">
        <v>2046</v>
      </c>
      <c r="C190" s="25" t="s">
        <v>2378</v>
      </c>
      <c r="D190" s="24" t="s">
        <v>75669</v>
      </c>
      <c r="E190" s="11" t="s">
        <v>77456</v>
      </c>
      <c r="F190" s="24" t="s">
        <v>670</v>
      </c>
      <c r="G190" s="13" t="str">
        <f>VLOOKUP(B190,Tabelle1!A:C,2,FALSE)</f>
        <v>4036793113814</v>
      </c>
      <c r="H190" s="13" t="str">
        <f>VLOOKUP(B190,Tabelle1!A:C,3,FALSE)</f>
        <v>4036793113807</v>
      </c>
      <c r="I190" s="13" t="str">
        <f>VLOOKUP(B190,Tabelle1!A:E,5,FALSE)</f>
        <v>W030023</v>
      </c>
      <c r="J190" t="s">
        <v>79092</v>
      </c>
    </row>
    <row r="191" spans="1:10" x14ac:dyDescent="0.25">
      <c r="A191" s="24" t="s">
        <v>669</v>
      </c>
      <c r="B191" s="25" t="s">
        <v>2047</v>
      </c>
      <c r="C191" s="25" t="s">
        <v>2378</v>
      </c>
      <c r="D191" s="24" t="s">
        <v>75670</v>
      </c>
      <c r="E191" s="11" t="s">
        <v>77457</v>
      </c>
      <c r="F191" s="24" t="s">
        <v>670</v>
      </c>
      <c r="G191" s="13" t="str">
        <f>VLOOKUP(B191,Tabelle1!A:C,2,FALSE)</f>
        <v>4036793113838</v>
      </c>
      <c r="H191" s="13" t="str">
        <f>VLOOKUP(B191,Tabelle1!A:C,3,FALSE)</f>
        <v>4036793113821</v>
      </c>
      <c r="I191" s="13" t="str">
        <f>VLOOKUP(B191,Tabelle1!A:E,5,FALSE)</f>
        <v>W030023</v>
      </c>
      <c r="J191" t="s">
        <v>79092</v>
      </c>
    </row>
    <row r="192" spans="1:10" x14ac:dyDescent="0.25">
      <c r="A192" s="24" t="s">
        <v>669</v>
      </c>
      <c r="B192" s="25" t="s">
        <v>2048</v>
      </c>
      <c r="C192" s="25" t="s">
        <v>2378</v>
      </c>
      <c r="D192" s="24" t="s">
        <v>75671</v>
      </c>
      <c r="E192" s="11" t="s">
        <v>77458</v>
      </c>
      <c r="F192" s="24" t="s">
        <v>670</v>
      </c>
      <c r="G192" s="13" t="str">
        <f>VLOOKUP(B192,Tabelle1!A:C,2,FALSE)</f>
        <v>4036793113852</v>
      </c>
      <c r="H192" s="13" t="str">
        <f>VLOOKUP(B192,Tabelle1!A:C,3,FALSE)</f>
        <v>4036793113845</v>
      </c>
      <c r="I192" s="13" t="str">
        <f>VLOOKUP(B192,Tabelle1!A:E,5,FALSE)</f>
        <v>W030023</v>
      </c>
      <c r="J192" t="s">
        <v>79092</v>
      </c>
    </row>
    <row r="193" spans="1:10" x14ac:dyDescent="0.25">
      <c r="A193" s="24" t="s">
        <v>669</v>
      </c>
      <c r="B193" s="25" t="s">
        <v>66324</v>
      </c>
      <c r="C193" s="25" t="s">
        <v>72924</v>
      </c>
      <c r="D193" s="24" t="s">
        <v>76047</v>
      </c>
      <c r="E193" s="11" t="s">
        <v>77459</v>
      </c>
      <c r="F193" s="24" t="s">
        <v>670</v>
      </c>
      <c r="G193" s="13" t="str">
        <f>VLOOKUP(B193,Tabelle1!A:C,2,FALSE)</f>
        <v>4036793143255</v>
      </c>
      <c r="H193" s="13" t="str">
        <f>VLOOKUP(B193,Tabelle1!A:C,3,FALSE)</f>
        <v>4036793143248</v>
      </c>
      <c r="I193" s="13" t="str">
        <f>VLOOKUP(B193,Tabelle1!A:E,5,FALSE)</f>
        <v>W030023</v>
      </c>
      <c r="J193" t="s">
        <v>79092</v>
      </c>
    </row>
    <row r="194" spans="1:10" x14ac:dyDescent="0.25">
      <c r="A194" s="24" t="s">
        <v>669</v>
      </c>
      <c r="B194" s="25" t="s">
        <v>66325</v>
      </c>
      <c r="C194" s="25" t="s">
        <v>72924</v>
      </c>
      <c r="D194" s="24" t="s">
        <v>76048</v>
      </c>
      <c r="E194" s="11" t="s">
        <v>77460</v>
      </c>
      <c r="F194" s="24" t="s">
        <v>670</v>
      </c>
      <c r="G194" s="13" t="str">
        <f>VLOOKUP(B194,Tabelle1!A:C,2,FALSE)</f>
        <v>4036793143279</v>
      </c>
      <c r="H194" s="13" t="str">
        <f>VLOOKUP(B194,Tabelle1!A:C,3,FALSE)</f>
        <v>4036793143262</v>
      </c>
      <c r="I194" s="13" t="str">
        <f>VLOOKUP(B194,Tabelle1!A:E,5,FALSE)</f>
        <v>W030023</v>
      </c>
      <c r="J194" t="s">
        <v>79092</v>
      </c>
    </row>
    <row r="195" spans="1:10" x14ac:dyDescent="0.25">
      <c r="A195" s="24" t="s">
        <v>669</v>
      </c>
      <c r="B195" s="25" t="s">
        <v>713</v>
      </c>
      <c r="C195" s="25" t="s">
        <v>72946</v>
      </c>
      <c r="D195" s="24" t="s">
        <v>75676</v>
      </c>
      <c r="E195" s="11" t="s">
        <v>77461</v>
      </c>
      <c r="F195" s="24" t="s">
        <v>670</v>
      </c>
      <c r="G195" s="13" t="str">
        <f>VLOOKUP(B195,Tabelle1!A:C,2,FALSE)</f>
        <v>4036793114637</v>
      </c>
      <c r="H195" s="13" t="str">
        <f>VLOOKUP(B195,Tabelle1!A:C,3,FALSE)</f>
        <v>4036793114620</v>
      </c>
      <c r="I195" s="13" t="str">
        <f>VLOOKUP(B195,Tabelle1!A:E,5,FALSE)</f>
        <v>W030025</v>
      </c>
      <c r="J195" t="s">
        <v>79082</v>
      </c>
    </row>
    <row r="196" spans="1:10" x14ac:dyDescent="0.25">
      <c r="A196" s="24" t="s">
        <v>669</v>
      </c>
      <c r="B196" s="25" t="s">
        <v>71598</v>
      </c>
      <c r="C196" s="25" t="s">
        <v>74008</v>
      </c>
      <c r="D196" s="24" t="s">
        <v>74009</v>
      </c>
      <c r="E196" s="11" t="s">
        <v>79044</v>
      </c>
      <c r="F196" s="24" t="s">
        <v>670</v>
      </c>
      <c r="G196" s="13" t="str">
        <f>VLOOKUP(B196,Tabelle1!A:C,2,FALSE)</f>
        <v>4036793143972</v>
      </c>
      <c r="H196" s="13" t="str">
        <f>VLOOKUP(B196,Tabelle1!A:C,3,FALSE)</f>
        <v>4036793143965</v>
      </c>
      <c r="I196" s="13" t="str">
        <f>VLOOKUP(B196,Tabelle1!A:E,5,FALSE)</f>
        <v>W030025</v>
      </c>
      <c r="J196" t="s">
        <v>79082</v>
      </c>
    </row>
    <row r="197" spans="1:10" x14ac:dyDescent="0.25">
      <c r="A197" s="24" t="s">
        <v>669</v>
      </c>
      <c r="B197" s="25" t="s">
        <v>71662</v>
      </c>
      <c r="C197" s="25" t="s">
        <v>72499</v>
      </c>
      <c r="D197" s="24" t="s">
        <v>76056</v>
      </c>
      <c r="E197" s="11" t="s">
        <v>77462</v>
      </c>
      <c r="F197" s="24" t="s">
        <v>670</v>
      </c>
      <c r="G197" s="13" t="str">
        <f>VLOOKUP(B197,Tabelle1!A:C,2,FALSE)</f>
        <v>4036793144139</v>
      </c>
      <c r="H197" s="13" t="str">
        <f>VLOOKUP(B197,Tabelle1!A:C,3,FALSE)</f>
        <v>4036793144122</v>
      </c>
      <c r="I197" s="13" t="str">
        <f>VLOOKUP(B197,Tabelle1!A:E,5,FALSE)</f>
        <v>W030025</v>
      </c>
      <c r="J197" t="s">
        <v>79082</v>
      </c>
    </row>
    <row r="198" spans="1:10" x14ac:dyDescent="0.25">
      <c r="A198" s="24" t="s">
        <v>669</v>
      </c>
      <c r="B198" s="25" t="s">
        <v>730</v>
      </c>
      <c r="C198" s="25" t="s">
        <v>72946</v>
      </c>
      <c r="D198" s="24" t="s">
        <v>75317</v>
      </c>
      <c r="E198" s="11" t="s">
        <v>77463</v>
      </c>
      <c r="F198" s="24" t="s">
        <v>670</v>
      </c>
      <c r="G198" s="13" t="str">
        <f>VLOOKUP(B198,Tabelle1!A:C,2,FALSE)</f>
        <v>4036793063836</v>
      </c>
      <c r="H198" s="13" t="str">
        <f>VLOOKUP(B198,Tabelle1!A:C,3,FALSE)</f>
        <v>4036793063829</v>
      </c>
      <c r="I198" s="13" t="str">
        <f>VLOOKUP(B198,Tabelle1!A:E,5,FALSE)</f>
        <v>W030026</v>
      </c>
      <c r="J198" t="s">
        <v>79082</v>
      </c>
    </row>
    <row r="199" spans="1:10" x14ac:dyDescent="0.25">
      <c r="A199" s="24" t="s">
        <v>669</v>
      </c>
      <c r="B199" s="25" t="s">
        <v>731</v>
      </c>
      <c r="C199" s="25" t="s">
        <v>72946</v>
      </c>
      <c r="D199" s="24" t="s">
        <v>75318</v>
      </c>
      <c r="E199" s="11" t="s">
        <v>77464</v>
      </c>
      <c r="F199" s="24" t="s">
        <v>670</v>
      </c>
      <c r="G199" s="13" t="str">
        <f>VLOOKUP(B199,Tabelle1!A:C,2,FALSE)</f>
        <v>4036793063690</v>
      </c>
      <c r="H199" s="13" t="str">
        <f>VLOOKUP(B199,Tabelle1!A:C,3,FALSE)</f>
        <v>4036793063683</v>
      </c>
      <c r="I199" s="13" t="str">
        <f>VLOOKUP(B199,Tabelle1!A:E,5,FALSE)</f>
        <v>W030026</v>
      </c>
      <c r="J199" t="s">
        <v>79082</v>
      </c>
    </row>
    <row r="200" spans="1:10" x14ac:dyDescent="0.25">
      <c r="A200" s="24" t="s">
        <v>669</v>
      </c>
      <c r="B200" s="25" t="s">
        <v>714</v>
      </c>
      <c r="C200" s="25" t="s">
        <v>72946</v>
      </c>
      <c r="D200" s="24" t="s">
        <v>73314</v>
      </c>
      <c r="E200" s="11" t="s">
        <v>77465</v>
      </c>
      <c r="F200" s="24" t="s">
        <v>670</v>
      </c>
      <c r="G200" s="13" t="str">
        <f>VLOOKUP(B200,Tabelle1!A:C,2,FALSE)</f>
        <v>4036793061559</v>
      </c>
      <c r="H200" s="13" t="str">
        <f>VLOOKUP(B200,Tabelle1!A:C,3,FALSE)</f>
        <v>4036793061542</v>
      </c>
      <c r="I200" s="13" t="str">
        <f>VLOOKUP(B200,Tabelle1!A:E,5,FALSE)</f>
        <v>W030026</v>
      </c>
      <c r="J200" t="s">
        <v>79082</v>
      </c>
    </row>
    <row r="201" spans="1:10" x14ac:dyDescent="0.25">
      <c r="A201" s="24" t="s">
        <v>669</v>
      </c>
      <c r="B201" s="25" t="s">
        <v>715</v>
      </c>
      <c r="C201" s="25" t="s">
        <v>72946</v>
      </c>
      <c r="D201" s="24" t="s">
        <v>75345</v>
      </c>
      <c r="E201" s="11" t="s">
        <v>77466</v>
      </c>
      <c r="F201" s="24" t="s">
        <v>670</v>
      </c>
      <c r="G201" s="13" t="str">
        <f>VLOOKUP(B201,Tabelle1!A:C,2,FALSE)</f>
        <v>4036793060071</v>
      </c>
      <c r="H201" s="13" t="str">
        <f>VLOOKUP(B201,Tabelle1!A:C,3,FALSE)</f>
        <v>4036793060064</v>
      </c>
      <c r="I201" s="13" t="str">
        <f>VLOOKUP(B201,Tabelle1!A:E,5,FALSE)</f>
        <v>W030026</v>
      </c>
      <c r="J201" t="s">
        <v>79082</v>
      </c>
    </row>
    <row r="202" spans="1:10" x14ac:dyDescent="0.25">
      <c r="A202" s="24" t="s">
        <v>669</v>
      </c>
      <c r="B202" s="25" t="s">
        <v>716</v>
      </c>
      <c r="C202" s="25" t="s">
        <v>72946</v>
      </c>
      <c r="D202" s="24" t="s">
        <v>73315</v>
      </c>
      <c r="E202" s="11" t="s">
        <v>77467</v>
      </c>
      <c r="F202" s="24" t="s">
        <v>670</v>
      </c>
      <c r="G202" s="13" t="str">
        <f>VLOOKUP(B202,Tabelle1!A:C,2,FALSE)</f>
        <v>4036793072852</v>
      </c>
      <c r="H202" s="13" t="str">
        <f>VLOOKUP(B202,Tabelle1!A:C,3,FALSE)</f>
        <v>4036793072845</v>
      </c>
      <c r="I202" s="13" t="str">
        <f>VLOOKUP(B202,Tabelle1!A:E,5,FALSE)</f>
        <v>W030026</v>
      </c>
      <c r="J202" t="s">
        <v>79082</v>
      </c>
    </row>
    <row r="203" spans="1:10" x14ac:dyDescent="0.25">
      <c r="A203" s="24" t="s">
        <v>669</v>
      </c>
      <c r="B203" s="25" t="s">
        <v>717</v>
      </c>
      <c r="C203" s="25" t="s">
        <v>72946</v>
      </c>
      <c r="D203" s="24" t="s">
        <v>73316</v>
      </c>
      <c r="E203" s="11" t="s">
        <v>77468</v>
      </c>
      <c r="F203" s="24" t="s">
        <v>670</v>
      </c>
      <c r="G203" s="13" t="str">
        <f>VLOOKUP(B203,Tabelle1!A:C,2,FALSE)</f>
        <v>4036793061573</v>
      </c>
      <c r="H203" s="13" t="str">
        <f>VLOOKUP(B203,Tabelle1!A:C,3,FALSE)</f>
        <v>4036793061566</v>
      </c>
      <c r="I203" s="13" t="str">
        <f>VLOOKUP(B203,Tabelle1!A:E,5,FALSE)</f>
        <v>W030026</v>
      </c>
      <c r="J203" t="s">
        <v>79082</v>
      </c>
    </row>
    <row r="204" spans="1:10" x14ac:dyDescent="0.25">
      <c r="A204" s="24" t="s">
        <v>669</v>
      </c>
      <c r="B204" s="25" t="s">
        <v>718</v>
      </c>
      <c r="C204" s="25" t="s">
        <v>72946</v>
      </c>
      <c r="D204" s="24" t="s">
        <v>73317</v>
      </c>
      <c r="E204" s="11" t="s">
        <v>77469</v>
      </c>
      <c r="F204" s="24" t="s">
        <v>670</v>
      </c>
      <c r="G204" s="13" t="str">
        <f>VLOOKUP(B204,Tabelle1!A:C,2,FALSE)</f>
        <v>4036793061634</v>
      </c>
      <c r="H204" s="13" t="str">
        <f>VLOOKUP(B204,Tabelle1!A:C,3,FALSE)</f>
        <v>4036793061627</v>
      </c>
      <c r="I204" s="13" t="str">
        <f>VLOOKUP(B204,Tabelle1!A:E,5,FALSE)</f>
        <v>W030026</v>
      </c>
      <c r="J204" t="s">
        <v>79082</v>
      </c>
    </row>
    <row r="205" spans="1:10" x14ac:dyDescent="0.25">
      <c r="A205" s="24" t="s">
        <v>669</v>
      </c>
      <c r="B205" s="25" t="s">
        <v>719</v>
      </c>
      <c r="C205" s="25" t="s">
        <v>72946</v>
      </c>
      <c r="D205" s="24" t="s">
        <v>73906</v>
      </c>
      <c r="E205" s="11" t="s">
        <v>77470</v>
      </c>
      <c r="F205" s="24" t="s">
        <v>670</v>
      </c>
      <c r="G205" s="13" t="str">
        <f>VLOOKUP(B205,Tabelle1!A:C,2,FALSE)</f>
        <v>4036793119434</v>
      </c>
      <c r="H205" s="13" t="str">
        <f>VLOOKUP(B205,Tabelle1!A:C,3,FALSE)</f>
        <v>4036793119427</v>
      </c>
      <c r="I205" s="13" t="str">
        <f>VLOOKUP(B205,Tabelle1!A:E,5,FALSE)</f>
        <v>W030026</v>
      </c>
      <c r="J205" t="s">
        <v>79082</v>
      </c>
    </row>
    <row r="206" spans="1:10" x14ac:dyDescent="0.25">
      <c r="A206" s="24" t="s">
        <v>669</v>
      </c>
      <c r="B206" s="25" t="s">
        <v>720</v>
      </c>
      <c r="C206" s="25" t="s">
        <v>72946</v>
      </c>
      <c r="D206" s="24" t="s">
        <v>73907</v>
      </c>
      <c r="E206" s="11" t="s">
        <v>77471</v>
      </c>
      <c r="F206" s="24" t="s">
        <v>670</v>
      </c>
      <c r="G206" s="13" t="str">
        <f>VLOOKUP(B206,Tabelle1!A:C,2,FALSE)</f>
        <v>4036793119458</v>
      </c>
      <c r="H206" s="13" t="str">
        <f>VLOOKUP(B206,Tabelle1!A:C,3,FALSE)</f>
        <v>4036793119441</v>
      </c>
      <c r="I206" s="13" t="str">
        <f>VLOOKUP(B206,Tabelle1!A:E,5,FALSE)</f>
        <v>W030026</v>
      </c>
      <c r="J206" t="s">
        <v>79082</v>
      </c>
    </row>
    <row r="207" spans="1:10" x14ac:dyDescent="0.25">
      <c r="A207" s="24" t="s">
        <v>669</v>
      </c>
      <c r="B207" s="25" t="s">
        <v>721</v>
      </c>
      <c r="C207" s="25" t="s">
        <v>72946</v>
      </c>
      <c r="D207" s="24" t="s">
        <v>75737</v>
      </c>
      <c r="E207" s="11" t="s">
        <v>77472</v>
      </c>
      <c r="F207" s="24" t="s">
        <v>670</v>
      </c>
      <c r="G207" s="13" t="str">
        <f>VLOOKUP(B207,Tabelle1!A:C,2,FALSE)</f>
        <v>4036793120171</v>
      </c>
      <c r="H207" s="13" t="str">
        <f>VLOOKUP(B207,Tabelle1!A:C,3,FALSE)</f>
        <v>4036793120164</v>
      </c>
      <c r="I207" s="13" t="str">
        <f>VLOOKUP(B207,Tabelle1!A:E,5,FALSE)</f>
        <v>W030026</v>
      </c>
      <c r="J207" t="s">
        <v>79082</v>
      </c>
    </row>
    <row r="208" spans="1:10" x14ac:dyDescent="0.25">
      <c r="A208" s="24" t="s">
        <v>669</v>
      </c>
      <c r="B208" s="25" t="s">
        <v>724</v>
      </c>
      <c r="C208" s="25" t="s">
        <v>72946</v>
      </c>
      <c r="D208" s="24" t="s">
        <v>75748</v>
      </c>
      <c r="E208" s="11" t="s">
        <v>77473</v>
      </c>
      <c r="F208" s="24" t="s">
        <v>670</v>
      </c>
      <c r="G208" s="13" t="str">
        <f>VLOOKUP(B208,Tabelle1!A:C,2,FALSE)</f>
        <v>4036793121796</v>
      </c>
      <c r="H208" s="13" t="str">
        <f>VLOOKUP(B208,Tabelle1!A:C,3,FALSE)</f>
        <v>4036793121789</v>
      </c>
      <c r="I208" s="13" t="str">
        <f>VLOOKUP(B208,Tabelle1!A:E,5,FALSE)</f>
        <v>W030026</v>
      </c>
      <c r="J208" t="s">
        <v>79082</v>
      </c>
    </row>
    <row r="209" spans="1:10" x14ac:dyDescent="0.25">
      <c r="A209" s="24" t="s">
        <v>669</v>
      </c>
      <c r="B209" s="25" t="s">
        <v>725</v>
      </c>
      <c r="C209" s="25" t="s">
        <v>72946</v>
      </c>
      <c r="D209" s="24" t="s">
        <v>73925</v>
      </c>
      <c r="E209" s="11" t="s">
        <v>77474</v>
      </c>
      <c r="F209" s="24" t="s">
        <v>670</v>
      </c>
      <c r="G209" s="13" t="str">
        <f>VLOOKUP(B209,Tabelle1!A:C,2,FALSE)</f>
        <v>4036793121819</v>
      </c>
      <c r="H209" s="13" t="str">
        <f>VLOOKUP(B209,Tabelle1!A:C,3,FALSE)</f>
        <v>4036793121802</v>
      </c>
      <c r="I209" s="13" t="str">
        <f>VLOOKUP(B209,Tabelle1!A:E,5,FALSE)</f>
        <v>W030026</v>
      </c>
      <c r="J209" t="s">
        <v>79082</v>
      </c>
    </row>
    <row r="210" spans="1:10" x14ac:dyDescent="0.25">
      <c r="A210" s="24" t="s">
        <v>669</v>
      </c>
      <c r="B210" s="25" t="s">
        <v>726</v>
      </c>
      <c r="C210" s="25" t="s">
        <v>72946</v>
      </c>
      <c r="D210" s="24" t="s">
        <v>75749</v>
      </c>
      <c r="E210" s="11" t="s">
        <v>77475</v>
      </c>
      <c r="F210" s="24" t="s">
        <v>670</v>
      </c>
      <c r="G210" s="13" t="str">
        <f>VLOOKUP(B210,Tabelle1!A:C,2,FALSE)</f>
        <v>4036793121833</v>
      </c>
      <c r="H210" s="13" t="str">
        <f>VLOOKUP(B210,Tabelle1!A:C,3,FALSE)</f>
        <v>4036793121826</v>
      </c>
      <c r="I210" s="13" t="str">
        <f>VLOOKUP(B210,Tabelle1!A:E,5,FALSE)</f>
        <v>W030026</v>
      </c>
      <c r="J210" t="s">
        <v>79082</v>
      </c>
    </row>
    <row r="211" spans="1:10" x14ac:dyDescent="0.25">
      <c r="A211" s="24" t="s">
        <v>669</v>
      </c>
      <c r="B211" s="25" t="s">
        <v>727</v>
      </c>
      <c r="C211" s="25" t="s">
        <v>72946</v>
      </c>
      <c r="D211" s="24" t="s">
        <v>73926</v>
      </c>
      <c r="E211" s="11" t="s">
        <v>77476</v>
      </c>
      <c r="F211" s="24" t="s">
        <v>670</v>
      </c>
      <c r="G211" s="13" t="str">
        <f>VLOOKUP(B211,Tabelle1!A:C,2,FALSE)</f>
        <v>4036793121857</v>
      </c>
      <c r="H211" s="13" t="str">
        <f>VLOOKUP(B211,Tabelle1!A:C,3,FALSE)</f>
        <v>4036793121840</v>
      </c>
      <c r="I211" s="13" t="str">
        <f>VLOOKUP(B211,Tabelle1!A:E,5,FALSE)</f>
        <v>W030026</v>
      </c>
      <c r="J211" t="s">
        <v>79082</v>
      </c>
    </row>
    <row r="212" spans="1:10" x14ac:dyDescent="0.25">
      <c r="A212" s="24" t="s">
        <v>669</v>
      </c>
      <c r="B212" s="25" t="s">
        <v>729</v>
      </c>
      <c r="C212" s="25" t="s">
        <v>72946</v>
      </c>
      <c r="D212" s="24" t="s">
        <v>73928</v>
      </c>
      <c r="E212" s="11" t="s">
        <v>77478</v>
      </c>
      <c r="F212" s="24" t="s">
        <v>670</v>
      </c>
      <c r="G212" s="13" t="str">
        <f>VLOOKUP(B212,Tabelle1!A:C,2,FALSE)</f>
        <v>4036793121895</v>
      </c>
      <c r="H212" s="13" t="str">
        <f>VLOOKUP(B212,Tabelle1!A:C,3,FALSE)</f>
        <v>4036793121888</v>
      </c>
      <c r="I212" s="13" t="str">
        <f>VLOOKUP(B212,Tabelle1!A:E,5,FALSE)</f>
        <v>W030026</v>
      </c>
      <c r="J212" t="s">
        <v>79082</v>
      </c>
    </row>
    <row r="213" spans="1:10" x14ac:dyDescent="0.25">
      <c r="A213" s="24" t="s">
        <v>669</v>
      </c>
      <c r="B213" s="25" t="s">
        <v>722</v>
      </c>
      <c r="C213" s="25" t="s">
        <v>72946</v>
      </c>
      <c r="D213" s="24" t="s">
        <v>73976</v>
      </c>
      <c r="E213" s="11" t="s">
        <v>77479</v>
      </c>
      <c r="F213" s="24" t="s">
        <v>670</v>
      </c>
      <c r="G213" s="13" t="str">
        <f>VLOOKUP(B213,Tabelle1!A:C,2,FALSE)</f>
        <v>4036793129815</v>
      </c>
      <c r="H213" s="13" t="str">
        <f>VLOOKUP(B213,Tabelle1!A:C,3,FALSE)</f>
        <v>4036793129808</v>
      </c>
      <c r="I213" s="13" t="str">
        <f>VLOOKUP(B213,Tabelle1!A:E,5,FALSE)</f>
        <v>W030026</v>
      </c>
      <c r="J213" t="s">
        <v>79082</v>
      </c>
    </row>
    <row r="214" spans="1:10" x14ac:dyDescent="0.25">
      <c r="A214" s="24" t="s">
        <v>669</v>
      </c>
      <c r="B214" s="25" t="s">
        <v>554</v>
      </c>
      <c r="C214" s="25" t="s">
        <v>72946</v>
      </c>
      <c r="D214" s="24" t="s">
        <v>75907</v>
      </c>
      <c r="E214" s="11" t="s">
        <v>77480</v>
      </c>
      <c r="F214" s="24" t="s">
        <v>670</v>
      </c>
      <c r="G214" s="13" t="str">
        <f>VLOOKUP(B214,Tabelle1!A:C,2,FALSE)</f>
        <v>4004616432374</v>
      </c>
      <c r="H214" s="13" t="str">
        <f>VLOOKUP(B214,Tabelle1!A:C,3,FALSE)</f>
        <v>4004616432367</v>
      </c>
      <c r="I214" s="13" t="str">
        <f>VLOOKUP(B214,Tabelle1!A:E,5,FALSE)</f>
        <v>W030027</v>
      </c>
      <c r="J214" t="s">
        <v>79082</v>
      </c>
    </row>
    <row r="215" spans="1:10" x14ac:dyDescent="0.25">
      <c r="A215" s="24" t="s">
        <v>669</v>
      </c>
      <c r="B215" s="25" t="s">
        <v>555</v>
      </c>
      <c r="C215" s="25" t="s">
        <v>72946</v>
      </c>
      <c r="D215" s="24" t="s">
        <v>75908</v>
      </c>
      <c r="E215" s="11" t="s">
        <v>77481</v>
      </c>
      <c r="F215" s="24" t="s">
        <v>670</v>
      </c>
      <c r="G215" s="13" t="str">
        <f>VLOOKUP(B215,Tabelle1!A:C,2,FALSE)</f>
        <v>4004616432398</v>
      </c>
      <c r="H215" s="13" t="str">
        <f>VLOOKUP(B215,Tabelle1!A:C,3,FALSE)</f>
        <v>4004616432381</v>
      </c>
      <c r="I215" s="13" t="str">
        <f>VLOOKUP(B215,Tabelle1!A:E,5,FALSE)</f>
        <v>W030027</v>
      </c>
      <c r="J215" t="s">
        <v>79082</v>
      </c>
    </row>
    <row r="216" spans="1:10" x14ac:dyDescent="0.25">
      <c r="A216" s="24" t="s">
        <v>669</v>
      </c>
      <c r="B216" s="25" t="s">
        <v>556</v>
      </c>
      <c r="C216" s="25" t="s">
        <v>72946</v>
      </c>
      <c r="D216" s="24" t="s">
        <v>75909</v>
      </c>
      <c r="E216" s="11" t="s">
        <v>77482</v>
      </c>
      <c r="F216" s="24" t="s">
        <v>670</v>
      </c>
      <c r="G216" s="13" t="str">
        <f>VLOOKUP(B216,Tabelle1!A:C,2,FALSE)</f>
        <v>4004616432411</v>
      </c>
      <c r="H216" s="13" t="str">
        <f>VLOOKUP(B216,Tabelle1!A:C,3,FALSE)</f>
        <v>4004616432404</v>
      </c>
      <c r="I216" s="13" t="str">
        <f>VLOOKUP(B216,Tabelle1!A:E,5,FALSE)</f>
        <v>W030027</v>
      </c>
      <c r="J216" t="s">
        <v>79082</v>
      </c>
    </row>
    <row r="217" spans="1:10" x14ac:dyDescent="0.25">
      <c r="A217" s="24" t="s">
        <v>669</v>
      </c>
      <c r="B217" s="25" t="s">
        <v>557</v>
      </c>
      <c r="C217" s="25" t="s">
        <v>72946</v>
      </c>
      <c r="D217" s="24" t="s">
        <v>75910</v>
      </c>
      <c r="E217" s="11" t="s">
        <v>77483</v>
      </c>
      <c r="F217" s="24" t="s">
        <v>670</v>
      </c>
      <c r="G217" s="13" t="str">
        <f>VLOOKUP(B217,Tabelle1!A:C,2,FALSE)</f>
        <v>4004616432435</v>
      </c>
      <c r="H217" s="13" t="str">
        <f>VLOOKUP(B217,Tabelle1!A:C,3,FALSE)</f>
        <v>4004616432428</v>
      </c>
      <c r="I217" s="13" t="str">
        <f>VLOOKUP(B217,Tabelle1!A:E,5,FALSE)</f>
        <v>W030027</v>
      </c>
      <c r="J217" t="s">
        <v>79082</v>
      </c>
    </row>
    <row r="218" spans="1:10" x14ac:dyDescent="0.25">
      <c r="A218" s="24" t="s">
        <v>669</v>
      </c>
      <c r="B218" s="25" t="s">
        <v>558</v>
      </c>
      <c r="C218" s="25" t="s">
        <v>72946</v>
      </c>
      <c r="D218" s="24" t="s">
        <v>75911</v>
      </c>
      <c r="E218" s="11" t="s">
        <v>77484</v>
      </c>
      <c r="F218" s="24" t="s">
        <v>670</v>
      </c>
      <c r="G218" s="13" t="str">
        <f>VLOOKUP(B218,Tabelle1!A:C,2,FALSE)</f>
        <v>4004616432459</v>
      </c>
      <c r="H218" s="13" t="str">
        <f>VLOOKUP(B218,Tabelle1!A:C,3,FALSE)</f>
        <v>4004616432442</v>
      </c>
      <c r="I218" s="13" t="str">
        <f>VLOOKUP(B218,Tabelle1!A:E,5,FALSE)</f>
        <v>W030027</v>
      </c>
      <c r="J218" t="s">
        <v>79082</v>
      </c>
    </row>
    <row r="219" spans="1:10" x14ac:dyDescent="0.25">
      <c r="A219" s="24" t="s">
        <v>669</v>
      </c>
      <c r="B219" s="25" t="s">
        <v>559</v>
      </c>
      <c r="C219" s="25" t="s">
        <v>72946</v>
      </c>
      <c r="D219" s="24" t="s">
        <v>75912</v>
      </c>
      <c r="E219" s="11" t="s">
        <v>77485</v>
      </c>
      <c r="F219" s="24" t="s">
        <v>670</v>
      </c>
      <c r="G219" s="13" t="str">
        <f>VLOOKUP(B219,Tabelle1!A:C,2,FALSE)</f>
        <v>4004616432473</v>
      </c>
      <c r="H219" s="13" t="str">
        <f>VLOOKUP(B219,Tabelle1!A:C,3,FALSE)</f>
        <v>4004616432466</v>
      </c>
      <c r="I219" s="13" t="str">
        <f>VLOOKUP(B219,Tabelle1!A:E,5,FALSE)</f>
        <v>W030027</v>
      </c>
      <c r="J219" t="s">
        <v>79082</v>
      </c>
    </row>
    <row r="220" spans="1:10" x14ac:dyDescent="0.25">
      <c r="A220" s="24" t="s">
        <v>669</v>
      </c>
      <c r="B220" s="25" t="s">
        <v>560</v>
      </c>
      <c r="C220" s="25" t="s">
        <v>72946</v>
      </c>
      <c r="D220" s="24" t="s">
        <v>75913</v>
      </c>
      <c r="E220" s="11" t="s">
        <v>77486</v>
      </c>
      <c r="F220" s="24" t="s">
        <v>670</v>
      </c>
      <c r="G220" s="13" t="str">
        <f>VLOOKUP(B220,Tabelle1!A:C,2,FALSE)</f>
        <v>4004616432497</v>
      </c>
      <c r="H220" s="13" t="str">
        <f>VLOOKUP(B220,Tabelle1!A:C,3,FALSE)</f>
        <v>4004616432480</v>
      </c>
      <c r="I220" s="13" t="str">
        <f>VLOOKUP(B220,Tabelle1!A:E,5,FALSE)</f>
        <v>W030027</v>
      </c>
      <c r="J220" t="s">
        <v>79082</v>
      </c>
    </row>
    <row r="221" spans="1:10" x14ac:dyDescent="0.25">
      <c r="A221" s="24" t="s">
        <v>669</v>
      </c>
      <c r="B221" s="25" t="s">
        <v>561</v>
      </c>
      <c r="C221" s="25" t="s">
        <v>72946</v>
      </c>
      <c r="D221" s="24" t="s">
        <v>75914</v>
      </c>
      <c r="E221" s="11" t="s">
        <v>77487</v>
      </c>
      <c r="F221" s="24" t="s">
        <v>670</v>
      </c>
      <c r="G221" s="13" t="str">
        <f>VLOOKUP(B221,Tabelle1!A:C,2,FALSE)</f>
        <v>4004616432510</v>
      </c>
      <c r="H221" s="13" t="str">
        <f>VLOOKUP(B221,Tabelle1!A:C,3,FALSE)</f>
        <v>4004616432503</v>
      </c>
      <c r="I221" s="13" t="str">
        <f>VLOOKUP(B221,Tabelle1!A:E,5,FALSE)</f>
        <v>W030027</v>
      </c>
      <c r="J221" t="s">
        <v>79082</v>
      </c>
    </row>
    <row r="222" spans="1:10" x14ac:dyDescent="0.25">
      <c r="A222" s="24" t="s">
        <v>669</v>
      </c>
      <c r="B222" s="25" t="s">
        <v>562</v>
      </c>
      <c r="C222" s="25" t="s">
        <v>72946</v>
      </c>
      <c r="D222" s="24" t="s">
        <v>75915</v>
      </c>
      <c r="E222" s="11" t="s">
        <v>77488</v>
      </c>
      <c r="F222" s="24" t="s">
        <v>670</v>
      </c>
      <c r="G222" s="13" t="str">
        <f>VLOOKUP(B222,Tabelle1!A:C,2,FALSE)</f>
        <v>4004616432534</v>
      </c>
      <c r="H222" s="13" t="str">
        <f>VLOOKUP(B222,Tabelle1!A:C,3,FALSE)</f>
        <v>4004616432527</v>
      </c>
      <c r="I222" s="13" t="str">
        <f>VLOOKUP(B222,Tabelle1!A:E,5,FALSE)</f>
        <v>W030027</v>
      </c>
      <c r="J222" t="s">
        <v>79082</v>
      </c>
    </row>
    <row r="223" spans="1:10" x14ac:dyDescent="0.25">
      <c r="A223" s="24" t="s">
        <v>669</v>
      </c>
      <c r="B223" s="25" t="s">
        <v>563</v>
      </c>
      <c r="C223" s="25" t="s">
        <v>72946</v>
      </c>
      <c r="D223" s="24" t="s">
        <v>75916</v>
      </c>
      <c r="E223" s="11" t="s">
        <v>77489</v>
      </c>
      <c r="F223" s="24" t="s">
        <v>670</v>
      </c>
      <c r="G223" s="13" t="str">
        <f>VLOOKUP(B223,Tabelle1!A:C,2,FALSE)</f>
        <v>4004616432558</v>
      </c>
      <c r="H223" s="13" t="str">
        <f>VLOOKUP(B223,Tabelle1!A:C,3,FALSE)</f>
        <v>4004616432541</v>
      </c>
      <c r="I223" s="13" t="str">
        <f>VLOOKUP(B223,Tabelle1!A:E,5,FALSE)</f>
        <v>W030027</v>
      </c>
      <c r="J223" t="s">
        <v>79082</v>
      </c>
    </row>
    <row r="224" spans="1:10" x14ac:dyDescent="0.25">
      <c r="A224" s="24" t="s">
        <v>669</v>
      </c>
      <c r="B224" s="25" t="s">
        <v>564</v>
      </c>
      <c r="C224" s="25" t="s">
        <v>72946</v>
      </c>
      <c r="D224" s="24" t="s">
        <v>75958</v>
      </c>
      <c r="E224" s="11" t="s">
        <v>77490</v>
      </c>
      <c r="F224" s="24" t="s">
        <v>670</v>
      </c>
      <c r="G224" s="13" t="str">
        <f>VLOOKUP(B224,Tabelle1!A:C,2,FALSE)</f>
        <v>4036793135793</v>
      </c>
      <c r="H224" s="13" t="str">
        <f>VLOOKUP(B224,Tabelle1!A:C,3,FALSE)</f>
        <v>4036793135786</v>
      </c>
      <c r="I224" s="13" t="str">
        <f>VLOOKUP(B224,Tabelle1!A:E,5,FALSE)</f>
        <v>W030027</v>
      </c>
      <c r="J224" t="s">
        <v>79082</v>
      </c>
    </row>
    <row r="225" spans="1:10" x14ac:dyDescent="0.25">
      <c r="A225" s="24" t="s">
        <v>669</v>
      </c>
      <c r="B225" s="25" t="s">
        <v>565</v>
      </c>
      <c r="C225" s="25" t="s">
        <v>72946</v>
      </c>
      <c r="D225" s="24" t="s">
        <v>75959</v>
      </c>
      <c r="E225" s="11" t="s">
        <v>77491</v>
      </c>
      <c r="F225" s="24" t="s">
        <v>670</v>
      </c>
      <c r="G225" s="13" t="str">
        <f>VLOOKUP(B225,Tabelle1!A:C,2,FALSE)</f>
        <v>4036793135816</v>
      </c>
      <c r="H225" s="13" t="str">
        <f>VLOOKUP(B225,Tabelle1!A:C,3,FALSE)</f>
        <v>4036793135809</v>
      </c>
      <c r="I225" s="13" t="str">
        <f>VLOOKUP(B225,Tabelle1!A:E,5,FALSE)</f>
        <v>W030027</v>
      </c>
      <c r="J225" t="s">
        <v>79082</v>
      </c>
    </row>
    <row r="226" spans="1:10" x14ac:dyDescent="0.25">
      <c r="A226" s="24" t="s">
        <v>669</v>
      </c>
      <c r="B226" s="25" t="s">
        <v>566</v>
      </c>
      <c r="C226" s="25" t="s">
        <v>72946</v>
      </c>
      <c r="D226" s="24" t="s">
        <v>75960</v>
      </c>
      <c r="E226" s="11" t="s">
        <v>77492</v>
      </c>
      <c r="F226" s="24" t="s">
        <v>670</v>
      </c>
      <c r="G226" s="13" t="str">
        <f>VLOOKUP(B226,Tabelle1!A:C,2,FALSE)</f>
        <v>4036793135830</v>
      </c>
      <c r="H226" s="13" t="str">
        <f>VLOOKUP(B226,Tabelle1!A:C,3,FALSE)</f>
        <v>4036793135823</v>
      </c>
      <c r="I226" s="13" t="str">
        <f>VLOOKUP(B226,Tabelle1!A:E,5,FALSE)</f>
        <v>W030027</v>
      </c>
      <c r="J226" t="s">
        <v>79082</v>
      </c>
    </row>
    <row r="227" spans="1:10" x14ac:dyDescent="0.25">
      <c r="A227" s="24" t="s">
        <v>669</v>
      </c>
      <c r="B227" s="25" t="s">
        <v>567</v>
      </c>
      <c r="C227" s="25" t="s">
        <v>72946</v>
      </c>
      <c r="D227" s="24" t="s">
        <v>75961</v>
      </c>
      <c r="E227" s="11" t="s">
        <v>77493</v>
      </c>
      <c r="F227" s="24" t="s">
        <v>670</v>
      </c>
      <c r="G227" s="13" t="str">
        <f>VLOOKUP(B227,Tabelle1!A:C,2,FALSE)</f>
        <v>4036793135854</v>
      </c>
      <c r="H227" s="13" t="str">
        <f>VLOOKUP(B227,Tabelle1!A:C,3,FALSE)</f>
        <v>4036793135847</v>
      </c>
      <c r="I227" s="13" t="str">
        <f>VLOOKUP(B227,Tabelle1!A:E,5,FALSE)</f>
        <v>W030027</v>
      </c>
      <c r="J227" t="s">
        <v>79082</v>
      </c>
    </row>
    <row r="228" spans="1:10" x14ac:dyDescent="0.25">
      <c r="A228" s="24" t="s">
        <v>669</v>
      </c>
      <c r="B228" s="25" t="s">
        <v>568</v>
      </c>
      <c r="C228" s="25" t="s">
        <v>72946</v>
      </c>
      <c r="D228" s="24" t="s">
        <v>75962</v>
      </c>
      <c r="E228" s="11" t="s">
        <v>77494</v>
      </c>
      <c r="F228" s="24" t="s">
        <v>670</v>
      </c>
      <c r="G228" s="13" t="str">
        <f>VLOOKUP(B228,Tabelle1!A:C,2,FALSE)</f>
        <v>4036793135878</v>
      </c>
      <c r="H228" s="13" t="str">
        <f>VLOOKUP(B228,Tabelle1!A:C,3,FALSE)</f>
        <v>4036793135861</v>
      </c>
      <c r="I228" s="13" t="str">
        <f>VLOOKUP(B228,Tabelle1!A:E,5,FALSE)</f>
        <v>W030027</v>
      </c>
      <c r="J228" t="s">
        <v>79082</v>
      </c>
    </row>
    <row r="229" spans="1:10" x14ac:dyDescent="0.25">
      <c r="A229" s="24" t="s">
        <v>669</v>
      </c>
      <c r="B229" s="25" t="s">
        <v>569</v>
      </c>
      <c r="C229" s="25" t="s">
        <v>72946</v>
      </c>
      <c r="D229" s="24" t="s">
        <v>75963</v>
      </c>
      <c r="E229" s="11" t="s">
        <v>77495</v>
      </c>
      <c r="F229" s="24" t="s">
        <v>670</v>
      </c>
      <c r="G229" s="13" t="str">
        <f>VLOOKUP(B229,Tabelle1!A:C,2,FALSE)</f>
        <v>4036793135892</v>
      </c>
      <c r="H229" s="13" t="str">
        <f>VLOOKUP(B229,Tabelle1!A:C,3,FALSE)</f>
        <v>4036793135885</v>
      </c>
      <c r="I229" s="13" t="str">
        <f>VLOOKUP(B229,Tabelle1!A:E,5,FALSE)</f>
        <v>W030027</v>
      </c>
      <c r="J229" t="s">
        <v>79082</v>
      </c>
    </row>
    <row r="230" spans="1:10" x14ac:dyDescent="0.25">
      <c r="A230" s="24" t="s">
        <v>669</v>
      </c>
      <c r="B230" s="25" t="s">
        <v>570</v>
      </c>
      <c r="C230" s="25" t="s">
        <v>72946</v>
      </c>
      <c r="D230" s="24" t="s">
        <v>75964</v>
      </c>
      <c r="E230" s="11" t="s">
        <v>77496</v>
      </c>
      <c r="F230" s="24" t="s">
        <v>670</v>
      </c>
      <c r="G230" s="13" t="str">
        <f>VLOOKUP(B230,Tabelle1!A:C,2,FALSE)</f>
        <v>4036793135915</v>
      </c>
      <c r="H230" s="13" t="str">
        <f>VLOOKUP(B230,Tabelle1!A:C,3,FALSE)</f>
        <v>4036793135908</v>
      </c>
      <c r="I230" s="13" t="str">
        <f>VLOOKUP(B230,Tabelle1!A:E,5,FALSE)</f>
        <v>W030027</v>
      </c>
      <c r="J230" t="s">
        <v>79082</v>
      </c>
    </row>
    <row r="231" spans="1:10" x14ac:dyDescent="0.25">
      <c r="A231" s="24" t="s">
        <v>669</v>
      </c>
      <c r="B231" s="25" t="s">
        <v>571</v>
      </c>
      <c r="C231" s="25" t="s">
        <v>72946</v>
      </c>
      <c r="D231" s="24" t="s">
        <v>75965</v>
      </c>
      <c r="E231" s="11" t="s">
        <v>77497</v>
      </c>
      <c r="F231" s="24" t="s">
        <v>670</v>
      </c>
      <c r="G231" s="13" t="str">
        <f>VLOOKUP(B231,Tabelle1!A:C,2,FALSE)</f>
        <v>4036793135939</v>
      </c>
      <c r="H231" s="13" t="str">
        <f>VLOOKUP(B231,Tabelle1!A:C,3,FALSE)</f>
        <v>4036793135922</v>
      </c>
      <c r="I231" s="13" t="str">
        <f>VLOOKUP(B231,Tabelle1!A:E,5,FALSE)</f>
        <v>W030027</v>
      </c>
      <c r="J231" t="s">
        <v>79082</v>
      </c>
    </row>
    <row r="232" spans="1:10" x14ac:dyDescent="0.25">
      <c r="A232" s="24" t="s">
        <v>669</v>
      </c>
      <c r="B232" s="25" t="s">
        <v>572</v>
      </c>
      <c r="C232" s="25" t="s">
        <v>72946</v>
      </c>
      <c r="D232" s="24" t="s">
        <v>75966</v>
      </c>
      <c r="E232" s="11" t="s">
        <v>77498</v>
      </c>
      <c r="F232" s="24" t="s">
        <v>670</v>
      </c>
      <c r="G232" s="13" t="str">
        <f>VLOOKUP(B232,Tabelle1!A:C,2,FALSE)</f>
        <v>4036793135953</v>
      </c>
      <c r="H232" s="13" t="str">
        <f>VLOOKUP(B232,Tabelle1!A:C,3,FALSE)</f>
        <v>4036793135946</v>
      </c>
      <c r="I232" s="13" t="str">
        <f>VLOOKUP(B232,Tabelle1!A:E,5,FALSE)</f>
        <v>W030027</v>
      </c>
      <c r="J232" t="s">
        <v>79082</v>
      </c>
    </row>
    <row r="233" spans="1:10" x14ac:dyDescent="0.25">
      <c r="A233" s="24" t="s">
        <v>669</v>
      </c>
      <c r="B233" s="25" t="s">
        <v>573</v>
      </c>
      <c r="C233" s="25" t="s">
        <v>72946</v>
      </c>
      <c r="D233" s="24" t="s">
        <v>75967</v>
      </c>
      <c r="E233" s="11" t="s">
        <v>77499</v>
      </c>
      <c r="F233" s="24" t="s">
        <v>670</v>
      </c>
      <c r="G233" s="13" t="str">
        <f>VLOOKUP(B233,Tabelle1!A:C,2,FALSE)</f>
        <v>4036793135977</v>
      </c>
      <c r="H233" s="13" t="str">
        <f>VLOOKUP(B233,Tabelle1!A:C,3,FALSE)</f>
        <v>4036793135960</v>
      </c>
      <c r="I233" s="13" t="str">
        <f>VLOOKUP(B233,Tabelle1!A:E,5,FALSE)</f>
        <v>W030027</v>
      </c>
      <c r="J233" t="s">
        <v>79082</v>
      </c>
    </row>
    <row r="234" spans="1:10" x14ac:dyDescent="0.25">
      <c r="A234" s="24" t="s">
        <v>669</v>
      </c>
      <c r="B234" s="25" t="s">
        <v>574</v>
      </c>
      <c r="C234" s="25" t="s">
        <v>72946</v>
      </c>
      <c r="D234" s="24" t="s">
        <v>75968</v>
      </c>
      <c r="E234" s="11" t="s">
        <v>77500</v>
      </c>
      <c r="F234" s="24" t="s">
        <v>670</v>
      </c>
      <c r="G234" s="13" t="str">
        <f>VLOOKUP(B234,Tabelle1!A:C,2,FALSE)</f>
        <v>4036793135991</v>
      </c>
      <c r="H234" s="13" t="str">
        <f>VLOOKUP(B234,Tabelle1!A:C,3,FALSE)</f>
        <v>4036793135984</v>
      </c>
      <c r="I234" s="13" t="str">
        <f>VLOOKUP(B234,Tabelle1!A:E,5,FALSE)</f>
        <v>W030027</v>
      </c>
      <c r="J234" t="s">
        <v>79082</v>
      </c>
    </row>
    <row r="235" spans="1:10" x14ac:dyDescent="0.25">
      <c r="A235" s="24" t="s">
        <v>669</v>
      </c>
      <c r="B235" s="25" t="s">
        <v>575</v>
      </c>
      <c r="C235" s="25" t="s">
        <v>72946</v>
      </c>
      <c r="D235" s="24" t="s">
        <v>75969</v>
      </c>
      <c r="E235" s="11" t="s">
        <v>77501</v>
      </c>
      <c r="F235" s="24" t="s">
        <v>670</v>
      </c>
      <c r="G235" s="13" t="str">
        <f>VLOOKUP(B235,Tabelle1!A:C,2,FALSE)</f>
        <v>4036793136011</v>
      </c>
      <c r="H235" s="13" t="str">
        <f>VLOOKUP(B235,Tabelle1!A:C,3,FALSE)</f>
        <v>4036793136004</v>
      </c>
      <c r="I235" s="13" t="str">
        <f>VLOOKUP(B235,Tabelle1!A:E,5,FALSE)</f>
        <v>W030027</v>
      </c>
      <c r="J235" t="s">
        <v>79082</v>
      </c>
    </row>
    <row r="236" spans="1:10" x14ac:dyDescent="0.25">
      <c r="A236" s="24" t="s">
        <v>669</v>
      </c>
      <c r="B236" s="25" t="s">
        <v>576</v>
      </c>
      <c r="C236" s="25" t="s">
        <v>72946</v>
      </c>
      <c r="D236" s="24" t="s">
        <v>75970</v>
      </c>
      <c r="E236" s="11" t="s">
        <v>77502</v>
      </c>
      <c r="F236" s="24" t="s">
        <v>670</v>
      </c>
      <c r="G236" s="13" t="str">
        <f>VLOOKUP(B236,Tabelle1!A:C,2,FALSE)</f>
        <v>4036793136035</v>
      </c>
      <c r="H236" s="13" t="str">
        <f>VLOOKUP(B236,Tabelle1!A:C,3,FALSE)</f>
        <v>4036793136028</v>
      </c>
      <c r="I236" s="13" t="str">
        <f>VLOOKUP(B236,Tabelle1!A:E,5,FALSE)</f>
        <v>W030027</v>
      </c>
      <c r="J236" t="s">
        <v>79082</v>
      </c>
    </row>
    <row r="237" spans="1:10" x14ac:dyDescent="0.25">
      <c r="A237" s="24" t="s">
        <v>669</v>
      </c>
      <c r="B237" s="25" t="s">
        <v>577</v>
      </c>
      <c r="C237" s="25" t="s">
        <v>72946</v>
      </c>
      <c r="D237" s="24" t="s">
        <v>75971</v>
      </c>
      <c r="E237" s="11" t="s">
        <v>77503</v>
      </c>
      <c r="F237" s="24" t="s">
        <v>670</v>
      </c>
      <c r="G237" s="13" t="str">
        <f>VLOOKUP(B237,Tabelle1!A:C,2,FALSE)</f>
        <v>4036793136059</v>
      </c>
      <c r="H237" s="13" t="str">
        <f>VLOOKUP(B237,Tabelle1!A:C,3,FALSE)</f>
        <v>4036793136042</v>
      </c>
      <c r="I237" s="13" t="str">
        <f>VLOOKUP(B237,Tabelle1!A:E,5,FALSE)</f>
        <v>W030027</v>
      </c>
      <c r="J237" t="s">
        <v>79082</v>
      </c>
    </row>
    <row r="238" spans="1:10" x14ac:dyDescent="0.25">
      <c r="A238" s="24" t="s">
        <v>669</v>
      </c>
      <c r="B238" s="25" t="s">
        <v>578</v>
      </c>
      <c r="C238" s="25" t="s">
        <v>72946</v>
      </c>
      <c r="D238" s="24" t="s">
        <v>75972</v>
      </c>
      <c r="E238" s="11" t="s">
        <v>77504</v>
      </c>
      <c r="F238" s="24" t="s">
        <v>670</v>
      </c>
      <c r="G238" s="13" t="str">
        <f>VLOOKUP(B238,Tabelle1!A:C,2,FALSE)</f>
        <v>4036793136073</v>
      </c>
      <c r="H238" s="13" t="str">
        <f>VLOOKUP(B238,Tabelle1!A:C,3,FALSE)</f>
        <v>4036793136066</v>
      </c>
      <c r="I238" s="13" t="str">
        <f>VLOOKUP(B238,Tabelle1!A:E,5,FALSE)</f>
        <v>W030027</v>
      </c>
      <c r="J238" t="s">
        <v>79082</v>
      </c>
    </row>
    <row r="239" spans="1:10" x14ac:dyDescent="0.25">
      <c r="A239" s="24" t="s">
        <v>669</v>
      </c>
      <c r="B239" s="25" t="s">
        <v>579</v>
      </c>
      <c r="C239" s="25" t="s">
        <v>72946</v>
      </c>
      <c r="D239" s="24" t="s">
        <v>75973</v>
      </c>
      <c r="E239" s="11" t="s">
        <v>77505</v>
      </c>
      <c r="F239" s="24" t="s">
        <v>670</v>
      </c>
      <c r="G239" s="13" t="str">
        <f>VLOOKUP(B239,Tabelle1!A:C,2,FALSE)</f>
        <v>4036793136097</v>
      </c>
      <c r="H239" s="13" t="str">
        <f>VLOOKUP(B239,Tabelle1!A:C,3,FALSE)</f>
        <v>4036793136080</v>
      </c>
      <c r="I239" s="13" t="str">
        <f>VLOOKUP(B239,Tabelle1!A:E,5,FALSE)</f>
        <v>W030027</v>
      </c>
      <c r="J239" t="s">
        <v>79082</v>
      </c>
    </row>
    <row r="240" spans="1:10" x14ac:dyDescent="0.25">
      <c r="A240" s="24" t="s">
        <v>669</v>
      </c>
      <c r="B240" s="25" t="s">
        <v>580</v>
      </c>
      <c r="C240" s="25" t="s">
        <v>72946</v>
      </c>
      <c r="D240" s="24" t="s">
        <v>75974</v>
      </c>
      <c r="E240" s="11" t="s">
        <v>77506</v>
      </c>
      <c r="F240" s="24" t="s">
        <v>670</v>
      </c>
      <c r="G240" s="13" t="str">
        <f>VLOOKUP(B240,Tabelle1!A:C,2,FALSE)</f>
        <v>4036793136110</v>
      </c>
      <c r="H240" s="13" t="str">
        <f>VLOOKUP(B240,Tabelle1!A:C,3,FALSE)</f>
        <v>4036793136103</v>
      </c>
      <c r="I240" s="13" t="str">
        <f>VLOOKUP(B240,Tabelle1!A:E,5,FALSE)</f>
        <v>W030027</v>
      </c>
      <c r="J240" t="s">
        <v>79082</v>
      </c>
    </row>
    <row r="241" spans="1:10" x14ac:dyDescent="0.25">
      <c r="A241" s="24" t="s">
        <v>669</v>
      </c>
      <c r="B241" s="25" t="s">
        <v>581</v>
      </c>
      <c r="C241" s="25" t="s">
        <v>72946</v>
      </c>
      <c r="D241" s="24" t="s">
        <v>75975</v>
      </c>
      <c r="E241" s="11" t="s">
        <v>77507</v>
      </c>
      <c r="F241" s="24" t="s">
        <v>670</v>
      </c>
      <c r="G241" s="13" t="str">
        <f>VLOOKUP(B241,Tabelle1!A:C,2,FALSE)</f>
        <v>4036793136134</v>
      </c>
      <c r="H241" s="13" t="str">
        <f>VLOOKUP(B241,Tabelle1!A:C,3,FALSE)</f>
        <v>4036793136127</v>
      </c>
      <c r="I241" s="13" t="str">
        <f>VLOOKUP(B241,Tabelle1!A:E,5,FALSE)</f>
        <v>W030027</v>
      </c>
      <c r="J241" t="s">
        <v>79082</v>
      </c>
    </row>
    <row r="242" spans="1:10" x14ac:dyDescent="0.25">
      <c r="A242" s="24" t="s">
        <v>669</v>
      </c>
      <c r="B242" s="25" t="s">
        <v>582</v>
      </c>
      <c r="C242" s="25" t="s">
        <v>72946</v>
      </c>
      <c r="D242" s="24" t="s">
        <v>75976</v>
      </c>
      <c r="E242" s="11" t="s">
        <v>77508</v>
      </c>
      <c r="F242" s="24" t="s">
        <v>670</v>
      </c>
      <c r="G242" s="13" t="str">
        <f>VLOOKUP(B242,Tabelle1!A:C,2,FALSE)</f>
        <v>4036793136158</v>
      </c>
      <c r="H242" s="13" t="str">
        <f>VLOOKUP(B242,Tabelle1!A:C,3,FALSE)</f>
        <v>4036793136141</v>
      </c>
      <c r="I242" s="13" t="str">
        <f>VLOOKUP(B242,Tabelle1!A:E,5,FALSE)</f>
        <v>W030027</v>
      </c>
      <c r="J242" t="s">
        <v>79082</v>
      </c>
    </row>
    <row r="243" spans="1:10" x14ac:dyDescent="0.25">
      <c r="A243" s="24" t="s">
        <v>669</v>
      </c>
      <c r="B243" s="25" t="s">
        <v>583</v>
      </c>
      <c r="C243" s="25" t="s">
        <v>72946</v>
      </c>
      <c r="D243" s="24" t="s">
        <v>75977</v>
      </c>
      <c r="E243" s="11" t="s">
        <v>77509</v>
      </c>
      <c r="F243" s="24" t="s">
        <v>670</v>
      </c>
      <c r="G243" s="13" t="str">
        <f>VLOOKUP(B243,Tabelle1!A:C,2,FALSE)</f>
        <v>4036793136172</v>
      </c>
      <c r="H243" s="13" t="str">
        <f>VLOOKUP(B243,Tabelle1!A:C,3,FALSE)</f>
        <v>4036793136165</v>
      </c>
      <c r="I243" s="13" t="str">
        <f>VLOOKUP(B243,Tabelle1!A:E,5,FALSE)</f>
        <v>W030027</v>
      </c>
      <c r="J243" t="s">
        <v>79082</v>
      </c>
    </row>
    <row r="244" spans="1:10" x14ac:dyDescent="0.25">
      <c r="A244" s="24" t="s">
        <v>669</v>
      </c>
      <c r="B244" s="25" t="s">
        <v>584</v>
      </c>
      <c r="C244" s="25" t="s">
        <v>72946</v>
      </c>
      <c r="D244" s="24" t="s">
        <v>75978</v>
      </c>
      <c r="E244" s="11" t="s">
        <v>77510</v>
      </c>
      <c r="F244" s="24" t="s">
        <v>670</v>
      </c>
      <c r="G244" s="13" t="str">
        <f>VLOOKUP(B244,Tabelle1!A:C,2,FALSE)</f>
        <v>4036793136196</v>
      </c>
      <c r="H244" s="13" t="str">
        <f>VLOOKUP(B244,Tabelle1!A:C,3,FALSE)</f>
        <v>4036793136189</v>
      </c>
      <c r="I244" s="13" t="str">
        <f>VLOOKUP(B244,Tabelle1!A:E,5,FALSE)</f>
        <v>W030027</v>
      </c>
      <c r="J244" t="s">
        <v>79082</v>
      </c>
    </row>
    <row r="245" spans="1:10" x14ac:dyDescent="0.25">
      <c r="A245" s="24" t="s">
        <v>669</v>
      </c>
      <c r="B245" s="25" t="s">
        <v>585</v>
      </c>
      <c r="C245" s="25" t="s">
        <v>72946</v>
      </c>
      <c r="D245" s="24" t="s">
        <v>75979</v>
      </c>
      <c r="E245" s="11" t="s">
        <v>77511</v>
      </c>
      <c r="F245" s="24" t="s">
        <v>670</v>
      </c>
      <c r="G245" s="13" t="str">
        <f>VLOOKUP(B245,Tabelle1!A:C,2,FALSE)</f>
        <v>4036793136219</v>
      </c>
      <c r="H245" s="13" t="str">
        <f>VLOOKUP(B245,Tabelle1!A:C,3,FALSE)</f>
        <v>4036793136202</v>
      </c>
      <c r="I245" s="13" t="str">
        <f>VLOOKUP(B245,Tabelle1!A:E,5,FALSE)</f>
        <v>W030027</v>
      </c>
      <c r="J245" t="s">
        <v>79082</v>
      </c>
    </row>
    <row r="246" spans="1:10" x14ac:dyDescent="0.25">
      <c r="A246" s="24" t="s">
        <v>669</v>
      </c>
      <c r="B246" s="25" t="s">
        <v>586</v>
      </c>
      <c r="C246" s="25" t="s">
        <v>72946</v>
      </c>
      <c r="D246" s="24" t="s">
        <v>75980</v>
      </c>
      <c r="E246" s="11" t="s">
        <v>77512</v>
      </c>
      <c r="F246" s="24" t="s">
        <v>670</v>
      </c>
      <c r="G246" s="13" t="str">
        <f>VLOOKUP(B246,Tabelle1!A:C,2,FALSE)</f>
        <v>4036793136233</v>
      </c>
      <c r="H246" s="13" t="str">
        <f>VLOOKUP(B246,Tabelle1!A:C,3,FALSE)</f>
        <v>4036793136226</v>
      </c>
      <c r="I246" s="13" t="str">
        <f>VLOOKUP(B246,Tabelle1!A:E,5,FALSE)</f>
        <v>W030027</v>
      </c>
      <c r="J246" t="s">
        <v>79082</v>
      </c>
    </row>
    <row r="247" spans="1:10" x14ac:dyDescent="0.25">
      <c r="A247" s="24" t="s">
        <v>669</v>
      </c>
      <c r="B247" s="25" t="s">
        <v>587</v>
      </c>
      <c r="C247" s="25" t="s">
        <v>72946</v>
      </c>
      <c r="D247" s="24" t="s">
        <v>75981</v>
      </c>
      <c r="E247" s="11" t="s">
        <v>77513</v>
      </c>
      <c r="F247" s="24" t="s">
        <v>670</v>
      </c>
      <c r="G247" s="13" t="str">
        <f>VLOOKUP(B247,Tabelle1!A:C,2,FALSE)</f>
        <v>4036793136257</v>
      </c>
      <c r="H247" s="13" t="str">
        <f>VLOOKUP(B247,Tabelle1!A:C,3,FALSE)</f>
        <v>4036793136240</v>
      </c>
      <c r="I247" s="13" t="str">
        <f>VLOOKUP(B247,Tabelle1!A:E,5,FALSE)</f>
        <v>W030027</v>
      </c>
      <c r="J247" t="s">
        <v>79082</v>
      </c>
    </row>
    <row r="248" spans="1:10" x14ac:dyDescent="0.25">
      <c r="A248" s="24" t="s">
        <v>669</v>
      </c>
      <c r="B248" s="25" t="s">
        <v>588</v>
      </c>
      <c r="C248" s="25" t="s">
        <v>72946</v>
      </c>
      <c r="D248" s="24" t="s">
        <v>75982</v>
      </c>
      <c r="E248" s="11" t="s">
        <v>77514</v>
      </c>
      <c r="F248" s="24" t="s">
        <v>670</v>
      </c>
      <c r="G248" s="13" t="str">
        <f>VLOOKUP(B248,Tabelle1!A:C,2,FALSE)</f>
        <v>4036793136271</v>
      </c>
      <c r="H248" s="13" t="str">
        <f>VLOOKUP(B248,Tabelle1!A:C,3,FALSE)</f>
        <v>4036793136264</v>
      </c>
      <c r="I248" s="13" t="str">
        <f>VLOOKUP(B248,Tabelle1!A:E,5,FALSE)</f>
        <v>W030027</v>
      </c>
      <c r="J248" t="s">
        <v>79082</v>
      </c>
    </row>
    <row r="249" spans="1:10" x14ac:dyDescent="0.25">
      <c r="A249" s="24" t="s">
        <v>669</v>
      </c>
      <c r="B249" s="25" t="s">
        <v>589</v>
      </c>
      <c r="C249" s="25" t="s">
        <v>72946</v>
      </c>
      <c r="D249" s="24" t="s">
        <v>75983</v>
      </c>
      <c r="E249" s="11" t="s">
        <v>77515</v>
      </c>
      <c r="F249" s="24" t="s">
        <v>670</v>
      </c>
      <c r="G249" s="13" t="str">
        <f>VLOOKUP(B249,Tabelle1!A:C,2,FALSE)</f>
        <v>4036793136295</v>
      </c>
      <c r="H249" s="13" t="str">
        <f>VLOOKUP(B249,Tabelle1!A:C,3,FALSE)</f>
        <v>4036793136288</v>
      </c>
      <c r="I249" s="13" t="str">
        <f>VLOOKUP(B249,Tabelle1!A:E,5,FALSE)</f>
        <v>W030027</v>
      </c>
      <c r="J249" t="s">
        <v>79082</v>
      </c>
    </row>
    <row r="250" spans="1:10" x14ac:dyDescent="0.25">
      <c r="A250" s="24" t="s">
        <v>669</v>
      </c>
      <c r="B250" s="25" t="s">
        <v>590</v>
      </c>
      <c r="C250" s="25" t="s">
        <v>72946</v>
      </c>
      <c r="D250" s="24" t="s">
        <v>75984</v>
      </c>
      <c r="E250" s="11" t="s">
        <v>77516</v>
      </c>
      <c r="F250" s="24" t="s">
        <v>670</v>
      </c>
      <c r="G250" s="13" t="str">
        <f>VLOOKUP(B250,Tabelle1!A:C,2,FALSE)</f>
        <v>4036793136318</v>
      </c>
      <c r="H250" s="13" t="str">
        <f>VLOOKUP(B250,Tabelle1!A:C,3,FALSE)</f>
        <v>4036793136301</v>
      </c>
      <c r="I250" s="13" t="str">
        <f>VLOOKUP(B250,Tabelle1!A:E,5,FALSE)</f>
        <v>W030027</v>
      </c>
      <c r="J250" t="s">
        <v>79082</v>
      </c>
    </row>
    <row r="251" spans="1:10" x14ac:dyDescent="0.25">
      <c r="A251" s="24" t="s">
        <v>669</v>
      </c>
      <c r="B251" s="25" t="s">
        <v>37401</v>
      </c>
      <c r="C251" s="25" t="s">
        <v>74230</v>
      </c>
      <c r="D251" s="24" t="s">
        <v>76016</v>
      </c>
      <c r="E251" s="11" t="s">
        <v>77517</v>
      </c>
      <c r="F251" s="24" t="s">
        <v>670</v>
      </c>
      <c r="G251" s="13" t="str">
        <f>VLOOKUP(B251,Tabelle1!A:C,2,FALSE)</f>
        <v>4036793137179</v>
      </c>
      <c r="H251" s="13" t="str">
        <f>VLOOKUP(B251,Tabelle1!A:C,3,FALSE)</f>
        <v>4036793137162</v>
      </c>
      <c r="I251" s="13" t="str">
        <f>VLOOKUP(B251,Tabelle1!A:E,5,FALSE)</f>
        <v>W030027</v>
      </c>
      <c r="J251" t="s">
        <v>79082</v>
      </c>
    </row>
    <row r="252" spans="1:10" x14ac:dyDescent="0.25">
      <c r="A252" s="24" t="s">
        <v>669</v>
      </c>
      <c r="B252" s="25" t="s">
        <v>37422</v>
      </c>
      <c r="C252" s="25" t="s">
        <v>74230</v>
      </c>
      <c r="D252" s="24" t="s">
        <v>76017</v>
      </c>
      <c r="E252" s="11" t="s">
        <v>77518</v>
      </c>
      <c r="F252" s="24" t="s">
        <v>670</v>
      </c>
      <c r="G252" s="13" t="str">
        <f>VLOOKUP(B252,Tabelle1!A:C,2,FALSE)</f>
        <v>4036793137315</v>
      </c>
      <c r="H252" s="13" t="str">
        <f>VLOOKUP(B252,Tabelle1!A:C,3,FALSE)</f>
        <v>4036793137308</v>
      </c>
      <c r="I252" s="13" t="str">
        <f>VLOOKUP(B252,Tabelle1!A:E,5,FALSE)</f>
        <v>W030027</v>
      </c>
      <c r="J252" t="s">
        <v>79082</v>
      </c>
    </row>
    <row r="253" spans="1:10" x14ac:dyDescent="0.25">
      <c r="A253" s="24" t="s">
        <v>669</v>
      </c>
      <c r="B253" s="25" t="s">
        <v>37425</v>
      </c>
      <c r="C253" s="25" t="s">
        <v>74230</v>
      </c>
      <c r="D253" s="24" t="s">
        <v>76018</v>
      </c>
      <c r="E253" s="11" t="s">
        <v>77519</v>
      </c>
      <c r="F253" s="24" t="s">
        <v>670</v>
      </c>
      <c r="G253" s="13" t="str">
        <f>VLOOKUP(B253,Tabelle1!A:C,2,FALSE)</f>
        <v>4036793137339</v>
      </c>
      <c r="H253" s="13" t="str">
        <f>VLOOKUP(B253,Tabelle1!A:C,3,FALSE)</f>
        <v>4036793137322</v>
      </c>
      <c r="I253" s="13" t="str">
        <f>VLOOKUP(B253,Tabelle1!A:E,5,FALSE)</f>
        <v>W030027</v>
      </c>
      <c r="J253" t="s">
        <v>79082</v>
      </c>
    </row>
    <row r="254" spans="1:10" x14ac:dyDescent="0.25">
      <c r="A254" s="24" t="s">
        <v>669</v>
      </c>
      <c r="B254" s="25" t="s">
        <v>37428</v>
      </c>
      <c r="C254" s="25" t="s">
        <v>74230</v>
      </c>
      <c r="D254" s="24" t="s">
        <v>76019</v>
      </c>
      <c r="E254" s="11" t="s">
        <v>77520</v>
      </c>
      <c r="F254" s="24" t="s">
        <v>670</v>
      </c>
      <c r="G254" s="13" t="str">
        <f>VLOOKUP(B254,Tabelle1!A:C,2,FALSE)</f>
        <v>4036793137353</v>
      </c>
      <c r="H254" s="13" t="str">
        <f>VLOOKUP(B254,Tabelle1!A:C,3,FALSE)</f>
        <v>4036793137346</v>
      </c>
      <c r="I254" s="13" t="str">
        <f>VLOOKUP(B254,Tabelle1!A:E,5,FALSE)</f>
        <v>W030027</v>
      </c>
      <c r="J254" t="s">
        <v>79082</v>
      </c>
    </row>
    <row r="255" spans="1:10" x14ac:dyDescent="0.25">
      <c r="A255" s="24" t="s">
        <v>669</v>
      </c>
      <c r="B255" s="25" t="s">
        <v>37431</v>
      </c>
      <c r="C255" s="25" t="s">
        <v>74230</v>
      </c>
      <c r="D255" s="24" t="s">
        <v>76020</v>
      </c>
      <c r="E255" s="11" t="s">
        <v>77521</v>
      </c>
      <c r="F255" s="24" t="s">
        <v>670</v>
      </c>
      <c r="G255" s="13" t="str">
        <f>VLOOKUP(B255,Tabelle1!A:C,2,FALSE)</f>
        <v>4036793137377</v>
      </c>
      <c r="H255" s="13" t="str">
        <f>VLOOKUP(B255,Tabelle1!A:C,3,FALSE)</f>
        <v>4036793137360</v>
      </c>
      <c r="I255" s="13" t="str">
        <f>VLOOKUP(B255,Tabelle1!A:E,5,FALSE)</f>
        <v>W030027</v>
      </c>
      <c r="J255" t="s">
        <v>79082</v>
      </c>
    </row>
    <row r="256" spans="1:10" x14ac:dyDescent="0.25">
      <c r="A256" s="24" t="s">
        <v>669</v>
      </c>
      <c r="B256" s="25" t="s">
        <v>37443</v>
      </c>
      <c r="C256" s="25" t="s">
        <v>74230</v>
      </c>
      <c r="D256" s="24" t="s">
        <v>76021</v>
      </c>
      <c r="E256" s="11" t="s">
        <v>77522</v>
      </c>
      <c r="F256" s="24" t="s">
        <v>670</v>
      </c>
      <c r="G256" s="13" t="str">
        <f>VLOOKUP(B256,Tabelle1!A:C,2,FALSE)</f>
        <v>4036793137452</v>
      </c>
      <c r="H256" s="13" t="str">
        <f>VLOOKUP(B256,Tabelle1!A:C,3,FALSE)</f>
        <v>4036793137445</v>
      </c>
      <c r="I256" s="13" t="str">
        <f>VLOOKUP(B256,Tabelle1!A:E,5,FALSE)</f>
        <v>W030027</v>
      </c>
      <c r="J256" t="s">
        <v>79082</v>
      </c>
    </row>
    <row r="257" spans="1:10" x14ac:dyDescent="0.25">
      <c r="A257" s="24" t="s">
        <v>669</v>
      </c>
      <c r="B257" s="25" t="s">
        <v>37449</v>
      </c>
      <c r="C257" s="25" t="s">
        <v>74230</v>
      </c>
      <c r="D257" s="24" t="s">
        <v>76022</v>
      </c>
      <c r="E257" s="11" t="s">
        <v>77523</v>
      </c>
      <c r="F257" s="24" t="s">
        <v>670</v>
      </c>
      <c r="G257" s="13" t="str">
        <f>VLOOKUP(B257,Tabelle1!A:C,2,FALSE)</f>
        <v>4036793137490</v>
      </c>
      <c r="H257" s="13" t="str">
        <f>VLOOKUP(B257,Tabelle1!A:C,3,FALSE)</f>
        <v>4036793137483</v>
      </c>
      <c r="I257" s="13" t="str">
        <f>VLOOKUP(B257,Tabelle1!A:E,5,FALSE)</f>
        <v>W030027</v>
      </c>
      <c r="J257" t="s">
        <v>79082</v>
      </c>
    </row>
    <row r="258" spans="1:10" x14ac:dyDescent="0.25">
      <c r="A258" s="24" t="s">
        <v>669</v>
      </c>
      <c r="B258" s="25" t="s">
        <v>37452</v>
      </c>
      <c r="C258" s="25" t="s">
        <v>74230</v>
      </c>
      <c r="D258" s="24" t="s">
        <v>76023</v>
      </c>
      <c r="E258" s="11" t="s">
        <v>77524</v>
      </c>
      <c r="F258" s="24" t="s">
        <v>670</v>
      </c>
      <c r="G258" s="13" t="str">
        <f>VLOOKUP(B258,Tabelle1!A:C,2,FALSE)</f>
        <v>4036793137513</v>
      </c>
      <c r="H258" s="13" t="str">
        <f>VLOOKUP(B258,Tabelle1!A:C,3,FALSE)</f>
        <v>4036793137506</v>
      </c>
      <c r="I258" s="13" t="str">
        <f>VLOOKUP(B258,Tabelle1!A:E,5,FALSE)</f>
        <v>W030027</v>
      </c>
      <c r="J258" t="s">
        <v>79082</v>
      </c>
    </row>
    <row r="259" spans="1:10" x14ac:dyDescent="0.25">
      <c r="A259" s="24" t="s">
        <v>669</v>
      </c>
      <c r="B259" s="25" t="s">
        <v>39317</v>
      </c>
      <c r="C259" s="25" t="s">
        <v>74230</v>
      </c>
      <c r="D259" s="24" t="s">
        <v>76040</v>
      </c>
      <c r="E259" s="11" t="s">
        <v>77525</v>
      </c>
      <c r="F259" s="24" t="s">
        <v>670</v>
      </c>
      <c r="G259" s="13" t="str">
        <f>VLOOKUP(B259,Tabelle1!A:C,2,FALSE)</f>
        <v>4036793141398</v>
      </c>
      <c r="H259" s="13" t="str">
        <f>VLOOKUP(B259,Tabelle1!A:C,3,FALSE)</f>
        <v>4036793141381</v>
      </c>
      <c r="I259" s="13" t="str">
        <f>VLOOKUP(B259,Tabelle1!A:E,5,FALSE)</f>
        <v>W030027</v>
      </c>
      <c r="J259" t="s">
        <v>79082</v>
      </c>
    </row>
    <row r="260" spans="1:10" x14ac:dyDescent="0.25">
      <c r="A260" s="24" t="s">
        <v>669</v>
      </c>
      <c r="B260" s="25" t="s">
        <v>39338</v>
      </c>
      <c r="C260" s="25" t="s">
        <v>74230</v>
      </c>
      <c r="D260" s="24" t="s">
        <v>76041</v>
      </c>
      <c r="E260" s="11" t="s">
        <v>77526</v>
      </c>
      <c r="F260" s="24" t="s">
        <v>670</v>
      </c>
      <c r="G260" s="13" t="str">
        <f>VLOOKUP(B260,Tabelle1!A:C,2,FALSE)</f>
        <v>4036793141534</v>
      </c>
      <c r="H260" s="13" t="str">
        <f>VLOOKUP(B260,Tabelle1!A:C,3,FALSE)</f>
        <v>4036793141527</v>
      </c>
      <c r="I260" s="13" t="str">
        <f>VLOOKUP(B260,Tabelle1!A:E,5,FALSE)</f>
        <v>W030027</v>
      </c>
      <c r="J260" t="s">
        <v>79082</v>
      </c>
    </row>
    <row r="261" spans="1:10" x14ac:dyDescent="0.25">
      <c r="A261" s="24" t="s">
        <v>669</v>
      </c>
      <c r="B261" s="25" t="s">
        <v>39341</v>
      </c>
      <c r="C261" s="25" t="s">
        <v>74230</v>
      </c>
      <c r="D261" s="24" t="s">
        <v>76042</v>
      </c>
      <c r="E261" s="11" t="s">
        <v>77527</v>
      </c>
      <c r="F261" s="24" t="s">
        <v>670</v>
      </c>
      <c r="G261" s="13" t="str">
        <f>VLOOKUP(B261,Tabelle1!A:C,2,FALSE)</f>
        <v>4036793141558</v>
      </c>
      <c r="H261" s="13" t="str">
        <f>VLOOKUP(B261,Tabelle1!A:C,3,FALSE)</f>
        <v>4036793141541</v>
      </c>
      <c r="I261" s="13" t="str">
        <f>VLOOKUP(B261,Tabelle1!A:E,5,FALSE)</f>
        <v>W030027</v>
      </c>
      <c r="J261" t="s">
        <v>79082</v>
      </c>
    </row>
    <row r="262" spans="1:10" x14ac:dyDescent="0.25">
      <c r="A262" s="24" t="s">
        <v>669</v>
      </c>
      <c r="B262" s="25" t="s">
        <v>39344</v>
      </c>
      <c r="C262" s="25" t="s">
        <v>74230</v>
      </c>
      <c r="D262" s="24" t="s">
        <v>76043</v>
      </c>
      <c r="E262" s="11" t="s">
        <v>77528</v>
      </c>
      <c r="F262" s="24" t="s">
        <v>670</v>
      </c>
      <c r="G262" s="13" t="str">
        <f>VLOOKUP(B262,Tabelle1!A:C,2,FALSE)</f>
        <v>4036793141572</v>
      </c>
      <c r="H262" s="13" t="str">
        <f>VLOOKUP(B262,Tabelle1!A:C,3,FALSE)</f>
        <v>4036793141565</v>
      </c>
      <c r="I262" s="13" t="str">
        <f>VLOOKUP(B262,Tabelle1!A:E,5,FALSE)</f>
        <v>W030027</v>
      </c>
      <c r="J262" t="s">
        <v>79082</v>
      </c>
    </row>
    <row r="263" spans="1:10" x14ac:dyDescent="0.25">
      <c r="A263" s="24" t="s">
        <v>669</v>
      </c>
      <c r="B263" s="25" t="s">
        <v>39347</v>
      </c>
      <c r="C263" s="25" t="s">
        <v>74230</v>
      </c>
      <c r="D263" s="24" t="s">
        <v>76044</v>
      </c>
      <c r="E263" s="11" t="s">
        <v>77529</v>
      </c>
      <c r="F263" s="24" t="s">
        <v>670</v>
      </c>
      <c r="G263" s="13" t="str">
        <f>VLOOKUP(B263,Tabelle1!A:C,2,FALSE)</f>
        <v>4036793141596</v>
      </c>
      <c r="H263" s="13" t="str">
        <f>VLOOKUP(B263,Tabelle1!A:C,3,FALSE)</f>
        <v>4036793141589</v>
      </c>
      <c r="I263" s="13" t="str">
        <f>VLOOKUP(B263,Tabelle1!A:E,5,FALSE)</f>
        <v>W030027</v>
      </c>
      <c r="J263" t="s">
        <v>79082</v>
      </c>
    </row>
    <row r="264" spans="1:10" x14ac:dyDescent="0.25">
      <c r="A264" s="24" t="s">
        <v>669</v>
      </c>
      <c r="B264" s="25" t="s">
        <v>39359</v>
      </c>
      <c r="C264" s="25" t="s">
        <v>74230</v>
      </c>
      <c r="D264" s="24" t="s">
        <v>76045</v>
      </c>
      <c r="E264" s="11" t="s">
        <v>77530</v>
      </c>
      <c r="F264" s="24" t="s">
        <v>670</v>
      </c>
      <c r="G264" s="13" t="str">
        <f>VLOOKUP(B264,Tabelle1!A:C,2,FALSE)</f>
        <v>4036793141671</v>
      </c>
      <c r="H264" s="13" t="str">
        <f>VLOOKUP(B264,Tabelle1!A:C,3,FALSE)</f>
        <v>4036793141664</v>
      </c>
      <c r="I264" s="13" t="str">
        <f>VLOOKUP(B264,Tabelle1!A:E,5,FALSE)</f>
        <v>W030027</v>
      </c>
      <c r="J264" t="s">
        <v>79082</v>
      </c>
    </row>
    <row r="265" spans="1:10" x14ac:dyDescent="0.25">
      <c r="A265" s="24" t="s">
        <v>669</v>
      </c>
      <c r="B265" s="25" t="s">
        <v>71580</v>
      </c>
      <c r="C265" s="25" t="s">
        <v>74230</v>
      </c>
      <c r="D265" s="24" t="s">
        <v>76051</v>
      </c>
      <c r="E265" s="11" t="s">
        <v>77531</v>
      </c>
      <c r="F265" s="24" t="s">
        <v>670</v>
      </c>
      <c r="G265" s="13" t="str">
        <f>VLOOKUP(B265,Tabelle1!A:C,2,FALSE)</f>
        <v>4036793143934</v>
      </c>
      <c r="H265" s="13" t="str">
        <f>VLOOKUP(B265,Tabelle1!A:C,3,FALSE)</f>
        <v>4036793143927</v>
      </c>
      <c r="I265" s="13" t="str">
        <f>VLOOKUP(B265,Tabelle1!A:E,5,FALSE)</f>
        <v>W030027</v>
      </c>
      <c r="J265" t="s">
        <v>79082</v>
      </c>
    </row>
    <row r="266" spans="1:10" x14ac:dyDescent="0.25">
      <c r="A266" s="24" t="s">
        <v>669</v>
      </c>
      <c r="B266" s="25" t="s">
        <v>74206</v>
      </c>
      <c r="C266" s="25" t="s">
        <v>74230</v>
      </c>
      <c r="D266" s="24" t="s">
        <v>74207</v>
      </c>
      <c r="E266" s="11" t="s">
        <v>77532</v>
      </c>
      <c r="F266" s="24" t="s">
        <v>670</v>
      </c>
      <c r="G266" s="13" t="str">
        <f>VLOOKUP(B266,Tabelle1!A:C,2,FALSE)</f>
        <v>4036793147673</v>
      </c>
      <c r="H266" s="13" t="str">
        <f>VLOOKUP(B266,Tabelle1!A:C,3,FALSE)</f>
        <v>4036793147666</v>
      </c>
      <c r="I266" s="13" t="str">
        <f>VLOOKUP(B266,Tabelle1!A:E,5,FALSE)</f>
        <v>W030027</v>
      </c>
      <c r="J266" t="s">
        <v>79082</v>
      </c>
    </row>
    <row r="267" spans="1:10" x14ac:dyDescent="0.25">
      <c r="A267" s="24" t="s">
        <v>669</v>
      </c>
      <c r="B267" s="25" t="s">
        <v>74208</v>
      </c>
      <c r="C267" s="25" t="s">
        <v>74230</v>
      </c>
      <c r="D267" s="24" t="s">
        <v>74209</v>
      </c>
      <c r="E267" s="11" t="s">
        <v>77533</v>
      </c>
      <c r="F267" s="24" t="s">
        <v>670</v>
      </c>
      <c r="G267" s="13" t="str">
        <f>VLOOKUP(B267,Tabelle1!A:C,2,FALSE)</f>
        <v>4036793147697</v>
      </c>
      <c r="H267" s="13" t="str">
        <f>VLOOKUP(B267,Tabelle1!A:C,3,FALSE)</f>
        <v>4036793147680</v>
      </c>
      <c r="I267" s="13" t="str">
        <f>VLOOKUP(B267,Tabelle1!A:E,5,FALSE)</f>
        <v>W030027</v>
      </c>
      <c r="J267" t="s">
        <v>79082</v>
      </c>
    </row>
    <row r="268" spans="1:10" x14ac:dyDescent="0.25">
      <c r="A268" s="24" t="s">
        <v>669</v>
      </c>
      <c r="B268" s="25" t="s">
        <v>74210</v>
      </c>
      <c r="C268" s="25" t="s">
        <v>74230</v>
      </c>
      <c r="D268" s="24" t="s">
        <v>74211</v>
      </c>
      <c r="E268" s="11" t="s">
        <v>77534</v>
      </c>
      <c r="F268" s="24" t="s">
        <v>670</v>
      </c>
      <c r="G268" s="13" t="str">
        <f>VLOOKUP(B268,Tabelle1!A:C,2,FALSE)</f>
        <v>4036793147710</v>
      </c>
      <c r="H268" s="13" t="str">
        <f>VLOOKUP(B268,Tabelle1!A:C,3,FALSE)</f>
        <v>4036793147703</v>
      </c>
      <c r="I268" s="13" t="str">
        <f>VLOOKUP(B268,Tabelle1!A:E,5,FALSE)</f>
        <v>W030027</v>
      </c>
      <c r="J268" t="s">
        <v>79082</v>
      </c>
    </row>
    <row r="269" spans="1:10" x14ac:dyDescent="0.25">
      <c r="A269" s="24" t="s">
        <v>669</v>
      </c>
      <c r="B269" s="25" t="s">
        <v>74212</v>
      </c>
      <c r="C269" s="25" t="s">
        <v>74230</v>
      </c>
      <c r="D269" s="24" t="s">
        <v>74213</v>
      </c>
      <c r="E269" s="11" t="s">
        <v>77535</v>
      </c>
      <c r="F269" s="24" t="s">
        <v>670</v>
      </c>
      <c r="G269" s="13" t="str">
        <f>VLOOKUP(B269,Tabelle1!A:C,2,FALSE)</f>
        <v>4036793147734</v>
      </c>
      <c r="H269" s="13" t="str">
        <f>VLOOKUP(B269,Tabelle1!A:C,3,FALSE)</f>
        <v>4036793147727</v>
      </c>
      <c r="I269" s="13" t="str">
        <f>VLOOKUP(B269,Tabelle1!A:E,5,FALSE)</f>
        <v>W030027</v>
      </c>
      <c r="J269" t="s">
        <v>79082</v>
      </c>
    </row>
    <row r="270" spans="1:10" x14ac:dyDescent="0.25">
      <c r="A270" s="24" t="s">
        <v>669</v>
      </c>
      <c r="B270" s="25" t="s">
        <v>74214</v>
      </c>
      <c r="C270" s="25" t="s">
        <v>74230</v>
      </c>
      <c r="D270" s="24" t="s">
        <v>74215</v>
      </c>
      <c r="E270" s="11" t="s">
        <v>77536</v>
      </c>
      <c r="F270" s="24" t="s">
        <v>670</v>
      </c>
      <c r="G270" s="13" t="str">
        <f>VLOOKUP(B270,Tabelle1!A:C,2,FALSE)</f>
        <v>4036793147758</v>
      </c>
      <c r="H270" s="13" t="str">
        <f>VLOOKUP(B270,Tabelle1!A:C,3,FALSE)</f>
        <v>4036793147741</v>
      </c>
      <c r="I270" s="13" t="str">
        <f>VLOOKUP(B270,Tabelle1!A:E,5,FALSE)</f>
        <v>W030027</v>
      </c>
      <c r="J270" t="s">
        <v>79082</v>
      </c>
    </row>
    <row r="271" spans="1:10" x14ac:dyDescent="0.25">
      <c r="A271" s="24" t="s">
        <v>669</v>
      </c>
      <c r="B271" s="25" t="s">
        <v>74216</v>
      </c>
      <c r="C271" s="25" t="s">
        <v>74230</v>
      </c>
      <c r="D271" s="24" t="s">
        <v>76109</v>
      </c>
      <c r="E271" s="11" t="s">
        <v>77537</v>
      </c>
      <c r="F271" s="24" t="s">
        <v>670</v>
      </c>
      <c r="G271" s="13" t="str">
        <f>VLOOKUP(B271,Tabelle1!A:C,2,FALSE)</f>
        <v>4036793147772</v>
      </c>
      <c r="H271" s="13" t="str">
        <f>VLOOKUP(B271,Tabelle1!A:C,3,FALSE)</f>
        <v>4036793147765</v>
      </c>
      <c r="I271" s="13" t="str">
        <f>VLOOKUP(B271,Tabelle1!A:E,5,FALSE)</f>
        <v>W030027</v>
      </c>
      <c r="J271" t="s">
        <v>79082</v>
      </c>
    </row>
    <row r="272" spans="1:10" x14ac:dyDescent="0.25">
      <c r="A272" s="24" t="s">
        <v>669</v>
      </c>
      <c r="B272" s="25" t="s">
        <v>74217</v>
      </c>
      <c r="C272" s="25" t="s">
        <v>74230</v>
      </c>
      <c r="D272" s="24" t="s">
        <v>74218</v>
      </c>
      <c r="E272" s="11" t="s">
        <v>77538</v>
      </c>
      <c r="F272" s="24" t="s">
        <v>670</v>
      </c>
      <c r="G272" s="13" t="str">
        <f>VLOOKUP(B272,Tabelle1!A:C,2,FALSE)</f>
        <v>4036793147796</v>
      </c>
      <c r="H272" s="13" t="str">
        <f>VLOOKUP(B272,Tabelle1!A:C,3,FALSE)</f>
        <v>4036793147789</v>
      </c>
      <c r="I272" s="13" t="str">
        <f>VLOOKUP(B272,Tabelle1!A:E,5,FALSE)</f>
        <v>W030027</v>
      </c>
      <c r="J272" t="s">
        <v>79082</v>
      </c>
    </row>
    <row r="273" spans="1:10" x14ac:dyDescent="0.25">
      <c r="A273" s="24" t="s">
        <v>669</v>
      </c>
      <c r="B273" s="25" t="s">
        <v>74219</v>
      </c>
      <c r="C273" s="25" t="s">
        <v>74230</v>
      </c>
      <c r="D273" s="24" t="s">
        <v>74220</v>
      </c>
      <c r="E273" s="11" t="s">
        <v>77539</v>
      </c>
      <c r="F273" s="24" t="s">
        <v>670</v>
      </c>
      <c r="G273" s="13" t="str">
        <f>VLOOKUP(B273,Tabelle1!A:C,2,FALSE)</f>
        <v>4036793147819</v>
      </c>
      <c r="H273" s="13" t="str">
        <f>VLOOKUP(B273,Tabelle1!A:C,3,FALSE)</f>
        <v>4036793147802</v>
      </c>
      <c r="I273" s="13" t="str">
        <f>VLOOKUP(B273,Tabelle1!A:E,5,FALSE)</f>
        <v>W030027</v>
      </c>
      <c r="J273" t="s">
        <v>79082</v>
      </c>
    </row>
    <row r="274" spans="1:10" x14ac:dyDescent="0.25">
      <c r="A274" s="24" t="s">
        <v>669</v>
      </c>
      <c r="B274" s="25" t="s">
        <v>74221</v>
      </c>
      <c r="C274" s="25" t="s">
        <v>74230</v>
      </c>
      <c r="D274" s="24" t="s">
        <v>74222</v>
      </c>
      <c r="E274" s="11" t="s">
        <v>77540</v>
      </c>
      <c r="F274" s="24" t="s">
        <v>670</v>
      </c>
      <c r="G274" s="13" t="str">
        <f>VLOOKUP(B274,Tabelle1!A:C,2,FALSE)</f>
        <v>4036793147833</v>
      </c>
      <c r="H274" s="13" t="str">
        <f>VLOOKUP(B274,Tabelle1!A:C,3,FALSE)</f>
        <v>4036793147826</v>
      </c>
      <c r="I274" s="13" t="str">
        <f>VLOOKUP(B274,Tabelle1!A:E,5,FALSE)</f>
        <v>W030027</v>
      </c>
      <c r="J274" t="s">
        <v>79082</v>
      </c>
    </row>
    <row r="275" spans="1:10" x14ac:dyDescent="0.25">
      <c r="A275" s="24" t="s">
        <v>669</v>
      </c>
      <c r="B275" s="25" t="s">
        <v>74223</v>
      </c>
      <c r="C275" s="25" t="s">
        <v>74230</v>
      </c>
      <c r="D275" s="24" t="s">
        <v>74224</v>
      </c>
      <c r="E275" s="11" t="s">
        <v>78176</v>
      </c>
      <c r="F275" s="24" t="s">
        <v>670</v>
      </c>
      <c r="G275" s="13" t="str">
        <f>VLOOKUP(B275,Tabelle1!A:C,2,FALSE)</f>
        <v>4036793147857</v>
      </c>
      <c r="H275" s="13" t="str">
        <f>VLOOKUP(B275,Tabelle1!A:C,3,FALSE)</f>
        <v>4036793147840</v>
      </c>
      <c r="I275" s="13" t="str">
        <f>VLOOKUP(B275,Tabelle1!A:E,5,FALSE)</f>
        <v>W030027</v>
      </c>
      <c r="J275" t="s">
        <v>79082</v>
      </c>
    </row>
    <row r="276" spans="1:10" x14ac:dyDescent="0.25">
      <c r="A276" s="24" t="s">
        <v>669</v>
      </c>
      <c r="B276" s="25" t="s">
        <v>74225</v>
      </c>
      <c r="C276" s="25" t="s">
        <v>74230</v>
      </c>
      <c r="D276" s="24" t="s">
        <v>74226</v>
      </c>
      <c r="E276" s="11" t="s">
        <v>77541</v>
      </c>
      <c r="F276" s="24" t="s">
        <v>670</v>
      </c>
      <c r="G276" s="13" t="str">
        <f>VLOOKUP(B276,Tabelle1!A:C,2,FALSE)</f>
        <v>4036793147871</v>
      </c>
      <c r="H276" s="13" t="str">
        <f>VLOOKUP(B276,Tabelle1!A:C,3,FALSE)</f>
        <v>4036793147864</v>
      </c>
      <c r="I276" s="13" t="str">
        <f>VLOOKUP(B276,Tabelle1!A:E,5,FALSE)</f>
        <v>W030027</v>
      </c>
      <c r="J276" t="s">
        <v>79082</v>
      </c>
    </row>
    <row r="277" spans="1:10" x14ac:dyDescent="0.25">
      <c r="A277" s="24" t="s">
        <v>669</v>
      </c>
      <c r="B277" s="25" t="s">
        <v>74227</v>
      </c>
      <c r="C277" s="25" t="s">
        <v>74230</v>
      </c>
      <c r="D277" s="24" t="s">
        <v>74228</v>
      </c>
      <c r="E277" s="11" t="s">
        <v>77542</v>
      </c>
      <c r="F277" s="24" t="s">
        <v>670</v>
      </c>
      <c r="G277" s="13" t="str">
        <f>VLOOKUP(B277,Tabelle1!A:C,2,FALSE)</f>
        <v>4036793147895</v>
      </c>
      <c r="H277" s="13" t="str">
        <f>VLOOKUP(B277,Tabelle1!A:C,3,FALSE)</f>
        <v>4036793147888</v>
      </c>
      <c r="I277" s="13" t="str">
        <f>VLOOKUP(B277,Tabelle1!A:E,5,FALSE)</f>
        <v>W030027</v>
      </c>
      <c r="J277" t="s">
        <v>79082</v>
      </c>
    </row>
    <row r="278" spans="1:10" x14ac:dyDescent="0.25">
      <c r="A278" s="24" t="s">
        <v>669</v>
      </c>
      <c r="B278" s="25" t="s">
        <v>74229</v>
      </c>
      <c r="C278" s="25" t="s">
        <v>74230</v>
      </c>
      <c r="D278" s="24" t="s">
        <v>76110</v>
      </c>
      <c r="E278" s="11" t="s">
        <v>77543</v>
      </c>
      <c r="F278" s="24" t="s">
        <v>670</v>
      </c>
      <c r="G278" s="13" t="str">
        <f>VLOOKUP(B278,Tabelle1!A:C,2,FALSE)</f>
        <v>4036793147932</v>
      </c>
      <c r="H278" s="13" t="str">
        <f>VLOOKUP(B278,Tabelle1!A:C,3,FALSE)</f>
        <v>4036793147925</v>
      </c>
      <c r="I278" s="13" t="str">
        <f>VLOOKUP(B278,Tabelle1!A:E,5,FALSE)</f>
        <v>W030027</v>
      </c>
      <c r="J278" t="s">
        <v>79082</v>
      </c>
    </row>
    <row r="279" spans="1:10" x14ac:dyDescent="0.25">
      <c r="A279" s="24" t="s">
        <v>669</v>
      </c>
      <c r="B279" s="25" t="s">
        <v>728</v>
      </c>
      <c r="C279" s="25" t="s">
        <v>72946</v>
      </c>
      <c r="D279" s="24" t="s">
        <v>73927</v>
      </c>
      <c r="E279" s="11" t="s">
        <v>77477</v>
      </c>
      <c r="F279" s="24" t="s">
        <v>670</v>
      </c>
      <c r="G279" s="13" t="str">
        <f>VLOOKUP(B279,Tabelle1!A:C,2,FALSE)</f>
        <v>4036793121871</v>
      </c>
      <c r="H279" s="13" t="str">
        <f>VLOOKUP(B279,Tabelle1!A:C,3,FALSE)</f>
        <v>4036793121864</v>
      </c>
      <c r="I279" s="13" t="s">
        <v>65844</v>
      </c>
      <c r="J279" t="s">
        <v>79082</v>
      </c>
    </row>
    <row r="280" spans="1:10" x14ac:dyDescent="0.25">
      <c r="A280" s="24" t="s">
        <v>669</v>
      </c>
      <c r="B280" s="25" t="s">
        <v>458</v>
      </c>
      <c r="C280" s="25" t="s">
        <v>2379</v>
      </c>
      <c r="D280" s="24" t="s">
        <v>75204</v>
      </c>
      <c r="E280" s="11" t="s">
        <v>77550</v>
      </c>
      <c r="F280" s="24" t="s">
        <v>670</v>
      </c>
      <c r="G280" s="13" t="str">
        <f>VLOOKUP(B280,Tabelle1!A:C,2,FALSE)</f>
        <v>4010973045102</v>
      </c>
      <c r="H280" s="13" t="str">
        <f>VLOOKUP(B280,Tabelle1!A:C,3,FALSE)</f>
        <v>4010973250889</v>
      </c>
      <c r="I280" s="13" t="str">
        <f>VLOOKUP(B280,Tabelle1!A:E,5,FALSE)</f>
        <v>W030031</v>
      </c>
      <c r="J280" t="s">
        <v>79082</v>
      </c>
    </row>
    <row r="281" spans="1:10" x14ac:dyDescent="0.25">
      <c r="A281" s="24" t="s">
        <v>669</v>
      </c>
      <c r="B281" s="25" t="s">
        <v>459</v>
      </c>
      <c r="C281" s="25" t="s">
        <v>2379</v>
      </c>
      <c r="D281" s="24" t="s">
        <v>72934</v>
      </c>
      <c r="E281" s="11" t="s">
        <v>77551</v>
      </c>
      <c r="F281" s="24" t="s">
        <v>670</v>
      </c>
      <c r="G281" s="13" t="str">
        <f>VLOOKUP(B281,Tabelle1!A:C,2,FALSE)</f>
        <v>4010973045003</v>
      </c>
      <c r="H281" s="13" t="str">
        <f>VLOOKUP(B281,Tabelle1!A:C,3,FALSE)</f>
        <v>4010973250896</v>
      </c>
      <c r="I281" s="13" t="str">
        <f>VLOOKUP(B281,Tabelle1!A:E,5,FALSE)</f>
        <v>W030031</v>
      </c>
      <c r="J281" t="s">
        <v>79082</v>
      </c>
    </row>
    <row r="282" spans="1:10" x14ac:dyDescent="0.25">
      <c r="A282" s="24" t="s">
        <v>669</v>
      </c>
      <c r="B282" s="25" t="s">
        <v>460</v>
      </c>
      <c r="C282" s="25" t="s">
        <v>2379</v>
      </c>
      <c r="D282" s="24" t="s">
        <v>72935</v>
      </c>
      <c r="E282" s="11" t="s">
        <v>77552</v>
      </c>
      <c r="F282" s="24" t="s">
        <v>670</v>
      </c>
      <c r="G282" s="13" t="str">
        <f>VLOOKUP(B282,Tabelle1!A:C,2,FALSE)</f>
        <v>4010973045607</v>
      </c>
      <c r="H282" s="13" t="str">
        <f>VLOOKUP(B282,Tabelle1!A:C,3,FALSE)</f>
        <v>4010973250902</v>
      </c>
      <c r="I282" s="13" t="str">
        <f>VLOOKUP(B282,Tabelle1!A:E,5,FALSE)</f>
        <v>W030031</v>
      </c>
      <c r="J282" t="s">
        <v>79082</v>
      </c>
    </row>
    <row r="283" spans="1:10" x14ac:dyDescent="0.25">
      <c r="A283" s="24" t="s">
        <v>669</v>
      </c>
      <c r="B283" s="25" t="s">
        <v>461</v>
      </c>
      <c r="C283" s="25" t="s">
        <v>2379</v>
      </c>
      <c r="D283" s="24" t="s">
        <v>72936</v>
      </c>
      <c r="E283" s="11" t="s">
        <v>77553</v>
      </c>
      <c r="F283" s="24" t="s">
        <v>670</v>
      </c>
      <c r="G283" s="13" t="str">
        <f>VLOOKUP(B283,Tabelle1!A:C,2,FALSE)</f>
        <v>4010973046505</v>
      </c>
      <c r="H283" s="13" t="str">
        <f>VLOOKUP(B283,Tabelle1!A:C,3,FALSE)</f>
        <v>4010973250940</v>
      </c>
      <c r="I283" s="13" t="str">
        <f>VLOOKUP(B283,Tabelle1!A:E,5,FALSE)</f>
        <v>W030031</v>
      </c>
      <c r="J283" t="s">
        <v>79082</v>
      </c>
    </row>
    <row r="284" spans="1:10" x14ac:dyDescent="0.25">
      <c r="A284" s="24" t="s">
        <v>669</v>
      </c>
      <c r="B284" s="25" t="s">
        <v>462</v>
      </c>
      <c r="C284" s="25" t="s">
        <v>2379</v>
      </c>
      <c r="D284" s="24" t="s">
        <v>72937</v>
      </c>
      <c r="E284" s="11" t="s">
        <v>77554</v>
      </c>
      <c r="F284" s="24" t="s">
        <v>670</v>
      </c>
      <c r="G284" s="13" t="str">
        <f>VLOOKUP(B284,Tabelle1!A:C,2,FALSE)</f>
        <v>4010973046000</v>
      </c>
      <c r="H284" s="13" t="str">
        <f>VLOOKUP(B284,Tabelle1!A:C,3,FALSE)</f>
        <v>4010973250964</v>
      </c>
      <c r="I284" s="13" t="str">
        <f>VLOOKUP(B284,Tabelle1!A:E,5,FALSE)</f>
        <v>W030031</v>
      </c>
      <c r="J284" t="s">
        <v>79082</v>
      </c>
    </row>
    <row r="285" spans="1:10" x14ac:dyDescent="0.25">
      <c r="A285" s="24" t="s">
        <v>669</v>
      </c>
      <c r="B285" s="25" t="s">
        <v>463</v>
      </c>
      <c r="C285" s="25" t="s">
        <v>2379</v>
      </c>
      <c r="D285" s="24" t="s">
        <v>72938</v>
      </c>
      <c r="E285" s="11" t="s">
        <v>77555</v>
      </c>
      <c r="F285" s="24" t="s">
        <v>670</v>
      </c>
      <c r="G285" s="13" t="str">
        <f>VLOOKUP(B285,Tabelle1!A:C,2,FALSE)</f>
        <v>4010973247964</v>
      </c>
      <c r="H285" s="13" t="str">
        <f>VLOOKUP(B285,Tabelle1!A:C,3,FALSE)</f>
        <v>4010973251008</v>
      </c>
      <c r="I285" s="13" t="str">
        <f>VLOOKUP(B285,Tabelle1!A:E,5,FALSE)</f>
        <v>W030031</v>
      </c>
      <c r="J285" t="s">
        <v>79082</v>
      </c>
    </row>
    <row r="286" spans="1:10" x14ac:dyDescent="0.25">
      <c r="A286" s="24" t="s">
        <v>669</v>
      </c>
      <c r="B286" s="25" t="s">
        <v>464</v>
      </c>
      <c r="C286" s="25" t="s">
        <v>2379</v>
      </c>
      <c r="D286" s="24" t="s">
        <v>72939</v>
      </c>
      <c r="E286" s="11" t="s">
        <v>77556</v>
      </c>
      <c r="F286" s="24" t="s">
        <v>670</v>
      </c>
      <c r="G286" s="13" t="str">
        <f>VLOOKUP(B286,Tabelle1!A:C,2,FALSE)</f>
        <v>4010973247704</v>
      </c>
      <c r="H286" s="13" t="str">
        <f>VLOOKUP(B286,Tabelle1!A:C,3,FALSE)</f>
        <v>4010973251015</v>
      </c>
      <c r="I286" s="13" t="str">
        <f>VLOOKUP(B286,Tabelle1!A:E,5,FALSE)</f>
        <v>W030031</v>
      </c>
      <c r="J286" t="s">
        <v>79082</v>
      </c>
    </row>
    <row r="287" spans="1:10" x14ac:dyDescent="0.25">
      <c r="A287" s="24" t="s">
        <v>669</v>
      </c>
      <c r="B287" s="25" t="s">
        <v>465</v>
      </c>
      <c r="C287" s="25" t="s">
        <v>2379</v>
      </c>
      <c r="D287" s="24" t="s">
        <v>72940</v>
      </c>
      <c r="E287" s="11" t="s">
        <v>77557</v>
      </c>
      <c r="F287" s="24" t="s">
        <v>670</v>
      </c>
      <c r="G287" s="13" t="str">
        <f>VLOOKUP(B287,Tabelle1!A:C,2,FALSE)</f>
        <v>4010973247667</v>
      </c>
      <c r="H287" s="13" t="str">
        <f>VLOOKUP(B287,Tabelle1!A:C,3,FALSE)</f>
        <v>4010973251039</v>
      </c>
      <c r="I287" s="13" t="str">
        <f>VLOOKUP(B287,Tabelle1!A:E,5,FALSE)</f>
        <v>W030031</v>
      </c>
      <c r="J287" t="s">
        <v>79082</v>
      </c>
    </row>
    <row r="288" spans="1:10" x14ac:dyDescent="0.25">
      <c r="A288" s="24" t="s">
        <v>669</v>
      </c>
      <c r="B288" s="25" t="s">
        <v>466</v>
      </c>
      <c r="C288" s="25" t="s">
        <v>2379</v>
      </c>
      <c r="D288" s="24" t="s">
        <v>72941</v>
      </c>
      <c r="E288" s="11" t="s">
        <v>77558</v>
      </c>
      <c r="F288" s="24" t="s">
        <v>670</v>
      </c>
      <c r="G288" s="13" t="str">
        <f>VLOOKUP(B288,Tabelle1!A:C,2,FALSE)</f>
        <v>4010973247674</v>
      </c>
      <c r="H288" s="13" t="str">
        <f>VLOOKUP(B288,Tabelle1!A:C,3,FALSE)</f>
        <v>4010973251046</v>
      </c>
      <c r="I288" s="13" t="str">
        <f>VLOOKUP(B288,Tabelle1!A:E,5,FALSE)</f>
        <v>W030031</v>
      </c>
      <c r="J288" t="s">
        <v>79082</v>
      </c>
    </row>
    <row r="289" spans="1:10" x14ac:dyDescent="0.25">
      <c r="A289" s="24" t="s">
        <v>669</v>
      </c>
      <c r="B289" s="25" t="s">
        <v>467</v>
      </c>
      <c r="C289" s="25" t="s">
        <v>2379</v>
      </c>
      <c r="D289" s="24" t="s">
        <v>72942</v>
      </c>
      <c r="E289" s="11" t="s">
        <v>77559</v>
      </c>
      <c r="F289" s="24" t="s">
        <v>670</v>
      </c>
      <c r="G289" s="13" t="str">
        <f>VLOOKUP(B289,Tabelle1!A:C,2,FALSE)</f>
        <v>4010973044907</v>
      </c>
      <c r="H289" s="13" t="str">
        <f>VLOOKUP(B289,Tabelle1!A:C,3,FALSE)</f>
        <v>4010973251053</v>
      </c>
      <c r="I289" s="13" t="str">
        <f>VLOOKUP(B289,Tabelle1!A:E,5,FALSE)</f>
        <v>W030031</v>
      </c>
      <c r="J289" t="s">
        <v>79082</v>
      </c>
    </row>
    <row r="290" spans="1:10" x14ac:dyDescent="0.25">
      <c r="A290" s="24" t="s">
        <v>669</v>
      </c>
      <c r="B290" s="25" t="s">
        <v>468</v>
      </c>
      <c r="C290" s="25" t="s">
        <v>2379</v>
      </c>
      <c r="D290" s="24" t="s">
        <v>72943</v>
      </c>
      <c r="E290" s="11" t="s">
        <v>77560</v>
      </c>
      <c r="F290" s="24" t="s">
        <v>670</v>
      </c>
      <c r="G290" s="13" t="str">
        <f>VLOOKUP(B290,Tabelle1!A:C,2,FALSE)</f>
        <v>4010973245793</v>
      </c>
      <c r="H290" s="13" t="str">
        <f>VLOOKUP(B290,Tabelle1!A:C,3,FALSE)</f>
        <v>4010973251114</v>
      </c>
      <c r="I290" s="13" t="str">
        <f>VLOOKUP(B290,Tabelle1!A:E,5,FALSE)</f>
        <v>W030031</v>
      </c>
      <c r="J290" t="s">
        <v>79082</v>
      </c>
    </row>
    <row r="291" spans="1:10" x14ac:dyDescent="0.25">
      <c r="A291" s="24" t="s">
        <v>669</v>
      </c>
      <c r="B291" s="25" t="s">
        <v>469</v>
      </c>
      <c r="C291" s="25" t="s">
        <v>2379</v>
      </c>
      <c r="D291" s="24" t="s">
        <v>72944</v>
      </c>
      <c r="E291" s="11" t="s">
        <v>77561</v>
      </c>
      <c r="F291" s="24" t="s">
        <v>670</v>
      </c>
      <c r="G291" s="13" t="str">
        <f>VLOOKUP(B291,Tabelle1!A:C,2,FALSE)</f>
        <v>4010973247698</v>
      </c>
      <c r="H291" s="13" t="str">
        <f>VLOOKUP(B291,Tabelle1!A:C,3,FALSE)</f>
        <v>4010973251121</v>
      </c>
      <c r="I291" s="13" t="str">
        <f>VLOOKUP(B291,Tabelle1!A:E,5,FALSE)</f>
        <v>W030031</v>
      </c>
      <c r="J291" t="s">
        <v>79082</v>
      </c>
    </row>
    <row r="292" spans="1:10" x14ac:dyDescent="0.25">
      <c r="A292" s="24" t="s">
        <v>669</v>
      </c>
      <c r="B292" s="25" t="s">
        <v>470</v>
      </c>
      <c r="C292" s="25" t="s">
        <v>2379</v>
      </c>
      <c r="D292" s="24" t="s">
        <v>72945</v>
      </c>
      <c r="E292" s="11" t="s">
        <v>77562</v>
      </c>
      <c r="F292" s="24" t="s">
        <v>670</v>
      </c>
      <c r="G292" s="13" t="str">
        <f>VLOOKUP(B292,Tabelle1!A:C,2,FALSE)</f>
        <v>4010973242006</v>
      </c>
      <c r="H292" s="13" t="str">
        <f>VLOOKUP(B292,Tabelle1!A:C,3,FALSE)</f>
        <v>4010973251138</v>
      </c>
      <c r="I292" s="13" t="str">
        <f>VLOOKUP(B292,Tabelle1!A:E,5,FALSE)</f>
        <v>W030031</v>
      </c>
      <c r="J292" t="s">
        <v>79082</v>
      </c>
    </row>
    <row r="293" spans="1:10" x14ac:dyDescent="0.25">
      <c r="A293" s="24" t="s">
        <v>669</v>
      </c>
      <c r="B293" s="25" t="s">
        <v>492</v>
      </c>
      <c r="C293" s="25" t="s">
        <v>72946</v>
      </c>
      <c r="D293" s="24" t="s">
        <v>72967</v>
      </c>
      <c r="E293" s="11" t="s">
        <v>77563</v>
      </c>
      <c r="F293" s="24" t="s">
        <v>670</v>
      </c>
      <c r="G293" s="13" t="str">
        <f>VLOOKUP(B293,Tabelle1!A:C,2,FALSE)</f>
        <v>4010973217035</v>
      </c>
      <c r="H293" s="13" t="str">
        <f>VLOOKUP(B293,Tabelle1!A:C,3,FALSE)</f>
        <v>4010973256904</v>
      </c>
      <c r="I293" s="13" t="str">
        <f>VLOOKUP(B293,Tabelle1!A:E,5,FALSE)</f>
        <v>W030031</v>
      </c>
      <c r="J293" t="s">
        <v>79082</v>
      </c>
    </row>
    <row r="294" spans="1:10" x14ac:dyDescent="0.25">
      <c r="A294" s="24" t="s">
        <v>669</v>
      </c>
      <c r="B294" s="25" t="s">
        <v>493</v>
      </c>
      <c r="C294" s="25" t="s">
        <v>72946</v>
      </c>
      <c r="D294" s="24" t="s">
        <v>75209</v>
      </c>
      <c r="E294" s="11" t="s">
        <v>77564</v>
      </c>
      <c r="F294" s="24" t="s">
        <v>670</v>
      </c>
      <c r="G294" s="13" t="str">
        <f>VLOOKUP(B294,Tabelle1!A:C,2,FALSE)</f>
        <v>4010973217011</v>
      </c>
      <c r="H294" s="13" t="str">
        <f>VLOOKUP(B294,Tabelle1!A:C,3,FALSE)</f>
        <v>4010973256942</v>
      </c>
      <c r="I294" s="13" t="str">
        <f>VLOOKUP(B294,Tabelle1!A:E,5,FALSE)</f>
        <v>W030031</v>
      </c>
      <c r="J294" t="s">
        <v>79082</v>
      </c>
    </row>
    <row r="295" spans="1:10" x14ac:dyDescent="0.25">
      <c r="A295" s="24" t="s">
        <v>669</v>
      </c>
      <c r="B295" s="25" t="s">
        <v>494</v>
      </c>
      <c r="C295" s="25" t="s">
        <v>72946</v>
      </c>
      <c r="D295" s="24" t="s">
        <v>72968</v>
      </c>
      <c r="E295" s="11" t="s">
        <v>77565</v>
      </c>
      <c r="F295" s="24" t="s">
        <v>670</v>
      </c>
      <c r="G295" s="13" t="str">
        <f>VLOOKUP(B295,Tabelle1!A:C,2,FALSE)</f>
        <v>4010973217059</v>
      </c>
      <c r="H295" s="13" t="str">
        <f>VLOOKUP(B295,Tabelle1!A:C,3,FALSE)</f>
        <v>4010973256959</v>
      </c>
      <c r="I295" s="13" t="str">
        <f>VLOOKUP(B295,Tabelle1!A:E,5,FALSE)</f>
        <v>W030031</v>
      </c>
      <c r="J295" t="s">
        <v>79082</v>
      </c>
    </row>
    <row r="296" spans="1:10" x14ac:dyDescent="0.25">
      <c r="A296" s="24" t="s">
        <v>669</v>
      </c>
      <c r="B296" s="25" t="s">
        <v>495</v>
      </c>
      <c r="C296" s="25" t="s">
        <v>72946</v>
      </c>
      <c r="D296" s="24" t="s">
        <v>72969</v>
      </c>
      <c r="E296" s="11" t="s">
        <v>77566</v>
      </c>
      <c r="F296" s="24" t="s">
        <v>670</v>
      </c>
      <c r="G296" s="13" t="str">
        <f>VLOOKUP(B296,Tabelle1!A:C,2,FALSE)</f>
        <v>4010973217141</v>
      </c>
      <c r="H296" s="13" t="str">
        <f>VLOOKUP(B296,Tabelle1!A:C,3,FALSE)</f>
        <v>4010973256973</v>
      </c>
      <c r="I296" s="13" t="str">
        <f>VLOOKUP(B296,Tabelle1!A:E,5,FALSE)</f>
        <v>W030031</v>
      </c>
      <c r="J296" t="s">
        <v>79082</v>
      </c>
    </row>
    <row r="297" spans="1:10" x14ac:dyDescent="0.25">
      <c r="A297" s="24" t="s">
        <v>669</v>
      </c>
      <c r="B297" s="25" t="s">
        <v>483</v>
      </c>
      <c r="C297" s="25" t="s">
        <v>2379</v>
      </c>
      <c r="D297" s="24" t="s">
        <v>72970</v>
      </c>
      <c r="E297" s="11" t="s">
        <v>77567</v>
      </c>
      <c r="F297" s="24" t="s">
        <v>670</v>
      </c>
      <c r="G297" s="13" t="str">
        <f>VLOOKUP(B297,Tabelle1!A:C,2,FALSE)</f>
        <v>4010973002013</v>
      </c>
      <c r="H297" s="13" t="str">
        <f>VLOOKUP(B297,Tabelle1!A:C,3,FALSE)</f>
        <v>4010973257048</v>
      </c>
      <c r="I297" s="13" t="str">
        <f>VLOOKUP(B297,Tabelle1!A:E,5,FALSE)</f>
        <v>W030031</v>
      </c>
      <c r="J297" t="s">
        <v>79082</v>
      </c>
    </row>
    <row r="298" spans="1:10" x14ac:dyDescent="0.25">
      <c r="A298" s="24" t="s">
        <v>669</v>
      </c>
      <c r="B298" s="25" t="s">
        <v>484</v>
      </c>
      <c r="C298" s="25" t="s">
        <v>2379</v>
      </c>
      <c r="D298" s="24" t="s">
        <v>75210</v>
      </c>
      <c r="E298" s="11" t="s">
        <v>77568</v>
      </c>
      <c r="F298" s="24" t="s">
        <v>670</v>
      </c>
      <c r="G298" s="13" t="str">
        <f>VLOOKUP(B298,Tabelle1!A:C,2,FALSE)</f>
        <v>4010973002020</v>
      </c>
      <c r="H298" s="13" t="str">
        <f>VLOOKUP(B298,Tabelle1!A:C,3,FALSE)</f>
        <v>4010973257055</v>
      </c>
      <c r="I298" s="13" t="str">
        <f>VLOOKUP(B298,Tabelle1!A:E,5,FALSE)</f>
        <v>W030031</v>
      </c>
      <c r="J298" t="s">
        <v>79082</v>
      </c>
    </row>
    <row r="299" spans="1:10" x14ac:dyDescent="0.25">
      <c r="A299" s="24" t="s">
        <v>669</v>
      </c>
      <c r="B299" s="25" t="s">
        <v>485</v>
      </c>
      <c r="C299" s="25" t="s">
        <v>2379</v>
      </c>
      <c r="D299" s="24" t="s">
        <v>72971</v>
      </c>
      <c r="E299" s="11" t="s">
        <v>77569</v>
      </c>
      <c r="F299" s="24" t="s">
        <v>670</v>
      </c>
      <c r="G299" s="13" t="str">
        <f>VLOOKUP(B299,Tabelle1!A:C,2,FALSE)</f>
        <v>4010973002051</v>
      </c>
      <c r="H299" s="13" t="str">
        <f>VLOOKUP(B299,Tabelle1!A:C,3,FALSE)</f>
        <v>4010973257079</v>
      </c>
      <c r="I299" s="13" t="str">
        <f>VLOOKUP(B299,Tabelle1!A:E,5,FALSE)</f>
        <v>W030031</v>
      </c>
      <c r="J299" t="s">
        <v>79082</v>
      </c>
    </row>
    <row r="300" spans="1:10" x14ac:dyDescent="0.25">
      <c r="A300" s="24" t="s">
        <v>669</v>
      </c>
      <c r="B300" s="25" t="s">
        <v>486</v>
      </c>
      <c r="C300" s="25" t="s">
        <v>2379</v>
      </c>
      <c r="D300" s="24" t="s">
        <v>75211</v>
      </c>
      <c r="E300" s="11" t="s">
        <v>77570</v>
      </c>
      <c r="F300" s="24" t="s">
        <v>670</v>
      </c>
      <c r="G300" s="13" t="str">
        <f>VLOOKUP(B300,Tabelle1!A:C,2,FALSE)</f>
        <v>4010973003065</v>
      </c>
      <c r="H300" s="13" t="str">
        <f>VLOOKUP(B300,Tabelle1!A:C,3,FALSE)</f>
        <v>4010973257086</v>
      </c>
      <c r="I300" s="13" t="str">
        <f>VLOOKUP(B300,Tabelle1!A:E,5,FALSE)</f>
        <v>W030031</v>
      </c>
      <c r="J300" t="s">
        <v>79082</v>
      </c>
    </row>
    <row r="301" spans="1:10" x14ac:dyDescent="0.25">
      <c r="A301" s="24" t="s">
        <v>669</v>
      </c>
      <c r="B301" s="25" t="s">
        <v>487</v>
      </c>
      <c r="C301" s="25" t="s">
        <v>2379</v>
      </c>
      <c r="D301" s="24" t="s">
        <v>72972</v>
      </c>
      <c r="E301" s="11" t="s">
        <v>77571</v>
      </c>
      <c r="F301" s="24" t="s">
        <v>670</v>
      </c>
      <c r="G301" s="13" t="str">
        <f>VLOOKUP(B301,Tabelle1!A:C,2,FALSE)</f>
        <v>4010973003089</v>
      </c>
      <c r="H301" s="13" t="str">
        <f>VLOOKUP(B301,Tabelle1!A:C,3,FALSE)</f>
        <v>4010973257093</v>
      </c>
      <c r="I301" s="13" t="str">
        <f>VLOOKUP(B301,Tabelle1!A:E,5,FALSE)</f>
        <v>W030031</v>
      </c>
      <c r="J301" t="s">
        <v>79082</v>
      </c>
    </row>
    <row r="302" spans="1:10" x14ac:dyDescent="0.25">
      <c r="A302" s="24" t="s">
        <v>669</v>
      </c>
      <c r="B302" s="25" t="s">
        <v>488</v>
      </c>
      <c r="C302" s="25" t="s">
        <v>2379</v>
      </c>
      <c r="D302" s="24" t="s">
        <v>72973</v>
      </c>
      <c r="E302" s="11" t="s">
        <v>77572</v>
      </c>
      <c r="F302" s="24" t="s">
        <v>670</v>
      </c>
      <c r="G302" s="13" t="str">
        <f>VLOOKUP(B302,Tabelle1!A:C,2,FALSE)</f>
        <v>4010973002068</v>
      </c>
      <c r="H302" s="13" t="str">
        <f>VLOOKUP(B302,Tabelle1!A:C,3,FALSE)</f>
        <v>4010973257109</v>
      </c>
      <c r="I302" s="13" t="str">
        <f>VLOOKUP(B302,Tabelle1!A:E,5,FALSE)</f>
        <v>W030031</v>
      </c>
      <c r="J302" t="s">
        <v>79082</v>
      </c>
    </row>
    <row r="303" spans="1:10" x14ac:dyDescent="0.25">
      <c r="A303" s="24" t="s">
        <v>669</v>
      </c>
      <c r="B303" s="25" t="s">
        <v>489</v>
      </c>
      <c r="C303" s="25" t="s">
        <v>2379</v>
      </c>
      <c r="D303" s="24" t="s">
        <v>72974</v>
      </c>
      <c r="E303" s="11" t="s">
        <v>77573</v>
      </c>
      <c r="F303" s="24" t="s">
        <v>670</v>
      </c>
      <c r="G303" s="13" t="str">
        <f>VLOOKUP(B303,Tabelle1!A:C,2,FALSE)</f>
        <v>4010973002075</v>
      </c>
      <c r="H303" s="13" t="str">
        <f>VLOOKUP(B303,Tabelle1!A:C,3,FALSE)</f>
        <v>4010973257116</v>
      </c>
      <c r="I303" s="13" t="str">
        <f>VLOOKUP(B303,Tabelle1!A:E,5,FALSE)</f>
        <v>W030031</v>
      </c>
      <c r="J303" t="s">
        <v>79082</v>
      </c>
    </row>
    <row r="304" spans="1:10" x14ac:dyDescent="0.25">
      <c r="A304" s="24" t="s">
        <v>669</v>
      </c>
      <c r="B304" s="25" t="s">
        <v>490</v>
      </c>
      <c r="C304" s="25" t="s">
        <v>2379</v>
      </c>
      <c r="D304" s="24" t="s">
        <v>72975</v>
      </c>
      <c r="E304" s="11" t="s">
        <v>77574</v>
      </c>
      <c r="F304" s="24" t="s">
        <v>670</v>
      </c>
      <c r="G304" s="13" t="str">
        <f>VLOOKUP(B304,Tabelle1!A:C,2,FALSE)</f>
        <v>4010973002112</v>
      </c>
      <c r="H304" s="13" t="str">
        <f>VLOOKUP(B304,Tabelle1!A:C,3,FALSE)</f>
        <v>4010973257130</v>
      </c>
      <c r="I304" s="13" t="str">
        <f>VLOOKUP(B304,Tabelle1!A:E,5,FALSE)</f>
        <v>W030031</v>
      </c>
      <c r="J304" t="s">
        <v>79082</v>
      </c>
    </row>
    <row r="305" spans="1:10" x14ac:dyDescent="0.25">
      <c r="A305" s="24" t="s">
        <v>669</v>
      </c>
      <c r="B305" s="25" t="s">
        <v>491</v>
      </c>
      <c r="C305" s="25" t="s">
        <v>2379</v>
      </c>
      <c r="D305" s="24" t="s">
        <v>72976</v>
      </c>
      <c r="E305" s="11" t="s">
        <v>77575</v>
      </c>
      <c r="F305" s="24" t="s">
        <v>670</v>
      </c>
      <c r="G305" s="13" t="str">
        <f>VLOOKUP(B305,Tabelle1!A:C,2,FALSE)</f>
        <v>4010973002983</v>
      </c>
      <c r="H305" s="13" t="str">
        <f>VLOOKUP(B305,Tabelle1!A:C,3,FALSE)</f>
        <v>4010973257147</v>
      </c>
      <c r="I305" s="13" t="str">
        <f>VLOOKUP(B305,Tabelle1!A:E,5,FALSE)</f>
        <v>W030031</v>
      </c>
      <c r="J305" t="s">
        <v>79082</v>
      </c>
    </row>
    <row r="306" spans="1:10" x14ac:dyDescent="0.25">
      <c r="A306" s="24" t="s">
        <v>669</v>
      </c>
      <c r="B306" s="25" t="s">
        <v>505</v>
      </c>
      <c r="C306" s="25" t="s">
        <v>72946</v>
      </c>
      <c r="D306" s="24" t="s">
        <v>72977</v>
      </c>
      <c r="E306" s="11" t="s">
        <v>77576</v>
      </c>
      <c r="F306" s="24" t="s">
        <v>670</v>
      </c>
      <c r="G306" s="13" t="str">
        <f>VLOOKUP(B306,Tabelle1!A:C,2,FALSE)</f>
        <v>4010973217332</v>
      </c>
      <c r="H306" s="13" t="str">
        <f>VLOOKUP(B306,Tabelle1!A:C,3,FALSE)</f>
        <v>4010973257277</v>
      </c>
      <c r="I306" s="13" t="str">
        <f>VLOOKUP(B306,Tabelle1!A:E,5,FALSE)</f>
        <v>W030031</v>
      </c>
      <c r="J306" t="s">
        <v>79082</v>
      </c>
    </row>
    <row r="307" spans="1:10" x14ac:dyDescent="0.25">
      <c r="A307" s="24" t="s">
        <v>669</v>
      </c>
      <c r="B307" s="25" t="s">
        <v>506</v>
      </c>
      <c r="C307" s="25" t="s">
        <v>72946</v>
      </c>
      <c r="D307" s="24" t="s">
        <v>75212</v>
      </c>
      <c r="E307" s="11" t="s">
        <v>77577</v>
      </c>
      <c r="F307" s="24" t="s">
        <v>670</v>
      </c>
      <c r="G307" s="13" t="str">
        <f>VLOOKUP(B307,Tabelle1!A:C,2,FALSE)</f>
        <v>4010973217318</v>
      </c>
      <c r="H307" s="13" t="str">
        <f>VLOOKUP(B307,Tabelle1!A:C,3,FALSE)</f>
        <v>4010973257314</v>
      </c>
      <c r="I307" s="13" t="str">
        <f>VLOOKUP(B307,Tabelle1!A:E,5,FALSE)</f>
        <v>W030031</v>
      </c>
      <c r="J307" t="s">
        <v>79082</v>
      </c>
    </row>
    <row r="308" spans="1:10" x14ac:dyDescent="0.25">
      <c r="A308" s="24" t="s">
        <v>669</v>
      </c>
      <c r="B308" s="25" t="s">
        <v>507</v>
      </c>
      <c r="C308" s="25" t="s">
        <v>72946</v>
      </c>
      <c r="D308" s="24" t="s">
        <v>72978</v>
      </c>
      <c r="E308" s="11" t="s">
        <v>77578</v>
      </c>
      <c r="F308" s="24" t="s">
        <v>670</v>
      </c>
      <c r="G308" s="13" t="str">
        <f>VLOOKUP(B308,Tabelle1!A:C,2,FALSE)</f>
        <v>4010973217356</v>
      </c>
      <c r="H308" s="13" t="str">
        <f>VLOOKUP(B308,Tabelle1!A:C,3,FALSE)</f>
        <v>4010973257321</v>
      </c>
      <c r="I308" s="13" t="str">
        <f>VLOOKUP(B308,Tabelle1!A:E,5,FALSE)</f>
        <v>W030031</v>
      </c>
      <c r="J308" t="s">
        <v>79082</v>
      </c>
    </row>
    <row r="309" spans="1:10" x14ac:dyDescent="0.25">
      <c r="A309" s="24" t="s">
        <v>669</v>
      </c>
      <c r="B309" s="25" t="s">
        <v>508</v>
      </c>
      <c r="C309" s="25" t="s">
        <v>72946</v>
      </c>
      <c r="D309" s="24" t="s">
        <v>72979</v>
      </c>
      <c r="E309" s="11" t="s">
        <v>77579</v>
      </c>
      <c r="F309" s="24" t="s">
        <v>670</v>
      </c>
      <c r="G309" s="13" t="str">
        <f>VLOOKUP(B309,Tabelle1!A:C,2,FALSE)</f>
        <v>4010973217400</v>
      </c>
      <c r="H309" s="13" t="str">
        <f>VLOOKUP(B309,Tabelle1!A:C,3,FALSE)</f>
        <v>4010973257338</v>
      </c>
      <c r="I309" s="13" t="str">
        <f>VLOOKUP(B309,Tabelle1!A:E,5,FALSE)</f>
        <v>W030031</v>
      </c>
      <c r="J309" t="s">
        <v>79082</v>
      </c>
    </row>
    <row r="310" spans="1:10" x14ac:dyDescent="0.25">
      <c r="A310" s="24" t="s">
        <v>669</v>
      </c>
      <c r="B310" s="25" t="s">
        <v>509</v>
      </c>
      <c r="C310" s="25" t="s">
        <v>72946</v>
      </c>
      <c r="D310" s="24" t="s">
        <v>72980</v>
      </c>
      <c r="E310" s="11" t="s">
        <v>77580</v>
      </c>
      <c r="F310" s="24" t="s">
        <v>670</v>
      </c>
      <c r="G310" s="13" t="str">
        <f>VLOOKUP(B310,Tabelle1!A:C,2,FALSE)</f>
        <v>4010973217448</v>
      </c>
      <c r="H310" s="13" t="str">
        <f>VLOOKUP(B310,Tabelle1!A:C,3,FALSE)</f>
        <v>4010973257345</v>
      </c>
      <c r="I310" s="13" t="str">
        <f>VLOOKUP(B310,Tabelle1!A:E,5,FALSE)</f>
        <v>W030031</v>
      </c>
      <c r="J310" t="s">
        <v>79082</v>
      </c>
    </row>
    <row r="311" spans="1:10" x14ac:dyDescent="0.25">
      <c r="A311" s="24" t="s">
        <v>669</v>
      </c>
      <c r="B311" s="25" t="s">
        <v>510</v>
      </c>
      <c r="C311" s="25" t="s">
        <v>72946</v>
      </c>
      <c r="D311" s="24" t="s">
        <v>72981</v>
      </c>
      <c r="E311" s="11" t="s">
        <v>77581</v>
      </c>
      <c r="F311" s="24" t="s">
        <v>670</v>
      </c>
      <c r="G311" s="13" t="str">
        <f>VLOOKUP(B311,Tabelle1!A:C,2,FALSE)</f>
        <v>4010973217462</v>
      </c>
      <c r="H311" s="13" t="str">
        <f>VLOOKUP(B311,Tabelle1!A:C,3,FALSE)</f>
        <v>4010973257369</v>
      </c>
      <c r="I311" s="13" t="str">
        <f>VLOOKUP(B311,Tabelle1!A:E,5,FALSE)</f>
        <v>W030031</v>
      </c>
      <c r="J311" t="s">
        <v>79082</v>
      </c>
    </row>
    <row r="312" spans="1:10" x14ac:dyDescent="0.25">
      <c r="A312" s="24" t="s">
        <v>669</v>
      </c>
      <c r="B312" s="25" t="s">
        <v>496</v>
      </c>
      <c r="C312" s="25" t="s">
        <v>72946</v>
      </c>
      <c r="D312" s="24" t="s">
        <v>72982</v>
      </c>
      <c r="E312" s="11" t="s">
        <v>77582</v>
      </c>
      <c r="F312" s="24" t="s">
        <v>670</v>
      </c>
      <c r="G312" s="13" t="str">
        <f>VLOOKUP(B312,Tabelle1!A:C,2,FALSE)</f>
        <v>4010973002129</v>
      </c>
      <c r="H312" s="13" t="str">
        <f>VLOOKUP(B312,Tabelle1!A:C,3,FALSE)</f>
        <v>4010973257413</v>
      </c>
      <c r="I312" s="13" t="str">
        <f>VLOOKUP(B312,Tabelle1!A:E,5,FALSE)</f>
        <v>W030031</v>
      </c>
      <c r="J312" t="s">
        <v>79082</v>
      </c>
    </row>
    <row r="313" spans="1:10" x14ac:dyDescent="0.25">
      <c r="A313" s="24" t="s">
        <v>669</v>
      </c>
      <c r="B313" s="25" t="s">
        <v>497</v>
      </c>
      <c r="C313" s="25" t="s">
        <v>72946</v>
      </c>
      <c r="D313" s="24" t="s">
        <v>75213</v>
      </c>
      <c r="E313" s="11" t="s">
        <v>77583</v>
      </c>
      <c r="F313" s="24" t="s">
        <v>670</v>
      </c>
      <c r="G313" s="13" t="str">
        <f>VLOOKUP(B313,Tabelle1!A:C,2,FALSE)</f>
        <v>4010973002136</v>
      </c>
      <c r="H313" s="13" t="str">
        <f>VLOOKUP(B313,Tabelle1!A:C,3,FALSE)</f>
        <v>4010973257420</v>
      </c>
      <c r="I313" s="13" t="str">
        <f>VLOOKUP(B313,Tabelle1!A:E,5,FALSE)</f>
        <v>W030031</v>
      </c>
      <c r="J313" t="s">
        <v>79082</v>
      </c>
    </row>
    <row r="314" spans="1:10" x14ac:dyDescent="0.25">
      <c r="A314" s="24" t="s">
        <v>669</v>
      </c>
      <c r="B314" s="25" t="s">
        <v>498</v>
      </c>
      <c r="C314" s="25" t="s">
        <v>72946</v>
      </c>
      <c r="D314" s="24" t="s">
        <v>72983</v>
      </c>
      <c r="E314" s="11" t="s">
        <v>77584</v>
      </c>
      <c r="F314" s="24" t="s">
        <v>670</v>
      </c>
      <c r="G314" s="13" t="str">
        <f>VLOOKUP(B314,Tabelle1!A:C,2,FALSE)</f>
        <v>4010973002167</v>
      </c>
      <c r="H314" s="13" t="str">
        <f>VLOOKUP(B314,Tabelle1!A:C,3,FALSE)</f>
        <v>4010973257444</v>
      </c>
      <c r="I314" s="13" t="str">
        <f>VLOOKUP(B314,Tabelle1!A:E,5,FALSE)</f>
        <v>W030031</v>
      </c>
      <c r="J314" t="s">
        <v>79082</v>
      </c>
    </row>
    <row r="315" spans="1:10" x14ac:dyDescent="0.25">
      <c r="A315" s="24" t="s">
        <v>669</v>
      </c>
      <c r="B315" s="25" t="s">
        <v>499</v>
      </c>
      <c r="C315" s="25" t="s">
        <v>72946</v>
      </c>
      <c r="D315" s="24" t="s">
        <v>75214</v>
      </c>
      <c r="E315" s="11" t="s">
        <v>77585</v>
      </c>
      <c r="F315" s="24" t="s">
        <v>670</v>
      </c>
      <c r="G315" s="13" t="str">
        <f>VLOOKUP(B315,Tabelle1!A:C,2,FALSE)</f>
        <v>4010973002174</v>
      </c>
      <c r="H315" s="13" t="str">
        <f>VLOOKUP(B315,Tabelle1!A:C,3,FALSE)</f>
        <v>4010973257451</v>
      </c>
      <c r="I315" s="13" t="str">
        <f>VLOOKUP(B315,Tabelle1!A:E,5,FALSE)</f>
        <v>W030031</v>
      </c>
      <c r="J315" t="s">
        <v>79082</v>
      </c>
    </row>
    <row r="316" spans="1:10" x14ac:dyDescent="0.25">
      <c r="A316" s="24" t="s">
        <v>669</v>
      </c>
      <c r="B316" s="25" t="s">
        <v>500</v>
      </c>
      <c r="C316" s="25" t="s">
        <v>72946</v>
      </c>
      <c r="D316" s="24" t="s">
        <v>72984</v>
      </c>
      <c r="E316" s="11" t="s">
        <v>77586</v>
      </c>
      <c r="F316" s="24" t="s">
        <v>670</v>
      </c>
      <c r="G316" s="13" t="str">
        <f>VLOOKUP(B316,Tabelle1!A:C,2,FALSE)</f>
        <v>4010973002181</v>
      </c>
      <c r="H316" s="13" t="str">
        <f>VLOOKUP(B316,Tabelle1!A:C,3,FALSE)</f>
        <v>4010973257468</v>
      </c>
      <c r="I316" s="13" t="str">
        <f>VLOOKUP(B316,Tabelle1!A:E,5,FALSE)</f>
        <v>W030031</v>
      </c>
      <c r="J316" t="s">
        <v>79082</v>
      </c>
    </row>
    <row r="317" spans="1:10" x14ac:dyDescent="0.25">
      <c r="A317" s="24" t="s">
        <v>669</v>
      </c>
      <c r="B317" s="25" t="s">
        <v>501</v>
      </c>
      <c r="C317" s="25" t="s">
        <v>72946</v>
      </c>
      <c r="D317" s="24" t="s">
        <v>72985</v>
      </c>
      <c r="E317" s="11" t="s">
        <v>77587</v>
      </c>
      <c r="F317" s="24" t="s">
        <v>670</v>
      </c>
      <c r="G317" s="13" t="str">
        <f>VLOOKUP(B317,Tabelle1!A:C,2,FALSE)</f>
        <v>4010973002198</v>
      </c>
      <c r="H317" s="13" t="str">
        <f>VLOOKUP(B317,Tabelle1!A:C,3,FALSE)</f>
        <v>4010973257475</v>
      </c>
      <c r="I317" s="13" t="str">
        <f>VLOOKUP(B317,Tabelle1!A:E,5,FALSE)</f>
        <v>W030031</v>
      </c>
      <c r="J317" t="s">
        <v>79082</v>
      </c>
    </row>
    <row r="318" spans="1:10" x14ac:dyDescent="0.25">
      <c r="A318" s="24" t="s">
        <v>669</v>
      </c>
      <c r="B318" s="25" t="s">
        <v>502</v>
      </c>
      <c r="C318" s="25" t="s">
        <v>72946</v>
      </c>
      <c r="D318" s="24" t="s">
        <v>72986</v>
      </c>
      <c r="E318" s="11" t="s">
        <v>77588</v>
      </c>
      <c r="F318" s="24" t="s">
        <v>670</v>
      </c>
      <c r="G318" s="13" t="str">
        <f>VLOOKUP(B318,Tabelle1!A:C,2,FALSE)</f>
        <v>4010973002211</v>
      </c>
      <c r="H318" s="13" t="str">
        <f>VLOOKUP(B318,Tabelle1!A:C,3,FALSE)</f>
        <v>4010973257482</v>
      </c>
      <c r="I318" s="13" t="str">
        <f>VLOOKUP(B318,Tabelle1!A:E,5,FALSE)</f>
        <v>W030031</v>
      </c>
      <c r="J318" t="s">
        <v>79082</v>
      </c>
    </row>
    <row r="319" spans="1:10" x14ac:dyDescent="0.25">
      <c r="A319" s="24" t="s">
        <v>669</v>
      </c>
      <c r="B319" s="25" t="s">
        <v>503</v>
      </c>
      <c r="C319" s="25" t="s">
        <v>72946</v>
      </c>
      <c r="D319" s="24" t="s">
        <v>72987</v>
      </c>
      <c r="E319" s="11" t="s">
        <v>77589</v>
      </c>
      <c r="F319" s="24" t="s">
        <v>670</v>
      </c>
      <c r="G319" s="13" t="str">
        <f>VLOOKUP(B319,Tabelle1!A:C,2,FALSE)</f>
        <v>4010973002242</v>
      </c>
      <c r="H319" s="13" t="str">
        <f>VLOOKUP(B319,Tabelle1!A:C,3,FALSE)</f>
        <v>4010973257499</v>
      </c>
      <c r="I319" s="13" t="str">
        <f>VLOOKUP(B319,Tabelle1!A:E,5,FALSE)</f>
        <v>W030031</v>
      </c>
      <c r="J319" t="s">
        <v>79082</v>
      </c>
    </row>
    <row r="320" spans="1:10" x14ac:dyDescent="0.25">
      <c r="A320" s="24" t="s">
        <v>669</v>
      </c>
      <c r="B320" s="25" t="s">
        <v>504</v>
      </c>
      <c r="C320" s="25" t="s">
        <v>72946</v>
      </c>
      <c r="D320" s="24" t="s">
        <v>72988</v>
      </c>
      <c r="E320" s="11" t="s">
        <v>78177</v>
      </c>
      <c r="F320" s="24" t="s">
        <v>670</v>
      </c>
      <c r="G320" s="13" t="str">
        <f>VLOOKUP(B320,Tabelle1!A:C,2,FALSE)</f>
        <v>4010973003010</v>
      </c>
      <c r="H320" s="13" t="str">
        <f>VLOOKUP(B320,Tabelle1!A:C,3,FALSE)</f>
        <v>4010973257505</v>
      </c>
      <c r="I320" s="13" t="str">
        <f>VLOOKUP(B320,Tabelle1!A:E,5,FALSE)</f>
        <v>W030031</v>
      </c>
      <c r="J320" t="s">
        <v>79082</v>
      </c>
    </row>
    <row r="321" spans="1:10" x14ac:dyDescent="0.25">
      <c r="A321" s="24" t="s">
        <v>669</v>
      </c>
      <c r="B321" s="25" t="s">
        <v>520</v>
      </c>
      <c r="C321" s="25" t="s">
        <v>72946</v>
      </c>
      <c r="D321" s="24" t="s">
        <v>75215</v>
      </c>
      <c r="E321" s="11" t="s">
        <v>77590</v>
      </c>
      <c r="F321" s="24" t="s">
        <v>670</v>
      </c>
      <c r="G321" s="13" t="str">
        <f>VLOOKUP(B321,Tabelle1!A:C,2,FALSE)</f>
        <v>4010973218018</v>
      </c>
      <c r="H321" s="13" t="str">
        <f>VLOOKUP(B321,Tabelle1!A:C,3,FALSE)</f>
        <v>4010973257673</v>
      </c>
      <c r="I321" s="13" t="str">
        <f>VLOOKUP(B321,Tabelle1!A:E,5,FALSE)</f>
        <v>W030031</v>
      </c>
      <c r="J321" t="s">
        <v>79082</v>
      </c>
    </row>
    <row r="322" spans="1:10" x14ac:dyDescent="0.25">
      <c r="A322" s="24" t="s">
        <v>669</v>
      </c>
      <c r="B322" s="25" t="s">
        <v>521</v>
      </c>
      <c r="C322" s="25" t="s">
        <v>72946</v>
      </c>
      <c r="D322" s="24" t="s">
        <v>72989</v>
      </c>
      <c r="E322" s="11" t="s">
        <v>77591</v>
      </c>
      <c r="F322" s="24" t="s">
        <v>670</v>
      </c>
      <c r="G322" s="13" t="str">
        <f>VLOOKUP(B322,Tabelle1!A:C,2,FALSE)</f>
        <v>4010973218056</v>
      </c>
      <c r="H322" s="13" t="str">
        <f>VLOOKUP(B322,Tabelle1!A:C,3,FALSE)</f>
        <v>4010973257680</v>
      </c>
      <c r="I322" s="13" t="str">
        <f>VLOOKUP(B322,Tabelle1!A:E,5,FALSE)</f>
        <v>W030031</v>
      </c>
      <c r="J322" t="s">
        <v>79082</v>
      </c>
    </row>
    <row r="323" spans="1:10" x14ac:dyDescent="0.25">
      <c r="A323" s="24" t="s">
        <v>669</v>
      </c>
      <c r="B323" s="25" t="s">
        <v>522</v>
      </c>
      <c r="C323" s="25" t="s">
        <v>72946</v>
      </c>
      <c r="D323" s="24" t="s">
        <v>72990</v>
      </c>
      <c r="E323" s="11" t="s">
        <v>77592</v>
      </c>
      <c r="F323" s="24" t="s">
        <v>670</v>
      </c>
      <c r="G323" s="13" t="str">
        <f>VLOOKUP(B323,Tabelle1!A:C,2,FALSE)</f>
        <v>4010973218148</v>
      </c>
      <c r="H323" s="13" t="str">
        <f>VLOOKUP(B323,Tabelle1!A:C,3,FALSE)</f>
        <v>4010973257703</v>
      </c>
      <c r="I323" s="13" t="str">
        <f>VLOOKUP(B323,Tabelle1!A:E,5,FALSE)</f>
        <v>W030031</v>
      </c>
      <c r="J323" t="s">
        <v>79082</v>
      </c>
    </row>
    <row r="324" spans="1:10" x14ac:dyDescent="0.25">
      <c r="A324" s="24" t="s">
        <v>669</v>
      </c>
      <c r="B324" s="25" t="s">
        <v>511</v>
      </c>
      <c r="C324" s="25" t="s">
        <v>72946</v>
      </c>
      <c r="D324" s="24" t="s">
        <v>72991</v>
      </c>
      <c r="E324" s="11" t="s">
        <v>77593</v>
      </c>
      <c r="F324" s="24" t="s">
        <v>670</v>
      </c>
      <c r="G324" s="13" t="str">
        <f>VLOOKUP(B324,Tabelle1!A:C,2,FALSE)</f>
        <v>4010973002259</v>
      </c>
      <c r="H324" s="13" t="str">
        <f>VLOOKUP(B324,Tabelle1!A:C,3,FALSE)</f>
        <v>4010973257765</v>
      </c>
      <c r="I324" s="13" t="str">
        <f>VLOOKUP(B324,Tabelle1!A:E,5,FALSE)</f>
        <v>W030031</v>
      </c>
      <c r="J324" t="s">
        <v>79082</v>
      </c>
    </row>
    <row r="325" spans="1:10" x14ac:dyDescent="0.25">
      <c r="A325" s="24" t="s">
        <v>669</v>
      </c>
      <c r="B325" s="25" t="s">
        <v>512</v>
      </c>
      <c r="C325" s="25" t="s">
        <v>72946</v>
      </c>
      <c r="D325" s="24" t="s">
        <v>75216</v>
      </c>
      <c r="E325" s="11" t="s">
        <v>77594</v>
      </c>
      <c r="F325" s="24" t="s">
        <v>670</v>
      </c>
      <c r="G325" s="13" t="str">
        <f>VLOOKUP(B325,Tabelle1!A:C,2,FALSE)</f>
        <v>4010973002266</v>
      </c>
      <c r="H325" s="13" t="str">
        <f>VLOOKUP(B325,Tabelle1!A:C,3,FALSE)</f>
        <v>4010973257772</v>
      </c>
      <c r="I325" s="13" t="str">
        <f>VLOOKUP(B325,Tabelle1!A:E,5,FALSE)</f>
        <v>W030031</v>
      </c>
      <c r="J325" t="s">
        <v>79082</v>
      </c>
    </row>
    <row r="326" spans="1:10" x14ac:dyDescent="0.25">
      <c r="A326" s="24" t="s">
        <v>669</v>
      </c>
      <c r="B326" s="25" t="s">
        <v>513</v>
      </c>
      <c r="C326" s="25" t="s">
        <v>72946</v>
      </c>
      <c r="D326" s="24" t="s">
        <v>72992</v>
      </c>
      <c r="E326" s="11" t="s">
        <v>77595</v>
      </c>
      <c r="F326" s="24" t="s">
        <v>670</v>
      </c>
      <c r="G326" s="13" t="str">
        <f>VLOOKUP(B326,Tabelle1!A:C,2,FALSE)</f>
        <v>4010973002297</v>
      </c>
      <c r="H326" s="13" t="str">
        <f>VLOOKUP(B326,Tabelle1!A:C,3,FALSE)</f>
        <v>4010973257796</v>
      </c>
      <c r="I326" s="13" t="str">
        <f>VLOOKUP(B326,Tabelle1!A:E,5,FALSE)</f>
        <v>W030031</v>
      </c>
      <c r="J326" t="s">
        <v>79082</v>
      </c>
    </row>
    <row r="327" spans="1:10" x14ac:dyDescent="0.25">
      <c r="A327" s="24" t="s">
        <v>669</v>
      </c>
      <c r="B327" s="25" t="s">
        <v>514</v>
      </c>
      <c r="C327" s="25" t="s">
        <v>72946</v>
      </c>
      <c r="D327" s="24" t="s">
        <v>75217</v>
      </c>
      <c r="E327" s="11" t="s">
        <v>77596</v>
      </c>
      <c r="F327" s="24" t="s">
        <v>670</v>
      </c>
      <c r="G327" s="13" t="str">
        <f>VLOOKUP(B327,Tabelle1!A:C,2,FALSE)</f>
        <v>4010973002310</v>
      </c>
      <c r="H327" s="13" t="str">
        <f>VLOOKUP(B327,Tabelle1!A:C,3,FALSE)</f>
        <v>4010973257802</v>
      </c>
      <c r="I327" s="13" t="str">
        <f>VLOOKUP(B327,Tabelle1!A:E,5,FALSE)</f>
        <v>W030031</v>
      </c>
      <c r="J327" t="s">
        <v>79082</v>
      </c>
    </row>
    <row r="328" spans="1:10" x14ac:dyDescent="0.25">
      <c r="A328" s="24" t="s">
        <v>669</v>
      </c>
      <c r="B328" s="25" t="s">
        <v>515</v>
      </c>
      <c r="C328" s="25" t="s">
        <v>72946</v>
      </c>
      <c r="D328" s="24" t="s">
        <v>72993</v>
      </c>
      <c r="E328" s="11" t="s">
        <v>77597</v>
      </c>
      <c r="F328" s="24" t="s">
        <v>670</v>
      </c>
      <c r="G328" s="13" t="str">
        <f>VLOOKUP(B328,Tabelle1!A:C,2,FALSE)</f>
        <v>4010973002327</v>
      </c>
      <c r="H328" s="13" t="str">
        <f>VLOOKUP(B328,Tabelle1!A:C,3,FALSE)</f>
        <v>4010973257819</v>
      </c>
      <c r="I328" s="13" t="str">
        <f>VLOOKUP(B328,Tabelle1!A:E,5,FALSE)</f>
        <v>W030031</v>
      </c>
      <c r="J328" t="s">
        <v>79082</v>
      </c>
    </row>
    <row r="329" spans="1:10" x14ac:dyDescent="0.25">
      <c r="A329" s="24" t="s">
        <v>669</v>
      </c>
      <c r="B329" s="25" t="s">
        <v>516</v>
      </c>
      <c r="C329" s="25" t="s">
        <v>72946</v>
      </c>
      <c r="D329" s="24" t="s">
        <v>72994</v>
      </c>
      <c r="E329" s="11" t="s">
        <v>77598</v>
      </c>
      <c r="F329" s="24" t="s">
        <v>670</v>
      </c>
      <c r="G329" s="13" t="str">
        <f>VLOOKUP(B329,Tabelle1!A:C,2,FALSE)</f>
        <v>4010973002334</v>
      </c>
      <c r="H329" s="13" t="str">
        <f>VLOOKUP(B329,Tabelle1!A:C,3,FALSE)</f>
        <v>4010973257826</v>
      </c>
      <c r="I329" s="13" t="str">
        <f>VLOOKUP(B329,Tabelle1!A:E,5,FALSE)</f>
        <v>W030031</v>
      </c>
      <c r="J329" t="s">
        <v>79082</v>
      </c>
    </row>
    <row r="330" spans="1:10" x14ac:dyDescent="0.25">
      <c r="A330" s="24" t="s">
        <v>669</v>
      </c>
      <c r="B330" s="25" t="s">
        <v>517</v>
      </c>
      <c r="C330" s="25" t="s">
        <v>72946</v>
      </c>
      <c r="D330" s="24" t="s">
        <v>72995</v>
      </c>
      <c r="E330" s="11" t="s">
        <v>77599</v>
      </c>
      <c r="F330" s="24" t="s">
        <v>670</v>
      </c>
      <c r="G330" s="13" t="str">
        <f>VLOOKUP(B330,Tabelle1!A:C,2,FALSE)</f>
        <v>4010973002341</v>
      </c>
      <c r="H330" s="13" t="str">
        <f>VLOOKUP(B330,Tabelle1!A:C,3,FALSE)</f>
        <v>4010973257833</v>
      </c>
      <c r="I330" s="13" t="str">
        <f>VLOOKUP(B330,Tabelle1!A:E,5,FALSE)</f>
        <v>W030031</v>
      </c>
      <c r="J330" t="s">
        <v>79082</v>
      </c>
    </row>
    <row r="331" spans="1:10" x14ac:dyDescent="0.25">
      <c r="A331" s="24" t="s">
        <v>669</v>
      </c>
      <c r="B331" s="25" t="s">
        <v>518</v>
      </c>
      <c r="C331" s="25" t="s">
        <v>72946</v>
      </c>
      <c r="D331" s="24" t="s">
        <v>72996</v>
      </c>
      <c r="E331" s="11" t="s">
        <v>77600</v>
      </c>
      <c r="F331" s="24" t="s">
        <v>670</v>
      </c>
      <c r="G331" s="13" t="str">
        <f>VLOOKUP(B331,Tabelle1!A:C,2,FALSE)</f>
        <v>4010973002372</v>
      </c>
      <c r="H331" s="13" t="str">
        <f>VLOOKUP(B331,Tabelle1!A:C,3,FALSE)</f>
        <v>4010973257840</v>
      </c>
      <c r="I331" s="13" t="str">
        <f>VLOOKUP(B331,Tabelle1!A:E,5,FALSE)</f>
        <v>W030031</v>
      </c>
      <c r="J331" t="s">
        <v>79082</v>
      </c>
    </row>
    <row r="332" spans="1:10" x14ac:dyDescent="0.25">
      <c r="A332" s="24" t="s">
        <v>669</v>
      </c>
      <c r="B332" s="25" t="s">
        <v>519</v>
      </c>
      <c r="C332" s="25" t="s">
        <v>72946</v>
      </c>
      <c r="D332" s="24" t="s">
        <v>72995</v>
      </c>
      <c r="E332" s="11" t="s">
        <v>77599</v>
      </c>
      <c r="F332" s="24" t="s">
        <v>670</v>
      </c>
      <c r="G332" s="13" t="str">
        <f>VLOOKUP(B332,Tabelle1!A:C,2,FALSE)</f>
        <v>4010973002969</v>
      </c>
      <c r="H332" s="13" t="str">
        <f>VLOOKUP(B332,Tabelle1!A:C,3,FALSE)</f>
        <v>4010973257857</v>
      </c>
      <c r="I332" s="13" t="str">
        <f>VLOOKUP(B332,Tabelle1!A:E,5,FALSE)</f>
        <v>W030031</v>
      </c>
      <c r="J332" t="s">
        <v>79082</v>
      </c>
    </row>
    <row r="333" spans="1:10" x14ac:dyDescent="0.25">
      <c r="A333" s="24" t="s">
        <v>669</v>
      </c>
      <c r="B333" s="25" t="s">
        <v>471</v>
      </c>
      <c r="C333" s="25" t="s">
        <v>2379</v>
      </c>
      <c r="D333" s="24" t="s">
        <v>75246</v>
      </c>
      <c r="E333" s="11" t="s">
        <v>77601</v>
      </c>
      <c r="F333" s="24" t="s">
        <v>670</v>
      </c>
      <c r="G333" s="13" t="str">
        <f>VLOOKUP(B333,Tabelle1!A:C,2,FALSE)</f>
        <v>4006511511208</v>
      </c>
      <c r="H333" s="13" t="str">
        <f>VLOOKUP(B333,Tabelle1!A:C,3,FALSE)</f>
        <v>4004616335286</v>
      </c>
      <c r="I333" s="13" t="str">
        <f>VLOOKUP(B333,Tabelle1!A:E,5,FALSE)</f>
        <v>W030031</v>
      </c>
      <c r="J333" t="s">
        <v>79082</v>
      </c>
    </row>
    <row r="334" spans="1:10" x14ac:dyDescent="0.25">
      <c r="A334" s="24" t="s">
        <v>669</v>
      </c>
      <c r="B334" s="25" t="s">
        <v>472</v>
      </c>
      <c r="C334" s="25" t="s">
        <v>2379</v>
      </c>
      <c r="D334" s="24" t="s">
        <v>73064</v>
      </c>
      <c r="E334" s="11" t="s">
        <v>77602</v>
      </c>
      <c r="F334" s="24" t="s">
        <v>670</v>
      </c>
      <c r="G334" s="13" t="str">
        <f>VLOOKUP(B334,Tabelle1!A:C,2,FALSE)</f>
        <v>4006511511284</v>
      </c>
      <c r="H334" s="13" t="str">
        <f>VLOOKUP(B334,Tabelle1!A:C,3,FALSE)</f>
        <v>4004616335323</v>
      </c>
      <c r="I334" s="13" t="str">
        <f>VLOOKUP(B334,Tabelle1!A:E,5,FALSE)</f>
        <v>W030031</v>
      </c>
      <c r="J334" t="s">
        <v>79082</v>
      </c>
    </row>
    <row r="335" spans="1:10" x14ac:dyDescent="0.25">
      <c r="A335" s="24" t="s">
        <v>669</v>
      </c>
      <c r="B335" s="25" t="s">
        <v>473</v>
      </c>
      <c r="C335" s="25" t="s">
        <v>2379</v>
      </c>
      <c r="D335" s="24" t="s">
        <v>73065</v>
      </c>
      <c r="E335" s="11" t="s">
        <v>77603</v>
      </c>
      <c r="F335" s="24" t="s">
        <v>670</v>
      </c>
      <c r="G335" s="13" t="str">
        <f>VLOOKUP(B335,Tabelle1!A:C,2,FALSE)</f>
        <v>4004616120912</v>
      </c>
      <c r="H335" s="13" t="str">
        <f>VLOOKUP(B335,Tabelle1!A:C,3,FALSE)</f>
        <v>4004616120905</v>
      </c>
      <c r="I335" s="13" t="str">
        <f>VLOOKUP(B335,Tabelle1!A:E,5,FALSE)</f>
        <v>W030031</v>
      </c>
      <c r="J335" t="s">
        <v>79082</v>
      </c>
    </row>
    <row r="336" spans="1:10" x14ac:dyDescent="0.25">
      <c r="A336" s="24" t="s">
        <v>669</v>
      </c>
      <c r="B336" s="25" t="s">
        <v>474</v>
      </c>
      <c r="C336" s="25" t="s">
        <v>2379</v>
      </c>
      <c r="D336" s="24" t="s">
        <v>73066</v>
      </c>
      <c r="E336" s="11" t="s">
        <v>77604</v>
      </c>
      <c r="F336" s="24" t="s">
        <v>670</v>
      </c>
      <c r="G336" s="13" t="str">
        <f>VLOOKUP(B336,Tabelle1!A:C,2,FALSE)</f>
        <v>4006511511390</v>
      </c>
      <c r="H336" s="13" t="str">
        <f>VLOOKUP(B336,Tabelle1!A:C,3,FALSE)</f>
        <v>4004616335361</v>
      </c>
      <c r="I336" s="13" t="str">
        <f>VLOOKUP(B336,Tabelle1!A:E,5,FALSE)</f>
        <v>W030031</v>
      </c>
      <c r="J336" t="s">
        <v>79082</v>
      </c>
    </row>
    <row r="337" spans="1:10" x14ac:dyDescent="0.25">
      <c r="A337" s="24" t="s">
        <v>669</v>
      </c>
      <c r="B337" s="25" t="s">
        <v>475</v>
      </c>
      <c r="C337" s="25" t="s">
        <v>2379</v>
      </c>
      <c r="D337" s="24" t="s">
        <v>73067</v>
      </c>
      <c r="E337" s="11" t="s">
        <v>77605</v>
      </c>
      <c r="F337" s="24" t="s">
        <v>670</v>
      </c>
      <c r="G337" s="13" t="str">
        <f>VLOOKUP(B337,Tabelle1!A:C,2,FALSE)</f>
        <v>4006511511277</v>
      </c>
      <c r="H337" s="13" t="str">
        <f>VLOOKUP(B337,Tabelle1!A:C,3,FALSE)</f>
        <v>4004616335385</v>
      </c>
      <c r="I337" s="13" t="str">
        <f>VLOOKUP(B337,Tabelle1!A:E,5,FALSE)</f>
        <v>W030031</v>
      </c>
      <c r="J337" t="s">
        <v>79082</v>
      </c>
    </row>
    <row r="338" spans="1:10" x14ac:dyDescent="0.25">
      <c r="A338" s="24" t="s">
        <v>669</v>
      </c>
      <c r="B338" s="25" t="s">
        <v>476</v>
      </c>
      <c r="C338" s="25" t="s">
        <v>2379</v>
      </c>
      <c r="D338" s="24" t="s">
        <v>73068</v>
      </c>
      <c r="E338" s="11" t="s">
        <v>77606</v>
      </c>
      <c r="F338" s="24" t="s">
        <v>670</v>
      </c>
      <c r="G338" s="13" t="str">
        <f>VLOOKUP(B338,Tabelle1!A:C,2,FALSE)</f>
        <v>4006511511307</v>
      </c>
      <c r="H338" s="13" t="str">
        <f>VLOOKUP(B338,Tabelle1!A:C,3,FALSE)</f>
        <v>4004616335446</v>
      </c>
      <c r="I338" s="13" t="str">
        <f>VLOOKUP(B338,Tabelle1!A:E,5,FALSE)</f>
        <v>W030031</v>
      </c>
      <c r="J338" t="s">
        <v>79082</v>
      </c>
    </row>
    <row r="339" spans="1:10" x14ac:dyDescent="0.25">
      <c r="A339" s="24" t="s">
        <v>669</v>
      </c>
      <c r="B339" s="25" t="s">
        <v>14535</v>
      </c>
      <c r="C339" s="25" t="s">
        <v>75268</v>
      </c>
      <c r="D339" s="24" t="s">
        <v>75400</v>
      </c>
      <c r="E339" s="11" t="s">
        <v>77607</v>
      </c>
      <c r="F339" s="24" t="s">
        <v>670</v>
      </c>
      <c r="G339" s="13" t="str">
        <f>VLOOKUP(B339,Tabelle1!A:C,2,FALSE)</f>
        <v>4010973262219</v>
      </c>
      <c r="H339" s="13" t="str">
        <f>VLOOKUP(B339,Tabelle1!A:C,3,FALSE)</f>
        <v>4010973249197</v>
      </c>
      <c r="I339" s="13" t="str">
        <f>VLOOKUP(B339,Tabelle1!A:E,5,FALSE)</f>
        <v>W030031</v>
      </c>
      <c r="J339" t="s">
        <v>79082</v>
      </c>
    </row>
    <row r="340" spans="1:10" x14ac:dyDescent="0.25">
      <c r="A340" s="24" t="s">
        <v>669</v>
      </c>
      <c r="B340" s="25" t="s">
        <v>14541</v>
      </c>
      <c r="C340" s="25" t="s">
        <v>75268</v>
      </c>
      <c r="D340" s="24" t="s">
        <v>75401</v>
      </c>
      <c r="E340" s="11" t="s">
        <v>77608</v>
      </c>
      <c r="F340" s="24" t="s">
        <v>670</v>
      </c>
      <c r="G340" s="13" t="str">
        <f>VLOOKUP(B340,Tabelle1!A:C,2,FALSE)</f>
        <v>4010973262288</v>
      </c>
      <c r="H340" s="13" t="str">
        <f>VLOOKUP(B340,Tabelle1!A:C,3,FALSE)</f>
        <v>4010973249265</v>
      </c>
      <c r="I340" s="13" t="str">
        <f>VLOOKUP(B340,Tabelle1!A:E,5,FALSE)</f>
        <v>W030031</v>
      </c>
      <c r="J340" t="s">
        <v>79082</v>
      </c>
    </row>
    <row r="341" spans="1:10" x14ac:dyDescent="0.25">
      <c r="A341" s="24" t="s">
        <v>669</v>
      </c>
      <c r="B341" s="25" t="s">
        <v>14553</v>
      </c>
      <c r="C341" s="25" t="s">
        <v>75268</v>
      </c>
      <c r="D341" s="24" t="s">
        <v>75402</v>
      </c>
      <c r="E341" s="11" t="s">
        <v>77609</v>
      </c>
      <c r="F341" s="24" t="s">
        <v>670</v>
      </c>
      <c r="G341" s="13" t="str">
        <f>VLOOKUP(B341,Tabelle1!A:C,2,FALSE)</f>
        <v>4010973262257</v>
      </c>
      <c r="H341" s="13" t="str">
        <f>VLOOKUP(B341,Tabelle1!A:C,3,FALSE)</f>
        <v>4010973249234</v>
      </c>
      <c r="I341" s="13" t="str">
        <f>VLOOKUP(B341,Tabelle1!A:E,5,FALSE)</f>
        <v>W030031</v>
      </c>
      <c r="J341" t="s">
        <v>79082</v>
      </c>
    </row>
    <row r="342" spans="1:10" x14ac:dyDescent="0.25">
      <c r="A342" s="24" t="s">
        <v>669</v>
      </c>
      <c r="B342" s="25" t="s">
        <v>14556</v>
      </c>
      <c r="C342" s="25" t="s">
        <v>75268</v>
      </c>
      <c r="D342" s="24" t="s">
        <v>75403</v>
      </c>
      <c r="E342" s="11" t="s">
        <v>77610</v>
      </c>
      <c r="F342" s="24" t="s">
        <v>670</v>
      </c>
      <c r="G342" s="13" t="str">
        <f>VLOOKUP(B342,Tabelle1!A:C,2,FALSE)</f>
        <v>4010973262202</v>
      </c>
      <c r="H342" s="13" t="str">
        <f>VLOOKUP(B342,Tabelle1!A:C,3,FALSE)</f>
        <v>4010973249180</v>
      </c>
      <c r="I342" s="13" t="str">
        <f>VLOOKUP(B342,Tabelle1!A:E,5,FALSE)</f>
        <v>W030031</v>
      </c>
      <c r="J342" t="s">
        <v>79082</v>
      </c>
    </row>
    <row r="343" spans="1:10" x14ac:dyDescent="0.25">
      <c r="A343" s="24" t="s">
        <v>669</v>
      </c>
      <c r="B343" s="25" t="s">
        <v>14559</v>
      </c>
      <c r="C343" s="25" t="s">
        <v>75268</v>
      </c>
      <c r="D343" s="24" t="s">
        <v>75404</v>
      </c>
      <c r="E343" s="11" t="s">
        <v>77611</v>
      </c>
      <c r="F343" s="24" t="s">
        <v>670</v>
      </c>
      <c r="G343" s="13" t="str">
        <f>VLOOKUP(B343,Tabelle1!A:C,2,FALSE)</f>
        <v>4010973262639</v>
      </c>
      <c r="H343" s="13" t="str">
        <f>VLOOKUP(B343,Tabelle1!A:C,3,FALSE)</f>
        <v>4010973262622</v>
      </c>
      <c r="I343" s="13" t="str">
        <f>VLOOKUP(B343,Tabelle1!A:E,5,FALSE)</f>
        <v>W030031</v>
      </c>
      <c r="J343" t="s">
        <v>79082</v>
      </c>
    </row>
    <row r="344" spans="1:10" x14ac:dyDescent="0.25">
      <c r="A344" s="24" t="s">
        <v>669</v>
      </c>
      <c r="B344" s="25" t="s">
        <v>14562</v>
      </c>
      <c r="C344" s="25" t="s">
        <v>75268</v>
      </c>
      <c r="D344" s="24" t="s">
        <v>75405</v>
      </c>
      <c r="E344" s="11" t="s">
        <v>77612</v>
      </c>
      <c r="F344" s="24" t="s">
        <v>670</v>
      </c>
      <c r="G344" s="13" t="str">
        <f>VLOOKUP(B344,Tabelle1!A:C,2,FALSE)</f>
        <v>4010973262264</v>
      </c>
      <c r="H344" s="13" t="str">
        <f>VLOOKUP(B344,Tabelle1!A:C,3,FALSE)</f>
        <v>4010973249241</v>
      </c>
      <c r="I344" s="13" t="str">
        <f>VLOOKUP(B344,Tabelle1!A:E,5,FALSE)</f>
        <v>W030031</v>
      </c>
      <c r="J344" t="s">
        <v>79082</v>
      </c>
    </row>
    <row r="345" spans="1:10" x14ac:dyDescent="0.25">
      <c r="A345" s="24" t="s">
        <v>669</v>
      </c>
      <c r="B345" s="25" t="s">
        <v>14565</v>
      </c>
      <c r="C345" s="25" t="s">
        <v>75268</v>
      </c>
      <c r="D345" s="24" t="s">
        <v>75406</v>
      </c>
      <c r="E345" s="11" t="s">
        <v>77613</v>
      </c>
      <c r="F345" s="24" t="s">
        <v>670</v>
      </c>
      <c r="G345" s="13" t="str">
        <f>VLOOKUP(B345,Tabelle1!A:C,2,FALSE)</f>
        <v>4010973262653</v>
      </c>
      <c r="H345" s="13" t="str">
        <f>VLOOKUP(B345,Tabelle1!A:C,3,FALSE)</f>
        <v>4010973262646</v>
      </c>
      <c r="I345" s="13" t="str">
        <f>VLOOKUP(B345,Tabelle1!A:E,5,FALSE)</f>
        <v>W030031</v>
      </c>
      <c r="J345" t="s">
        <v>79082</v>
      </c>
    </row>
    <row r="346" spans="1:10" x14ac:dyDescent="0.25">
      <c r="A346" s="24" t="s">
        <v>669</v>
      </c>
      <c r="B346" s="25" t="s">
        <v>14571</v>
      </c>
      <c r="C346" s="25" t="s">
        <v>75268</v>
      </c>
      <c r="D346" s="24" t="s">
        <v>75407</v>
      </c>
      <c r="E346" s="11" t="s">
        <v>77614</v>
      </c>
      <c r="F346" s="24" t="s">
        <v>670</v>
      </c>
      <c r="G346" s="13" t="str">
        <f>VLOOKUP(B346,Tabelle1!A:C,2,FALSE)</f>
        <v>4010973262318</v>
      </c>
      <c r="H346" s="13" t="str">
        <f>VLOOKUP(B346,Tabelle1!A:C,3,FALSE)</f>
        <v>4010973249296</v>
      </c>
      <c r="I346" s="13" t="str">
        <f>VLOOKUP(B346,Tabelle1!A:E,5,FALSE)</f>
        <v>W030031</v>
      </c>
      <c r="J346" t="s">
        <v>79082</v>
      </c>
    </row>
    <row r="347" spans="1:10" x14ac:dyDescent="0.25">
      <c r="A347" s="24" t="s">
        <v>669</v>
      </c>
      <c r="B347" s="25" t="s">
        <v>14574</v>
      </c>
      <c r="C347" s="25" t="s">
        <v>75268</v>
      </c>
      <c r="D347" s="24" t="s">
        <v>75408</v>
      </c>
      <c r="E347" s="11" t="s">
        <v>77615</v>
      </c>
      <c r="F347" s="24" t="s">
        <v>670</v>
      </c>
      <c r="G347" s="13" t="str">
        <f>VLOOKUP(B347,Tabelle1!A:C,2,FALSE)</f>
        <v>4010973262325</v>
      </c>
      <c r="H347" s="13" t="str">
        <f>VLOOKUP(B347,Tabelle1!A:C,3,FALSE)</f>
        <v>4010973249302</v>
      </c>
      <c r="I347" s="13" t="str">
        <f>VLOOKUP(B347,Tabelle1!A:E,5,FALSE)</f>
        <v>W030031</v>
      </c>
      <c r="J347" t="s">
        <v>79082</v>
      </c>
    </row>
    <row r="348" spans="1:10" x14ac:dyDescent="0.25">
      <c r="A348" s="24" t="s">
        <v>669</v>
      </c>
      <c r="B348" s="25" t="s">
        <v>14577</v>
      </c>
      <c r="C348" s="25" t="s">
        <v>75268</v>
      </c>
      <c r="D348" s="24" t="s">
        <v>75409</v>
      </c>
      <c r="E348" s="11" t="s">
        <v>77616</v>
      </c>
      <c r="F348" s="24" t="s">
        <v>670</v>
      </c>
      <c r="G348" s="13" t="str">
        <f>VLOOKUP(B348,Tabelle1!A:C,2,FALSE)</f>
        <v>4010973262196</v>
      </c>
      <c r="H348" s="13" t="str">
        <f>VLOOKUP(B348,Tabelle1!A:C,3,FALSE)</f>
        <v>4010973249173</v>
      </c>
      <c r="I348" s="13" t="str">
        <f>VLOOKUP(B348,Tabelle1!A:E,5,FALSE)</f>
        <v>W030031</v>
      </c>
      <c r="J348" t="s">
        <v>79082</v>
      </c>
    </row>
    <row r="349" spans="1:10" x14ac:dyDescent="0.25">
      <c r="A349" s="24" t="s">
        <v>669</v>
      </c>
      <c r="B349" s="25" t="s">
        <v>14580</v>
      </c>
      <c r="C349" s="25" t="s">
        <v>75268</v>
      </c>
      <c r="D349" s="24" t="s">
        <v>75410</v>
      </c>
      <c r="E349" s="11" t="s">
        <v>77617</v>
      </c>
      <c r="F349" s="24" t="s">
        <v>670</v>
      </c>
      <c r="G349" s="13" t="str">
        <f>VLOOKUP(B349,Tabelle1!A:C,2,FALSE)</f>
        <v>4010973262271</v>
      </c>
      <c r="H349" s="13" t="str">
        <f>VLOOKUP(B349,Tabelle1!A:C,3,FALSE)</f>
        <v>4010973249258</v>
      </c>
      <c r="I349" s="13" t="str">
        <f>VLOOKUP(B349,Tabelle1!A:E,5,FALSE)</f>
        <v>W030031</v>
      </c>
      <c r="J349" t="s">
        <v>79082</v>
      </c>
    </row>
    <row r="350" spans="1:10" x14ac:dyDescent="0.25">
      <c r="A350" s="24" t="s">
        <v>669</v>
      </c>
      <c r="B350" s="25" t="s">
        <v>14583</v>
      </c>
      <c r="C350" s="25" t="s">
        <v>75268</v>
      </c>
      <c r="D350" s="24" t="s">
        <v>75411</v>
      </c>
      <c r="E350" s="11" t="s">
        <v>77618</v>
      </c>
      <c r="F350" s="24" t="s">
        <v>670</v>
      </c>
      <c r="G350" s="13" t="str">
        <f>VLOOKUP(B350,Tabelle1!A:C,2,FALSE)</f>
        <v>4010973262233</v>
      </c>
      <c r="H350" s="13" t="str">
        <f>VLOOKUP(B350,Tabelle1!A:C,3,FALSE)</f>
        <v>4010973249210</v>
      </c>
      <c r="I350" s="13" t="str">
        <f>VLOOKUP(B350,Tabelle1!A:E,5,FALSE)</f>
        <v>W030031</v>
      </c>
      <c r="J350" t="s">
        <v>79082</v>
      </c>
    </row>
    <row r="351" spans="1:10" x14ac:dyDescent="0.25">
      <c r="A351" s="24" t="s">
        <v>669</v>
      </c>
      <c r="B351" s="25" t="s">
        <v>14586</v>
      </c>
      <c r="C351" s="25" t="s">
        <v>75268</v>
      </c>
      <c r="D351" s="24" t="s">
        <v>75412</v>
      </c>
      <c r="E351" s="11" t="s">
        <v>77619</v>
      </c>
      <c r="F351" s="24" t="s">
        <v>670</v>
      </c>
      <c r="G351" s="13" t="str">
        <f>VLOOKUP(B351,Tabelle1!A:C,2,FALSE)</f>
        <v>4010973262189</v>
      </c>
      <c r="H351" s="13" t="str">
        <f>VLOOKUP(B351,Tabelle1!A:C,3,FALSE)</f>
        <v>4010973249166</v>
      </c>
      <c r="I351" s="13" t="str">
        <f>VLOOKUP(B351,Tabelle1!A:E,5,FALSE)</f>
        <v>W030031</v>
      </c>
      <c r="J351" t="s">
        <v>79082</v>
      </c>
    </row>
    <row r="352" spans="1:10" x14ac:dyDescent="0.25">
      <c r="A352" s="24" t="s">
        <v>669</v>
      </c>
      <c r="B352" s="25" t="s">
        <v>14589</v>
      </c>
      <c r="C352" s="25" t="s">
        <v>75268</v>
      </c>
      <c r="D352" s="24" t="s">
        <v>75413</v>
      </c>
      <c r="E352" s="11" t="s">
        <v>77620</v>
      </c>
      <c r="F352" s="24" t="s">
        <v>670</v>
      </c>
      <c r="G352" s="13" t="str">
        <f>VLOOKUP(B352,Tabelle1!A:C,2,FALSE)</f>
        <v>4010973262240</v>
      </c>
      <c r="H352" s="13" t="str">
        <f>VLOOKUP(B352,Tabelle1!A:C,3,FALSE)</f>
        <v>4010973249227</v>
      </c>
      <c r="I352" s="13" t="str">
        <f>VLOOKUP(B352,Tabelle1!A:E,5,FALSE)</f>
        <v>W030031</v>
      </c>
      <c r="J352" t="s">
        <v>79082</v>
      </c>
    </row>
    <row r="353" spans="1:10" x14ac:dyDescent="0.25">
      <c r="A353" s="24" t="s">
        <v>669</v>
      </c>
      <c r="B353" s="25" t="s">
        <v>14592</v>
      </c>
      <c r="C353" s="25" t="s">
        <v>75268</v>
      </c>
      <c r="D353" s="24" t="s">
        <v>75414</v>
      </c>
      <c r="E353" s="11" t="s">
        <v>77621</v>
      </c>
      <c r="F353" s="24" t="s">
        <v>670</v>
      </c>
      <c r="G353" s="13" t="str">
        <f>VLOOKUP(B353,Tabelle1!A:C,2,FALSE)</f>
        <v>4010973262332</v>
      </c>
      <c r="H353" s="13" t="str">
        <f>VLOOKUP(B353,Tabelle1!A:C,3,FALSE)</f>
        <v>4010973249319</v>
      </c>
      <c r="I353" s="13" t="str">
        <f>VLOOKUP(B353,Tabelle1!A:E,5,FALSE)</f>
        <v>W030031</v>
      </c>
      <c r="J353" t="s">
        <v>79082</v>
      </c>
    </row>
    <row r="354" spans="1:10" x14ac:dyDescent="0.25">
      <c r="A354" s="24" t="s">
        <v>669</v>
      </c>
      <c r="B354" s="25" t="s">
        <v>14613</v>
      </c>
      <c r="C354" s="25" t="s">
        <v>75268</v>
      </c>
      <c r="D354" s="24" t="s">
        <v>75415</v>
      </c>
      <c r="E354" s="11" t="s">
        <v>77622</v>
      </c>
      <c r="F354" s="24" t="s">
        <v>670</v>
      </c>
      <c r="G354" s="13" t="str">
        <f>VLOOKUP(B354,Tabelle1!A:C,2,FALSE)</f>
        <v>4010973262691</v>
      </c>
      <c r="H354" s="13" t="str">
        <f>VLOOKUP(B354,Tabelle1!A:C,3,FALSE)</f>
        <v>4010973262684</v>
      </c>
      <c r="I354" s="13" t="str">
        <f>VLOOKUP(B354,Tabelle1!A:E,5,FALSE)</f>
        <v>W030031</v>
      </c>
      <c r="J354" t="s">
        <v>79082</v>
      </c>
    </row>
    <row r="355" spans="1:10" x14ac:dyDescent="0.25">
      <c r="A355" s="24" t="s">
        <v>669</v>
      </c>
      <c r="B355" s="25" t="s">
        <v>14616</v>
      </c>
      <c r="C355" s="25" t="s">
        <v>75268</v>
      </c>
      <c r="D355" s="24" t="s">
        <v>75416</v>
      </c>
      <c r="E355" s="11" t="s">
        <v>77623</v>
      </c>
      <c r="F355" s="24" t="s">
        <v>670</v>
      </c>
      <c r="G355" s="13" t="str">
        <f>VLOOKUP(B355,Tabelle1!A:C,2,FALSE)</f>
        <v>4010973263254</v>
      </c>
      <c r="H355" s="13" t="str">
        <f>VLOOKUP(B355,Tabelle1!A:C,3,FALSE)</f>
        <v>4010973263247</v>
      </c>
      <c r="I355" s="13" t="str">
        <f>VLOOKUP(B355,Tabelle1!A:E,5,FALSE)</f>
        <v>W030031</v>
      </c>
      <c r="J355" t="s">
        <v>79082</v>
      </c>
    </row>
    <row r="356" spans="1:10" x14ac:dyDescent="0.25">
      <c r="A356" s="24" t="s">
        <v>669</v>
      </c>
      <c r="B356" s="25" t="s">
        <v>14637</v>
      </c>
      <c r="C356" s="25" t="s">
        <v>75268</v>
      </c>
      <c r="D356" s="24" t="s">
        <v>75417</v>
      </c>
      <c r="E356" s="11" t="s">
        <v>77624</v>
      </c>
      <c r="F356" s="24" t="s">
        <v>670</v>
      </c>
      <c r="G356" s="13" t="str">
        <f>VLOOKUP(B356,Tabelle1!A:C,2,FALSE)</f>
        <v>4010973263452</v>
      </c>
      <c r="H356" s="13" t="str">
        <f>VLOOKUP(B356,Tabelle1!A:C,3,FALSE)</f>
        <v>4010973263445</v>
      </c>
      <c r="I356" s="13" t="str">
        <f>VLOOKUP(B356,Tabelle1!A:E,5,FALSE)</f>
        <v>W030031</v>
      </c>
      <c r="J356" t="s">
        <v>79082</v>
      </c>
    </row>
    <row r="357" spans="1:10" x14ac:dyDescent="0.25">
      <c r="A357" s="24" t="s">
        <v>669</v>
      </c>
      <c r="B357" s="25" t="s">
        <v>14646</v>
      </c>
      <c r="C357" s="25" t="s">
        <v>75268</v>
      </c>
      <c r="D357" s="24" t="s">
        <v>75418</v>
      </c>
      <c r="E357" s="11" t="s">
        <v>77625</v>
      </c>
      <c r="F357" s="24" t="s">
        <v>670</v>
      </c>
      <c r="G357" s="13" t="str">
        <f>VLOOKUP(B357,Tabelle1!A:C,2,FALSE)</f>
        <v>4010973263292</v>
      </c>
      <c r="H357" s="13" t="str">
        <f>VLOOKUP(B357,Tabelle1!A:C,3,FALSE)</f>
        <v>4010973263285</v>
      </c>
      <c r="I357" s="13" t="str">
        <f>VLOOKUP(B357,Tabelle1!A:E,5,FALSE)</f>
        <v>W030031</v>
      </c>
      <c r="J357" t="s">
        <v>79082</v>
      </c>
    </row>
    <row r="358" spans="1:10" x14ac:dyDescent="0.25">
      <c r="A358" s="24" t="s">
        <v>669</v>
      </c>
      <c r="B358" s="25" t="s">
        <v>477</v>
      </c>
      <c r="C358" s="25" t="s">
        <v>2379</v>
      </c>
      <c r="D358" s="24" t="s">
        <v>73719</v>
      </c>
      <c r="E358" s="11" t="s">
        <v>77626</v>
      </c>
      <c r="F358" s="24" t="s">
        <v>670</v>
      </c>
      <c r="G358" s="13" t="str">
        <f>VLOOKUP(B358,Tabelle1!A:C,2,FALSE)</f>
        <v>4004616378054</v>
      </c>
      <c r="H358" s="13" t="str">
        <f>VLOOKUP(B358,Tabelle1!A:C,3,FALSE)</f>
        <v>4004616378047</v>
      </c>
      <c r="I358" s="13" t="str">
        <f>VLOOKUP(B358,Tabelle1!A:E,5,FALSE)</f>
        <v>W030031</v>
      </c>
      <c r="J358" t="s">
        <v>79082</v>
      </c>
    </row>
    <row r="359" spans="1:10" x14ac:dyDescent="0.25">
      <c r="A359" s="24" t="s">
        <v>669</v>
      </c>
      <c r="B359" s="25" t="s">
        <v>523</v>
      </c>
      <c r="C359" s="25" t="s">
        <v>2379</v>
      </c>
      <c r="D359" s="24" t="s">
        <v>73766</v>
      </c>
      <c r="E359" s="11" t="s">
        <v>77627</v>
      </c>
      <c r="F359" s="24" t="s">
        <v>670</v>
      </c>
      <c r="G359" s="13" t="str">
        <f>VLOOKUP(B359,Tabelle1!A:C,2,FALSE)</f>
        <v>4004616383911</v>
      </c>
      <c r="H359" s="13" t="str">
        <f>VLOOKUP(B359,Tabelle1!A:C,3,FALSE)</f>
        <v>4004616383904</v>
      </c>
      <c r="I359" s="13" t="str">
        <f>VLOOKUP(B359,Tabelle1!A:E,5,FALSE)</f>
        <v>W030031</v>
      </c>
      <c r="J359" t="s">
        <v>79082</v>
      </c>
    </row>
    <row r="360" spans="1:10" x14ac:dyDescent="0.25">
      <c r="A360" s="24" t="s">
        <v>669</v>
      </c>
      <c r="B360" s="25" t="s">
        <v>524</v>
      </c>
      <c r="C360" s="25" t="s">
        <v>72946</v>
      </c>
      <c r="D360" s="24" t="s">
        <v>73767</v>
      </c>
      <c r="E360" s="11" t="s">
        <v>77628</v>
      </c>
      <c r="F360" s="24" t="s">
        <v>670</v>
      </c>
      <c r="G360" s="13" t="str">
        <f>VLOOKUP(B360,Tabelle1!A:C,2,FALSE)</f>
        <v>4004616383935</v>
      </c>
      <c r="H360" s="13" t="str">
        <f>VLOOKUP(B360,Tabelle1!A:C,3,FALSE)</f>
        <v>4004616383928</v>
      </c>
      <c r="I360" s="13" t="str">
        <f>VLOOKUP(B360,Tabelle1!A:E,5,FALSE)</f>
        <v>W030031</v>
      </c>
      <c r="J360" t="s">
        <v>79082</v>
      </c>
    </row>
    <row r="361" spans="1:10" x14ac:dyDescent="0.25">
      <c r="A361" s="24" t="s">
        <v>669</v>
      </c>
      <c r="B361" s="25" t="s">
        <v>525</v>
      </c>
      <c r="C361" s="25" t="s">
        <v>72946</v>
      </c>
      <c r="D361" s="24" t="s">
        <v>73768</v>
      </c>
      <c r="E361" s="11" t="s">
        <v>77629</v>
      </c>
      <c r="F361" s="24" t="s">
        <v>670</v>
      </c>
      <c r="G361" s="13" t="str">
        <f>VLOOKUP(B361,Tabelle1!A:C,2,FALSE)</f>
        <v>4004616383959</v>
      </c>
      <c r="H361" s="13" t="str">
        <f>VLOOKUP(B361,Tabelle1!A:C,3,FALSE)</f>
        <v>4004616383942</v>
      </c>
      <c r="I361" s="13" t="str">
        <f>VLOOKUP(B361,Tabelle1!A:E,5,FALSE)</f>
        <v>W030031</v>
      </c>
      <c r="J361" t="s">
        <v>79082</v>
      </c>
    </row>
    <row r="362" spans="1:10" x14ac:dyDescent="0.25">
      <c r="A362" s="24" t="s">
        <v>669</v>
      </c>
      <c r="B362" s="25" t="s">
        <v>30665</v>
      </c>
      <c r="C362" s="25" t="s">
        <v>2379</v>
      </c>
      <c r="D362" s="24" t="s">
        <v>75834</v>
      </c>
      <c r="E362" s="11" t="s">
        <v>77630</v>
      </c>
      <c r="F362" s="24" t="s">
        <v>670</v>
      </c>
      <c r="G362" s="13" t="str">
        <f>VLOOKUP(B362,Tabelle1!A:C,2,FALSE)</f>
        <v>4004616427035</v>
      </c>
      <c r="H362" s="13" t="str">
        <f>VLOOKUP(B362,Tabelle1!A:C,3,FALSE)</f>
        <v>4004616427028</v>
      </c>
      <c r="I362" s="13" t="str">
        <f>VLOOKUP(B362,Tabelle1!A:E,5,FALSE)</f>
        <v>W030031</v>
      </c>
      <c r="J362" t="s">
        <v>79082</v>
      </c>
    </row>
    <row r="363" spans="1:10" x14ac:dyDescent="0.25">
      <c r="A363" s="24" t="s">
        <v>669</v>
      </c>
      <c r="B363" s="25" t="s">
        <v>478</v>
      </c>
      <c r="C363" s="25" t="s">
        <v>2379</v>
      </c>
      <c r="D363" s="24" t="s">
        <v>73961</v>
      </c>
      <c r="E363" s="11" t="s">
        <v>78178</v>
      </c>
      <c r="F363" s="24" t="s">
        <v>670</v>
      </c>
      <c r="G363" s="13" t="str">
        <f>VLOOKUP(B363,Tabelle1!A:C,2,FALSE)</f>
        <v>4004616428391</v>
      </c>
      <c r="H363" s="13" t="str">
        <f>VLOOKUP(B363,Tabelle1!A:C,3,FALSE)</f>
        <v>4004616428384</v>
      </c>
      <c r="I363" s="13" t="str">
        <f>VLOOKUP(B363,Tabelle1!A:E,5,FALSE)</f>
        <v>W030031</v>
      </c>
      <c r="J363" t="s">
        <v>79082</v>
      </c>
    </row>
    <row r="364" spans="1:10" x14ac:dyDescent="0.25">
      <c r="A364" s="24" t="s">
        <v>669</v>
      </c>
      <c r="B364" s="25" t="s">
        <v>479</v>
      </c>
      <c r="C364" s="25" t="s">
        <v>72946</v>
      </c>
      <c r="D364" s="24" t="s">
        <v>75708</v>
      </c>
      <c r="E364" s="11" t="s">
        <v>77631</v>
      </c>
      <c r="F364" s="24" t="s">
        <v>670</v>
      </c>
      <c r="G364" s="13" t="str">
        <f>VLOOKUP(B364,Tabelle1!A:C,2,FALSE)</f>
        <v>4036793118550</v>
      </c>
      <c r="H364" s="13" t="str">
        <f>VLOOKUP(B364,Tabelle1!A:C,3,FALSE)</f>
        <v>4036793118543</v>
      </c>
      <c r="I364" s="13" t="str">
        <f>VLOOKUP(B364,Tabelle1!A:E,5,FALSE)</f>
        <v>W030035</v>
      </c>
      <c r="J364" t="s">
        <v>79082</v>
      </c>
    </row>
    <row r="365" spans="1:10" x14ac:dyDescent="0.25">
      <c r="A365" s="24" t="s">
        <v>669</v>
      </c>
      <c r="B365" s="25" t="s">
        <v>480</v>
      </c>
      <c r="C365" s="25" t="s">
        <v>72946</v>
      </c>
      <c r="D365" s="24" t="s">
        <v>75709</v>
      </c>
      <c r="E365" s="11" t="s">
        <v>77632</v>
      </c>
      <c r="F365" s="24" t="s">
        <v>670</v>
      </c>
      <c r="G365" s="13" t="str">
        <f>VLOOKUP(B365,Tabelle1!A:C,2,FALSE)</f>
        <v>4036793118574</v>
      </c>
      <c r="H365" s="13" t="str">
        <f>VLOOKUP(B365,Tabelle1!A:C,3,FALSE)</f>
        <v>4036793118567</v>
      </c>
      <c r="I365" s="13" t="str">
        <f>VLOOKUP(B365,Tabelle1!A:E,5,FALSE)</f>
        <v>W030035</v>
      </c>
      <c r="J365" t="s">
        <v>79082</v>
      </c>
    </row>
    <row r="366" spans="1:10" x14ac:dyDescent="0.25">
      <c r="A366" s="24" t="s">
        <v>669</v>
      </c>
      <c r="B366" s="25" t="s">
        <v>481</v>
      </c>
      <c r="C366" s="25" t="s">
        <v>72946</v>
      </c>
      <c r="D366" s="24" t="s">
        <v>75710</v>
      </c>
      <c r="E366" s="11" t="s">
        <v>77633</v>
      </c>
      <c r="F366" s="24" t="s">
        <v>670</v>
      </c>
      <c r="G366" s="13" t="str">
        <f>VLOOKUP(B366,Tabelle1!A:C,2,FALSE)</f>
        <v>4036793118598</v>
      </c>
      <c r="H366" s="13" t="str">
        <f>VLOOKUP(B366,Tabelle1!A:C,3,FALSE)</f>
        <v>4036793118581</v>
      </c>
      <c r="I366" s="13" t="str">
        <f>VLOOKUP(B366,Tabelle1!A:E,5,FALSE)</f>
        <v>W030035</v>
      </c>
      <c r="J366" t="s">
        <v>79082</v>
      </c>
    </row>
    <row r="367" spans="1:10" x14ac:dyDescent="0.25">
      <c r="A367" s="24" t="s">
        <v>669</v>
      </c>
      <c r="B367" s="25" t="s">
        <v>482</v>
      </c>
      <c r="C367" s="25" t="s">
        <v>72946</v>
      </c>
      <c r="D367" s="24" t="s">
        <v>75711</v>
      </c>
      <c r="E367" s="11" t="s">
        <v>77634</v>
      </c>
      <c r="F367" s="24" t="s">
        <v>670</v>
      </c>
      <c r="G367" s="13" t="str">
        <f>VLOOKUP(B367,Tabelle1!A:C,2,FALSE)</f>
        <v>4036793118611</v>
      </c>
      <c r="H367" s="13" t="str">
        <f>VLOOKUP(B367,Tabelle1!A:C,3,FALSE)</f>
        <v>4036793118604</v>
      </c>
      <c r="I367" s="13" t="str">
        <f>VLOOKUP(B367,Tabelle1!A:E,5,FALSE)</f>
        <v>W030035</v>
      </c>
      <c r="J367" t="s">
        <v>79082</v>
      </c>
    </row>
    <row r="368" spans="1:10" x14ac:dyDescent="0.25">
      <c r="A368" s="24" t="s">
        <v>669</v>
      </c>
      <c r="B368" s="25" t="s">
        <v>67</v>
      </c>
      <c r="C368" s="25" t="s">
        <v>2379</v>
      </c>
      <c r="D368" s="24" t="s">
        <v>73170</v>
      </c>
      <c r="E368" s="11" t="s">
        <v>77635</v>
      </c>
      <c r="F368" s="24" t="s">
        <v>670</v>
      </c>
      <c r="G368" s="13" t="str">
        <f>VLOOKUP(B368,Tabelle1!A:C,2,FALSE)</f>
        <v>4036793078472</v>
      </c>
      <c r="H368" s="13" t="str">
        <f>VLOOKUP(B368,Tabelle1!A:C,3,FALSE)</f>
        <v>4036793078465</v>
      </c>
      <c r="I368" s="13" t="str">
        <f>VLOOKUP(B368,Tabelle1!A:E,5,FALSE)</f>
        <v>W030050</v>
      </c>
      <c r="J368" t="s">
        <v>79082</v>
      </c>
    </row>
    <row r="369" spans="1:10" x14ac:dyDescent="0.25">
      <c r="A369" s="24" t="s">
        <v>669</v>
      </c>
      <c r="B369" s="25" t="s">
        <v>68</v>
      </c>
      <c r="C369" s="25" t="s">
        <v>2379</v>
      </c>
      <c r="D369" s="24" t="s">
        <v>73171</v>
      </c>
      <c r="E369" s="11" t="s">
        <v>77636</v>
      </c>
      <c r="F369" s="24" t="s">
        <v>670</v>
      </c>
      <c r="G369" s="13" t="str">
        <f>VLOOKUP(B369,Tabelle1!A:C,2,FALSE)</f>
        <v>4036793078632</v>
      </c>
      <c r="H369" s="13" t="str">
        <f>VLOOKUP(B369,Tabelle1!A:C,3,FALSE)</f>
        <v>4036793078625</v>
      </c>
      <c r="I369" s="13" t="str">
        <f>VLOOKUP(B369,Tabelle1!A:E,5,FALSE)</f>
        <v>W030050</v>
      </c>
      <c r="J369" t="s">
        <v>79082</v>
      </c>
    </row>
    <row r="370" spans="1:10" x14ac:dyDescent="0.25">
      <c r="A370" s="24" t="s">
        <v>669</v>
      </c>
      <c r="B370" s="25" t="s">
        <v>8776</v>
      </c>
      <c r="C370" s="25" t="s">
        <v>2379</v>
      </c>
      <c r="D370" s="24" t="s">
        <v>73172</v>
      </c>
      <c r="E370" s="11" t="s">
        <v>77637</v>
      </c>
      <c r="F370" s="24" t="s">
        <v>670</v>
      </c>
      <c r="G370" s="13" t="str">
        <f>VLOOKUP(B370,Tabelle1!A:C,2,FALSE)</f>
        <v>4036793078717</v>
      </c>
      <c r="H370" s="13" t="str">
        <f>VLOOKUP(B370,Tabelle1!A:C,3,FALSE)</f>
        <v>4036793078700</v>
      </c>
      <c r="I370" s="13" t="str">
        <f>VLOOKUP(B370,Tabelle1!A:E,5,FALSE)</f>
        <v>W030050</v>
      </c>
      <c r="J370" t="s">
        <v>79082</v>
      </c>
    </row>
    <row r="371" spans="1:10" x14ac:dyDescent="0.25">
      <c r="A371" s="24" t="s">
        <v>669</v>
      </c>
      <c r="B371" s="25" t="s">
        <v>69</v>
      </c>
      <c r="C371" s="25" t="s">
        <v>2379</v>
      </c>
      <c r="D371" s="24" t="s">
        <v>73173</v>
      </c>
      <c r="E371" s="11" t="s">
        <v>77638</v>
      </c>
      <c r="F371" s="24" t="s">
        <v>670</v>
      </c>
      <c r="G371" s="13" t="str">
        <f>VLOOKUP(B371,Tabelle1!A:C,2,FALSE)</f>
        <v>4036793078793</v>
      </c>
      <c r="H371" s="13" t="str">
        <f>VLOOKUP(B371,Tabelle1!A:C,3,FALSE)</f>
        <v>4036793078786</v>
      </c>
      <c r="I371" s="13" t="str">
        <f>VLOOKUP(B371,Tabelle1!A:E,5,FALSE)</f>
        <v>W030050</v>
      </c>
      <c r="J371" t="s">
        <v>79082</v>
      </c>
    </row>
    <row r="372" spans="1:10" x14ac:dyDescent="0.25">
      <c r="A372" s="24" t="s">
        <v>669</v>
      </c>
      <c r="B372" s="25" t="s">
        <v>70</v>
      </c>
      <c r="C372" s="25" t="s">
        <v>2379</v>
      </c>
      <c r="D372" s="24" t="s">
        <v>73174</v>
      </c>
      <c r="E372" s="11" t="s">
        <v>77639</v>
      </c>
      <c r="F372" s="24" t="s">
        <v>670</v>
      </c>
      <c r="G372" s="13" t="str">
        <f>VLOOKUP(B372,Tabelle1!A:C,2,FALSE)</f>
        <v>4036793079639</v>
      </c>
      <c r="H372" s="13" t="str">
        <f>VLOOKUP(B372,Tabelle1!A:C,3,FALSE)</f>
        <v>4036793079622</v>
      </c>
      <c r="I372" s="13" t="str">
        <f>VLOOKUP(B372,Tabelle1!A:E,5,FALSE)</f>
        <v>W030050</v>
      </c>
      <c r="J372" t="s">
        <v>79082</v>
      </c>
    </row>
    <row r="373" spans="1:10" x14ac:dyDescent="0.25">
      <c r="A373" s="24" t="s">
        <v>669</v>
      </c>
      <c r="B373" s="25" t="s">
        <v>71</v>
      </c>
      <c r="C373" s="25" t="s">
        <v>2379</v>
      </c>
      <c r="D373" s="24" t="s">
        <v>73175</v>
      </c>
      <c r="E373" s="11" t="s">
        <v>77640</v>
      </c>
      <c r="F373" s="24" t="s">
        <v>670</v>
      </c>
      <c r="G373" s="13" t="str">
        <f>VLOOKUP(B373,Tabelle1!A:C,2,FALSE)</f>
        <v>4036793079653</v>
      </c>
      <c r="H373" s="13" t="str">
        <f>VLOOKUP(B373,Tabelle1!A:C,3,FALSE)</f>
        <v>4036793079646</v>
      </c>
      <c r="I373" s="13" t="str">
        <f>VLOOKUP(B373,Tabelle1!A:E,5,FALSE)</f>
        <v>W030050</v>
      </c>
      <c r="J373" t="s">
        <v>79082</v>
      </c>
    </row>
    <row r="374" spans="1:10" x14ac:dyDescent="0.25">
      <c r="A374" s="24" t="s">
        <v>669</v>
      </c>
      <c r="B374" s="25" t="s">
        <v>72</v>
      </c>
      <c r="C374" s="25" t="s">
        <v>2379</v>
      </c>
      <c r="D374" s="24" t="s">
        <v>73176</v>
      </c>
      <c r="E374" s="11" t="s">
        <v>77641</v>
      </c>
      <c r="F374" s="24" t="s">
        <v>670</v>
      </c>
      <c r="G374" s="13" t="str">
        <f>VLOOKUP(B374,Tabelle1!A:C,2,FALSE)</f>
        <v>4036793079714</v>
      </c>
      <c r="H374" s="13" t="str">
        <f>VLOOKUP(B374,Tabelle1!A:C,3,FALSE)</f>
        <v>4036793079707</v>
      </c>
      <c r="I374" s="13" t="str">
        <f>VLOOKUP(B374,Tabelle1!A:E,5,FALSE)</f>
        <v>W030050</v>
      </c>
      <c r="J374" t="s">
        <v>79082</v>
      </c>
    </row>
    <row r="375" spans="1:10" x14ac:dyDescent="0.25">
      <c r="A375" s="24" t="s">
        <v>669</v>
      </c>
      <c r="B375" s="25" t="s">
        <v>73</v>
      </c>
      <c r="C375" s="25" t="s">
        <v>2379</v>
      </c>
      <c r="D375" s="24" t="s">
        <v>73177</v>
      </c>
      <c r="E375" s="11" t="s">
        <v>77642</v>
      </c>
      <c r="F375" s="24" t="s">
        <v>670</v>
      </c>
      <c r="G375" s="13" t="str">
        <f>VLOOKUP(B375,Tabelle1!A:C,2,FALSE)</f>
        <v>4036793079998</v>
      </c>
      <c r="H375" s="13" t="str">
        <f>VLOOKUP(B375,Tabelle1!A:C,3,FALSE)</f>
        <v>4036793079981</v>
      </c>
      <c r="I375" s="13" t="str">
        <f>VLOOKUP(B375,Tabelle1!A:E,5,FALSE)</f>
        <v>W030050</v>
      </c>
      <c r="J375" t="s">
        <v>79082</v>
      </c>
    </row>
    <row r="376" spans="1:10" x14ac:dyDescent="0.25">
      <c r="A376" s="24" t="s">
        <v>669</v>
      </c>
      <c r="B376" s="25" t="s">
        <v>8789</v>
      </c>
      <c r="C376" s="25" t="s">
        <v>2379</v>
      </c>
      <c r="D376" s="24" t="s">
        <v>73178</v>
      </c>
      <c r="E376" s="11" t="s">
        <v>77643</v>
      </c>
      <c r="F376" s="24" t="s">
        <v>670</v>
      </c>
      <c r="G376" s="13" t="str">
        <f>VLOOKUP(B376,Tabelle1!A:C,2,FALSE)</f>
        <v>4036793080130</v>
      </c>
      <c r="H376" s="13" t="str">
        <f>VLOOKUP(B376,Tabelle1!A:C,3,FALSE)</f>
        <v>4036793080123</v>
      </c>
      <c r="I376" s="13" t="str">
        <f>VLOOKUP(B376,Tabelle1!A:E,5,FALSE)</f>
        <v>W030050</v>
      </c>
      <c r="J376" t="s">
        <v>79082</v>
      </c>
    </row>
    <row r="377" spans="1:10" x14ac:dyDescent="0.25">
      <c r="A377" s="24" t="s">
        <v>669</v>
      </c>
      <c r="B377" s="25" t="s">
        <v>74</v>
      </c>
      <c r="C377" s="25" t="s">
        <v>2379</v>
      </c>
      <c r="D377" s="24" t="s">
        <v>73179</v>
      </c>
      <c r="E377" s="11" t="s">
        <v>77644</v>
      </c>
      <c r="F377" s="24" t="s">
        <v>670</v>
      </c>
      <c r="G377" s="13" t="str">
        <f>VLOOKUP(B377,Tabelle1!A:C,2,FALSE)</f>
        <v>4036793080192</v>
      </c>
      <c r="H377" s="13" t="str">
        <f>VLOOKUP(B377,Tabelle1!A:C,3,FALSE)</f>
        <v>4036793080185</v>
      </c>
      <c r="I377" s="13" t="str">
        <f>VLOOKUP(B377,Tabelle1!A:E,5,FALSE)</f>
        <v>W030050</v>
      </c>
      <c r="J377" t="s">
        <v>79082</v>
      </c>
    </row>
    <row r="378" spans="1:10" x14ac:dyDescent="0.25">
      <c r="A378" s="24" t="s">
        <v>669</v>
      </c>
      <c r="B378" s="25" t="s">
        <v>8794</v>
      </c>
      <c r="C378" s="25" t="s">
        <v>2379</v>
      </c>
      <c r="D378" s="24" t="s">
        <v>73180</v>
      </c>
      <c r="E378" s="11" t="s">
        <v>77645</v>
      </c>
      <c r="F378" s="24" t="s">
        <v>670</v>
      </c>
      <c r="G378" s="13" t="str">
        <f>VLOOKUP(B378,Tabelle1!A:C,2,FALSE)</f>
        <v>4036793080239</v>
      </c>
      <c r="H378" s="13" t="str">
        <f>VLOOKUP(B378,Tabelle1!A:C,3,FALSE)</f>
        <v>4036793080222</v>
      </c>
      <c r="I378" s="13" t="str">
        <f>VLOOKUP(B378,Tabelle1!A:E,5,FALSE)</f>
        <v>W030050</v>
      </c>
      <c r="J378" t="s">
        <v>79082</v>
      </c>
    </row>
    <row r="379" spans="1:10" x14ac:dyDescent="0.25">
      <c r="A379" s="24" t="s">
        <v>669</v>
      </c>
      <c r="B379" s="25" t="s">
        <v>75</v>
      </c>
      <c r="C379" s="25" t="s">
        <v>2379</v>
      </c>
      <c r="D379" s="24" t="s">
        <v>73181</v>
      </c>
      <c r="E379" s="11" t="s">
        <v>77646</v>
      </c>
      <c r="F379" s="24" t="s">
        <v>670</v>
      </c>
      <c r="G379" s="13" t="str">
        <f>VLOOKUP(B379,Tabelle1!A:C,2,FALSE)</f>
        <v>4036793080277</v>
      </c>
      <c r="H379" s="13" t="str">
        <f>VLOOKUP(B379,Tabelle1!A:C,3,FALSE)</f>
        <v>4036793080260</v>
      </c>
      <c r="I379" s="13" t="str">
        <f>VLOOKUP(B379,Tabelle1!A:E,5,FALSE)</f>
        <v>W030050</v>
      </c>
      <c r="J379" t="s">
        <v>79082</v>
      </c>
    </row>
    <row r="380" spans="1:10" x14ac:dyDescent="0.25">
      <c r="A380" s="24" t="s">
        <v>669</v>
      </c>
      <c r="B380" s="25" t="s">
        <v>76</v>
      </c>
      <c r="C380" s="25" t="s">
        <v>2379</v>
      </c>
      <c r="D380" s="24" t="s">
        <v>73182</v>
      </c>
      <c r="E380" s="11" t="s">
        <v>77647</v>
      </c>
      <c r="F380" s="24" t="s">
        <v>670</v>
      </c>
      <c r="G380" s="13" t="str">
        <f>VLOOKUP(B380,Tabelle1!A:C,2,FALSE)</f>
        <v>4036793080314</v>
      </c>
      <c r="H380" s="13" t="str">
        <f>VLOOKUP(B380,Tabelle1!A:C,3,FALSE)</f>
        <v>4036793080307</v>
      </c>
      <c r="I380" s="13" t="str">
        <f>VLOOKUP(B380,Tabelle1!A:E,5,FALSE)</f>
        <v>W030050</v>
      </c>
      <c r="J380" t="s">
        <v>79082</v>
      </c>
    </row>
    <row r="381" spans="1:10" x14ac:dyDescent="0.25">
      <c r="A381" s="24" t="s">
        <v>669</v>
      </c>
      <c r="B381" s="25" t="s">
        <v>77</v>
      </c>
      <c r="C381" s="25" t="s">
        <v>2379</v>
      </c>
      <c r="D381" s="24" t="s">
        <v>73183</v>
      </c>
      <c r="E381" s="11" t="s">
        <v>77648</v>
      </c>
      <c r="F381" s="24" t="s">
        <v>670</v>
      </c>
      <c r="G381" s="13" t="str">
        <f>VLOOKUP(B381,Tabelle1!A:C,2,FALSE)</f>
        <v>4036793080512</v>
      </c>
      <c r="H381" s="13" t="str">
        <f>VLOOKUP(B381,Tabelle1!A:C,3,FALSE)</f>
        <v>4036793080505</v>
      </c>
      <c r="I381" s="13" t="str">
        <f>VLOOKUP(B381,Tabelle1!A:E,5,FALSE)</f>
        <v>W030050</v>
      </c>
      <c r="J381" t="s">
        <v>79082</v>
      </c>
    </row>
    <row r="382" spans="1:10" x14ac:dyDescent="0.25">
      <c r="A382" s="24" t="s">
        <v>669</v>
      </c>
      <c r="B382" s="25" t="s">
        <v>78</v>
      </c>
      <c r="C382" s="25" t="s">
        <v>2379</v>
      </c>
      <c r="D382" s="24" t="s">
        <v>73184</v>
      </c>
      <c r="E382" s="11" t="s">
        <v>77649</v>
      </c>
      <c r="F382" s="24" t="s">
        <v>670</v>
      </c>
      <c r="G382" s="13" t="str">
        <f>VLOOKUP(B382,Tabelle1!A:C,2,FALSE)</f>
        <v>4036793080734</v>
      </c>
      <c r="H382" s="13" t="str">
        <f>VLOOKUP(B382,Tabelle1!A:C,3,FALSE)</f>
        <v>4036793080727</v>
      </c>
      <c r="I382" s="13" t="str">
        <f>VLOOKUP(B382,Tabelle1!A:E,5,FALSE)</f>
        <v>W030050</v>
      </c>
      <c r="J382" t="s">
        <v>79082</v>
      </c>
    </row>
    <row r="383" spans="1:10" x14ac:dyDescent="0.25">
      <c r="A383" s="24" t="s">
        <v>669</v>
      </c>
      <c r="B383" s="25" t="s">
        <v>79</v>
      </c>
      <c r="C383" s="25" t="s">
        <v>2379</v>
      </c>
      <c r="D383" s="24" t="s">
        <v>73185</v>
      </c>
      <c r="E383" s="11" t="s">
        <v>77650</v>
      </c>
      <c r="F383" s="24" t="s">
        <v>670</v>
      </c>
      <c r="G383" s="13" t="str">
        <f>VLOOKUP(B383,Tabelle1!A:C,2,FALSE)</f>
        <v>4036793080758</v>
      </c>
      <c r="H383" s="13" t="str">
        <f>VLOOKUP(B383,Tabelle1!A:C,3,FALSE)</f>
        <v>4036793080741</v>
      </c>
      <c r="I383" s="13" t="str">
        <f>VLOOKUP(B383,Tabelle1!A:E,5,FALSE)</f>
        <v>W030050</v>
      </c>
      <c r="J383" t="s">
        <v>79082</v>
      </c>
    </row>
    <row r="384" spans="1:10" x14ac:dyDescent="0.25">
      <c r="A384" s="24" t="s">
        <v>669</v>
      </c>
      <c r="B384" s="25" t="s">
        <v>8951</v>
      </c>
      <c r="C384" s="25" t="s">
        <v>2379</v>
      </c>
      <c r="D384" s="24" t="s">
        <v>73186</v>
      </c>
      <c r="E384" s="11" t="s">
        <v>77651</v>
      </c>
      <c r="F384" s="24" t="s">
        <v>670</v>
      </c>
      <c r="G384" s="13" t="str">
        <f>VLOOKUP(B384,Tabelle1!A:C,2,FALSE)</f>
        <v>4036793080970</v>
      </c>
      <c r="H384" s="13" t="str">
        <f>VLOOKUP(B384,Tabelle1!A:C,3,FALSE)</f>
        <v>4036793080963</v>
      </c>
      <c r="I384" s="13" t="str">
        <f>VLOOKUP(B384,Tabelle1!A:E,5,FALSE)</f>
        <v>W030050</v>
      </c>
      <c r="J384" t="s">
        <v>79082</v>
      </c>
    </row>
    <row r="385" spans="1:10" x14ac:dyDescent="0.25">
      <c r="A385" s="24" t="s">
        <v>669</v>
      </c>
      <c r="B385" s="25" t="s">
        <v>80</v>
      </c>
      <c r="C385" s="25" t="s">
        <v>2379</v>
      </c>
      <c r="D385" s="24" t="s">
        <v>73187</v>
      </c>
      <c r="E385" s="11" t="s">
        <v>77652</v>
      </c>
      <c r="F385" s="24" t="s">
        <v>670</v>
      </c>
      <c r="G385" s="13" t="str">
        <f>VLOOKUP(B385,Tabelle1!A:C,2,FALSE)</f>
        <v>4036793078595</v>
      </c>
      <c r="H385" s="13" t="str">
        <f>VLOOKUP(B385,Tabelle1!A:C,3,FALSE)</f>
        <v>4036793078588</v>
      </c>
      <c r="I385" s="13" t="str">
        <f>VLOOKUP(B385,Tabelle1!A:E,5,FALSE)</f>
        <v>W030050</v>
      </c>
      <c r="J385" t="s">
        <v>79082</v>
      </c>
    </row>
    <row r="386" spans="1:10" x14ac:dyDescent="0.25">
      <c r="A386" s="24" t="s">
        <v>669</v>
      </c>
      <c r="B386" s="25" t="s">
        <v>81</v>
      </c>
      <c r="C386" s="25" t="s">
        <v>2379</v>
      </c>
      <c r="D386" s="24" t="s">
        <v>73188</v>
      </c>
      <c r="E386" s="11" t="s">
        <v>77653</v>
      </c>
      <c r="F386" s="24" t="s">
        <v>670</v>
      </c>
      <c r="G386" s="13" t="str">
        <f>VLOOKUP(B386,Tabelle1!A:C,2,FALSE)</f>
        <v>4036793078656</v>
      </c>
      <c r="H386" s="13" t="str">
        <f>VLOOKUP(B386,Tabelle1!A:C,3,FALSE)</f>
        <v>4036793078649</v>
      </c>
      <c r="I386" s="13" t="str">
        <f>VLOOKUP(B386,Tabelle1!A:E,5,FALSE)</f>
        <v>W030050</v>
      </c>
      <c r="J386" t="s">
        <v>79082</v>
      </c>
    </row>
    <row r="387" spans="1:10" x14ac:dyDescent="0.25">
      <c r="A387" s="24" t="s">
        <v>669</v>
      </c>
      <c r="B387" s="25" t="s">
        <v>82</v>
      </c>
      <c r="C387" s="25" t="s">
        <v>2379</v>
      </c>
      <c r="D387" s="24" t="s">
        <v>73189</v>
      </c>
      <c r="E387" s="11" t="s">
        <v>77654</v>
      </c>
      <c r="F387" s="24" t="s">
        <v>670</v>
      </c>
      <c r="G387" s="13" t="str">
        <f>VLOOKUP(B387,Tabelle1!A:C,2,FALSE)</f>
        <v>4036793078670</v>
      </c>
      <c r="H387" s="13" t="str">
        <f>VLOOKUP(B387,Tabelle1!A:C,3,FALSE)</f>
        <v>4036793078663</v>
      </c>
      <c r="I387" s="13" t="str">
        <f>VLOOKUP(B387,Tabelle1!A:E,5,FALSE)</f>
        <v>W030050</v>
      </c>
      <c r="J387" t="s">
        <v>79082</v>
      </c>
    </row>
    <row r="388" spans="1:10" x14ac:dyDescent="0.25">
      <c r="A388" s="24" t="s">
        <v>669</v>
      </c>
      <c r="B388" s="25" t="s">
        <v>83</v>
      </c>
      <c r="C388" s="25" t="s">
        <v>2379</v>
      </c>
      <c r="D388" s="24" t="s">
        <v>73190</v>
      </c>
      <c r="E388" s="11" t="s">
        <v>77655</v>
      </c>
      <c r="F388" s="24" t="s">
        <v>670</v>
      </c>
      <c r="G388" s="13" t="str">
        <f>VLOOKUP(B388,Tabelle1!A:C,2,FALSE)</f>
        <v>4036793078878</v>
      </c>
      <c r="H388" s="13" t="str">
        <f>VLOOKUP(B388,Tabelle1!A:C,3,FALSE)</f>
        <v>4036793078861</v>
      </c>
      <c r="I388" s="13" t="str">
        <f>VLOOKUP(B388,Tabelle1!A:E,5,FALSE)</f>
        <v>W030050</v>
      </c>
      <c r="J388" t="s">
        <v>79082</v>
      </c>
    </row>
    <row r="389" spans="1:10" x14ac:dyDescent="0.25">
      <c r="A389" s="24" t="s">
        <v>669</v>
      </c>
      <c r="B389" s="25" t="s">
        <v>84</v>
      </c>
      <c r="C389" s="25" t="s">
        <v>2379</v>
      </c>
      <c r="D389" s="24" t="s">
        <v>73325</v>
      </c>
      <c r="E389" s="11" t="s">
        <v>77656</v>
      </c>
      <c r="F389" s="24" t="s">
        <v>670</v>
      </c>
      <c r="G389" s="13" t="str">
        <f>VLOOKUP(B389,Tabelle1!A:C,2,FALSE)</f>
        <v>4036793078939</v>
      </c>
      <c r="H389" s="13" t="str">
        <f>VLOOKUP(B389,Tabelle1!A:C,3,FALSE)</f>
        <v>4036793078922</v>
      </c>
      <c r="I389" s="13" t="str">
        <f>VLOOKUP(B389,Tabelle1!A:E,5,FALSE)</f>
        <v>W030050</v>
      </c>
      <c r="J389" t="s">
        <v>79082</v>
      </c>
    </row>
    <row r="390" spans="1:10" x14ac:dyDescent="0.25">
      <c r="A390" s="24" t="s">
        <v>669</v>
      </c>
      <c r="B390" s="25" t="s">
        <v>85</v>
      </c>
      <c r="C390" s="25" t="s">
        <v>2379</v>
      </c>
      <c r="D390" s="24" t="s">
        <v>75360</v>
      </c>
      <c r="E390" s="11" t="s">
        <v>77657</v>
      </c>
      <c r="F390" s="24" t="s">
        <v>670</v>
      </c>
      <c r="G390" s="13" t="str">
        <f>VLOOKUP(B390,Tabelle1!A:C,2,FALSE)</f>
        <v>4036793078892</v>
      </c>
      <c r="H390" s="13" t="str">
        <f>VLOOKUP(B390,Tabelle1!A:C,3,FALSE)</f>
        <v>4036793078885</v>
      </c>
      <c r="I390" s="13" t="str">
        <f>VLOOKUP(B390,Tabelle1!A:E,5,FALSE)</f>
        <v>W030050</v>
      </c>
      <c r="J390" t="s">
        <v>79082</v>
      </c>
    </row>
    <row r="391" spans="1:10" x14ac:dyDescent="0.25">
      <c r="A391" s="24" t="s">
        <v>669</v>
      </c>
      <c r="B391" s="25" t="s">
        <v>86</v>
      </c>
      <c r="C391" s="25" t="s">
        <v>2379</v>
      </c>
      <c r="D391" s="24" t="s">
        <v>75361</v>
      </c>
      <c r="E391" s="11" t="s">
        <v>77658</v>
      </c>
      <c r="F391" s="24" t="s">
        <v>670</v>
      </c>
      <c r="G391" s="13" t="str">
        <f>VLOOKUP(B391,Tabelle1!A:C,2,FALSE)</f>
        <v>4036793078915</v>
      </c>
      <c r="H391" s="13" t="str">
        <f>VLOOKUP(B391,Tabelle1!A:C,3,FALSE)</f>
        <v>4036793078908</v>
      </c>
      <c r="I391" s="13" t="str">
        <f>VLOOKUP(B391,Tabelle1!A:E,5,FALSE)</f>
        <v>W030050</v>
      </c>
      <c r="J391" t="s">
        <v>79082</v>
      </c>
    </row>
    <row r="392" spans="1:10" x14ac:dyDescent="0.25">
      <c r="A392" s="24" t="s">
        <v>669</v>
      </c>
      <c r="B392" s="25" t="s">
        <v>87</v>
      </c>
      <c r="C392" s="25" t="s">
        <v>2379</v>
      </c>
      <c r="D392" s="24" t="s">
        <v>73326</v>
      </c>
      <c r="E392" s="11" t="s">
        <v>77659</v>
      </c>
      <c r="F392" s="24" t="s">
        <v>670</v>
      </c>
      <c r="G392" s="13" t="str">
        <f>VLOOKUP(B392,Tabelle1!A:C,2,FALSE)</f>
        <v>4036793081915</v>
      </c>
      <c r="H392" s="13" t="str">
        <f>VLOOKUP(B392,Tabelle1!A:C,3,FALSE)</f>
        <v>4036793081908</v>
      </c>
      <c r="I392" s="13" t="str">
        <f>VLOOKUP(B392,Tabelle1!A:E,5,FALSE)</f>
        <v>W030050</v>
      </c>
      <c r="J392" t="s">
        <v>79082</v>
      </c>
    </row>
    <row r="393" spans="1:10" x14ac:dyDescent="0.25">
      <c r="A393" s="24" t="s">
        <v>669</v>
      </c>
      <c r="B393" s="25" t="s">
        <v>88</v>
      </c>
      <c r="C393" s="25" t="s">
        <v>2379</v>
      </c>
      <c r="D393" s="24" t="s">
        <v>73327</v>
      </c>
      <c r="E393" s="11" t="s">
        <v>77660</v>
      </c>
      <c r="F393" s="24" t="s">
        <v>670</v>
      </c>
      <c r="G393" s="13" t="str">
        <f>VLOOKUP(B393,Tabelle1!A:C,2,FALSE)</f>
        <v>4036793087511</v>
      </c>
      <c r="H393" s="13" t="str">
        <f>VLOOKUP(B393,Tabelle1!A:C,3,FALSE)</f>
        <v>4036793087504</v>
      </c>
      <c r="I393" s="13" t="str">
        <f>VLOOKUP(B393,Tabelle1!A:E,5,FALSE)</f>
        <v>W030050</v>
      </c>
      <c r="J393" t="s">
        <v>79082</v>
      </c>
    </row>
    <row r="394" spans="1:10" x14ac:dyDescent="0.25">
      <c r="A394" s="24" t="s">
        <v>669</v>
      </c>
      <c r="B394" s="25" t="s">
        <v>89</v>
      </c>
      <c r="C394" s="25" t="s">
        <v>2379</v>
      </c>
      <c r="D394" s="24" t="s">
        <v>73328</v>
      </c>
      <c r="E394" s="11" t="s">
        <v>77661</v>
      </c>
      <c r="F394" s="24" t="s">
        <v>670</v>
      </c>
      <c r="G394" s="13" t="str">
        <f>VLOOKUP(B394,Tabelle1!A:C,2,FALSE)</f>
        <v>4036793087559</v>
      </c>
      <c r="H394" s="13" t="str">
        <f>VLOOKUP(B394,Tabelle1!A:C,3,FALSE)</f>
        <v>4036793087542</v>
      </c>
      <c r="I394" s="13" t="str">
        <f>VLOOKUP(B394,Tabelle1!A:E,5,FALSE)</f>
        <v>W030050</v>
      </c>
      <c r="J394" t="s">
        <v>79082</v>
      </c>
    </row>
    <row r="395" spans="1:10" x14ac:dyDescent="0.25">
      <c r="A395" s="24" t="s">
        <v>669</v>
      </c>
      <c r="B395" s="25" t="s">
        <v>90</v>
      </c>
      <c r="C395" s="25" t="s">
        <v>2379</v>
      </c>
      <c r="D395" s="24" t="s">
        <v>73329</v>
      </c>
      <c r="E395" s="11" t="s">
        <v>77662</v>
      </c>
      <c r="F395" s="24" t="s">
        <v>670</v>
      </c>
      <c r="G395" s="13" t="str">
        <f>VLOOKUP(B395,Tabelle1!A:C,2,FALSE)</f>
        <v>4036793078458</v>
      </c>
      <c r="H395" s="13" t="str">
        <f>VLOOKUP(B395,Tabelle1!A:C,3,FALSE)</f>
        <v>4036793078441</v>
      </c>
      <c r="I395" s="13" t="str">
        <f>VLOOKUP(B395,Tabelle1!A:E,5,FALSE)</f>
        <v>W030050</v>
      </c>
      <c r="J395" t="s">
        <v>79082</v>
      </c>
    </row>
    <row r="396" spans="1:10" x14ac:dyDescent="0.25">
      <c r="A396" s="24" t="s">
        <v>669</v>
      </c>
      <c r="B396" s="25" t="s">
        <v>91</v>
      </c>
      <c r="C396" s="25" t="s">
        <v>2379</v>
      </c>
      <c r="D396" s="24" t="s">
        <v>73330</v>
      </c>
      <c r="E396" s="11" t="s">
        <v>77663</v>
      </c>
      <c r="F396" s="24" t="s">
        <v>670</v>
      </c>
      <c r="G396" s="13" t="str">
        <f>VLOOKUP(B396,Tabelle1!A:C,2,FALSE)</f>
        <v>4036793078496</v>
      </c>
      <c r="H396" s="13" t="str">
        <f>VLOOKUP(B396,Tabelle1!A:C,3,FALSE)</f>
        <v>4036793078489</v>
      </c>
      <c r="I396" s="13" t="str">
        <f>VLOOKUP(B396,Tabelle1!A:E,5,FALSE)</f>
        <v>W030050</v>
      </c>
      <c r="J396" t="s">
        <v>79082</v>
      </c>
    </row>
    <row r="397" spans="1:10" x14ac:dyDescent="0.25">
      <c r="A397" s="24" t="s">
        <v>669</v>
      </c>
      <c r="B397" s="25" t="s">
        <v>92</v>
      </c>
      <c r="C397" s="25" t="s">
        <v>2379</v>
      </c>
      <c r="D397" s="24" t="s">
        <v>73331</v>
      </c>
      <c r="E397" s="11" t="s">
        <v>77664</v>
      </c>
      <c r="F397" s="24" t="s">
        <v>670</v>
      </c>
      <c r="G397" s="13" t="str">
        <f>VLOOKUP(B397,Tabelle1!A:C,2,FALSE)</f>
        <v>4036793078519</v>
      </c>
      <c r="H397" s="13" t="str">
        <f>VLOOKUP(B397,Tabelle1!A:C,3,FALSE)</f>
        <v>4036793078502</v>
      </c>
      <c r="I397" s="13" t="str">
        <f>VLOOKUP(B397,Tabelle1!A:E,5,FALSE)</f>
        <v>W030050</v>
      </c>
      <c r="J397" t="s">
        <v>79082</v>
      </c>
    </row>
    <row r="398" spans="1:10" x14ac:dyDescent="0.25">
      <c r="A398" s="24" t="s">
        <v>669</v>
      </c>
      <c r="B398" s="25" t="s">
        <v>93</v>
      </c>
      <c r="C398" s="25" t="s">
        <v>2379</v>
      </c>
      <c r="D398" s="24" t="s">
        <v>73332</v>
      </c>
      <c r="E398" s="11" t="s">
        <v>77665</v>
      </c>
      <c r="F398" s="24" t="s">
        <v>670</v>
      </c>
      <c r="G398" s="13" t="str">
        <f>VLOOKUP(B398,Tabelle1!A:C,2,FALSE)</f>
        <v>4036793078533</v>
      </c>
      <c r="H398" s="13" t="str">
        <f>VLOOKUP(B398,Tabelle1!A:C,3,FALSE)</f>
        <v>4036793078526</v>
      </c>
      <c r="I398" s="13" t="str">
        <f>VLOOKUP(B398,Tabelle1!A:E,5,FALSE)</f>
        <v>W030050</v>
      </c>
      <c r="J398" t="s">
        <v>79082</v>
      </c>
    </row>
    <row r="399" spans="1:10" x14ac:dyDescent="0.25">
      <c r="A399" s="24" t="s">
        <v>669</v>
      </c>
      <c r="B399" s="25" t="s">
        <v>94</v>
      </c>
      <c r="C399" s="25" t="s">
        <v>2379</v>
      </c>
      <c r="D399" s="24" t="s">
        <v>73333</v>
      </c>
      <c r="E399" s="11" t="s">
        <v>77666</v>
      </c>
      <c r="F399" s="24" t="s">
        <v>670</v>
      </c>
      <c r="G399" s="13" t="str">
        <f>VLOOKUP(B399,Tabelle1!A:C,2,FALSE)</f>
        <v>4036793078571</v>
      </c>
      <c r="H399" s="13" t="str">
        <f>VLOOKUP(B399,Tabelle1!A:C,3,FALSE)</f>
        <v>4036793078564</v>
      </c>
      <c r="I399" s="13" t="str">
        <f>VLOOKUP(B399,Tabelle1!A:E,5,FALSE)</f>
        <v>W030050</v>
      </c>
      <c r="J399" t="s">
        <v>79082</v>
      </c>
    </row>
    <row r="400" spans="1:10" x14ac:dyDescent="0.25">
      <c r="A400" s="24" t="s">
        <v>669</v>
      </c>
      <c r="B400" s="25" t="s">
        <v>95</v>
      </c>
      <c r="C400" s="25" t="s">
        <v>2379</v>
      </c>
      <c r="D400" s="24" t="s">
        <v>75362</v>
      </c>
      <c r="E400" s="11" t="s">
        <v>77667</v>
      </c>
      <c r="F400" s="24" t="s">
        <v>670</v>
      </c>
      <c r="G400" s="13" t="str">
        <f>VLOOKUP(B400,Tabelle1!A:C,2,FALSE)</f>
        <v>4036793078618</v>
      </c>
      <c r="H400" s="13" t="str">
        <f>VLOOKUP(B400,Tabelle1!A:C,3,FALSE)</f>
        <v>4036793078601</v>
      </c>
      <c r="I400" s="13" t="str">
        <f>VLOOKUP(B400,Tabelle1!A:E,5,FALSE)</f>
        <v>W030050</v>
      </c>
      <c r="J400" t="s">
        <v>79082</v>
      </c>
    </row>
    <row r="401" spans="1:10" x14ac:dyDescent="0.25">
      <c r="A401" s="24" t="s">
        <v>669</v>
      </c>
      <c r="B401" s="25" t="s">
        <v>96</v>
      </c>
      <c r="C401" s="25" t="s">
        <v>2379</v>
      </c>
      <c r="D401" s="24" t="s">
        <v>73334</v>
      </c>
      <c r="E401" s="11" t="s">
        <v>77668</v>
      </c>
      <c r="F401" s="24" t="s">
        <v>670</v>
      </c>
      <c r="G401" s="13" t="str">
        <f>VLOOKUP(B401,Tabelle1!A:C,2,FALSE)</f>
        <v>4036793078694</v>
      </c>
      <c r="H401" s="13" t="str">
        <f>VLOOKUP(B401,Tabelle1!A:C,3,FALSE)</f>
        <v>4036793078687</v>
      </c>
      <c r="I401" s="13" t="str">
        <f>VLOOKUP(B401,Tabelle1!A:E,5,FALSE)</f>
        <v>W030050</v>
      </c>
      <c r="J401" t="s">
        <v>79082</v>
      </c>
    </row>
    <row r="402" spans="1:10" x14ac:dyDescent="0.25">
      <c r="A402" s="24" t="s">
        <v>669</v>
      </c>
      <c r="B402" s="25" t="s">
        <v>97</v>
      </c>
      <c r="C402" s="25" t="s">
        <v>2379</v>
      </c>
      <c r="D402" s="24" t="s">
        <v>73335</v>
      </c>
      <c r="E402" s="11" t="s">
        <v>77669</v>
      </c>
      <c r="F402" s="24" t="s">
        <v>670</v>
      </c>
      <c r="G402" s="13" t="str">
        <f>VLOOKUP(B402,Tabelle1!A:C,2,FALSE)</f>
        <v>4036793078731</v>
      </c>
      <c r="H402" s="13" t="str">
        <f>VLOOKUP(B402,Tabelle1!A:C,3,FALSE)</f>
        <v>4036793078724</v>
      </c>
      <c r="I402" s="13" t="str">
        <f>VLOOKUP(B402,Tabelle1!A:E,5,FALSE)</f>
        <v>W030050</v>
      </c>
      <c r="J402" t="s">
        <v>79082</v>
      </c>
    </row>
    <row r="403" spans="1:10" x14ac:dyDescent="0.25">
      <c r="A403" s="24" t="s">
        <v>669</v>
      </c>
      <c r="B403" s="25" t="s">
        <v>98</v>
      </c>
      <c r="C403" s="25" t="s">
        <v>2379</v>
      </c>
      <c r="D403" s="24" t="s">
        <v>73336</v>
      </c>
      <c r="E403" s="11" t="s">
        <v>77670</v>
      </c>
      <c r="F403" s="24" t="s">
        <v>670</v>
      </c>
      <c r="G403" s="13" t="str">
        <f>VLOOKUP(B403,Tabelle1!A:C,2,FALSE)</f>
        <v>4036793078755</v>
      </c>
      <c r="H403" s="13" t="str">
        <f>VLOOKUP(B403,Tabelle1!A:C,3,FALSE)</f>
        <v>4036793078748</v>
      </c>
      <c r="I403" s="13" t="str">
        <f>VLOOKUP(B403,Tabelle1!A:E,5,FALSE)</f>
        <v>W030050</v>
      </c>
      <c r="J403" t="s">
        <v>79082</v>
      </c>
    </row>
    <row r="404" spans="1:10" x14ac:dyDescent="0.25">
      <c r="A404" s="24" t="s">
        <v>669</v>
      </c>
      <c r="B404" s="25" t="s">
        <v>14014</v>
      </c>
      <c r="C404" s="25" t="s">
        <v>2379</v>
      </c>
      <c r="D404" s="24" t="s">
        <v>73337</v>
      </c>
      <c r="E404" s="11" t="s">
        <v>77671</v>
      </c>
      <c r="F404" s="24" t="s">
        <v>670</v>
      </c>
      <c r="G404" s="13" t="str">
        <f>VLOOKUP(B404,Tabelle1!A:C,2,FALSE)</f>
        <v>4036793078779</v>
      </c>
      <c r="H404" s="13" t="str">
        <f>VLOOKUP(B404,Tabelle1!A:C,3,FALSE)</f>
        <v>4036793078762</v>
      </c>
      <c r="I404" s="13" t="str">
        <f>VLOOKUP(B404,Tabelle1!A:E,5,FALSE)</f>
        <v>W030050</v>
      </c>
      <c r="J404" t="s">
        <v>79082</v>
      </c>
    </row>
    <row r="405" spans="1:10" x14ac:dyDescent="0.25">
      <c r="A405" s="24" t="s">
        <v>669</v>
      </c>
      <c r="B405" s="25" t="s">
        <v>99</v>
      </c>
      <c r="C405" s="25" t="s">
        <v>2379</v>
      </c>
      <c r="D405" s="24" t="s">
        <v>75363</v>
      </c>
      <c r="E405" s="11" t="s">
        <v>77672</v>
      </c>
      <c r="F405" s="24" t="s">
        <v>670</v>
      </c>
      <c r="G405" s="13" t="str">
        <f>VLOOKUP(B405,Tabelle1!A:C,2,FALSE)</f>
        <v>4036793078816</v>
      </c>
      <c r="H405" s="13" t="str">
        <f>VLOOKUP(B405,Tabelle1!A:C,3,FALSE)</f>
        <v>4036793078809</v>
      </c>
      <c r="I405" s="13" t="str">
        <f>VLOOKUP(B405,Tabelle1!A:E,5,FALSE)</f>
        <v>W030050</v>
      </c>
      <c r="J405" t="s">
        <v>79082</v>
      </c>
    </row>
    <row r="406" spans="1:10" x14ac:dyDescent="0.25">
      <c r="A406" s="24" t="s">
        <v>669</v>
      </c>
      <c r="B406" s="25" t="s">
        <v>14019</v>
      </c>
      <c r="C406" s="25" t="s">
        <v>2379</v>
      </c>
      <c r="D406" s="24" t="s">
        <v>75364</v>
      </c>
      <c r="E406" s="11" t="s">
        <v>77673</v>
      </c>
      <c r="F406" s="24" t="s">
        <v>670</v>
      </c>
      <c r="G406" s="13" t="str">
        <f>VLOOKUP(B406,Tabelle1!A:C,2,FALSE)</f>
        <v>4036793078830</v>
      </c>
      <c r="H406" s="13" t="str">
        <f>VLOOKUP(B406,Tabelle1!A:C,3,FALSE)</f>
        <v>4036793078823</v>
      </c>
      <c r="I406" s="13" t="str">
        <f>VLOOKUP(B406,Tabelle1!A:E,5,FALSE)</f>
        <v>W030050</v>
      </c>
      <c r="J406" t="s">
        <v>79082</v>
      </c>
    </row>
    <row r="407" spans="1:10" x14ac:dyDescent="0.25">
      <c r="A407" s="24" t="s">
        <v>669</v>
      </c>
      <c r="B407" s="25" t="s">
        <v>100</v>
      </c>
      <c r="C407" s="25" t="s">
        <v>2379</v>
      </c>
      <c r="D407" s="24" t="s">
        <v>73338</v>
      </c>
      <c r="E407" s="11" t="s">
        <v>77674</v>
      </c>
      <c r="F407" s="24" t="s">
        <v>670</v>
      </c>
      <c r="G407" s="13" t="str">
        <f>VLOOKUP(B407,Tabelle1!A:C,2,FALSE)</f>
        <v>4036793078854</v>
      </c>
      <c r="H407" s="13" t="str">
        <f>VLOOKUP(B407,Tabelle1!A:C,3,FALSE)</f>
        <v>4036793078847</v>
      </c>
      <c r="I407" s="13" t="str">
        <f>VLOOKUP(B407,Tabelle1!A:E,5,FALSE)</f>
        <v>W030050</v>
      </c>
      <c r="J407" t="s">
        <v>79082</v>
      </c>
    </row>
    <row r="408" spans="1:10" x14ac:dyDescent="0.25">
      <c r="A408" s="24" t="s">
        <v>669</v>
      </c>
      <c r="B408" s="25" t="s">
        <v>101</v>
      </c>
      <c r="C408" s="25" t="s">
        <v>2379</v>
      </c>
      <c r="D408" s="24" t="s">
        <v>73339</v>
      </c>
      <c r="E408" s="11" t="s">
        <v>77675</v>
      </c>
      <c r="F408" s="24" t="s">
        <v>670</v>
      </c>
      <c r="G408" s="13" t="str">
        <f>VLOOKUP(B408,Tabelle1!A:C,2,FALSE)</f>
        <v>4036793079394</v>
      </c>
      <c r="H408" s="13" t="str">
        <f>VLOOKUP(B408,Tabelle1!A:C,3,FALSE)</f>
        <v>4036793079387</v>
      </c>
      <c r="I408" s="13" t="str">
        <f>VLOOKUP(B408,Tabelle1!A:E,5,FALSE)</f>
        <v>W030050</v>
      </c>
      <c r="J408" t="s">
        <v>79082</v>
      </c>
    </row>
    <row r="409" spans="1:10" x14ac:dyDescent="0.25">
      <c r="A409" s="24" t="s">
        <v>669</v>
      </c>
      <c r="B409" s="25" t="s">
        <v>102</v>
      </c>
      <c r="C409" s="25" t="s">
        <v>2379</v>
      </c>
      <c r="D409" s="24" t="s">
        <v>73340</v>
      </c>
      <c r="E409" s="11" t="s">
        <v>77676</v>
      </c>
      <c r="F409" s="24" t="s">
        <v>670</v>
      </c>
      <c r="G409" s="13" t="str">
        <f>VLOOKUP(B409,Tabelle1!A:C,2,FALSE)</f>
        <v>4036793079554</v>
      </c>
      <c r="H409" s="13" t="str">
        <f>VLOOKUP(B409,Tabelle1!A:C,3,FALSE)</f>
        <v>4036793079547</v>
      </c>
      <c r="I409" s="13" t="str">
        <f>VLOOKUP(B409,Tabelle1!A:E,5,FALSE)</f>
        <v>W030050</v>
      </c>
      <c r="J409" t="s">
        <v>79082</v>
      </c>
    </row>
    <row r="410" spans="1:10" x14ac:dyDescent="0.25">
      <c r="A410" s="24" t="s">
        <v>669</v>
      </c>
      <c r="B410" s="25" t="s">
        <v>103</v>
      </c>
      <c r="C410" s="25" t="s">
        <v>2379</v>
      </c>
      <c r="D410" s="24" t="s">
        <v>73341</v>
      </c>
      <c r="E410" s="11" t="s">
        <v>77677</v>
      </c>
      <c r="F410" s="24" t="s">
        <v>670</v>
      </c>
      <c r="G410" s="13" t="str">
        <f>VLOOKUP(B410,Tabelle1!A:C,2,FALSE)</f>
        <v>4036793079578</v>
      </c>
      <c r="H410" s="13" t="str">
        <f>VLOOKUP(B410,Tabelle1!A:C,3,FALSE)</f>
        <v>4036793079561</v>
      </c>
      <c r="I410" s="13" t="str">
        <f>VLOOKUP(B410,Tabelle1!A:E,5,FALSE)</f>
        <v>W030050</v>
      </c>
      <c r="J410" t="s">
        <v>79082</v>
      </c>
    </row>
    <row r="411" spans="1:10" x14ac:dyDescent="0.25">
      <c r="A411" s="24" t="s">
        <v>669</v>
      </c>
      <c r="B411" s="25" t="s">
        <v>104</v>
      </c>
      <c r="C411" s="25" t="s">
        <v>2379</v>
      </c>
      <c r="D411" s="24" t="s">
        <v>73342</v>
      </c>
      <c r="E411" s="11" t="s">
        <v>77678</v>
      </c>
      <c r="F411" s="24" t="s">
        <v>670</v>
      </c>
      <c r="G411" s="13" t="str">
        <f>VLOOKUP(B411,Tabelle1!A:C,2,FALSE)</f>
        <v>4036793079615</v>
      </c>
      <c r="H411" s="13" t="str">
        <f>VLOOKUP(B411,Tabelle1!A:C,3,FALSE)</f>
        <v>4036793079608</v>
      </c>
      <c r="I411" s="13" t="str">
        <f>VLOOKUP(B411,Tabelle1!A:E,5,FALSE)</f>
        <v>W030050</v>
      </c>
      <c r="J411" t="s">
        <v>79082</v>
      </c>
    </row>
    <row r="412" spans="1:10" x14ac:dyDescent="0.25">
      <c r="A412" s="24" t="s">
        <v>669</v>
      </c>
      <c r="B412" s="25" t="s">
        <v>105</v>
      </c>
      <c r="C412" s="25" t="s">
        <v>2379</v>
      </c>
      <c r="D412" s="24" t="s">
        <v>73343</v>
      </c>
      <c r="E412" s="11" t="s">
        <v>77679</v>
      </c>
      <c r="F412" s="24" t="s">
        <v>670</v>
      </c>
      <c r="G412" s="13" t="str">
        <f>VLOOKUP(B412,Tabelle1!A:C,2,FALSE)</f>
        <v>4036793079677</v>
      </c>
      <c r="H412" s="13" t="str">
        <f>VLOOKUP(B412,Tabelle1!A:C,3,FALSE)</f>
        <v>4036793079660</v>
      </c>
      <c r="I412" s="13" t="str">
        <f>VLOOKUP(B412,Tabelle1!A:E,5,FALSE)</f>
        <v>W030050</v>
      </c>
      <c r="J412" t="s">
        <v>79082</v>
      </c>
    </row>
    <row r="413" spans="1:10" x14ac:dyDescent="0.25">
      <c r="A413" s="24" t="s">
        <v>669</v>
      </c>
      <c r="B413" s="25" t="s">
        <v>106</v>
      </c>
      <c r="C413" s="25" t="s">
        <v>2379</v>
      </c>
      <c r="D413" s="24" t="s">
        <v>73344</v>
      </c>
      <c r="E413" s="11" t="s">
        <v>77680</v>
      </c>
      <c r="F413" s="24" t="s">
        <v>670</v>
      </c>
      <c r="G413" s="13" t="str">
        <f>VLOOKUP(B413,Tabelle1!A:C,2,FALSE)</f>
        <v>4036793079691</v>
      </c>
      <c r="H413" s="13" t="str">
        <f>VLOOKUP(B413,Tabelle1!A:C,3,FALSE)</f>
        <v>4036793079684</v>
      </c>
      <c r="I413" s="13" t="str">
        <f>VLOOKUP(B413,Tabelle1!A:E,5,FALSE)</f>
        <v>W030050</v>
      </c>
      <c r="J413" t="s">
        <v>79082</v>
      </c>
    </row>
    <row r="414" spans="1:10" x14ac:dyDescent="0.25">
      <c r="A414" s="24" t="s">
        <v>669</v>
      </c>
      <c r="B414" s="25" t="s">
        <v>107</v>
      </c>
      <c r="C414" s="25" t="s">
        <v>2379</v>
      </c>
      <c r="D414" s="24" t="s">
        <v>73345</v>
      </c>
      <c r="E414" s="11" t="s">
        <v>77681</v>
      </c>
      <c r="F414" s="24" t="s">
        <v>670</v>
      </c>
      <c r="G414" s="13" t="str">
        <f>VLOOKUP(B414,Tabelle1!A:C,2,FALSE)</f>
        <v>4036793079738</v>
      </c>
      <c r="H414" s="13" t="str">
        <f>VLOOKUP(B414,Tabelle1!A:C,3,FALSE)</f>
        <v>4036793079721</v>
      </c>
      <c r="I414" s="13" t="str">
        <f>VLOOKUP(B414,Tabelle1!A:E,5,FALSE)</f>
        <v>W030050</v>
      </c>
      <c r="J414" t="s">
        <v>79082</v>
      </c>
    </row>
    <row r="415" spans="1:10" x14ac:dyDescent="0.25">
      <c r="A415" s="24" t="s">
        <v>669</v>
      </c>
      <c r="B415" s="25" t="s">
        <v>109</v>
      </c>
      <c r="C415" s="25" t="s">
        <v>2379</v>
      </c>
      <c r="D415" s="24" t="s">
        <v>73346</v>
      </c>
      <c r="E415" s="11" t="s">
        <v>77682</v>
      </c>
      <c r="F415" s="24" t="s">
        <v>670</v>
      </c>
      <c r="G415" s="13" t="str">
        <f>VLOOKUP(B415,Tabelle1!A:C,2,FALSE)</f>
        <v>4036793079776</v>
      </c>
      <c r="H415" s="13" t="str">
        <f>VLOOKUP(B415,Tabelle1!A:C,3,FALSE)</f>
        <v>4036793079769</v>
      </c>
      <c r="I415" s="13" t="str">
        <f>VLOOKUP(B415,Tabelle1!A:E,5,FALSE)</f>
        <v>W030050</v>
      </c>
      <c r="J415" t="s">
        <v>79082</v>
      </c>
    </row>
    <row r="416" spans="1:10" x14ac:dyDescent="0.25">
      <c r="A416" s="24" t="s">
        <v>669</v>
      </c>
      <c r="B416" s="25" t="s">
        <v>110</v>
      </c>
      <c r="C416" s="25" t="s">
        <v>2379</v>
      </c>
      <c r="D416" s="24" t="s">
        <v>73347</v>
      </c>
      <c r="E416" s="11" t="s">
        <v>77683</v>
      </c>
      <c r="F416" s="24" t="s">
        <v>670</v>
      </c>
      <c r="G416" s="13" t="str">
        <f>VLOOKUP(B416,Tabelle1!A:C,2,FALSE)</f>
        <v>4036793079790</v>
      </c>
      <c r="H416" s="13" t="str">
        <f>VLOOKUP(B416,Tabelle1!A:C,3,FALSE)</f>
        <v>4036793079783</v>
      </c>
      <c r="I416" s="13" t="str">
        <f>VLOOKUP(B416,Tabelle1!A:E,5,FALSE)</f>
        <v>W030050</v>
      </c>
      <c r="J416" t="s">
        <v>79082</v>
      </c>
    </row>
    <row r="417" spans="1:10" x14ac:dyDescent="0.25">
      <c r="A417" s="24" t="s">
        <v>669</v>
      </c>
      <c r="B417" s="25" t="s">
        <v>111</v>
      </c>
      <c r="C417" s="25" t="s">
        <v>2379</v>
      </c>
      <c r="D417" s="24" t="s">
        <v>73348</v>
      </c>
      <c r="E417" s="11" t="s">
        <v>77684</v>
      </c>
      <c r="F417" s="24" t="s">
        <v>670</v>
      </c>
      <c r="G417" s="13" t="str">
        <f>VLOOKUP(B417,Tabelle1!A:C,2,FALSE)</f>
        <v>4036793079813</v>
      </c>
      <c r="H417" s="13" t="str">
        <f>VLOOKUP(B417,Tabelle1!A:C,3,FALSE)</f>
        <v>4036793079806</v>
      </c>
      <c r="I417" s="13" t="str">
        <f>VLOOKUP(B417,Tabelle1!A:E,5,FALSE)</f>
        <v>W030050</v>
      </c>
      <c r="J417" t="s">
        <v>79082</v>
      </c>
    </row>
    <row r="418" spans="1:10" x14ac:dyDescent="0.25">
      <c r="A418" s="24" t="s">
        <v>669</v>
      </c>
      <c r="B418" s="25" t="s">
        <v>112</v>
      </c>
      <c r="C418" s="25" t="s">
        <v>2379</v>
      </c>
      <c r="D418" s="24" t="s">
        <v>73349</v>
      </c>
      <c r="E418" s="11" t="s">
        <v>77685</v>
      </c>
      <c r="F418" s="24" t="s">
        <v>670</v>
      </c>
      <c r="G418" s="13" t="str">
        <f>VLOOKUP(B418,Tabelle1!A:C,2,FALSE)</f>
        <v>4036793079837</v>
      </c>
      <c r="H418" s="13" t="str">
        <f>VLOOKUP(B418,Tabelle1!A:C,3,FALSE)</f>
        <v>4036793079820</v>
      </c>
      <c r="I418" s="13" t="str">
        <f>VLOOKUP(B418,Tabelle1!A:E,5,FALSE)</f>
        <v>W030050</v>
      </c>
      <c r="J418" t="s">
        <v>79082</v>
      </c>
    </row>
    <row r="419" spans="1:10" x14ac:dyDescent="0.25">
      <c r="A419" s="24" t="s">
        <v>669</v>
      </c>
      <c r="B419" s="25" t="s">
        <v>113</v>
      </c>
      <c r="C419" s="25" t="s">
        <v>2379</v>
      </c>
      <c r="D419" s="24" t="s">
        <v>73350</v>
      </c>
      <c r="E419" s="11" t="s">
        <v>77686</v>
      </c>
      <c r="F419" s="24" t="s">
        <v>670</v>
      </c>
      <c r="G419" s="13" t="str">
        <f>VLOOKUP(B419,Tabelle1!A:C,2,FALSE)</f>
        <v>4036793079851</v>
      </c>
      <c r="H419" s="13" t="str">
        <f>VLOOKUP(B419,Tabelle1!A:C,3,FALSE)</f>
        <v>4036793079844</v>
      </c>
      <c r="I419" s="13" t="str">
        <f>VLOOKUP(B419,Tabelle1!A:E,5,FALSE)</f>
        <v>W030050</v>
      </c>
      <c r="J419" t="s">
        <v>79082</v>
      </c>
    </row>
    <row r="420" spans="1:10" x14ac:dyDescent="0.25">
      <c r="A420" s="24" t="s">
        <v>669</v>
      </c>
      <c r="B420" s="25" t="s">
        <v>114</v>
      </c>
      <c r="C420" s="25" t="s">
        <v>2379</v>
      </c>
      <c r="D420" s="24" t="s">
        <v>73351</v>
      </c>
      <c r="E420" s="11" t="s">
        <v>77687</v>
      </c>
      <c r="F420" s="24" t="s">
        <v>670</v>
      </c>
      <c r="G420" s="13" t="str">
        <f>VLOOKUP(B420,Tabelle1!A:C,2,FALSE)</f>
        <v>4036793079875</v>
      </c>
      <c r="H420" s="13" t="str">
        <f>VLOOKUP(B420,Tabelle1!A:C,3,FALSE)</f>
        <v>4036793079868</v>
      </c>
      <c r="I420" s="13" t="str">
        <f>VLOOKUP(B420,Tabelle1!A:E,5,FALSE)</f>
        <v>W030050</v>
      </c>
      <c r="J420" t="s">
        <v>79082</v>
      </c>
    </row>
    <row r="421" spans="1:10" x14ac:dyDescent="0.25">
      <c r="A421" s="24" t="s">
        <v>669</v>
      </c>
      <c r="B421" s="25" t="s">
        <v>115</v>
      </c>
      <c r="C421" s="25" t="s">
        <v>2379</v>
      </c>
      <c r="D421" s="24" t="s">
        <v>73352</v>
      </c>
      <c r="E421" s="11" t="s">
        <v>77688</v>
      </c>
      <c r="F421" s="24" t="s">
        <v>670</v>
      </c>
      <c r="G421" s="13" t="str">
        <f>VLOOKUP(B421,Tabelle1!A:C,2,FALSE)</f>
        <v>4036793079899</v>
      </c>
      <c r="H421" s="13" t="str">
        <f>VLOOKUP(B421,Tabelle1!A:C,3,FALSE)</f>
        <v>4036793079882</v>
      </c>
      <c r="I421" s="13" t="str">
        <f>VLOOKUP(B421,Tabelle1!A:E,5,FALSE)</f>
        <v>W030050</v>
      </c>
      <c r="J421" t="s">
        <v>79082</v>
      </c>
    </row>
    <row r="422" spans="1:10" x14ac:dyDescent="0.25">
      <c r="A422" s="24" t="s">
        <v>669</v>
      </c>
      <c r="B422" s="25" t="s">
        <v>116</v>
      </c>
      <c r="C422" s="25" t="s">
        <v>2379</v>
      </c>
      <c r="D422" s="24" t="s">
        <v>73353</v>
      </c>
      <c r="E422" s="11" t="s">
        <v>77689</v>
      </c>
      <c r="F422" s="24" t="s">
        <v>670</v>
      </c>
      <c r="G422" s="13" t="str">
        <f>VLOOKUP(B422,Tabelle1!A:C,2,FALSE)</f>
        <v>4036793079912</v>
      </c>
      <c r="H422" s="13" t="str">
        <f>VLOOKUP(B422,Tabelle1!A:C,3,FALSE)</f>
        <v>4036793079905</v>
      </c>
      <c r="I422" s="13" t="str">
        <f>VLOOKUP(B422,Tabelle1!A:E,5,FALSE)</f>
        <v>W030050</v>
      </c>
      <c r="J422" t="s">
        <v>79082</v>
      </c>
    </row>
    <row r="423" spans="1:10" x14ac:dyDescent="0.25">
      <c r="A423" s="24" t="s">
        <v>669</v>
      </c>
      <c r="B423" s="25" t="s">
        <v>117</v>
      </c>
      <c r="C423" s="25" t="s">
        <v>2379</v>
      </c>
      <c r="D423" s="24" t="s">
        <v>73354</v>
      </c>
      <c r="E423" s="11" t="s">
        <v>77690</v>
      </c>
      <c r="F423" s="24" t="s">
        <v>670</v>
      </c>
      <c r="G423" s="13" t="str">
        <f>VLOOKUP(B423,Tabelle1!A:C,2,FALSE)</f>
        <v>4036793079950</v>
      </c>
      <c r="H423" s="13" t="str">
        <f>VLOOKUP(B423,Tabelle1!A:C,3,FALSE)</f>
        <v>4036793079943</v>
      </c>
      <c r="I423" s="13" t="str">
        <f>VLOOKUP(B423,Tabelle1!A:E,5,FALSE)</f>
        <v>W030050</v>
      </c>
      <c r="J423" t="s">
        <v>79082</v>
      </c>
    </row>
    <row r="424" spans="1:10" x14ac:dyDescent="0.25">
      <c r="A424" s="24" t="s">
        <v>669</v>
      </c>
      <c r="B424" s="25" t="s">
        <v>118</v>
      </c>
      <c r="C424" s="25" t="s">
        <v>2379</v>
      </c>
      <c r="D424" s="24" t="s">
        <v>73355</v>
      </c>
      <c r="E424" s="11" t="s">
        <v>77691</v>
      </c>
      <c r="F424" s="24" t="s">
        <v>670</v>
      </c>
      <c r="G424" s="13" t="str">
        <f>VLOOKUP(B424,Tabelle1!A:C,2,FALSE)</f>
        <v>4036793080017</v>
      </c>
      <c r="H424" s="13" t="str">
        <f>VLOOKUP(B424,Tabelle1!A:C,3,FALSE)</f>
        <v>4036793080000</v>
      </c>
      <c r="I424" s="13" t="str">
        <f>VLOOKUP(B424,Tabelle1!A:E,5,FALSE)</f>
        <v>W030050</v>
      </c>
      <c r="J424" t="s">
        <v>79082</v>
      </c>
    </row>
    <row r="425" spans="1:10" x14ac:dyDescent="0.25">
      <c r="A425" s="24" t="s">
        <v>669</v>
      </c>
      <c r="B425" s="25" t="s">
        <v>119</v>
      </c>
      <c r="C425" s="25" t="s">
        <v>2379</v>
      </c>
      <c r="D425" s="24" t="s">
        <v>73356</v>
      </c>
      <c r="E425" s="11" t="s">
        <v>77692</v>
      </c>
      <c r="F425" s="24" t="s">
        <v>670</v>
      </c>
      <c r="G425" s="13" t="str">
        <f>VLOOKUP(B425,Tabelle1!A:C,2,FALSE)</f>
        <v>4036793080031</v>
      </c>
      <c r="H425" s="13" t="str">
        <f>VLOOKUP(B425,Tabelle1!A:C,3,FALSE)</f>
        <v>4036793080024</v>
      </c>
      <c r="I425" s="13" t="str">
        <f>VLOOKUP(B425,Tabelle1!A:E,5,FALSE)</f>
        <v>W030050</v>
      </c>
      <c r="J425" t="s">
        <v>79082</v>
      </c>
    </row>
    <row r="426" spans="1:10" x14ac:dyDescent="0.25">
      <c r="A426" s="24" t="s">
        <v>669</v>
      </c>
      <c r="B426" s="25" t="s">
        <v>120</v>
      </c>
      <c r="C426" s="25" t="s">
        <v>2379</v>
      </c>
      <c r="D426" s="24" t="s">
        <v>73357</v>
      </c>
      <c r="E426" s="11" t="s">
        <v>77693</v>
      </c>
      <c r="F426" s="24" t="s">
        <v>670</v>
      </c>
      <c r="G426" s="13" t="str">
        <f>VLOOKUP(B426,Tabelle1!A:C,2,FALSE)</f>
        <v>4036793080055</v>
      </c>
      <c r="H426" s="13" t="str">
        <f>VLOOKUP(B426,Tabelle1!A:C,3,FALSE)</f>
        <v>4036793080048</v>
      </c>
      <c r="I426" s="13" t="str">
        <f>VLOOKUP(B426,Tabelle1!A:E,5,FALSE)</f>
        <v>W030050</v>
      </c>
      <c r="J426" t="s">
        <v>79082</v>
      </c>
    </row>
    <row r="427" spans="1:10" x14ac:dyDescent="0.25">
      <c r="A427" s="24" t="s">
        <v>669</v>
      </c>
      <c r="B427" s="25" t="s">
        <v>121</v>
      </c>
      <c r="C427" s="25" t="s">
        <v>2379</v>
      </c>
      <c r="D427" s="24" t="s">
        <v>73358</v>
      </c>
      <c r="E427" s="11" t="s">
        <v>77694</v>
      </c>
      <c r="F427" s="24" t="s">
        <v>670</v>
      </c>
      <c r="G427" s="13" t="str">
        <f>VLOOKUP(B427,Tabelle1!A:C,2,FALSE)</f>
        <v>4036793080079</v>
      </c>
      <c r="H427" s="13" t="str">
        <f>VLOOKUP(B427,Tabelle1!A:C,3,FALSE)</f>
        <v>4036793080062</v>
      </c>
      <c r="I427" s="13" t="str">
        <f>VLOOKUP(B427,Tabelle1!A:E,5,FALSE)</f>
        <v>W030050</v>
      </c>
      <c r="J427" t="s">
        <v>79082</v>
      </c>
    </row>
    <row r="428" spans="1:10" x14ac:dyDescent="0.25">
      <c r="A428" s="24" t="s">
        <v>669</v>
      </c>
      <c r="B428" s="25" t="s">
        <v>122</v>
      </c>
      <c r="C428" s="25" t="s">
        <v>2379</v>
      </c>
      <c r="D428" s="24" t="s">
        <v>73359</v>
      </c>
      <c r="E428" s="11" t="s">
        <v>77695</v>
      </c>
      <c r="F428" s="24" t="s">
        <v>670</v>
      </c>
      <c r="G428" s="13" t="str">
        <f>VLOOKUP(B428,Tabelle1!A:C,2,FALSE)</f>
        <v>4036793080093</v>
      </c>
      <c r="H428" s="13" t="str">
        <f>VLOOKUP(B428,Tabelle1!A:C,3,FALSE)</f>
        <v>4036793080086</v>
      </c>
      <c r="I428" s="13" t="str">
        <f>VLOOKUP(B428,Tabelle1!A:E,5,FALSE)</f>
        <v>W030050</v>
      </c>
      <c r="J428" t="s">
        <v>79082</v>
      </c>
    </row>
    <row r="429" spans="1:10" x14ac:dyDescent="0.25">
      <c r="A429" s="24" t="s">
        <v>669</v>
      </c>
      <c r="B429" s="25" t="s">
        <v>123</v>
      </c>
      <c r="C429" s="25" t="s">
        <v>2379</v>
      </c>
      <c r="D429" s="24" t="s">
        <v>73360</v>
      </c>
      <c r="E429" s="11" t="s">
        <v>77696</v>
      </c>
      <c r="F429" s="24" t="s">
        <v>670</v>
      </c>
      <c r="G429" s="13" t="str">
        <f>VLOOKUP(B429,Tabelle1!A:C,2,FALSE)</f>
        <v>4036793080116</v>
      </c>
      <c r="H429" s="13" t="str">
        <f>VLOOKUP(B429,Tabelle1!A:C,3,FALSE)</f>
        <v>4036793080109</v>
      </c>
      <c r="I429" s="13" t="str">
        <f>VLOOKUP(B429,Tabelle1!A:E,5,FALSE)</f>
        <v>W030050</v>
      </c>
      <c r="J429" t="s">
        <v>79082</v>
      </c>
    </row>
    <row r="430" spans="1:10" x14ac:dyDescent="0.25">
      <c r="A430" s="24" t="s">
        <v>669</v>
      </c>
      <c r="B430" s="25" t="s">
        <v>124</v>
      </c>
      <c r="C430" s="25" t="s">
        <v>2379</v>
      </c>
      <c r="D430" s="24" t="s">
        <v>73361</v>
      </c>
      <c r="E430" s="11" t="s">
        <v>77697</v>
      </c>
      <c r="F430" s="24" t="s">
        <v>670</v>
      </c>
      <c r="G430" s="13" t="str">
        <f>VLOOKUP(B430,Tabelle1!A:C,2,FALSE)</f>
        <v>4036793080178</v>
      </c>
      <c r="H430" s="13" t="str">
        <f>VLOOKUP(B430,Tabelle1!A:C,3,FALSE)</f>
        <v>4036793080161</v>
      </c>
      <c r="I430" s="13" t="str">
        <f>VLOOKUP(B430,Tabelle1!A:E,5,FALSE)</f>
        <v>W030050</v>
      </c>
      <c r="J430" t="s">
        <v>79082</v>
      </c>
    </row>
    <row r="431" spans="1:10" x14ac:dyDescent="0.25">
      <c r="A431" s="24" t="s">
        <v>669</v>
      </c>
      <c r="B431" s="25" t="s">
        <v>125</v>
      </c>
      <c r="C431" s="25" t="s">
        <v>2379</v>
      </c>
      <c r="D431" s="24" t="s">
        <v>73362</v>
      </c>
      <c r="E431" s="11" t="s">
        <v>77698</v>
      </c>
      <c r="F431" s="24" t="s">
        <v>670</v>
      </c>
      <c r="G431" s="13" t="str">
        <f>VLOOKUP(B431,Tabelle1!A:C,2,FALSE)</f>
        <v>4036793080215</v>
      </c>
      <c r="H431" s="13" t="str">
        <f>VLOOKUP(B431,Tabelle1!A:C,3,FALSE)</f>
        <v>4036793080208</v>
      </c>
      <c r="I431" s="13" t="str">
        <f>VLOOKUP(B431,Tabelle1!A:E,5,FALSE)</f>
        <v>W030050</v>
      </c>
      <c r="J431" t="s">
        <v>79082</v>
      </c>
    </row>
    <row r="432" spans="1:10" x14ac:dyDescent="0.25">
      <c r="A432" s="24" t="s">
        <v>669</v>
      </c>
      <c r="B432" s="25" t="s">
        <v>126</v>
      </c>
      <c r="C432" s="25" t="s">
        <v>2379</v>
      </c>
      <c r="D432" s="24" t="s">
        <v>73363</v>
      </c>
      <c r="E432" s="11" t="s">
        <v>77699</v>
      </c>
      <c r="F432" s="24" t="s">
        <v>670</v>
      </c>
      <c r="G432" s="13" t="str">
        <f>VLOOKUP(B432,Tabelle1!A:C,2,FALSE)</f>
        <v>4036793080253</v>
      </c>
      <c r="H432" s="13" t="str">
        <f>VLOOKUP(B432,Tabelle1!A:C,3,FALSE)</f>
        <v>4036793080246</v>
      </c>
      <c r="I432" s="13" t="str">
        <f>VLOOKUP(B432,Tabelle1!A:E,5,FALSE)</f>
        <v>W030050</v>
      </c>
      <c r="J432" t="s">
        <v>79082</v>
      </c>
    </row>
    <row r="433" spans="1:10" x14ac:dyDescent="0.25">
      <c r="A433" s="24" t="s">
        <v>669</v>
      </c>
      <c r="B433" s="25" t="s">
        <v>128</v>
      </c>
      <c r="C433" s="25" t="s">
        <v>2379</v>
      </c>
      <c r="D433" s="24" t="s">
        <v>73364</v>
      </c>
      <c r="E433" s="11" t="s">
        <v>77700</v>
      </c>
      <c r="F433" s="24" t="s">
        <v>670</v>
      </c>
      <c r="G433" s="13" t="str">
        <f>VLOOKUP(B433,Tabelle1!A:C,2,FALSE)</f>
        <v>4036793080338</v>
      </c>
      <c r="H433" s="13" t="str">
        <f>VLOOKUP(B433,Tabelle1!A:C,3,FALSE)</f>
        <v>4036793080321</v>
      </c>
      <c r="I433" s="13" t="str">
        <f>VLOOKUP(B433,Tabelle1!A:E,5,FALSE)</f>
        <v>W030050</v>
      </c>
      <c r="J433" t="s">
        <v>79082</v>
      </c>
    </row>
    <row r="434" spans="1:10" x14ac:dyDescent="0.25">
      <c r="A434" s="24" t="s">
        <v>669</v>
      </c>
      <c r="B434" s="25" t="s">
        <v>14080</v>
      </c>
      <c r="C434" s="25" t="s">
        <v>2379</v>
      </c>
      <c r="D434" s="24" t="s">
        <v>73365</v>
      </c>
      <c r="E434" s="11" t="s">
        <v>77701</v>
      </c>
      <c r="F434" s="24" t="s">
        <v>670</v>
      </c>
      <c r="G434" s="13" t="str">
        <f>VLOOKUP(B434,Tabelle1!A:C,2,FALSE)</f>
        <v>4036793080376</v>
      </c>
      <c r="H434" s="13" t="str">
        <f>VLOOKUP(B434,Tabelle1!A:C,3,FALSE)</f>
        <v>4036793080369</v>
      </c>
      <c r="I434" s="13" t="str">
        <f>VLOOKUP(B434,Tabelle1!A:E,5,FALSE)</f>
        <v>W030050</v>
      </c>
      <c r="J434" t="s">
        <v>79082</v>
      </c>
    </row>
    <row r="435" spans="1:10" x14ac:dyDescent="0.25">
      <c r="A435" s="24" t="s">
        <v>669</v>
      </c>
      <c r="B435" s="25" t="s">
        <v>129</v>
      </c>
      <c r="C435" s="25" t="s">
        <v>2379</v>
      </c>
      <c r="D435" s="24" t="s">
        <v>73366</v>
      </c>
      <c r="E435" s="11" t="s">
        <v>77702</v>
      </c>
      <c r="F435" s="24" t="s">
        <v>670</v>
      </c>
      <c r="G435" s="13" t="str">
        <f>VLOOKUP(B435,Tabelle1!A:C,2,FALSE)</f>
        <v>4036793080475</v>
      </c>
      <c r="H435" s="13" t="str">
        <f>VLOOKUP(B435,Tabelle1!A:C,3,FALSE)</f>
        <v>4036793080468</v>
      </c>
      <c r="I435" s="13" t="str">
        <f>VLOOKUP(B435,Tabelle1!A:E,5,FALSE)</f>
        <v>W030050</v>
      </c>
      <c r="J435" t="s">
        <v>79082</v>
      </c>
    </row>
    <row r="436" spans="1:10" x14ac:dyDescent="0.25">
      <c r="A436" s="24" t="s">
        <v>669</v>
      </c>
      <c r="B436" s="25" t="s">
        <v>14091</v>
      </c>
      <c r="C436" s="25" t="s">
        <v>2379</v>
      </c>
      <c r="D436" s="24" t="s">
        <v>73367</v>
      </c>
      <c r="E436" s="11" t="s">
        <v>77703</v>
      </c>
      <c r="F436" s="24" t="s">
        <v>670</v>
      </c>
      <c r="G436" s="13" t="str">
        <f>VLOOKUP(B436,Tabelle1!A:C,2,FALSE)</f>
        <v>4036793080499</v>
      </c>
      <c r="H436" s="13" t="str">
        <f>VLOOKUP(B436,Tabelle1!A:C,3,FALSE)</f>
        <v>4036793080482</v>
      </c>
      <c r="I436" s="13" t="str">
        <f>VLOOKUP(B436,Tabelle1!A:E,5,FALSE)</f>
        <v>W030050</v>
      </c>
      <c r="J436" t="s">
        <v>79082</v>
      </c>
    </row>
    <row r="437" spans="1:10" x14ac:dyDescent="0.25">
      <c r="A437" s="24" t="s">
        <v>669</v>
      </c>
      <c r="B437" s="25" t="s">
        <v>131</v>
      </c>
      <c r="C437" s="25" t="s">
        <v>2379</v>
      </c>
      <c r="D437" s="24" t="s">
        <v>73368</v>
      </c>
      <c r="E437" s="11" t="s">
        <v>77704</v>
      </c>
      <c r="F437" s="24" t="s">
        <v>670</v>
      </c>
      <c r="G437" s="13" t="str">
        <f>VLOOKUP(B437,Tabelle1!A:C,2,FALSE)</f>
        <v>4036793080635</v>
      </c>
      <c r="H437" s="13" t="str">
        <f>VLOOKUP(B437,Tabelle1!A:C,3,FALSE)</f>
        <v>4036793080628</v>
      </c>
      <c r="I437" s="13" t="str">
        <f>VLOOKUP(B437,Tabelle1!A:E,5,FALSE)</f>
        <v>W030050</v>
      </c>
      <c r="J437" t="s">
        <v>79082</v>
      </c>
    </row>
    <row r="438" spans="1:10" x14ac:dyDescent="0.25">
      <c r="A438" s="24" t="s">
        <v>669</v>
      </c>
      <c r="B438" s="25" t="s">
        <v>14098</v>
      </c>
      <c r="C438" s="25" t="s">
        <v>2379</v>
      </c>
      <c r="D438" s="24" t="s">
        <v>73369</v>
      </c>
      <c r="E438" s="11" t="s">
        <v>77705</v>
      </c>
      <c r="F438" s="24" t="s">
        <v>670</v>
      </c>
      <c r="G438" s="13" t="str">
        <f>VLOOKUP(B438,Tabelle1!A:C,2,FALSE)</f>
        <v>4036793080659</v>
      </c>
      <c r="H438" s="13" t="str">
        <f>VLOOKUP(B438,Tabelle1!A:C,3,FALSE)</f>
        <v>4036793080642</v>
      </c>
      <c r="I438" s="13" t="str">
        <f>VLOOKUP(B438,Tabelle1!A:E,5,FALSE)</f>
        <v>W030050</v>
      </c>
      <c r="J438" t="s">
        <v>79082</v>
      </c>
    </row>
    <row r="439" spans="1:10" x14ac:dyDescent="0.25">
      <c r="A439" s="24" t="s">
        <v>669</v>
      </c>
      <c r="B439" s="25" t="s">
        <v>132</v>
      </c>
      <c r="C439" s="25" t="s">
        <v>2379</v>
      </c>
      <c r="D439" s="24" t="s">
        <v>73370</v>
      </c>
      <c r="E439" s="11" t="s">
        <v>77706</v>
      </c>
      <c r="F439" s="24" t="s">
        <v>670</v>
      </c>
      <c r="G439" s="13" t="str">
        <f>VLOOKUP(B439,Tabelle1!A:C,2,FALSE)</f>
        <v>4036793080673</v>
      </c>
      <c r="H439" s="13" t="str">
        <f>VLOOKUP(B439,Tabelle1!A:C,3,FALSE)</f>
        <v>4036793080666</v>
      </c>
      <c r="I439" s="13" t="str">
        <f>VLOOKUP(B439,Tabelle1!A:E,5,FALSE)</f>
        <v>W030050</v>
      </c>
      <c r="J439" t="s">
        <v>79082</v>
      </c>
    </row>
    <row r="440" spans="1:10" x14ac:dyDescent="0.25">
      <c r="A440" s="24" t="s">
        <v>669</v>
      </c>
      <c r="B440" s="25" t="s">
        <v>133</v>
      </c>
      <c r="C440" s="25" t="s">
        <v>2379</v>
      </c>
      <c r="D440" s="24" t="s">
        <v>73371</v>
      </c>
      <c r="E440" s="11" t="s">
        <v>77707</v>
      </c>
      <c r="F440" s="24" t="s">
        <v>670</v>
      </c>
      <c r="G440" s="13" t="str">
        <f>VLOOKUP(B440,Tabelle1!A:C,2,FALSE)</f>
        <v>4036793080697</v>
      </c>
      <c r="H440" s="13" t="str">
        <f>VLOOKUP(B440,Tabelle1!A:C,3,FALSE)</f>
        <v>4036793080680</v>
      </c>
      <c r="I440" s="13" t="str">
        <f>VLOOKUP(B440,Tabelle1!A:E,5,FALSE)</f>
        <v>W030050</v>
      </c>
      <c r="J440" t="s">
        <v>79082</v>
      </c>
    </row>
    <row r="441" spans="1:10" x14ac:dyDescent="0.25">
      <c r="A441" s="24" t="s">
        <v>669</v>
      </c>
      <c r="B441" s="25" t="s">
        <v>134</v>
      </c>
      <c r="C441" s="25" t="s">
        <v>2379</v>
      </c>
      <c r="D441" s="24" t="s">
        <v>73372</v>
      </c>
      <c r="E441" s="11" t="s">
        <v>77708</v>
      </c>
      <c r="F441" s="24" t="s">
        <v>670</v>
      </c>
      <c r="G441" s="13" t="str">
        <f>VLOOKUP(B441,Tabelle1!A:C,2,FALSE)</f>
        <v>4036793080796</v>
      </c>
      <c r="H441" s="13" t="str">
        <f>VLOOKUP(B441,Tabelle1!A:C,3,FALSE)</f>
        <v>4036793080789</v>
      </c>
      <c r="I441" s="13" t="str">
        <f>VLOOKUP(B441,Tabelle1!A:E,5,FALSE)</f>
        <v>W030050</v>
      </c>
      <c r="J441" t="s">
        <v>79082</v>
      </c>
    </row>
    <row r="442" spans="1:10" x14ac:dyDescent="0.25">
      <c r="A442" s="24" t="s">
        <v>669</v>
      </c>
      <c r="B442" s="25" t="s">
        <v>135</v>
      </c>
      <c r="C442" s="25" t="s">
        <v>2379</v>
      </c>
      <c r="D442" s="24" t="s">
        <v>73373</v>
      </c>
      <c r="E442" s="11" t="s">
        <v>77709</v>
      </c>
      <c r="F442" s="24" t="s">
        <v>670</v>
      </c>
      <c r="G442" s="13" t="str">
        <f>VLOOKUP(B442,Tabelle1!A:C,2,FALSE)</f>
        <v>4036793080819</v>
      </c>
      <c r="H442" s="13" t="str">
        <f>VLOOKUP(B442,Tabelle1!A:C,3,FALSE)</f>
        <v>4036793080802</v>
      </c>
      <c r="I442" s="13" t="str">
        <f>VLOOKUP(B442,Tabelle1!A:E,5,FALSE)</f>
        <v>W030050</v>
      </c>
      <c r="J442" t="s">
        <v>79082</v>
      </c>
    </row>
    <row r="443" spans="1:10" x14ac:dyDescent="0.25">
      <c r="A443" s="24" t="s">
        <v>669</v>
      </c>
      <c r="B443" s="25" t="s">
        <v>136</v>
      </c>
      <c r="C443" s="25" t="s">
        <v>2379</v>
      </c>
      <c r="D443" s="24" t="s">
        <v>73374</v>
      </c>
      <c r="E443" s="11" t="s">
        <v>77710</v>
      </c>
      <c r="F443" s="24" t="s">
        <v>670</v>
      </c>
      <c r="G443" s="13" t="str">
        <f>VLOOKUP(B443,Tabelle1!A:C,2,FALSE)</f>
        <v>4036793080857</v>
      </c>
      <c r="H443" s="13" t="str">
        <f>VLOOKUP(B443,Tabelle1!A:C,3,FALSE)</f>
        <v>4036793080840</v>
      </c>
      <c r="I443" s="13" t="str">
        <f>VLOOKUP(B443,Tabelle1!A:E,5,FALSE)</f>
        <v>W030050</v>
      </c>
      <c r="J443" t="s">
        <v>79082</v>
      </c>
    </row>
    <row r="444" spans="1:10" x14ac:dyDescent="0.25">
      <c r="A444" s="24" t="s">
        <v>669</v>
      </c>
      <c r="B444" s="25" t="s">
        <v>137</v>
      </c>
      <c r="C444" s="25" t="s">
        <v>2379</v>
      </c>
      <c r="D444" s="24" t="s">
        <v>73375</v>
      </c>
      <c r="E444" s="11" t="s">
        <v>77711</v>
      </c>
      <c r="F444" s="24" t="s">
        <v>670</v>
      </c>
      <c r="G444" s="13" t="str">
        <f>VLOOKUP(B444,Tabelle1!A:C,2,FALSE)</f>
        <v>4036793080871</v>
      </c>
      <c r="H444" s="13" t="str">
        <f>VLOOKUP(B444,Tabelle1!A:C,3,FALSE)</f>
        <v>4036793080864</v>
      </c>
      <c r="I444" s="13" t="str">
        <f>VLOOKUP(B444,Tabelle1!A:E,5,FALSE)</f>
        <v>W030050</v>
      </c>
      <c r="J444" t="s">
        <v>79082</v>
      </c>
    </row>
    <row r="445" spans="1:10" x14ac:dyDescent="0.25">
      <c r="A445" s="24" t="s">
        <v>669</v>
      </c>
      <c r="B445" s="25" t="s">
        <v>138</v>
      </c>
      <c r="C445" s="25" t="s">
        <v>2379</v>
      </c>
      <c r="D445" s="24" t="s">
        <v>73376</v>
      </c>
      <c r="E445" s="11" t="s">
        <v>77712</v>
      </c>
      <c r="F445" s="24" t="s">
        <v>670</v>
      </c>
      <c r="G445" s="13" t="str">
        <f>VLOOKUP(B445,Tabelle1!A:C,2,FALSE)</f>
        <v>4036793080895</v>
      </c>
      <c r="H445" s="13" t="str">
        <f>VLOOKUP(B445,Tabelle1!A:C,3,FALSE)</f>
        <v>4036793080888</v>
      </c>
      <c r="I445" s="13" t="str">
        <f>VLOOKUP(B445,Tabelle1!A:E,5,FALSE)</f>
        <v>W030050</v>
      </c>
      <c r="J445" t="s">
        <v>79082</v>
      </c>
    </row>
    <row r="446" spans="1:10" x14ac:dyDescent="0.25">
      <c r="A446" s="24" t="s">
        <v>669</v>
      </c>
      <c r="B446" s="25" t="s">
        <v>139</v>
      </c>
      <c r="C446" s="25" t="s">
        <v>2379</v>
      </c>
      <c r="D446" s="24" t="s">
        <v>75365</v>
      </c>
      <c r="E446" s="11" t="s">
        <v>77713</v>
      </c>
      <c r="F446" s="24" t="s">
        <v>670</v>
      </c>
      <c r="G446" s="13" t="str">
        <f>VLOOKUP(B446,Tabelle1!A:C,2,FALSE)</f>
        <v>4036793080918</v>
      </c>
      <c r="H446" s="13" t="str">
        <f>VLOOKUP(B446,Tabelle1!A:C,3,FALSE)</f>
        <v>4036793080901</v>
      </c>
      <c r="I446" s="13" t="str">
        <f>VLOOKUP(B446,Tabelle1!A:E,5,FALSE)</f>
        <v>W030050</v>
      </c>
      <c r="J446" t="s">
        <v>79082</v>
      </c>
    </row>
    <row r="447" spans="1:10" x14ac:dyDescent="0.25">
      <c r="A447" s="24" t="s">
        <v>669</v>
      </c>
      <c r="B447" s="25" t="s">
        <v>140</v>
      </c>
      <c r="C447" s="25" t="s">
        <v>2379</v>
      </c>
      <c r="D447" s="24" t="s">
        <v>75366</v>
      </c>
      <c r="E447" s="11" t="s">
        <v>77714</v>
      </c>
      <c r="F447" s="24" t="s">
        <v>670</v>
      </c>
      <c r="G447" s="13" t="str">
        <f>VLOOKUP(B447,Tabelle1!A:C,2,FALSE)</f>
        <v>4036793080932</v>
      </c>
      <c r="H447" s="13" t="str">
        <f>VLOOKUP(B447,Tabelle1!A:C,3,FALSE)</f>
        <v>4036793080925</v>
      </c>
      <c r="I447" s="13" t="str">
        <f>VLOOKUP(B447,Tabelle1!A:E,5,FALSE)</f>
        <v>W030050</v>
      </c>
      <c r="J447" t="s">
        <v>79082</v>
      </c>
    </row>
    <row r="448" spans="1:10" x14ac:dyDescent="0.25">
      <c r="A448" s="24" t="s">
        <v>669</v>
      </c>
      <c r="B448" s="25" t="s">
        <v>141</v>
      </c>
      <c r="C448" s="25" t="s">
        <v>2379</v>
      </c>
      <c r="D448" s="24" t="s">
        <v>73377</v>
      </c>
      <c r="E448" s="11" t="s">
        <v>77715</v>
      </c>
      <c r="F448" s="24" t="s">
        <v>670</v>
      </c>
      <c r="G448" s="13" t="str">
        <f>VLOOKUP(B448,Tabelle1!A:C,2,FALSE)</f>
        <v>4036793080956</v>
      </c>
      <c r="H448" s="13" t="str">
        <f>VLOOKUP(B448,Tabelle1!A:C,3,FALSE)</f>
        <v>4036793080949</v>
      </c>
      <c r="I448" s="13" t="str">
        <f>VLOOKUP(B448,Tabelle1!A:E,5,FALSE)</f>
        <v>W030050</v>
      </c>
      <c r="J448" t="s">
        <v>79082</v>
      </c>
    </row>
    <row r="449" spans="1:10" x14ac:dyDescent="0.25">
      <c r="A449" s="24" t="s">
        <v>669</v>
      </c>
      <c r="B449" s="25" t="s">
        <v>142</v>
      </c>
      <c r="C449" s="25" t="s">
        <v>2379</v>
      </c>
      <c r="D449" s="24" t="s">
        <v>73378</v>
      </c>
      <c r="E449" s="11" t="s">
        <v>77716</v>
      </c>
      <c r="F449" s="24" t="s">
        <v>670</v>
      </c>
      <c r="G449" s="13" t="str">
        <f>VLOOKUP(B449,Tabelle1!A:C,2,FALSE)</f>
        <v>4036793080994</v>
      </c>
      <c r="H449" s="13" t="str">
        <f>VLOOKUP(B449,Tabelle1!A:C,3,FALSE)</f>
        <v>4036793080987</v>
      </c>
      <c r="I449" s="13" t="str">
        <f>VLOOKUP(B449,Tabelle1!A:E,5,FALSE)</f>
        <v>W030050</v>
      </c>
      <c r="J449" t="s">
        <v>79082</v>
      </c>
    </row>
    <row r="450" spans="1:10" x14ac:dyDescent="0.25">
      <c r="A450" s="24" t="s">
        <v>669</v>
      </c>
      <c r="B450" s="25" t="s">
        <v>143</v>
      </c>
      <c r="C450" s="25" t="s">
        <v>2379</v>
      </c>
      <c r="D450" s="24" t="s">
        <v>75367</v>
      </c>
      <c r="E450" s="11" t="s">
        <v>77717</v>
      </c>
      <c r="F450" s="24" t="s">
        <v>670</v>
      </c>
      <c r="G450" s="13" t="str">
        <f>VLOOKUP(B450,Tabelle1!A:C,2,FALSE)</f>
        <v>4036793081014</v>
      </c>
      <c r="H450" s="13" t="str">
        <f>VLOOKUP(B450,Tabelle1!A:C,3,FALSE)</f>
        <v>4036793081007</v>
      </c>
      <c r="I450" s="13" t="str">
        <f>VLOOKUP(B450,Tabelle1!A:E,5,FALSE)</f>
        <v>W030050</v>
      </c>
      <c r="J450" t="s">
        <v>79082</v>
      </c>
    </row>
    <row r="451" spans="1:10" x14ac:dyDescent="0.25">
      <c r="A451" s="24" t="s">
        <v>669</v>
      </c>
      <c r="B451" s="25" t="s">
        <v>144</v>
      </c>
      <c r="C451" s="25" t="s">
        <v>2379</v>
      </c>
      <c r="D451" s="24" t="s">
        <v>75368</v>
      </c>
      <c r="E451" s="11" t="s">
        <v>77718</v>
      </c>
      <c r="F451" s="24" t="s">
        <v>670</v>
      </c>
      <c r="G451" s="13" t="str">
        <f>VLOOKUP(B451,Tabelle1!A:C,2,FALSE)</f>
        <v>4036793081038</v>
      </c>
      <c r="H451" s="13" t="str">
        <f>VLOOKUP(B451,Tabelle1!A:C,3,FALSE)</f>
        <v>4036793081021</v>
      </c>
      <c r="I451" s="13" t="str">
        <f>VLOOKUP(B451,Tabelle1!A:E,5,FALSE)</f>
        <v>W030050</v>
      </c>
      <c r="J451" t="s">
        <v>79082</v>
      </c>
    </row>
    <row r="452" spans="1:10" x14ac:dyDescent="0.25">
      <c r="A452" s="24" t="s">
        <v>669</v>
      </c>
      <c r="B452" s="25" t="s">
        <v>145</v>
      </c>
      <c r="C452" s="25" t="s">
        <v>2379</v>
      </c>
      <c r="D452" s="24" t="s">
        <v>73379</v>
      </c>
      <c r="E452" s="11" t="s">
        <v>77719</v>
      </c>
      <c r="F452" s="24" t="s">
        <v>670</v>
      </c>
      <c r="G452" s="13" t="str">
        <f>VLOOKUP(B452,Tabelle1!A:C,2,FALSE)</f>
        <v>4036793081052</v>
      </c>
      <c r="H452" s="13" t="str">
        <f>VLOOKUP(B452,Tabelle1!A:C,3,FALSE)</f>
        <v>4036793081045</v>
      </c>
      <c r="I452" s="13" t="str">
        <f>VLOOKUP(B452,Tabelle1!A:E,5,FALSE)</f>
        <v>W030050</v>
      </c>
      <c r="J452" t="s">
        <v>79082</v>
      </c>
    </row>
    <row r="453" spans="1:10" x14ac:dyDescent="0.25">
      <c r="A453" s="24" t="s">
        <v>669</v>
      </c>
      <c r="B453" s="25" t="s">
        <v>146</v>
      </c>
      <c r="C453" s="25" t="s">
        <v>2379</v>
      </c>
      <c r="D453" s="24" t="s">
        <v>73380</v>
      </c>
      <c r="E453" s="11" t="s">
        <v>77720</v>
      </c>
      <c r="F453" s="24" t="s">
        <v>670</v>
      </c>
      <c r="G453" s="13" t="str">
        <f>VLOOKUP(B453,Tabelle1!A:C,2,FALSE)</f>
        <v>4036793081076</v>
      </c>
      <c r="H453" s="13" t="str">
        <f>VLOOKUP(B453,Tabelle1!A:C,3,FALSE)</f>
        <v>4036793081069</v>
      </c>
      <c r="I453" s="13" t="str">
        <f>VLOOKUP(B453,Tabelle1!A:E,5,FALSE)</f>
        <v>W030050</v>
      </c>
      <c r="J453" t="s">
        <v>79082</v>
      </c>
    </row>
    <row r="454" spans="1:10" x14ac:dyDescent="0.25">
      <c r="A454" s="24" t="s">
        <v>669</v>
      </c>
      <c r="B454" s="25" t="s">
        <v>147</v>
      </c>
      <c r="C454" s="25" t="s">
        <v>2379</v>
      </c>
      <c r="D454" s="24" t="s">
        <v>73381</v>
      </c>
      <c r="E454" s="11" t="s">
        <v>77721</v>
      </c>
      <c r="F454" s="24" t="s">
        <v>670</v>
      </c>
      <c r="G454" s="13" t="str">
        <f>VLOOKUP(B454,Tabelle1!A:C,2,FALSE)</f>
        <v>4036793081113</v>
      </c>
      <c r="H454" s="13" t="str">
        <f>VLOOKUP(B454,Tabelle1!A:C,3,FALSE)</f>
        <v>4036793081106</v>
      </c>
      <c r="I454" s="13" t="str">
        <f>VLOOKUP(B454,Tabelle1!A:E,5,FALSE)</f>
        <v>W030050</v>
      </c>
      <c r="J454" t="s">
        <v>79082</v>
      </c>
    </row>
    <row r="455" spans="1:10" x14ac:dyDescent="0.25">
      <c r="A455" s="24" t="s">
        <v>669</v>
      </c>
      <c r="B455" s="25" t="s">
        <v>148</v>
      </c>
      <c r="C455" s="25" t="s">
        <v>2379</v>
      </c>
      <c r="D455" s="24" t="s">
        <v>73382</v>
      </c>
      <c r="E455" s="11" t="s">
        <v>77722</v>
      </c>
      <c r="F455" s="24" t="s">
        <v>670</v>
      </c>
      <c r="G455" s="13" t="str">
        <f>VLOOKUP(B455,Tabelle1!A:C,2,FALSE)</f>
        <v>4036793082691</v>
      </c>
      <c r="H455" s="13" t="str">
        <f>VLOOKUP(B455,Tabelle1!A:C,3,FALSE)</f>
        <v>4036793082684</v>
      </c>
      <c r="I455" s="13" t="str">
        <f>VLOOKUP(B455,Tabelle1!A:E,5,FALSE)</f>
        <v>W030050</v>
      </c>
      <c r="J455" t="s">
        <v>79082</v>
      </c>
    </row>
    <row r="456" spans="1:10" x14ac:dyDescent="0.25">
      <c r="A456" s="24" t="s">
        <v>669</v>
      </c>
      <c r="B456" s="25" t="s">
        <v>149</v>
      </c>
      <c r="C456" s="25" t="s">
        <v>2379</v>
      </c>
      <c r="D456" s="24" t="s">
        <v>73383</v>
      </c>
      <c r="E456" s="11" t="s">
        <v>77723</v>
      </c>
      <c r="F456" s="24" t="s">
        <v>670</v>
      </c>
      <c r="G456" s="13" t="str">
        <f>VLOOKUP(B456,Tabelle1!A:C,2,FALSE)</f>
        <v>4036793082714</v>
      </c>
      <c r="H456" s="13" t="str">
        <f>VLOOKUP(B456,Tabelle1!A:C,3,FALSE)</f>
        <v>4036793082707</v>
      </c>
      <c r="I456" s="13" t="str">
        <f>VLOOKUP(B456,Tabelle1!A:E,5,FALSE)</f>
        <v>W030050</v>
      </c>
      <c r="J456" t="s">
        <v>79082</v>
      </c>
    </row>
    <row r="457" spans="1:10" x14ac:dyDescent="0.25">
      <c r="A457" s="24" t="s">
        <v>669</v>
      </c>
      <c r="B457" s="25" t="s">
        <v>14146</v>
      </c>
      <c r="C457" s="25" t="s">
        <v>2379</v>
      </c>
      <c r="D457" s="24" t="s">
        <v>73384</v>
      </c>
      <c r="E457" s="11" t="s">
        <v>77724</v>
      </c>
      <c r="F457" s="24" t="s">
        <v>670</v>
      </c>
      <c r="G457" s="13" t="str">
        <f>VLOOKUP(B457,Tabelle1!A:C,2,FALSE)</f>
        <v>4036793082738</v>
      </c>
      <c r="H457" s="13" t="str">
        <f>VLOOKUP(B457,Tabelle1!A:C,3,FALSE)</f>
        <v>4036793082721</v>
      </c>
      <c r="I457" s="13" t="str">
        <f>VLOOKUP(B457,Tabelle1!A:E,5,FALSE)</f>
        <v>W030050</v>
      </c>
      <c r="J457" t="s">
        <v>79082</v>
      </c>
    </row>
    <row r="458" spans="1:10" x14ac:dyDescent="0.25">
      <c r="A458" s="24" t="s">
        <v>669</v>
      </c>
      <c r="B458" s="25" t="s">
        <v>150</v>
      </c>
      <c r="C458" s="25" t="s">
        <v>2379</v>
      </c>
      <c r="D458" s="24" t="s">
        <v>73385</v>
      </c>
      <c r="E458" s="11" t="s">
        <v>77725</v>
      </c>
      <c r="F458" s="24" t="s">
        <v>670</v>
      </c>
      <c r="G458" s="13" t="str">
        <f>VLOOKUP(B458,Tabelle1!A:C,2,FALSE)</f>
        <v>4036793082752</v>
      </c>
      <c r="H458" s="13" t="str">
        <f>VLOOKUP(B458,Tabelle1!A:C,3,FALSE)</f>
        <v>4036793082745</v>
      </c>
      <c r="I458" s="13" t="str">
        <f>VLOOKUP(B458,Tabelle1!A:E,5,FALSE)</f>
        <v>W030050</v>
      </c>
      <c r="J458" t="s">
        <v>79082</v>
      </c>
    </row>
    <row r="459" spans="1:10" x14ac:dyDescent="0.25">
      <c r="A459" s="24" t="s">
        <v>669</v>
      </c>
      <c r="B459" s="25" t="s">
        <v>152</v>
      </c>
      <c r="C459" s="25" t="s">
        <v>2379</v>
      </c>
      <c r="D459" s="24" t="s">
        <v>75369</v>
      </c>
      <c r="E459" s="11" t="s">
        <v>77726</v>
      </c>
      <c r="F459" s="24" t="s">
        <v>670</v>
      </c>
      <c r="G459" s="13" t="str">
        <f>VLOOKUP(B459,Tabelle1!A:C,2,FALSE)</f>
        <v>4036793082790</v>
      </c>
      <c r="H459" s="13" t="str">
        <f>VLOOKUP(B459,Tabelle1!A:C,3,FALSE)</f>
        <v>4036793082783</v>
      </c>
      <c r="I459" s="13" t="str">
        <f>VLOOKUP(B459,Tabelle1!A:E,5,FALSE)</f>
        <v>W030050</v>
      </c>
      <c r="J459" t="s">
        <v>79082</v>
      </c>
    </row>
    <row r="460" spans="1:10" x14ac:dyDescent="0.25">
      <c r="A460" s="24" t="s">
        <v>669</v>
      </c>
      <c r="B460" s="25" t="s">
        <v>153</v>
      </c>
      <c r="C460" s="25" t="s">
        <v>2379</v>
      </c>
      <c r="D460" s="24" t="s">
        <v>75370</v>
      </c>
      <c r="E460" s="11" t="s">
        <v>77727</v>
      </c>
      <c r="F460" s="24" t="s">
        <v>670</v>
      </c>
      <c r="G460" s="13" t="str">
        <f>VLOOKUP(B460,Tabelle1!A:C,2,FALSE)</f>
        <v>4036793082813</v>
      </c>
      <c r="H460" s="13" t="str">
        <f>VLOOKUP(B460,Tabelle1!A:C,3,FALSE)</f>
        <v>4036793082806</v>
      </c>
      <c r="I460" s="13" t="str">
        <f>VLOOKUP(B460,Tabelle1!A:E,5,FALSE)</f>
        <v>W030050</v>
      </c>
      <c r="J460" t="s">
        <v>79082</v>
      </c>
    </row>
    <row r="461" spans="1:10" x14ac:dyDescent="0.25">
      <c r="A461" s="24" t="s">
        <v>669</v>
      </c>
      <c r="B461" s="25" t="s">
        <v>154</v>
      </c>
      <c r="C461" s="25" t="s">
        <v>2379</v>
      </c>
      <c r="D461" s="24" t="s">
        <v>75371</v>
      </c>
      <c r="E461" s="11" t="s">
        <v>77728</v>
      </c>
      <c r="F461" s="24" t="s">
        <v>670</v>
      </c>
      <c r="G461" s="13" t="str">
        <f>VLOOKUP(B461,Tabelle1!A:C,2,FALSE)</f>
        <v>4036793082851</v>
      </c>
      <c r="H461" s="13" t="str">
        <f>VLOOKUP(B461,Tabelle1!A:C,3,FALSE)</f>
        <v>4036793082844</v>
      </c>
      <c r="I461" s="13" t="str">
        <f>VLOOKUP(B461,Tabelle1!A:E,5,FALSE)</f>
        <v>W030050</v>
      </c>
      <c r="J461" t="s">
        <v>79082</v>
      </c>
    </row>
    <row r="462" spans="1:10" x14ac:dyDescent="0.25">
      <c r="A462" s="24" t="s">
        <v>669</v>
      </c>
      <c r="B462" s="25" t="s">
        <v>155</v>
      </c>
      <c r="C462" s="25" t="s">
        <v>2379</v>
      </c>
      <c r="D462" s="24" t="s">
        <v>75372</v>
      </c>
      <c r="E462" s="11" t="s">
        <v>77729</v>
      </c>
      <c r="F462" s="24" t="s">
        <v>670</v>
      </c>
      <c r="G462" s="13" t="str">
        <f>VLOOKUP(B462,Tabelle1!A:C,2,FALSE)</f>
        <v>4036793082875</v>
      </c>
      <c r="H462" s="13" t="str">
        <f>VLOOKUP(B462,Tabelle1!A:C,3,FALSE)</f>
        <v>4036793082868</v>
      </c>
      <c r="I462" s="13" t="str">
        <f>VLOOKUP(B462,Tabelle1!A:E,5,FALSE)</f>
        <v>W030050</v>
      </c>
      <c r="J462" t="s">
        <v>79082</v>
      </c>
    </row>
    <row r="463" spans="1:10" x14ac:dyDescent="0.25">
      <c r="A463" s="24" t="s">
        <v>669</v>
      </c>
      <c r="B463" s="25" t="s">
        <v>156</v>
      </c>
      <c r="C463" s="25" t="s">
        <v>2379</v>
      </c>
      <c r="D463" s="24" t="s">
        <v>75373</v>
      </c>
      <c r="E463" s="11" t="s">
        <v>77730</v>
      </c>
      <c r="F463" s="24" t="s">
        <v>670</v>
      </c>
      <c r="G463" s="13" t="str">
        <f>VLOOKUP(B463,Tabelle1!A:C,2,FALSE)</f>
        <v>4036793082899</v>
      </c>
      <c r="H463" s="13" t="str">
        <f>VLOOKUP(B463,Tabelle1!A:C,3,FALSE)</f>
        <v>4036793082882</v>
      </c>
      <c r="I463" s="13" t="str">
        <f>VLOOKUP(B463,Tabelle1!A:E,5,FALSE)</f>
        <v>W030050</v>
      </c>
      <c r="J463" t="s">
        <v>79082</v>
      </c>
    </row>
    <row r="464" spans="1:10" x14ac:dyDescent="0.25">
      <c r="A464" s="24" t="s">
        <v>669</v>
      </c>
      <c r="B464" s="25" t="s">
        <v>14169</v>
      </c>
      <c r="C464" s="25" t="s">
        <v>2379</v>
      </c>
      <c r="D464" s="24" t="s">
        <v>75374</v>
      </c>
      <c r="E464" s="11" t="s">
        <v>77731</v>
      </c>
      <c r="F464" s="24" t="s">
        <v>670</v>
      </c>
      <c r="G464" s="13" t="str">
        <f>VLOOKUP(B464,Tabelle1!A:C,2,FALSE)</f>
        <v>4036793082936</v>
      </c>
      <c r="H464" s="13" t="str">
        <f>VLOOKUP(B464,Tabelle1!A:C,3,FALSE)</f>
        <v>4036793082929</v>
      </c>
      <c r="I464" s="13" t="str">
        <f>VLOOKUP(B464,Tabelle1!A:E,5,FALSE)</f>
        <v>W030050</v>
      </c>
      <c r="J464" t="s">
        <v>79082</v>
      </c>
    </row>
    <row r="465" spans="1:10" x14ac:dyDescent="0.25">
      <c r="A465" s="24" t="s">
        <v>669</v>
      </c>
      <c r="B465" s="25" t="s">
        <v>14174</v>
      </c>
      <c r="C465" s="25" t="s">
        <v>2379</v>
      </c>
      <c r="D465" s="24" t="s">
        <v>75375</v>
      </c>
      <c r="E465" s="11" t="s">
        <v>77732</v>
      </c>
      <c r="F465" s="24" t="s">
        <v>670</v>
      </c>
      <c r="G465" s="13" t="str">
        <f>VLOOKUP(B465,Tabelle1!A:C,2,FALSE)</f>
        <v>4036793082974</v>
      </c>
      <c r="H465" s="13" t="str">
        <f>VLOOKUP(B465,Tabelle1!A:C,3,FALSE)</f>
        <v>4036793082967</v>
      </c>
      <c r="I465" s="13" t="str">
        <f>VLOOKUP(B465,Tabelle1!A:E,5,FALSE)</f>
        <v>W030050</v>
      </c>
      <c r="J465" t="s">
        <v>79082</v>
      </c>
    </row>
    <row r="466" spans="1:10" x14ac:dyDescent="0.25">
      <c r="A466" s="24" t="s">
        <v>669</v>
      </c>
      <c r="B466" s="25" t="s">
        <v>158</v>
      </c>
      <c r="C466" s="25" t="s">
        <v>2379</v>
      </c>
      <c r="D466" s="24" t="s">
        <v>75376</v>
      </c>
      <c r="E466" s="11" t="s">
        <v>77733</v>
      </c>
      <c r="F466" s="24" t="s">
        <v>670</v>
      </c>
      <c r="G466" s="13" t="str">
        <f>VLOOKUP(B466,Tabelle1!A:C,2,FALSE)</f>
        <v>4036793082998</v>
      </c>
      <c r="H466" s="13" t="str">
        <f>VLOOKUP(B466,Tabelle1!A:C,3,FALSE)</f>
        <v>4036793082981</v>
      </c>
      <c r="I466" s="13" t="str">
        <f>VLOOKUP(B466,Tabelle1!A:E,5,FALSE)</f>
        <v>W030050</v>
      </c>
      <c r="J466" t="s">
        <v>79082</v>
      </c>
    </row>
    <row r="467" spans="1:10" x14ac:dyDescent="0.25">
      <c r="A467" s="24" t="s">
        <v>669</v>
      </c>
      <c r="B467" s="25" t="s">
        <v>160</v>
      </c>
      <c r="C467" s="25" t="s">
        <v>2379</v>
      </c>
      <c r="D467" s="24" t="s">
        <v>73386</v>
      </c>
      <c r="E467" s="11" t="s">
        <v>77734</v>
      </c>
      <c r="F467" s="24" t="s">
        <v>670</v>
      </c>
      <c r="G467" s="13" t="str">
        <f>VLOOKUP(B467,Tabelle1!A:C,2,FALSE)</f>
        <v>4036793083117</v>
      </c>
      <c r="H467" s="13" t="str">
        <f>VLOOKUP(B467,Tabelle1!A:C,3,FALSE)</f>
        <v>4036793083100</v>
      </c>
      <c r="I467" s="13" t="str">
        <f>VLOOKUP(B467,Tabelle1!A:E,5,FALSE)</f>
        <v>W030050</v>
      </c>
      <c r="J467" t="s">
        <v>79082</v>
      </c>
    </row>
    <row r="468" spans="1:10" x14ac:dyDescent="0.25">
      <c r="A468" s="24" t="s">
        <v>669</v>
      </c>
      <c r="B468" s="25" t="s">
        <v>161</v>
      </c>
      <c r="C468" s="25" t="s">
        <v>2379</v>
      </c>
      <c r="D468" s="24" t="s">
        <v>73387</v>
      </c>
      <c r="E468" s="11" t="s">
        <v>77735</v>
      </c>
      <c r="F468" s="24" t="s">
        <v>670</v>
      </c>
      <c r="G468" s="13" t="str">
        <f>VLOOKUP(B468,Tabelle1!A:C,2,FALSE)</f>
        <v>4036793083179</v>
      </c>
      <c r="H468" s="13" t="str">
        <f>VLOOKUP(B468,Tabelle1!A:C,3,FALSE)</f>
        <v>4036793083162</v>
      </c>
      <c r="I468" s="13" t="str">
        <f>VLOOKUP(B468,Tabelle1!A:E,5,FALSE)</f>
        <v>W030050</v>
      </c>
      <c r="J468" t="s">
        <v>79082</v>
      </c>
    </row>
    <row r="469" spans="1:10" x14ac:dyDescent="0.25">
      <c r="A469" s="24" t="s">
        <v>669</v>
      </c>
      <c r="B469" s="25" t="s">
        <v>162</v>
      </c>
      <c r="C469" s="25" t="s">
        <v>2379</v>
      </c>
      <c r="D469" s="24" t="s">
        <v>75377</v>
      </c>
      <c r="E469" s="11" t="s">
        <v>77736</v>
      </c>
      <c r="F469" s="24" t="s">
        <v>670</v>
      </c>
      <c r="G469" s="13" t="str">
        <f>VLOOKUP(B469,Tabelle1!A:C,2,FALSE)</f>
        <v>4036793085036</v>
      </c>
      <c r="H469" s="13" t="str">
        <f>VLOOKUP(B469,Tabelle1!A:C,3,FALSE)</f>
        <v>4036793085029</v>
      </c>
      <c r="I469" s="13" t="str">
        <f>VLOOKUP(B469,Tabelle1!A:E,5,FALSE)</f>
        <v>W030050</v>
      </c>
      <c r="J469" t="s">
        <v>79082</v>
      </c>
    </row>
    <row r="470" spans="1:10" x14ac:dyDescent="0.25">
      <c r="A470" s="24" t="s">
        <v>669</v>
      </c>
      <c r="B470" s="25" t="s">
        <v>163</v>
      </c>
      <c r="C470" s="25" t="s">
        <v>2379</v>
      </c>
      <c r="D470" s="24" t="s">
        <v>73388</v>
      </c>
      <c r="E470" s="11" t="s">
        <v>77737</v>
      </c>
      <c r="F470" s="24" t="s">
        <v>670</v>
      </c>
      <c r="G470" s="13" t="str">
        <f>VLOOKUP(B470,Tabelle1!A:C,2,FALSE)</f>
        <v>4036793085050</v>
      </c>
      <c r="H470" s="13" t="str">
        <f>VLOOKUP(B470,Tabelle1!A:C,3,FALSE)</f>
        <v>4036793085043</v>
      </c>
      <c r="I470" s="13" t="str">
        <f>VLOOKUP(B470,Tabelle1!A:E,5,FALSE)</f>
        <v>W030050</v>
      </c>
      <c r="J470" t="s">
        <v>79082</v>
      </c>
    </row>
    <row r="471" spans="1:10" x14ac:dyDescent="0.25">
      <c r="A471" s="24" t="s">
        <v>669</v>
      </c>
      <c r="B471" s="25" t="s">
        <v>164</v>
      </c>
      <c r="C471" s="25" t="s">
        <v>2379</v>
      </c>
      <c r="D471" s="24" t="s">
        <v>73389</v>
      </c>
      <c r="E471" s="11" t="s">
        <v>77738</v>
      </c>
      <c r="F471" s="24" t="s">
        <v>670</v>
      </c>
      <c r="G471" s="13" t="str">
        <f>VLOOKUP(B471,Tabelle1!A:C,2,FALSE)</f>
        <v>4036793085074</v>
      </c>
      <c r="H471" s="13" t="str">
        <f>VLOOKUP(B471,Tabelle1!A:C,3,FALSE)</f>
        <v>4036793085067</v>
      </c>
      <c r="I471" s="13" t="str">
        <f>VLOOKUP(B471,Tabelle1!A:E,5,FALSE)</f>
        <v>W030050</v>
      </c>
      <c r="J471" t="s">
        <v>79082</v>
      </c>
    </row>
    <row r="472" spans="1:10" x14ac:dyDescent="0.25">
      <c r="A472" s="24" t="s">
        <v>669</v>
      </c>
      <c r="B472" s="25" t="s">
        <v>165</v>
      </c>
      <c r="C472" s="25" t="s">
        <v>2379</v>
      </c>
      <c r="D472" s="24" t="s">
        <v>73390</v>
      </c>
      <c r="E472" s="11" t="s">
        <v>77739</v>
      </c>
      <c r="F472" s="24" t="s">
        <v>670</v>
      </c>
      <c r="G472" s="13" t="str">
        <f>VLOOKUP(B472,Tabelle1!A:C,2,FALSE)</f>
        <v>4036793085098</v>
      </c>
      <c r="H472" s="13" t="str">
        <f>VLOOKUP(B472,Tabelle1!A:C,3,FALSE)</f>
        <v>4036793085081</v>
      </c>
      <c r="I472" s="13" t="str">
        <f>VLOOKUP(B472,Tabelle1!A:E,5,FALSE)</f>
        <v>W030050</v>
      </c>
      <c r="J472" t="s">
        <v>79082</v>
      </c>
    </row>
    <row r="473" spans="1:10" x14ac:dyDescent="0.25">
      <c r="A473" s="24" t="s">
        <v>669</v>
      </c>
      <c r="B473" s="25" t="s">
        <v>166</v>
      </c>
      <c r="C473" s="25" t="s">
        <v>2379</v>
      </c>
      <c r="D473" s="24" t="s">
        <v>73391</v>
      </c>
      <c r="E473" s="11" t="s">
        <v>77740</v>
      </c>
      <c r="F473" s="24" t="s">
        <v>670</v>
      </c>
      <c r="G473" s="13" t="str">
        <f>VLOOKUP(B473,Tabelle1!A:C,2,FALSE)</f>
        <v>4036793085111</v>
      </c>
      <c r="H473" s="13" t="str">
        <f>VLOOKUP(B473,Tabelle1!A:C,3,FALSE)</f>
        <v>4036793085104</v>
      </c>
      <c r="I473" s="13" t="str">
        <f>VLOOKUP(B473,Tabelle1!A:E,5,FALSE)</f>
        <v>W030050</v>
      </c>
      <c r="J473" t="s">
        <v>79082</v>
      </c>
    </row>
    <row r="474" spans="1:10" x14ac:dyDescent="0.25">
      <c r="A474" s="24" t="s">
        <v>669</v>
      </c>
      <c r="B474" s="25" t="s">
        <v>167</v>
      </c>
      <c r="C474" s="25" t="s">
        <v>2379</v>
      </c>
      <c r="D474" s="24" t="s">
        <v>73392</v>
      </c>
      <c r="E474" s="11" t="s">
        <v>77741</v>
      </c>
      <c r="F474" s="24" t="s">
        <v>670</v>
      </c>
      <c r="G474" s="13" t="str">
        <f>VLOOKUP(B474,Tabelle1!A:C,2,FALSE)</f>
        <v>4036793085135</v>
      </c>
      <c r="H474" s="13" t="str">
        <f>VLOOKUP(B474,Tabelle1!A:C,3,FALSE)</f>
        <v>4036793085128</v>
      </c>
      <c r="I474" s="13" t="str">
        <f>VLOOKUP(B474,Tabelle1!A:E,5,FALSE)</f>
        <v>W030050</v>
      </c>
      <c r="J474" t="s">
        <v>79082</v>
      </c>
    </row>
    <row r="475" spans="1:10" x14ac:dyDescent="0.25">
      <c r="A475" s="24" t="s">
        <v>669</v>
      </c>
      <c r="B475" s="25" t="s">
        <v>14267</v>
      </c>
      <c r="C475" s="25" t="s">
        <v>2379</v>
      </c>
      <c r="D475" s="24" t="s">
        <v>73393</v>
      </c>
      <c r="E475" s="11" t="s">
        <v>77742</v>
      </c>
      <c r="F475" s="24" t="s">
        <v>670</v>
      </c>
      <c r="G475" s="13" t="str">
        <f>VLOOKUP(B475,Tabelle1!A:C,2,FALSE)</f>
        <v>4036793085159</v>
      </c>
      <c r="H475" s="13" t="str">
        <f>VLOOKUP(B475,Tabelle1!A:C,3,FALSE)</f>
        <v>4036793085142</v>
      </c>
      <c r="I475" s="13" t="str">
        <f>VLOOKUP(B475,Tabelle1!A:E,5,FALSE)</f>
        <v>W030050</v>
      </c>
      <c r="J475" t="s">
        <v>79082</v>
      </c>
    </row>
    <row r="476" spans="1:10" x14ac:dyDescent="0.25">
      <c r="A476" s="24" t="s">
        <v>669</v>
      </c>
      <c r="B476" s="25" t="s">
        <v>168</v>
      </c>
      <c r="C476" s="25" t="s">
        <v>2379</v>
      </c>
      <c r="D476" s="24" t="s">
        <v>73394</v>
      </c>
      <c r="E476" s="11" t="s">
        <v>77743</v>
      </c>
      <c r="F476" s="24" t="s">
        <v>670</v>
      </c>
      <c r="G476" s="13" t="str">
        <f>VLOOKUP(B476,Tabelle1!A:C,2,FALSE)</f>
        <v>4036793085173</v>
      </c>
      <c r="H476" s="13" t="str">
        <f>VLOOKUP(B476,Tabelle1!A:C,3,FALSE)</f>
        <v>4036793085166</v>
      </c>
      <c r="I476" s="13" t="str">
        <f>VLOOKUP(B476,Tabelle1!A:E,5,FALSE)</f>
        <v>W030050</v>
      </c>
      <c r="J476" t="s">
        <v>79082</v>
      </c>
    </row>
    <row r="477" spans="1:10" x14ac:dyDescent="0.25">
      <c r="A477" s="24" t="s">
        <v>669</v>
      </c>
      <c r="B477" s="25" t="s">
        <v>169</v>
      </c>
      <c r="C477" s="25" t="s">
        <v>2379</v>
      </c>
      <c r="D477" s="24" t="s">
        <v>73395</v>
      </c>
      <c r="E477" s="11" t="s">
        <v>77744</v>
      </c>
      <c r="F477" s="24" t="s">
        <v>670</v>
      </c>
      <c r="G477" s="13" t="str">
        <f>VLOOKUP(B477,Tabelle1!A:C,2,FALSE)</f>
        <v>4036793085197</v>
      </c>
      <c r="H477" s="13" t="str">
        <f>VLOOKUP(B477,Tabelle1!A:C,3,FALSE)</f>
        <v>4036793085180</v>
      </c>
      <c r="I477" s="13" t="str">
        <f>VLOOKUP(B477,Tabelle1!A:E,5,FALSE)</f>
        <v>W030050</v>
      </c>
      <c r="J477" t="s">
        <v>79082</v>
      </c>
    </row>
    <row r="478" spans="1:10" x14ac:dyDescent="0.25">
      <c r="A478" s="24" t="s">
        <v>669</v>
      </c>
      <c r="B478" s="25" t="s">
        <v>170</v>
      </c>
      <c r="C478" s="25" t="s">
        <v>2379</v>
      </c>
      <c r="D478" s="24" t="s">
        <v>73396</v>
      </c>
      <c r="E478" s="11" t="s">
        <v>77745</v>
      </c>
      <c r="F478" s="24" t="s">
        <v>670</v>
      </c>
      <c r="G478" s="13" t="str">
        <f>VLOOKUP(B478,Tabelle1!A:C,2,FALSE)</f>
        <v>4036793085210</v>
      </c>
      <c r="H478" s="13" t="str">
        <f>VLOOKUP(B478,Tabelle1!A:C,3,FALSE)</f>
        <v>4036793085203</v>
      </c>
      <c r="I478" s="13" t="str">
        <f>VLOOKUP(B478,Tabelle1!A:E,5,FALSE)</f>
        <v>W030050</v>
      </c>
      <c r="J478" t="s">
        <v>79082</v>
      </c>
    </row>
    <row r="479" spans="1:10" x14ac:dyDescent="0.25">
      <c r="A479" s="24" t="s">
        <v>669</v>
      </c>
      <c r="B479" s="25" t="s">
        <v>171</v>
      </c>
      <c r="C479" s="25" t="s">
        <v>2379</v>
      </c>
      <c r="D479" s="24" t="s">
        <v>73397</v>
      </c>
      <c r="E479" s="11" t="s">
        <v>77746</v>
      </c>
      <c r="F479" s="24" t="s">
        <v>670</v>
      </c>
      <c r="G479" s="13" t="str">
        <f>VLOOKUP(B479,Tabelle1!A:C,2,FALSE)</f>
        <v>4036793085234</v>
      </c>
      <c r="H479" s="13" t="str">
        <f>VLOOKUP(B479,Tabelle1!A:C,3,FALSE)</f>
        <v>4036793085227</v>
      </c>
      <c r="I479" s="13" t="str">
        <f>VLOOKUP(B479,Tabelle1!A:E,5,FALSE)</f>
        <v>W030050</v>
      </c>
      <c r="J479" t="s">
        <v>79082</v>
      </c>
    </row>
    <row r="480" spans="1:10" x14ac:dyDescent="0.25">
      <c r="A480" s="24" t="s">
        <v>669</v>
      </c>
      <c r="B480" s="25" t="s">
        <v>14278</v>
      </c>
      <c r="C480" s="25" t="s">
        <v>2379</v>
      </c>
      <c r="D480" s="24" t="s">
        <v>73398</v>
      </c>
      <c r="E480" s="11" t="s">
        <v>77747</v>
      </c>
      <c r="F480" s="24" t="s">
        <v>670</v>
      </c>
      <c r="G480" s="13" t="str">
        <f>VLOOKUP(B480,Tabelle1!A:C,2,FALSE)</f>
        <v>4036793085258</v>
      </c>
      <c r="H480" s="13" t="str">
        <f>VLOOKUP(B480,Tabelle1!A:C,3,FALSE)</f>
        <v>4036793085241</v>
      </c>
      <c r="I480" s="13" t="str">
        <f>VLOOKUP(B480,Tabelle1!A:E,5,FALSE)</f>
        <v>W030050</v>
      </c>
      <c r="J480" t="s">
        <v>79082</v>
      </c>
    </row>
    <row r="481" spans="1:10" x14ac:dyDescent="0.25">
      <c r="A481" s="24" t="s">
        <v>669</v>
      </c>
      <c r="B481" s="25" t="s">
        <v>172</v>
      </c>
      <c r="C481" s="25" t="s">
        <v>2379</v>
      </c>
      <c r="D481" s="24" t="s">
        <v>73399</v>
      </c>
      <c r="E481" s="11" t="s">
        <v>77748</v>
      </c>
      <c r="F481" s="24" t="s">
        <v>670</v>
      </c>
      <c r="G481" s="13" t="str">
        <f>VLOOKUP(B481,Tabelle1!A:C,2,FALSE)</f>
        <v>4036793085272</v>
      </c>
      <c r="H481" s="13" t="str">
        <f>VLOOKUP(B481,Tabelle1!A:C,3,FALSE)</f>
        <v>4036793085265</v>
      </c>
      <c r="I481" s="13" t="str">
        <f>VLOOKUP(B481,Tabelle1!A:E,5,FALSE)</f>
        <v>W030050</v>
      </c>
      <c r="J481" t="s">
        <v>79082</v>
      </c>
    </row>
    <row r="482" spans="1:10" x14ac:dyDescent="0.25">
      <c r="A482" s="24" t="s">
        <v>669</v>
      </c>
      <c r="B482" s="25" t="s">
        <v>173</v>
      </c>
      <c r="C482" s="25" t="s">
        <v>2379</v>
      </c>
      <c r="D482" s="24" t="s">
        <v>73400</v>
      </c>
      <c r="E482" s="11" t="s">
        <v>77749</v>
      </c>
      <c r="F482" s="24" t="s">
        <v>670</v>
      </c>
      <c r="G482" s="13" t="str">
        <f>VLOOKUP(B482,Tabelle1!A:C,2,FALSE)</f>
        <v>4036793085296</v>
      </c>
      <c r="H482" s="13" t="str">
        <f>VLOOKUP(B482,Tabelle1!A:C,3,FALSE)</f>
        <v>4036793085289</v>
      </c>
      <c r="I482" s="13" t="str">
        <f>VLOOKUP(B482,Tabelle1!A:E,5,FALSE)</f>
        <v>W030050</v>
      </c>
      <c r="J482" t="s">
        <v>79082</v>
      </c>
    </row>
    <row r="483" spans="1:10" x14ac:dyDescent="0.25">
      <c r="A483" s="24" t="s">
        <v>669</v>
      </c>
      <c r="B483" s="25" t="s">
        <v>174</v>
      </c>
      <c r="C483" s="25" t="s">
        <v>2379</v>
      </c>
      <c r="D483" s="24" t="s">
        <v>73401</v>
      </c>
      <c r="E483" s="11" t="s">
        <v>77750</v>
      </c>
      <c r="F483" s="24" t="s">
        <v>670</v>
      </c>
      <c r="G483" s="13" t="str">
        <f>VLOOKUP(B483,Tabelle1!A:C,2,FALSE)</f>
        <v>4036793087214</v>
      </c>
      <c r="H483" s="13" t="str">
        <f>VLOOKUP(B483,Tabelle1!A:C,3,FALSE)</f>
        <v>4036793087207</v>
      </c>
      <c r="I483" s="13" t="str">
        <f>VLOOKUP(B483,Tabelle1!A:E,5,FALSE)</f>
        <v>W030050</v>
      </c>
      <c r="J483" t="s">
        <v>79082</v>
      </c>
    </row>
    <row r="484" spans="1:10" x14ac:dyDescent="0.25">
      <c r="A484" s="24" t="s">
        <v>669</v>
      </c>
      <c r="B484" s="25" t="s">
        <v>175</v>
      </c>
      <c r="C484" s="25" t="s">
        <v>2379</v>
      </c>
      <c r="D484" s="24" t="s">
        <v>73402</v>
      </c>
      <c r="E484" s="11" t="s">
        <v>77751</v>
      </c>
      <c r="F484" s="24" t="s">
        <v>670</v>
      </c>
      <c r="G484" s="13" t="str">
        <f>VLOOKUP(B484,Tabelle1!A:C,2,FALSE)</f>
        <v>4036793086996</v>
      </c>
      <c r="H484" s="13" t="str">
        <f>VLOOKUP(B484,Tabelle1!A:C,3,FALSE)</f>
        <v>4036793086989</v>
      </c>
      <c r="I484" s="13" t="str">
        <f>VLOOKUP(B484,Tabelle1!A:E,5,FALSE)</f>
        <v>W030050</v>
      </c>
      <c r="J484" t="s">
        <v>79082</v>
      </c>
    </row>
    <row r="485" spans="1:10" x14ac:dyDescent="0.25">
      <c r="A485" s="24" t="s">
        <v>669</v>
      </c>
      <c r="B485" s="25" t="s">
        <v>176</v>
      </c>
      <c r="C485" s="25" t="s">
        <v>2379</v>
      </c>
      <c r="D485" s="24" t="s">
        <v>73403</v>
      </c>
      <c r="E485" s="11" t="s">
        <v>77752</v>
      </c>
      <c r="F485" s="24" t="s">
        <v>670</v>
      </c>
      <c r="G485" s="13" t="str">
        <f>VLOOKUP(B485,Tabelle1!A:C,2,FALSE)</f>
        <v>4036793087016</v>
      </c>
      <c r="H485" s="13" t="str">
        <f>VLOOKUP(B485,Tabelle1!A:C,3,FALSE)</f>
        <v>4036793087009</v>
      </c>
      <c r="I485" s="13" t="str">
        <f>VLOOKUP(B485,Tabelle1!A:E,5,FALSE)</f>
        <v>W030050</v>
      </c>
      <c r="J485" t="s">
        <v>79082</v>
      </c>
    </row>
    <row r="486" spans="1:10" x14ac:dyDescent="0.25">
      <c r="A486" s="24" t="s">
        <v>669</v>
      </c>
      <c r="B486" s="25" t="s">
        <v>177</v>
      </c>
      <c r="C486" s="25" t="s">
        <v>2379</v>
      </c>
      <c r="D486" s="24" t="s">
        <v>73404</v>
      </c>
      <c r="E486" s="11" t="s">
        <v>77753</v>
      </c>
      <c r="F486" s="24" t="s">
        <v>670</v>
      </c>
      <c r="G486" s="13" t="str">
        <f>VLOOKUP(B486,Tabelle1!A:C,2,FALSE)</f>
        <v>4036793086637</v>
      </c>
      <c r="H486" s="13" t="str">
        <f>VLOOKUP(B486,Tabelle1!A:C,3,FALSE)</f>
        <v>4036793086620</v>
      </c>
      <c r="I486" s="13" t="str">
        <f>VLOOKUP(B486,Tabelle1!A:E,5,FALSE)</f>
        <v>W030050</v>
      </c>
      <c r="J486" t="s">
        <v>79082</v>
      </c>
    </row>
    <row r="487" spans="1:10" x14ac:dyDescent="0.25">
      <c r="A487" s="24" t="s">
        <v>669</v>
      </c>
      <c r="B487" s="25" t="s">
        <v>178</v>
      </c>
      <c r="C487" s="25" t="s">
        <v>2379</v>
      </c>
      <c r="D487" s="24" t="s">
        <v>73405</v>
      </c>
      <c r="E487" s="11" t="s">
        <v>77754</v>
      </c>
      <c r="F487" s="24" t="s">
        <v>670</v>
      </c>
      <c r="G487" s="13" t="str">
        <f>VLOOKUP(B487,Tabelle1!A:C,2,FALSE)</f>
        <v>4036793087030</v>
      </c>
      <c r="H487" s="13" t="str">
        <f>VLOOKUP(B487,Tabelle1!A:C,3,FALSE)</f>
        <v>4036793087023</v>
      </c>
      <c r="I487" s="13" t="str">
        <f>VLOOKUP(B487,Tabelle1!A:E,5,FALSE)</f>
        <v>W030050</v>
      </c>
      <c r="J487" t="s">
        <v>79082</v>
      </c>
    </row>
    <row r="488" spans="1:10" x14ac:dyDescent="0.25">
      <c r="A488" s="24" t="s">
        <v>669</v>
      </c>
      <c r="B488" s="25" t="s">
        <v>179</v>
      </c>
      <c r="C488" s="25" t="s">
        <v>2379</v>
      </c>
      <c r="D488" s="24" t="s">
        <v>73406</v>
      </c>
      <c r="E488" s="11" t="s">
        <v>77755</v>
      </c>
      <c r="F488" s="24" t="s">
        <v>670</v>
      </c>
      <c r="G488" s="13" t="str">
        <f>VLOOKUP(B488,Tabelle1!A:C,2,FALSE)</f>
        <v>4036793086477</v>
      </c>
      <c r="H488" s="13" t="str">
        <f>VLOOKUP(B488,Tabelle1!A:C,3,FALSE)</f>
        <v>4036793086460</v>
      </c>
      <c r="I488" s="13" t="str">
        <f>VLOOKUP(B488,Tabelle1!A:E,5,FALSE)</f>
        <v>W030050</v>
      </c>
      <c r="J488" t="s">
        <v>79082</v>
      </c>
    </row>
    <row r="489" spans="1:10" x14ac:dyDescent="0.25">
      <c r="A489" s="24" t="s">
        <v>669</v>
      </c>
      <c r="B489" s="25" t="s">
        <v>180</v>
      </c>
      <c r="C489" s="25" t="s">
        <v>2379</v>
      </c>
      <c r="D489" s="24" t="s">
        <v>75378</v>
      </c>
      <c r="E489" s="11" t="s">
        <v>77756</v>
      </c>
      <c r="F489" s="24" t="s">
        <v>670</v>
      </c>
      <c r="G489" s="13" t="str">
        <f>VLOOKUP(B489,Tabelle1!A:C,2,FALSE)</f>
        <v>4036793086651</v>
      </c>
      <c r="H489" s="13" t="str">
        <f>VLOOKUP(B489,Tabelle1!A:C,3,FALSE)</f>
        <v>4036793086644</v>
      </c>
      <c r="I489" s="13" t="str">
        <f>VLOOKUP(B489,Tabelle1!A:E,5,FALSE)</f>
        <v>W030050</v>
      </c>
      <c r="J489" t="s">
        <v>79082</v>
      </c>
    </row>
    <row r="490" spans="1:10" x14ac:dyDescent="0.25">
      <c r="A490" s="24" t="s">
        <v>669</v>
      </c>
      <c r="B490" s="25" t="s">
        <v>181</v>
      </c>
      <c r="C490" s="25" t="s">
        <v>2379</v>
      </c>
      <c r="D490" s="24" t="s">
        <v>73407</v>
      </c>
      <c r="E490" s="11" t="s">
        <v>77757</v>
      </c>
      <c r="F490" s="24" t="s">
        <v>670</v>
      </c>
      <c r="G490" s="13" t="str">
        <f>VLOOKUP(B490,Tabelle1!A:C,2,FALSE)</f>
        <v>4036793087078</v>
      </c>
      <c r="H490" s="13" t="str">
        <f>VLOOKUP(B490,Tabelle1!A:C,3,FALSE)</f>
        <v>4036793087061</v>
      </c>
      <c r="I490" s="13" t="str">
        <f>VLOOKUP(B490,Tabelle1!A:E,5,FALSE)</f>
        <v>W030050</v>
      </c>
      <c r="J490" t="s">
        <v>79082</v>
      </c>
    </row>
    <row r="491" spans="1:10" x14ac:dyDescent="0.25">
      <c r="A491" s="24" t="s">
        <v>669</v>
      </c>
      <c r="B491" s="25" t="s">
        <v>182</v>
      </c>
      <c r="C491" s="25" t="s">
        <v>2379</v>
      </c>
      <c r="D491" s="24" t="s">
        <v>73408</v>
      </c>
      <c r="E491" s="11" t="s">
        <v>77758</v>
      </c>
      <c r="F491" s="24" t="s">
        <v>670</v>
      </c>
      <c r="G491" s="13" t="str">
        <f>VLOOKUP(B491,Tabelle1!A:C,2,FALSE)</f>
        <v>4036793087115</v>
      </c>
      <c r="H491" s="13" t="str">
        <f>VLOOKUP(B491,Tabelle1!A:C,3,FALSE)</f>
        <v>4036793087108</v>
      </c>
      <c r="I491" s="13" t="str">
        <f>VLOOKUP(B491,Tabelle1!A:E,5,FALSE)</f>
        <v>W030050</v>
      </c>
      <c r="J491" t="s">
        <v>79082</v>
      </c>
    </row>
    <row r="492" spans="1:10" x14ac:dyDescent="0.25">
      <c r="A492" s="24" t="s">
        <v>669</v>
      </c>
      <c r="B492" s="25" t="s">
        <v>183</v>
      </c>
      <c r="C492" s="25" t="s">
        <v>2379</v>
      </c>
      <c r="D492" s="24" t="s">
        <v>73409</v>
      </c>
      <c r="E492" s="11" t="s">
        <v>77759</v>
      </c>
      <c r="F492" s="24" t="s">
        <v>670</v>
      </c>
      <c r="G492" s="13" t="str">
        <f>VLOOKUP(B492,Tabelle1!A:C,2,FALSE)</f>
        <v>4036793087139</v>
      </c>
      <c r="H492" s="13" t="str">
        <f>VLOOKUP(B492,Tabelle1!A:C,3,FALSE)</f>
        <v>4036793087122</v>
      </c>
      <c r="I492" s="13" t="str">
        <f>VLOOKUP(B492,Tabelle1!A:E,5,FALSE)</f>
        <v>W030050</v>
      </c>
      <c r="J492" t="s">
        <v>79082</v>
      </c>
    </row>
    <row r="493" spans="1:10" x14ac:dyDescent="0.25">
      <c r="A493" s="24" t="s">
        <v>669</v>
      </c>
      <c r="B493" s="25" t="s">
        <v>184</v>
      </c>
      <c r="C493" s="25" t="s">
        <v>2379</v>
      </c>
      <c r="D493" s="24" t="s">
        <v>73410</v>
      </c>
      <c r="E493" s="11" t="s">
        <v>77760</v>
      </c>
      <c r="F493" s="24" t="s">
        <v>670</v>
      </c>
      <c r="G493" s="13" t="str">
        <f>VLOOKUP(B493,Tabelle1!A:C,2,FALSE)</f>
        <v>4036793087177</v>
      </c>
      <c r="H493" s="13" t="str">
        <f>VLOOKUP(B493,Tabelle1!A:C,3,FALSE)</f>
        <v>4036793087160</v>
      </c>
      <c r="I493" s="13" t="str">
        <f>VLOOKUP(B493,Tabelle1!A:E,5,FALSE)</f>
        <v>W030050</v>
      </c>
      <c r="J493" t="s">
        <v>79082</v>
      </c>
    </row>
    <row r="494" spans="1:10" x14ac:dyDescent="0.25">
      <c r="A494" s="24" t="s">
        <v>669</v>
      </c>
      <c r="B494" s="25" t="s">
        <v>14328</v>
      </c>
      <c r="C494" s="25" t="s">
        <v>2379</v>
      </c>
      <c r="D494" s="24" t="s">
        <v>73411</v>
      </c>
      <c r="E494" s="11" t="s">
        <v>77761</v>
      </c>
      <c r="F494" s="24" t="s">
        <v>670</v>
      </c>
      <c r="G494" s="13" t="str">
        <f>VLOOKUP(B494,Tabelle1!A:C,2,FALSE)</f>
        <v>4036793087191</v>
      </c>
      <c r="H494" s="13" t="str">
        <f>VLOOKUP(B494,Tabelle1!A:C,3,FALSE)</f>
        <v>4036793087184</v>
      </c>
      <c r="I494" s="13" t="str">
        <f>VLOOKUP(B494,Tabelle1!A:E,5,FALSE)</f>
        <v>W030050</v>
      </c>
      <c r="J494" t="s">
        <v>79082</v>
      </c>
    </row>
    <row r="495" spans="1:10" x14ac:dyDescent="0.25">
      <c r="A495" s="24" t="s">
        <v>669</v>
      </c>
      <c r="B495" s="25" t="s">
        <v>185</v>
      </c>
      <c r="C495" s="25" t="s">
        <v>2379</v>
      </c>
      <c r="D495" s="24" t="s">
        <v>73412</v>
      </c>
      <c r="E495" s="11" t="s">
        <v>77762</v>
      </c>
      <c r="F495" s="24" t="s">
        <v>670</v>
      </c>
      <c r="G495" s="13" t="str">
        <f>VLOOKUP(B495,Tabelle1!A:C,2,FALSE)</f>
        <v>4036793087771</v>
      </c>
      <c r="H495" s="13" t="str">
        <f>VLOOKUP(B495,Tabelle1!A:C,3,FALSE)</f>
        <v>4036793087764</v>
      </c>
      <c r="I495" s="13" t="str">
        <f>VLOOKUP(B495,Tabelle1!A:E,5,FALSE)</f>
        <v>W030050</v>
      </c>
      <c r="J495" t="s">
        <v>79082</v>
      </c>
    </row>
    <row r="496" spans="1:10" x14ac:dyDescent="0.25">
      <c r="A496" s="24" t="s">
        <v>669</v>
      </c>
      <c r="B496" s="25" t="s">
        <v>186</v>
      </c>
      <c r="C496" s="25" t="s">
        <v>2379</v>
      </c>
      <c r="D496" s="24" t="s">
        <v>73413</v>
      </c>
      <c r="E496" s="11" t="s">
        <v>77763</v>
      </c>
      <c r="F496" s="24" t="s">
        <v>670</v>
      </c>
      <c r="G496" s="13" t="str">
        <f>VLOOKUP(B496,Tabelle1!A:C,2,FALSE)</f>
        <v>4036793087818</v>
      </c>
      <c r="H496" s="13" t="str">
        <f>VLOOKUP(B496,Tabelle1!A:C,3,FALSE)</f>
        <v>4036793087801</v>
      </c>
      <c r="I496" s="13" t="str">
        <f>VLOOKUP(B496,Tabelle1!A:E,5,FALSE)</f>
        <v>W030050</v>
      </c>
      <c r="J496" t="s">
        <v>79082</v>
      </c>
    </row>
    <row r="497" spans="1:10" x14ac:dyDescent="0.25">
      <c r="A497" s="24" t="s">
        <v>669</v>
      </c>
      <c r="B497" s="25" t="s">
        <v>187</v>
      </c>
      <c r="C497" s="25" t="s">
        <v>2379</v>
      </c>
      <c r="D497" s="24" t="s">
        <v>73414</v>
      </c>
      <c r="E497" s="11" t="s">
        <v>77764</v>
      </c>
      <c r="F497" s="24" t="s">
        <v>670</v>
      </c>
      <c r="G497" s="13" t="str">
        <f>VLOOKUP(B497,Tabelle1!A:C,2,FALSE)</f>
        <v>4036793087832</v>
      </c>
      <c r="H497" s="13" t="str">
        <f>VLOOKUP(B497,Tabelle1!A:C,3,FALSE)</f>
        <v>4036793087825</v>
      </c>
      <c r="I497" s="13" t="str">
        <f>VLOOKUP(B497,Tabelle1!A:E,5,FALSE)</f>
        <v>W030050</v>
      </c>
      <c r="J497" t="s">
        <v>79082</v>
      </c>
    </row>
    <row r="498" spans="1:10" x14ac:dyDescent="0.25">
      <c r="A498" s="24" t="s">
        <v>669</v>
      </c>
      <c r="B498" s="25" t="s">
        <v>188</v>
      </c>
      <c r="C498" s="25" t="s">
        <v>2379</v>
      </c>
      <c r="D498" s="24" t="s">
        <v>73415</v>
      </c>
      <c r="E498" s="11" t="s">
        <v>77765</v>
      </c>
      <c r="F498" s="24" t="s">
        <v>670</v>
      </c>
      <c r="G498" s="13" t="str">
        <f>VLOOKUP(B498,Tabelle1!A:C,2,FALSE)</f>
        <v>4036793087870</v>
      </c>
      <c r="H498" s="13" t="str">
        <f>VLOOKUP(B498,Tabelle1!A:C,3,FALSE)</f>
        <v>4036793087863</v>
      </c>
      <c r="I498" s="13" t="str">
        <f>VLOOKUP(B498,Tabelle1!A:E,5,FALSE)</f>
        <v>W030050</v>
      </c>
      <c r="J498" t="s">
        <v>79082</v>
      </c>
    </row>
    <row r="499" spans="1:10" x14ac:dyDescent="0.25">
      <c r="A499" s="24" t="s">
        <v>669</v>
      </c>
      <c r="B499" s="25" t="s">
        <v>189</v>
      </c>
      <c r="C499" s="25" t="s">
        <v>2379</v>
      </c>
      <c r="D499" s="24" t="s">
        <v>73416</v>
      </c>
      <c r="E499" s="11" t="s">
        <v>77766</v>
      </c>
      <c r="F499" s="24" t="s">
        <v>670</v>
      </c>
      <c r="G499" s="13" t="str">
        <f>VLOOKUP(B499,Tabelle1!A:C,2,FALSE)</f>
        <v>4036793087894</v>
      </c>
      <c r="H499" s="13" t="str">
        <f>VLOOKUP(B499,Tabelle1!A:C,3,FALSE)</f>
        <v>4036793087887</v>
      </c>
      <c r="I499" s="13" t="str">
        <f>VLOOKUP(B499,Tabelle1!A:E,5,FALSE)</f>
        <v>W030050</v>
      </c>
      <c r="J499" t="s">
        <v>79082</v>
      </c>
    </row>
    <row r="500" spans="1:10" x14ac:dyDescent="0.25">
      <c r="A500" s="24" t="s">
        <v>669</v>
      </c>
      <c r="B500" s="25" t="s">
        <v>190</v>
      </c>
      <c r="C500" s="25" t="s">
        <v>2379</v>
      </c>
      <c r="D500" s="24" t="s">
        <v>73417</v>
      </c>
      <c r="E500" s="11" t="s">
        <v>77767</v>
      </c>
      <c r="F500" s="24" t="s">
        <v>670</v>
      </c>
      <c r="G500" s="13" t="str">
        <f>VLOOKUP(B500,Tabelle1!A:C,2,FALSE)</f>
        <v>4036793087931</v>
      </c>
      <c r="H500" s="13" t="str">
        <f>VLOOKUP(B500,Tabelle1!A:C,3,FALSE)</f>
        <v>4036793087924</v>
      </c>
      <c r="I500" s="13" t="str">
        <f>VLOOKUP(B500,Tabelle1!A:E,5,FALSE)</f>
        <v>W030050</v>
      </c>
      <c r="J500" t="s">
        <v>79082</v>
      </c>
    </row>
    <row r="501" spans="1:10" x14ac:dyDescent="0.25">
      <c r="A501" s="24" t="s">
        <v>669</v>
      </c>
      <c r="B501" s="25" t="s">
        <v>191</v>
      </c>
      <c r="C501" s="25" t="s">
        <v>2379</v>
      </c>
      <c r="D501" s="24" t="s">
        <v>73418</v>
      </c>
      <c r="E501" s="11" t="s">
        <v>77768</v>
      </c>
      <c r="F501" s="24" t="s">
        <v>670</v>
      </c>
      <c r="G501" s="13" t="str">
        <f>VLOOKUP(B501,Tabelle1!A:C,2,FALSE)</f>
        <v>4036793087955</v>
      </c>
      <c r="H501" s="13" t="str">
        <f>VLOOKUP(B501,Tabelle1!A:C,3,FALSE)</f>
        <v>4036793087948</v>
      </c>
      <c r="I501" s="13" t="str">
        <f>VLOOKUP(B501,Tabelle1!A:E,5,FALSE)</f>
        <v>W030050</v>
      </c>
      <c r="J501" t="s">
        <v>79082</v>
      </c>
    </row>
    <row r="502" spans="1:10" x14ac:dyDescent="0.25">
      <c r="A502" s="24" t="s">
        <v>669</v>
      </c>
      <c r="B502" s="25" t="s">
        <v>192</v>
      </c>
      <c r="C502" s="25" t="s">
        <v>2379</v>
      </c>
      <c r="D502" s="24" t="s">
        <v>73419</v>
      </c>
      <c r="E502" s="11" t="s">
        <v>77769</v>
      </c>
      <c r="F502" s="24" t="s">
        <v>670</v>
      </c>
      <c r="G502" s="13" t="str">
        <f>VLOOKUP(B502,Tabelle1!A:C,2,FALSE)</f>
        <v>4036793087979</v>
      </c>
      <c r="H502" s="13" t="str">
        <f>VLOOKUP(B502,Tabelle1!A:C,3,FALSE)</f>
        <v>4036793087962</v>
      </c>
      <c r="I502" s="13" t="str">
        <f>VLOOKUP(B502,Tabelle1!A:E,5,FALSE)</f>
        <v>W030050</v>
      </c>
      <c r="J502" t="s">
        <v>79082</v>
      </c>
    </row>
    <row r="503" spans="1:10" x14ac:dyDescent="0.25">
      <c r="A503" s="24" t="s">
        <v>669</v>
      </c>
      <c r="B503" s="25" t="s">
        <v>193</v>
      </c>
      <c r="C503" s="25" t="s">
        <v>2379</v>
      </c>
      <c r="D503" s="24" t="s">
        <v>73420</v>
      </c>
      <c r="E503" s="11" t="s">
        <v>77770</v>
      </c>
      <c r="F503" s="24" t="s">
        <v>670</v>
      </c>
      <c r="G503" s="13" t="str">
        <f>VLOOKUP(B503,Tabelle1!A:C,2,FALSE)</f>
        <v>4036793087993</v>
      </c>
      <c r="H503" s="13" t="str">
        <f>VLOOKUP(B503,Tabelle1!A:C,3,FALSE)</f>
        <v>4036793087986</v>
      </c>
      <c r="I503" s="13" t="str">
        <f>VLOOKUP(B503,Tabelle1!A:E,5,FALSE)</f>
        <v>W030050</v>
      </c>
      <c r="J503" t="s">
        <v>79082</v>
      </c>
    </row>
    <row r="504" spans="1:10" x14ac:dyDescent="0.25">
      <c r="A504" s="24" t="s">
        <v>669</v>
      </c>
      <c r="B504" s="25" t="s">
        <v>194</v>
      </c>
      <c r="C504" s="25" t="s">
        <v>2379</v>
      </c>
      <c r="D504" s="24" t="s">
        <v>73421</v>
      </c>
      <c r="E504" s="11" t="s">
        <v>77771</v>
      </c>
      <c r="F504" s="24" t="s">
        <v>670</v>
      </c>
      <c r="G504" s="13" t="str">
        <f>VLOOKUP(B504,Tabelle1!A:C,2,FALSE)</f>
        <v>4036793088013</v>
      </c>
      <c r="H504" s="13" t="str">
        <f>VLOOKUP(B504,Tabelle1!A:C,3,FALSE)</f>
        <v>4036793088006</v>
      </c>
      <c r="I504" s="13" t="str">
        <f>VLOOKUP(B504,Tabelle1!A:E,5,FALSE)</f>
        <v>W030050</v>
      </c>
      <c r="J504" t="s">
        <v>79082</v>
      </c>
    </row>
    <row r="505" spans="1:10" x14ac:dyDescent="0.25">
      <c r="A505" s="24" t="s">
        <v>669</v>
      </c>
      <c r="B505" s="25" t="s">
        <v>195</v>
      </c>
      <c r="C505" s="25" t="s">
        <v>2379</v>
      </c>
      <c r="D505" s="24" t="s">
        <v>73422</v>
      </c>
      <c r="E505" s="11" t="s">
        <v>77772</v>
      </c>
      <c r="F505" s="24" t="s">
        <v>670</v>
      </c>
      <c r="G505" s="13" t="str">
        <f>VLOOKUP(B505,Tabelle1!A:C,2,FALSE)</f>
        <v>4036793088037</v>
      </c>
      <c r="H505" s="13" t="str">
        <f>VLOOKUP(B505,Tabelle1!A:C,3,FALSE)</f>
        <v>4036793088020</v>
      </c>
      <c r="I505" s="13" t="str">
        <f>VLOOKUP(B505,Tabelle1!A:E,5,FALSE)</f>
        <v>W030050</v>
      </c>
      <c r="J505" t="s">
        <v>79082</v>
      </c>
    </row>
    <row r="506" spans="1:10" x14ac:dyDescent="0.25">
      <c r="A506" s="24" t="s">
        <v>669</v>
      </c>
      <c r="B506" s="25" t="s">
        <v>196</v>
      </c>
      <c r="C506" s="25" t="s">
        <v>2379</v>
      </c>
      <c r="D506" s="24" t="s">
        <v>73423</v>
      </c>
      <c r="E506" s="11" t="s">
        <v>77773</v>
      </c>
      <c r="F506" s="24" t="s">
        <v>670</v>
      </c>
      <c r="G506" s="13" t="str">
        <f>VLOOKUP(B506,Tabelle1!A:C,2,FALSE)</f>
        <v>4036793088075</v>
      </c>
      <c r="H506" s="13" t="str">
        <f>VLOOKUP(B506,Tabelle1!A:C,3,FALSE)</f>
        <v>4036793088068</v>
      </c>
      <c r="I506" s="13" t="str">
        <f>VLOOKUP(B506,Tabelle1!A:E,5,FALSE)</f>
        <v>W030050</v>
      </c>
      <c r="J506" t="s">
        <v>79082</v>
      </c>
    </row>
    <row r="507" spans="1:10" x14ac:dyDescent="0.25">
      <c r="A507" s="24" t="s">
        <v>669</v>
      </c>
      <c r="B507" s="25" t="s">
        <v>197</v>
      </c>
      <c r="C507" s="25" t="s">
        <v>2379</v>
      </c>
      <c r="D507" s="24" t="s">
        <v>73424</v>
      </c>
      <c r="E507" s="11" t="s">
        <v>77774</v>
      </c>
      <c r="F507" s="24" t="s">
        <v>670</v>
      </c>
      <c r="G507" s="13" t="str">
        <f>VLOOKUP(B507,Tabelle1!A:C,2,FALSE)</f>
        <v>4036793088099</v>
      </c>
      <c r="H507" s="13" t="str">
        <f>VLOOKUP(B507,Tabelle1!A:C,3,FALSE)</f>
        <v>4036793088082</v>
      </c>
      <c r="I507" s="13" t="str">
        <f>VLOOKUP(B507,Tabelle1!A:E,5,FALSE)</f>
        <v>W030050</v>
      </c>
      <c r="J507" t="s">
        <v>79082</v>
      </c>
    </row>
    <row r="508" spans="1:10" x14ac:dyDescent="0.25">
      <c r="A508" s="24" t="s">
        <v>669</v>
      </c>
      <c r="B508" s="25" t="s">
        <v>198</v>
      </c>
      <c r="C508" s="25" t="s">
        <v>2379</v>
      </c>
      <c r="D508" s="24" t="s">
        <v>73425</v>
      </c>
      <c r="E508" s="11" t="s">
        <v>77775</v>
      </c>
      <c r="F508" s="24" t="s">
        <v>670</v>
      </c>
      <c r="G508" s="13" t="str">
        <f>VLOOKUP(B508,Tabelle1!A:C,2,FALSE)</f>
        <v>4036793088112</v>
      </c>
      <c r="H508" s="13" t="str">
        <f>VLOOKUP(B508,Tabelle1!A:C,3,FALSE)</f>
        <v>4036793088105</v>
      </c>
      <c r="I508" s="13" t="str">
        <f>VLOOKUP(B508,Tabelle1!A:E,5,FALSE)</f>
        <v>W030050</v>
      </c>
      <c r="J508" t="s">
        <v>79082</v>
      </c>
    </row>
    <row r="509" spans="1:10" x14ac:dyDescent="0.25">
      <c r="A509" s="24" t="s">
        <v>669</v>
      </c>
      <c r="B509" s="25" t="s">
        <v>199</v>
      </c>
      <c r="C509" s="25" t="s">
        <v>2379</v>
      </c>
      <c r="D509" s="24" t="s">
        <v>73426</v>
      </c>
      <c r="E509" s="11" t="s">
        <v>77776</v>
      </c>
      <c r="F509" s="24" t="s">
        <v>670</v>
      </c>
      <c r="G509" s="13" t="str">
        <f>VLOOKUP(B509,Tabelle1!A:C,2,FALSE)</f>
        <v>4036793088198</v>
      </c>
      <c r="H509" s="13" t="str">
        <f>VLOOKUP(B509,Tabelle1!A:C,3,FALSE)</f>
        <v>4036793088181</v>
      </c>
      <c r="I509" s="13" t="str">
        <f>VLOOKUP(B509,Tabelle1!A:E,5,FALSE)</f>
        <v>W030050</v>
      </c>
      <c r="J509" t="s">
        <v>79082</v>
      </c>
    </row>
    <row r="510" spans="1:10" x14ac:dyDescent="0.25">
      <c r="A510" s="24" t="s">
        <v>669</v>
      </c>
      <c r="B510" s="25" t="s">
        <v>200</v>
      </c>
      <c r="C510" s="25" t="s">
        <v>2379</v>
      </c>
      <c r="D510" s="24" t="s">
        <v>75379</v>
      </c>
      <c r="E510" s="11" t="s">
        <v>77777</v>
      </c>
      <c r="F510" s="24" t="s">
        <v>670</v>
      </c>
      <c r="G510" s="13" t="str">
        <f>VLOOKUP(B510,Tabelle1!A:C,2,FALSE)</f>
        <v>4036793088235</v>
      </c>
      <c r="H510" s="13" t="str">
        <f>VLOOKUP(B510,Tabelle1!A:C,3,FALSE)</f>
        <v>4036793088228</v>
      </c>
      <c r="I510" s="13" t="str">
        <f>VLOOKUP(B510,Tabelle1!A:E,5,FALSE)</f>
        <v>W030050</v>
      </c>
      <c r="J510" t="s">
        <v>79082</v>
      </c>
    </row>
    <row r="511" spans="1:10" x14ac:dyDescent="0.25">
      <c r="A511" s="24" t="s">
        <v>669</v>
      </c>
      <c r="B511" s="25" t="s">
        <v>201</v>
      </c>
      <c r="C511" s="25" t="s">
        <v>2379</v>
      </c>
      <c r="D511" s="24" t="s">
        <v>75380</v>
      </c>
      <c r="E511" s="11" t="s">
        <v>77778</v>
      </c>
      <c r="F511" s="24" t="s">
        <v>670</v>
      </c>
      <c r="G511" s="13" t="str">
        <f>VLOOKUP(B511,Tabelle1!A:C,2,FALSE)</f>
        <v>4036793088259</v>
      </c>
      <c r="H511" s="13" t="str">
        <f>VLOOKUP(B511,Tabelle1!A:C,3,FALSE)</f>
        <v>4036793088242</v>
      </c>
      <c r="I511" s="13" t="str">
        <f>VLOOKUP(B511,Tabelle1!A:E,5,FALSE)</f>
        <v>W030050</v>
      </c>
      <c r="J511" t="s">
        <v>79082</v>
      </c>
    </row>
    <row r="512" spans="1:10" x14ac:dyDescent="0.25">
      <c r="A512" s="24" t="s">
        <v>669</v>
      </c>
      <c r="B512" s="25" t="s">
        <v>202</v>
      </c>
      <c r="C512" s="25" t="s">
        <v>2379</v>
      </c>
      <c r="D512" s="24" t="s">
        <v>75381</v>
      </c>
      <c r="E512" s="11" t="s">
        <v>77779</v>
      </c>
      <c r="F512" s="24" t="s">
        <v>670</v>
      </c>
      <c r="G512" s="13" t="str">
        <f>VLOOKUP(B512,Tabelle1!A:C,2,FALSE)</f>
        <v>4036793088297</v>
      </c>
      <c r="H512" s="13" t="str">
        <f>VLOOKUP(B512,Tabelle1!A:C,3,FALSE)</f>
        <v>4036793088280</v>
      </c>
      <c r="I512" s="13" t="str">
        <f>VLOOKUP(B512,Tabelle1!A:E,5,FALSE)</f>
        <v>W030050</v>
      </c>
      <c r="J512" t="s">
        <v>79082</v>
      </c>
    </row>
    <row r="513" spans="1:10" x14ac:dyDescent="0.25">
      <c r="A513" s="24" t="s">
        <v>669</v>
      </c>
      <c r="B513" s="25" t="s">
        <v>203</v>
      </c>
      <c r="C513" s="25" t="s">
        <v>2379</v>
      </c>
      <c r="D513" s="24" t="s">
        <v>75382</v>
      </c>
      <c r="E513" s="11" t="s">
        <v>77780</v>
      </c>
      <c r="F513" s="24" t="s">
        <v>670</v>
      </c>
      <c r="G513" s="13" t="str">
        <f>VLOOKUP(B513,Tabelle1!A:C,2,FALSE)</f>
        <v>4036793088334</v>
      </c>
      <c r="H513" s="13" t="str">
        <f>VLOOKUP(B513,Tabelle1!A:C,3,FALSE)</f>
        <v>4036793088327</v>
      </c>
      <c r="I513" s="13" t="str">
        <f>VLOOKUP(B513,Tabelle1!A:E,5,FALSE)</f>
        <v>W030050</v>
      </c>
      <c r="J513" t="s">
        <v>79082</v>
      </c>
    </row>
    <row r="514" spans="1:10" x14ac:dyDescent="0.25">
      <c r="A514" s="24" t="s">
        <v>669</v>
      </c>
      <c r="B514" s="25" t="s">
        <v>204</v>
      </c>
      <c r="C514" s="25" t="s">
        <v>2379</v>
      </c>
      <c r="D514" s="24" t="s">
        <v>75383</v>
      </c>
      <c r="E514" s="11" t="s">
        <v>77781</v>
      </c>
      <c r="F514" s="24" t="s">
        <v>670</v>
      </c>
      <c r="G514" s="13" t="str">
        <f>VLOOKUP(B514,Tabelle1!A:C,2,FALSE)</f>
        <v>4036793088358</v>
      </c>
      <c r="H514" s="13" t="str">
        <f>VLOOKUP(B514,Tabelle1!A:C,3,FALSE)</f>
        <v>4036793088341</v>
      </c>
      <c r="I514" s="13" t="str">
        <f>VLOOKUP(B514,Tabelle1!A:E,5,FALSE)</f>
        <v>W030050</v>
      </c>
      <c r="J514" t="s">
        <v>79082</v>
      </c>
    </row>
    <row r="515" spans="1:10" x14ac:dyDescent="0.25">
      <c r="A515" s="24" t="s">
        <v>669</v>
      </c>
      <c r="B515" s="25" t="s">
        <v>205</v>
      </c>
      <c r="C515" s="25" t="s">
        <v>2379</v>
      </c>
      <c r="D515" s="24" t="s">
        <v>75384</v>
      </c>
      <c r="E515" s="11" t="s">
        <v>77782</v>
      </c>
      <c r="F515" s="24" t="s">
        <v>670</v>
      </c>
      <c r="G515" s="13" t="str">
        <f>VLOOKUP(B515,Tabelle1!A:C,2,FALSE)</f>
        <v>4036793088372</v>
      </c>
      <c r="H515" s="13" t="str">
        <f>VLOOKUP(B515,Tabelle1!A:C,3,FALSE)</f>
        <v>4036793088365</v>
      </c>
      <c r="I515" s="13" t="str">
        <f>VLOOKUP(B515,Tabelle1!A:E,5,FALSE)</f>
        <v>W030050</v>
      </c>
      <c r="J515" t="s">
        <v>79082</v>
      </c>
    </row>
    <row r="516" spans="1:10" x14ac:dyDescent="0.25">
      <c r="A516" s="24" t="s">
        <v>669</v>
      </c>
      <c r="B516" s="25" t="s">
        <v>206</v>
      </c>
      <c r="C516" s="25" t="s">
        <v>2379</v>
      </c>
      <c r="D516" s="24" t="s">
        <v>75385</v>
      </c>
      <c r="E516" s="11" t="s">
        <v>77783</v>
      </c>
      <c r="F516" s="24" t="s">
        <v>670</v>
      </c>
      <c r="G516" s="13" t="str">
        <f>VLOOKUP(B516,Tabelle1!A:C,2,FALSE)</f>
        <v>4036793088396</v>
      </c>
      <c r="H516" s="13" t="str">
        <f>VLOOKUP(B516,Tabelle1!A:C,3,FALSE)</f>
        <v>4036793088389</v>
      </c>
      <c r="I516" s="13" t="str">
        <f>VLOOKUP(B516,Tabelle1!A:E,5,FALSE)</f>
        <v>W030050</v>
      </c>
      <c r="J516" t="s">
        <v>79082</v>
      </c>
    </row>
    <row r="517" spans="1:10" x14ac:dyDescent="0.25">
      <c r="A517" s="24" t="s">
        <v>669</v>
      </c>
      <c r="B517" s="25" t="s">
        <v>207</v>
      </c>
      <c r="C517" s="25" t="s">
        <v>2379</v>
      </c>
      <c r="D517" s="24" t="s">
        <v>75386</v>
      </c>
      <c r="E517" s="11" t="s">
        <v>77784</v>
      </c>
      <c r="F517" s="24" t="s">
        <v>670</v>
      </c>
      <c r="G517" s="13" t="str">
        <f>VLOOKUP(B517,Tabelle1!A:C,2,FALSE)</f>
        <v>4036793088419</v>
      </c>
      <c r="H517" s="13" t="str">
        <f>VLOOKUP(B517,Tabelle1!A:C,3,FALSE)</f>
        <v>4036793088402</v>
      </c>
      <c r="I517" s="13" t="str">
        <f>VLOOKUP(B517,Tabelle1!A:E,5,FALSE)</f>
        <v>W030050</v>
      </c>
      <c r="J517" t="s">
        <v>79082</v>
      </c>
    </row>
    <row r="518" spans="1:10" x14ac:dyDescent="0.25">
      <c r="A518" s="24" t="s">
        <v>669</v>
      </c>
      <c r="B518" s="25" t="s">
        <v>208</v>
      </c>
      <c r="C518" s="25" t="s">
        <v>2379</v>
      </c>
      <c r="D518" s="24" t="s">
        <v>75387</v>
      </c>
      <c r="E518" s="11" t="s">
        <v>77785</v>
      </c>
      <c r="F518" s="24" t="s">
        <v>670</v>
      </c>
      <c r="G518" s="13" t="str">
        <f>VLOOKUP(B518,Tabelle1!A:C,2,FALSE)</f>
        <v>4036793088457</v>
      </c>
      <c r="H518" s="13" t="str">
        <f>VLOOKUP(B518,Tabelle1!A:C,3,FALSE)</f>
        <v>4036793088440</v>
      </c>
      <c r="I518" s="13" t="str">
        <f>VLOOKUP(B518,Tabelle1!A:E,5,FALSE)</f>
        <v>W030050</v>
      </c>
      <c r="J518" t="s">
        <v>79082</v>
      </c>
    </row>
    <row r="519" spans="1:10" x14ac:dyDescent="0.25">
      <c r="A519" s="24" t="s">
        <v>669</v>
      </c>
      <c r="B519" s="25" t="s">
        <v>209</v>
      </c>
      <c r="C519" s="25" t="s">
        <v>2379</v>
      </c>
      <c r="D519" s="24" t="s">
        <v>75388</v>
      </c>
      <c r="E519" s="11" t="s">
        <v>77786</v>
      </c>
      <c r="F519" s="24" t="s">
        <v>670</v>
      </c>
      <c r="G519" s="13" t="str">
        <f>VLOOKUP(B519,Tabelle1!A:C,2,FALSE)</f>
        <v>4036793088495</v>
      </c>
      <c r="H519" s="13" t="str">
        <f>VLOOKUP(B519,Tabelle1!A:C,3,FALSE)</f>
        <v>4036793088488</v>
      </c>
      <c r="I519" s="13" t="str">
        <f>VLOOKUP(B519,Tabelle1!A:E,5,FALSE)</f>
        <v>W030050</v>
      </c>
      <c r="J519" t="s">
        <v>79082</v>
      </c>
    </row>
    <row r="520" spans="1:10" x14ac:dyDescent="0.25">
      <c r="A520" s="24" t="s">
        <v>669</v>
      </c>
      <c r="B520" s="25" t="s">
        <v>210</v>
      </c>
      <c r="C520" s="25" t="s">
        <v>2379</v>
      </c>
      <c r="D520" s="24" t="s">
        <v>75389</v>
      </c>
      <c r="E520" s="11" t="s">
        <v>77787</v>
      </c>
      <c r="F520" s="24" t="s">
        <v>670</v>
      </c>
      <c r="G520" s="13" t="str">
        <f>VLOOKUP(B520,Tabelle1!A:C,2,FALSE)</f>
        <v>4036793088556</v>
      </c>
      <c r="H520" s="13" t="str">
        <f>VLOOKUP(B520,Tabelle1!A:C,3,FALSE)</f>
        <v>4036793088549</v>
      </c>
      <c r="I520" s="13" t="str">
        <f>VLOOKUP(B520,Tabelle1!A:E,5,FALSE)</f>
        <v>W030050</v>
      </c>
      <c r="J520" t="s">
        <v>79082</v>
      </c>
    </row>
    <row r="521" spans="1:10" x14ac:dyDescent="0.25">
      <c r="A521" s="24" t="s">
        <v>669</v>
      </c>
      <c r="B521" s="25" t="s">
        <v>211</v>
      </c>
      <c r="C521" s="25" t="s">
        <v>2379</v>
      </c>
      <c r="D521" s="24" t="s">
        <v>73427</v>
      </c>
      <c r="E521" s="11" t="s">
        <v>77788</v>
      </c>
      <c r="F521" s="24" t="s">
        <v>670</v>
      </c>
      <c r="G521" s="13" t="str">
        <f>VLOOKUP(B521,Tabelle1!A:C,2,FALSE)</f>
        <v>4036793089096</v>
      </c>
      <c r="H521" s="13" t="str">
        <f>VLOOKUP(B521,Tabelle1!A:C,3,FALSE)</f>
        <v>4036793089089</v>
      </c>
      <c r="I521" s="13" t="str">
        <f>VLOOKUP(B521,Tabelle1!A:E,5,FALSE)</f>
        <v>W030050</v>
      </c>
      <c r="J521" t="s">
        <v>79082</v>
      </c>
    </row>
    <row r="522" spans="1:10" x14ac:dyDescent="0.25">
      <c r="A522" s="24" t="s">
        <v>669</v>
      </c>
      <c r="B522" s="25" t="s">
        <v>212</v>
      </c>
      <c r="C522" s="25" t="s">
        <v>2379</v>
      </c>
      <c r="D522" s="24" t="s">
        <v>75390</v>
      </c>
      <c r="E522" s="11" t="s">
        <v>77789</v>
      </c>
      <c r="F522" s="24" t="s">
        <v>670</v>
      </c>
      <c r="G522" s="13" t="str">
        <f>VLOOKUP(B522,Tabelle1!A:C,2,FALSE)</f>
        <v>4036793091778</v>
      </c>
      <c r="H522" s="13" t="str">
        <f>VLOOKUP(B522,Tabelle1!A:C,3,FALSE)</f>
        <v>4036793091761</v>
      </c>
      <c r="I522" s="13" t="str">
        <f>VLOOKUP(B522,Tabelle1!A:E,5,FALSE)</f>
        <v>W030050</v>
      </c>
      <c r="J522" t="s">
        <v>79082</v>
      </c>
    </row>
    <row r="523" spans="1:10" x14ac:dyDescent="0.25">
      <c r="A523" s="24" t="s">
        <v>669</v>
      </c>
      <c r="B523" s="25" t="s">
        <v>213</v>
      </c>
      <c r="C523" s="25" t="s">
        <v>2379</v>
      </c>
      <c r="D523" s="24" t="s">
        <v>73494</v>
      </c>
      <c r="E523" s="11" t="s">
        <v>77790</v>
      </c>
      <c r="F523" s="24" t="s">
        <v>670</v>
      </c>
      <c r="G523" s="13" t="str">
        <f>VLOOKUP(B523,Tabelle1!A:C,2,FALSE)</f>
        <v>4036793087856</v>
      </c>
      <c r="H523" s="13" t="str">
        <f>VLOOKUP(B523,Tabelle1!A:C,3,FALSE)</f>
        <v>4036793087849</v>
      </c>
      <c r="I523" s="13" t="str">
        <f>VLOOKUP(B523,Tabelle1!A:E,5,FALSE)</f>
        <v>W030050</v>
      </c>
      <c r="J523" t="s">
        <v>79082</v>
      </c>
    </row>
    <row r="524" spans="1:10" x14ac:dyDescent="0.25">
      <c r="A524" s="24" t="s">
        <v>669</v>
      </c>
      <c r="B524" s="25" t="s">
        <v>214</v>
      </c>
      <c r="C524" s="25" t="s">
        <v>2379</v>
      </c>
      <c r="D524" s="24" t="s">
        <v>75482</v>
      </c>
      <c r="E524" s="11" t="s">
        <v>77791</v>
      </c>
      <c r="F524" s="24" t="s">
        <v>670</v>
      </c>
      <c r="G524" s="13" t="str">
        <f>VLOOKUP(B524,Tabelle1!A:C,2,FALSE)</f>
        <v>4036793088051</v>
      </c>
      <c r="H524" s="13" t="str">
        <f>VLOOKUP(B524,Tabelle1!A:C,3,FALSE)</f>
        <v>4036793088044</v>
      </c>
      <c r="I524" s="13" t="str">
        <f>VLOOKUP(B524,Tabelle1!A:E,5,FALSE)</f>
        <v>W030050</v>
      </c>
      <c r="J524" t="s">
        <v>79082</v>
      </c>
    </row>
    <row r="525" spans="1:10" x14ac:dyDescent="0.25">
      <c r="A525" s="24" t="s">
        <v>669</v>
      </c>
      <c r="B525" s="25" t="s">
        <v>18624</v>
      </c>
      <c r="C525" s="25" t="s">
        <v>2379</v>
      </c>
      <c r="D525" s="24" t="s">
        <v>73495</v>
      </c>
      <c r="E525" s="11" t="s">
        <v>77792</v>
      </c>
      <c r="F525" s="24" t="s">
        <v>670</v>
      </c>
      <c r="G525" s="13" t="str">
        <f>VLOOKUP(B525,Tabelle1!A:C,2,FALSE)</f>
        <v>4036793088273</v>
      </c>
      <c r="H525" s="13" t="str">
        <f>VLOOKUP(B525,Tabelle1!A:C,3,FALSE)</f>
        <v>4036793088266</v>
      </c>
      <c r="I525" s="13" t="str">
        <f>VLOOKUP(B525,Tabelle1!A:E,5,FALSE)</f>
        <v>W030050</v>
      </c>
      <c r="J525" t="s">
        <v>79082</v>
      </c>
    </row>
    <row r="526" spans="1:10" x14ac:dyDescent="0.25">
      <c r="A526" s="24" t="s">
        <v>669</v>
      </c>
      <c r="B526" s="25" t="s">
        <v>216</v>
      </c>
      <c r="C526" s="25" t="s">
        <v>2379</v>
      </c>
      <c r="D526" s="24" t="s">
        <v>73496</v>
      </c>
      <c r="E526" s="11" t="s">
        <v>77793</v>
      </c>
      <c r="F526" s="24" t="s">
        <v>670</v>
      </c>
      <c r="G526" s="13" t="str">
        <f>VLOOKUP(B526,Tabelle1!A:C,2,FALSE)</f>
        <v>4036793088310</v>
      </c>
      <c r="H526" s="13" t="str">
        <f>VLOOKUP(B526,Tabelle1!A:C,3,FALSE)</f>
        <v>4036793088303</v>
      </c>
      <c r="I526" s="13" t="str">
        <f>VLOOKUP(B526,Tabelle1!A:E,5,FALSE)</f>
        <v>W030050</v>
      </c>
      <c r="J526" t="s">
        <v>79082</v>
      </c>
    </row>
    <row r="527" spans="1:10" x14ac:dyDescent="0.25">
      <c r="A527" s="24" t="s">
        <v>669</v>
      </c>
      <c r="B527" s="25" t="s">
        <v>217</v>
      </c>
      <c r="C527" s="25" t="s">
        <v>2379</v>
      </c>
      <c r="D527" s="24" t="s">
        <v>73497</v>
      </c>
      <c r="E527" s="11" t="s">
        <v>77794</v>
      </c>
      <c r="F527" s="24" t="s">
        <v>670</v>
      </c>
      <c r="G527" s="13" t="str">
        <f>VLOOKUP(B527,Tabelle1!A:C,2,FALSE)</f>
        <v>4036793088433</v>
      </c>
      <c r="H527" s="13" t="str">
        <f>VLOOKUP(B527,Tabelle1!A:C,3,FALSE)</f>
        <v>4036793088426</v>
      </c>
      <c r="I527" s="13" t="str">
        <f>VLOOKUP(B527,Tabelle1!A:E,5,FALSE)</f>
        <v>W030050</v>
      </c>
      <c r="J527" t="s">
        <v>79082</v>
      </c>
    </row>
    <row r="528" spans="1:10" x14ac:dyDescent="0.25">
      <c r="A528" s="24" t="s">
        <v>669</v>
      </c>
      <c r="B528" s="25" t="s">
        <v>218</v>
      </c>
      <c r="C528" s="25" t="s">
        <v>2379</v>
      </c>
      <c r="D528" s="24" t="s">
        <v>75483</v>
      </c>
      <c r="E528" s="11" t="s">
        <v>77795</v>
      </c>
      <c r="F528" s="24" t="s">
        <v>670</v>
      </c>
      <c r="G528" s="13" t="str">
        <f>VLOOKUP(B528,Tabelle1!A:C,2,FALSE)</f>
        <v>4036793088471</v>
      </c>
      <c r="H528" s="13" t="str">
        <f>VLOOKUP(B528,Tabelle1!A:C,3,FALSE)</f>
        <v>4036793088464</v>
      </c>
      <c r="I528" s="13" t="str">
        <f>VLOOKUP(B528,Tabelle1!A:E,5,FALSE)</f>
        <v>W030050</v>
      </c>
      <c r="J528" t="s">
        <v>79082</v>
      </c>
    </row>
    <row r="529" spans="1:10" x14ac:dyDescent="0.25">
      <c r="A529" s="24" t="s">
        <v>669</v>
      </c>
      <c r="B529" s="25" t="s">
        <v>219</v>
      </c>
      <c r="C529" s="25" t="s">
        <v>2379</v>
      </c>
      <c r="D529" s="24" t="s">
        <v>73498</v>
      </c>
      <c r="E529" s="11" t="s">
        <v>77796</v>
      </c>
      <c r="F529" s="24" t="s">
        <v>670</v>
      </c>
      <c r="G529" s="13" t="str">
        <f>VLOOKUP(B529,Tabelle1!A:C,2,FALSE)</f>
        <v>4036793088891</v>
      </c>
      <c r="H529" s="13" t="str">
        <f>VLOOKUP(B529,Tabelle1!A:C,3,FALSE)</f>
        <v>4036793088884</v>
      </c>
      <c r="I529" s="13" t="str">
        <f>VLOOKUP(B529,Tabelle1!A:E,5,FALSE)</f>
        <v>W030050</v>
      </c>
      <c r="J529" t="s">
        <v>79082</v>
      </c>
    </row>
    <row r="530" spans="1:10" x14ac:dyDescent="0.25">
      <c r="A530" s="24" t="s">
        <v>669</v>
      </c>
      <c r="B530" s="25" t="s">
        <v>220</v>
      </c>
      <c r="C530" s="25" t="s">
        <v>2379</v>
      </c>
      <c r="D530" s="24" t="s">
        <v>73499</v>
      </c>
      <c r="E530" s="11" t="s">
        <v>77797</v>
      </c>
      <c r="F530" s="24" t="s">
        <v>670</v>
      </c>
      <c r="G530" s="13" t="str">
        <f>VLOOKUP(B530,Tabelle1!A:C,2,FALSE)</f>
        <v>4036793088914</v>
      </c>
      <c r="H530" s="13" t="str">
        <f>VLOOKUP(B530,Tabelle1!A:C,3,FALSE)</f>
        <v>4036793088907</v>
      </c>
      <c r="I530" s="13" t="str">
        <f>VLOOKUP(B530,Tabelle1!A:E,5,FALSE)</f>
        <v>W030050</v>
      </c>
      <c r="J530" t="s">
        <v>79082</v>
      </c>
    </row>
    <row r="531" spans="1:10" x14ac:dyDescent="0.25">
      <c r="A531" s="24" t="s">
        <v>669</v>
      </c>
      <c r="B531" s="25" t="s">
        <v>221</v>
      </c>
      <c r="C531" s="25" t="s">
        <v>2379</v>
      </c>
      <c r="D531" s="24" t="s">
        <v>73500</v>
      </c>
      <c r="E531" s="11" t="s">
        <v>77798</v>
      </c>
      <c r="F531" s="24" t="s">
        <v>670</v>
      </c>
      <c r="G531" s="13" t="str">
        <f>VLOOKUP(B531,Tabelle1!A:C,2,FALSE)</f>
        <v>4036793088938</v>
      </c>
      <c r="H531" s="13" t="str">
        <f>VLOOKUP(B531,Tabelle1!A:C,3,FALSE)</f>
        <v>4036793088921</v>
      </c>
      <c r="I531" s="13" t="str">
        <f>VLOOKUP(B531,Tabelle1!A:E,5,FALSE)</f>
        <v>W030050</v>
      </c>
      <c r="J531" t="s">
        <v>79082</v>
      </c>
    </row>
    <row r="532" spans="1:10" x14ac:dyDescent="0.25">
      <c r="A532" s="24" t="s">
        <v>669</v>
      </c>
      <c r="B532" s="25" t="s">
        <v>222</v>
      </c>
      <c r="C532" s="25" t="s">
        <v>2379</v>
      </c>
      <c r="D532" s="24" t="s">
        <v>73501</v>
      </c>
      <c r="E532" s="11" t="s">
        <v>77799</v>
      </c>
      <c r="F532" s="24" t="s">
        <v>670</v>
      </c>
      <c r="G532" s="13" t="str">
        <f>VLOOKUP(B532,Tabelle1!A:C,2,FALSE)</f>
        <v>4036793088976</v>
      </c>
      <c r="H532" s="13" t="str">
        <f>VLOOKUP(B532,Tabelle1!A:C,3,FALSE)</f>
        <v>4036793088969</v>
      </c>
      <c r="I532" s="13" t="str">
        <f>VLOOKUP(B532,Tabelle1!A:E,5,FALSE)</f>
        <v>W030050</v>
      </c>
      <c r="J532" t="s">
        <v>79082</v>
      </c>
    </row>
    <row r="533" spans="1:10" x14ac:dyDescent="0.25">
      <c r="A533" s="24" t="s">
        <v>669</v>
      </c>
      <c r="B533" s="25" t="s">
        <v>223</v>
      </c>
      <c r="C533" s="25" t="s">
        <v>2379</v>
      </c>
      <c r="D533" s="24" t="s">
        <v>73502</v>
      </c>
      <c r="E533" s="11" t="s">
        <v>77800</v>
      </c>
      <c r="F533" s="24" t="s">
        <v>670</v>
      </c>
      <c r="G533" s="13" t="str">
        <f>VLOOKUP(B533,Tabelle1!A:C,2,FALSE)</f>
        <v>4036793088990</v>
      </c>
      <c r="H533" s="13" t="str">
        <f>VLOOKUP(B533,Tabelle1!A:C,3,FALSE)</f>
        <v>4036793088983</v>
      </c>
      <c r="I533" s="13" t="str">
        <f>VLOOKUP(B533,Tabelle1!A:E,5,FALSE)</f>
        <v>W030050</v>
      </c>
      <c r="J533" t="s">
        <v>79082</v>
      </c>
    </row>
    <row r="534" spans="1:10" x14ac:dyDescent="0.25">
      <c r="A534" s="24" t="s">
        <v>669</v>
      </c>
      <c r="B534" s="25" t="s">
        <v>224</v>
      </c>
      <c r="C534" s="25" t="s">
        <v>2379</v>
      </c>
      <c r="D534" s="24" t="s">
        <v>73503</v>
      </c>
      <c r="E534" s="11" t="s">
        <v>77801</v>
      </c>
      <c r="F534" s="24" t="s">
        <v>670</v>
      </c>
      <c r="G534" s="13" t="str">
        <f>VLOOKUP(B534,Tabelle1!A:C,2,FALSE)</f>
        <v>4036793089010</v>
      </c>
      <c r="H534" s="13" t="str">
        <f>VLOOKUP(B534,Tabelle1!A:C,3,FALSE)</f>
        <v>4036793089003</v>
      </c>
      <c r="I534" s="13" t="str">
        <f>VLOOKUP(B534,Tabelle1!A:E,5,FALSE)</f>
        <v>W030050</v>
      </c>
      <c r="J534" t="s">
        <v>79082</v>
      </c>
    </row>
    <row r="535" spans="1:10" x14ac:dyDescent="0.25">
      <c r="A535" s="24" t="s">
        <v>669</v>
      </c>
      <c r="B535" s="25" t="s">
        <v>225</v>
      </c>
      <c r="C535" s="25" t="s">
        <v>2379</v>
      </c>
      <c r="D535" s="24" t="s">
        <v>73504</v>
      </c>
      <c r="E535" s="11" t="s">
        <v>77802</v>
      </c>
      <c r="F535" s="24" t="s">
        <v>670</v>
      </c>
      <c r="G535" s="13" t="str">
        <f>VLOOKUP(B535,Tabelle1!A:C,2,FALSE)</f>
        <v>4036793089034</v>
      </c>
      <c r="H535" s="13" t="str">
        <f>VLOOKUP(B535,Tabelle1!A:C,3,FALSE)</f>
        <v>4036793089027</v>
      </c>
      <c r="I535" s="13" t="str">
        <f>VLOOKUP(B535,Tabelle1!A:E,5,FALSE)</f>
        <v>W030050</v>
      </c>
      <c r="J535" t="s">
        <v>79082</v>
      </c>
    </row>
    <row r="536" spans="1:10" x14ac:dyDescent="0.25">
      <c r="A536" s="24" t="s">
        <v>669</v>
      </c>
      <c r="B536" s="25" t="s">
        <v>226</v>
      </c>
      <c r="C536" s="25" t="s">
        <v>2379</v>
      </c>
      <c r="D536" s="24" t="s">
        <v>73505</v>
      </c>
      <c r="E536" s="11" t="s">
        <v>77803</v>
      </c>
      <c r="F536" s="24" t="s">
        <v>670</v>
      </c>
      <c r="G536" s="13" t="str">
        <f>VLOOKUP(B536,Tabelle1!A:C,2,FALSE)</f>
        <v>4036793089058</v>
      </c>
      <c r="H536" s="13" t="str">
        <f>VLOOKUP(B536,Tabelle1!A:C,3,FALSE)</f>
        <v>4036793089041</v>
      </c>
      <c r="I536" s="13" t="str">
        <f>VLOOKUP(B536,Tabelle1!A:E,5,FALSE)</f>
        <v>W030050</v>
      </c>
      <c r="J536" t="s">
        <v>79082</v>
      </c>
    </row>
    <row r="537" spans="1:10" x14ac:dyDescent="0.25">
      <c r="A537" s="24" t="s">
        <v>669</v>
      </c>
      <c r="B537" s="25" t="s">
        <v>227</v>
      </c>
      <c r="C537" s="25" t="s">
        <v>2379</v>
      </c>
      <c r="D537" s="24" t="s">
        <v>73506</v>
      </c>
      <c r="E537" s="11" t="s">
        <v>77804</v>
      </c>
      <c r="F537" s="24" t="s">
        <v>670</v>
      </c>
      <c r="G537" s="13" t="str">
        <f>VLOOKUP(B537,Tabelle1!A:C,2,FALSE)</f>
        <v>4036793091532</v>
      </c>
      <c r="H537" s="13" t="str">
        <f>VLOOKUP(B537,Tabelle1!A:C,3,FALSE)</f>
        <v>4036793091525</v>
      </c>
      <c r="I537" s="13" t="str">
        <f>VLOOKUP(B537,Tabelle1!A:E,5,FALSE)</f>
        <v>W030050</v>
      </c>
      <c r="J537" t="s">
        <v>79082</v>
      </c>
    </row>
    <row r="538" spans="1:10" x14ac:dyDescent="0.25">
      <c r="A538" s="24" t="s">
        <v>669</v>
      </c>
      <c r="B538" s="25" t="s">
        <v>228</v>
      </c>
      <c r="C538" s="25" t="s">
        <v>2379</v>
      </c>
      <c r="D538" s="24" t="s">
        <v>73507</v>
      </c>
      <c r="E538" s="11" t="s">
        <v>77805</v>
      </c>
      <c r="F538" s="24" t="s">
        <v>670</v>
      </c>
      <c r="G538" s="13" t="str">
        <f>VLOOKUP(B538,Tabelle1!A:C,2,FALSE)</f>
        <v>4036793091556</v>
      </c>
      <c r="H538" s="13" t="str">
        <f>VLOOKUP(B538,Tabelle1!A:C,3,FALSE)</f>
        <v>4036793091549</v>
      </c>
      <c r="I538" s="13" t="str">
        <f>VLOOKUP(B538,Tabelle1!A:E,5,FALSE)</f>
        <v>W030050</v>
      </c>
      <c r="J538" t="s">
        <v>79082</v>
      </c>
    </row>
    <row r="539" spans="1:10" x14ac:dyDescent="0.25">
      <c r="A539" s="24" t="s">
        <v>669</v>
      </c>
      <c r="B539" s="25" t="s">
        <v>229</v>
      </c>
      <c r="C539" s="25" t="s">
        <v>2379</v>
      </c>
      <c r="D539" s="24" t="s">
        <v>73508</v>
      </c>
      <c r="E539" s="11" t="s">
        <v>77806</v>
      </c>
      <c r="F539" s="24" t="s">
        <v>670</v>
      </c>
      <c r="G539" s="13" t="str">
        <f>VLOOKUP(B539,Tabelle1!A:C,2,FALSE)</f>
        <v>4036793091570</v>
      </c>
      <c r="H539" s="13" t="str">
        <f>VLOOKUP(B539,Tabelle1!A:C,3,FALSE)</f>
        <v>4036793091563</v>
      </c>
      <c r="I539" s="13" t="str">
        <f>VLOOKUP(B539,Tabelle1!A:E,5,FALSE)</f>
        <v>W030050</v>
      </c>
      <c r="J539" t="s">
        <v>79082</v>
      </c>
    </row>
    <row r="540" spans="1:10" x14ac:dyDescent="0.25">
      <c r="A540" s="24" t="s">
        <v>669</v>
      </c>
      <c r="B540" s="25" t="s">
        <v>230</v>
      </c>
      <c r="C540" s="25" t="s">
        <v>2379</v>
      </c>
      <c r="D540" s="24" t="s">
        <v>75484</v>
      </c>
      <c r="E540" s="11" t="s">
        <v>77807</v>
      </c>
      <c r="F540" s="24" t="s">
        <v>670</v>
      </c>
      <c r="G540" s="13" t="str">
        <f>VLOOKUP(B540,Tabelle1!A:C,2,FALSE)</f>
        <v>4036793091594</v>
      </c>
      <c r="H540" s="13" t="str">
        <f>VLOOKUP(B540,Tabelle1!A:C,3,FALSE)</f>
        <v>4036793091587</v>
      </c>
      <c r="I540" s="13" t="str">
        <f>VLOOKUP(B540,Tabelle1!A:E,5,FALSE)</f>
        <v>W030050</v>
      </c>
      <c r="J540" t="s">
        <v>79082</v>
      </c>
    </row>
    <row r="541" spans="1:10" x14ac:dyDescent="0.25">
      <c r="A541" s="24" t="s">
        <v>669</v>
      </c>
      <c r="B541" s="25" t="s">
        <v>231</v>
      </c>
      <c r="C541" s="25" t="s">
        <v>2379</v>
      </c>
      <c r="D541" s="24" t="s">
        <v>73509</v>
      </c>
      <c r="E541" s="11" t="s">
        <v>77808</v>
      </c>
      <c r="F541" s="24" t="s">
        <v>670</v>
      </c>
      <c r="G541" s="13" t="str">
        <f>VLOOKUP(B541,Tabelle1!A:C,2,FALSE)</f>
        <v>4036793091617</v>
      </c>
      <c r="H541" s="13" t="str">
        <f>VLOOKUP(B541,Tabelle1!A:C,3,FALSE)</f>
        <v>4036793091600</v>
      </c>
      <c r="I541" s="13" t="str">
        <f>VLOOKUP(B541,Tabelle1!A:E,5,FALSE)</f>
        <v>W030050</v>
      </c>
      <c r="J541" t="s">
        <v>79082</v>
      </c>
    </row>
    <row r="542" spans="1:10" x14ac:dyDescent="0.25">
      <c r="A542" s="24" t="s">
        <v>669</v>
      </c>
      <c r="B542" s="25" t="s">
        <v>232</v>
      </c>
      <c r="C542" s="25" t="s">
        <v>2379</v>
      </c>
      <c r="D542" s="24" t="s">
        <v>73510</v>
      </c>
      <c r="E542" s="11" t="s">
        <v>77809</v>
      </c>
      <c r="F542" s="24" t="s">
        <v>670</v>
      </c>
      <c r="G542" s="13" t="str">
        <f>VLOOKUP(B542,Tabelle1!A:C,2,FALSE)</f>
        <v>4036793091631</v>
      </c>
      <c r="H542" s="13" t="str">
        <f>VLOOKUP(B542,Tabelle1!A:C,3,FALSE)</f>
        <v>4036793091624</v>
      </c>
      <c r="I542" s="13" t="str">
        <f>VLOOKUP(B542,Tabelle1!A:E,5,FALSE)</f>
        <v>W030050</v>
      </c>
      <c r="J542" t="s">
        <v>79082</v>
      </c>
    </row>
    <row r="543" spans="1:10" x14ac:dyDescent="0.25">
      <c r="A543" s="24" t="s">
        <v>669</v>
      </c>
      <c r="B543" s="25" t="s">
        <v>233</v>
      </c>
      <c r="C543" s="25" t="s">
        <v>2379</v>
      </c>
      <c r="D543" s="24" t="s">
        <v>73511</v>
      </c>
      <c r="E543" s="11" t="s">
        <v>77810</v>
      </c>
      <c r="F543" s="24" t="s">
        <v>670</v>
      </c>
      <c r="G543" s="13" t="str">
        <f>VLOOKUP(B543,Tabelle1!A:C,2,FALSE)</f>
        <v>4036793091655</v>
      </c>
      <c r="H543" s="13" t="str">
        <f>VLOOKUP(B543,Tabelle1!A:C,3,FALSE)</f>
        <v>4036793091648</v>
      </c>
      <c r="I543" s="13" t="str">
        <f>VLOOKUP(B543,Tabelle1!A:E,5,FALSE)</f>
        <v>W030050</v>
      </c>
      <c r="J543" t="s">
        <v>79082</v>
      </c>
    </row>
    <row r="544" spans="1:10" x14ac:dyDescent="0.25">
      <c r="A544" s="24" t="s">
        <v>669</v>
      </c>
      <c r="B544" s="25" t="s">
        <v>234</v>
      </c>
      <c r="C544" s="25" t="s">
        <v>2379</v>
      </c>
      <c r="D544" s="24" t="s">
        <v>73512</v>
      </c>
      <c r="E544" s="11" t="s">
        <v>77811</v>
      </c>
      <c r="F544" s="24" t="s">
        <v>670</v>
      </c>
      <c r="G544" s="13" t="str">
        <f>VLOOKUP(B544,Tabelle1!A:C,2,FALSE)</f>
        <v>4036793091679</v>
      </c>
      <c r="H544" s="13" t="str">
        <f>VLOOKUP(B544,Tabelle1!A:C,3,FALSE)</f>
        <v>4036793091662</v>
      </c>
      <c r="I544" s="13" t="str">
        <f>VLOOKUP(B544,Tabelle1!A:E,5,FALSE)</f>
        <v>W030050</v>
      </c>
      <c r="J544" t="s">
        <v>79082</v>
      </c>
    </row>
    <row r="545" spans="1:10" x14ac:dyDescent="0.25">
      <c r="A545" s="24" t="s">
        <v>669</v>
      </c>
      <c r="B545" s="25" t="s">
        <v>235</v>
      </c>
      <c r="C545" s="25" t="s">
        <v>2379</v>
      </c>
      <c r="D545" s="24" t="s">
        <v>73513</v>
      </c>
      <c r="E545" s="11" t="s">
        <v>77812</v>
      </c>
      <c r="F545" s="24" t="s">
        <v>670</v>
      </c>
      <c r="G545" s="13" t="str">
        <f>VLOOKUP(B545,Tabelle1!A:C,2,FALSE)</f>
        <v>4036793091693</v>
      </c>
      <c r="H545" s="13" t="str">
        <f>VLOOKUP(B545,Tabelle1!A:C,3,FALSE)</f>
        <v>4036793091686</v>
      </c>
      <c r="I545" s="13" t="str">
        <f>VLOOKUP(B545,Tabelle1!A:E,5,FALSE)</f>
        <v>W030050</v>
      </c>
      <c r="J545" t="s">
        <v>79082</v>
      </c>
    </row>
    <row r="546" spans="1:10" x14ac:dyDescent="0.25">
      <c r="A546" s="24" t="s">
        <v>669</v>
      </c>
      <c r="B546" s="25" t="s">
        <v>236</v>
      </c>
      <c r="C546" s="25" t="s">
        <v>2379</v>
      </c>
      <c r="D546" s="24" t="s">
        <v>73514</v>
      </c>
      <c r="E546" s="11" t="s">
        <v>77813</v>
      </c>
      <c r="F546" s="24" t="s">
        <v>670</v>
      </c>
      <c r="G546" s="13" t="str">
        <f>VLOOKUP(B546,Tabelle1!A:C,2,FALSE)</f>
        <v>4036793091716</v>
      </c>
      <c r="H546" s="13" t="str">
        <f>VLOOKUP(B546,Tabelle1!A:C,3,FALSE)</f>
        <v>4036793091709</v>
      </c>
      <c r="I546" s="13" t="str">
        <f>VLOOKUP(B546,Tabelle1!A:E,5,FALSE)</f>
        <v>W030050</v>
      </c>
      <c r="J546" t="s">
        <v>79082</v>
      </c>
    </row>
    <row r="547" spans="1:10" x14ac:dyDescent="0.25">
      <c r="A547" s="24" t="s">
        <v>669</v>
      </c>
      <c r="B547" s="25" t="s">
        <v>237</v>
      </c>
      <c r="C547" s="25" t="s">
        <v>2379</v>
      </c>
      <c r="D547" s="24" t="s">
        <v>73515</v>
      </c>
      <c r="E547" s="11" t="s">
        <v>77814</v>
      </c>
      <c r="F547" s="24" t="s">
        <v>670</v>
      </c>
      <c r="G547" s="13" t="str">
        <f>VLOOKUP(B547,Tabelle1!A:C,2,FALSE)</f>
        <v>4036793091730</v>
      </c>
      <c r="H547" s="13" t="str">
        <f>VLOOKUP(B547,Tabelle1!A:C,3,FALSE)</f>
        <v>4036793091723</v>
      </c>
      <c r="I547" s="13" t="str">
        <f>VLOOKUP(B547,Tabelle1!A:E,5,FALSE)</f>
        <v>W030050</v>
      </c>
      <c r="J547" t="s">
        <v>79082</v>
      </c>
    </row>
    <row r="548" spans="1:10" x14ac:dyDescent="0.25">
      <c r="A548" s="24" t="s">
        <v>669</v>
      </c>
      <c r="B548" s="25" t="s">
        <v>238</v>
      </c>
      <c r="C548" s="25" t="s">
        <v>2379</v>
      </c>
      <c r="D548" s="24" t="s">
        <v>75485</v>
      </c>
      <c r="E548" s="11" t="s">
        <v>77815</v>
      </c>
      <c r="F548" s="24" t="s">
        <v>670</v>
      </c>
      <c r="G548" s="13" t="str">
        <f>VLOOKUP(B548,Tabelle1!A:C,2,FALSE)</f>
        <v>4036793091754</v>
      </c>
      <c r="H548" s="13" t="str">
        <f>VLOOKUP(B548,Tabelle1!A:C,3,FALSE)</f>
        <v>4036793091747</v>
      </c>
      <c r="I548" s="13" t="str">
        <f>VLOOKUP(B548,Tabelle1!A:E,5,FALSE)</f>
        <v>W030050</v>
      </c>
      <c r="J548" t="s">
        <v>79082</v>
      </c>
    </row>
    <row r="549" spans="1:10" x14ac:dyDescent="0.25">
      <c r="A549" s="24" t="s">
        <v>669</v>
      </c>
      <c r="B549" s="25" t="s">
        <v>239</v>
      </c>
      <c r="C549" s="25" t="s">
        <v>2379</v>
      </c>
      <c r="D549" s="24" t="s">
        <v>73516</v>
      </c>
      <c r="E549" s="11" t="s">
        <v>77816</v>
      </c>
      <c r="F549" s="24" t="s">
        <v>670</v>
      </c>
      <c r="G549" s="13" t="str">
        <f>VLOOKUP(B549,Tabelle1!A:C,2,FALSE)</f>
        <v>4036793091792</v>
      </c>
      <c r="H549" s="13" t="str">
        <f>VLOOKUP(B549,Tabelle1!A:C,3,FALSE)</f>
        <v>4036793091785</v>
      </c>
      <c r="I549" s="13" t="str">
        <f>VLOOKUP(B549,Tabelle1!A:E,5,FALSE)</f>
        <v>W030050</v>
      </c>
      <c r="J549" t="s">
        <v>79082</v>
      </c>
    </row>
    <row r="550" spans="1:10" x14ac:dyDescent="0.25">
      <c r="A550" s="24" t="s">
        <v>669</v>
      </c>
      <c r="B550" s="25" t="s">
        <v>240</v>
      </c>
      <c r="C550" s="25" t="s">
        <v>2379</v>
      </c>
      <c r="D550" s="24" t="s">
        <v>73517</v>
      </c>
      <c r="E550" s="11" t="s">
        <v>77817</v>
      </c>
      <c r="F550" s="24" t="s">
        <v>670</v>
      </c>
      <c r="G550" s="13" t="str">
        <f>VLOOKUP(B550,Tabelle1!A:C,2,FALSE)</f>
        <v>4036793091815</v>
      </c>
      <c r="H550" s="13" t="str">
        <f>VLOOKUP(B550,Tabelle1!A:C,3,FALSE)</f>
        <v>4036793091808</v>
      </c>
      <c r="I550" s="13" t="str">
        <f>VLOOKUP(B550,Tabelle1!A:E,5,FALSE)</f>
        <v>W030050</v>
      </c>
      <c r="J550" t="s">
        <v>79082</v>
      </c>
    </row>
    <row r="551" spans="1:10" x14ac:dyDescent="0.25">
      <c r="A551" s="24" t="s">
        <v>669</v>
      </c>
      <c r="B551" s="25" t="s">
        <v>241</v>
      </c>
      <c r="C551" s="25" t="s">
        <v>2379</v>
      </c>
      <c r="D551" s="24" t="s">
        <v>73518</v>
      </c>
      <c r="E551" s="11" t="s">
        <v>77818</v>
      </c>
      <c r="F551" s="24" t="s">
        <v>670</v>
      </c>
      <c r="G551" s="13" t="str">
        <f>VLOOKUP(B551,Tabelle1!A:C,2,FALSE)</f>
        <v>4036793093734</v>
      </c>
      <c r="H551" s="13" t="str">
        <f>VLOOKUP(B551,Tabelle1!A:C,3,FALSE)</f>
        <v>4036793093727</v>
      </c>
      <c r="I551" s="13" t="str">
        <f>VLOOKUP(B551,Tabelle1!A:E,5,FALSE)</f>
        <v>W030050</v>
      </c>
      <c r="J551" t="s">
        <v>79082</v>
      </c>
    </row>
    <row r="552" spans="1:10" x14ac:dyDescent="0.25">
      <c r="A552" s="24" t="s">
        <v>669</v>
      </c>
      <c r="B552" s="25" t="s">
        <v>242</v>
      </c>
      <c r="C552" s="25" t="s">
        <v>2379</v>
      </c>
      <c r="D552" s="24" t="s">
        <v>73520</v>
      </c>
      <c r="E552" s="11" t="s">
        <v>77819</v>
      </c>
      <c r="F552" s="24" t="s">
        <v>670</v>
      </c>
      <c r="G552" s="13" t="str">
        <f>VLOOKUP(B552,Tabelle1!A:C,2,FALSE)</f>
        <v>4036793093772</v>
      </c>
      <c r="H552" s="13" t="str">
        <f>VLOOKUP(B552,Tabelle1!A:C,3,FALSE)</f>
        <v>4036793093765</v>
      </c>
      <c r="I552" s="13" t="str">
        <f>VLOOKUP(B552,Tabelle1!A:E,5,FALSE)</f>
        <v>W030050</v>
      </c>
      <c r="J552" t="s">
        <v>79082</v>
      </c>
    </row>
    <row r="553" spans="1:10" x14ac:dyDescent="0.25">
      <c r="A553" s="24" t="s">
        <v>669</v>
      </c>
      <c r="B553" s="25" t="s">
        <v>19107</v>
      </c>
      <c r="C553" s="25" t="s">
        <v>2379</v>
      </c>
      <c r="D553" s="24" t="s">
        <v>73521</v>
      </c>
      <c r="E553" s="11" t="s">
        <v>77820</v>
      </c>
      <c r="F553" s="24" t="s">
        <v>670</v>
      </c>
      <c r="G553" s="13" t="str">
        <f>VLOOKUP(B553,Tabelle1!A:C,2,FALSE)</f>
        <v>4036793093796</v>
      </c>
      <c r="H553" s="13" t="str">
        <f>VLOOKUP(B553,Tabelle1!A:C,3,FALSE)</f>
        <v>4036793093789</v>
      </c>
      <c r="I553" s="13" t="str">
        <f>VLOOKUP(B553,Tabelle1!A:E,5,FALSE)</f>
        <v>W030050</v>
      </c>
      <c r="J553" t="s">
        <v>79082</v>
      </c>
    </row>
    <row r="554" spans="1:10" x14ac:dyDescent="0.25">
      <c r="A554" s="24" t="s">
        <v>669</v>
      </c>
      <c r="B554" s="25" t="s">
        <v>244</v>
      </c>
      <c r="C554" s="25" t="s">
        <v>2379</v>
      </c>
      <c r="D554" s="24" t="s">
        <v>73522</v>
      </c>
      <c r="E554" s="11" t="s">
        <v>77821</v>
      </c>
      <c r="F554" s="24" t="s">
        <v>670</v>
      </c>
      <c r="G554" s="13" t="str">
        <f>VLOOKUP(B554,Tabelle1!A:C,2,FALSE)</f>
        <v>4036793093833</v>
      </c>
      <c r="H554" s="13" t="str">
        <f>VLOOKUP(B554,Tabelle1!A:C,3,FALSE)</f>
        <v>4036793093826</v>
      </c>
      <c r="I554" s="13" t="str">
        <f>VLOOKUP(B554,Tabelle1!A:E,5,FALSE)</f>
        <v>W030050</v>
      </c>
      <c r="J554" t="s">
        <v>79082</v>
      </c>
    </row>
    <row r="555" spans="1:10" x14ac:dyDescent="0.25">
      <c r="A555" s="24" t="s">
        <v>669</v>
      </c>
      <c r="B555" s="25" t="s">
        <v>19114</v>
      </c>
      <c r="C555" s="25" t="s">
        <v>2379</v>
      </c>
      <c r="D555" s="24" t="s">
        <v>73523</v>
      </c>
      <c r="E555" s="11" t="s">
        <v>77822</v>
      </c>
      <c r="F555" s="24" t="s">
        <v>670</v>
      </c>
      <c r="G555" s="13" t="str">
        <f>VLOOKUP(B555,Tabelle1!A:C,2,FALSE)</f>
        <v>4036793093857</v>
      </c>
      <c r="H555" s="13" t="str">
        <f>VLOOKUP(B555,Tabelle1!A:C,3,FALSE)</f>
        <v>4036793093840</v>
      </c>
      <c r="I555" s="13" t="str">
        <f>VLOOKUP(B555,Tabelle1!A:E,5,FALSE)</f>
        <v>W030050</v>
      </c>
      <c r="J555" t="s">
        <v>79082</v>
      </c>
    </row>
    <row r="556" spans="1:10" x14ac:dyDescent="0.25">
      <c r="A556" s="24" t="s">
        <v>669</v>
      </c>
      <c r="B556" s="25" t="s">
        <v>246</v>
      </c>
      <c r="C556" s="25" t="s">
        <v>2379</v>
      </c>
      <c r="D556" s="24" t="s">
        <v>73524</v>
      </c>
      <c r="E556" s="11" t="s">
        <v>77823</v>
      </c>
      <c r="F556" s="24" t="s">
        <v>670</v>
      </c>
      <c r="G556" s="13" t="str">
        <f>VLOOKUP(B556,Tabelle1!A:C,2,FALSE)</f>
        <v>4036793093970</v>
      </c>
      <c r="H556" s="13" t="str">
        <f>VLOOKUP(B556,Tabelle1!A:C,3,FALSE)</f>
        <v>4036793093963</v>
      </c>
      <c r="I556" s="13" t="str">
        <f>VLOOKUP(B556,Tabelle1!A:E,5,FALSE)</f>
        <v>W030050</v>
      </c>
      <c r="J556" t="s">
        <v>79082</v>
      </c>
    </row>
    <row r="557" spans="1:10" x14ac:dyDescent="0.25">
      <c r="A557" s="24" t="s">
        <v>669</v>
      </c>
      <c r="B557" s="25" t="s">
        <v>247</v>
      </c>
      <c r="C557" s="25" t="s">
        <v>2379</v>
      </c>
      <c r="D557" s="24" t="s">
        <v>73525</v>
      </c>
      <c r="E557" s="11" t="s">
        <v>77824</v>
      </c>
      <c r="F557" s="24" t="s">
        <v>670</v>
      </c>
      <c r="G557" s="13" t="str">
        <f>VLOOKUP(B557,Tabelle1!A:C,2,FALSE)</f>
        <v>4036793094014</v>
      </c>
      <c r="H557" s="13" t="str">
        <f>VLOOKUP(B557,Tabelle1!A:C,3,FALSE)</f>
        <v>4036793094007</v>
      </c>
      <c r="I557" s="13" t="str">
        <f>VLOOKUP(B557,Tabelle1!A:E,5,FALSE)</f>
        <v>W030050</v>
      </c>
      <c r="J557" t="s">
        <v>79082</v>
      </c>
    </row>
    <row r="558" spans="1:10" x14ac:dyDescent="0.25">
      <c r="A558" s="24" t="s">
        <v>669</v>
      </c>
      <c r="B558" s="25" t="s">
        <v>249</v>
      </c>
      <c r="C558" s="25" t="s">
        <v>2379</v>
      </c>
      <c r="D558" s="24" t="s">
        <v>73526</v>
      </c>
      <c r="E558" s="11" t="s">
        <v>77825</v>
      </c>
      <c r="F558" s="24" t="s">
        <v>670</v>
      </c>
      <c r="G558" s="13" t="str">
        <f>VLOOKUP(B558,Tabelle1!A:C,2,FALSE)</f>
        <v>4036793094076</v>
      </c>
      <c r="H558" s="13" t="str">
        <f>VLOOKUP(B558,Tabelle1!A:C,3,FALSE)</f>
        <v>4036793094069</v>
      </c>
      <c r="I558" s="13" t="str">
        <f>VLOOKUP(B558,Tabelle1!A:E,5,FALSE)</f>
        <v>W030050</v>
      </c>
      <c r="J558" t="s">
        <v>79082</v>
      </c>
    </row>
    <row r="559" spans="1:10" x14ac:dyDescent="0.25">
      <c r="A559" s="24" t="s">
        <v>669</v>
      </c>
      <c r="B559" s="25" t="s">
        <v>250</v>
      </c>
      <c r="C559" s="25" t="s">
        <v>2379</v>
      </c>
      <c r="D559" s="24" t="s">
        <v>73527</v>
      </c>
      <c r="E559" s="11" t="s">
        <v>77826</v>
      </c>
      <c r="F559" s="24" t="s">
        <v>670</v>
      </c>
      <c r="G559" s="13" t="str">
        <f>VLOOKUP(B559,Tabelle1!A:C,2,FALSE)</f>
        <v>4036793094090</v>
      </c>
      <c r="H559" s="13" t="str">
        <f>VLOOKUP(B559,Tabelle1!A:C,3,FALSE)</f>
        <v>4036793094083</v>
      </c>
      <c r="I559" s="13" t="str">
        <f>VLOOKUP(B559,Tabelle1!A:E,5,FALSE)</f>
        <v>W030050</v>
      </c>
      <c r="J559" t="s">
        <v>79082</v>
      </c>
    </row>
    <row r="560" spans="1:10" x14ac:dyDescent="0.25">
      <c r="A560" s="24" t="s">
        <v>669</v>
      </c>
      <c r="B560" s="25" t="s">
        <v>251</v>
      </c>
      <c r="C560" s="25" t="s">
        <v>2379</v>
      </c>
      <c r="D560" s="24" t="s">
        <v>73528</v>
      </c>
      <c r="E560" s="11" t="s">
        <v>77827</v>
      </c>
      <c r="F560" s="24" t="s">
        <v>670</v>
      </c>
      <c r="G560" s="13" t="str">
        <f>VLOOKUP(B560,Tabelle1!A:C,2,FALSE)</f>
        <v>4036793094113</v>
      </c>
      <c r="H560" s="13" t="str">
        <f>VLOOKUP(B560,Tabelle1!A:C,3,FALSE)</f>
        <v>4036793094106</v>
      </c>
      <c r="I560" s="13" t="str">
        <f>VLOOKUP(B560,Tabelle1!A:E,5,FALSE)</f>
        <v>W030050</v>
      </c>
      <c r="J560" t="s">
        <v>79082</v>
      </c>
    </row>
    <row r="561" spans="1:10" x14ac:dyDescent="0.25">
      <c r="A561" s="24" t="s">
        <v>669</v>
      </c>
      <c r="B561" s="25" t="s">
        <v>252</v>
      </c>
      <c r="C561" s="25" t="s">
        <v>2379</v>
      </c>
      <c r="D561" s="24" t="s">
        <v>73529</v>
      </c>
      <c r="E561" s="11" t="s">
        <v>77828</v>
      </c>
      <c r="F561" s="24" t="s">
        <v>670</v>
      </c>
      <c r="G561" s="13" t="str">
        <f>VLOOKUP(B561,Tabelle1!A:C,2,FALSE)</f>
        <v>4036793094212</v>
      </c>
      <c r="H561" s="13" t="str">
        <f>VLOOKUP(B561,Tabelle1!A:C,3,FALSE)</f>
        <v>4036793094205</v>
      </c>
      <c r="I561" s="13" t="str">
        <f>VLOOKUP(B561,Tabelle1!A:E,5,FALSE)</f>
        <v>W030050</v>
      </c>
      <c r="J561" t="s">
        <v>79082</v>
      </c>
    </row>
    <row r="562" spans="1:10" x14ac:dyDescent="0.25">
      <c r="A562" s="24" t="s">
        <v>669</v>
      </c>
      <c r="B562" s="25" t="s">
        <v>253</v>
      </c>
      <c r="C562" s="25" t="s">
        <v>2379</v>
      </c>
      <c r="D562" s="24" t="s">
        <v>73530</v>
      </c>
      <c r="E562" s="11" t="s">
        <v>77829</v>
      </c>
      <c r="F562" s="24" t="s">
        <v>670</v>
      </c>
      <c r="G562" s="13" t="str">
        <f>VLOOKUP(B562,Tabelle1!A:C,2,FALSE)</f>
        <v>4036793094410</v>
      </c>
      <c r="H562" s="13" t="str">
        <f>VLOOKUP(B562,Tabelle1!A:C,3,FALSE)</f>
        <v>4036793094403</v>
      </c>
      <c r="I562" s="13" t="str">
        <f>VLOOKUP(B562,Tabelle1!A:E,5,FALSE)</f>
        <v>W030050</v>
      </c>
      <c r="J562" t="s">
        <v>79082</v>
      </c>
    </row>
    <row r="563" spans="1:10" x14ac:dyDescent="0.25">
      <c r="A563" s="24" t="s">
        <v>669</v>
      </c>
      <c r="B563" s="25" t="s">
        <v>254</v>
      </c>
      <c r="C563" s="25" t="s">
        <v>2379</v>
      </c>
      <c r="D563" s="24" t="s">
        <v>73531</v>
      </c>
      <c r="E563" s="11" t="s">
        <v>77830</v>
      </c>
      <c r="F563" s="24" t="s">
        <v>670</v>
      </c>
      <c r="G563" s="13" t="str">
        <f>VLOOKUP(B563,Tabelle1!A:C,2,FALSE)</f>
        <v>4036793094434</v>
      </c>
      <c r="H563" s="13" t="str">
        <f>VLOOKUP(B563,Tabelle1!A:C,3,FALSE)</f>
        <v>4036793094427</v>
      </c>
      <c r="I563" s="13" t="str">
        <f>VLOOKUP(B563,Tabelle1!A:E,5,FALSE)</f>
        <v>W030050</v>
      </c>
      <c r="J563" t="s">
        <v>79082</v>
      </c>
    </row>
    <row r="564" spans="1:10" x14ac:dyDescent="0.25">
      <c r="A564" s="24" t="s">
        <v>669</v>
      </c>
      <c r="B564" s="25" t="s">
        <v>255</v>
      </c>
      <c r="C564" s="25" t="s">
        <v>2379</v>
      </c>
      <c r="D564" s="24" t="s">
        <v>73532</v>
      </c>
      <c r="E564" s="11" t="s">
        <v>77831</v>
      </c>
      <c r="F564" s="24" t="s">
        <v>670</v>
      </c>
      <c r="G564" s="13" t="str">
        <f>VLOOKUP(B564,Tabelle1!A:C,2,FALSE)</f>
        <v>4036793094458</v>
      </c>
      <c r="H564" s="13" t="str">
        <f>VLOOKUP(B564,Tabelle1!A:C,3,FALSE)</f>
        <v>4036793094441</v>
      </c>
      <c r="I564" s="13" t="str">
        <f>VLOOKUP(B564,Tabelle1!A:E,5,FALSE)</f>
        <v>W030050</v>
      </c>
      <c r="J564" t="s">
        <v>79082</v>
      </c>
    </row>
    <row r="565" spans="1:10" x14ac:dyDescent="0.25">
      <c r="A565" s="24" t="s">
        <v>669</v>
      </c>
      <c r="B565" s="25" t="s">
        <v>256</v>
      </c>
      <c r="C565" s="25" t="s">
        <v>2379</v>
      </c>
      <c r="D565" s="24" t="s">
        <v>73576</v>
      </c>
      <c r="E565" s="11" t="s">
        <v>77832</v>
      </c>
      <c r="F565" s="24" t="s">
        <v>670</v>
      </c>
      <c r="G565" s="13" t="str">
        <f>VLOOKUP(B565,Tabelle1!A:C,2,FALSE)</f>
        <v>4036793089775</v>
      </c>
      <c r="H565" s="13" t="str">
        <f>VLOOKUP(B565,Tabelle1!A:C,3,FALSE)</f>
        <v>4036793089768</v>
      </c>
      <c r="I565" s="13" t="str">
        <f>VLOOKUP(B565,Tabelle1!A:E,5,FALSE)</f>
        <v>W030050</v>
      </c>
      <c r="J565" t="s">
        <v>79082</v>
      </c>
    </row>
    <row r="566" spans="1:10" x14ac:dyDescent="0.25">
      <c r="A566" s="24" t="s">
        <v>669</v>
      </c>
      <c r="B566" s="25" t="s">
        <v>257</v>
      </c>
      <c r="C566" s="25" t="s">
        <v>2379</v>
      </c>
      <c r="D566" s="24" t="s">
        <v>75530</v>
      </c>
      <c r="E566" s="11" t="s">
        <v>77833</v>
      </c>
      <c r="F566" s="24" t="s">
        <v>670</v>
      </c>
      <c r="G566" s="13" t="str">
        <f>VLOOKUP(B566,Tabelle1!A:C,2,FALSE)</f>
        <v>4036793089690</v>
      </c>
      <c r="H566" s="13" t="str">
        <f>VLOOKUP(B566,Tabelle1!A:C,3,FALSE)</f>
        <v>4036793089683</v>
      </c>
      <c r="I566" s="13" t="str">
        <f>VLOOKUP(B566,Tabelle1!A:E,5,FALSE)</f>
        <v>W030050</v>
      </c>
      <c r="J566" t="s">
        <v>79082</v>
      </c>
    </row>
    <row r="567" spans="1:10" x14ac:dyDescent="0.25">
      <c r="A567" s="24" t="s">
        <v>669</v>
      </c>
      <c r="B567" s="25" t="s">
        <v>258</v>
      </c>
      <c r="C567" s="25" t="s">
        <v>2379</v>
      </c>
      <c r="D567" s="24" t="s">
        <v>73579</v>
      </c>
      <c r="E567" s="11" t="s">
        <v>77834</v>
      </c>
      <c r="F567" s="24" t="s">
        <v>670</v>
      </c>
      <c r="G567" s="13" t="str">
        <f>VLOOKUP(B567,Tabelle1!A:C,2,FALSE)</f>
        <v>4036793089799</v>
      </c>
      <c r="H567" s="13" t="str">
        <f>VLOOKUP(B567,Tabelle1!A:C,3,FALSE)</f>
        <v>4036793089782</v>
      </c>
      <c r="I567" s="13" t="str">
        <f>VLOOKUP(B567,Tabelle1!A:E,5,FALSE)</f>
        <v>W030050</v>
      </c>
      <c r="J567" t="s">
        <v>79082</v>
      </c>
    </row>
    <row r="568" spans="1:10" x14ac:dyDescent="0.25">
      <c r="A568" s="24" t="s">
        <v>669</v>
      </c>
      <c r="B568" s="25" t="s">
        <v>259</v>
      </c>
      <c r="C568" s="25" t="s">
        <v>2379</v>
      </c>
      <c r="D568" s="24" t="s">
        <v>73668</v>
      </c>
      <c r="E568" s="11" t="s">
        <v>77835</v>
      </c>
      <c r="F568" s="24" t="s">
        <v>670</v>
      </c>
      <c r="G568" s="13" t="str">
        <f>VLOOKUP(B568,Tabelle1!A:C,2,FALSE)</f>
        <v>4036793098517</v>
      </c>
      <c r="H568" s="13" t="str">
        <f>VLOOKUP(B568,Tabelle1!A:C,3,FALSE)</f>
        <v>4036793098500</v>
      </c>
      <c r="I568" s="13" t="str">
        <f>VLOOKUP(B568,Tabelle1!A:E,5,FALSE)</f>
        <v>W030050</v>
      </c>
      <c r="J568" t="s">
        <v>79082</v>
      </c>
    </row>
    <row r="569" spans="1:10" x14ac:dyDescent="0.25">
      <c r="A569" s="24" t="s">
        <v>669</v>
      </c>
      <c r="B569" s="25" t="s">
        <v>262</v>
      </c>
      <c r="C569" s="25" t="s">
        <v>2379</v>
      </c>
      <c r="D569" s="24" t="s">
        <v>73706</v>
      </c>
      <c r="E569" s="11" t="s">
        <v>77836</v>
      </c>
      <c r="F569" s="24" t="s">
        <v>670</v>
      </c>
      <c r="G569" s="13" t="str">
        <f>VLOOKUP(B569,Tabelle1!A:C,2,FALSE)</f>
        <v>4036793100333</v>
      </c>
      <c r="H569" s="13" t="str">
        <f>VLOOKUP(B569,Tabelle1!A:C,3,FALSE)</f>
        <v>4036793100326</v>
      </c>
      <c r="I569" s="13" t="str">
        <f>VLOOKUP(B569,Tabelle1!A:E,5,FALSE)</f>
        <v>W030050</v>
      </c>
      <c r="J569" t="s">
        <v>79082</v>
      </c>
    </row>
    <row r="570" spans="1:10" x14ac:dyDescent="0.25">
      <c r="A570" s="24" t="s">
        <v>669</v>
      </c>
      <c r="B570" s="25" t="s">
        <v>267</v>
      </c>
      <c r="C570" s="25" t="s">
        <v>2379</v>
      </c>
      <c r="D570" s="24" t="s">
        <v>73707</v>
      </c>
      <c r="E570" s="11" t="s">
        <v>77837</v>
      </c>
      <c r="F570" s="24" t="s">
        <v>670</v>
      </c>
      <c r="G570" s="13" t="str">
        <f>VLOOKUP(B570,Tabelle1!A:C,2,FALSE)</f>
        <v>4036793100234</v>
      </c>
      <c r="H570" s="13" t="str">
        <f>VLOOKUP(B570,Tabelle1!A:C,3,FALSE)</f>
        <v>4036793100227</v>
      </c>
      <c r="I570" s="13" t="str">
        <f>VLOOKUP(B570,Tabelle1!A:E,5,FALSE)</f>
        <v>W030050</v>
      </c>
      <c r="J570" t="s">
        <v>79082</v>
      </c>
    </row>
    <row r="571" spans="1:10" x14ac:dyDescent="0.25">
      <c r="A571" s="24" t="s">
        <v>669</v>
      </c>
      <c r="B571" s="25" t="s">
        <v>268</v>
      </c>
      <c r="C571" s="25" t="s">
        <v>2379</v>
      </c>
      <c r="D571" s="24" t="s">
        <v>73708</v>
      </c>
      <c r="E571" s="11" t="s">
        <v>77838</v>
      </c>
      <c r="F571" s="24" t="s">
        <v>670</v>
      </c>
      <c r="G571" s="13" t="str">
        <f>VLOOKUP(B571,Tabelle1!A:C,2,FALSE)</f>
        <v>4036793100197</v>
      </c>
      <c r="H571" s="13" t="str">
        <f>VLOOKUP(B571,Tabelle1!A:C,3,FALSE)</f>
        <v>4036793100180</v>
      </c>
      <c r="I571" s="13" t="str">
        <f>VLOOKUP(B571,Tabelle1!A:E,5,FALSE)</f>
        <v>W030050</v>
      </c>
      <c r="J571" t="s">
        <v>79082</v>
      </c>
    </row>
    <row r="572" spans="1:10" x14ac:dyDescent="0.25">
      <c r="A572" s="24" t="s">
        <v>669</v>
      </c>
      <c r="B572" s="25" t="s">
        <v>269</v>
      </c>
      <c r="C572" s="25" t="s">
        <v>2379</v>
      </c>
      <c r="D572" s="24" t="s">
        <v>73709</v>
      </c>
      <c r="E572" s="11" t="s">
        <v>77839</v>
      </c>
      <c r="F572" s="24" t="s">
        <v>670</v>
      </c>
      <c r="G572" s="13" t="str">
        <f>VLOOKUP(B572,Tabelle1!A:C,2,FALSE)</f>
        <v>4036793100173</v>
      </c>
      <c r="H572" s="13" t="str">
        <f>VLOOKUP(B572,Tabelle1!A:C,3,FALSE)</f>
        <v>4036793100166</v>
      </c>
      <c r="I572" s="13" t="str">
        <f>VLOOKUP(B572,Tabelle1!A:E,5,FALSE)</f>
        <v>W030050</v>
      </c>
      <c r="J572" t="s">
        <v>79082</v>
      </c>
    </row>
    <row r="573" spans="1:10" x14ac:dyDescent="0.25">
      <c r="A573" s="24" t="s">
        <v>669</v>
      </c>
      <c r="B573" s="25" t="s">
        <v>270</v>
      </c>
      <c r="C573" s="25" t="s">
        <v>2379</v>
      </c>
      <c r="D573" s="24" t="s">
        <v>73710</v>
      </c>
      <c r="E573" s="11" t="s">
        <v>77840</v>
      </c>
      <c r="F573" s="24" t="s">
        <v>670</v>
      </c>
      <c r="G573" s="13" t="str">
        <f>VLOOKUP(B573,Tabelle1!A:C,2,FALSE)</f>
        <v>4036793100159</v>
      </c>
      <c r="H573" s="13" t="str">
        <f>VLOOKUP(B573,Tabelle1!A:C,3,FALSE)</f>
        <v>4036793100142</v>
      </c>
      <c r="I573" s="13" t="str">
        <f>VLOOKUP(B573,Tabelle1!A:E,5,FALSE)</f>
        <v>W030050</v>
      </c>
      <c r="J573" t="s">
        <v>79082</v>
      </c>
    </row>
    <row r="574" spans="1:10" x14ac:dyDescent="0.25">
      <c r="A574" s="24" t="s">
        <v>669</v>
      </c>
      <c r="B574" s="25" t="s">
        <v>271</v>
      </c>
      <c r="C574" s="25" t="s">
        <v>2379</v>
      </c>
      <c r="D574" s="24" t="s">
        <v>73711</v>
      </c>
      <c r="E574" s="11" t="s">
        <v>77841</v>
      </c>
      <c r="F574" s="24" t="s">
        <v>670</v>
      </c>
      <c r="G574" s="13" t="str">
        <f>VLOOKUP(B574,Tabelle1!A:C,2,FALSE)</f>
        <v>4036793100135</v>
      </c>
      <c r="H574" s="13" t="str">
        <f>VLOOKUP(B574,Tabelle1!A:C,3,FALSE)</f>
        <v>4036793100128</v>
      </c>
      <c r="I574" s="13" t="str">
        <f>VLOOKUP(B574,Tabelle1!A:E,5,FALSE)</f>
        <v>W030050</v>
      </c>
      <c r="J574" t="s">
        <v>79082</v>
      </c>
    </row>
    <row r="575" spans="1:10" x14ac:dyDescent="0.25">
      <c r="A575" s="24" t="s">
        <v>669</v>
      </c>
      <c r="B575" s="25" t="s">
        <v>272</v>
      </c>
      <c r="C575" s="25" t="s">
        <v>2379</v>
      </c>
      <c r="D575" s="24" t="s">
        <v>73712</v>
      </c>
      <c r="E575" s="11" t="s">
        <v>77842</v>
      </c>
      <c r="F575" s="24" t="s">
        <v>670</v>
      </c>
      <c r="G575" s="13" t="str">
        <f>VLOOKUP(B575,Tabelle1!A:C,2,FALSE)</f>
        <v>4036793100111</v>
      </c>
      <c r="H575" s="13" t="str">
        <f>VLOOKUP(B575,Tabelle1!A:C,3,FALSE)</f>
        <v>4036793100104</v>
      </c>
      <c r="I575" s="13" t="str">
        <f>VLOOKUP(B575,Tabelle1!A:E,5,FALSE)</f>
        <v>W030050</v>
      </c>
      <c r="J575" t="s">
        <v>79082</v>
      </c>
    </row>
    <row r="576" spans="1:10" x14ac:dyDescent="0.25">
      <c r="A576" s="24" t="s">
        <v>669</v>
      </c>
      <c r="B576" s="25" t="s">
        <v>273</v>
      </c>
      <c r="C576" s="25" t="s">
        <v>2379</v>
      </c>
      <c r="D576" s="24" t="s">
        <v>73713</v>
      </c>
      <c r="E576" s="11" t="s">
        <v>77843</v>
      </c>
      <c r="F576" s="24" t="s">
        <v>670</v>
      </c>
      <c r="G576" s="13" t="str">
        <f>VLOOKUP(B576,Tabelle1!A:C,2,FALSE)</f>
        <v>4036793100098</v>
      </c>
      <c r="H576" s="13" t="str">
        <f>VLOOKUP(B576,Tabelle1!A:C,3,FALSE)</f>
        <v>4036793100081</v>
      </c>
      <c r="I576" s="13" t="str">
        <f>VLOOKUP(B576,Tabelle1!A:E,5,FALSE)</f>
        <v>W030050</v>
      </c>
      <c r="J576" t="s">
        <v>79082</v>
      </c>
    </row>
    <row r="577" spans="1:10" x14ac:dyDescent="0.25">
      <c r="A577" s="24" t="s">
        <v>669</v>
      </c>
      <c r="B577" s="25" t="s">
        <v>274</v>
      </c>
      <c r="C577" s="25" t="s">
        <v>2379</v>
      </c>
      <c r="D577" s="24" t="s">
        <v>73715</v>
      </c>
      <c r="E577" s="11" t="s">
        <v>77844</v>
      </c>
      <c r="F577" s="24" t="s">
        <v>670</v>
      </c>
      <c r="G577" s="13" t="str">
        <f>VLOOKUP(B577,Tabelle1!A:C,2,FALSE)</f>
        <v>4036793099217</v>
      </c>
      <c r="H577" s="13" t="str">
        <f>VLOOKUP(B577,Tabelle1!A:C,3,FALSE)</f>
        <v>4036793099200</v>
      </c>
      <c r="I577" s="13" t="str">
        <f>VLOOKUP(B577,Tabelle1!A:E,5,FALSE)</f>
        <v>W030050</v>
      </c>
      <c r="J577" t="s">
        <v>79082</v>
      </c>
    </row>
    <row r="578" spans="1:10" x14ac:dyDescent="0.25">
      <c r="A578" s="24" t="s">
        <v>669</v>
      </c>
      <c r="B578" s="25" t="s">
        <v>275</v>
      </c>
      <c r="C578" s="25" t="s">
        <v>2379</v>
      </c>
      <c r="D578" s="24" t="s">
        <v>73716</v>
      </c>
      <c r="E578" s="11" t="s">
        <v>77845</v>
      </c>
      <c r="F578" s="24" t="s">
        <v>670</v>
      </c>
      <c r="G578" s="13" t="str">
        <f>VLOOKUP(B578,Tabelle1!A:C,2,FALSE)</f>
        <v>4036793100715</v>
      </c>
      <c r="H578" s="13" t="str">
        <f>VLOOKUP(B578,Tabelle1!A:C,3,FALSE)</f>
        <v>4036793100708</v>
      </c>
      <c r="I578" s="13" t="str">
        <f>VLOOKUP(B578,Tabelle1!A:E,5,FALSE)</f>
        <v>W030050</v>
      </c>
      <c r="J578" t="s">
        <v>79082</v>
      </c>
    </row>
    <row r="579" spans="1:10" x14ac:dyDescent="0.25">
      <c r="A579" s="24" t="s">
        <v>669</v>
      </c>
      <c r="B579" s="25" t="s">
        <v>276</v>
      </c>
      <c r="C579" s="25" t="s">
        <v>2379</v>
      </c>
      <c r="D579" s="24" t="s">
        <v>73724</v>
      </c>
      <c r="E579" s="11" t="s">
        <v>77846</v>
      </c>
      <c r="F579" s="24" t="s">
        <v>670</v>
      </c>
      <c r="G579" s="13" t="str">
        <f>VLOOKUP(B579,Tabelle1!A:C,2,FALSE)</f>
        <v>4036793101439</v>
      </c>
      <c r="H579" s="13" t="str">
        <f>VLOOKUP(B579,Tabelle1!A:C,3,FALSE)</f>
        <v>4036793101422</v>
      </c>
      <c r="I579" s="13" t="str">
        <f>VLOOKUP(B579,Tabelle1!A:E,5,FALSE)</f>
        <v>W030050</v>
      </c>
      <c r="J579" t="s">
        <v>79082</v>
      </c>
    </row>
    <row r="580" spans="1:10" x14ac:dyDescent="0.25">
      <c r="A580" s="24" t="s">
        <v>669</v>
      </c>
      <c r="B580" s="25" t="s">
        <v>277</v>
      </c>
      <c r="C580" s="25" t="s">
        <v>2379</v>
      </c>
      <c r="D580" s="24" t="s">
        <v>73725</v>
      </c>
      <c r="E580" s="11" t="s">
        <v>77847</v>
      </c>
      <c r="F580" s="24" t="s">
        <v>670</v>
      </c>
      <c r="G580" s="13" t="str">
        <f>VLOOKUP(B580,Tabelle1!A:C,2,FALSE)</f>
        <v>4036793101453</v>
      </c>
      <c r="H580" s="13" t="str">
        <f>VLOOKUP(B580,Tabelle1!A:C,3,FALSE)</f>
        <v>4036793101446</v>
      </c>
      <c r="I580" s="13" t="str">
        <f>VLOOKUP(B580,Tabelle1!A:E,5,FALSE)</f>
        <v>W030050</v>
      </c>
      <c r="J580" t="s">
        <v>79082</v>
      </c>
    </row>
    <row r="581" spans="1:10" x14ac:dyDescent="0.25">
      <c r="A581" s="24" t="s">
        <v>669</v>
      </c>
      <c r="B581" s="25" t="s">
        <v>278</v>
      </c>
      <c r="C581" s="25" t="s">
        <v>2379</v>
      </c>
      <c r="D581" s="24" t="s">
        <v>75589</v>
      </c>
      <c r="E581" s="11" t="s">
        <v>77848</v>
      </c>
      <c r="F581" s="24" t="s">
        <v>670</v>
      </c>
      <c r="G581" s="13" t="str">
        <f>VLOOKUP(B581,Tabelle1!A:C,2,FALSE)</f>
        <v>4036793102290</v>
      </c>
      <c r="H581" s="13" t="str">
        <f>VLOOKUP(B581,Tabelle1!A:C,3,FALSE)</f>
        <v>4036793102283</v>
      </c>
      <c r="I581" s="13" t="str">
        <f>VLOOKUP(B581,Tabelle1!A:E,5,FALSE)</f>
        <v>W030050</v>
      </c>
      <c r="J581" t="s">
        <v>79082</v>
      </c>
    </row>
    <row r="582" spans="1:10" x14ac:dyDescent="0.25">
      <c r="A582" s="24" t="s">
        <v>669</v>
      </c>
      <c r="B582" s="25" t="s">
        <v>279</v>
      </c>
      <c r="C582" s="25" t="s">
        <v>2379</v>
      </c>
      <c r="D582" s="24" t="s">
        <v>75591</v>
      </c>
      <c r="E582" s="11" t="s">
        <v>77849</v>
      </c>
      <c r="F582" s="24" t="s">
        <v>670</v>
      </c>
      <c r="G582" s="13" t="str">
        <f>VLOOKUP(B582,Tabelle1!A:C,2,FALSE)</f>
        <v>4036793102931</v>
      </c>
      <c r="H582" s="13" t="str">
        <f>VLOOKUP(B582,Tabelle1!A:C,3,FALSE)</f>
        <v>4036793102924</v>
      </c>
      <c r="I582" s="13" t="str">
        <f>VLOOKUP(B582,Tabelle1!A:E,5,FALSE)</f>
        <v>W030050</v>
      </c>
      <c r="J582" t="s">
        <v>79082</v>
      </c>
    </row>
    <row r="583" spans="1:10" x14ac:dyDescent="0.25">
      <c r="A583" s="24" t="s">
        <v>669</v>
      </c>
      <c r="B583" s="25" t="s">
        <v>280</v>
      </c>
      <c r="C583" s="25" t="s">
        <v>2379</v>
      </c>
      <c r="D583" s="24" t="s">
        <v>73779</v>
      </c>
      <c r="E583" s="11" t="s">
        <v>77850</v>
      </c>
      <c r="F583" s="24" t="s">
        <v>670</v>
      </c>
      <c r="G583" s="13" t="str">
        <f>VLOOKUP(B583,Tabelle1!A:C,2,FALSE)</f>
        <v>4036793106274</v>
      </c>
      <c r="H583" s="13" t="str">
        <f>VLOOKUP(B583,Tabelle1!A:C,3,FALSE)</f>
        <v>4036793106267</v>
      </c>
      <c r="I583" s="13" t="str">
        <f>VLOOKUP(B583,Tabelle1!A:E,5,FALSE)</f>
        <v>W030050</v>
      </c>
      <c r="J583" t="s">
        <v>79082</v>
      </c>
    </row>
    <row r="584" spans="1:10" x14ac:dyDescent="0.25">
      <c r="A584" s="24" t="s">
        <v>669</v>
      </c>
      <c r="B584" s="25" t="s">
        <v>281</v>
      </c>
      <c r="C584" s="25" t="s">
        <v>2379</v>
      </c>
      <c r="D584" s="24" t="s">
        <v>73804</v>
      </c>
      <c r="E584" s="11" t="s">
        <v>77851</v>
      </c>
      <c r="F584" s="24" t="s">
        <v>670</v>
      </c>
      <c r="G584" s="13" t="str">
        <f>VLOOKUP(B584,Tabelle1!A:C,2,FALSE)</f>
        <v>4036793109299</v>
      </c>
      <c r="H584" s="13" t="str">
        <f>VLOOKUP(B584,Tabelle1!A:C,3,FALSE)</f>
        <v>4036793109282</v>
      </c>
      <c r="I584" s="13" t="str">
        <f>VLOOKUP(B584,Tabelle1!A:E,5,FALSE)</f>
        <v>W030050</v>
      </c>
      <c r="J584" t="s">
        <v>79082</v>
      </c>
    </row>
    <row r="585" spans="1:10" x14ac:dyDescent="0.25">
      <c r="A585" s="24" t="s">
        <v>669</v>
      </c>
      <c r="B585" s="25" t="s">
        <v>282</v>
      </c>
      <c r="C585" s="25" t="s">
        <v>2379</v>
      </c>
      <c r="D585" s="24" t="s">
        <v>73805</v>
      </c>
      <c r="E585" s="11" t="s">
        <v>77852</v>
      </c>
      <c r="F585" s="24" t="s">
        <v>670</v>
      </c>
      <c r="G585" s="13" t="str">
        <f>VLOOKUP(B585,Tabelle1!A:C,2,FALSE)</f>
        <v>4036793109312</v>
      </c>
      <c r="H585" s="13" t="str">
        <f>VLOOKUP(B585,Tabelle1!A:C,3,FALSE)</f>
        <v>4036793109305</v>
      </c>
      <c r="I585" s="13" t="str">
        <f>VLOOKUP(B585,Tabelle1!A:E,5,FALSE)</f>
        <v>W030050</v>
      </c>
      <c r="J585" t="s">
        <v>79082</v>
      </c>
    </row>
    <row r="586" spans="1:10" x14ac:dyDescent="0.25">
      <c r="A586" s="24" t="s">
        <v>669</v>
      </c>
      <c r="B586" s="25" t="s">
        <v>283</v>
      </c>
      <c r="C586" s="25" t="s">
        <v>2379</v>
      </c>
      <c r="D586" s="24" t="s">
        <v>73806</v>
      </c>
      <c r="E586" s="11" t="s">
        <v>77853</v>
      </c>
      <c r="F586" s="24" t="s">
        <v>670</v>
      </c>
      <c r="G586" s="13" t="str">
        <f>VLOOKUP(B586,Tabelle1!A:C,2,FALSE)</f>
        <v>4036793109350</v>
      </c>
      <c r="H586" s="13" t="str">
        <f>VLOOKUP(B586,Tabelle1!A:C,3,FALSE)</f>
        <v>4036793109343</v>
      </c>
      <c r="I586" s="13" t="str">
        <f>VLOOKUP(B586,Tabelle1!A:E,5,FALSE)</f>
        <v>W030050</v>
      </c>
      <c r="J586" t="s">
        <v>79082</v>
      </c>
    </row>
    <row r="587" spans="1:10" x14ac:dyDescent="0.25">
      <c r="A587" s="24" t="s">
        <v>669</v>
      </c>
      <c r="B587" s="25" t="s">
        <v>290</v>
      </c>
      <c r="C587" s="25" t="s">
        <v>2379</v>
      </c>
      <c r="D587" s="24" t="s">
        <v>73872</v>
      </c>
      <c r="E587" s="11" t="s">
        <v>77854</v>
      </c>
      <c r="F587" s="24" t="s">
        <v>670</v>
      </c>
      <c r="G587" s="13" t="str">
        <f>VLOOKUP(B587,Tabelle1!A:C,2,FALSE)</f>
        <v>4036793117973</v>
      </c>
      <c r="H587" s="13" t="str">
        <f>VLOOKUP(B587,Tabelle1!A:C,3,FALSE)</f>
        <v>4036793117966</v>
      </c>
      <c r="I587" s="13" t="str">
        <f>VLOOKUP(B587,Tabelle1!A:E,5,FALSE)</f>
        <v>W030050</v>
      </c>
      <c r="J587" t="s">
        <v>79082</v>
      </c>
    </row>
    <row r="588" spans="1:10" x14ac:dyDescent="0.25">
      <c r="A588" s="24" t="s">
        <v>669</v>
      </c>
      <c r="B588" s="25" t="s">
        <v>291</v>
      </c>
      <c r="C588" s="25" t="s">
        <v>2379</v>
      </c>
      <c r="D588" s="24" t="s">
        <v>73873</v>
      </c>
      <c r="E588" s="11" t="s">
        <v>77855</v>
      </c>
      <c r="F588" s="24" t="s">
        <v>670</v>
      </c>
      <c r="G588" s="13" t="str">
        <f>VLOOKUP(B588,Tabelle1!A:C,2,FALSE)</f>
        <v>4036793117997</v>
      </c>
      <c r="H588" s="13" t="str">
        <f>VLOOKUP(B588,Tabelle1!A:C,3,FALSE)</f>
        <v>4036793117980</v>
      </c>
      <c r="I588" s="13" t="str">
        <f>VLOOKUP(B588,Tabelle1!A:E,5,FALSE)</f>
        <v>W030050</v>
      </c>
      <c r="J588" t="s">
        <v>79082</v>
      </c>
    </row>
    <row r="589" spans="1:10" x14ac:dyDescent="0.25">
      <c r="A589" s="24" t="s">
        <v>669</v>
      </c>
      <c r="B589" s="25" t="s">
        <v>292</v>
      </c>
      <c r="C589" s="25" t="s">
        <v>2379</v>
      </c>
      <c r="D589" s="24" t="s">
        <v>73874</v>
      </c>
      <c r="E589" s="11" t="s">
        <v>77856</v>
      </c>
      <c r="F589" s="24" t="s">
        <v>670</v>
      </c>
      <c r="G589" s="13" t="str">
        <f>VLOOKUP(B589,Tabelle1!A:C,2,FALSE)</f>
        <v>4036793118017</v>
      </c>
      <c r="H589" s="13" t="str">
        <f>VLOOKUP(B589,Tabelle1!A:C,3,FALSE)</f>
        <v>4036793118000</v>
      </c>
      <c r="I589" s="13" t="str">
        <f>VLOOKUP(B589,Tabelle1!A:E,5,FALSE)</f>
        <v>W030050</v>
      </c>
      <c r="J589" t="s">
        <v>79082</v>
      </c>
    </row>
    <row r="590" spans="1:10" x14ac:dyDescent="0.25">
      <c r="A590" s="24" t="s">
        <v>669</v>
      </c>
      <c r="B590" s="25" t="s">
        <v>293</v>
      </c>
      <c r="C590" s="25" t="s">
        <v>2379</v>
      </c>
      <c r="D590" s="24" t="s">
        <v>75707</v>
      </c>
      <c r="E590" s="11" t="s">
        <v>77857</v>
      </c>
      <c r="F590" s="24" t="s">
        <v>670</v>
      </c>
      <c r="G590" s="13" t="str">
        <f>VLOOKUP(B590,Tabelle1!A:C,2,FALSE)</f>
        <v>4036793118994</v>
      </c>
      <c r="H590" s="13" t="str">
        <f>VLOOKUP(B590,Tabelle1!A:C,3,FALSE)</f>
        <v>4036793118987</v>
      </c>
      <c r="I590" s="13" t="str">
        <f>VLOOKUP(B590,Tabelle1!A:E,5,FALSE)</f>
        <v>W030050</v>
      </c>
      <c r="J590" t="s">
        <v>79082</v>
      </c>
    </row>
    <row r="591" spans="1:10" x14ac:dyDescent="0.25">
      <c r="A591" s="24" t="s">
        <v>669</v>
      </c>
      <c r="B591" s="25" t="s">
        <v>294</v>
      </c>
      <c r="C591" s="25" t="s">
        <v>2379</v>
      </c>
      <c r="D591" s="24" t="s">
        <v>73878</v>
      </c>
      <c r="E591" s="11" t="s">
        <v>77858</v>
      </c>
      <c r="F591" s="24" t="s">
        <v>670</v>
      </c>
      <c r="G591" s="13" t="str">
        <f>VLOOKUP(B591,Tabelle1!A:C,2,FALSE)</f>
        <v>4036793118697</v>
      </c>
      <c r="H591" s="13" t="str">
        <f>VLOOKUP(B591,Tabelle1!A:C,3,FALSE)</f>
        <v>4036793118680</v>
      </c>
      <c r="I591" s="13" t="str">
        <f>VLOOKUP(B591,Tabelle1!A:E,5,FALSE)</f>
        <v>W030050</v>
      </c>
      <c r="J591" t="s">
        <v>79082</v>
      </c>
    </row>
    <row r="592" spans="1:10" x14ac:dyDescent="0.25">
      <c r="A592" s="24" t="s">
        <v>669</v>
      </c>
      <c r="B592" s="25" t="s">
        <v>295</v>
      </c>
      <c r="C592" s="25" t="s">
        <v>2379</v>
      </c>
      <c r="D592" s="24" t="s">
        <v>73879</v>
      </c>
      <c r="E592" s="11" t="s">
        <v>77859</v>
      </c>
      <c r="F592" s="24" t="s">
        <v>670</v>
      </c>
      <c r="G592" s="13" t="str">
        <f>VLOOKUP(B592,Tabelle1!A:C,2,FALSE)</f>
        <v>4036793118710</v>
      </c>
      <c r="H592" s="13" t="str">
        <f>VLOOKUP(B592,Tabelle1!A:C,3,FALSE)</f>
        <v>4036793118703</v>
      </c>
      <c r="I592" s="13" t="str">
        <f>VLOOKUP(B592,Tabelle1!A:E,5,FALSE)</f>
        <v>W030050</v>
      </c>
      <c r="J592" t="s">
        <v>79082</v>
      </c>
    </row>
    <row r="593" spans="1:10" x14ac:dyDescent="0.25">
      <c r="A593" s="24" t="s">
        <v>669</v>
      </c>
      <c r="B593" s="25" t="s">
        <v>296</v>
      </c>
      <c r="C593" s="25" t="s">
        <v>2379</v>
      </c>
      <c r="D593" s="24" t="s">
        <v>73880</v>
      </c>
      <c r="E593" s="11" t="s">
        <v>77860</v>
      </c>
      <c r="F593" s="24" t="s">
        <v>670</v>
      </c>
      <c r="G593" s="13" t="str">
        <f>VLOOKUP(B593,Tabelle1!A:C,2,FALSE)</f>
        <v>4036793118734</v>
      </c>
      <c r="H593" s="13" t="str">
        <f>VLOOKUP(B593,Tabelle1!A:C,3,FALSE)</f>
        <v>4036793118727</v>
      </c>
      <c r="I593" s="13" t="str">
        <f>VLOOKUP(B593,Tabelle1!A:E,5,FALSE)</f>
        <v>W030050</v>
      </c>
      <c r="J593" t="s">
        <v>79082</v>
      </c>
    </row>
    <row r="594" spans="1:10" x14ac:dyDescent="0.25">
      <c r="A594" s="24" t="s">
        <v>669</v>
      </c>
      <c r="B594" s="25" t="s">
        <v>297</v>
      </c>
      <c r="C594" s="25" t="s">
        <v>2379</v>
      </c>
      <c r="D594" s="24" t="s">
        <v>73881</v>
      </c>
      <c r="E594" s="11" t="s">
        <v>77861</v>
      </c>
      <c r="F594" s="24" t="s">
        <v>670</v>
      </c>
      <c r="G594" s="13" t="str">
        <f>VLOOKUP(B594,Tabelle1!A:C,2,FALSE)</f>
        <v>4036793118758</v>
      </c>
      <c r="H594" s="13" t="str">
        <f>VLOOKUP(B594,Tabelle1!A:C,3,FALSE)</f>
        <v>4036793118741</v>
      </c>
      <c r="I594" s="13" t="str">
        <f>VLOOKUP(B594,Tabelle1!A:E,5,FALSE)</f>
        <v>W030050</v>
      </c>
      <c r="J594" t="s">
        <v>79082</v>
      </c>
    </row>
    <row r="595" spans="1:10" x14ac:dyDescent="0.25">
      <c r="A595" s="24" t="s">
        <v>669</v>
      </c>
      <c r="B595" s="25" t="s">
        <v>298</v>
      </c>
      <c r="C595" s="25" t="s">
        <v>2379</v>
      </c>
      <c r="D595" s="24" t="s">
        <v>73882</v>
      </c>
      <c r="E595" s="11" t="s">
        <v>77862</v>
      </c>
      <c r="F595" s="24" t="s">
        <v>670</v>
      </c>
      <c r="G595" s="13" t="str">
        <f>VLOOKUP(B595,Tabelle1!A:C,2,FALSE)</f>
        <v>4036793118772</v>
      </c>
      <c r="H595" s="13" t="str">
        <f>VLOOKUP(B595,Tabelle1!A:C,3,FALSE)</f>
        <v>4036793118765</v>
      </c>
      <c r="I595" s="13" t="str">
        <f>VLOOKUP(B595,Tabelle1!A:E,5,FALSE)</f>
        <v>W030050</v>
      </c>
      <c r="J595" t="s">
        <v>79082</v>
      </c>
    </row>
    <row r="596" spans="1:10" x14ac:dyDescent="0.25">
      <c r="A596" s="24" t="s">
        <v>669</v>
      </c>
      <c r="B596" s="25" t="s">
        <v>300</v>
      </c>
      <c r="C596" s="25" t="s">
        <v>2379</v>
      </c>
      <c r="D596" s="24" t="s">
        <v>73883</v>
      </c>
      <c r="E596" s="11" t="s">
        <v>77863</v>
      </c>
      <c r="F596" s="24" t="s">
        <v>670</v>
      </c>
      <c r="G596" s="13" t="str">
        <f>VLOOKUP(B596,Tabelle1!A:C,2,FALSE)</f>
        <v>4036793118819</v>
      </c>
      <c r="H596" s="13" t="str">
        <f>VLOOKUP(B596,Tabelle1!A:C,3,FALSE)</f>
        <v>4036793118802</v>
      </c>
      <c r="I596" s="13" t="str">
        <f>VLOOKUP(B596,Tabelle1!A:E,5,FALSE)</f>
        <v>W030050</v>
      </c>
      <c r="J596" t="s">
        <v>79082</v>
      </c>
    </row>
    <row r="597" spans="1:10" x14ac:dyDescent="0.25">
      <c r="A597" s="24" t="s">
        <v>669</v>
      </c>
      <c r="B597" s="25" t="s">
        <v>301</v>
      </c>
      <c r="C597" s="25" t="s">
        <v>2379</v>
      </c>
      <c r="D597" s="24" t="s">
        <v>73884</v>
      </c>
      <c r="E597" s="11" t="s">
        <v>77864</v>
      </c>
      <c r="F597" s="24" t="s">
        <v>670</v>
      </c>
      <c r="G597" s="13" t="str">
        <f>VLOOKUP(B597,Tabelle1!A:C,2,FALSE)</f>
        <v>4036793118833</v>
      </c>
      <c r="H597" s="13" t="str">
        <f>VLOOKUP(B597,Tabelle1!A:C,3,FALSE)</f>
        <v>4036793118826</v>
      </c>
      <c r="I597" s="13" t="str">
        <f>VLOOKUP(B597,Tabelle1!A:E,5,FALSE)</f>
        <v>W030050</v>
      </c>
      <c r="J597" t="s">
        <v>79082</v>
      </c>
    </row>
    <row r="598" spans="1:10" x14ac:dyDescent="0.25">
      <c r="A598" s="24" t="s">
        <v>669</v>
      </c>
      <c r="B598" s="25" t="s">
        <v>302</v>
      </c>
      <c r="C598" s="25" t="s">
        <v>2379</v>
      </c>
      <c r="D598" s="24" t="s">
        <v>73885</v>
      </c>
      <c r="E598" s="11" t="s">
        <v>77865</v>
      </c>
      <c r="F598" s="24" t="s">
        <v>670</v>
      </c>
      <c r="G598" s="13" t="str">
        <f>VLOOKUP(B598,Tabelle1!A:C,2,FALSE)</f>
        <v>4036793118857</v>
      </c>
      <c r="H598" s="13" t="str">
        <f>VLOOKUP(B598,Tabelle1!A:C,3,FALSE)</f>
        <v>4036793118840</v>
      </c>
      <c r="I598" s="13" t="str">
        <f>VLOOKUP(B598,Tabelle1!A:E,5,FALSE)</f>
        <v>W030050</v>
      </c>
      <c r="J598" t="s">
        <v>79082</v>
      </c>
    </row>
    <row r="599" spans="1:10" x14ac:dyDescent="0.25">
      <c r="A599" s="24" t="s">
        <v>669</v>
      </c>
      <c r="B599" s="25" t="s">
        <v>303</v>
      </c>
      <c r="C599" s="25" t="s">
        <v>2379</v>
      </c>
      <c r="D599" s="24" t="s">
        <v>73886</v>
      </c>
      <c r="E599" s="11" t="s">
        <v>77866</v>
      </c>
      <c r="F599" s="24" t="s">
        <v>670</v>
      </c>
      <c r="G599" s="13" t="str">
        <f>VLOOKUP(B599,Tabelle1!A:C,2,FALSE)</f>
        <v>4036793118871</v>
      </c>
      <c r="H599" s="13" t="str">
        <f>VLOOKUP(B599,Tabelle1!A:C,3,FALSE)</f>
        <v>4036793118864</v>
      </c>
      <c r="I599" s="13" t="str">
        <f>VLOOKUP(B599,Tabelle1!A:E,5,FALSE)</f>
        <v>W030050</v>
      </c>
      <c r="J599" t="s">
        <v>79082</v>
      </c>
    </row>
    <row r="600" spans="1:10" x14ac:dyDescent="0.25">
      <c r="A600" s="24" t="s">
        <v>669</v>
      </c>
      <c r="B600" s="25" t="s">
        <v>304</v>
      </c>
      <c r="C600" s="25" t="s">
        <v>2379</v>
      </c>
      <c r="D600" s="24" t="s">
        <v>73887</v>
      </c>
      <c r="E600" s="11" t="s">
        <v>77867</v>
      </c>
      <c r="F600" s="24" t="s">
        <v>670</v>
      </c>
      <c r="G600" s="13" t="str">
        <f>VLOOKUP(B600,Tabelle1!A:C,2,FALSE)</f>
        <v>4036793118895</v>
      </c>
      <c r="H600" s="13" t="str">
        <f>VLOOKUP(B600,Tabelle1!A:C,3,FALSE)</f>
        <v>4036793118888</v>
      </c>
      <c r="I600" s="13" t="str">
        <f>VLOOKUP(B600,Tabelle1!A:E,5,FALSE)</f>
        <v>W030050</v>
      </c>
      <c r="J600" t="s">
        <v>79082</v>
      </c>
    </row>
    <row r="601" spans="1:10" x14ac:dyDescent="0.25">
      <c r="A601" s="24" t="s">
        <v>669</v>
      </c>
      <c r="B601" s="25" t="s">
        <v>305</v>
      </c>
      <c r="C601" s="25" t="s">
        <v>2379</v>
      </c>
      <c r="D601" s="24" t="s">
        <v>73888</v>
      </c>
      <c r="E601" s="11" t="s">
        <v>77868</v>
      </c>
      <c r="F601" s="24" t="s">
        <v>670</v>
      </c>
      <c r="G601" s="13" t="str">
        <f>VLOOKUP(B601,Tabelle1!A:C,2,FALSE)</f>
        <v>4036793118918</v>
      </c>
      <c r="H601" s="13" t="str">
        <f>VLOOKUP(B601,Tabelle1!A:C,3,FALSE)</f>
        <v>4036793118901</v>
      </c>
      <c r="I601" s="13" t="str">
        <f>VLOOKUP(B601,Tabelle1!A:E,5,FALSE)</f>
        <v>W030050</v>
      </c>
      <c r="J601" t="s">
        <v>79082</v>
      </c>
    </row>
    <row r="602" spans="1:10" x14ac:dyDescent="0.25">
      <c r="A602" s="24" t="s">
        <v>669</v>
      </c>
      <c r="B602" s="25" t="s">
        <v>307</v>
      </c>
      <c r="C602" s="25" t="s">
        <v>2379</v>
      </c>
      <c r="D602" s="24" t="s">
        <v>73924</v>
      </c>
      <c r="E602" s="11" t="s">
        <v>77869</v>
      </c>
      <c r="F602" s="24" t="s">
        <v>670</v>
      </c>
      <c r="G602" s="13" t="str">
        <f>VLOOKUP(B602,Tabelle1!A:C,2,FALSE)</f>
        <v>4036793120553</v>
      </c>
      <c r="H602" s="13" t="str">
        <f>VLOOKUP(B602,Tabelle1!A:C,3,FALSE)</f>
        <v>4036793120546</v>
      </c>
      <c r="I602" s="13" t="str">
        <f>VLOOKUP(B602,Tabelle1!A:E,5,FALSE)</f>
        <v>W030050</v>
      </c>
      <c r="J602" t="s">
        <v>79082</v>
      </c>
    </row>
    <row r="603" spans="1:10" x14ac:dyDescent="0.25">
      <c r="A603" s="24" t="s">
        <v>669</v>
      </c>
      <c r="B603" s="25" t="s">
        <v>308</v>
      </c>
      <c r="C603" s="25" t="s">
        <v>2379</v>
      </c>
      <c r="D603" s="24" t="s">
        <v>75739</v>
      </c>
      <c r="E603" s="11" t="s">
        <v>77870</v>
      </c>
      <c r="F603" s="24" t="s">
        <v>670</v>
      </c>
      <c r="G603" s="13" t="str">
        <f>VLOOKUP(B603,Tabelle1!A:C,2,FALSE)</f>
        <v>4036793121475</v>
      </c>
      <c r="H603" s="13" t="str">
        <f>VLOOKUP(B603,Tabelle1!A:C,3,FALSE)</f>
        <v>4036793121468</v>
      </c>
      <c r="I603" s="13" t="str">
        <f>VLOOKUP(B603,Tabelle1!A:E,5,FALSE)</f>
        <v>W030050</v>
      </c>
      <c r="J603" t="s">
        <v>79082</v>
      </c>
    </row>
    <row r="604" spans="1:10" x14ac:dyDescent="0.25">
      <c r="A604" s="24" t="s">
        <v>669</v>
      </c>
      <c r="B604" s="25" t="s">
        <v>309</v>
      </c>
      <c r="C604" s="25" t="s">
        <v>2379</v>
      </c>
      <c r="D604" s="24" t="s">
        <v>75740</v>
      </c>
      <c r="E604" s="11" t="s">
        <v>77871</v>
      </c>
      <c r="F604" s="24" t="s">
        <v>670</v>
      </c>
      <c r="G604" s="13" t="str">
        <f>VLOOKUP(B604,Tabelle1!A:C,2,FALSE)</f>
        <v>4036793121536</v>
      </c>
      <c r="H604" s="13" t="str">
        <f>VLOOKUP(B604,Tabelle1!A:C,3,FALSE)</f>
        <v>4036793121529</v>
      </c>
      <c r="I604" s="13" t="str">
        <f>VLOOKUP(B604,Tabelle1!A:E,5,FALSE)</f>
        <v>W030050</v>
      </c>
      <c r="J604" t="s">
        <v>79082</v>
      </c>
    </row>
    <row r="605" spans="1:10" x14ac:dyDescent="0.25">
      <c r="A605" s="24" t="s">
        <v>669</v>
      </c>
      <c r="B605" s="25" t="s">
        <v>310</v>
      </c>
      <c r="C605" s="25" t="s">
        <v>2379</v>
      </c>
      <c r="D605" s="24" t="s">
        <v>75741</v>
      </c>
      <c r="E605" s="11" t="s">
        <v>77872</v>
      </c>
      <c r="F605" s="24" t="s">
        <v>670</v>
      </c>
      <c r="G605" s="13" t="str">
        <f>VLOOKUP(B605,Tabelle1!A:C,2,FALSE)</f>
        <v>4036793121512</v>
      </c>
      <c r="H605" s="13" t="str">
        <f>VLOOKUP(B605,Tabelle1!A:C,3,FALSE)</f>
        <v>4036793121505</v>
      </c>
      <c r="I605" s="13" t="str">
        <f>VLOOKUP(B605,Tabelle1!A:E,5,FALSE)</f>
        <v>W030050</v>
      </c>
      <c r="J605" t="s">
        <v>79082</v>
      </c>
    </row>
    <row r="606" spans="1:10" x14ac:dyDescent="0.25">
      <c r="A606" s="24" t="s">
        <v>669</v>
      </c>
      <c r="B606" s="25" t="s">
        <v>311</v>
      </c>
      <c r="C606" s="25" t="s">
        <v>2379</v>
      </c>
      <c r="D606" s="24" t="s">
        <v>75742</v>
      </c>
      <c r="E606" s="11" t="s">
        <v>77873</v>
      </c>
      <c r="F606" s="24" t="s">
        <v>670</v>
      </c>
      <c r="G606" s="13" t="str">
        <f>VLOOKUP(B606,Tabelle1!A:C,2,FALSE)</f>
        <v>4036793121550</v>
      </c>
      <c r="H606" s="13" t="str">
        <f>VLOOKUP(B606,Tabelle1!A:C,3,FALSE)</f>
        <v>4036793121543</v>
      </c>
      <c r="I606" s="13" t="str">
        <f>VLOOKUP(B606,Tabelle1!A:E,5,FALSE)</f>
        <v>W030050</v>
      </c>
      <c r="J606" t="s">
        <v>79082</v>
      </c>
    </row>
    <row r="607" spans="1:10" x14ac:dyDescent="0.25">
      <c r="A607" s="24" t="s">
        <v>669</v>
      </c>
      <c r="B607" s="25" t="s">
        <v>312</v>
      </c>
      <c r="C607" s="25" t="s">
        <v>2379</v>
      </c>
      <c r="D607" s="24" t="s">
        <v>75743</v>
      </c>
      <c r="E607" s="11" t="s">
        <v>77874</v>
      </c>
      <c r="F607" s="24" t="s">
        <v>670</v>
      </c>
      <c r="G607" s="13" t="str">
        <f>VLOOKUP(B607,Tabelle1!A:C,2,FALSE)</f>
        <v>4036793121574</v>
      </c>
      <c r="H607" s="13" t="str">
        <f>VLOOKUP(B607,Tabelle1!A:C,3,FALSE)</f>
        <v>4036793121567</v>
      </c>
      <c r="I607" s="13" t="str">
        <f>VLOOKUP(B607,Tabelle1!A:E,5,FALSE)</f>
        <v>W030050</v>
      </c>
      <c r="J607" t="s">
        <v>79082</v>
      </c>
    </row>
    <row r="608" spans="1:10" x14ac:dyDescent="0.25">
      <c r="A608" s="24" t="s">
        <v>669</v>
      </c>
      <c r="B608" s="25" t="s">
        <v>313</v>
      </c>
      <c r="C608" s="25" t="s">
        <v>2379</v>
      </c>
      <c r="D608" s="24" t="s">
        <v>75744</v>
      </c>
      <c r="E608" s="11" t="s">
        <v>77875</v>
      </c>
      <c r="F608" s="24" t="s">
        <v>670</v>
      </c>
      <c r="G608" s="13" t="str">
        <f>VLOOKUP(B608,Tabelle1!A:C,2,FALSE)</f>
        <v>4036793121598</v>
      </c>
      <c r="H608" s="13" t="str">
        <f>VLOOKUP(B608,Tabelle1!A:C,3,FALSE)</f>
        <v>4036793121581</v>
      </c>
      <c r="I608" s="13" t="str">
        <f>VLOOKUP(B608,Tabelle1!A:E,5,FALSE)</f>
        <v>W030050</v>
      </c>
      <c r="J608" t="s">
        <v>79082</v>
      </c>
    </row>
    <row r="609" spans="1:10" x14ac:dyDescent="0.25">
      <c r="A609" s="24" t="s">
        <v>669</v>
      </c>
      <c r="B609" s="25" t="s">
        <v>314</v>
      </c>
      <c r="C609" s="25" t="s">
        <v>2379</v>
      </c>
      <c r="D609" s="24" t="s">
        <v>75745</v>
      </c>
      <c r="E609" s="11" t="s">
        <v>77876</v>
      </c>
      <c r="F609" s="24" t="s">
        <v>670</v>
      </c>
      <c r="G609" s="13" t="str">
        <f>VLOOKUP(B609,Tabelle1!A:C,2,FALSE)</f>
        <v>4036793121611</v>
      </c>
      <c r="H609" s="13" t="str">
        <f>VLOOKUP(B609,Tabelle1!A:C,3,FALSE)</f>
        <v>4036793121604</v>
      </c>
      <c r="I609" s="13" t="str">
        <f>VLOOKUP(B609,Tabelle1!A:E,5,FALSE)</f>
        <v>W030050</v>
      </c>
      <c r="J609" t="s">
        <v>79082</v>
      </c>
    </row>
    <row r="610" spans="1:10" x14ac:dyDescent="0.25">
      <c r="A610" s="24" t="s">
        <v>669</v>
      </c>
      <c r="B610" s="25" t="s">
        <v>315</v>
      </c>
      <c r="C610" s="25" t="s">
        <v>2379</v>
      </c>
      <c r="D610" s="24" t="s">
        <v>75750</v>
      </c>
      <c r="E610" s="11" t="s">
        <v>77877</v>
      </c>
      <c r="F610" s="24" t="s">
        <v>670</v>
      </c>
      <c r="G610" s="13" t="str">
        <f>VLOOKUP(B610,Tabelle1!A:C,2,FALSE)</f>
        <v>4004616423174</v>
      </c>
      <c r="H610" s="13" t="str">
        <f>VLOOKUP(B610,Tabelle1!A:C,3,FALSE)</f>
        <v>4004616423167</v>
      </c>
      <c r="I610" s="13" t="str">
        <f>VLOOKUP(B610,Tabelle1!A:E,5,FALSE)</f>
        <v>W030050</v>
      </c>
      <c r="J610" t="s">
        <v>79082</v>
      </c>
    </row>
    <row r="611" spans="1:10" x14ac:dyDescent="0.25">
      <c r="A611" s="24" t="s">
        <v>669</v>
      </c>
      <c r="B611" s="25" t="s">
        <v>316</v>
      </c>
      <c r="C611" s="25" t="s">
        <v>2379</v>
      </c>
      <c r="D611" s="24" t="s">
        <v>75751</v>
      </c>
      <c r="E611" s="11" t="s">
        <v>77878</v>
      </c>
      <c r="F611" s="24" t="s">
        <v>670</v>
      </c>
      <c r="G611" s="13" t="str">
        <f>VLOOKUP(B611,Tabelle1!A:C,2,FALSE)</f>
        <v>4004616423198</v>
      </c>
      <c r="H611" s="13" t="str">
        <f>VLOOKUP(B611,Tabelle1!A:C,3,FALSE)</f>
        <v>4004616423181</v>
      </c>
      <c r="I611" s="13" t="str">
        <f>VLOOKUP(B611,Tabelle1!A:E,5,FALSE)</f>
        <v>W030050</v>
      </c>
      <c r="J611" t="s">
        <v>79082</v>
      </c>
    </row>
    <row r="612" spans="1:10" x14ac:dyDescent="0.25">
      <c r="A612" s="24" t="s">
        <v>669</v>
      </c>
      <c r="B612" s="25" t="s">
        <v>317</v>
      </c>
      <c r="C612" s="25" t="s">
        <v>2379</v>
      </c>
      <c r="D612" s="24" t="s">
        <v>73930</v>
      </c>
      <c r="E612" s="11" t="s">
        <v>77879</v>
      </c>
      <c r="F612" s="24" t="s">
        <v>670</v>
      </c>
      <c r="G612" s="13" t="str">
        <f>VLOOKUP(B612,Tabelle1!A:C,2,FALSE)</f>
        <v>4036793123691</v>
      </c>
      <c r="H612" s="13" t="str">
        <f>VLOOKUP(B612,Tabelle1!A:C,3,FALSE)</f>
        <v>4036793123684</v>
      </c>
      <c r="I612" s="13" t="str">
        <f>VLOOKUP(B612,Tabelle1!A:E,5,FALSE)</f>
        <v>W030050</v>
      </c>
      <c r="J612" t="s">
        <v>79082</v>
      </c>
    </row>
    <row r="613" spans="1:10" x14ac:dyDescent="0.25">
      <c r="A613" s="24" t="s">
        <v>669</v>
      </c>
      <c r="B613" s="25" t="s">
        <v>318</v>
      </c>
      <c r="C613" s="25" t="s">
        <v>2379</v>
      </c>
      <c r="D613" s="24" t="s">
        <v>75755</v>
      </c>
      <c r="E613" s="11" t="s">
        <v>77880</v>
      </c>
      <c r="F613" s="24" t="s">
        <v>670</v>
      </c>
      <c r="G613" s="13" t="str">
        <f>VLOOKUP(B613,Tabelle1!A:C,2,FALSE)</f>
        <v>4036793123738</v>
      </c>
      <c r="H613" s="13" t="str">
        <f>VLOOKUP(B613,Tabelle1!A:C,3,FALSE)</f>
        <v>4036793123721</v>
      </c>
      <c r="I613" s="13" t="str">
        <f>VLOOKUP(B613,Tabelle1!A:E,5,FALSE)</f>
        <v>W030050</v>
      </c>
      <c r="J613" t="s">
        <v>79082</v>
      </c>
    </row>
    <row r="614" spans="1:10" x14ac:dyDescent="0.25">
      <c r="A614" s="24" t="s">
        <v>669</v>
      </c>
      <c r="B614" s="25" t="s">
        <v>319</v>
      </c>
      <c r="C614" s="25" t="s">
        <v>2379</v>
      </c>
      <c r="D614" s="24" t="s">
        <v>75756</v>
      </c>
      <c r="E614" s="11" t="s">
        <v>77881</v>
      </c>
      <c r="F614" s="24" t="s">
        <v>670</v>
      </c>
      <c r="G614" s="13" t="str">
        <f>VLOOKUP(B614,Tabelle1!A:C,2,FALSE)</f>
        <v>4036793123752</v>
      </c>
      <c r="H614" s="13" t="str">
        <f>VLOOKUP(B614,Tabelle1!A:C,3,FALSE)</f>
        <v>4036793123745</v>
      </c>
      <c r="I614" s="13" t="str">
        <f>VLOOKUP(B614,Tabelle1!A:E,5,FALSE)</f>
        <v>W030050</v>
      </c>
      <c r="J614" t="s">
        <v>79082</v>
      </c>
    </row>
    <row r="615" spans="1:10" x14ac:dyDescent="0.25">
      <c r="A615" s="24" t="s">
        <v>669</v>
      </c>
      <c r="B615" s="25" t="s">
        <v>320</v>
      </c>
      <c r="C615" s="25" t="s">
        <v>2379</v>
      </c>
      <c r="D615" s="24" t="s">
        <v>75757</v>
      </c>
      <c r="E615" s="11" t="s">
        <v>77882</v>
      </c>
      <c r="F615" s="24" t="s">
        <v>670</v>
      </c>
      <c r="G615" s="13" t="str">
        <f>VLOOKUP(B615,Tabelle1!A:C,2,FALSE)</f>
        <v>4036793123837</v>
      </c>
      <c r="H615" s="13" t="str">
        <f>VLOOKUP(B615,Tabelle1!A:C,3,FALSE)</f>
        <v>4036793123820</v>
      </c>
      <c r="I615" s="13" t="str">
        <f>VLOOKUP(B615,Tabelle1!A:E,5,FALSE)</f>
        <v>W030050</v>
      </c>
      <c r="J615" t="s">
        <v>79082</v>
      </c>
    </row>
    <row r="616" spans="1:10" x14ac:dyDescent="0.25">
      <c r="A616" s="24" t="s">
        <v>669</v>
      </c>
      <c r="B616" s="25" t="s">
        <v>321</v>
      </c>
      <c r="C616" s="25" t="s">
        <v>2379</v>
      </c>
      <c r="D616" s="24" t="s">
        <v>73934</v>
      </c>
      <c r="E616" s="11" t="s">
        <v>77883</v>
      </c>
      <c r="F616" s="24" t="s">
        <v>670</v>
      </c>
      <c r="G616" s="13" t="str">
        <f>VLOOKUP(B616,Tabelle1!A:C,2,FALSE)</f>
        <v>4036793123950</v>
      </c>
      <c r="H616" s="13" t="str">
        <f>VLOOKUP(B616,Tabelle1!A:C,3,FALSE)</f>
        <v>4036793123943</v>
      </c>
      <c r="I616" s="13" t="str">
        <f>VLOOKUP(B616,Tabelle1!A:E,5,FALSE)</f>
        <v>W030050</v>
      </c>
      <c r="J616" t="s">
        <v>79082</v>
      </c>
    </row>
    <row r="617" spans="1:10" x14ac:dyDescent="0.25">
      <c r="A617" s="24" t="s">
        <v>669</v>
      </c>
      <c r="B617" s="25" t="s">
        <v>322</v>
      </c>
      <c r="C617" s="25" t="s">
        <v>2379</v>
      </c>
      <c r="D617" s="24" t="s">
        <v>75923</v>
      </c>
      <c r="E617" s="11" t="s">
        <v>77884</v>
      </c>
      <c r="F617" s="24" t="s">
        <v>670</v>
      </c>
      <c r="G617" s="13" t="str">
        <f>VLOOKUP(B617,Tabelle1!A:C,2,FALSE)</f>
        <v>4036793132532</v>
      </c>
      <c r="H617" s="13" t="str">
        <f>VLOOKUP(B617,Tabelle1!A:C,3,FALSE)</f>
        <v>4036793132525</v>
      </c>
      <c r="I617" s="13" t="str">
        <f>VLOOKUP(B617,Tabelle1!A:E,5,FALSE)</f>
        <v>W030050</v>
      </c>
      <c r="J617" t="s">
        <v>79082</v>
      </c>
    </row>
    <row r="618" spans="1:10" x14ac:dyDescent="0.25">
      <c r="A618" s="24" t="s">
        <v>669</v>
      </c>
      <c r="B618" s="25" t="s">
        <v>323</v>
      </c>
      <c r="C618" s="25" t="s">
        <v>2379</v>
      </c>
      <c r="D618" s="24" t="s">
        <v>75924</v>
      </c>
      <c r="E618" s="11" t="s">
        <v>77885</v>
      </c>
      <c r="F618" s="24" t="s">
        <v>670</v>
      </c>
      <c r="G618" s="13" t="str">
        <f>VLOOKUP(B618,Tabelle1!A:C,2,FALSE)</f>
        <v>4036793132556</v>
      </c>
      <c r="H618" s="13" t="str">
        <f>VLOOKUP(B618,Tabelle1!A:C,3,FALSE)</f>
        <v>4036793132549</v>
      </c>
      <c r="I618" s="13" t="str">
        <f>VLOOKUP(B618,Tabelle1!A:E,5,FALSE)</f>
        <v>W030050</v>
      </c>
      <c r="J618" t="s">
        <v>79082</v>
      </c>
    </row>
    <row r="619" spans="1:10" x14ac:dyDescent="0.25">
      <c r="A619" s="24" t="s">
        <v>669</v>
      </c>
      <c r="B619" s="25" t="s">
        <v>37529</v>
      </c>
      <c r="C619" s="25" t="s">
        <v>2379</v>
      </c>
      <c r="D619" s="24" t="s">
        <v>73991</v>
      </c>
      <c r="E619" s="11" t="s">
        <v>77886</v>
      </c>
      <c r="F619" s="24" t="s">
        <v>670</v>
      </c>
      <c r="G619" s="13" t="str">
        <f>VLOOKUP(B619,Tabelle1!A:C,2,FALSE)</f>
        <v>4036793137599</v>
      </c>
      <c r="H619" s="13" t="str">
        <f>VLOOKUP(B619,Tabelle1!A:C,3,FALSE)</f>
        <v>4036793137582</v>
      </c>
      <c r="I619" s="13" t="str">
        <f>VLOOKUP(B619,Tabelle1!A:E,5,FALSE)</f>
        <v>W030050</v>
      </c>
      <c r="J619" t="s">
        <v>79082</v>
      </c>
    </row>
    <row r="620" spans="1:10" x14ac:dyDescent="0.25">
      <c r="A620" s="24" t="s">
        <v>669</v>
      </c>
      <c r="B620" s="25" t="s">
        <v>2389</v>
      </c>
      <c r="C620" s="25" t="s">
        <v>2379</v>
      </c>
      <c r="D620" s="24" t="s">
        <v>74141</v>
      </c>
      <c r="E620" s="11" t="s">
        <v>77887</v>
      </c>
      <c r="F620" s="24" t="s">
        <v>670</v>
      </c>
      <c r="G620" s="13" t="str">
        <f>VLOOKUP(B620,Tabelle1!A:C,2,FALSE)</f>
        <v>4036793000312</v>
      </c>
      <c r="H620" s="13" t="str">
        <f>VLOOKUP(B620,Tabelle1!A:C,3,FALSE)</f>
        <v>4036793000305</v>
      </c>
      <c r="I620" s="13" t="str">
        <f>VLOOKUP(B620,Tabelle1!A:E,5,FALSE)</f>
        <v>W030056</v>
      </c>
      <c r="J620" t="s">
        <v>79082</v>
      </c>
    </row>
    <row r="621" spans="1:10" x14ac:dyDescent="0.25">
      <c r="A621" s="24" t="s">
        <v>669</v>
      </c>
      <c r="B621" s="25" t="s">
        <v>2390</v>
      </c>
      <c r="C621" s="25" t="s">
        <v>2379</v>
      </c>
      <c r="D621" s="24" t="s">
        <v>74142</v>
      </c>
      <c r="E621" s="11" t="s">
        <v>77888</v>
      </c>
      <c r="F621" s="24" t="s">
        <v>670</v>
      </c>
      <c r="G621" s="13" t="str">
        <f>VLOOKUP(B621,Tabelle1!A:C,2,FALSE)</f>
        <v>4036793015675</v>
      </c>
      <c r="H621" s="13" t="str">
        <f>VLOOKUP(B621,Tabelle1!A:C,3,FALSE)</f>
        <v>4036793015668</v>
      </c>
      <c r="I621" s="13" t="str">
        <f>VLOOKUP(B621,Tabelle1!A:E,5,FALSE)</f>
        <v>W030056</v>
      </c>
      <c r="J621" t="s">
        <v>79082</v>
      </c>
    </row>
    <row r="622" spans="1:10" x14ac:dyDescent="0.25">
      <c r="A622" s="24" t="s">
        <v>669</v>
      </c>
      <c r="B622" s="25" t="s">
        <v>440</v>
      </c>
      <c r="C622" s="25" t="s">
        <v>2379</v>
      </c>
      <c r="D622" s="24" t="s">
        <v>73428</v>
      </c>
      <c r="E622" s="11" t="s">
        <v>77889</v>
      </c>
      <c r="F622" s="24" t="s">
        <v>670</v>
      </c>
      <c r="G622" s="13" t="str">
        <f>VLOOKUP(B622,Tabelle1!A:C,2,FALSE)</f>
        <v>4036793001791</v>
      </c>
      <c r="H622" s="13" t="str">
        <f>VLOOKUP(B622,Tabelle1!A:C,3,FALSE)</f>
        <v>4036793001784</v>
      </c>
      <c r="I622" s="13" t="str">
        <f>VLOOKUP(B622,Tabelle1!A:E,5,FALSE)</f>
        <v>W030122</v>
      </c>
      <c r="J622" t="s">
        <v>79082</v>
      </c>
    </row>
    <row r="623" spans="1:10" x14ac:dyDescent="0.25">
      <c r="A623" s="24" t="s">
        <v>669</v>
      </c>
      <c r="B623" s="25" t="s">
        <v>441</v>
      </c>
      <c r="C623" s="25" t="s">
        <v>2379</v>
      </c>
      <c r="D623" s="24" t="s">
        <v>75424</v>
      </c>
      <c r="E623" s="11" t="s">
        <v>77890</v>
      </c>
      <c r="F623" s="24" t="s">
        <v>670</v>
      </c>
      <c r="G623" s="13" t="str">
        <f>VLOOKUP(B623,Tabelle1!A:C,2,FALSE)</f>
        <v>4036793015873</v>
      </c>
      <c r="H623" s="13" t="str">
        <f>VLOOKUP(B623,Tabelle1!A:C,3,FALSE)</f>
        <v>4036793015866</v>
      </c>
      <c r="I623" s="13" t="str">
        <f>VLOOKUP(B623,Tabelle1!A:E,5,FALSE)</f>
        <v>W030122</v>
      </c>
      <c r="J623" t="s">
        <v>79082</v>
      </c>
    </row>
    <row r="624" spans="1:10" x14ac:dyDescent="0.25">
      <c r="A624" s="24" t="s">
        <v>669</v>
      </c>
      <c r="B624" s="25" t="s">
        <v>442</v>
      </c>
      <c r="C624" s="25" t="s">
        <v>2379</v>
      </c>
      <c r="D624" s="24" t="s">
        <v>73429</v>
      </c>
      <c r="E624" s="11" t="s">
        <v>77891</v>
      </c>
      <c r="F624" s="24" t="s">
        <v>670</v>
      </c>
      <c r="G624" s="13" t="str">
        <f>VLOOKUP(B624,Tabelle1!A:C,2,FALSE)</f>
        <v>4036793001876</v>
      </c>
      <c r="H624" s="13" t="str">
        <f>VLOOKUP(B624,Tabelle1!A:C,3,FALSE)</f>
        <v>4036793001869</v>
      </c>
      <c r="I624" s="13" t="str">
        <f>VLOOKUP(B624,Tabelle1!A:E,5,FALSE)</f>
        <v>W030122</v>
      </c>
      <c r="J624" t="s">
        <v>79082</v>
      </c>
    </row>
    <row r="625" spans="1:10" x14ac:dyDescent="0.25">
      <c r="A625" s="24" t="s">
        <v>669</v>
      </c>
      <c r="B625" s="25" t="s">
        <v>443</v>
      </c>
      <c r="C625" s="25" t="s">
        <v>2379</v>
      </c>
      <c r="D625" s="24" t="s">
        <v>75425</v>
      </c>
      <c r="E625" s="11" t="s">
        <v>77892</v>
      </c>
      <c r="F625" s="24" t="s">
        <v>670</v>
      </c>
      <c r="G625" s="13" t="str">
        <f>VLOOKUP(B625,Tabelle1!A:C,2,FALSE)</f>
        <v>4036793002019</v>
      </c>
      <c r="H625" s="13" t="str">
        <f>VLOOKUP(B625,Tabelle1!A:C,3,FALSE)</f>
        <v>4036793002002</v>
      </c>
      <c r="I625" s="13" t="str">
        <f>VLOOKUP(B625,Tabelle1!A:E,5,FALSE)</f>
        <v>W030122</v>
      </c>
      <c r="J625" t="s">
        <v>79082</v>
      </c>
    </row>
    <row r="626" spans="1:10" x14ac:dyDescent="0.25">
      <c r="A626" s="24" t="s">
        <v>669</v>
      </c>
      <c r="B626" s="25" t="s">
        <v>444</v>
      </c>
      <c r="C626" s="25" t="s">
        <v>2379</v>
      </c>
      <c r="D626" s="24" t="s">
        <v>73430</v>
      </c>
      <c r="E626" s="11" t="s">
        <v>77893</v>
      </c>
      <c r="F626" s="24" t="s">
        <v>670</v>
      </c>
      <c r="G626" s="13" t="str">
        <f>VLOOKUP(B626,Tabelle1!A:C,2,FALSE)</f>
        <v>4036793001951</v>
      </c>
      <c r="H626" s="13" t="str">
        <f>VLOOKUP(B626,Tabelle1!A:C,3,FALSE)</f>
        <v>4036793001944</v>
      </c>
      <c r="I626" s="13" t="str">
        <f>VLOOKUP(B626,Tabelle1!A:E,5,FALSE)</f>
        <v>W030122</v>
      </c>
      <c r="J626" t="s">
        <v>79082</v>
      </c>
    </row>
    <row r="627" spans="1:10" x14ac:dyDescent="0.25">
      <c r="A627" s="24" t="s">
        <v>669</v>
      </c>
      <c r="B627" s="25" t="s">
        <v>445</v>
      </c>
      <c r="C627" s="25" t="s">
        <v>2379</v>
      </c>
      <c r="D627" s="24" t="s">
        <v>73431</v>
      </c>
      <c r="E627" s="11" t="s">
        <v>77894</v>
      </c>
      <c r="F627" s="24" t="s">
        <v>670</v>
      </c>
      <c r="G627" s="13" t="str">
        <f>VLOOKUP(B627,Tabelle1!A:C,2,FALSE)</f>
        <v>4036793001913</v>
      </c>
      <c r="H627" s="13" t="str">
        <f>VLOOKUP(B627,Tabelle1!A:C,3,FALSE)</f>
        <v>4036793001906</v>
      </c>
      <c r="I627" s="13" t="str">
        <f>VLOOKUP(B627,Tabelle1!A:E,5,FALSE)</f>
        <v>W030122</v>
      </c>
      <c r="J627" t="s">
        <v>79082</v>
      </c>
    </row>
    <row r="628" spans="1:10" x14ac:dyDescent="0.25">
      <c r="A628" s="24" t="s">
        <v>669</v>
      </c>
      <c r="B628" s="25" t="s">
        <v>446</v>
      </c>
      <c r="C628" s="25" t="s">
        <v>2379</v>
      </c>
      <c r="D628" s="24" t="s">
        <v>73432</v>
      </c>
      <c r="E628" s="11" t="s">
        <v>77895</v>
      </c>
      <c r="F628" s="24" t="s">
        <v>670</v>
      </c>
      <c r="G628" s="13" t="str">
        <f>VLOOKUP(B628,Tabelle1!A:C,2,FALSE)</f>
        <v>4036793001890</v>
      </c>
      <c r="H628" s="13" t="str">
        <f>VLOOKUP(B628,Tabelle1!A:C,3,FALSE)</f>
        <v>4036793001883</v>
      </c>
      <c r="I628" s="13" t="str">
        <f>VLOOKUP(B628,Tabelle1!A:E,5,FALSE)</f>
        <v>W030122</v>
      </c>
      <c r="J628" t="s">
        <v>79082</v>
      </c>
    </row>
    <row r="629" spans="1:10" x14ac:dyDescent="0.25">
      <c r="A629" s="24" t="s">
        <v>669</v>
      </c>
      <c r="B629" s="25" t="s">
        <v>447</v>
      </c>
      <c r="C629" s="25" t="s">
        <v>2379</v>
      </c>
      <c r="D629" s="24" t="s">
        <v>73433</v>
      </c>
      <c r="E629" s="11" t="s">
        <v>77896</v>
      </c>
      <c r="F629" s="24" t="s">
        <v>670</v>
      </c>
      <c r="G629" s="13" t="str">
        <f>VLOOKUP(B629,Tabelle1!A:C,2,FALSE)</f>
        <v>4036793001975</v>
      </c>
      <c r="H629" s="13" t="str">
        <f>VLOOKUP(B629,Tabelle1!A:C,3,FALSE)</f>
        <v>4036793001968</v>
      </c>
      <c r="I629" s="13" t="str">
        <f>VLOOKUP(B629,Tabelle1!A:E,5,FALSE)</f>
        <v>W030122</v>
      </c>
      <c r="J629" t="s">
        <v>79082</v>
      </c>
    </row>
    <row r="630" spans="1:10" x14ac:dyDescent="0.25">
      <c r="A630" s="24" t="s">
        <v>669</v>
      </c>
      <c r="B630" s="25" t="s">
        <v>448</v>
      </c>
      <c r="C630" s="25" t="s">
        <v>2379</v>
      </c>
      <c r="D630" s="24" t="s">
        <v>75426</v>
      </c>
      <c r="E630" s="11" t="s">
        <v>77897</v>
      </c>
      <c r="F630" s="24" t="s">
        <v>670</v>
      </c>
      <c r="G630" s="13" t="str">
        <f>VLOOKUP(B630,Tabelle1!A:C,2,FALSE)</f>
        <v>4036793001937</v>
      </c>
      <c r="H630" s="13" t="str">
        <f>VLOOKUP(B630,Tabelle1!A:C,3,FALSE)</f>
        <v>4036793001920</v>
      </c>
      <c r="I630" s="13" t="str">
        <f>VLOOKUP(B630,Tabelle1!A:E,5,FALSE)</f>
        <v>W030122</v>
      </c>
      <c r="J630" t="s">
        <v>79082</v>
      </c>
    </row>
    <row r="631" spans="1:10" x14ac:dyDescent="0.25">
      <c r="A631" s="24" t="s">
        <v>669</v>
      </c>
      <c r="B631" s="25" t="s">
        <v>434</v>
      </c>
      <c r="C631" s="25" t="s">
        <v>2379</v>
      </c>
      <c r="D631" s="24" t="s">
        <v>75321</v>
      </c>
      <c r="E631" s="11" t="s">
        <v>77898</v>
      </c>
      <c r="F631" s="24" t="s">
        <v>670</v>
      </c>
      <c r="G631" s="13" t="str">
        <f>VLOOKUP(B631,Tabelle1!A:C,2,FALSE)</f>
        <v>4036793000657</v>
      </c>
      <c r="H631" s="13" t="str">
        <f>VLOOKUP(B631,Tabelle1!A:C,3,FALSE)</f>
        <v>4036793000640</v>
      </c>
      <c r="I631" s="13" t="str">
        <f>VLOOKUP(B631,Tabelle1!A:E,5,FALSE)</f>
        <v>W030125</v>
      </c>
      <c r="J631" t="s">
        <v>79082</v>
      </c>
    </row>
    <row r="632" spans="1:10" x14ac:dyDescent="0.25">
      <c r="A632" s="24" t="s">
        <v>669</v>
      </c>
      <c r="B632" s="25" t="s">
        <v>435</v>
      </c>
      <c r="C632" s="25" t="s">
        <v>2379</v>
      </c>
      <c r="D632" s="24" t="s">
        <v>73256</v>
      </c>
      <c r="E632" s="11" t="s">
        <v>77899</v>
      </c>
      <c r="F632" s="24" t="s">
        <v>670</v>
      </c>
      <c r="G632" s="13" t="str">
        <f>VLOOKUP(B632,Tabelle1!A:C,2,FALSE)</f>
        <v>4036793000671</v>
      </c>
      <c r="H632" s="13" t="str">
        <f>VLOOKUP(B632,Tabelle1!A:C,3,FALSE)</f>
        <v>4036793000664</v>
      </c>
      <c r="I632" s="13" t="str">
        <f>VLOOKUP(B632,Tabelle1!A:E,5,FALSE)</f>
        <v>W030125</v>
      </c>
      <c r="J632" t="s">
        <v>79082</v>
      </c>
    </row>
    <row r="633" spans="1:10" x14ac:dyDescent="0.25">
      <c r="A633" s="24" t="s">
        <v>669</v>
      </c>
      <c r="B633" s="25" t="s">
        <v>436</v>
      </c>
      <c r="C633" s="25" t="s">
        <v>2379</v>
      </c>
      <c r="D633" s="24" t="s">
        <v>75322</v>
      </c>
      <c r="E633" s="11" t="s">
        <v>77900</v>
      </c>
      <c r="F633" s="24" t="s">
        <v>670</v>
      </c>
      <c r="G633" s="13" t="str">
        <f>VLOOKUP(B633,Tabelle1!A:C,2,FALSE)</f>
        <v>4036793001234</v>
      </c>
      <c r="H633" s="13" t="str">
        <f>VLOOKUP(B633,Tabelle1!A:C,3,FALSE)</f>
        <v>4036793001227</v>
      </c>
      <c r="I633" s="13" t="str">
        <f>VLOOKUP(B633,Tabelle1!A:E,5,FALSE)</f>
        <v>W030125</v>
      </c>
      <c r="J633" t="s">
        <v>79082</v>
      </c>
    </row>
    <row r="634" spans="1:10" x14ac:dyDescent="0.25">
      <c r="A634" s="24" t="s">
        <v>669</v>
      </c>
      <c r="B634" s="25" t="s">
        <v>437</v>
      </c>
      <c r="C634" s="25" t="s">
        <v>2379</v>
      </c>
      <c r="D634" s="24" t="s">
        <v>73257</v>
      </c>
      <c r="E634" s="11" t="s">
        <v>77901</v>
      </c>
      <c r="F634" s="24" t="s">
        <v>670</v>
      </c>
      <c r="G634" s="13" t="str">
        <f>VLOOKUP(B634,Tabelle1!A:C,2,FALSE)</f>
        <v>4036793001258</v>
      </c>
      <c r="H634" s="13" t="str">
        <f>VLOOKUP(B634,Tabelle1!A:C,3,FALSE)</f>
        <v>4036793001241</v>
      </c>
      <c r="I634" s="13" t="str">
        <f>VLOOKUP(B634,Tabelle1!A:E,5,FALSE)</f>
        <v>W030125</v>
      </c>
      <c r="J634" t="s">
        <v>79082</v>
      </c>
    </row>
    <row r="635" spans="1:10" x14ac:dyDescent="0.25">
      <c r="A635" s="24" t="s">
        <v>669</v>
      </c>
      <c r="B635" s="25" t="s">
        <v>438</v>
      </c>
      <c r="C635" s="13">
        <v>11221</v>
      </c>
      <c r="D635" s="11" t="s">
        <v>75323</v>
      </c>
      <c r="E635" s="11" t="s">
        <v>77902</v>
      </c>
      <c r="F635" s="24" t="s">
        <v>670</v>
      </c>
      <c r="G635" s="13" t="str">
        <f>VLOOKUP(B635,Tabelle1!A:C,2,FALSE)</f>
        <v>4036793058795</v>
      </c>
      <c r="H635" s="13" t="str">
        <f>VLOOKUP(B635,Tabelle1!A:C,3,FALSE)</f>
        <v>4036793058788</v>
      </c>
      <c r="I635" s="13" t="str">
        <f>VLOOKUP(B635,Tabelle1!A:E,5,FALSE)</f>
        <v>W030125</v>
      </c>
      <c r="J635" t="s">
        <v>79082</v>
      </c>
    </row>
    <row r="636" spans="1:10" x14ac:dyDescent="0.25">
      <c r="A636" s="24" t="s">
        <v>669</v>
      </c>
      <c r="B636" s="25" t="s">
        <v>439</v>
      </c>
      <c r="C636" s="25" t="s">
        <v>2379</v>
      </c>
      <c r="D636" s="24" t="s">
        <v>73258</v>
      </c>
      <c r="E636" s="11" t="s">
        <v>77903</v>
      </c>
      <c r="F636" s="24" t="s">
        <v>670</v>
      </c>
      <c r="G636" s="13" t="str">
        <f>VLOOKUP(B636,Tabelle1!A:C,2,FALSE)</f>
        <v>4036793058832</v>
      </c>
      <c r="H636" s="13" t="str">
        <f>VLOOKUP(B636,Tabelle1!A:C,3,FALSE)</f>
        <v>4036793058825</v>
      </c>
      <c r="I636" s="13" t="str">
        <f>VLOOKUP(B636,Tabelle1!A:E,5,FALSE)</f>
        <v>W030125</v>
      </c>
      <c r="J636" t="s">
        <v>79082</v>
      </c>
    </row>
    <row r="637" spans="1:10" x14ac:dyDescent="0.25">
      <c r="A637" s="24" t="s">
        <v>669</v>
      </c>
      <c r="B637" s="25" t="s">
        <v>350</v>
      </c>
      <c r="C637" s="25" t="s">
        <v>2379</v>
      </c>
      <c r="D637" s="24" t="s">
        <v>73434</v>
      </c>
      <c r="E637" s="11" t="s">
        <v>77904</v>
      </c>
      <c r="F637" s="24" t="s">
        <v>670</v>
      </c>
      <c r="G637" s="13" t="str">
        <f>VLOOKUP(B637,Tabelle1!A:C,2,FALSE)</f>
        <v>4036793005751</v>
      </c>
      <c r="H637" s="13" t="str">
        <f>VLOOKUP(B637,Tabelle1!A:C,3,FALSE)</f>
        <v>4036793005744</v>
      </c>
      <c r="I637" s="13" t="str">
        <f>VLOOKUP(B637,Tabelle1!A:E,5,FALSE)</f>
        <v>W030125</v>
      </c>
      <c r="J637" t="s">
        <v>79082</v>
      </c>
    </row>
    <row r="638" spans="1:10" x14ac:dyDescent="0.25">
      <c r="A638" s="24" t="s">
        <v>669</v>
      </c>
      <c r="B638" s="25" t="s">
        <v>351</v>
      </c>
      <c r="C638" s="25" t="s">
        <v>2379</v>
      </c>
      <c r="D638" s="24" t="s">
        <v>73435</v>
      </c>
      <c r="E638" s="11" t="s">
        <v>77905</v>
      </c>
      <c r="F638" s="24" t="s">
        <v>670</v>
      </c>
      <c r="G638" s="13" t="str">
        <f>VLOOKUP(B638,Tabelle1!A:C,2,FALSE)</f>
        <v>4036793000091</v>
      </c>
      <c r="H638" s="13" t="str">
        <f>VLOOKUP(B638,Tabelle1!A:C,3,FALSE)</f>
        <v>4036793000084</v>
      </c>
      <c r="I638" s="13" t="str">
        <f>VLOOKUP(B638,Tabelle1!A:E,5,FALSE)</f>
        <v>W030125</v>
      </c>
      <c r="J638" t="s">
        <v>79082</v>
      </c>
    </row>
    <row r="639" spans="1:10" x14ac:dyDescent="0.25">
      <c r="A639" s="24" t="s">
        <v>669</v>
      </c>
      <c r="B639" s="25" t="s">
        <v>352</v>
      </c>
      <c r="C639" s="25" t="s">
        <v>2379</v>
      </c>
      <c r="D639" s="24" t="s">
        <v>73436</v>
      </c>
      <c r="E639" s="11" t="s">
        <v>77906</v>
      </c>
      <c r="F639" s="24" t="s">
        <v>670</v>
      </c>
      <c r="G639" s="13" t="str">
        <f>VLOOKUP(B639,Tabelle1!A:C,2,FALSE)</f>
        <v>4036793000176</v>
      </c>
      <c r="H639" s="13" t="str">
        <f>VLOOKUP(B639,Tabelle1!A:C,3,FALSE)</f>
        <v>4036793000169</v>
      </c>
      <c r="I639" s="13" t="str">
        <f>VLOOKUP(B639,Tabelle1!A:E,5,FALSE)</f>
        <v>W030125</v>
      </c>
      <c r="J639" t="s">
        <v>79082</v>
      </c>
    </row>
    <row r="640" spans="1:10" x14ac:dyDescent="0.25">
      <c r="A640" s="24" t="s">
        <v>669</v>
      </c>
      <c r="B640" s="25" t="s">
        <v>353</v>
      </c>
      <c r="C640" s="25" t="s">
        <v>2379</v>
      </c>
      <c r="D640" s="24" t="s">
        <v>73437</v>
      </c>
      <c r="E640" s="11" t="s">
        <v>77907</v>
      </c>
      <c r="F640" s="24" t="s">
        <v>670</v>
      </c>
      <c r="G640" s="13" t="str">
        <f>VLOOKUP(B640,Tabelle1!A:C,2,FALSE)</f>
        <v>4036793006673</v>
      </c>
      <c r="H640" s="13" t="str">
        <f>VLOOKUP(B640,Tabelle1!A:C,3,FALSE)</f>
        <v>4036793006666</v>
      </c>
      <c r="I640" s="13" t="str">
        <f>VLOOKUP(B640,Tabelle1!A:E,5,FALSE)</f>
        <v>W030125</v>
      </c>
      <c r="J640" t="s">
        <v>79082</v>
      </c>
    </row>
    <row r="641" spans="1:10" x14ac:dyDescent="0.25">
      <c r="A641" s="24" t="s">
        <v>669</v>
      </c>
      <c r="B641" s="25" t="s">
        <v>354</v>
      </c>
      <c r="C641" s="25" t="s">
        <v>2379</v>
      </c>
      <c r="D641" s="24" t="s">
        <v>73438</v>
      </c>
      <c r="E641" s="11" t="s">
        <v>77908</v>
      </c>
      <c r="F641" s="24" t="s">
        <v>670</v>
      </c>
      <c r="G641" s="13" t="str">
        <f>VLOOKUP(B641,Tabelle1!A:C,2,FALSE)</f>
        <v>4036793005676</v>
      </c>
      <c r="H641" s="13" t="str">
        <f>VLOOKUP(B641,Tabelle1!A:C,3,FALSE)</f>
        <v>4036793005669</v>
      </c>
      <c r="I641" s="13" t="str">
        <f>VLOOKUP(B641,Tabelle1!A:E,5,FALSE)</f>
        <v>W030125</v>
      </c>
      <c r="J641" t="s">
        <v>79082</v>
      </c>
    </row>
    <row r="642" spans="1:10" x14ac:dyDescent="0.25">
      <c r="A642" s="24" t="s">
        <v>669</v>
      </c>
      <c r="B642" s="25" t="s">
        <v>355</v>
      </c>
      <c r="C642" s="25" t="s">
        <v>2379</v>
      </c>
      <c r="D642" s="24" t="s">
        <v>73439</v>
      </c>
      <c r="E642" s="11" t="s">
        <v>77909</v>
      </c>
      <c r="F642" s="24" t="s">
        <v>670</v>
      </c>
      <c r="G642" s="13" t="str">
        <f>VLOOKUP(B642,Tabelle1!A:C,2,FALSE)</f>
        <v>4036793000237</v>
      </c>
      <c r="H642" s="13" t="str">
        <f>VLOOKUP(B642,Tabelle1!A:C,3,FALSE)</f>
        <v>4036793000220</v>
      </c>
      <c r="I642" s="13" t="str">
        <f>VLOOKUP(B642,Tabelle1!A:E,5,FALSE)</f>
        <v>W030125</v>
      </c>
      <c r="J642" t="s">
        <v>79082</v>
      </c>
    </row>
    <row r="643" spans="1:10" x14ac:dyDescent="0.25">
      <c r="A643" s="24" t="s">
        <v>669</v>
      </c>
      <c r="B643" s="25" t="s">
        <v>356</v>
      </c>
      <c r="C643" s="25" t="s">
        <v>2379</v>
      </c>
      <c r="D643" s="24" t="s">
        <v>75427</v>
      </c>
      <c r="E643" s="11" t="s">
        <v>77910</v>
      </c>
      <c r="F643" s="24" t="s">
        <v>670</v>
      </c>
      <c r="G643" s="13" t="str">
        <f>VLOOKUP(B643,Tabelle1!A:C,2,FALSE)</f>
        <v>4036793000459</v>
      </c>
      <c r="H643" s="13" t="str">
        <f>VLOOKUP(B643,Tabelle1!A:C,3,FALSE)</f>
        <v>4036793000442</v>
      </c>
      <c r="I643" s="13" t="str">
        <f>VLOOKUP(B643,Tabelle1!A:E,5,FALSE)</f>
        <v>W030125</v>
      </c>
      <c r="J643" t="s">
        <v>79082</v>
      </c>
    </row>
    <row r="644" spans="1:10" x14ac:dyDescent="0.25">
      <c r="A644" s="24" t="s">
        <v>669</v>
      </c>
      <c r="B644" s="25" t="s">
        <v>357</v>
      </c>
      <c r="C644" s="25" t="s">
        <v>2379</v>
      </c>
      <c r="D644" s="24" t="s">
        <v>73440</v>
      </c>
      <c r="E644" s="11" t="s">
        <v>77911</v>
      </c>
      <c r="F644" s="24" t="s">
        <v>670</v>
      </c>
      <c r="G644" s="13" t="str">
        <f>VLOOKUP(B644,Tabelle1!A:C,2,FALSE)</f>
        <v>4036793000374</v>
      </c>
      <c r="H644" s="13" t="str">
        <f>VLOOKUP(B644,Tabelle1!A:C,3,FALSE)</f>
        <v>4036793000367</v>
      </c>
      <c r="I644" s="13" t="str">
        <f>VLOOKUP(B644,Tabelle1!A:E,5,FALSE)</f>
        <v>W030125</v>
      </c>
      <c r="J644" t="s">
        <v>79082</v>
      </c>
    </row>
    <row r="645" spans="1:10" x14ac:dyDescent="0.25">
      <c r="A645" s="24" t="s">
        <v>669</v>
      </c>
      <c r="B645" s="25" t="s">
        <v>358</v>
      </c>
      <c r="C645" s="25" t="s">
        <v>2379</v>
      </c>
      <c r="D645" s="24" t="s">
        <v>73441</v>
      </c>
      <c r="E645" s="11" t="s">
        <v>77912</v>
      </c>
      <c r="F645" s="24" t="s">
        <v>670</v>
      </c>
      <c r="G645" s="13" t="str">
        <f>VLOOKUP(B645,Tabelle1!A:C,2,FALSE)</f>
        <v>4036793000275</v>
      </c>
      <c r="H645" s="13" t="str">
        <f>VLOOKUP(B645,Tabelle1!A:C,3,FALSE)</f>
        <v>4036793000268</v>
      </c>
      <c r="I645" s="13" t="str">
        <f>VLOOKUP(B645,Tabelle1!A:E,5,FALSE)</f>
        <v>W030125</v>
      </c>
      <c r="J645" t="s">
        <v>79082</v>
      </c>
    </row>
    <row r="646" spans="1:10" x14ac:dyDescent="0.25">
      <c r="A646" s="24" t="s">
        <v>669</v>
      </c>
      <c r="B646" s="25" t="s">
        <v>359</v>
      </c>
      <c r="C646" s="25" t="s">
        <v>2379</v>
      </c>
      <c r="D646" s="24" t="s">
        <v>73442</v>
      </c>
      <c r="E646" s="11" t="s">
        <v>77913</v>
      </c>
      <c r="F646" s="24" t="s">
        <v>670</v>
      </c>
      <c r="G646" s="13" t="str">
        <f>VLOOKUP(B646,Tabelle1!A:C,2,FALSE)</f>
        <v>4036793000251</v>
      </c>
      <c r="H646" s="13" t="str">
        <f>VLOOKUP(B646,Tabelle1!A:C,3,FALSE)</f>
        <v>4036793000244</v>
      </c>
      <c r="I646" s="13" t="str">
        <f>VLOOKUP(B646,Tabelle1!A:E,5,FALSE)</f>
        <v>W030125</v>
      </c>
      <c r="J646" t="s">
        <v>79082</v>
      </c>
    </row>
    <row r="647" spans="1:10" x14ac:dyDescent="0.25">
      <c r="A647" s="24" t="s">
        <v>669</v>
      </c>
      <c r="B647" s="25" t="s">
        <v>360</v>
      </c>
      <c r="C647" s="25" t="s">
        <v>2379</v>
      </c>
      <c r="D647" s="24" t="s">
        <v>73443</v>
      </c>
      <c r="E647" s="11" t="s">
        <v>77914</v>
      </c>
      <c r="F647" s="24" t="s">
        <v>670</v>
      </c>
      <c r="G647" s="13" t="str">
        <f>VLOOKUP(B647,Tabelle1!A:C,2,FALSE)</f>
        <v>4036793000510</v>
      </c>
      <c r="H647" s="13" t="str">
        <f>VLOOKUP(B647,Tabelle1!A:C,3,FALSE)</f>
        <v>4036793000503</v>
      </c>
      <c r="I647" s="13" t="str">
        <f>VLOOKUP(B647,Tabelle1!A:E,5,FALSE)</f>
        <v>W030125</v>
      </c>
      <c r="J647" t="s">
        <v>79082</v>
      </c>
    </row>
    <row r="648" spans="1:10" x14ac:dyDescent="0.25">
      <c r="A648" s="24" t="s">
        <v>669</v>
      </c>
      <c r="B648" s="25" t="s">
        <v>361</v>
      </c>
      <c r="C648" s="25" t="s">
        <v>2379</v>
      </c>
      <c r="D648" s="24" t="s">
        <v>73444</v>
      </c>
      <c r="E648" s="11" t="s">
        <v>77915</v>
      </c>
      <c r="F648" s="24" t="s">
        <v>670</v>
      </c>
      <c r="G648" s="13" t="str">
        <f>VLOOKUP(B648,Tabelle1!A:C,2,FALSE)</f>
        <v>4036793000435</v>
      </c>
      <c r="H648" s="13" t="str">
        <f>VLOOKUP(B648,Tabelle1!A:C,3,FALSE)</f>
        <v>4036793000428</v>
      </c>
      <c r="I648" s="13" t="str">
        <f>VLOOKUP(B648,Tabelle1!A:E,5,FALSE)</f>
        <v>W030125</v>
      </c>
      <c r="J648" t="s">
        <v>79082</v>
      </c>
    </row>
    <row r="649" spans="1:10" x14ac:dyDescent="0.25">
      <c r="A649" s="24" t="s">
        <v>669</v>
      </c>
      <c r="B649" s="25" t="s">
        <v>362</v>
      </c>
      <c r="C649" s="25" t="s">
        <v>2379</v>
      </c>
      <c r="D649" s="24" t="s">
        <v>75428</v>
      </c>
      <c r="E649" s="11" t="s">
        <v>77916</v>
      </c>
      <c r="F649" s="24" t="s">
        <v>670</v>
      </c>
      <c r="G649" s="13" t="str">
        <f>VLOOKUP(B649,Tabelle1!A:C,2,FALSE)</f>
        <v>4036793000299</v>
      </c>
      <c r="H649" s="13" t="str">
        <f>VLOOKUP(B649,Tabelle1!A:C,3,FALSE)</f>
        <v>4036793000282</v>
      </c>
      <c r="I649" s="13" t="str">
        <f>VLOOKUP(B649,Tabelle1!A:E,5,FALSE)</f>
        <v>W030125</v>
      </c>
      <c r="J649" t="s">
        <v>79082</v>
      </c>
    </row>
    <row r="650" spans="1:10" x14ac:dyDescent="0.25">
      <c r="A650" s="24" t="s">
        <v>669</v>
      </c>
      <c r="B650" s="25" t="s">
        <v>363</v>
      </c>
      <c r="C650" s="25" t="s">
        <v>2379</v>
      </c>
      <c r="D650" s="24" t="s">
        <v>73445</v>
      </c>
      <c r="E650" s="11" t="s">
        <v>77917</v>
      </c>
      <c r="F650" s="24" t="s">
        <v>670</v>
      </c>
      <c r="G650" s="13" t="str">
        <f>VLOOKUP(B650,Tabelle1!A:C,2,FALSE)</f>
        <v>4036793000350</v>
      </c>
      <c r="H650" s="13" t="str">
        <f>VLOOKUP(B650,Tabelle1!A:C,3,FALSE)</f>
        <v>4036793000343</v>
      </c>
      <c r="I650" s="13" t="str">
        <f>VLOOKUP(B650,Tabelle1!A:E,5,FALSE)</f>
        <v>W030125</v>
      </c>
      <c r="J650" t="s">
        <v>79082</v>
      </c>
    </row>
    <row r="651" spans="1:10" x14ac:dyDescent="0.25">
      <c r="A651" s="24" t="s">
        <v>669</v>
      </c>
      <c r="B651" s="25" t="s">
        <v>364</v>
      </c>
      <c r="C651" s="25" t="s">
        <v>2379</v>
      </c>
      <c r="D651" s="24" t="s">
        <v>73446</v>
      </c>
      <c r="E651" s="11" t="s">
        <v>77918</v>
      </c>
      <c r="F651" s="24" t="s">
        <v>670</v>
      </c>
      <c r="G651" s="13" t="str">
        <f>VLOOKUP(B651,Tabelle1!A:C,2,FALSE)</f>
        <v>4036793067872</v>
      </c>
      <c r="H651" s="13" t="str">
        <f>VLOOKUP(B651,Tabelle1!A:C,3,FALSE)</f>
        <v>4036793067865</v>
      </c>
      <c r="I651" s="13" t="str">
        <f>VLOOKUP(B651,Tabelle1!A:E,5,FALSE)</f>
        <v>W030125</v>
      </c>
      <c r="J651" t="s">
        <v>79082</v>
      </c>
    </row>
    <row r="652" spans="1:10" x14ac:dyDescent="0.25">
      <c r="A652" s="24" t="s">
        <v>669</v>
      </c>
      <c r="B652" s="25" t="s">
        <v>365</v>
      </c>
      <c r="C652" s="25" t="s">
        <v>2379</v>
      </c>
      <c r="D652" s="24" t="s">
        <v>75532</v>
      </c>
      <c r="E652" s="11" t="s">
        <v>77919</v>
      </c>
      <c r="F652" s="24" t="s">
        <v>670</v>
      </c>
      <c r="G652" s="13" t="str">
        <f>VLOOKUP(B652,Tabelle1!A:C,2,FALSE)</f>
        <v>4036793094892</v>
      </c>
      <c r="H652" s="13" t="str">
        <f>VLOOKUP(B652,Tabelle1!A:C,3,FALSE)</f>
        <v>4036793094885</v>
      </c>
      <c r="I652" s="13" t="str">
        <f>VLOOKUP(B652,Tabelle1!A:E,5,FALSE)</f>
        <v>W030125</v>
      </c>
      <c r="J652" t="s">
        <v>79082</v>
      </c>
    </row>
    <row r="653" spans="1:10" x14ac:dyDescent="0.25">
      <c r="A653" s="24" t="s">
        <v>669</v>
      </c>
      <c r="B653" s="25" t="s">
        <v>366</v>
      </c>
      <c r="C653" s="25" t="s">
        <v>2379</v>
      </c>
      <c r="D653" s="24" t="s">
        <v>75533</v>
      </c>
      <c r="E653" s="11" t="s">
        <v>77920</v>
      </c>
      <c r="F653" s="24" t="s">
        <v>670</v>
      </c>
      <c r="G653" s="13" t="str">
        <f>VLOOKUP(B653,Tabelle1!A:C,2,FALSE)</f>
        <v>4036793094915</v>
      </c>
      <c r="H653" s="13" t="str">
        <f>VLOOKUP(B653,Tabelle1!A:C,3,FALSE)</f>
        <v>4036793094908</v>
      </c>
      <c r="I653" s="13" t="str">
        <f>VLOOKUP(B653,Tabelle1!A:E,5,FALSE)</f>
        <v>W030125</v>
      </c>
      <c r="J653" t="s">
        <v>79082</v>
      </c>
    </row>
    <row r="654" spans="1:10" x14ac:dyDescent="0.25">
      <c r="A654" s="24" t="s">
        <v>669</v>
      </c>
      <c r="B654" s="25" t="s">
        <v>367</v>
      </c>
      <c r="C654" s="25" t="s">
        <v>2379</v>
      </c>
      <c r="D654" s="24" t="s">
        <v>73597</v>
      </c>
      <c r="E654" s="11" t="s">
        <v>77921</v>
      </c>
      <c r="F654" s="24" t="s">
        <v>670</v>
      </c>
      <c r="G654" s="13" t="str">
        <f>VLOOKUP(B654,Tabelle1!A:C,2,FALSE)</f>
        <v>4036793094939</v>
      </c>
      <c r="H654" s="13" t="str">
        <f>VLOOKUP(B654,Tabelle1!A:C,3,FALSE)</f>
        <v>4036793094922</v>
      </c>
      <c r="I654" s="13" t="str">
        <f>VLOOKUP(B654,Tabelle1!A:E,5,FALSE)</f>
        <v>W030125</v>
      </c>
      <c r="J654" t="s">
        <v>79082</v>
      </c>
    </row>
    <row r="655" spans="1:10" x14ac:dyDescent="0.25">
      <c r="A655" s="24" t="s">
        <v>669</v>
      </c>
      <c r="B655" s="25" t="s">
        <v>368</v>
      </c>
      <c r="C655" s="25" t="s">
        <v>2379</v>
      </c>
      <c r="D655" s="24" t="s">
        <v>73598</v>
      </c>
      <c r="E655" s="11" t="s">
        <v>77922</v>
      </c>
      <c r="F655" s="24" t="s">
        <v>670</v>
      </c>
      <c r="G655" s="13" t="str">
        <f>VLOOKUP(B655,Tabelle1!A:C,2,FALSE)</f>
        <v>4036793094953</v>
      </c>
      <c r="H655" s="13" t="str">
        <f>VLOOKUP(B655,Tabelle1!A:C,3,FALSE)</f>
        <v>4036793094946</v>
      </c>
      <c r="I655" s="13" t="str">
        <f>VLOOKUP(B655,Tabelle1!A:E,5,FALSE)</f>
        <v>W030125</v>
      </c>
      <c r="J655" t="s">
        <v>79082</v>
      </c>
    </row>
    <row r="656" spans="1:10" x14ac:dyDescent="0.25">
      <c r="A656" s="24" t="s">
        <v>669</v>
      </c>
      <c r="B656" s="25" t="s">
        <v>369</v>
      </c>
      <c r="C656" s="25" t="s">
        <v>2379</v>
      </c>
      <c r="D656" s="24" t="s">
        <v>73599</v>
      </c>
      <c r="E656" s="11" t="s">
        <v>77923</v>
      </c>
      <c r="F656" s="24" t="s">
        <v>670</v>
      </c>
      <c r="G656" s="13" t="str">
        <f>VLOOKUP(B656,Tabelle1!A:C,2,FALSE)</f>
        <v>4036793094977</v>
      </c>
      <c r="H656" s="13" t="str">
        <f>VLOOKUP(B656,Tabelle1!A:C,3,FALSE)</f>
        <v>4036793094960</v>
      </c>
      <c r="I656" s="13" t="str">
        <f>VLOOKUP(B656,Tabelle1!A:E,5,FALSE)</f>
        <v>W030125</v>
      </c>
      <c r="J656" t="s">
        <v>79082</v>
      </c>
    </row>
    <row r="657" spans="1:10" x14ac:dyDescent="0.25">
      <c r="A657" s="24" t="s">
        <v>669</v>
      </c>
      <c r="B657" s="25" t="s">
        <v>370</v>
      </c>
      <c r="C657" s="25" t="s">
        <v>2379</v>
      </c>
      <c r="D657" s="24" t="s">
        <v>73600</v>
      </c>
      <c r="E657" s="11" t="s">
        <v>77924</v>
      </c>
      <c r="F657" s="24" t="s">
        <v>670</v>
      </c>
      <c r="G657" s="13" t="str">
        <f>VLOOKUP(B657,Tabelle1!A:C,2,FALSE)</f>
        <v>4036793094991</v>
      </c>
      <c r="H657" s="13" t="str">
        <f>VLOOKUP(B657,Tabelle1!A:C,3,FALSE)</f>
        <v>4036793094984</v>
      </c>
      <c r="I657" s="13" t="str">
        <f>VLOOKUP(B657,Tabelle1!A:E,5,FALSE)</f>
        <v>W030125</v>
      </c>
      <c r="J657" t="s">
        <v>79082</v>
      </c>
    </row>
    <row r="658" spans="1:10" x14ac:dyDescent="0.25">
      <c r="A658" s="24" t="s">
        <v>669</v>
      </c>
      <c r="B658" s="25" t="s">
        <v>371</v>
      </c>
      <c r="C658" s="25" t="s">
        <v>2379</v>
      </c>
      <c r="D658" s="24" t="s">
        <v>73601</v>
      </c>
      <c r="E658" s="11" t="s">
        <v>77925</v>
      </c>
      <c r="F658" s="24" t="s">
        <v>670</v>
      </c>
      <c r="G658" s="13" t="str">
        <f>VLOOKUP(B658,Tabelle1!A:C,2,FALSE)</f>
        <v>4036793095011</v>
      </c>
      <c r="H658" s="13" t="str">
        <f>VLOOKUP(B658,Tabelle1!A:C,3,FALSE)</f>
        <v>4036793095004</v>
      </c>
      <c r="I658" s="13" t="str">
        <f>VLOOKUP(B658,Tabelle1!A:E,5,FALSE)</f>
        <v>W030125</v>
      </c>
      <c r="J658" t="s">
        <v>79082</v>
      </c>
    </row>
    <row r="659" spans="1:10" x14ac:dyDescent="0.25">
      <c r="A659" s="24" t="s">
        <v>669</v>
      </c>
      <c r="B659" s="25" t="s">
        <v>372</v>
      </c>
      <c r="C659" s="25" t="s">
        <v>2379</v>
      </c>
      <c r="D659" s="24" t="s">
        <v>74143</v>
      </c>
      <c r="E659" s="11" t="s">
        <v>77926</v>
      </c>
      <c r="F659" s="24" t="s">
        <v>670</v>
      </c>
      <c r="G659" s="13" t="str">
        <f>VLOOKUP(B659,Tabelle1!A:C,2,FALSE)</f>
        <v>4036793095035</v>
      </c>
      <c r="H659" s="13" t="str">
        <f>VLOOKUP(B659,Tabelle1!A:C,3,FALSE)</f>
        <v>4036793095028</v>
      </c>
      <c r="I659" s="13" t="str">
        <f>VLOOKUP(B659,Tabelle1!A:E,5,FALSE)</f>
        <v>W030125</v>
      </c>
      <c r="J659" t="s">
        <v>79082</v>
      </c>
    </row>
    <row r="660" spans="1:10" x14ac:dyDescent="0.25">
      <c r="A660" s="24" t="s">
        <v>669</v>
      </c>
      <c r="B660" s="25" t="s">
        <v>373</v>
      </c>
      <c r="C660" s="25" t="s">
        <v>2379</v>
      </c>
      <c r="D660" s="24" t="s">
        <v>73602</v>
      </c>
      <c r="E660" s="11" t="s">
        <v>77927</v>
      </c>
      <c r="F660" s="24" t="s">
        <v>670</v>
      </c>
      <c r="G660" s="13" t="str">
        <f>VLOOKUP(B660,Tabelle1!A:C,2,FALSE)</f>
        <v>4036793095059</v>
      </c>
      <c r="H660" s="13" t="str">
        <f>VLOOKUP(B660,Tabelle1!A:C,3,FALSE)</f>
        <v>4036793095042</v>
      </c>
      <c r="I660" s="13" t="str">
        <f>VLOOKUP(B660,Tabelle1!A:E,5,FALSE)</f>
        <v>W030125</v>
      </c>
      <c r="J660" t="s">
        <v>79082</v>
      </c>
    </row>
    <row r="661" spans="1:10" x14ac:dyDescent="0.25">
      <c r="A661" s="24" t="s">
        <v>669</v>
      </c>
      <c r="B661" s="25" t="s">
        <v>374</v>
      </c>
      <c r="C661" s="25" t="s">
        <v>2379</v>
      </c>
      <c r="D661" s="24" t="s">
        <v>73603</v>
      </c>
      <c r="E661" s="11" t="s">
        <v>77928</v>
      </c>
      <c r="F661" s="24" t="s">
        <v>670</v>
      </c>
      <c r="G661" s="13" t="str">
        <f>VLOOKUP(B661,Tabelle1!A:C,2,FALSE)</f>
        <v>4036793095073</v>
      </c>
      <c r="H661" s="13" t="str">
        <f>VLOOKUP(B661,Tabelle1!A:C,3,FALSE)</f>
        <v>4036793095066</v>
      </c>
      <c r="I661" s="13" t="str">
        <f>VLOOKUP(B661,Tabelle1!A:E,5,FALSE)</f>
        <v>W030125</v>
      </c>
      <c r="J661" t="s">
        <v>79082</v>
      </c>
    </row>
    <row r="662" spans="1:10" x14ac:dyDescent="0.25">
      <c r="A662" s="24" t="s">
        <v>669</v>
      </c>
      <c r="B662" s="25" t="s">
        <v>375</v>
      </c>
      <c r="C662" s="25" t="s">
        <v>2379</v>
      </c>
      <c r="D662" s="24" t="s">
        <v>73604</v>
      </c>
      <c r="E662" s="11" t="s">
        <v>77929</v>
      </c>
      <c r="F662" s="24" t="s">
        <v>670</v>
      </c>
      <c r="G662" s="13" t="str">
        <f>VLOOKUP(B662,Tabelle1!A:C,2,FALSE)</f>
        <v>4036793095097</v>
      </c>
      <c r="H662" s="13" t="str">
        <f>VLOOKUP(B662,Tabelle1!A:C,3,FALSE)</f>
        <v>4036793095080</v>
      </c>
      <c r="I662" s="13" t="str">
        <f>VLOOKUP(B662,Tabelle1!A:E,5,FALSE)</f>
        <v>W030125</v>
      </c>
      <c r="J662" t="s">
        <v>79082</v>
      </c>
    </row>
    <row r="663" spans="1:10" x14ac:dyDescent="0.25">
      <c r="A663" s="24" t="s">
        <v>669</v>
      </c>
      <c r="B663" s="25" t="s">
        <v>376</v>
      </c>
      <c r="C663" s="25" t="s">
        <v>2379</v>
      </c>
      <c r="D663" s="24" t="s">
        <v>73605</v>
      </c>
      <c r="E663" s="11" t="s">
        <v>77930</v>
      </c>
      <c r="F663" s="24" t="s">
        <v>670</v>
      </c>
      <c r="G663" s="13" t="str">
        <f>VLOOKUP(B663,Tabelle1!A:C,2,FALSE)</f>
        <v>4036793095110</v>
      </c>
      <c r="H663" s="13" t="str">
        <f>VLOOKUP(B663,Tabelle1!A:C,3,FALSE)</f>
        <v>4036793095103</v>
      </c>
      <c r="I663" s="13" t="str">
        <f>VLOOKUP(B663,Tabelle1!A:E,5,FALSE)</f>
        <v>W030125</v>
      </c>
      <c r="J663" t="s">
        <v>79082</v>
      </c>
    </row>
    <row r="664" spans="1:10" x14ac:dyDescent="0.25">
      <c r="A664" s="24" t="s">
        <v>669</v>
      </c>
      <c r="B664" s="25" t="s">
        <v>377</v>
      </c>
      <c r="C664" s="25" t="s">
        <v>2379</v>
      </c>
      <c r="D664" s="24" t="s">
        <v>73606</v>
      </c>
      <c r="E664" s="11" t="s">
        <v>77931</v>
      </c>
      <c r="F664" s="24" t="s">
        <v>670</v>
      </c>
      <c r="G664" s="13" t="str">
        <f>VLOOKUP(B664,Tabelle1!A:C,2,FALSE)</f>
        <v>4036793095134</v>
      </c>
      <c r="H664" s="13" t="str">
        <f>VLOOKUP(B664,Tabelle1!A:C,3,FALSE)</f>
        <v>4036793095127</v>
      </c>
      <c r="I664" s="13" t="str">
        <f>VLOOKUP(B664,Tabelle1!A:E,5,FALSE)</f>
        <v>W030125</v>
      </c>
      <c r="J664" t="s">
        <v>79082</v>
      </c>
    </row>
    <row r="665" spans="1:10" x14ac:dyDescent="0.25">
      <c r="A665" s="24" t="s">
        <v>669</v>
      </c>
      <c r="B665" s="25" t="s">
        <v>378</v>
      </c>
      <c r="C665" s="25" t="s">
        <v>2379</v>
      </c>
      <c r="D665" s="24" t="s">
        <v>73607</v>
      </c>
      <c r="E665" s="11" t="s">
        <v>77932</v>
      </c>
      <c r="F665" s="24" t="s">
        <v>670</v>
      </c>
      <c r="G665" s="13" t="str">
        <f>VLOOKUP(B665,Tabelle1!A:C,2,FALSE)</f>
        <v>4036793095158</v>
      </c>
      <c r="H665" s="13" t="str">
        <f>VLOOKUP(B665,Tabelle1!A:C,3,FALSE)</f>
        <v>4036793095141</v>
      </c>
      <c r="I665" s="13" t="str">
        <f>VLOOKUP(B665,Tabelle1!A:E,5,FALSE)</f>
        <v>W030125</v>
      </c>
      <c r="J665" t="s">
        <v>79082</v>
      </c>
    </row>
    <row r="666" spans="1:10" x14ac:dyDescent="0.25">
      <c r="A666" s="24" t="s">
        <v>669</v>
      </c>
      <c r="B666" s="25" t="s">
        <v>379</v>
      </c>
      <c r="C666" s="25" t="s">
        <v>2379</v>
      </c>
      <c r="D666" s="24" t="s">
        <v>73608</v>
      </c>
      <c r="E666" s="11" t="s">
        <v>77933</v>
      </c>
      <c r="F666" s="24" t="s">
        <v>670</v>
      </c>
      <c r="G666" s="13" t="str">
        <f>VLOOKUP(B666,Tabelle1!A:C,2,FALSE)</f>
        <v>4036793095172</v>
      </c>
      <c r="H666" s="13" t="str">
        <f>VLOOKUP(B666,Tabelle1!A:C,3,FALSE)</f>
        <v>4036793095165</v>
      </c>
      <c r="I666" s="13" t="str">
        <f>VLOOKUP(B666,Tabelle1!A:E,5,FALSE)</f>
        <v>W030125</v>
      </c>
      <c r="J666" t="s">
        <v>79082</v>
      </c>
    </row>
    <row r="667" spans="1:10" x14ac:dyDescent="0.25">
      <c r="A667" s="24" t="s">
        <v>669</v>
      </c>
      <c r="B667" s="25" t="s">
        <v>380</v>
      </c>
      <c r="C667" s="25" t="s">
        <v>2379</v>
      </c>
      <c r="D667" s="24" t="s">
        <v>73609</v>
      </c>
      <c r="E667" s="11" t="s">
        <v>77934</v>
      </c>
      <c r="F667" s="24" t="s">
        <v>670</v>
      </c>
      <c r="G667" s="13" t="str">
        <f>VLOOKUP(B667,Tabelle1!A:C,2,FALSE)</f>
        <v>4036793095196</v>
      </c>
      <c r="H667" s="13" t="str">
        <f>VLOOKUP(B667,Tabelle1!A:C,3,FALSE)</f>
        <v>4036793095189</v>
      </c>
      <c r="I667" s="13" t="str">
        <f>VLOOKUP(B667,Tabelle1!A:E,5,FALSE)</f>
        <v>W030125</v>
      </c>
      <c r="J667" t="s">
        <v>79082</v>
      </c>
    </row>
    <row r="668" spans="1:10" x14ac:dyDescent="0.25">
      <c r="A668" s="24" t="s">
        <v>669</v>
      </c>
      <c r="B668" s="25" t="s">
        <v>381</v>
      </c>
      <c r="C668" s="25" t="s">
        <v>2379</v>
      </c>
      <c r="D668" s="24" t="s">
        <v>73610</v>
      </c>
      <c r="E668" s="11" t="s">
        <v>77935</v>
      </c>
      <c r="F668" s="24" t="s">
        <v>670</v>
      </c>
      <c r="G668" s="13" t="str">
        <f>VLOOKUP(B668,Tabelle1!A:C,2,FALSE)</f>
        <v>4036793095219</v>
      </c>
      <c r="H668" s="13" t="str">
        <f>VLOOKUP(B668,Tabelle1!A:C,3,FALSE)</f>
        <v>4036793095202</v>
      </c>
      <c r="I668" s="13" t="str">
        <f>VLOOKUP(B668,Tabelle1!A:E,5,FALSE)</f>
        <v>W030125</v>
      </c>
      <c r="J668" t="s">
        <v>79082</v>
      </c>
    </row>
    <row r="669" spans="1:10" x14ac:dyDescent="0.25">
      <c r="A669" s="24" t="s">
        <v>669</v>
      </c>
      <c r="B669" s="25" t="s">
        <v>382</v>
      </c>
      <c r="C669" s="25" t="s">
        <v>2379</v>
      </c>
      <c r="D669" s="24" t="s">
        <v>73782</v>
      </c>
      <c r="E669" s="11" t="s">
        <v>77936</v>
      </c>
      <c r="F669" s="24" t="s">
        <v>670</v>
      </c>
      <c r="G669" s="13" t="str">
        <f>VLOOKUP(B669,Tabelle1!A:C,2,FALSE)</f>
        <v>4036793106717</v>
      </c>
      <c r="H669" s="13" t="str">
        <f>VLOOKUP(B669,Tabelle1!A:C,3,FALSE)</f>
        <v>4036793106700</v>
      </c>
      <c r="I669" s="13" t="str">
        <f>VLOOKUP(B669,Tabelle1!A:E,5,FALSE)</f>
        <v>W030125</v>
      </c>
      <c r="J669" t="s">
        <v>79082</v>
      </c>
    </row>
    <row r="670" spans="1:10" x14ac:dyDescent="0.25">
      <c r="A670" s="24" t="s">
        <v>669</v>
      </c>
      <c r="B670" s="25" t="s">
        <v>383</v>
      </c>
      <c r="C670" s="25" t="s">
        <v>2379</v>
      </c>
      <c r="D670" s="24" t="s">
        <v>73783</v>
      </c>
      <c r="E670" s="11" t="s">
        <v>77937</v>
      </c>
      <c r="F670" s="24" t="s">
        <v>670</v>
      </c>
      <c r="G670" s="13" t="str">
        <f>VLOOKUP(B670,Tabelle1!A:C,2,FALSE)</f>
        <v>4036793106731</v>
      </c>
      <c r="H670" s="13" t="str">
        <f>VLOOKUP(B670,Tabelle1!A:C,3,FALSE)</f>
        <v>4036793106724</v>
      </c>
      <c r="I670" s="13" t="str">
        <f>VLOOKUP(B670,Tabelle1!A:E,5,FALSE)</f>
        <v>W030125</v>
      </c>
      <c r="J670" t="s">
        <v>79082</v>
      </c>
    </row>
    <row r="671" spans="1:10" x14ac:dyDescent="0.25">
      <c r="A671" s="24" t="s">
        <v>669</v>
      </c>
      <c r="B671" s="25" t="s">
        <v>384</v>
      </c>
      <c r="C671" s="25" t="s">
        <v>2379</v>
      </c>
      <c r="D671" s="24" t="s">
        <v>73784</v>
      </c>
      <c r="E671" s="11" t="s">
        <v>77938</v>
      </c>
      <c r="F671" s="24" t="s">
        <v>670</v>
      </c>
      <c r="G671" s="13" t="str">
        <f>VLOOKUP(B671,Tabelle1!A:C,2,FALSE)</f>
        <v>4036793106755</v>
      </c>
      <c r="H671" s="13" t="str">
        <f>VLOOKUP(B671,Tabelle1!A:C,3,FALSE)</f>
        <v>4036793106748</v>
      </c>
      <c r="I671" s="13" t="str">
        <f>VLOOKUP(B671,Tabelle1!A:E,5,FALSE)</f>
        <v>W030125</v>
      </c>
      <c r="J671" t="s">
        <v>79082</v>
      </c>
    </row>
    <row r="672" spans="1:10" x14ac:dyDescent="0.25">
      <c r="A672" s="24" t="s">
        <v>669</v>
      </c>
      <c r="B672" s="25" t="s">
        <v>385</v>
      </c>
      <c r="C672" s="25" t="s">
        <v>2379</v>
      </c>
      <c r="D672" s="24" t="s">
        <v>73799</v>
      </c>
      <c r="E672" s="11" t="s">
        <v>77939</v>
      </c>
      <c r="F672" s="24" t="s">
        <v>670</v>
      </c>
      <c r="G672" s="13" t="str">
        <f>VLOOKUP(B672,Tabelle1!A:C,2,FALSE)</f>
        <v>4036793109190</v>
      </c>
      <c r="H672" s="13" t="str">
        <f>VLOOKUP(B672,Tabelle1!A:C,3,FALSE)</f>
        <v>4036793109183</v>
      </c>
      <c r="I672" s="13" t="str">
        <f>VLOOKUP(B672,Tabelle1!A:E,5,FALSE)</f>
        <v>W030125</v>
      </c>
      <c r="J672" t="s">
        <v>79082</v>
      </c>
    </row>
    <row r="673" spans="1:10" x14ac:dyDescent="0.25">
      <c r="A673" s="24" t="s">
        <v>669</v>
      </c>
      <c r="B673" s="25" t="s">
        <v>386</v>
      </c>
      <c r="C673" s="25" t="s">
        <v>2379</v>
      </c>
      <c r="D673" s="24" t="s">
        <v>73800</v>
      </c>
      <c r="E673" s="11" t="s">
        <v>77940</v>
      </c>
      <c r="F673" s="24" t="s">
        <v>670</v>
      </c>
      <c r="G673" s="13" t="str">
        <f>VLOOKUP(B673,Tabelle1!A:C,2,FALSE)</f>
        <v>4036793109213</v>
      </c>
      <c r="H673" s="13" t="str">
        <f>VLOOKUP(B673,Tabelle1!A:C,3,FALSE)</f>
        <v>4036793109206</v>
      </c>
      <c r="I673" s="13" t="str">
        <f>VLOOKUP(B673,Tabelle1!A:E,5,FALSE)</f>
        <v>W030125</v>
      </c>
      <c r="J673" t="s">
        <v>79082</v>
      </c>
    </row>
    <row r="674" spans="1:10" x14ac:dyDescent="0.25">
      <c r="A674" s="24" t="s">
        <v>669</v>
      </c>
      <c r="B674" s="25" t="s">
        <v>387</v>
      </c>
      <c r="C674" s="25" t="s">
        <v>2379</v>
      </c>
      <c r="D674" s="24" t="s">
        <v>73801</v>
      </c>
      <c r="E674" s="11" t="s">
        <v>77941</v>
      </c>
      <c r="F674" s="24" t="s">
        <v>670</v>
      </c>
      <c r="G674" s="13" t="str">
        <f>VLOOKUP(B674,Tabelle1!A:C,2,FALSE)</f>
        <v>4036793109237</v>
      </c>
      <c r="H674" s="13" t="str">
        <f>VLOOKUP(B674,Tabelle1!A:C,3,FALSE)</f>
        <v>4036793109220</v>
      </c>
      <c r="I674" s="13" t="str">
        <f>VLOOKUP(B674,Tabelle1!A:E,5,FALSE)</f>
        <v>W030125</v>
      </c>
      <c r="J674" t="s">
        <v>79082</v>
      </c>
    </row>
    <row r="675" spans="1:10" x14ac:dyDescent="0.25">
      <c r="A675" s="24" t="s">
        <v>669</v>
      </c>
      <c r="B675" s="25" t="s">
        <v>388</v>
      </c>
      <c r="C675" s="25" t="s">
        <v>2379</v>
      </c>
      <c r="D675" s="24" t="s">
        <v>73802</v>
      </c>
      <c r="E675" s="11" t="s">
        <v>77942</v>
      </c>
      <c r="F675" s="24" t="s">
        <v>670</v>
      </c>
      <c r="G675" s="13" t="str">
        <f>VLOOKUP(B675,Tabelle1!A:C,2,FALSE)</f>
        <v>4036793109251</v>
      </c>
      <c r="H675" s="13" t="str">
        <f>VLOOKUP(B675,Tabelle1!A:C,3,FALSE)</f>
        <v>4036793109244</v>
      </c>
      <c r="I675" s="13" t="str">
        <f>VLOOKUP(B675,Tabelle1!A:E,5,FALSE)</f>
        <v>W030125</v>
      </c>
      <c r="J675" t="s">
        <v>79082</v>
      </c>
    </row>
    <row r="676" spans="1:10" x14ac:dyDescent="0.25">
      <c r="A676" s="24" t="s">
        <v>669</v>
      </c>
      <c r="B676" s="25" t="s">
        <v>389</v>
      </c>
      <c r="C676" s="25" t="s">
        <v>2379</v>
      </c>
      <c r="D676" s="24" t="s">
        <v>73803</v>
      </c>
      <c r="E676" s="11" t="s">
        <v>77943</v>
      </c>
      <c r="F676" s="24" t="s">
        <v>670</v>
      </c>
      <c r="G676" s="13" t="str">
        <f>VLOOKUP(B676,Tabelle1!A:C,2,FALSE)</f>
        <v>4036793109275</v>
      </c>
      <c r="H676" s="13" t="str">
        <f>VLOOKUP(B676,Tabelle1!A:C,3,FALSE)</f>
        <v>4036793109268</v>
      </c>
      <c r="I676" s="13" t="str">
        <f>VLOOKUP(B676,Tabelle1!A:E,5,FALSE)</f>
        <v>W030125</v>
      </c>
      <c r="J676" t="s">
        <v>79082</v>
      </c>
    </row>
    <row r="677" spans="1:10" x14ac:dyDescent="0.25">
      <c r="A677" s="24" t="s">
        <v>669</v>
      </c>
      <c r="B677" s="25" t="s">
        <v>390</v>
      </c>
      <c r="C677" s="25" t="s">
        <v>2379</v>
      </c>
      <c r="D677" s="24" t="s">
        <v>73973</v>
      </c>
      <c r="E677" s="11" t="s">
        <v>77944</v>
      </c>
      <c r="F677" s="24" t="s">
        <v>670</v>
      </c>
      <c r="G677" s="13" t="str">
        <f>VLOOKUP(B677,Tabelle1!A:C,2,FALSE)</f>
        <v>4036793129754</v>
      </c>
      <c r="H677" s="13" t="str">
        <f>VLOOKUP(B677,Tabelle1!A:C,3,FALSE)</f>
        <v>4036793129747</v>
      </c>
      <c r="I677" s="13" t="str">
        <f>VLOOKUP(B677,Tabelle1!A:E,5,FALSE)</f>
        <v>W030125</v>
      </c>
      <c r="J677" t="s">
        <v>79082</v>
      </c>
    </row>
    <row r="678" spans="1:10" x14ac:dyDescent="0.25">
      <c r="A678" s="24" t="s">
        <v>669</v>
      </c>
      <c r="B678" s="25" t="s">
        <v>391</v>
      </c>
      <c r="C678" s="25" t="s">
        <v>2379</v>
      </c>
      <c r="D678" s="24" t="s">
        <v>73974</v>
      </c>
      <c r="E678" s="11" t="s">
        <v>77945</v>
      </c>
      <c r="F678" s="24" t="s">
        <v>670</v>
      </c>
      <c r="G678" s="13" t="str">
        <f>VLOOKUP(B678,Tabelle1!A:C,2,FALSE)</f>
        <v>4036793129778</v>
      </c>
      <c r="H678" s="13" t="str">
        <f>VLOOKUP(B678,Tabelle1!A:C,3,FALSE)</f>
        <v>4036793129761</v>
      </c>
      <c r="I678" s="13" t="str">
        <f>VLOOKUP(B678,Tabelle1!A:E,5,FALSE)</f>
        <v>W030125</v>
      </c>
      <c r="J678" t="s">
        <v>79082</v>
      </c>
    </row>
    <row r="679" spans="1:10" x14ac:dyDescent="0.25">
      <c r="A679" s="24" t="s">
        <v>669</v>
      </c>
      <c r="B679" s="25" t="s">
        <v>71699</v>
      </c>
      <c r="C679" s="25" t="s">
        <v>72499</v>
      </c>
      <c r="D679" s="24" t="s">
        <v>76061</v>
      </c>
      <c r="E679" s="11" t="s">
        <v>77946</v>
      </c>
      <c r="F679" s="24" t="s">
        <v>670</v>
      </c>
      <c r="G679" s="13" t="str">
        <f>VLOOKUP(B679,Tabelle1!A:C,2,FALSE)</f>
        <v>4036793144337</v>
      </c>
      <c r="H679" s="13" t="str">
        <f>VLOOKUP(B679,Tabelle1!A:C,3,FALSE)</f>
        <v>4036793144320</v>
      </c>
      <c r="I679" s="13" t="str">
        <f>VLOOKUP(B679,Tabelle1!A:E,5,FALSE)</f>
        <v>W030125</v>
      </c>
      <c r="J679" t="s">
        <v>79082</v>
      </c>
    </row>
    <row r="680" spans="1:10" x14ac:dyDescent="0.25">
      <c r="A680" s="24" t="s">
        <v>669</v>
      </c>
      <c r="B680" s="25" t="s">
        <v>71702</v>
      </c>
      <c r="C680" s="25" t="s">
        <v>72499</v>
      </c>
      <c r="D680" s="24" t="s">
        <v>76062</v>
      </c>
      <c r="E680" s="11" t="s">
        <v>77947</v>
      </c>
      <c r="F680" s="24" t="s">
        <v>670</v>
      </c>
      <c r="G680" s="13" t="str">
        <f>VLOOKUP(B680,Tabelle1!A:C,2,FALSE)</f>
        <v>4036793144351</v>
      </c>
      <c r="H680" s="13" t="str">
        <f>VLOOKUP(B680,Tabelle1!A:C,3,FALSE)</f>
        <v>4036793144344</v>
      </c>
      <c r="I680" s="13" t="str">
        <f>VLOOKUP(B680,Tabelle1!A:E,5,FALSE)</f>
        <v>W030125</v>
      </c>
      <c r="J680" t="s">
        <v>79082</v>
      </c>
    </row>
    <row r="681" spans="1:10" x14ac:dyDescent="0.25">
      <c r="A681" s="24" t="s">
        <v>669</v>
      </c>
      <c r="B681" s="25" t="s">
        <v>71706</v>
      </c>
      <c r="C681" s="25" t="s">
        <v>72499</v>
      </c>
      <c r="D681" s="24" t="s">
        <v>76063</v>
      </c>
      <c r="E681" s="11" t="s">
        <v>77948</v>
      </c>
      <c r="F681" s="24" t="s">
        <v>670</v>
      </c>
      <c r="G681" s="13" t="str">
        <f>VLOOKUP(B681,Tabelle1!A:C,2,FALSE)</f>
        <v>4036793144375</v>
      </c>
      <c r="H681" s="13" t="str">
        <f>VLOOKUP(B681,Tabelle1!A:C,3,FALSE)</f>
        <v>4036793144368</v>
      </c>
      <c r="I681" s="13" t="str">
        <f>VLOOKUP(B681,Tabelle1!A:E,5,FALSE)</f>
        <v>W030125</v>
      </c>
      <c r="J681" t="s">
        <v>79082</v>
      </c>
    </row>
    <row r="682" spans="1:10" x14ac:dyDescent="0.25">
      <c r="A682" s="24" t="s">
        <v>669</v>
      </c>
      <c r="B682" s="25" t="s">
        <v>71709</v>
      </c>
      <c r="C682" s="25" t="s">
        <v>72499</v>
      </c>
      <c r="D682" s="24" t="s">
        <v>76064</v>
      </c>
      <c r="E682" s="11" t="s">
        <v>77949</v>
      </c>
      <c r="F682" s="24" t="s">
        <v>670</v>
      </c>
      <c r="G682" s="13" t="str">
        <f>VLOOKUP(B682,Tabelle1!A:C,2,FALSE)</f>
        <v>4036793144399</v>
      </c>
      <c r="H682" s="13" t="str">
        <f>VLOOKUP(B682,Tabelle1!A:C,3,FALSE)</f>
        <v>4036793144382</v>
      </c>
      <c r="I682" s="13" t="str">
        <f>VLOOKUP(B682,Tabelle1!A:E,5,FALSE)</f>
        <v>W030125</v>
      </c>
      <c r="J682" t="s">
        <v>79082</v>
      </c>
    </row>
    <row r="683" spans="1:10" x14ac:dyDescent="0.25">
      <c r="A683" s="24" t="s">
        <v>669</v>
      </c>
      <c r="B683" s="25" t="s">
        <v>71713</v>
      </c>
      <c r="C683" s="25" t="s">
        <v>72499</v>
      </c>
      <c r="D683" s="24" t="s">
        <v>76065</v>
      </c>
      <c r="E683" s="11" t="s">
        <v>77950</v>
      </c>
      <c r="F683" s="24" t="s">
        <v>670</v>
      </c>
      <c r="G683" s="13" t="str">
        <f>VLOOKUP(B683,Tabelle1!A:C,2,FALSE)</f>
        <v>4036793144412</v>
      </c>
      <c r="H683" s="13" t="str">
        <f>VLOOKUP(B683,Tabelle1!A:C,3,FALSE)</f>
        <v>4036793144405</v>
      </c>
      <c r="I683" s="13" t="str">
        <f>VLOOKUP(B683,Tabelle1!A:E,5,FALSE)</f>
        <v>W030125</v>
      </c>
      <c r="J683" t="s">
        <v>79082</v>
      </c>
    </row>
    <row r="684" spans="1:10" x14ac:dyDescent="0.25">
      <c r="A684" s="24" t="s">
        <v>669</v>
      </c>
      <c r="B684" s="25" t="s">
        <v>71717</v>
      </c>
      <c r="C684" s="25" t="s">
        <v>72499</v>
      </c>
      <c r="D684" s="24" t="s">
        <v>76066</v>
      </c>
      <c r="E684" s="11" t="s">
        <v>77951</v>
      </c>
      <c r="F684" s="24" t="s">
        <v>670</v>
      </c>
      <c r="G684" s="13" t="str">
        <f>VLOOKUP(B684,Tabelle1!A:C,2,FALSE)</f>
        <v>4036793144436</v>
      </c>
      <c r="H684" s="13" t="str">
        <f>VLOOKUP(B684,Tabelle1!A:C,3,FALSE)</f>
        <v>4036793144429</v>
      </c>
      <c r="I684" s="13" t="str">
        <f>VLOOKUP(B684,Tabelle1!A:E,5,FALSE)</f>
        <v>W030125</v>
      </c>
      <c r="J684" t="s">
        <v>79082</v>
      </c>
    </row>
    <row r="685" spans="1:10" x14ac:dyDescent="0.25">
      <c r="A685" s="24" t="s">
        <v>669</v>
      </c>
      <c r="B685" s="25" t="s">
        <v>71721</v>
      </c>
      <c r="C685" s="25" t="s">
        <v>72499</v>
      </c>
      <c r="D685" s="24" t="s">
        <v>76067</v>
      </c>
      <c r="E685" s="11" t="s">
        <v>77952</v>
      </c>
      <c r="F685" s="24" t="s">
        <v>670</v>
      </c>
      <c r="G685" s="13" t="str">
        <f>VLOOKUP(B685,Tabelle1!A:C,2,FALSE)</f>
        <v>4036793144450</v>
      </c>
      <c r="H685" s="13" t="str">
        <f>VLOOKUP(B685,Tabelle1!A:C,3,FALSE)</f>
        <v>4036793144443</v>
      </c>
      <c r="I685" s="13" t="str">
        <f>VLOOKUP(B685,Tabelle1!A:E,5,FALSE)</f>
        <v>W030125</v>
      </c>
      <c r="J685" t="s">
        <v>79082</v>
      </c>
    </row>
    <row r="686" spans="1:10" x14ac:dyDescent="0.25">
      <c r="A686" s="24" t="s">
        <v>669</v>
      </c>
      <c r="B686" s="25" t="s">
        <v>71724</v>
      </c>
      <c r="C686" s="25" t="s">
        <v>72499</v>
      </c>
      <c r="D686" s="24" t="s">
        <v>76068</v>
      </c>
      <c r="E686" s="11" t="s">
        <v>77953</v>
      </c>
      <c r="F686" s="24" t="s">
        <v>670</v>
      </c>
      <c r="G686" s="13" t="str">
        <f>VLOOKUP(B686,Tabelle1!A:C,2,FALSE)</f>
        <v>4036793144474</v>
      </c>
      <c r="H686" s="13" t="str">
        <f>VLOOKUP(B686,Tabelle1!A:C,3,FALSE)</f>
        <v>4036793144467</v>
      </c>
      <c r="I686" s="13" t="str">
        <f>VLOOKUP(B686,Tabelle1!A:E,5,FALSE)</f>
        <v>W030125</v>
      </c>
      <c r="J686" t="s">
        <v>79082</v>
      </c>
    </row>
    <row r="687" spans="1:10" x14ac:dyDescent="0.25">
      <c r="A687" s="24" t="s">
        <v>669</v>
      </c>
      <c r="B687" s="25" t="s">
        <v>71728</v>
      </c>
      <c r="C687" s="25" t="s">
        <v>72499</v>
      </c>
      <c r="D687" s="24" t="s">
        <v>76069</v>
      </c>
      <c r="E687" s="11" t="s">
        <v>77954</v>
      </c>
      <c r="F687" s="24" t="s">
        <v>670</v>
      </c>
      <c r="G687" s="13" t="str">
        <f>VLOOKUP(B687,Tabelle1!A:C,2,FALSE)</f>
        <v>4036793144498</v>
      </c>
      <c r="H687" s="13" t="str">
        <f>VLOOKUP(B687,Tabelle1!A:C,3,FALSE)</f>
        <v>4036793144481</v>
      </c>
      <c r="I687" s="13" t="str">
        <f>VLOOKUP(B687,Tabelle1!A:E,5,FALSE)</f>
        <v>W030125</v>
      </c>
      <c r="J687" t="s">
        <v>79082</v>
      </c>
    </row>
    <row r="688" spans="1:10" x14ac:dyDescent="0.25">
      <c r="A688" s="24" t="s">
        <v>669</v>
      </c>
      <c r="B688" s="25" t="s">
        <v>71732</v>
      </c>
      <c r="C688" s="25" t="s">
        <v>72499</v>
      </c>
      <c r="D688" s="24" t="s">
        <v>76070</v>
      </c>
      <c r="E688" s="11" t="s">
        <v>77955</v>
      </c>
      <c r="F688" s="24" t="s">
        <v>670</v>
      </c>
      <c r="G688" s="13" t="str">
        <f>VLOOKUP(B688,Tabelle1!A:C,2,FALSE)</f>
        <v>4036793144511</v>
      </c>
      <c r="H688" s="13" t="str">
        <f>VLOOKUP(B688,Tabelle1!A:C,3,FALSE)</f>
        <v>4036793144504</v>
      </c>
      <c r="I688" s="13" t="str">
        <f>VLOOKUP(B688,Tabelle1!A:E,5,FALSE)</f>
        <v>W030125</v>
      </c>
      <c r="J688" t="s">
        <v>79082</v>
      </c>
    </row>
    <row r="689" spans="1:10" x14ac:dyDescent="0.25">
      <c r="A689" s="24" t="s">
        <v>669</v>
      </c>
      <c r="B689" s="25" t="s">
        <v>71736</v>
      </c>
      <c r="C689" s="25" t="s">
        <v>72499</v>
      </c>
      <c r="D689" s="24" t="s">
        <v>76071</v>
      </c>
      <c r="E689" s="11" t="s">
        <v>77956</v>
      </c>
      <c r="F689" s="24" t="s">
        <v>670</v>
      </c>
      <c r="G689" s="13" t="str">
        <f>VLOOKUP(B689,Tabelle1!A:C,2,FALSE)</f>
        <v>4036793144535</v>
      </c>
      <c r="H689" s="13" t="str">
        <f>VLOOKUP(B689,Tabelle1!A:C,3,FALSE)</f>
        <v>4036793144528</v>
      </c>
      <c r="I689" s="13" t="str">
        <f>VLOOKUP(B689,Tabelle1!A:E,5,FALSE)</f>
        <v>W030125</v>
      </c>
      <c r="J689" t="s">
        <v>79082</v>
      </c>
    </row>
    <row r="690" spans="1:10" x14ac:dyDescent="0.25">
      <c r="A690" s="24" t="s">
        <v>669</v>
      </c>
      <c r="B690" s="25" t="s">
        <v>71740</v>
      </c>
      <c r="C690" s="25" t="s">
        <v>72499</v>
      </c>
      <c r="D690" s="24" t="s">
        <v>76072</v>
      </c>
      <c r="E690" s="11" t="s">
        <v>77957</v>
      </c>
      <c r="F690" s="24" t="s">
        <v>670</v>
      </c>
      <c r="G690" s="13" t="str">
        <f>VLOOKUP(B690,Tabelle1!A:C,2,FALSE)</f>
        <v>4036793144559</v>
      </c>
      <c r="H690" s="13" t="str">
        <f>VLOOKUP(B690,Tabelle1!A:C,3,FALSE)</f>
        <v>4036793144542</v>
      </c>
      <c r="I690" s="13" t="str">
        <f>VLOOKUP(B690,Tabelle1!A:E,5,FALSE)</f>
        <v>W030125</v>
      </c>
      <c r="J690" t="s">
        <v>79082</v>
      </c>
    </row>
    <row r="691" spans="1:10" x14ac:dyDescent="0.25">
      <c r="A691" s="24" t="s">
        <v>669</v>
      </c>
      <c r="B691" s="25" t="s">
        <v>71744</v>
      </c>
      <c r="C691" s="25" t="s">
        <v>72499</v>
      </c>
      <c r="D691" s="24" t="s">
        <v>76073</v>
      </c>
      <c r="E691" s="11" t="s">
        <v>77958</v>
      </c>
      <c r="F691" s="24" t="s">
        <v>670</v>
      </c>
      <c r="G691" s="13" t="str">
        <f>VLOOKUP(B691,Tabelle1!A:C,2,FALSE)</f>
        <v>4036793144573</v>
      </c>
      <c r="H691" s="13" t="str">
        <f>VLOOKUP(B691,Tabelle1!A:C,3,FALSE)</f>
        <v>4036793144566</v>
      </c>
      <c r="I691" s="13" t="str">
        <f>VLOOKUP(B691,Tabelle1!A:E,5,FALSE)</f>
        <v>W030125</v>
      </c>
      <c r="J691" t="s">
        <v>79082</v>
      </c>
    </row>
    <row r="692" spans="1:10" x14ac:dyDescent="0.25">
      <c r="A692" s="24" t="s">
        <v>669</v>
      </c>
      <c r="B692" s="25" t="s">
        <v>71748</v>
      </c>
      <c r="C692" s="25" t="s">
        <v>72499</v>
      </c>
      <c r="D692" s="24" t="s">
        <v>76074</v>
      </c>
      <c r="E692" s="11" t="s">
        <v>77959</v>
      </c>
      <c r="F692" s="24" t="s">
        <v>670</v>
      </c>
      <c r="G692" s="13" t="str">
        <f>VLOOKUP(B692,Tabelle1!A:C,2,FALSE)</f>
        <v>4036793144597</v>
      </c>
      <c r="H692" s="13" t="str">
        <f>VLOOKUP(B692,Tabelle1!A:C,3,FALSE)</f>
        <v>4036793144580</v>
      </c>
      <c r="I692" s="13" t="str">
        <f>VLOOKUP(B692,Tabelle1!A:E,5,FALSE)</f>
        <v>W030125</v>
      </c>
      <c r="J692" t="s">
        <v>79082</v>
      </c>
    </row>
    <row r="693" spans="1:10" x14ac:dyDescent="0.25">
      <c r="A693" s="24" t="s">
        <v>669</v>
      </c>
      <c r="B693" s="25" t="s">
        <v>71752</v>
      </c>
      <c r="C693" s="25" t="s">
        <v>72499</v>
      </c>
      <c r="D693" s="24" t="s">
        <v>76075</v>
      </c>
      <c r="E693" s="11" t="s">
        <v>77960</v>
      </c>
      <c r="F693" s="24" t="s">
        <v>670</v>
      </c>
      <c r="G693" s="13" t="str">
        <f>VLOOKUP(B693,Tabelle1!A:C,2,FALSE)</f>
        <v>4036793144610</v>
      </c>
      <c r="H693" s="13" t="str">
        <f>VLOOKUP(B693,Tabelle1!A:C,3,FALSE)</f>
        <v>4036793144603</v>
      </c>
      <c r="I693" s="13" t="str">
        <f>VLOOKUP(B693,Tabelle1!A:E,5,FALSE)</f>
        <v>W030125</v>
      </c>
      <c r="J693" t="s">
        <v>79082</v>
      </c>
    </row>
    <row r="694" spans="1:10" x14ac:dyDescent="0.25">
      <c r="A694" s="24" t="s">
        <v>669</v>
      </c>
      <c r="B694" s="25" t="s">
        <v>71756</v>
      </c>
      <c r="C694" s="25" t="s">
        <v>72499</v>
      </c>
      <c r="D694" s="24" t="s">
        <v>76076</v>
      </c>
      <c r="E694" s="11" t="s">
        <v>77961</v>
      </c>
      <c r="F694" s="24" t="s">
        <v>670</v>
      </c>
      <c r="G694" s="13" t="str">
        <f>VLOOKUP(B694,Tabelle1!A:C,2,FALSE)</f>
        <v>4036793144634</v>
      </c>
      <c r="H694" s="13" t="str">
        <f>VLOOKUP(B694,Tabelle1!A:C,3,FALSE)</f>
        <v>4036793144627</v>
      </c>
      <c r="I694" s="13" t="str">
        <f>VLOOKUP(B694,Tabelle1!A:E,5,FALSE)</f>
        <v>W030125</v>
      </c>
      <c r="J694" t="s">
        <v>79082</v>
      </c>
    </row>
    <row r="695" spans="1:10" x14ac:dyDescent="0.25">
      <c r="A695" s="24" t="s">
        <v>669</v>
      </c>
      <c r="B695" s="25" t="s">
        <v>71760</v>
      </c>
      <c r="C695" s="25" t="s">
        <v>72499</v>
      </c>
      <c r="D695" s="24" t="s">
        <v>76077</v>
      </c>
      <c r="E695" s="11" t="s">
        <v>77962</v>
      </c>
      <c r="F695" s="24" t="s">
        <v>670</v>
      </c>
      <c r="G695" s="13" t="str">
        <f>VLOOKUP(B695,Tabelle1!A:C,2,FALSE)</f>
        <v>4036793144658</v>
      </c>
      <c r="H695" s="13" t="str">
        <f>VLOOKUP(B695,Tabelle1!A:C,3,FALSE)</f>
        <v>4036793144641</v>
      </c>
      <c r="I695" s="13" t="str">
        <f>VLOOKUP(B695,Tabelle1!A:E,5,FALSE)</f>
        <v>W030125</v>
      </c>
      <c r="J695" t="s">
        <v>79082</v>
      </c>
    </row>
    <row r="696" spans="1:10" x14ac:dyDescent="0.25">
      <c r="A696" s="24" t="s">
        <v>669</v>
      </c>
      <c r="B696" s="25" t="s">
        <v>71764</v>
      </c>
      <c r="C696" s="25" t="s">
        <v>72499</v>
      </c>
      <c r="D696" s="24" t="s">
        <v>76078</v>
      </c>
      <c r="E696" s="11" t="s">
        <v>77963</v>
      </c>
      <c r="F696" s="24" t="s">
        <v>670</v>
      </c>
      <c r="G696" s="13" t="str">
        <f>VLOOKUP(B696,Tabelle1!A:C,2,FALSE)</f>
        <v>4036793144672</v>
      </c>
      <c r="H696" s="13" t="str">
        <f>VLOOKUP(B696,Tabelle1!A:C,3,FALSE)</f>
        <v>4036793144665</v>
      </c>
      <c r="I696" s="13" t="str">
        <f>VLOOKUP(B696,Tabelle1!A:E,5,FALSE)</f>
        <v>W030125</v>
      </c>
      <c r="J696" t="s">
        <v>79082</v>
      </c>
    </row>
    <row r="697" spans="1:10" x14ac:dyDescent="0.25">
      <c r="A697" s="24" t="s">
        <v>669</v>
      </c>
      <c r="B697" s="25" t="s">
        <v>71768</v>
      </c>
      <c r="C697" s="25" t="s">
        <v>72499</v>
      </c>
      <c r="D697" s="24" t="s">
        <v>76079</v>
      </c>
      <c r="E697" s="11" t="s">
        <v>79065</v>
      </c>
      <c r="F697" s="24" t="s">
        <v>670</v>
      </c>
      <c r="G697" s="13" t="str">
        <f>VLOOKUP(B697,Tabelle1!A:C,2,FALSE)</f>
        <v>4036793144696</v>
      </c>
      <c r="H697" s="13" t="str">
        <f>VLOOKUP(B697,Tabelle1!A:C,3,FALSE)</f>
        <v>4036793144689</v>
      </c>
      <c r="I697" s="13" t="str">
        <f>VLOOKUP(B697,Tabelle1!A:E,5,FALSE)</f>
        <v>W030125</v>
      </c>
      <c r="J697" t="s">
        <v>79082</v>
      </c>
    </row>
    <row r="698" spans="1:10" x14ac:dyDescent="0.25">
      <c r="A698" s="24" t="s">
        <v>669</v>
      </c>
      <c r="B698" s="25" t="s">
        <v>71772</v>
      </c>
      <c r="C698" s="25" t="s">
        <v>72499</v>
      </c>
      <c r="D698" s="24" t="s">
        <v>76080</v>
      </c>
      <c r="E698" s="11" t="s">
        <v>77964</v>
      </c>
      <c r="F698" s="24" t="s">
        <v>670</v>
      </c>
      <c r="G698" s="13" t="str">
        <f>VLOOKUP(B698,Tabelle1!A:C,2,FALSE)</f>
        <v>4036793144719</v>
      </c>
      <c r="H698" s="13" t="str">
        <f>VLOOKUP(B698,Tabelle1!A:C,3,FALSE)</f>
        <v>4036793144702</v>
      </c>
      <c r="I698" s="13" t="str">
        <f>VLOOKUP(B698,Tabelle1!A:E,5,FALSE)</f>
        <v>W030125</v>
      </c>
      <c r="J698" t="s">
        <v>79082</v>
      </c>
    </row>
    <row r="699" spans="1:10" x14ac:dyDescent="0.25">
      <c r="A699" s="24" t="s">
        <v>669</v>
      </c>
      <c r="B699" s="25" t="s">
        <v>71776</v>
      </c>
      <c r="C699" s="25" t="s">
        <v>72499</v>
      </c>
      <c r="D699" s="24" t="s">
        <v>76081</v>
      </c>
      <c r="E699" s="11" t="s">
        <v>77965</v>
      </c>
      <c r="F699" s="24" t="s">
        <v>670</v>
      </c>
      <c r="G699" s="13" t="str">
        <f>VLOOKUP(B699,Tabelle1!A:C,2,FALSE)</f>
        <v>4036793144733</v>
      </c>
      <c r="H699" s="13" t="str">
        <f>VLOOKUP(B699,Tabelle1!A:C,3,FALSE)</f>
        <v>4036793144726</v>
      </c>
      <c r="I699" s="13" t="str">
        <f>VLOOKUP(B699,Tabelle1!A:E,5,FALSE)</f>
        <v>W030125</v>
      </c>
      <c r="J699" t="s">
        <v>79082</v>
      </c>
    </row>
    <row r="700" spans="1:10" x14ac:dyDescent="0.25">
      <c r="A700" s="24" t="s">
        <v>669</v>
      </c>
      <c r="B700" s="25" t="s">
        <v>71780</v>
      </c>
      <c r="C700" s="25" t="s">
        <v>72499</v>
      </c>
      <c r="D700" s="24" t="s">
        <v>76082</v>
      </c>
      <c r="E700" s="11" t="s">
        <v>77966</v>
      </c>
      <c r="F700" s="24" t="s">
        <v>670</v>
      </c>
      <c r="G700" s="13" t="str">
        <f>VLOOKUP(B700,Tabelle1!A:C,2,FALSE)</f>
        <v>4036793144757</v>
      </c>
      <c r="H700" s="13" t="str">
        <f>VLOOKUP(B700,Tabelle1!A:C,3,FALSE)</f>
        <v>4036793144740</v>
      </c>
      <c r="I700" s="13" t="str">
        <f>VLOOKUP(B700,Tabelle1!A:E,5,FALSE)</f>
        <v>W030125</v>
      </c>
      <c r="J700" t="s">
        <v>79082</v>
      </c>
    </row>
    <row r="701" spans="1:10" x14ac:dyDescent="0.25">
      <c r="A701" s="24" t="s">
        <v>669</v>
      </c>
      <c r="B701" s="25" t="s">
        <v>71784</v>
      </c>
      <c r="C701" s="25" t="s">
        <v>72499</v>
      </c>
      <c r="D701" s="24" t="s">
        <v>76083</v>
      </c>
      <c r="E701" s="11" t="s">
        <v>77967</v>
      </c>
      <c r="F701" s="24" t="s">
        <v>670</v>
      </c>
      <c r="G701" s="13" t="str">
        <f>VLOOKUP(B701,Tabelle1!A:C,2,FALSE)</f>
        <v>4036793144771</v>
      </c>
      <c r="H701" s="13" t="str">
        <f>VLOOKUP(B701,Tabelle1!A:C,3,FALSE)</f>
        <v>4036793144764</v>
      </c>
      <c r="I701" s="13" t="str">
        <f>VLOOKUP(B701,Tabelle1!A:E,5,FALSE)</f>
        <v>W030125</v>
      </c>
      <c r="J701" t="s">
        <v>79082</v>
      </c>
    </row>
    <row r="702" spans="1:10" x14ac:dyDescent="0.25">
      <c r="A702" s="24" t="s">
        <v>669</v>
      </c>
      <c r="B702" s="25" t="s">
        <v>71788</v>
      </c>
      <c r="C702" s="25" t="s">
        <v>72499</v>
      </c>
      <c r="D702" s="24" t="s">
        <v>76084</v>
      </c>
      <c r="E702" s="11" t="s">
        <v>77968</v>
      </c>
      <c r="F702" s="24" t="s">
        <v>670</v>
      </c>
      <c r="G702" s="13" t="str">
        <f>VLOOKUP(B702,Tabelle1!A:C,2,FALSE)</f>
        <v>4036793144795</v>
      </c>
      <c r="H702" s="13" t="str">
        <f>VLOOKUP(B702,Tabelle1!A:C,3,FALSE)</f>
        <v>4036793144788</v>
      </c>
      <c r="I702" s="13" t="str">
        <f>VLOOKUP(B702,Tabelle1!A:E,5,FALSE)</f>
        <v>W030125</v>
      </c>
      <c r="J702" t="s">
        <v>79082</v>
      </c>
    </row>
    <row r="703" spans="1:10" x14ac:dyDescent="0.25">
      <c r="A703" s="24" t="s">
        <v>669</v>
      </c>
      <c r="B703" s="25" t="s">
        <v>71792</v>
      </c>
      <c r="C703" s="25" t="s">
        <v>72499</v>
      </c>
      <c r="D703" s="24" t="s">
        <v>76085</v>
      </c>
      <c r="E703" s="11" t="s">
        <v>77969</v>
      </c>
      <c r="F703" s="24" t="s">
        <v>670</v>
      </c>
      <c r="G703" s="13" t="str">
        <f>VLOOKUP(B703,Tabelle1!A:C,2,FALSE)</f>
        <v>4036793144818</v>
      </c>
      <c r="H703" s="13" t="str">
        <f>VLOOKUP(B703,Tabelle1!A:C,3,FALSE)</f>
        <v>4036793144801</v>
      </c>
      <c r="I703" s="13" t="str">
        <f>VLOOKUP(B703,Tabelle1!A:E,5,FALSE)</f>
        <v>W030125</v>
      </c>
      <c r="J703" t="s">
        <v>79082</v>
      </c>
    </row>
    <row r="704" spans="1:10" x14ac:dyDescent="0.25">
      <c r="A704" s="24" t="s">
        <v>669</v>
      </c>
      <c r="B704" s="25" t="s">
        <v>71796</v>
      </c>
      <c r="C704" s="25" t="s">
        <v>72499</v>
      </c>
      <c r="D704" s="24" t="s">
        <v>76086</v>
      </c>
      <c r="E704" s="11" t="s">
        <v>77970</v>
      </c>
      <c r="F704" s="24" t="s">
        <v>670</v>
      </c>
      <c r="G704" s="13" t="str">
        <f>VLOOKUP(B704,Tabelle1!A:C,2,FALSE)</f>
        <v>4036793144832</v>
      </c>
      <c r="H704" s="13" t="str">
        <f>VLOOKUP(B704,Tabelle1!A:C,3,FALSE)</f>
        <v>4036793144825</v>
      </c>
      <c r="I704" s="13" t="str">
        <f>VLOOKUP(B704,Tabelle1!A:E,5,FALSE)</f>
        <v>W030125</v>
      </c>
      <c r="J704" t="s">
        <v>79082</v>
      </c>
    </row>
    <row r="705" spans="1:10" x14ac:dyDescent="0.25">
      <c r="A705" s="24" t="s">
        <v>669</v>
      </c>
      <c r="B705" s="25" t="s">
        <v>71800</v>
      </c>
      <c r="C705" s="25" t="s">
        <v>72499</v>
      </c>
      <c r="D705" s="24" t="s">
        <v>76087</v>
      </c>
      <c r="E705" s="11" t="s">
        <v>77971</v>
      </c>
      <c r="F705" s="24" t="s">
        <v>670</v>
      </c>
      <c r="G705" s="13" t="str">
        <f>VLOOKUP(B705,Tabelle1!A:C,2,FALSE)</f>
        <v>4036793144856</v>
      </c>
      <c r="H705" s="13" t="str">
        <f>VLOOKUP(B705,Tabelle1!A:C,3,FALSE)</f>
        <v>4036793144849</v>
      </c>
      <c r="I705" s="13" t="str">
        <f>VLOOKUP(B705,Tabelle1!A:E,5,FALSE)</f>
        <v>W030125</v>
      </c>
      <c r="J705" t="s">
        <v>79082</v>
      </c>
    </row>
    <row r="706" spans="1:10" x14ac:dyDescent="0.25">
      <c r="A706" s="24" t="s">
        <v>669</v>
      </c>
      <c r="B706" s="25" t="s">
        <v>71804</v>
      </c>
      <c r="C706" s="25" t="s">
        <v>72499</v>
      </c>
      <c r="D706" s="24" t="s">
        <v>76088</v>
      </c>
      <c r="E706" s="11" t="s">
        <v>77972</v>
      </c>
      <c r="F706" s="24" t="s">
        <v>670</v>
      </c>
      <c r="G706" s="13" t="str">
        <f>VLOOKUP(B706,Tabelle1!A:C,2,FALSE)</f>
        <v>4036793144870</v>
      </c>
      <c r="H706" s="13" t="str">
        <f>VLOOKUP(B706,Tabelle1!A:C,3,FALSE)</f>
        <v>4036793144863</v>
      </c>
      <c r="I706" s="13" t="str">
        <f>VLOOKUP(B706,Tabelle1!A:E,5,FALSE)</f>
        <v>W030125</v>
      </c>
      <c r="J706" t="s">
        <v>79082</v>
      </c>
    </row>
    <row r="707" spans="1:10" x14ac:dyDescent="0.25">
      <c r="A707" s="24" t="s">
        <v>669</v>
      </c>
      <c r="B707" s="25" t="s">
        <v>71808</v>
      </c>
      <c r="C707" s="25" t="s">
        <v>72499</v>
      </c>
      <c r="D707" s="24" t="s">
        <v>76089</v>
      </c>
      <c r="E707" s="11" t="s">
        <v>77973</v>
      </c>
      <c r="F707" s="24" t="s">
        <v>670</v>
      </c>
      <c r="G707" s="13" t="str">
        <f>VLOOKUP(B707,Tabelle1!A:C,2,FALSE)</f>
        <v>4036793144894</v>
      </c>
      <c r="H707" s="13" t="str">
        <f>VLOOKUP(B707,Tabelle1!A:C,3,FALSE)</f>
        <v>4036793144887</v>
      </c>
      <c r="I707" s="13" t="str">
        <f>VLOOKUP(B707,Tabelle1!A:E,5,FALSE)</f>
        <v>W030125</v>
      </c>
      <c r="J707" t="s">
        <v>79082</v>
      </c>
    </row>
    <row r="708" spans="1:10" x14ac:dyDescent="0.25">
      <c r="A708" s="24" t="s">
        <v>669</v>
      </c>
      <c r="B708" s="25" t="s">
        <v>71812</v>
      </c>
      <c r="C708" s="25" t="s">
        <v>72499</v>
      </c>
      <c r="D708" s="24" t="s">
        <v>76090</v>
      </c>
      <c r="E708" s="11" t="s">
        <v>77974</v>
      </c>
      <c r="F708" s="24" t="s">
        <v>670</v>
      </c>
      <c r="G708" s="13" t="str">
        <f>VLOOKUP(B708,Tabelle1!A:C,2,FALSE)</f>
        <v>4036793144917</v>
      </c>
      <c r="H708" s="13" t="str">
        <f>VLOOKUP(B708,Tabelle1!A:C,3,FALSE)</f>
        <v>4036793144900</v>
      </c>
      <c r="I708" s="13" t="str">
        <f>VLOOKUP(B708,Tabelle1!A:E,5,FALSE)</f>
        <v>W030125</v>
      </c>
      <c r="J708" t="s">
        <v>79082</v>
      </c>
    </row>
    <row r="709" spans="1:10" x14ac:dyDescent="0.25">
      <c r="A709" s="24" t="s">
        <v>669</v>
      </c>
      <c r="B709" s="25" t="s">
        <v>71816</v>
      </c>
      <c r="C709" s="25" t="s">
        <v>72499</v>
      </c>
      <c r="D709" s="24" t="s">
        <v>76091</v>
      </c>
      <c r="E709" s="11" t="s">
        <v>77975</v>
      </c>
      <c r="F709" s="24" t="s">
        <v>670</v>
      </c>
      <c r="G709" s="13" t="str">
        <f>VLOOKUP(B709,Tabelle1!A:C,2,FALSE)</f>
        <v>4036793144931</v>
      </c>
      <c r="H709" s="13" t="str">
        <f>VLOOKUP(B709,Tabelle1!A:C,3,FALSE)</f>
        <v>4036793144924</v>
      </c>
      <c r="I709" s="13" t="str">
        <f>VLOOKUP(B709,Tabelle1!A:E,5,FALSE)</f>
        <v>W030125</v>
      </c>
      <c r="J709" t="s">
        <v>79082</v>
      </c>
    </row>
    <row r="710" spans="1:10" x14ac:dyDescent="0.25">
      <c r="A710" s="24" t="s">
        <v>669</v>
      </c>
      <c r="B710" s="25" t="s">
        <v>71820</v>
      </c>
      <c r="C710" s="25" t="s">
        <v>72499</v>
      </c>
      <c r="D710" s="24" t="s">
        <v>76092</v>
      </c>
      <c r="E710" s="11" t="s">
        <v>77976</v>
      </c>
      <c r="F710" s="24" t="s">
        <v>670</v>
      </c>
      <c r="G710" s="13" t="str">
        <f>VLOOKUP(B710,Tabelle1!A:C,2,FALSE)</f>
        <v>4036793144955</v>
      </c>
      <c r="H710" s="13" t="str">
        <f>VLOOKUP(B710,Tabelle1!A:C,3,FALSE)</f>
        <v>4036793144948</v>
      </c>
      <c r="I710" s="13" t="str">
        <f>VLOOKUP(B710,Tabelle1!A:E,5,FALSE)</f>
        <v>W030125</v>
      </c>
      <c r="J710" t="s">
        <v>79082</v>
      </c>
    </row>
    <row r="711" spans="1:10" x14ac:dyDescent="0.25">
      <c r="A711" s="24" t="s">
        <v>669</v>
      </c>
      <c r="B711" s="25" t="s">
        <v>71824</v>
      </c>
      <c r="C711" s="25" t="s">
        <v>72499</v>
      </c>
      <c r="D711" s="24" t="s">
        <v>76093</v>
      </c>
      <c r="E711" s="11" t="s">
        <v>77977</v>
      </c>
      <c r="F711" s="24" t="s">
        <v>670</v>
      </c>
      <c r="G711" s="13" t="str">
        <f>VLOOKUP(B711,Tabelle1!A:C,2,FALSE)</f>
        <v>4036793144979</v>
      </c>
      <c r="H711" s="13" t="str">
        <f>VLOOKUP(B711,Tabelle1!A:C,3,FALSE)</f>
        <v>4036793144962</v>
      </c>
      <c r="I711" s="13" t="str">
        <f>VLOOKUP(B711,Tabelle1!A:E,5,FALSE)</f>
        <v>W030125</v>
      </c>
      <c r="J711" t="s">
        <v>79082</v>
      </c>
    </row>
    <row r="712" spans="1:10" x14ac:dyDescent="0.25">
      <c r="A712" s="24" t="s">
        <v>669</v>
      </c>
      <c r="B712" s="25" t="s">
        <v>71828</v>
      </c>
      <c r="C712" s="25" t="s">
        <v>72499</v>
      </c>
      <c r="D712" s="24" t="s">
        <v>76094</v>
      </c>
      <c r="E712" s="11" t="s">
        <v>77978</v>
      </c>
      <c r="F712" s="24" t="s">
        <v>670</v>
      </c>
      <c r="G712" s="13" t="str">
        <f>VLOOKUP(B712,Tabelle1!A:C,2,FALSE)</f>
        <v>4036793144993</v>
      </c>
      <c r="H712" s="13" t="str">
        <f>VLOOKUP(B712,Tabelle1!A:C,3,FALSE)</f>
        <v>4036793144986</v>
      </c>
      <c r="I712" s="13" t="str">
        <f>VLOOKUP(B712,Tabelle1!A:E,5,FALSE)</f>
        <v>W030125</v>
      </c>
      <c r="J712" t="s">
        <v>79082</v>
      </c>
    </row>
    <row r="713" spans="1:10" x14ac:dyDescent="0.25">
      <c r="A713" s="24" t="s">
        <v>669</v>
      </c>
      <c r="B713" s="25" t="s">
        <v>71832</v>
      </c>
      <c r="C713" s="25" t="s">
        <v>72499</v>
      </c>
      <c r="D713" s="24" t="s">
        <v>76095</v>
      </c>
      <c r="E713" s="11" t="s">
        <v>77979</v>
      </c>
      <c r="F713" s="24" t="s">
        <v>670</v>
      </c>
      <c r="G713" s="13" t="str">
        <f>VLOOKUP(B713,Tabelle1!A:C,2,FALSE)</f>
        <v>4036793145013</v>
      </c>
      <c r="H713" s="13" t="str">
        <f>VLOOKUP(B713,Tabelle1!A:C,3,FALSE)</f>
        <v>4036793145006</v>
      </c>
      <c r="I713" s="13" t="str">
        <f>VLOOKUP(B713,Tabelle1!A:E,5,FALSE)</f>
        <v>W030125</v>
      </c>
      <c r="J713" t="s">
        <v>79082</v>
      </c>
    </row>
    <row r="714" spans="1:10" x14ac:dyDescent="0.25">
      <c r="A714" s="24" t="s">
        <v>669</v>
      </c>
      <c r="B714" s="25" t="s">
        <v>71836</v>
      </c>
      <c r="C714" s="25" t="s">
        <v>72499</v>
      </c>
      <c r="D714" s="24" t="s">
        <v>76096</v>
      </c>
      <c r="E714" s="11" t="s">
        <v>77980</v>
      </c>
      <c r="F714" s="24" t="s">
        <v>670</v>
      </c>
      <c r="G714" s="13" t="str">
        <f>VLOOKUP(B714,Tabelle1!A:C,2,FALSE)</f>
        <v>4036793145037</v>
      </c>
      <c r="H714" s="13" t="str">
        <f>VLOOKUP(B714,Tabelle1!A:C,3,FALSE)</f>
        <v>4036793145020</v>
      </c>
      <c r="I714" s="13" t="str">
        <f>VLOOKUP(B714,Tabelle1!A:E,5,FALSE)</f>
        <v>W030125</v>
      </c>
      <c r="J714" t="s">
        <v>79082</v>
      </c>
    </row>
    <row r="715" spans="1:10" x14ac:dyDescent="0.25">
      <c r="A715" s="24" t="s">
        <v>669</v>
      </c>
      <c r="B715" s="25" t="s">
        <v>71840</v>
      </c>
      <c r="C715" s="25" t="s">
        <v>72499</v>
      </c>
      <c r="D715" s="24" t="s">
        <v>76097</v>
      </c>
      <c r="E715" s="11" t="s">
        <v>77981</v>
      </c>
      <c r="F715" s="24" t="s">
        <v>670</v>
      </c>
      <c r="G715" s="13" t="str">
        <f>VLOOKUP(B715,Tabelle1!A:C,2,FALSE)</f>
        <v>4036793145051</v>
      </c>
      <c r="H715" s="13" t="str">
        <f>VLOOKUP(B715,Tabelle1!A:C,3,FALSE)</f>
        <v>4036793145044</v>
      </c>
      <c r="I715" s="13" t="str">
        <f>VLOOKUP(B715,Tabelle1!A:E,5,FALSE)</f>
        <v>W030125</v>
      </c>
      <c r="J715" t="s">
        <v>79082</v>
      </c>
    </row>
    <row r="716" spans="1:10" x14ac:dyDescent="0.25">
      <c r="A716" s="24" t="s">
        <v>669</v>
      </c>
      <c r="B716" s="25" t="s">
        <v>71844</v>
      </c>
      <c r="C716" s="25" t="s">
        <v>72499</v>
      </c>
      <c r="D716" s="24" t="s">
        <v>76098</v>
      </c>
      <c r="E716" s="11" t="s">
        <v>77982</v>
      </c>
      <c r="F716" s="24" t="s">
        <v>670</v>
      </c>
      <c r="G716" s="13" t="str">
        <f>VLOOKUP(B716,Tabelle1!A:C,2,FALSE)</f>
        <v>4036793145075</v>
      </c>
      <c r="H716" s="13" t="str">
        <f>VLOOKUP(B716,Tabelle1!A:C,3,FALSE)</f>
        <v>4036793145068</v>
      </c>
      <c r="I716" s="13" t="str">
        <f>VLOOKUP(B716,Tabelle1!A:E,5,FALSE)</f>
        <v>W030125</v>
      </c>
      <c r="J716" t="s">
        <v>79082</v>
      </c>
    </row>
    <row r="717" spans="1:10" x14ac:dyDescent="0.25">
      <c r="A717" s="24" t="s">
        <v>669</v>
      </c>
      <c r="B717" s="25" t="s">
        <v>71848</v>
      </c>
      <c r="C717" s="25" t="s">
        <v>72499</v>
      </c>
      <c r="D717" s="24" t="s">
        <v>76099</v>
      </c>
      <c r="E717" s="11" t="s">
        <v>77983</v>
      </c>
      <c r="F717" s="24" t="s">
        <v>670</v>
      </c>
      <c r="G717" s="13" t="str">
        <f>VLOOKUP(B717,Tabelle1!A:C,2,FALSE)</f>
        <v>4036793145099</v>
      </c>
      <c r="H717" s="13" t="str">
        <f>VLOOKUP(B717,Tabelle1!A:C,3,FALSE)</f>
        <v>4036793145082</v>
      </c>
      <c r="I717" s="13" t="str">
        <f>VLOOKUP(B717,Tabelle1!A:E,5,FALSE)</f>
        <v>W030125</v>
      </c>
      <c r="J717" t="s">
        <v>79082</v>
      </c>
    </row>
    <row r="718" spans="1:10" x14ac:dyDescent="0.25">
      <c r="A718" s="24" t="s">
        <v>669</v>
      </c>
      <c r="B718" s="25" t="s">
        <v>71852</v>
      </c>
      <c r="C718" s="25" t="s">
        <v>72499</v>
      </c>
      <c r="D718" s="24" t="s">
        <v>76100</v>
      </c>
      <c r="E718" s="11" t="s">
        <v>77984</v>
      </c>
      <c r="F718" s="24" t="s">
        <v>670</v>
      </c>
      <c r="G718" s="13" t="str">
        <f>VLOOKUP(B718,Tabelle1!A:C,2,FALSE)</f>
        <v>4036793145112</v>
      </c>
      <c r="H718" s="13" t="str">
        <f>VLOOKUP(B718,Tabelle1!A:C,3,FALSE)</f>
        <v>4036793145105</v>
      </c>
      <c r="I718" s="13" t="str">
        <f>VLOOKUP(B718,Tabelle1!A:E,5,FALSE)</f>
        <v>W030125</v>
      </c>
      <c r="J718" t="s">
        <v>79082</v>
      </c>
    </row>
    <row r="719" spans="1:10" x14ac:dyDescent="0.25">
      <c r="A719" s="24" t="s">
        <v>669</v>
      </c>
      <c r="B719" s="25" t="s">
        <v>71670</v>
      </c>
      <c r="C719" s="25" t="s">
        <v>72499</v>
      </c>
      <c r="D719" s="24" t="s">
        <v>76058</v>
      </c>
      <c r="E719" s="11" t="s">
        <v>77985</v>
      </c>
      <c r="F719" s="24" t="s">
        <v>670</v>
      </c>
      <c r="G719" s="13" t="str">
        <f>VLOOKUP(B719,Tabelle1!A:C,2,FALSE)</f>
        <v>4036793144177</v>
      </c>
      <c r="H719" s="13" t="str">
        <f>VLOOKUP(B719,Tabelle1!A:C,3,FALSE)</f>
        <v>4036793144160</v>
      </c>
      <c r="I719" s="13" t="str">
        <f>VLOOKUP(B719,Tabelle1!A:E,5,FALSE)</f>
        <v>W030128</v>
      </c>
      <c r="J719" t="s">
        <v>79082</v>
      </c>
    </row>
    <row r="720" spans="1:10" x14ac:dyDescent="0.25">
      <c r="A720" s="24" t="s">
        <v>669</v>
      </c>
      <c r="B720" s="25" t="s">
        <v>71673</v>
      </c>
      <c r="C720" s="25" t="s">
        <v>72499</v>
      </c>
      <c r="D720" s="24" t="s">
        <v>74010</v>
      </c>
      <c r="E720" s="11" t="s">
        <v>77986</v>
      </c>
      <c r="F720" s="24" t="s">
        <v>670</v>
      </c>
      <c r="G720" s="13" t="str">
        <f>VLOOKUP(B720,Tabelle1!A:C,2,FALSE)</f>
        <v>4036793144191</v>
      </c>
      <c r="H720" s="13" t="str">
        <f>VLOOKUP(B720,Tabelle1!A:C,3,FALSE)</f>
        <v>4036793144184</v>
      </c>
      <c r="I720" s="13" t="str">
        <f>VLOOKUP(B720,Tabelle1!A:E,5,FALSE)</f>
        <v>W030128</v>
      </c>
      <c r="J720" t="s">
        <v>79082</v>
      </c>
    </row>
    <row r="721" spans="1:10" x14ac:dyDescent="0.25">
      <c r="A721" s="24" t="s">
        <v>669</v>
      </c>
      <c r="B721" s="25" t="s">
        <v>71676</v>
      </c>
      <c r="C721" s="25" t="s">
        <v>72499</v>
      </c>
      <c r="D721" s="24" t="s">
        <v>74011</v>
      </c>
      <c r="E721" s="11" t="s">
        <v>77987</v>
      </c>
      <c r="F721" s="24" t="s">
        <v>670</v>
      </c>
      <c r="G721" s="13" t="str">
        <f>VLOOKUP(B721,Tabelle1!A:C,2,FALSE)</f>
        <v>4036793144214</v>
      </c>
      <c r="H721" s="13" t="str">
        <f>VLOOKUP(B721,Tabelle1!A:C,3,FALSE)</f>
        <v>4036793144207</v>
      </c>
      <c r="I721" s="13" t="str">
        <f>VLOOKUP(B721,Tabelle1!A:E,5,FALSE)</f>
        <v>W030128</v>
      </c>
      <c r="J721" t="s">
        <v>79082</v>
      </c>
    </row>
    <row r="722" spans="1:10" x14ac:dyDescent="0.25">
      <c r="A722" s="24" t="s">
        <v>669</v>
      </c>
      <c r="B722" s="25" t="s">
        <v>71679</v>
      </c>
      <c r="C722" s="25" t="s">
        <v>72499</v>
      </c>
      <c r="D722" s="24" t="s">
        <v>74012</v>
      </c>
      <c r="E722" s="11" t="s">
        <v>77988</v>
      </c>
      <c r="F722" s="24" t="s">
        <v>670</v>
      </c>
      <c r="G722" s="13" t="str">
        <f>VLOOKUP(B722,Tabelle1!A:C,2,FALSE)</f>
        <v>4036793144238</v>
      </c>
      <c r="H722" s="13" t="str">
        <f>VLOOKUP(B722,Tabelle1!A:C,3,FALSE)</f>
        <v>4036793144221</v>
      </c>
      <c r="I722" s="13" t="str">
        <f>VLOOKUP(B722,Tabelle1!A:E,5,FALSE)</f>
        <v>W030128</v>
      </c>
      <c r="J722" t="s">
        <v>79082</v>
      </c>
    </row>
    <row r="723" spans="1:10" x14ac:dyDescent="0.25">
      <c r="A723" s="24" t="s">
        <v>669</v>
      </c>
      <c r="B723" s="25" t="s">
        <v>71682</v>
      </c>
      <c r="C723" s="25" t="s">
        <v>72499</v>
      </c>
      <c r="D723" s="24" t="s">
        <v>76059</v>
      </c>
      <c r="E723" s="11" t="s">
        <v>77989</v>
      </c>
      <c r="F723" s="24" t="s">
        <v>670</v>
      </c>
      <c r="G723" s="13" t="str">
        <f>VLOOKUP(B723,Tabelle1!A:C,2,FALSE)</f>
        <v>4036793144252</v>
      </c>
      <c r="H723" s="13" t="str">
        <f>VLOOKUP(B723,Tabelle1!A:C,3,FALSE)</f>
        <v>4036793144245</v>
      </c>
      <c r="I723" s="13" t="str">
        <f>VLOOKUP(B723,Tabelle1!A:E,5,FALSE)</f>
        <v>W030128</v>
      </c>
      <c r="J723" t="s">
        <v>79082</v>
      </c>
    </row>
    <row r="724" spans="1:10" x14ac:dyDescent="0.25">
      <c r="A724" s="24" t="s">
        <v>669</v>
      </c>
      <c r="B724" s="25" t="s">
        <v>71685</v>
      </c>
      <c r="C724" s="25" t="s">
        <v>72499</v>
      </c>
      <c r="D724" s="24" t="s">
        <v>74013</v>
      </c>
      <c r="E724" s="11" t="s">
        <v>77990</v>
      </c>
      <c r="F724" s="24" t="s">
        <v>670</v>
      </c>
      <c r="G724" s="13" t="str">
        <f>VLOOKUP(B724,Tabelle1!A:C,2,FALSE)</f>
        <v>4036793144276</v>
      </c>
      <c r="H724" s="13" t="str">
        <f>VLOOKUP(B724,Tabelle1!A:C,3,FALSE)</f>
        <v>4036793144269</v>
      </c>
      <c r="I724" s="13" t="str">
        <f>VLOOKUP(B724,Tabelle1!A:E,5,FALSE)</f>
        <v>W030128</v>
      </c>
      <c r="J724" t="s">
        <v>79082</v>
      </c>
    </row>
    <row r="725" spans="1:10" x14ac:dyDescent="0.25">
      <c r="A725" s="24" t="s">
        <v>669</v>
      </c>
      <c r="B725" s="25" t="s">
        <v>771</v>
      </c>
      <c r="C725" s="25" t="s">
        <v>72946</v>
      </c>
      <c r="D725" s="24" t="s">
        <v>75205</v>
      </c>
      <c r="E725" s="11" t="s">
        <v>77991</v>
      </c>
      <c r="F725" s="24" t="s">
        <v>670</v>
      </c>
      <c r="G725" s="13" t="str">
        <f>VLOOKUP(B725,Tabelle1!A:C,2,FALSE)</f>
        <v>4010973055408</v>
      </c>
      <c r="H725" s="13" t="str">
        <f>VLOOKUP(B725,Tabelle1!A:C,3,FALSE)</f>
        <v>4010973251398</v>
      </c>
      <c r="I725" s="13" t="str">
        <f>VLOOKUP(B725,Tabelle1!A:E,5,FALSE)</f>
        <v>W030171</v>
      </c>
      <c r="J725" t="s">
        <v>79082</v>
      </c>
    </row>
    <row r="726" spans="1:10" x14ac:dyDescent="0.25">
      <c r="A726" s="24" t="s">
        <v>669</v>
      </c>
      <c r="B726" s="25" t="s">
        <v>772</v>
      </c>
      <c r="C726" s="25" t="s">
        <v>72946</v>
      </c>
      <c r="D726" s="24" t="s">
        <v>72947</v>
      </c>
      <c r="E726" s="11" t="s">
        <v>77992</v>
      </c>
      <c r="F726" s="24" t="s">
        <v>670</v>
      </c>
      <c r="G726" s="13" t="str">
        <f>VLOOKUP(B726,Tabelle1!A:C,2,FALSE)</f>
        <v>4010973056207</v>
      </c>
      <c r="H726" s="13" t="str">
        <f>VLOOKUP(B726,Tabelle1!A:C,3,FALSE)</f>
        <v>4010973251404</v>
      </c>
      <c r="I726" s="13" t="str">
        <f>VLOOKUP(B726,Tabelle1!A:E,5,FALSE)</f>
        <v>W030171</v>
      </c>
      <c r="J726" t="s">
        <v>79082</v>
      </c>
    </row>
    <row r="727" spans="1:10" x14ac:dyDescent="0.25">
      <c r="A727" s="24" t="s">
        <v>669</v>
      </c>
      <c r="B727" s="25" t="s">
        <v>773</v>
      </c>
      <c r="C727" s="25" t="s">
        <v>72946</v>
      </c>
      <c r="D727" s="24" t="s">
        <v>72948</v>
      </c>
      <c r="E727" s="11" t="s">
        <v>77993</v>
      </c>
      <c r="F727" s="24" t="s">
        <v>670</v>
      </c>
      <c r="G727" s="13" t="str">
        <f>VLOOKUP(B727,Tabelle1!A:C,2,FALSE)</f>
        <v>4010973055606</v>
      </c>
      <c r="H727" s="13" t="str">
        <f>VLOOKUP(B727,Tabelle1!A:C,3,FALSE)</f>
        <v>4010973251411</v>
      </c>
      <c r="I727" s="13" t="str">
        <f>VLOOKUP(B727,Tabelle1!A:E,5,FALSE)</f>
        <v>W030171</v>
      </c>
      <c r="J727" t="s">
        <v>79082</v>
      </c>
    </row>
    <row r="728" spans="1:10" x14ac:dyDescent="0.25">
      <c r="A728" s="24" t="s">
        <v>669</v>
      </c>
      <c r="B728" s="25" t="s">
        <v>774</v>
      </c>
      <c r="C728" s="25" t="s">
        <v>72946</v>
      </c>
      <c r="D728" s="24" t="s">
        <v>72949</v>
      </c>
      <c r="E728" s="11" t="s">
        <v>77994</v>
      </c>
      <c r="F728" s="24" t="s">
        <v>670</v>
      </c>
      <c r="G728" s="13" t="str">
        <f>VLOOKUP(B728,Tabelle1!A:C,2,FALSE)</f>
        <v>4010973056009</v>
      </c>
      <c r="H728" s="13" t="str">
        <f>VLOOKUP(B728,Tabelle1!A:C,3,FALSE)</f>
        <v>4010973251435</v>
      </c>
      <c r="I728" s="13" t="str">
        <f>VLOOKUP(B728,Tabelle1!A:E,5,FALSE)</f>
        <v>W030171</v>
      </c>
      <c r="J728" t="s">
        <v>79082</v>
      </c>
    </row>
    <row r="729" spans="1:10" x14ac:dyDescent="0.25">
      <c r="A729" s="24" t="s">
        <v>669</v>
      </c>
      <c r="B729" s="25" t="s">
        <v>775</v>
      </c>
      <c r="C729" s="25" t="s">
        <v>72946</v>
      </c>
      <c r="D729" s="24" t="s">
        <v>72950</v>
      </c>
      <c r="E729" s="11" t="s">
        <v>77995</v>
      </c>
      <c r="F729" s="24" t="s">
        <v>670</v>
      </c>
      <c r="G729" s="13" t="str">
        <f>VLOOKUP(B729,Tabelle1!A:C,2,FALSE)</f>
        <v>4010973056405</v>
      </c>
      <c r="H729" s="13" t="str">
        <f>VLOOKUP(B729,Tabelle1!A:C,3,FALSE)</f>
        <v>4010973251459</v>
      </c>
      <c r="I729" s="13" t="str">
        <f>VLOOKUP(B729,Tabelle1!A:E,5,FALSE)</f>
        <v>W030171</v>
      </c>
      <c r="J729" t="s">
        <v>79082</v>
      </c>
    </row>
    <row r="730" spans="1:10" x14ac:dyDescent="0.25">
      <c r="A730" s="24" t="s">
        <v>669</v>
      </c>
      <c r="B730" s="25" t="s">
        <v>768</v>
      </c>
      <c r="C730" s="25" t="s">
        <v>72946</v>
      </c>
      <c r="D730" s="24" t="s">
        <v>75442</v>
      </c>
      <c r="E730" s="11" t="s">
        <v>77996</v>
      </c>
      <c r="F730" s="24" t="s">
        <v>670</v>
      </c>
      <c r="G730" s="13" t="str">
        <f>VLOOKUP(B730,Tabelle1!A:C,2,FALSE)</f>
        <v>4036793000992</v>
      </c>
      <c r="H730" s="13" t="str">
        <f>VLOOKUP(B730,Tabelle1!A:C,3,FALSE)</f>
        <v>4036793000985</v>
      </c>
      <c r="I730" s="13" t="str">
        <f>VLOOKUP(B730,Tabelle1!A:E,5,FALSE)</f>
        <v>W030178</v>
      </c>
      <c r="J730" t="s">
        <v>79082</v>
      </c>
    </row>
    <row r="731" spans="1:10" x14ac:dyDescent="0.25">
      <c r="A731" s="24" t="s">
        <v>669</v>
      </c>
      <c r="B731" s="25" t="s">
        <v>769</v>
      </c>
      <c r="C731" s="25" t="s">
        <v>72946</v>
      </c>
      <c r="D731" s="24" t="s">
        <v>75443</v>
      </c>
      <c r="E731" s="11" t="s">
        <v>77997</v>
      </c>
      <c r="F731" s="24" t="s">
        <v>670</v>
      </c>
      <c r="G731" s="13" t="str">
        <f>VLOOKUP(B731,Tabelle1!A:C,2,FALSE)</f>
        <v>4036793002392</v>
      </c>
      <c r="H731" s="13" t="str">
        <f>VLOOKUP(B731,Tabelle1!A:C,3,FALSE)</f>
        <v>4036793002385</v>
      </c>
      <c r="I731" s="13" t="str">
        <f>VLOOKUP(B731,Tabelle1!A:E,5,FALSE)</f>
        <v>W030185</v>
      </c>
      <c r="J731" t="s">
        <v>79082</v>
      </c>
    </row>
    <row r="732" spans="1:10" x14ac:dyDescent="0.25">
      <c r="A732" s="24" t="s">
        <v>669</v>
      </c>
      <c r="B732" s="25" t="s">
        <v>770</v>
      </c>
      <c r="C732" s="25" t="s">
        <v>72946</v>
      </c>
      <c r="D732" s="24" t="s">
        <v>73448</v>
      </c>
      <c r="E732" s="11" t="s">
        <v>77998</v>
      </c>
      <c r="F732" s="24" t="s">
        <v>670</v>
      </c>
      <c r="G732" s="13" t="str">
        <f>VLOOKUP(B732,Tabelle1!A:C,2,FALSE)</f>
        <v>4036793002316</v>
      </c>
      <c r="H732" s="13" t="str">
        <f>VLOOKUP(B732,Tabelle1!A:C,3,FALSE)</f>
        <v>4036793002309</v>
      </c>
      <c r="I732" s="13" t="str">
        <f>VLOOKUP(B732,Tabelle1!A:E,5,FALSE)</f>
        <v>W030185</v>
      </c>
      <c r="J732" t="s">
        <v>79082</v>
      </c>
    </row>
    <row r="733" spans="1:10" x14ac:dyDescent="0.25">
      <c r="A733" s="24" t="s">
        <v>669</v>
      </c>
      <c r="B733" s="25" t="s">
        <v>766</v>
      </c>
      <c r="C733" s="25" t="s">
        <v>72946</v>
      </c>
      <c r="D733" s="24" t="s">
        <v>75319</v>
      </c>
      <c r="E733" s="11" t="s">
        <v>77999</v>
      </c>
      <c r="F733" s="24" t="s">
        <v>670</v>
      </c>
      <c r="G733" s="13" t="str">
        <f>VLOOKUP(B733,Tabelle1!A:C,2,FALSE)</f>
        <v>4036793006017</v>
      </c>
      <c r="H733" s="13" t="str">
        <f>VLOOKUP(B733,Tabelle1!A:C,3,FALSE)</f>
        <v>4036793006000</v>
      </c>
      <c r="I733" s="13" t="str">
        <f>VLOOKUP(B733,Tabelle1!A:E,5,FALSE)</f>
        <v>W030186</v>
      </c>
      <c r="J733" t="s">
        <v>79082</v>
      </c>
    </row>
    <row r="734" spans="1:10" x14ac:dyDescent="0.25">
      <c r="A734" s="24" t="s">
        <v>669</v>
      </c>
      <c r="B734" s="25" t="s">
        <v>767</v>
      </c>
      <c r="C734" s="25" t="s">
        <v>72946</v>
      </c>
      <c r="D734" s="24" t="s">
        <v>75320</v>
      </c>
      <c r="E734" s="11" t="s">
        <v>78000</v>
      </c>
      <c r="F734" s="24" t="s">
        <v>670</v>
      </c>
      <c r="G734" s="13" t="str">
        <f>VLOOKUP(B734,Tabelle1!A:C,2,FALSE)</f>
        <v>4036793006499</v>
      </c>
      <c r="H734" s="13" t="str">
        <f>VLOOKUP(B734,Tabelle1!A:C,3,FALSE)</f>
        <v>4036793006482</v>
      </c>
      <c r="I734" s="13" t="str">
        <f>VLOOKUP(B734,Tabelle1!A:E,5,FALSE)</f>
        <v>W030186</v>
      </c>
      <c r="J734" t="s">
        <v>79082</v>
      </c>
    </row>
    <row r="735" spans="1:10" x14ac:dyDescent="0.25">
      <c r="A735" s="24" t="s">
        <v>669</v>
      </c>
      <c r="B735" s="25" t="s">
        <v>753</v>
      </c>
      <c r="C735" s="25" t="s">
        <v>72946</v>
      </c>
      <c r="D735" s="24" t="s">
        <v>73449</v>
      </c>
      <c r="E735" s="11" t="s">
        <v>78001</v>
      </c>
      <c r="F735" s="24" t="s">
        <v>670</v>
      </c>
      <c r="G735" s="13" t="str">
        <f>VLOOKUP(B735,Tabelle1!A:C,2,FALSE)</f>
        <v>4036793000732</v>
      </c>
      <c r="H735" s="13" t="str">
        <f>VLOOKUP(B735,Tabelle1!A:C,3,FALSE)</f>
        <v>4036793000725</v>
      </c>
      <c r="I735" s="13" t="str">
        <f>VLOOKUP(B735,Tabelle1!A:E,5,FALSE)</f>
        <v>W030186</v>
      </c>
      <c r="J735" t="s">
        <v>79082</v>
      </c>
    </row>
    <row r="736" spans="1:10" x14ac:dyDescent="0.25">
      <c r="A736" s="24" t="s">
        <v>669</v>
      </c>
      <c r="B736" s="25" t="s">
        <v>755</v>
      </c>
      <c r="C736" s="25" t="s">
        <v>72946</v>
      </c>
      <c r="D736" s="24" t="s">
        <v>73450</v>
      </c>
      <c r="E736" s="11" t="s">
        <v>78002</v>
      </c>
      <c r="F736" s="24" t="s">
        <v>670</v>
      </c>
      <c r="G736" s="13" t="str">
        <f>VLOOKUP(B736,Tabelle1!A:C,2,FALSE)</f>
        <v>4036793000855</v>
      </c>
      <c r="H736" s="13" t="str">
        <f>VLOOKUP(B736,Tabelle1!A:C,3,FALSE)</f>
        <v>4036793000848</v>
      </c>
      <c r="I736" s="13" t="str">
        <f>VLOOKUP(B736,Tabelle1!A:E,5,FALSE)</f>
        <v>W030186</v>
      </c>
      <c r="J736" t="s">
        <v>79082</v>
      </c>
    </row>
    <row r="737" spans="1:10" x14ac:dyDescent="0.25">
      <c r="A737" s="24" t="s">
        <v>669</v>
      </c>
      <c r="B737" s="25" t="s">
        <v>757</v>
      </c>
      <c r="C737" s="25" t="s">
        <v>72946</v>
      </c>
      <c r="D737" s="24" t="s">
        <v>73451</v>
      </c>
      <c r="E737" s="11" t="s">
        <v>78003</v>
      </c>
      <c r="F737" s="24" t="s">
        <v>670</v>
      </c>
      <c r="G737" s="13" t="str">
        <f>VLOOKUP(B737,Tabelle1!A:C,2,FALSE)</f>
        <v>4036793000916</v>
      </c>
      <c r="H737" s="13" t="str">
        <f>VLOOKUP(B737,Tabelle1!A:C,3,FALSE)</f>
        <v>4036793000909</v>
      </c>
      <c r="I737" s="13" t="str">
        <f>VLOOKUP(B737,Tabelle1!A:E,5,FALSE)</f>
        <v>W030186</v>
      </c>
      <c r="J737" t="s">
        <v>79082</v>
      </c>
    </row>
    <row r="738" spans="1:10" x14ac:dyDescent="0.25">
      <c r="A738" s="24" t="s">
        <v>669</v>
      </c>
      <c r="B738" s="25" t="s">
        <v>758</v>
      </c>
      <c r="C738" s="25" t="s">
        <v>72946</v>
      </c>
      <c r="D738" s="24" t="s">
        <v>75444</v>
      </c>
      <c r="E738" s="11" t="s">
        <v>78004</v>
      </c>
      <c r="F738" s="24" t="s">
        <v>670</v>
      </c>
      <c r="G738" s="13" t="str">
        <f>VLOOKUP(B738,Tabelle1!A:C,2,FALSE)</f>
        <v>4036793001111</v>
      </c>
      <c r="H738" s="13" t="str">
        <f>VLOOKUP(B738,Tabelle1!A:C,3,FALSE)</f>
        <v>4036793001104</v>
      </c>
      <c r="I738" s="13" t="str">
        <f>VLOOKUP(B738,Tabelle1!A:E,5,FALSE)</f>
        <v>W030186</v>
      </c>
      <c r="J738" t="s">
        <v>79082</v>
      </c>
    </row>
    <row r="739" spans="1:10" x14ac:dyDescent="0.25">
      <c r="A739" s="24" t="s">
        <v>669</v>
      </c>
      <c r="B739" s="25" t="s">
        <v>759</v>
      </c>
      <c r="C739" s="25" t="s">
        <v>72946</v>
      </c>
      <c r="D739" s="24" t="s">
        <v>73452</v>
      </c>
      <c r="E739" s="11" t="s">
        <v>78005</v>
      </c>
      <c r="F739" s="24" t="s">
        <v>670</v>
      </c>
      <c r="G739" s="13" t="str">
        <f>VLOOKUP(B739,Tabelle1!A:C,2,FALSE)</f>
        <v>4036793001050</v>
      </c>
      <c r="H739" s="13" t="str">
        <f>VLOOKUP(B739,Tabelle1!A:C,3,FALSE)</f>
        <v>4036793001043</v>
      </c>
      <c r="I739" s="13" t="str">
        <f>VLOOKUP(B739,Tabelle1!A:E,5,FALSE)</f>
        <v>W030186</v>
      </c>
      <c r="J739" t="s">
        <v>79082</v>
      </c>
    </row>
    <row r="740" spans="1:10" x14ac:dyDescent="0.25">
      <c r="A740" s="24" t="s">
        <v>669</v>
      </c>
      <c r="B740" s="25" t="s">
        <v>760</v>
      </c>
      <c r="C740" s="25" t="s">
        <v>72946</v>
      </c>
      <c r="D740" s="24" t="s">
        <v>73453</v>
      </c>
      <c r="E740" s="11" t="s">
        <v>78006</v>
      </c>
      <c r="F740" s="24" t="s">
        <v>670</v>
      </c>
      <c r="G740" s="13" t="str">
        <f>VLOOKUP(B740,Tabelle1!A:C,2,FALSE)</f>
        <v>4036793000954</v>
      </c>
      <c r="H740" s="13" t="str">
        <f>VLOOKUP(B740,Tabelle1!A:C,3,FALSE)</f>
        <v>4036793000947</v>
      </c>
      <c r="I740" s="13" t="str">
        <f>VLOOKUP(B740,Tabelle1!A:E,5,FALSE)</f>
        <v>W030186</v>
      </c>
      <c r="J740" t="s">
        <v>79082</v>
      </c>
    </row>
    <row r="741" spans="1:10" x14ac:dyDescent="0.25">
      <c r="A741" s="24" t="s">
        <v>669</v>
      </c>
      <c r="B741" s="25" t="s">
        <v>761</v>
      </c>
      <c r="C741" s="25" t="s">
        <v>72946</v>
      </c>
      <c r="D741" s="24" t="s">
        <v>73454</v>
      </c>
      <c r="E741" s="11" t="s">
        <v>78007</v>
      </c>
      <c r="F741" s="24" t="s">
        <v>670</v>
      </c>
      <c r="G741" s="13" t="str">
        <f>VLOOKUP(B741,Tabelle1!A:C,2,FALSE)</f>
        <v>4036793000930</v>
      </c>
      <c r="H741" s="13" t="str">
        <f>VLOOKUP(B741,Tabelle1!A:C,3,FALSE)</f>
        <v>4036793000923</v>
      </c>
      <c r="I741" s="13" t="str">
        <f>VLOOKUP(B741,Tabelle1!A:E,5,FALSE)</f>
        <v>W030186</v>
      </c>
      <c r="J741" t="s">
        <v>79082</v>
      </c>
    </row>
    <row r="742" spans="1:10" x14ac:dyDescent="0.25">
      <c r="A742" s="24" t="s">
        <v>669</v>
      </c>
      <c r="B742" s="25" t="s">
        <v>762</v>
      </c>
      <c r="C742" s="25" t="s">
        <v>72946</v>
      </c>
      <c r="D742" s="24" t="s">
        <v>75445</v>
      </c>
      <c r="E742" s="11" t="s">
        <v>78008</v>
      </c>
      <c r="F742" s="24" t="s">
        <v>670</v>
      </c>
      <c r="G742" s="13" t="str">
        <f>VLOOKUP(B742,Tabelle1!A:C,2,FALSE)</f>
        <v>4036793000978</v>
      </c>
      <c r="H742" s="13" t="str">
        <f>VLOOKUP(B742,Tabelle1!A:C,3,FALSE)</f>
        <v>4036793000961</v>
      </c>
      <c r="I742" s="13" t="str">
        <f>VLOOKUP(B742,Tabelle1!A:E,5,FALSE)</f>
        <v>W030186</v>
      </c>
      <c r="J742" t="s">
        <v>79082</v>
      </c>
    </row>
    <row r="743" spans="1:10" x14ac:dyDescent="0.25">
      <c r="A743" s="24" t="s">
        <v>669</v>
      </c>
      <c r="B743" s="25" t="s">
        <v>763</v>
      </c>
      <c r="C743" s="25" t="s">
        <v>72946</v>
      </c>
      <c r="D743" s="24" t="s">
        <v>73910</v>
      </c>
      <c r="E743" s="11" t="s">
        <v>78009</v>
      </c>
      <c r="F743" s="24" t="s">
        <v>670</v>
      </c>
      <c r="G743" s="13" t="str">
        <f>VLOOKUP(B743,Tabelle1!A:C,2,FALSE)</f>
        <v>4036793119519</v>
      </c>
      <c r="H743" s="13" t="str">
        <f>VLOOKUP(B743,Tabelle1!A:C,3,FALSE)</f>
        <v>4036793119502</v>
      </c>
      <c r="I743" s="13" t="str">
        <f>VLOOKUP(B743,Tabelle1!A:E,5,FALSE)</f>
        <v>W030186</v>
      </c>
      <c r="J743" t="s">
        <v>79082</v>
      </c>
    </row>
    <row r="744" spans="1:10" x14ac:dyDescent="0.25">
      <c r="A744" s="24" t="s">
        <v>669</v>
      </c>
      <c r="B744" s="25" t="s">
        <v>764</v>
      </c>
      <c r="C744" s="25" t="s">
        <v>72946</v>
      </c>
      <c r="D744" s="24" t="s">
        <v>73911</v>
      </c>
      <c r="E744" s="11" t="s">
        <v>78010</v>
      </c>
      <c r="F744" s="24" t="s">
        <v>670</v>
      </c>
      <c r="G744" s="13" t="str">
        <f>VLOOKUP(B744,Tabelle1!A:C,2,FALSE)</f>
        <v>4036793119533</v>
      </c>
      <c r="H744" s="13" t="str">
        <f>VLOOKUP(B744,Tabelle1!A:C,3,FALSE)</f>
        <v>4036793119526</v>
      </c>
      <c r="I744" s="13" t="str">
        <f>VLOOKUP(B744,Tabelle1!A:E,5,FALSE)</f>
        <v>W030186</v>
      </c>
      <c r="J744" t="s">
        <v>79082</v>
      </c>
    </row>
    <row r="745" spans="1:10" x14ac:dyDescent="0.25">
      <c r="A745" s="24" t="s">
        <v>669</v>
      </c>
      <c r="B745" s="25" t="s">
        <v>765</v>
      </c>
      <c r="C745" s="25" t="s">
        <v>72946</v>
      </c>
      <c r="D745" s="24" t="s">
        <v>73975</v>
      </c>
      <c r="E745" s="11" t="s">
        <v>78011</v>
      </c>
      <c r="F745" s="24" t="s">
        <v>670</v>
      </c>
      <c r="G745" s="13" t="str">
        <f>VLOOKUP(B745,Tabelle1!A:C,2,FALSE)</f>
        <v>4036793129792</v>
      </c>
      <c r="H745" s="13" t="str">
        <f>VLOOKUP(B745,Tabelle1!A:C,3,FALSE)</f>
        <v>4036793129785</v>
      </c>
      <c r="I745" s="13" t="str">
        <f>VLOOKUP(B745,Tabelle1!A:E,5,FALSE)</f>
        <v>W030186</v>
      </c>
      <c r="J745" t="s">
        <v>79082</v>
      </c>
    </row>
    <row r="746" spans="1:10" x14ac:dyDescent="0.25">
      <c r="A746" s="24" t="s">
        <v>669</v>
      </c>
      <c r="B746" s="25" t="s">
        <v>995</v>
      </c>
      <c r="C746" s="25" t="s">
        <v>72946</v>
      </c>
      <c r="D746" s="24" t="s">
        <v>73162</v>
      </c>
      <c r="E746" s="11" t="s">
        <v>76305</v>
      </c>
      <c r="F746" s="24" t="s">
        <v>670</v>
      </c>
      <c r="G746" s="13" t="str">
        <f>VLOOKUP(B746,Tabelle1!A:C,2,FALSE)</f>
        <v>4036793014494</v>
      </c>
      <c r="H746" s="13" t="str">
        <f>VLOOKUP(B746,Tabelle1!A:C,3,FALSE)</f>
        <v>4036793014487</v>
      </c>
      <c r="I746" s="13" t="str">
        <f>VLOOKUP(B746,Tabelle1!A:E,5,FALSE)</f>
        <v>W010016</v>
      </c>
      <c r="J746" t="s">
        <v>79083</v>
      </c>
    </row>
    <row r="747" spans="1:10" x14ac:dyDescent="0.25">
      <c r="A747" s="24" t="s">
        <v>669</v>
      </c>
      <c r="B747" s="25" t="s">
        <v>996</v>
      </c>
      <c r="C747" s="25" t="s">
        <v>2380</v>
      </c>
      <c r="D747" s="24" t="s">
        <v>73163</v>
      </c>
      <c r="E747" s="11" t="s">
        <v>76317</v>
      </c>
      <c r="F747" s="24" t="s">
        <v>670</v>
      </c>
      <c r="G747" s="13" t="str">
        <f>VLOOKUP(B747,Tabelle1!A:C,2,FALSE)</f>
        <v>4036793014418</v>
      </c>
      <c r="H747" s="13" t="str">
        <f>VLOOKUP(B747,Tabelle1!A:C,3,FALSE)</f>
        <v>4036793014401</v>
      </c>
      <c r="I747" s="13" t="str">
        <f>VLOOKUP(B747,Tabelle1!A:E,5,FALSE)</f>
        <v>W010039</v>
      </c>
      <c r="J747" t="s">
        <v>79083</v>
      </c>
    </row>
    <row r="748" spans="1:10" x14ac:dyDescent="0.25">
      <c r="A748" s="24" t="s">
        <v>669</v>
      </c>
      <c r="B748" s="25" t="s">
        <v>997</v>
      </c>
      <c r="C748" s="25" t="s">
        <v>2380</v>
      </c>
      <c r="D748" s="24" t="s">
        <v>73164</v>
      </c>
      <c r="E748" s="11" t="s">
        <v>76318</v>
      </c>
      <c r="F748" s="24" t="s">
        <v>670</v>
      </c>
      <c r="G748" s="13" t="str">
        <f>VLOOKUP(B748,Tabelle1!A:C,2,FALSE)</f>
        <v>4036793014395</v>
      </c>
      <c r="H748" s="13" t="str">
        <f>VLOOKUP(B748,Tabelle1!A:C,3,FALSE)</f>
        <v>4036793014388</v>
      </c>
      <c r="I748" s="13" t="str">
        <f>VLOOKUP(B748,Tabelle1!A:E,5,FALSE)</f>
        <v>W010039</v>
      </c>
      <c r="J748" t="s">
        <v>79083</v>
      </c>
    </row>
    <row r="749" spans="1:10" x14ac:dyDescent="0.25">
      <c r="A749" s="24" t="s">
        <v>669</v>
      </c>
      <c r="B749" s="25" t="s">
        <v>998</v>
      </c>
      <c r="C749" s="25" t="s">
        <v>2380</v>
      </c>
      <c r="D749" s="24" t="s">
        <v>73165</v>
      </c>
      <c r="E749" s="11" t="s">
        <v>76319</v>
      </c>
      <c r="F749" s="24" t="s">
        <v>670</v>
      </c>
      <c r="G749" s="13" t="str">
        <f>VLOOKUP(B749,Tabelle1!A:C,2,FALSE)</f>
        <v>4036793014371</v>
      </c>
      <c r="H749" s="13" t="str">
        <f>VLOOKUP(B749,Tabelle1!A:C,3,FALSE)</f>
        <v>4036793014364</v>
      </c>
      <c r="I749" s="13" t="str">
        <f>VLOOKUP(B749,Tabelle1!A:E,5,FALSE)</f>
        <v>W010039</v>
      </c>
      <c r="J749" t="s">
        <v>79083</v>
      </c>
    </row>
    <row r="750" spans="1:10" x14ac:dyDescent="0.25">
      <c r="A750" s="24" t="s">
        <v>669</v>
      </c>
      <c r="B750" s="25" t="s">
        <v>999</v>
      </c>
      <c r="C750" s="25" t="s">
        <v>2380</v>
      </c>
      <c r="D750" s="24" t="s">
        <v>73166</v>
      </c>
      <c r="E750" s="11" t="s">
        <v>76320</v>
      </c>
      <c r="F750" s="24" t="s">
        <v>670</v>
      </c>
      <c r="G750" s="13" t="str">
        <f>VLOOKUP(B750,Tabelle1!A:C,2,FALSE)</f>
        <v>4036793014357</v>
      </c>
      <c r="H750" s="13" t="str">
        <f>VLOOKUP(B750,Tabelle1!A:C,3,FALSE)</f>
        <v>4036793014340</v>
      </c>
      <c r="I750" s="13" t="str">
        <f>VLOOKUP(B750,Tabelle1!A:E,5,FALSE)</f>
        <v>W010039</v>
      </c>
      <c r="J750" t="s">
        <v>79083</v>
      </c>
    </row>
    <row r="751" spans="1:10" x14ac:dyDescent="0.25">
      <c r="A751" s="24" t="s">
        <v>669</v>
      </c>
      <c r="B751" s="25" t="s">
        <v>1001</v>
      </c>
      <c r="C751" s="25" t="s">
        <v>2380</v>
      </c>
      <c r="D751" s="24" t="s">
        <v>73167</v>
      </c>
      <c r="E751" s="11" t="s">
        <v>76321</v>
      </c>
      <c r="F751" s="24" t="s">
        <v>670</v>
      </c>
      <c r="G751" s="13" t="str">
        <f>VLOOKUP(B751,Tabelle1!A:C,2,FALSE)</f>
        <v>4036793085333</v>
      </c>
      <c r="H751" s="13" t="str">
        <f>VLOOKUP(B751,Tabelle1!A:C,3,FALSE)</f>
        <v>4036793085326</v>
      </c>
      <c r="I751" s="13" t="str">
        <f>VLOOKUP(B751,Tabelle1!A:E,5,FALSE)</f>
        <v>W010039</v>
      </c>
      <c r="J751" t="s">
        <v>79083</v>
      </c>
    </row>
    <row r="752" spans="1:10" x14ac:dyDescent="0.25">
      <c r="A752" s="24" t="s">
        <v>669</v>
      </c>
      <c r="B752" s="25" t="s">
        <v>1002</v>
      </c>
      <c r="C752" s="25" t="s">
        <v>2380</v>
      </c>
      <c r="D752" s="24" t="s">
        <v>73168</v>
      </c>
      <c r="E752" s="11" t="s">
        <v>76322</v>
      </c>
      <c r="F752" s="24" t="s">
        <v>670</v>
      </c>
      <c r="G752" s="13" t="str">
        <f>VLOOKUP(B752,Tabelle1!A:C,2,FALSE)</f>
        <v>4036793085357</v>
      </c>
      <c r="H752" s="13" t="str">
        <f>VLOOKUP(B752,Tabelle1!A:C,3,FALSE)</f>
        <v>4036793085340</v>
      </c>
      <c r="I752" s="13" t="str">
        <f>VLOOKUP(B752,Tabelle1!A:E,5,FALSE)</f>
        <v>W010039</v>
      </c>
      <c r="J752" t="s">
        <v>79083</v>
      </c>
    </row>
    <row r="753" spans="1:10" x14ac:dyDescent="0.25">
      <c r="A753" s="24" t="s">
        <v>669</v>
      </c>
      <c r="B753" s="25" t="s">
        <v>1003</v>
      </c>
      <c r="C753" s="25" t="s">
        <v>2380</v>
      </c>
      <c r="D753" s="24" t="s">
        <v>73169</v>
      </c>
      <c r="E753" s="11" t="s">
        <v>76323</v>
      </c>
      <c r="F753" s="24" t="s">
        <v>670</v>
      </c>
      <c r="G753" s="13" t="str">
        <f>VLOOKUP(B753,Tabelle1!A:C,2,FALSE)</f>
        <v>4036793085371</v>
      </c>
      <c r="H753" s="13" t="str">
        <f>VLOOKUP(B753,Tabelle1!A:C,3,FALSE)</f>
        <v>4036793085364</v>
      </c>
      <c r="I753" s="13" t="str">
        <f>VLOOKUP(B753,Tabelle1!A:E,5,FALSE)</f>
        <v>W010039</v>
      </c>
      <c r="J753" t="s">
        <v>79083</v>
      </c>
    </row>
    <row r="754" spans="1:10" x14ac:dyDescent="0.25">
      <c r="A754" s="24" t="s">
        <v>669</v>
      </c>
      <c r="B754" s="25" t="s">
        <v>1012</v>
      </c>
      <c r="C754" s="25" t="s">
        <v>73000</v>
      </c>
      <c r="D754" s="24" t="s">
        <v>75282</v>
      </c>
      <c r="E754" s="11" t="s">
        <v>79040</v>
      </c>
      <c r="F754" s="24" t="s">
        <v>670</v>
      </c>
      <c r="G754" s="13" t="str">
        <f>VLOOKUP(B754,Tabelle1!A:C,2,FALSE)</f>
        <v>4036793014715</v>
      </c>
      <c r="H754" s="13" t="str">
        <f>VLOOKUP(B754,Tabelle1!A:C,3,FALSE)</f>
        <v>4036793014708</v>
      </c>
      <c r="I754" s="13" t="str">
        <f>VLOOKUP(B754,Tabelle1!A:E,5,FALSE)</f>
        <v>W010039</v>
      </c>
      <c r="J754" t="s">
        <v>79083</v>
      </c>
    </row>
    <row r="755" spans="1:10" x14ac:dyDescent="0.25">
      <c r="A755" s="24" t="s">
        <v>669</v>
      </c>
      <c r="B755" s="25" t="s">
        <v>1013</v>
      </c>
      <c r="C755" s="25" t="s">
        <v>73000</v>
      </c>
      <c r="D755" s="24" t="s">
        <v>75283</v>
      </c>
      <c r="E755" s="11" t="s">
        <v>76324</v>
      </c>
      <c r="F755" s="24" t="s">
        <v>670</v>
      </c>
      <c r="G755" s="13" t="str">
        <f>VLOOKUP(B755,Tabelle1!A:C,2,FALSE)</f>
        <v>4036793014739</v>
      </c>
      <c r="H755" s="13" t="str">
        <f>VLOOKUP(B755,Tabelle1!A:C,3,FALSE)</f>
        <v>4036793014722</v>
      </c>
      <c r="I755" s="13" t="str">
        <f>VLOOKUP(B755,Tabelle1!A:E,5,FALSE)</f>
        <v>W010039</v>
      </c>
      <c r="J755" t="s">
        <v>79083</v>
      </c>
    </row>
    <row r="756" spans="1:10" x14ac:dyDescent="0.25">
      <c r="A756" s="24" t="s">
        <v>669</v>
      </c>
      <c r="B756" s="25" t="s">
        <v>1014</v>
      </c>
      <c r="C756" s="25" t="s">
        <v>73000</v>
      </c>
      <c r="D756" s="24" t="s">
        <v>75284</v>
      </c>
      <c r="E756" s="11" t="s">
        <v>76325</v>
      </c>
      <c r="F756" s="24" t="s">
        <v>670</v>
      </c>
      <c r="G756" s="13" t="str">
        <f>VLOOKUP(B756,Tabelle1!A:C,2,FALSE)</f>
        <v>4036793014753</v>
      </c>
      <c r="H756" s="13" t="str">
        <f>VLOOKUP(B756,Tabelle1!A:C,3,FALSE)</f>
        <v>4036793014746</v>
      </c>
      <c r="I756" s="13" t="str">
        <f>VLOOKUP(B756,Tabelle1!A:E,5,FALSE)</f>
        <v>W010039</v>
      </c>
      <c r="J756" t="s">
        <v>79083</v>
      </c>
    </row>
    <row r="757" spans="1:10" x14ac:dyDescent="0.25">
      <c r="A757" s="24" t="s">
        <v>669</v>
      </c>
      <c r="B757" s="25" t="s">
        <v>1015</v>
      </c>
      <c r="C757" s="25" t="s">
        <v>73000</v>
      </c>
      <c r="D757" s="24" t="s">
        <v>75285</v>
      </c>
      <c r="E757" s="11" t="s">
        <v>76326</v>
      </c>
      <c r="F757" s="24" t="s">
        <v>670</v>
      </c>
      <c r="G757" s="13" t="str">
        <f>VLOOKUP(B757,Tabelle1!A:C,2,FALSE)</f>
        <v>4036793014777</v>
      </c>
      <c r="H757" s="13" t="str">
        <f>VLOOKUP(B757,Tabelle1!A:C,3,FALSE)</f>
        <v>4036793014760</v>
      </c>
      <c r="I757" s="13" t="str">
        <f>VLOOKUP(B757,Tabelle1!A:E,5,FALSE)</f>
        <v>W010039</v>
      </c>
      <c r="J757" t="s">
        <v>79083</v>
      </c>
    </row>
    <row r="758" spans="1:10" x14ac:dyDescent="0.25">
      <c r="A758" s="24" t="s">
        <v>669</v>
      </c>
      <c r="B758" s="25" t="s">
        <v>1016</v>
      </c>
      <c r="C758" s="25" t="s">
        <v>73000</v>
      </c>
      <c r="D758" s="24" t="s">
        <v>75286</v>
      </c>
      <c r="E758" s="11" t="s">
        <v>76327</v>
      </c>
      <c r="F758" s="24" t="s">
        <v>670</v>
      </c>
      <c r="G758" s="13" t="str">
        <f>VLOOKUP(B758,Tabelle1!A:C,2,FALSE)</f>
        <v>4036793014814</v>
      </c>
      <c r="H758" s="13" t="str">
        <f>VLOOKUP(B758,Tabelle1!A:C,3,FALSE)</f>
        <v>4036793014807</v>
      </c>
      <c r="I758" s="13" t="str">
        <f>VLOOKUP(B758,Tabelle1!A:E,5,FALSE)</f>
        <v>W010039</v>
      </c>
      <c r="J758" t="s">
        <v>79083</v>
      </c>
    </row>
    <row r="759" spans="1:10" x14ac:dyDescent="0.25">
      <c r="A759" s="24" t="s">
        <v>669</v>
      </c>
      <c r="B759" s="25" t="s">
        <v>1017</v>
      </c>
      <c r="C759" s="25" t="s">
        <v>73000</v>
      </c>
      <c r="D759" s="24" t="s">
        <v>73201</v>
      </c>
      <c r="E759" s="11" t="s">
        <v>76328</v>
      </c>
      <c r="F759" s="24" t="s">
        <v>670</v>
      </c>
      <c r="G759" s="13" t="str">
        <f>VLOOKUP(B759,Tabelle1!A:C,2,FALSE)</f>
        <v>4036793014838</v>
      </c>
      <c r="H759" s="13" t="str">
        <f>VLOOKUP(B759,Tabelle1!A:C,3,FALSE)</f>
        <v>4036793014821</v>
      </c>
      <c r="I759" s="13" t="str">
        <f>VLOOKUP(B759,Tabelle1!A:E,5,FALSE)</f>
        <v>W010039</v>
      </c>
      <c r="J759" t="s">
        <v>79083</v>
      </c>
    </row>
    <row r="760" spans="1:10" x14ac:dyDescent="0.25">
      <c r="A760" s="24" t="s">
        <v>669</v>
      </c>
      <c r="B760" s="25" t="s">
        <v>1028</v>
      </c>
      <c r="C760" s="25" t="s">
        <v>73000</v>
      </c>
      <c r="D760" s="24" t="s">
        <v>75287</v>
      </c>
      <c r="E760" s="11" t="s">
        <v>76329</v>
      </c>
      <c r="F760" s="24" t="s">
        <v>670</v>
      </c>
      <c r="G760" s="13" t="str">
        <f>VLOOKUP(B760,Tabelle1!A:C,2,FALSE)</f>
        <v>4036793015057</v>
      </c>
      <c r="H760" s="13" t="str">
        <f>VLOOKUP(B760,Tabelle1!A:C,3,FALSE)</f>
        <v>4036793015040</v>
      </c>
      <c r="I760" s="13" t="str">
        <f>VLOOKUP(B760,Tabelle1!A:E,5,FALSE)</f>
        <v>W010039</v>
      </c>
      <c r="J760" t="s">
        <v>79083</v>
      </c>
    </row>
    <row r="761" spans="1:10" x14ac:dyDescent="0.25">
      <c r="A761" s="24" t="s">
        <v>669</v>
      </c>
      <c r="B761" s="25" t="s">
        <v>1029</v>
      </c>
      <c r="C761" s="25" t="s">
        <v>73000</v>
      </c>
      <c r="D761" s="24" t="s">
        <v>75288</v>
      </c>
      <c r="E761" s="11" t="s">
        <v>76330</v>
      </c>
      <c r="F761" s="24" t="s">
        <v>670</v>
      </c>
      <c r="G761" s="13" t="str">
        <f>VLOOKUP(B761,Tabelle1!A:C,2,FALSE)</f>
        <v>4036793015071</v>
      </c>
      <c r="H761" s="13" t="str">
        <f>VLOOKUP(B761,Tabelle1!A:C,3,FALSE)</f>
        <v>4036793015064</v>
      </c>
      <c r="I761" s="13" t="str">
        <f>VLOOKUP(B761,Tabelle1!A:E,5,FALSE)</f>
        <v>W010039</v>
      </c>
      <c r="J761" t="s">
        <v>79083</v>
      </c>
    </row>
    <row r="762" spans="1:10" x14ac:dyDescent="0.25">
      <c r="A762" s="24" t="s">
        <v>669</v>
      </c>
      <c r="B762" s="25" t="s">
        <v>1030</v>
      </c>
      <c r="C762" s="25" t="s">
        <v>73000</v>
      </c>
      <c r="D762" s="24" t="s">
        <v>75289</v>
      </c>
      <c r="E762" s="11" t="s">
        <v>76331</v>
      </c>
      <c r="F762" s="24" t="s">
        <v>670</v>
      </c>
      <c r="G762" s="13" t="str">
        <f>VLOOKUP(B762,Tabelle1!A:C,2,FALSE)</f>
        <v>4036793015095</v>
      </c>
      <c r="H762" s="13" t="str">
        <f>VLOOKUP(B762,Tabelle1!A:C,3,FALSE)</f>
        <v>4036793015088</v>
      </c>
      <c r="I762" s="13" t="str">
        <f>VLOOKUP(B762,Tabelle1!A:E,5,FALSE)</f>
        <v>W010039</v>
      </c>
      <c r="J762" t="s">
        <v>79083</v>
      </c>
    </row>
    <row r="763" spans="1:10" x14ac:dyDescent="0.25">
      <c r="A763" s="24" t="s">
        <v>669</v>
      </c>
      <c r="B763" s="25" t="s">
        <v>1031</v>
      </c>
      <c r="C763" s="25" t="s">
        <v>73000</v>
      </c>
      <c r="D763" s="24" t="s">
        <v>75290</v>
      </c>
      <c r="E763" s="11" t="s">
        <v>76332</v>
      </c>
      <c r="F763" s="24" t="s">
        <v>670</v>
      </c>
      <c r="G763" s="13" t="str">
        <f>VLOOKUP(B763,Tabelle1!A:C,2,FALSE)</f>
        <v>4036793015118</v>
      </c>
      <c r="H763" s="13" t="str">
        <f>VLOOKUP(B763,Tabelle1!A:C,3,FALSE)</f>
        <v>4036793015101</v>
      </c>
      <c r="I763" s="13" t="str">
        <f>VLOOKUP(B763,Tabelle1!A:E,5,FALSE)</f>
        <v>W010039</v>
      </c>
      <c r="J763" t="s">
        <v>79083</v>
      </c>
    </row>
    <row r="764" spans="1:10" x14ac:dyDescent="0.25">
      <c r="A764" s="24" t="s">
        <v>669</v>
      </c>
      <c r="B764" s="25" t="s">
        <v>1032</v>
      </c>
      <c r="C764" s="25" t="s">
        <v>73000</v>
      </c>
      <c r="D764" s="24" t="s">
        <v>75291</v>
      </c>
      <c r="E764" s="11" t="s">
        <v>76333</v>
      </c>
      <c r="F764" s="24" t="s">
        <v>670</v>
      </c>
      <c r="G764" s="13" t="str">
        <f>VLOOKUP(B764,Tabelle1!A:C,2,FALSE)</f>
        <v>4036793015156</v>
      </c>
      <c r="H764" s="13" t="str">
        <f>VLOOKUP(B764,Tabelle1!A:C,3,FALSE)</f>
        <v>4036793015149</v>
      </c>
      <c r="I764" s="13" t="str">
        <f>VLOOKUP(B764,Tabelle1!A:E,5,FALSE)</f>
        <v>W010039</v>
      </c>
      <c r="J764" t="s">
        <v>79083</v>
      </c>
    </row>
    <row r="765" spans="1:10" x14ac:dyDescent="0.25">
      <c r="A765" s="24" t="s">
        <v>669</v>
      </c>
      <c r="B765" s="25" t="s">
        <v>1033</v>
      </c>
      <c r="C765" s="25" t="s">
        <v>73000</v>
      </c>
      <c r="D765" s="24" t="s">
        <v>73202</v>
      </c>
      <c r="E765" s="11" t="s">
        <v>76334</v>
      </c>
      <c r="F765" s="24" t="s">
        <v>670</v>
      </c>
      <c r="G765" s="13" t="str">
        <f>VLOOKUP(B765,Tabelle1!A:C,2,FALSE)</f>
        <v>4036793015170</v>
      </c>
      <c r="H765" s="13" t="str">
        <f>VLOOKUP(B765,Tabelle1!A:C,3,FALSE)</f>
        <v>4036793015163</v>
      </c>
      <c r="I765" s="13" t="str">
        <f>VLOOKUP(B765,Tabelle1!A:E,5,FALSE)</f>
        <v>W010039</v>
      </c>
      <c r="J765" t="s">
        <v>79083</v>
      </c>
    </row>
    <row r="766" spans="1:10" x14ac:dyDescent="0.25">
      <c r="A766" s="24" t="s">
        <v>669</v>
      </c>
      <c r="B766" s="25" t="s">
        <v>1044</v>
      </c>
      <c r="C766" s="25" t="s">
        <v>73000</v>
      </c>
      <c r="D766" s="24" t="s">
        <v>75292</v>
      </c>
      <c r="E766" s="11" t="s">
        <v>76335</v>
      </c>
      <c r="F766" s="24" t="s">
        <v>670</v>
      </c>
      <c r="G766" s="13" t="str">
        <f>VLOOKUP(B766,Tabelle1!A:C,2,FALSE)</f>
        <v>4036793016054</v>
      </c>
      <c r="H766" s="13" t="str">
        <f>VLOOKUP(B766,Tabelle1!A:C,3,FALSE)</f>
        <v>4036793016047</v>
      </c>
      <c r="I766" s="13" t="str">
        <f>VLOOKUP(B766,Tabelle1!A:E,5,FALSE)</f>
        <v>W010039</v>
      </c>
      <c r="J766" t="s">
        <v>79083</v>
      </c>
    </row>
    <row r="767" spans="1:10" x14ac:dyDescent="0.25">
      <c r="A767" s="24" t="s">
        <v>669</v>
      </c>
      <c r="B767" s="25" t="s">
        <v>1045</v>
      </c>
      <c r="C767" s="25" t="s">
        <v>73000</v>
      </c>
      <c r="D767" s="24" t="s">
        <v>75293</v>
      </c>
      <c r="E767" s="11" t="s">
        <v>76336</v>
      </c>
      <c r="F767" s="24" t="s">
        <v>670</v>
      </c>
      <c r="G767" s="13" t="str">
        <f>VLOOKUP(B767,Tabelle1!A:C,2,FALSE)</f>
        <v>4036793016078</v>
      </c>
      <c r="H767" s="13" t="str">
        <f>VLOOKUP(B767,Tabelle1!A:C,3,FALSE)</f>
        <v>4036793016061</v>
      </c>
      <c r="I767" s="13" t="str">
        <f>VLOOKUP(B767,Tabelle1!A:E,5,FALSE)</f>
        <v>W010039</v>
      </c>
      <c r="J767" t="s">
        <v>79083</v>
      </c>
    </row>
    <row r="768" spans="1:10" x14ac:dyDescent="0.25">
      <c r="A768" s="24" t="s">
        <v>669</v>
      </c>
      <c r="B768" s="25" t="s">
        <v>1046</v>
      </c>
      <c r="C768" s="25" t="s">
        <v>73000</v>
      </c>
      <c r="D768" s="24" t="s">
        <v>75294</v>
      </c>
      <c r="E768" s="11" t="s">
        <v>76337</v>
      </c>
      <c r="F768" s="24" t="s">
        <v>670</v>
      </c>
      <c r="G768" s="13" t="str">
        <f>VLOOKUP(B768,Tabelle1!A:C,2,FALSE)</f>
        <v>4036793016092</v>
      </c>
      <c r="H768" s="13" t="str">
        <f>VLOOKUP(B768,Tabelle1!A:C,3,FALSE)</f>
        <v>4036793016085</v>
      </c>
      <c r="I768" s="13" t="str">
        <f>VLOOKUP(B768,Tabelle1!A:E,5,FALSE)</f>
        <v>W010039</v>
      </c>
      <c r="J768" t="s">
        <v>79083</v>
      </c>
    </row>
    <row r="769" spans="1:10" x14ac:dyDescent="0.25">
      <c r="A769" s="24" t="s">
        <v>669</v>
      </c>
      <c r="B769" s="25" t="s">
        <v>1047</v>
      </c>
      <c r="C769" s="25" t="s">
        <v>73000</v>
      </c>
      <c r="D769" s="24" t="s">
        <v>75295</v>
      </c>
      <c r="E769" s="11" t="s">
        <v>76338</v>
      </c>
      <c r="F769" s="24" t="s">
        <v>670</v>
      </c>
      <c r="G769" s="13" t="str">
        <f>VLOOKUP(B769,Tabelle1!A:C,2,FALSE)</f>
        <v>4036793016115</v>
      </c>
      <c r="H769" s="13" t="str">
        <f>VLOOKUP(B769,Tabelle1!A:C,3,FALSE)</f>
        <v>4036793016108</v>
      </c>
      <c r="I769" s="13" t="str">
        <f>VLOOKUP(B769,Tabelle1!A:E,5,FALSE)</f>
        <v>W010039</v>
      </c>
      <c r="J769" t="s">
        <v>79083</v>
      </c>
    </row>
    <row r="770" spans="1:10" x14ac:dyDescent="0.25">
      <c r="A770" s="24" t="s">
        <v>669</v>
      </c>
      <c r="B770" s="25" t="s">
        <v>1048</v>
      </c>
      <c r="C770" s="25" t="s">
        <v>73000</v>
      </c>
      <c r="D770" s="24" t="s">
        <v>75296</v>
      </c>
      <c r="E770" s="11" t="s">
        <v>76339</v>
      </c>
      <c r="F770" s="24" t="s">
        <v>670</v>
      </c>
      <c r="G770" s="13" t="str">
        <f>VLOOKUP(B770,Tabelle1!A:C,2,FALSE)</f>
        <v>4036793016153</v>
      </c>
      <c r="H770" s="13" t="str">
        <f>VLOOKUP(B770,Tabelle1!A:C,3,FALSE)</f>
        <v>4036793016146</v>
      </c>
      <c r="I770" s="13" t="str">
        <f>VLOOKUP(B770,Tabelle1!A:E,5,FALSE)</f>
        <v>W010039</v>
      </c>
      <c r="J770" t="s">
        <v>79083</v>
      </c>
    </row>
    <row r="771" spans="1:10" x14ac:dyDescent="0.25">
      <c r="A771" s="24" t="s">
        <v>669</v>
      </c>
      <c r="B771" s="25" t="s">
        <v>1049</v>
      </c>
      <c r="C771" s="25" t="s">
        <v>73000</v>
      </c>
      <c r="D771" s="24" t="s">
        <v>73203</v>
      </c>
      <c r="E771" s="11" t="s">
        <v>76340</v>
      </c>
      <c r="F771" s="24" t="s">
        <v>670</v>
      </c>
      <c r="G771" s="13" t="str">
        <f>VLOOKUP(B771,Tabelle1!A:C,2,FALSE)</f>
        <v>4036793016177</v>
      </c>
      <c r="H771" s="13" t="str">
        <f>VLOOKUP(B771,Tabelle1!A:C,3,FALSE)</f>
        <v>4036793016160</v>
      </c>
      <c r="I771" s="13" t="str">
        <f>VLOOKUP(B771,Tabelle1!A:E,5,FALSE)</f>
        <v>W010039</v>
      </c>
      <c r="J771" t="s">
        <v>79083</v>
      </c>
    </row>
    <row r="772" spans="1:10" x14ac:dyDescent="0.25">
      <c r="A772" s="24" t="s">
        <v>669</v>
      </c>
      <c r="B772" s="25" t="s">
        <v>1060</v>
      </c>
      <c r="C772" s="25" t="s">
        <v>73000</v>
      </c>
      <c r="D772" s="24" t="s">
        <v>75297</v>
      </c>
      <c r="E772" s="11" t="s">
        <v>76341</v>
      </c>
      <c r="F772" s="24" t="s">
        <v>670</v>
      </c>
      <c r="G772" s="13" t="str">
        <f>VLOOKUP(B772,Tabelle1!A:C,2,FALSE)</f>
        <v>4036793016399</v>
      </c>
      <c r="H772" s="13" t="str">
        <f>VLOOKUP(B772,Tabelle1!A:C,3,FALSE)</f>
        <v>4036793016382</v>
      </c>
      <c r="I772" s="13" t="str">
        <f>VLOOKUP(B772,Tabelle1!A:E,5,FALSE)</f>
        <v>W010039</v>
      </c>
      <c r="J772" t="s">
        <v>79083</v>
      </c>
    </row>
    <row r="773" spans="1:10" x14ac:dyDescent="0.25">
      <c r="A773" s="24" t="s">
        <v>669</v>
      </c>
      <c r="B773" s="25" t="s">
        <v>1061</v>
      </c>
      <c r="C773" s="25" t="s">
        <v>73000</v>
      </c>
      <c r="D773" s="24" t="s">
        <v>75298</v>
      </c>
      <c r="E773" s="11" t="s">
        <v>76342</v>
      </c>
      <c r="F773" s="24" t="s">
        <v>670</v>
      </c>
      <c r="G773" s="13" t="str">
        <f>VLOOKUP(B773,Tabelle1!A:C,2,FALSE)</f>
        <v>4036793016412</v>
      </c>
      <c r="H773" s="13" t="str">
        <f>VLOOKUP(B773,Tabelle1!A:C,3,FALSE)</f>
        <v>4036793016405</v>
      </c>
      <c r="I773" s="13" t="str">
        <f>VLOOKUP(B773,Tabelle1!A:E,5,FALSE)</f>
        <v>W010039</v>
      </c>
      <c r="J773" t="s">
        <v>79083</v>
      </c>
    </row>
    <row r="774" spans="1:10" x14ac:dyDescent="0.25">
      <c r="A774" s="24" t="s">
        <v>669</v>
      </c>
      <c r="B774" s="25" t="s">
        <v>1062</v>
      </c>
      <c r="C774" s="25" t="s">
        <v>73000</v>
      </c>
      <c r="D774" s="24" t="s">
        <v>75299</v>
      </c>
      <c r="E774" s="11" t="s">
        <v>76343</v>
      </c>
      <c r="F774" s="24" t="s">
        <v>670</v>
      </c>
      <c r="G774" s="13" t="str">
        <f>VLOOKUP(B774,Tabelle1!A:C,2,FALSE)</f>
        <v>4036793016436</v>
      </c>
      <c r="H774" s="13" t="str">
        <f>VLOOKUP(B774,Tabelle1!A:C,3,FALSE)</f>
        <v>4036793016429</v>
      </c>
      <c r="I774" s="13" t="str">
        <f>VLOOKUP(B774,Tabelle1!A:E,5,FALSE)</f>
        <v>W010039</v>
      </c>
      <c r="J774" t="s">
        <v>79083</v>
      </c>
    </row>
    <row r="775" spans="1:10" x14ac:dyDescent="0.25">
      <c r="A775" s="24" t="s">
        <v>669</v>
      </c>
      <c r="B775" s="25" t="s">
        <v>1063</v>
      </c>
      <c r="C775" s="25" t="s">
        <v>73000</v>
      </c>
      <c r="D775" s="24" t="s">
        <v>75300</v>
      </c>
      <c r="E775" s="11" t="s">
        <v>76344</v>
      </c>
      <c r="F775" s="24" t="s">
        <v>670</v>
      </c>
      <c r="G775" s="13" t="str">
        <f>VLOOKUP(B775,Tabelle1!A:C,2,FALSE)</f>
        <v>4036793016450</v>
      </c>
      <c r="H775" s="13" t="str">
        <f>VLOOKUP(B775,Tabelle1!A:C,3,FALSE)</f>
        <v>4036793016443</v>
      </c>
      <c r="I775" s="13" t="str">
        <f>VLOOKUP(B775,Tabelle1!A:E,5,FALSE)</f>
        <v>W010039</v>
      </c>
      <c r="J775" t="s">
        <v>79083</v>
      </c>
    </row>
    <row r="776" spans="1:10" x14ac:dyDescent="0.25">
      <c r="A776" s="24" t="s">
        <v>669</v>
      </c>
      <c r="B776" s="25" t="s">
        <v>1064</v>
      </c>
      <c r="C776" s="25" t="s">
        <v>73000</v>
      </c>
      <c r="D776" s="24" t="s">
        <v>75301</v>
      </c>
      <c r="E776" s="11" t="s">
        <v>76345</v>
      </c>
      <c r="F776" s="24" t="s">
        <v>670</v>
      </c>
      <c r="G776" s="13" t="str">
        <f>VLOOKUP(B776,Tabelle1!A:C,2,FALSE)</f>
        <v>4036793016498</v>
      </c>
      <c r="H776" s="13" t="str">
        <f>VLOOKUP(B776,Tabelle1!A:C,3,FALSE)</f>
        <v>4036793016481</v>
      </c>
      <c r="I776" s="13" t="str">
        <f>VLOOKUP(B776,Tabelle1!A:E,5,FALSE)</f>
        <v>W010039</v>
      </c>
      <c r="J776" t="s">
        <v>79083</v>
      </c>
    </row>
    <row r="777" spans="1:10" x14ac:dyDescent="0.25">
      <c r="A777" s="24" t="s">
        <v>669</v>
      </c>
      <c r="B777" s="25" t="s">
        <v>1065</v>
      </c>
      <c r="C777" s="25" t="s">
        <v>73000</v>
      </c>
      <c r="D777" s="24" t="s">
        <v>73204</v>
      </c>
      <c r="E777" s="11" t="s">
        <v>76346</v>
      </c>
      <c r="F777" s="24" t="s">
        <v>670</v>
      </c>
      <c r="G777" s="13" t="str">
        <f>VLOOKUP(B777,Tabelle1!A:C,2,FALSE)</f>
        <v>4036793016511</v>
      </c>
      <c r="H777" s="13" t="str">
        <f>VLOOKUP(B777,Tabelle1!A:C,3,FALSE)</f>
        <v>4036793016504</v>
      </c>
      <c r="I777" s="13" t="str">
        <f>VLOOKUP(B777,Tabelle1!A:E,5,FALSE)</f>
        <v>W010039</v>
      </c>
      <c r="J777" t="s">
        <v>79083</v>
      </c>
    </row>
    <row r="778" spans="1:10" x14ac:dyDescent="0.25">
      <c r="A778" s="24" t="s">
        <v>669</v>
      </c>
      <c r="B778" s="25" t="s">
        <v>1076</v>
      </c>
      <c r="C778" s="25" t="s">
        <v>73000</v>
      </c>
      <c r="D778" s="24" t="s">
        <v>73205</v>
      </c>
      <c r="E778" s="11" t="s">
        <v>76347</v>
      </c>
      <c r="F778" s="24" t="s">
        <v>670</v>
      </c>
      <c r="G778" s="13" t="str">
        <f>VLOOKUP(B778,Tabelle1!A:C,2,FALSE)</f>
        <v>4036793005331</v>
      </c>
      <c r="H778" s="13" t="str">
        <f>VLOOKUP(B778,Tabelle1!A:C,3,FALSE)</f>
        <v>4036793005324</v>
      </c>
      <c r="I778" s="13" t="str">
        <f>VLOOKUP(B778,Tabelle1!A:E,5,FALSE)</f>
        <v>W010039</v>
      </c>
      <c r="J778" t="s">
        <v>79083</v>
      </c>
    </row>
    <row r="779" spans="1:10" x14ac:dyDescent="0.25">
      <c r="A779" s="24" t="s">
        <v>669</v>
      </c>
      <c r="B779" s="25" t="s">
        <v>1077</v>
      </c>
      <c r="C779" s="25" t="s">
        <v>73000</v>
      </c>
      <c r="D779" s="24" t="s">
        <v>73206</v>
      </c>
      <c r="E779" s="11" t="s">
        <v>76348</v>
      </c>
      <c r="F779" s="24" t="s">
        <v>670</v>
      </c>
      <c r="G779" s="13" t="str">
        <f>VLOOKUP(B779,Tabelle1!A:C,2,FALSE)</f>
        <v>4036793005355</v>
      </c>
      <c r="H779" s="13" t="str">
        <f>VLOOKUP(B779,Tabelle1!A:C,3,FALSE)</f>
        <v>4036793005348</v>
      </c>
      <c r="I779" s="13" t="str">
        <f>VLOOKUP(B779,Tabelle1!A:E,5,FALSE)</f>
        <v>W010039</v>
      </c>
      <c r="J779" t="s">
        <v>79083</v>
      </c>
    </row>
    <row r="780" spans="1:10" x14ac:dyDescent="0.25">
      <c r="A780" s="24" t="s">
        <v>669</v>
      </c>
      <c r="B780" s="25" t="s">
        <v>1078</v>
      </c>
      <c r="C780" s="25" t="s">
        <v>73000</v>
      </c>
      <c r="D780" s="24" t="s">
        <v>73207</v>
      </c>
      <c r="E780" s="11" t="s">
        <v>76349</v>
      </c>
      <c r="F780" s="24" t="s">
        <v>670</v>
      </c>
      <c r="G780" s="13" t="str">
        <f>VLOOKUP(B780,Tabelle1!A:C,2,FALSE)</f>
        <v>4036793005379</v>
      </c>
      <c r="H780" s="13" t="str">
        <f>VLOOKUP(B780,Tabelle1!A:C,3,FALSE)</f>
        <v>4036793005362</v>
      </c>
      <c r="I780" s="13" t="str">
        <f>VLOOKUP(B780,Tabelle1!A:E,5,FALSE)</f>
        <v>W010039</v>
      </c>
      <c r="J780" t="s">
        <v>79083</v>
      </c>
    </row>
    <row r="781" spans="1:10" x14ac:dyDescent="0.25">
      <c r="A781" s="24" t="s">
        <v>669</v>
      </c>
      <c r="B781" s="25" t="s">
        <v>1079</v>
      </c>
      <c r="C781" s="25" t="s">
        <v>73000</v>
      </c>
      <c r="D781" s="24" t="s">
        <v>73208</v>
      </c>
      <c r="E781" s="11" t="s">
        <v>76350</v>
      </c>
      <c r="F781" s="24" t="s">
        <v>670</v>
      </c>
      <c r="G781" s="13" t="str">
        <f>VLOOKUP(B781,Tabelle1!A:C,2,FALSE)</f>
        <v>4036793005393</v>
      </c>
      <c r="H781" s="13" t="str">
        <f>VLOOKUP(B781,Tabelle1!A:C,3,FALSE)</f>
        <v>4036793005386</v>
      </c>
      <c r="I781" s="13" t="str">
        <f>VLOOKUP(B781,Tabelle1!A:E,5,FALSE)</f>
        <v>W010039</v>
      </c>
      <c r="J781" t="s">
        <v>79083</v>
      </c>
    </row>
    <row r="782" spans="1:10" x14ac:dyDescent="0.25">
      <c r="A782" s="24" t="s">
        <v>669</v>
      </c>
      <c r="B782" s="25" t="s">
        <v>1080</v>
      </c>
      <c r="C782" s="25" t="s">
        <v>73000</v>
      </c>
      <c r="D782" s="24" t="s">
        <v>75302</v>
      </c>
      <c r="E782" s="11" t="s">
        <v>76351</v>
      </c>
      <c r="F782" s="24" t="s">
        <v>670</v>
      </c>
      <c r="G782" s="13" t="str">
        <f>VLOOKUP(B782,Tabelle1!A:C,2,FALSE)</f>
        <v>4036793005430</v>
      </c>
      <c r="H782" s="13" t="str">
        <f>VLOOKUP(B782,Tabelle1!A:C,3,FALSE)</f>
        <v>4036793005423</v>
      </c>
      <c r="I782" s="13" t="str">
        <f>VLOOKUP(B782,Tabelle1!A:E,5,FALSE)</f>
        <v>W010039</v>
      </c>
      <c r="J782" t="s">
        <v>79083</v>
      </c>
    </row>
    <row r="783" spans="1:10" x14ac:dyDescent="0.25">
      <c r="A783" s="24" t="s">
        <v>669</v>
      </c>
      <c r="B783" s="25" t="s">
        <v>1081</v>
      </c>
      <c r="C783" s="25" t="s">
        <v>73000</v>
      </c>
      <c r="D783" s="24" t="s">
        <v>73209</v>
      </c>
      <c r="E783" s="11" t="s">
        <v>76352</v>
      </c>
      <c r="F783" s="24" t="s">
        <v>670</v>
      </c>
      <c r="G783" s="13" t="str">
        <f>VLOOKUP(B783,Tabelle1!A:C,2,FALSE)</f>
        <v>4036793005454</v>
      </c>
      <c r="H783" s="13" t="str">
        <f>VLOOKUP(B783,Tabelle1!A:C,3,FALSE)</f>
        <v>4036793005447</v>
      </c>
      <c r="I783" s="13" t="str">
        <f>VLOOKUP(B783,Tabelle1!A:E,5,FALSE)</f>
        <v>W010039</v>
      </c>
      <c r="J783" t="s">
        <v>79083</v>
      </c>
    </row>
    <row r="784" spans="1:10" x14ac:dyDescent="0.25">
      <c r="A784" s="24" t="s">
        <v>669</v>
      </c>
      <c r="B784" s="25" t="s">
        <v>1018</v>
      </c>
      <c r="C784" s="25" t="s">
        <v>73000</v>
      </c>
      <c r="D784" s="24" t="s">
        <v>73214</v>
      </c>
      <c r="E784" s="11" t="s">
        <v>76353</v>
      </c>
      <c r="F784" s="24" t="s">
        <v>670</v>
      </c>
      <c r="G784" s="13" t="str">
        <f>VLOOKUP(B784,Tabelle1!A:C,2,FALSE)</f>
        <v>4036793071114</v>
      </c>
      <c r="H784" s="13" t="str">
        <f>VLOOKUP(B784,Tabelle1!A:C,3,FALSE)</f>
        <v>4036793071107</v>
      </c>
      <c r="I784" s="13" t="str">
        <f>VLOOKUP(B784,Tabelle1!A:E,5,FALSE)</f>
        <v>W010039</v>
      </c>
      <c r="J784" t="s">
        <v>79083</v>
      </c>
    </row>
    <row r="785" spans="1:10" x14ac:dyDescent="0.25">
      <c r="A785" s="24" t="s">
        <v>669</v>
      </c>
      <c r="B785" s="25" t="s">
        <v>1019</v>
      </c>
      <c r="C785" s="25" t="s">
        <v>72499</v>
      </c>
      <c r="D785" s="24" t="s">
        <v>75309</v>
      </c>
      <c r="E785" s="11" t="s">
        <v>76354</v>
      </c>
      <c r="F785" s="24" t="s">
        <v>670</v>
      </c>
      <c r="G785" s="13" t="str">
        <f>VLOOKUP(B785,Tabelle1!A:C,2,FALSE)</f>
        <v>4036793031354</v>
      </c>
      <c r="H785" s="13" t="str">
        <f>VLOOKUP(B785,Tabelle1!A:C,3,FALSE)</f>
        <v>4036793031347</v>
      </c>
      <c r="I785" s="13" t="str">
        <f>VLOOKUP(B785,Tabelle1!A:E,5,FALSE)</f>
        <v>W010039</v>
      </c>
      <c r="J785" t="s">
        <v>79083</v>
      </c>
    </row>
    <row r="786" spans="1:10" x14ac:dyDescent="0.25">
      <c r="A786" s="24" t="s">
        <v>669</v>
      </c>
      <c r="B786" s="25" t="s">
        <v>1020</v>
      </c>
      <c r="C786" s="25" t="s">
        <v>73000</v>
      </c>
      <c r="D786" s="24" t="s">
        <v>73215</v>
      </c>
      <c r="E786" s="11" t="s">
        <v>76355</v>
      </c>
      <c r="F786" s="24" t="s">
        <v>670</v>
      </c>
      <c r="G786" s="13" t="str">
        <f>VLOOKUP(B786,Tabelle1!A:C,2,FALSE)</f>
        <v>4036793085432</v>
      </c>
      <c r="H786" s="13" t="str">
        <f>VLOOKUP(B786,Tabelle1!A:C,3,FALSE)</f>
        <v>4036793085425</v>
      </c>
      <c r="I786" s="13" t="str">
        <f>VLOOKUP(B786,Tabelle1!A:E,5,FALSE)</f>
        <v>W010039</v>
      </c>
      <c r="J786" t="s">
        <v>79083</v>
      </c>
    </row>
    <row r="787" spans="1:10" x14ac:dyDescent="0.25">
      <c r="A787" s="24" t="s">
        <v>669</v>
      </c>
      <c r="B787" s="25" t="s">
        <v>1021</v>
      </c>
      <c r="C787" s="25" t="s">
        <v>73000</v>
      </c>
      <c r="D787" s="24" t="s">
        <v>73216</v>
      </c>
      <c r="E787" s="11" t="s">
        <v>76356</v>
      </c>
      <c r="F787" s="24" t="s">
        <v>670</v>
      </c>
      <c r="G787" s="13" t="str">
        <f>VLOOKUP(B787,Tabelle1!A:C,2,FALSE)</f>
        <v>4036793085456</v>
      </c>
      <c r="H787" s="13" t="str">
        <f>VLOOKUP(B787,Tabelle1!A:C,3,FALSE)</f>
        <v>4036793085449</v>
      </c>
      <c r="I787" s="13" t="str">
        <f>VLOOKUP(B787,Tabelle1!A:E,5,FALSE)</f>
        <v>W010039</v>
      </c>
      <c r="J787" t="s">
        <v>79083</v>
      </c>
    </row>
    <row r="788" spans="1:10" x14ac:dyDescent="0.25">
      <c r="A788" s="24" t="s">
        <v>669</v>
      </c>
      <c r="B788" s="25" t="s">
        <v>1022</v>
      </c>
      <c r="C788" s="25" t="s">
        <v>73000</v>
      </c>
      <c r="D788" s="24" t="s">
        <v>73217</v>
      </c>
      <c r="E788" s="11" t="s">
        <v>76357</v>
      </c>
      <c r="F788" s="24" t="s">
        <v>670</v>
      </c>
      <c r="G788" s="13" t="str">
        <f>VLOOKUP(B788,Tabelle1!A:C,2,FALSE)</f>
        <v>4036793085470</v>
      </c>
      <c r="H788" s="13" t="str">
        <f>VLOOKUP(B788,Tabelle1!A:C,3,FALSE)</f>
        <v>4036793085463</v>
      </c>
      <c r="I788" s="13" t="str">
        <f>VLOOKUP(B788,Tabelle1!A:E,5,FALSE)</f>
        <v>W010039</v>
      </c>
      <c r="J788" t="s">
        <v>79083</v>
      </c>
    </row>
    <row r="789" spans="1:10" x14ac:dyDescent="0.25">
      <c r="A789" s="24" t="s">
        <v>669</v>
      </c>
      <c r="B789" s="25" t="s">
        <v>1034</v>
      </c>
      <c r="C789" s="25" t="s">
        <v>73000</v>
      </c>
      <c r="D789" s="24" t="s">
        <v>73218</v>
      </c>
      <c r="E789" s="11" t="s">
        <v>76358</v>
      </c>
      <c r="F789" s="24" t="s">
        <v>670</v>
      </c>
      <c r="G789" s="13" t="str">
        <f>VLOOKUP(B789,Tabelle1!A:C,2,FALSE)</f>
        <v>4036793071138</v>
      </c>
      <c r="H789" s="13" t="str">
        <f>VLOOKUP(B789,Tabelle1!A:C,3,FALSE)</f>
        <v>4036793071121</v>
      </c>
      <c r="I789" s="13" t="str">
        <f>VLOOKUP(B789,Tabelle1!A:E,5,FALSE)</f>
        <v>W010039</v>
      </c>
      <c r="J789" t="s">
        <v>79083</v>
      </c>
    </row>
    <row r="790" spans="1:10" x14ac:dyDescent="0.25">
      <c r="A790" s="24" t="s">
        <v>669</v>
      </c>
      <c r="B790" s="25" t="s">
        <v>1036</v>
      </c>
      <c r="C790" s="25" t="s">
        <v>73000</v>
      </c>
      <c r="D790" s="24" t="s">
        <v>73219</v>
      </c>
      <c r="E790" s="11" t="s">
        <v>76359</v>
      </c>
      <c r="F790" s="24" t="s">
        <v>670</v>
      </c>
      <c r="G790" s="13" t="str">
        <f>VLOOKUP(B790,Tabelle1!A:C,2,FALSE)</f>
        <v>4036793085517</v>
      </c>
      <c r="H790" s="13" t="str">
        <f>VLOOKUP(B790,Tabelle1!A:C,3,FALSE)</f>
        <v>4036793085500</v>
      </c>
      <c r="I790" s="13" t="str">
        <f>VLOOKUP(B790,Tabelle1!A:E,5,FALSE)</f>
        <v>W010039</v>
      </c>
      <c r="J790" t="s">
        <v>79083</v>
      </c>
    </row>
    <row r="791" spans="1:10" x14ac:dyDescent="0.25">
      <c r="A791" s="24" t="s">
        <v>669</v>
      </c>
      <c r="B791" s="25" t="s">
        <v>1037</v>
      </c>
      <c r="C791" s="25" t="s">
        <v>73000</v>
      </c>
      <c r="D791" s="24" t="s">
        <v>73220</v>
      </c>
      <c r="E791" s="11" t="s">
        <v>76360</v>
      </c>
      <c r="F791" s="24" t="s">
        <v>670</v>
      </c>
      <c r="G791" s="13" t="str">
        <f>VLOOKUP(B791,Tabelle1!A:C,2,FALSE)</f>
        <v>4036793085531</v>
      </c>
      <c r="H791" s="13" t="str">
        <f>VLOOKUP(B791,Tabelle1!A:C,3,FALSE)</f>
        <v>4036793085524</v>
      </c>
      <c r="I791" s="13" t="str">
        <f>VLOOKUP(B791,Tabelle1!A:E,5,FALSE)</f>
        <v>W010039</v>
      </c>
      <c r="J791" t="s">
        <v>79083</v>
      </c>
    </row>
    <row r="792" spans="1:10" x14ac:dyDescent="0.25">
      <c r="A792" s="24" t="s">
        <v>669</v>
      </c>
      <c r="B792" s="25" t="s">
        <v>1038</v>
      </c>
      <c r="C792" s="25" t="s">
        <v>73000</v>
      </c>
      <c r="D792" s="24" t="s">
        <v>73221</v>
      </c>
      <c r="E792" s="11" t="s">
        <v>76361</v>
      </c>
      <c r="F792" s="24" t="s">
        <v>670</v>
      </c>
      <c r="G792" s="13" t="str">
        <f>VLOOKUP(B792,Tabelle1!A:C,2,FALSE)</f>
        <v>4036793085555</v>
      </c>
      <c r="H792" s="13" t="str">
        <f>VLOOKUP(B792,Tabelle1!A:C,3,FALSE)</f>
        <v>4036793085548</v>
      </c>
      <c r="I792" s="13" t="str">
        <f>VLOOKUP(B792,Tabelle1!A:E,5,FALSE)</f>
        <v>W010039</v>
      </c>
      <c r="J792" t="s">
        <v>79083</v>
      </c>
    </row>
    <row r="793" spans="1:10" x14ac:dyDescent="0.25">
      <c r="A793" s="24" t="s">
        <v>669</v>
      </c>
      <c r="B793" s="25" t="s">
        <v>1050</v>
      </c>
      <c r="C793" s="25" t="s">
        <v>73000</v>
      </c>
      <c r="D793" s="24" t="s">
        <v>73222</v>
      </c>
      <c r="E793" s="11" t="s">
        <v>76362</v>
      </c>
      <c r="F793" s="24" t="s">
        <v>670</v>
      </c>
      <c r="G793" s="13" t="str">
        <f>VLOOKUP(B793,Tabelle1!A:C,2,FALSE)</f>
        <v>4036793071190</v>
      </c>
      <c r="H793" s="13" t="str">
        <f>VLOOKUP(B793,Tabelle1!A:C,3,FALSE)</f>
        <v>4036793071183</v>
      </c>
      <c r="I793" s="13" t="str">
        <f>VLOOKUP(B793,Tabelle1!A:E,5,FALSE)</f>
        <v>W010039</v>
      </c>
      <c r="J793" t="s">
        <v>79083</v>
      </c>
    </row>
    <row r="794" spans="1:10" x14ac:dyDescent="0.25">
      <c r="A794" s="24" t="s">
        <v>669</v>
      </c>
      <c r="B794" s="25" t="s">
        <v>1052</v>
      </c>
      <c r="C794" s="25" t="s">
        <v>73000</v>
      </c>
      <c r="D794" s="24" t="s">
        <v>73223</v>
      </c>
      <c r="E794" s="11" t="s">
        <v>76363</v>
      </c>
      <c r="F794" s="24" t="s">
        <v>670</v>
      </c>
      <c r="G794" s="13" t="str">
        <f>VLOOKUP(B794,Tabelle1!A:C,2,FALSE)</f>
        <v>4036793085753</v>
      </c>
      <c r="H794" s="13" t="str">
        <f>VLOOKUP(B794,Tabelle1!A:C,3,FALSE)</f>
        <v>4036793085746</v>
      </c>
      <c r="I794" s="13" t="str">
        <f>VLOOKUP(B794,Tabelle1!A:E,5,FALSE)</f>
        <v>W010039</v>
      </c>
      <c r="J794" t="s">
        <v>79083</v>
      </c>
    </row>
    <row r="795" spans="1:10" x14ac:dyDescent="0.25">
      <c r="A795" s="24" t="s">
        <v>669</v>
      </c>
      <c r="B795" s="25" t="s">
        <v>1053</v>
      </c>
      <c r="C795" s="25" t="s">
        <v>73000</v>
      </c>
      <c r="D795" s="24" t="s">
        <v>73224</v>
      </c>
      <c r="E795" s="11" t="s">
        <v>76364</v>
      </c>
      <c r="F795" s="24" t="s">
        <v>670</v>
      </c>
      <c r="G795" s="13" t="str">
        <f>VLOOKUP(B795,Tabelle1!A:C,2,FALSE)</f>
        <v>4036793085777</v>
      </c>
      <c r="H795" s="13" t="str">
        <f>VLOOKUP(B795,Tabelle1!A:C,3,FALSE)</f>
        <v>4036793085760</v>
      </c>
      <c r="I795" s="13" t="str">
        <f>VLOOKUP(B795,Tabelle1!A:E,5,FALSE)</f>
        <v>W010039</v>
      </c>
      <c r="J795" t="s">
        <v>79083</v>
      </c>
    </row>
    <row r="796" spans="1:10" x14ac:dyDescent="0.25">
      <c r="A796" s="24" t="s">
        <v>669</v>
      </c>
      <c r="B796" s="25" t="s">
        <v>1054</v>
      </c>
      <c r="C796" s="25" t="s">
        <v>73000</v>
      </c>
      <c r="D796" s="24" t="s">
        <v>73225</v>
      </c>
      <c r="E796" s="11" t="s">
        <v>79052</v>
      </c>
      <c r="F796" s="24" t="s">
        <v>670</v>
      </c>
      <c r="G796" s="13" t="str">
        <f>VLOOKUP(B796,Tabelle1!A:C,2,FALSE)</f>
        <v>4036793085791</v>
      </c>
      <c r="H796" s="13" t="str">
        <f>VLOOKUP(B796,Tabelle1!A:C,3,FALSE)</f>
        <v>4036793085784</v>
      </c>
      <c r="I796" s="13" t="str">
        <f>VLOOKUP(B796,Tabelle1!A:E,5,FALSE)</f>
        <v>W010039</v>
      </c>
      <c r="J796" t="s">
        <v>79083</v>
      </c>
    </row>
    <row r="797" spans="1:10" x14ac:dyDescent="0.25">
      <c r="A797" s="24" t="s">
        <v>669</v>
      </c>
      <c r="B797" s="25" t="s">
        <v>1066</v>
      </c>
      <c r="C797" s="25" t="s">
        <v>73000</v>
      </c>
      <c r="D797" s="24" t="s">
        <v>73226</v>
      </c>
      <c r="E797" s="11" t="s">
        <v>76365</v>
      </c>
      <c r="F797" s="24" t="s">
        <v>670</v>
      </c>
      <c r="G797" s="13" t="str">
        <f>VLOOKUP(B797,Tabelle1!A:C,2,FALSE)</f>
        <v>4036793071213</v>
      </c>
      <c r="H797" s="13" t="str">
        <f>VLOOKUP(B797,Tabelle1!A:C,3,FALSE)</f>
        <v>4036793071206</v>
      </c>
      <c r="I797" s="13" t="str">
        <f>VLOOKUP(B797,Tabelle1!A:E,5,FALSE)</f>
        <v>W010039</v>
      </c>
      <c r="J797" t="s">
        <v>79083</v>
      </c>
    </row>
    <row r="798" spans="1:10" x14ac:dyDescent="0.25">
      <c r="A798" s="24" t="s">
        <v>669</v>
      </c>
      <c r="B798" s="25" t="s">
        <v>1068</v>
      </c>
      <c r="C798" s="25" t="s">
        <v>73000</v>
      </c>
      <c r="D798" s="24" t="s">
        <v>73227</v>
      </c>
      <c r="E798" s="11" t="s">
        <v>76366</v>
      </c>
      <c r="F798" s="24" t="s">
        <v>670</v>
      </c>
      <c r="G798" s="13" t="str">
        <f>VLOOKUP(B798,Tabelle1!A:C,2,FALSE)</f>
        <v>4036793085838</v>
      </c>
      <c r="H798" s="13" t="str">
        <f>VLOOKUP(B798,Tabelle1!A:C,3,FALSE)</f>
        <v>4036793085821</v>
      </c>
      <c r="I798" s="13" t="str">
        <f>VLOOKUP(B798,Tabelle1!A:E,5,FALSE)</f>
        <v>W010039</v>
      </c>
      <c r="J798" t="s">
        <v>79083</v>
      </c>
    </row>
    <row r="799" spans="1:10" x14ac:dyDescent="0.25">
      <c r="A799" s="24" t="s">
        <v>669</v>
      </c>
      <c r="B799" s="25" t="s">
        <v>1069</v>
      </c>
      <c r="C799" s="25" t="s">
        <v>73000</v>
      </c>
      <c r="D799" s="24" t="s">
        <v>73228</v>
      </c>
      <c r="E799" s="11" t="s">
        <v>76367</v>
      </c>
      <c r="F799" s="24" t="s">
        <v>670</v>
      </c>
      <c r="G799" s="13" t="str">
        <f>VLOOKUP(B799,Tabelle1!A:C,2,FALSE)</f>
        <v>4036793085852</v>
      </c>
      <c r="H799" s="13" t="str">
        <f>VLOOKUP(B799,Tabelle1!A:C,3,FALSE)</f>
        <v>4036793085845</v>
      </c>
      <c r="I799" s="13" t="str">
        <f>VLOOKUP(B799,Tabelle1!A:E,5,FALSE)</f>
        <v>W010039</v>
      </c>
      <c r="J799" t="s">
        <v>79083</v>
      </c>
    </row>
    <row r="800" spans="1:10" x14ac:dyDescent="0.25">
      <c r="A800" s="24" t="s">
        <v>669</v>
      </c>
      <c r="B800" s="25" t="s">
        <v>1070</v>
      </c>
      <c r="C800" s="25" t="s">
        <v>73000</v>
      </c>
      <c r="D800" s="24" t="s">
        <v>73229</v>
      </c>
      <c r="E800" s="11" t="s">
        <v>76368</v>
      </c>
      <c r="F800" s="24" t="s">
        <v>670</v>
      </c>
      <c r="G800" s="13" t="str">
        <f>VLOOKUP(B800,Tabelle1!A:C,2,FALSE)</f>
        <v>4036793085876</v>
      </c>
      <c r="H800" s="13" t="str">
        <f>VLOOKUP(B800,Tabelle1!A:C,3,FALSE)</f>
        <v>4036793085869</v>
      </c>
      <c r="I800" s="13" t="str">
        <f>VLOOKUP(B800,Tabelle1!A:E,5,FALSE)</f>
        <v>W010039</v>
      </c>
      <c r="J800" t="s">
        <v>79083</v>
      </c>
    </row>
    <row r="801" spans="1:10" x14ac:dyDescent="0.25">
      <c r="A801" s="24" t="s">
        <v>669</v>
      </c>
      <c r="B801" s="25" t="s">
        <v>1082</v>
      </c>
      <c r="C801" s="25" t="s">
        <v>73000</v>
      </c>
      <c r="D801" s="24" t="s">
        <v>73230</v>
      </c>
      <c r="E801" s="11" t="s">
        <v>76369</v>
      </c>
      <c r="F801" s="24" t="s">
        <v>670</v>
      </c>
      <c r="G801" s="13" t="str">
        <f>VLOOKUP(B801,Tabelle1!A:C,2,FALSE)</f>
        <v>4036793071237</v>
      </c>
      <c r="H801" s="13" t="str">
        <f>VLOOKUP(B801,Tabelle1!A:C,3,FALSE)</f>
        <v>4036793071220</v>
      </c>
      <c r="I801" s="13" t="str">
        <f>VLOOKUP(B801,Tabelle1!A:E,5,FALSE)</f>
        <v>W010039</v>
      </c>
      <c r="J801" t="s">
        <v>79083</v>
      </c>
    </row>
    <row r="802" spans="1:10" x14ac:dyDescent="0.25">
      <c r="A802" s="24" t="s">
        <v>669</v>
      </c>
      <c r="B802" s="25" t="s">
        <v>1084</v>
      </c>
      <c r="C802" s="25" t="s">
        <v>73000</v>
      </c>
      <c r="D802" s="24" t="s">
        <v>73231</v>
      </c>
      <c r="E802" s="11" t="s">
        <v>76370</v>
      </c>
      <c r="F802" s="24" t="s">
        <v>670</v>
      </c>
      <c r="G802" s="13" t="str">
        <f>VLOOKUP(B802,Tabelle1!A:C,2,FALSE)</f>
        <v>4036793085913</v>
      </c>
      <c r="H802" s="13" t="str">
        <f>VLOOKUP(B802,Tabelle1!A:C,3,FALSE)</f>
        <v>4036793085906</v>
      </c>
      <c r="I802" s="13" t="str">
        <f>VLOOKUP(B802,Tabelle1!A:E,5,FALSE)</f>
        <v>W010039</v>
      </c>
      <c r="J802" t="s">
        <v>79083</v>
      </c>
    </row>
    <row r="803" spans="1:10" x14ac:dyDescent="0.25">
      <c r="A803" s="24" t="s">
        <v>669</v>
      </c>
      <c r="B803" s="25" t="s">
        <v>1085</v>
      </c>
      <c r="C803" s="25" t="s">
        <v>73000</v>
      </c>
      <c r="D803" s="24" t="s">
        <v>73232</v>
      </c>
      <c r="E803" s="11" t="s">
        <v>76371</v>
      </c>
      <c r="F803" s="24" t="s">
        <v>670</v>
      </c>
      <c r="G803" s="13" t="str">
        <f>VLOOKUP(B803,Tabelle1!A:C,2,FALSE)</f>
        <v>4036793085937</v>
      </c>
      <c r="H803" s="13" t="str">
        <f>VLOOKUP(B803,Tabelle1!A:C,3,FALSE)</f>
        <v>4036793085920</v>
      </c>
      <c r="I803" s="13" t="str">
        <f>VLOOKUP(B803,Tabelle1!A:E,5,FALSE)</f>
        <v>W010039</v>
      </c>
      <c r="J803" t="s">
        <v>79083</v>
      </c>
    </row>
    <row r="804" spans="1:10" x14ac:dyDescent="0.25">
      <c r="A804" s="24" t="s">
        <v>669</v>
      </c>
      <c r="B804" s="25" t="s">
        <v>1086</v>
      </c>
      <c r="C804" s="25" t="s">
        <v>73000</v>
      </c>
      <c r="D804" s="24" t="s">
        <v>73233</v>
      </c>
      <c r="E804" s="11" t="s">
        <v>76372</v>
      </c>
      <c r="F804" s="24" t="s">
        <v>670</v>
      </c>
      <c r="G804" s="13" t="str">
        <f>VLOOKUP(B804,Tabelle1!A:C,2,FALSE)</f>
        <v>4036793085951</v>
      </c>
      <c r="H804" s="13" t="str">
        <f>VLOOKUP(B804,Tabelle1!A:C,3,FALSE)</f>
        <v>4036793085944</v>
      </c>
      <c r="I804" s="13" t="str">
        <f>VLOOKUP(B804,Tabelle1!A:E,5,FALSE)</f>
        <v>W010039</v>
      </c>
      <c r="J804" t="s">
        <v>79083</v>
      </c>
    </row>
    <row r="805" spans="1:10" x14ac:dyDescent="0.25">
      <c r="A805" s="24" t="s">
        <v>669</v>
      </c>
      <c r="B805" s="25" t="s">
        <v>1004</v>
      </c>
      <c r="C805" s="25" t="s">
        <v>2380</v>
      </c>
      <c r="D805" s="24" t="s">
        <v>75346</v>
      </c>
      <c r="E805" s="11" t="s">
        <v>76373</v>
      </c>
      <c r="F805" s="24" t="s">
        <v>670</v>
      </c>
      <c r="G805" s="13" t="str">
        <f>VLOOKUP(B805,Tabelle1!A:C,2,FALSE)</f>
        <v>4036793014456</v>
      </c>
      <c r="H805" s="13" t="str">
        <f>VLOOKUP(B805,Tabelle1!A:C,3,FALSE)</f>
        <v>4036793014449</v>
      </c>
      <c r="I805" s="13" t="str">
        <f>VLOOKUP(B805,Tabelle1!A:E,5,FALSE)</f>
        <v>W010039</v>
      </c>
      <c r="J805" t="s">
        <v>79083</v>
      </c>
    </row>
    <row r="806" spans="1:10" x14ac:dyDescent="0.25">
      <c r="A806" s="24" t="s">
        <v>669</v>
      </c>
      <c r="B806" s="25" t="s">
        <v>1005</v>
      </c>
      <c r="C806" s="25" t="s">
        <v>2380</v>
      </c>
      <c r="D806" s="24" t="s">
        <v>73318</v>
      </c>
      <c r="E806" s="11" t="s">
        <v>76374</v>
      </c>
      <c r="F806" s="24" t="s">
        <v>670</v>
      </c>
      <c r="G806" s="13" t="str">
        <f>VLOOKUP(B806,Tabelle1!A:C,2,FALSE)</f>
        <v>4036793014470</v>
      </c>
      <c r="H806" s="13" t="str">
        <f>VLOOKUP(B806,Tabelle1!A:C,3,FALSE)</f>
        <v>4036793014463</v>
      </c>
      <c r="I806" s="13" t="str">
        <f>VLOOKUP(B806,Tabelle1!A:E,5,FALSE)</f>
        <v>W010039</v>
      </c>
      <c r="J806" t="s">
        <v>79083</v>
      </c>
    </row>
    <row r="807" spans="1:10" x14ac:dyDescent="0.25">
      <c r="A807" s="24" t="s">
        <v>669</v>
      </c>
      <c r="B807" s="25" t="s">
        <v>1006</v>
      </c>
      <c r="C807" s="25" t="s">
        <v>2380</v>
      </c>
      <c r="D807" s="24" t="s">
        <v>73319</v>
      </c>
      <c r="E807" s="11" t="s">
        <v>76375</v>
      </c>
      <c r="F807" s="24" t="s">
        <v>670</v>
      </c>
      <c r="G807" s="13" t="str">
        <f>VLOOKUP(B807,Tabelle1!A:C,2,FALSE)</f>
        <v>4036793071091</v>
      </c>
      <c r="H807" s="13" t="str">
        <f>VLOOKUP(B807,Tabelle1!A:C,3,FALSE)</f>
        <v>4036793071084</v>
      </c>
      <c r="I807" s="13" t="str">
        <f>VLOOKUP(B807,Tabelle1!A:E,5,FALSE)</f>
        <v>W010039</v>
      </c>
      <c r="J807" t="s">
        <v>79083</v>
      </c>
    </row>
    <row r="808" spans="1:10" x14ac:dyDescent="0.25">
      <c r="A808" s="24" t="s">
        <v>669</v>
      </c>
      <c r="B808" s="25" t="s">
        <v>1009</v>
      </c>
      <c r="C808" s="25" t="s">
        <v>2380</v>
      </c>
      <c r="D808" s="24" t="s">
        <v>75672</v>
      </c>
      <c r="E808" s="11" t="s">
        <v>76376</v>
      </c>
      <c r="F808" s="24" t="s">
        <v>670</v>
      </c>
      <c r="G808" s="13" t="str">
        <f>VLOOKUP(B808,Tabelle1!A:C,2,FALSE)</f>
        <v>4036793114378</v>
      </c>
      <c r="H808" s="13" t="str">
        <f>VLOOKUP(B808,Tabelle1!A:C,3,FALSE)</f>
        <v>4036793114361</v>
      </c>
      <c r="I808" s="13" t="str">
        <f>VLOOKUP(B808,Tabelle1!A:E,5,FALSE)</f>
        <v>W010039</v>
      </c>
      <c r="J808" t="s">
        <v>79083</v>
      </c>
    </row>
    <row r="809" spans="1:10" x14ac:dyDescent="0.25">
      <c r="A809" s="24" t="s">
        <v>669</v>
      </c>
      <c r="B809" s="25" t="s">
        <v>1011</v>
      </c>
      <c r="C809" s="25" t="s">
        <v>2380</v>
      </c>
      <c r="D809" s="24" t="s">
        <v>75673</v>
      </c>
      <c r="E809" s="11" t="s">
        <v>76377</v>
      </c>
      <c r="F809" s="24" t="s">
        <v>670</v>
      </c>
      <c r="G809" s="13" t="str">
        <f>VLOOKUP(B809,Tabelle1!A:C,2,FALSE)</f>
        <v>4036793114415</v>
      </c>
      <c r="H809" s="13" t="str">
        <f>VLOOKUP(B809,Tabelle1!A:C,3,FALSE)</f>
        <v>4036793114408</v>
      </c>
      <c r="I809" s="13" t="str">
        <f>VLOOKUP(B809,Tabelle1!A:E,5,FALSE)</f>
        <v>W010039</v>
      </c>
      <c r="J809" t="s">
        <v>79083</v>
      </c>
    </row>
    <row r="810" spans="1:10" x14ac:dyDescent="0.25">
      <c r="A810" s="24" t="s">
        <v>669</v>
      </c>
      <c r="B810" s="25" t="s">
        <v>1025</v>
      </c>
      <c r="C810" s="25" t="s">
        <v>73000</v>
      </c>
      <c r="D810" s="24" t="s">
        <v>75679</v>
      </c>
      <c r="E810" s="11" t="s">
        <v>76378</v>
      </c>
      <c r="F810" s="24" t="s">
        <v>670</v>
      </c>
      <c r="G810" s="13" t="str">
        <f>VLOOKUP(B810,Tabelle1!A:C,2,FALSE)</f>
        <v>4036793116310</v>
      </c>
      <c r="H810" s="13" t="str">
        <f>VLOOKUP(B810,Tabelle1!A:C,3,FALSE)</f>
        <v>4036793116303</v>
      </c>
      <c r="I810" s="13" t="str">
        <f>VLOOKUP(B810,Tabelle1!A:E,5,FALSE)</f>
        <v>W010039</v>
      </c>
      <c r="J810" t="s">
        <v>79083</v>
      </c>
    </row>
    <row r="811" spans="1:10" x14ac:dyDescent="0.25">
      <c r="A811" s="24" t="s">
        <v>669</v>
      </c>
      <c r="B811" s="25" t="s">
        <v>1027</v>
      </c>
      <c r="C811" s="25" t="s">
        <v>73000</v>
      </c>
      <c r="D811" s="24" t="s">
        <v>75680</v>
      </c>
      <c r="E811" s="11" t="s">
        <v>76379</v>
      </c>
      <c r="F811" s="24" t="s">
        <v>670</v>
      </c>
      <c r="G811" s="13" t="str">
        <f>VLOOKUP(B811,Tabelle1!A:C,2,FALSE)</f>
        <v>4036793116358</v>
      </c>
      <c r="H811" s="13" t="str">
        <f>VLOOKUP(B811,Tabelle1!A:C,3,FALSE)</f>
        <v>4036793116341</v>
      </c>
      <c r="I811" s="13" t="str">
        <f>VLOOKUP(B811,Tabelle1!A:E,5,FALSE)</f>
        <v>W010039</v>
      </c>
      <c r="J811" t="s">
        <v>79083</v>
      </c>
    </row>
    <row r="812" spans="1:10" x14ac:dyDescent="0.25">
      <c r="A812" s="24" t="s">
        <v>669</v>
      </c>
      <c r="B812" s="25" t="s">
        <v>1041</v>
      </c>
      <c r="C812" s="25" t="s">
        <v>73000</v>
      </c>
      <c r="D812" s="24" t="s">
        <v>75681</v>
      </c>
      <c r="E812" s="11" t="s">
        <v>76380</v>
      </c>
      <c r="F812" s="24" t="s">
        <v>670</v>
      </c>
      <c r="G812" s="13" t="str">
        <f>VLOOKUP(B812,Tabelle1!A:C,2,FALSE)</f>
        <v>4036793116419</v>
      </c>
      <c r="H812" s="13" t="str">
        <f>VLOOKUP(B812,Tabelle1!A:C,3,FALSE)</f>
        <v>4036793116402</v>
      </c>
      <c r="I812" s="13" t="str">
        <f>VLOOKUP(B812,Tabelle1!A:E,5,FALSE)</f>
        <v>W010039</v>
      </c>
      <c r="J812" t="s">
        <v>79083</v>
      </c>
    </row>
    <row r="813" spans="1:10" x14ac:dyDescent="0.25">
      <c r="A813" s="24" t="s">
        <v>669</v>
      </c>
      <c r="B813" s="25" t="s">
        <v>1043</v>
      </c>
      <c r="C813" s="25" t="s">
        <v>73000</v>
      </c>
      <c r="D813" s="24" t="s">
        <v>75682</v>
      </c>
      <c r="E813" s="11" t="s">
        <v>76381</v>
      </c>
      <c r="F813" s="24" t="s">
        <v>670</v>
      </c>
      <c r="G813" s="13" t="str">
        <f>VLOOKUP(B813,Tabelle1!A:C,2,FALSE)</f>
        <v>4036793116457</v>
      </c>
      <c r="H813" s="13" t="str">
        <f>VLOOKUP(B813,Tabelle1!A:C,3,FALSE)</f>
        <v>4036793116440</v>
      </c>
      <c r="I813" s="13" t="str">
        <f>VLOOKUP(B813,Tabelle1!A:E,5,FALSE)</f>
        <v>W010039</v>
      </c>
      <c r="J813" t="s">
        <v>79083</v>
      </c>
    </row>
    <row r="814" spans="1:10" x14ac:dyDescent="0.25">
      <c r="A814" s="24" t="s">
        <v>669</v>
      </c>
      <c r="B814" s="25" t="s">
        <v>1089</v>
      </c>
      <c r="C814" s="25" t="s">
        <v>73000</v>
      </c>
      <c r="D814" s="24" t="s">
        <v>75683</v>
      </c>
      <c r="E814" s="11" t="s">
        <v>76382</v>
      </c>
      <c r="F814" s="24" t="s">
        <v>670</v>
      </c>
      <c r="G814" s="13" t="str">
        <f>VLOOKUP(B814,Tabelle1!A:C,2,FALSE)</f>
        <v>4036793116518</v>
      </c>
      <c r="H814" s="13" t="str">
        <f>VLOOKUP(B814,Tabelle1!A:C,3,FALSE)</f>
        <v>4036793116501</v>
      </c>
      <c r="I814" s="13" t="str">
        <f>VLOOKUP(B814,Tabelle1!A:E,5,FALSE)</f>
        <v>W010039</v>
      </c>
      <c r="J814" t="s">
        <v>79083</v>
      </c>
    </row>
    <row r="815" spans="1:10" x14ac:dyDescent="0.25">
      <c r="A815" s="24" t="s">
        <v>669</v>
      </c>
      <c r="B815" s="25" t="s">
        <v>1091</v>
      </c>
      <c r="C815" s="25" t="s">
        <v>73000</v>
      </c>
      <c r="D815" s="24" t="s">
        <v>75684</v>
      </c>
      <c r="E815" s="11" t="s">
        <v>76383</v>
      </c>
      <c r="F815" s="24" t="s">
        <v>670</v>
      </c>
      <c r="G815" s="13" t="str">
        <f>VLOOKUP(B815,Tabelle1!A:C,2,FALSE)</f>
        <v>4036793116556</v>
      </c>
      <c r="H815" s="13" t="str">
        <f>VLOOKUP(B815,Tabelle1!A:C,3,FALSE)</f>
        <v>4036793116549</v>
      </c>
      <c r="I815" s="13" t="str">
        <f>VLOOKUP(B815,Tabelle1!A:E,5,FALSE)</f>
        <v>W010039</v>
      </c>
      <c r="J815" t="s">
        <v>79083</v>
      </c>
    </row>
    <row r="816" spans="1:10" x14ac:dyDescent="0.25">
      <c r="A816" s="24" t="s">
        <v>669</v>
      </c>
      <c r="B816" s="25" t="s">
        <v>1057</v>
      </c>
      <c r="C816" s="25" t="s">
        <v>73000</v>
      </c>
      <c r="D816" s="24" t="s">
        <v>75685</v>
      </c>
      <c r="E816" s="11" t="s">
        <v>76384</v>
      </c>
      <c r="F816" s="24" t="s">
        <v>670</v>
      </c>
      <c r="G816" s="13" t="str">
        <f>VLOOKUP(B816,Tabelle1!A:C,2,FALSE)</f>
        <v>4036793116617</v>
      </c>
      <c r="H816" s="13" t="str">
        <f>VLOOKUP(B816,Tabelle1!A:C,3,FALSE)</f>
        <v>4036793116600</v>
      </c>
      <c r="I816" s="13" t="str">
        <f>VLOOKUP(B816,Tabelle1!A:E,5,FALSE)</f>
        <v>W010039</v>
      </c>
      <c r="J816" t="s">
        <v>79083</v>
      </c>
    </row>
    <row r="817" spans="1:10" x14ac:dyDescent="0.25">
      <c r="A817" s="24" t="s">
        <v>669</v>
      </c>
      <c r="B817" s="25" t="s">
        <v>1059</v>
      </c>
      <c r="C817" s="25" t="s">
        <v>73000</v>
      </c>
      <c r="D817" s="24" t="s">
        <v>75686</v>
      </c>
      <c r="E817" s="11" t="s">
        <v>76385</v>
      </c>
      <c r="F817" s="24" t="s">
        <v>670</v>
      </c>
      <c r="G817" s="13" t="str">
        <f>VLOOKUP(B817,Tabelle1!A:C,2,FALSE)</f>
        <v>4036793116655</v>
      </c>
      <c r="H817" s="13" t="str">
        <f>VLOOKUP(B817,Tabelle1!A:C,3,FALSE)</f>
        <v>4036793116648</v>
      </c>
      <c r="I817" s="13" t="str">
        <f>VLOOKUP(B817,Tabelle1!A:E,5,FALSE)</f>
        <v>W010039</v>
      </c>
      <c r="J817" t="s">
        <v>79083</v>
      </c>
    </row>
    <row r="818" spans="1:10" x14ac:dyDescent="0.25">
      <c r="A818" s="24" t="s">
        <v>669</v>
      </c>
      <c r="B818" s="25" t="s">
        <v>1073</v>
      </c>
      <c r="C818" s="25" t="s">
        <v>73000</v>
      </c>
      <c r="D818" s="24" t="s">
        <v>75687</v>
      </c>
      <c r="E818" s="11" t="s">
        <v>77547</v>
      </c>
      <c r="F818" s="24" t="s">
        <v>670</v>
      </c>
      <c r="G818" s="13" t="str">
        <f>VLOOKUP(B818,Tabelle1!A:C,2,FALSE)</f>
        <v>4036793116716</v>
      </c>
      <c r="H818" s="13" t="str">
        <f>VLOOKUP(B818,Tabelle1!A:C,3,FALSE)</f>
        <v>4036793116709</v>
      </c>
      <c r="I818" s="13" t="str">
        <f>VLOOKUP(B818,Tabelle1!A:E,5,FALSE)</f>
        <v>W010039</v>
      </c>
      <c r="J818" t="s">
        <v>79083</v>
      </c>
    </row>
    <row r="819" spans="1:10" x14ac:dyDescent="0.25">
      <c r="A819" s="24" t="s">
        <v>669</v>
      </c>
      <c r="B819" s="25" t="s">
        <v>1075</v>
      </c>
      <c r="C819" s="25" t="s">
        <v>73000</v>
      </c>
      <c r="D819" s="24" t="s">
        <v>75688</v>
      </c>
      <c r="E819" s="11" t="s">
        <v>76386</v>
      </c>
      <c r="F819" s="24" t="s">
        <v>670</v>
      </c>
      <c r="G819" s="13" t="str">
        <f>VLOOKUP(B819,Tabelle1!A:C,2,FALSE)</f>
        <v>4036793116754</v>
      </c>
      <c r="H819" s="13" t="str">
        <f>VLOOKUP(B819,Tabelle1!A:C,3,FALSE)</f>
        <v>4036793116747</v>
      </c>
      <c r="I819" s="13" t="str">
        <f>VLOOKUP(B819,Tabelle1!A:E,5,FALSE)</f>
        <v>W010039</v>
      </c>
      <c r="J819" t="s">
        <v>79083</v>
      </c>
    </row>
    <row r="820" spans="1:10" x14ac:dyDescent="0.25">
      <c r="A820" s="24" t="s">
        <v>669</v>
      </c>
      <c r="B820" s="25" t="s">
        <v>809</v>
      </c>
      <c r="C820" s="25" t="s">
        <v>72946</v>
      </c>
      <c r="D820" s="24" t="s">
        <v>73160</v>
      </c>
      <c r="E820" s="11" t="s">
        <v>76529</v>
      </c>
      <c r="F820" s="24" t="s">
        <v>670</v>
      </c>
      <c r="G820" s="13" t="str">
        <f>VLOOKUP(B820,Tabelle1!A:C,2,FALSE)</f>
        <v>4036793033556</v>
      </c>
      <c r="H820" s="13" t="str">
        <f>VLOOKUP(B820,Tabelle1!A:C,3,FALSE)</f>
        <v>4036793033549</v>
      </c>
      <c r="I820" s="13" t="str">
        <f>VLOOKUP(B820,Tabelle1!A:E,5,FALSE)</f>
        <v>W010060</v>
      </c>
      <c r="J820" t="s">
        <v>79083</v>
      </c>
    </row>
    <row r="821" spans="1:10" x14ac:dyDescent="0.25">
      <c r="A821" s="24" t="s">
        <v>669</v>
      </c>
      <c r="B821" s="25" t="s">
        <v>810</v>
      </c>
      <c r="C821" s="25" t="s">
        <v>72946</v>
      </c>
      <c r="D821" s="24" t="s">
        <v>73161</v>
      </c>
      <c r="E821" s="11" t="s">
        <v>76530</v>
      </c>
      <c r="F821" s="24" t="s">
        <v>670</v>
      </c>
      <c r="G821" s="13" t="str">
        <f>VLOOKUP(B821,Tabelle1!A:C,2,FALSE)</f>
        <v>4036793033617</v>
      </c>
      <c r="H821" s="13" t="str">
        <f>VLOOKUP(B821,Tabelle1!A:C,3,FALSE)</f>
        <v>4036793033600</v>
      </c>
      <c r="I821" s="13" t="str">
        <f>VLOOKUP(B821,Tabelle1!A:E,5,FALSE)</f>
        <v>W010060</v>
      </c>
      <c r="J821" t="s">
        <v>79083</v>
      </c>
    </row>
    <row r="822" spans="1:10" x14ac:dyDescent="0.25">
      <c r="A822" s="24" t="s">
        <v>669</v>
      </c>
      <c r="B822" s="25" t="s">
        <v>827</v>
      </c>
      <c r="C822" s="25" t="s">
        <v>2380</v>
      </c>
      <c r="D822" s="24" t="s">
        <v>75270</v>
      </c>
      <c r="E822" s="11" t="s">
        <v>76531</v>
      </c>
      <c r="F822" s="24" t="s">
        <v>670</v>
      </c>
      <c r="G822" s="13" t="str">
        <f>VLOOKUP(B822,Tabelle1!A:C,2,FALSE)</f>
        <v>4036793033693</v>
      </c>
      <c r="H822" s="13" t="str">
        <f>VLOOKUP(B822,Tabelle1!A:C,3,FALSE)</f>
        <v>4036793033686</v>
      </c>
      <c r="I822" s="13" t="str">
        <f>VLOOKUP(B822,Tabelle1!A:E,5,FALSE)</f>
        <v>W010060</v>
      </c>
      <c r="J822" t="s">
        <v>79083</v>
      </c>
    </row>
    <row r="823" spans="1:10" x14ac:dyDescent="0.25">
      <c r="A823" s="24" t="s">
        <v>669</v>
      </c>
      <c r="B823" s="25" t="s">
        <v>826</v>
      </c>
      <c r="C823" s="25" t="s">
        <v>2380</v>
      </c>
      <c r="D823" s="24" t="s">
        <v>75271</v>
      </c>
      <c r="E823" s="11" t="s">
        <v>76532</v>
      </c>
      <c r="F823" s="24" t="s">
        <v>670</v>
      </c>
      <c r="G823" s="13" t="str">
        <f>VLOOKUP(B823,Tabelle1!A:C,2,FALSE)</f>
        <v>4036793033631</v>
      </c>
      <c r="H823" s="13" t="str">
        <f>VLOOKUP(B823,Tabelle1!A:C,3,FALSE)</f>
        <v>4036793033624</v>
      </c>
      <c r="I823" s="13" t="str">
        <f>VLOOKUP(B823,Tabelle1!A:E,5,FALSE)</f>
        <v>W010060</v>
      </c>
      <c r="J823" t="s">
        <v>79083</v>
      </c>
    </row>
    <row r="824" spans="1:10" x14ac:dyDescent="0.25">
      <c r="A824" s="24" t="s">
        <v>669</v>
      </c>
      <c r="B824" s="25" t="s">
        <v>828</v>
      </c>
      <c r="C824" s="25" t="s">
        <v>2380</v>
      </c>
      <c r="D824" s="24" t="s">
        <v>75303</v>
      </c>
      <c r="E824" s="11" t="s">
        <v>76533</v>
      </c>
      <c r="F824" s="24" t="s">
        <v>670</v>
      </c>
      <c r="G824" s="13" t="str">
        <f>VLOOKUP(B824,Tabelle1!A:C,2,FALSE)</f>
        <v>4036793035710</v>
      </c>
      <c r="H824" s="13" t="str">
        <f>VLOOKUP(B824,Tabelle1!A:C,3,FALSE)</f>
        <v>4036793035703</v>
      </c>
      <c r="I824" s="13" t="str">
        <f>VLOOKUP(B824,Tabelle1!A:E,5,FALSE)</f>
        <v>W010060</v>
      </c>
      <c r="J824" t="s">
        <v>79083</v>
      </c>
    </row>
    <row r="825" spans="1:10" x14ac:dyDescent="0.25">
      <c r="A825" s="24" t="s">
        <v>669</v>
      </c>
      <c r="B825" s="25" t="s">
        <v>829</v>
      </c>
      <c r="C825" s="25" t="s">
        <v>2380</v>
      </c>
      <c r="D825" s="24" t="s">
        <v>73210</v>
      </c>
      <c r="E825" s="11" t="s">
        <v>76534</v>
      </c>
      <c r="F825" s="24" t="s">
        <v>670</v>
      </c>
      <c r="G825" s="13" t="str">
        <f>VLOOKUP(B825,Tabelle1!A:C,2,FALSE)</f>
        <v>4036793035819</v>
      </c>
      <c r="H825" s="13" t="str">
        <f>VLOOKUP(B825,Tabelle1!A:C,3,FALSE)</f>
        <v>4036793035802</v>
      </c>
      <c r="I825" s="13" t="str">
        <f>VLOOKUP(B825,Tabelle1!A:E,5,FALSE)</f>
        <v>W010060</v>
      </c>
      <c r="J825" t="s">
        <v>79083</v>
      </c>
    </row>
    <row r="826" spans="1:10" x14ac:dyDescent="0.25">
      <c r="A826" s="24" t="s">
        <v>669</v>
      </c>
      <c r="B826" s="25" t="s">
        <v>847</v>
      </c>
      <c r="C826" s="25" t="s">
        <v>2380</v>
      </c>
      <c r="D826" s="24" t="s">
        <v>75304</v>
      </c>
      <c r="E826" s="11" t="s">
        <v>76535</v>
      </c>
      <c r="F826" s="24" t="s">
        <v>670</v>
      </c>
      <c r="G826" s="13" t="str">
        <f>VLOOKUP(B826,Tabelle1!A:C,2,FALSE)</f>
        <v>4036793035734</v>
      </c>
      <c r="H826" s="13" t="str">
        <f>VLOOKUP(B826,Tabelle1!A:C,3,FALSE)</f>
        <v>4036793035727</v>
      </c>
      <c r="I826" s="13" t="str">
        <f>VLOOKUP(B826,Tabelle1!A:E,5,FALSE)</f>
        <v>W010060</v>
      </c>
      <c r="J826" t="s">
        <v>79083</v>
      </c>
    </row>
    <row r="827" spans="1:10" x14ac:dyDescent="0.25">
      <c r="A827" s="24" t="s">
        <v>669</v>
      </c>
      <c r="B827" s="25" t="s">
        <v>848</v>
      </c>
      <c r="C827" s="25" t="s">
        <v>2380</v>
      </c>
      <c r="D827" s="24" t="s">
        <v>75305</v>
      </c>
      <c r="E827" s="11" t="s">
        <v>76536</v>
      </c>
      <c r="F827" s="24" t="s">
        <v>670</v>
      </c>
      <c r="G827" s="13" t="str">
        <f>VLOOKUP(B827,Tabelle1!A:C,2,FALSE)</f>
        <v>4036793035956</v>
      </c>
      <c r="H827" s="13" t="str">
        <f>VLOOKUP(B827,Tabelle1!A:C,3,FALSE)</f>
        <v>4036793035949</v>
      </c>
      <c r="I827" s="13" t="str">
        <f>VLOOKUP(B827,Tabelle1!A:E,5,FALSE)</f>
        <v>W010060</v>
      </c>
      <c r="J827" t="s">
        <v>79083</v>
      </c>
    </row>
    <row r="828" spans="1:10" x14ac:dyDescent="0.25">
      <c r="A828" s="24" t="s">
        <v>669</v>
      </c>
      <c r="B828" s="25" t="s">
        <v>866</v>
      </c>
      <c r="C828" s="25" t="s">
        <v>2380</v>
      </c>
      <c r="D828" s="24" t="s">
        <v>75306</v>
      </c>
      <c r="E828" s="11" t="s">
        <v>76537</v>
      </c>
      <c r="F828" s="24" t="s">
        <v>670</v>
      </c>
      <c r="G828" s="13" t="str">
        <f>VLOOKUP(B828,Tabelle1!A:C,2,FALSE)</f>
        <v>4036793035758</v>
      </c>
      <c r="H828" s="13" t="str">
        <f>VLOOKUP(B828,Tabelle1!A:C,3,FALSE)</f>
        <v>4036793035741</v>
      </c>
      <c r="I828" s="13" t="str">
        <f>VLOOKUP(B828,Tabelle1!A:E,5,FALSE)</f>
        <v>W010060</v>
      </c>
      <c r="J828" t="s">
        <v>79083</v>
      </c>
    </row>
    <row r="829" spans="1:10" x14ac:dyDescent="0.25">
      <c r="A829" s="24" t="s">
        <v>669</v>
      </c>
      <c r="B829" s="25" t="s">
        <v>867</v>
      </c>
      <c r="C829" s="25" t="s">
        <v>2380</v>
      </c>
      <c r="D829" s="24" t="s">
        <v>73211</v>
      </c>
      <c r="E829" s="11" t="s">
        <v>76538</v>
      </c>
      <c r="F829" s="24" t="s">
        <v>670</v>
      </c>
      <c r="G829" s="13" t="str">
        <f>VLOOKUP(B829,Tabelle1!A:C,2,FALSE)</f>
        <v>4036793036090</v>
      </c>
      <c r="H829" s="13" t="str">
        <f>VLOOKUP(B829,Tabelle1!A:C,3,FALSE)</f>
        <v>4036793036083</v>
      </c>
      <c r="I829" s="13" t="str">
        <f>VLOOKUP(B829,Tabelle1!A:E,5,FALSE)</f>
        <v>W010060</v>
      </c>
      <c r="J829" t="s">
        <v>79083</v>
      </c>
    </row>
    <row r="830" spans="1:10" x14ac:dyDescent="0.25">
      <c r="A830" s="24" t="s">
        <v>669</v>
      </c>
      <c r="B830" s="25" t="s">
        <v>885</v>
      </c>
      <c r="C830" s="25" t="s">
        <v>2380</v>
      </c>
      <c r="D830" s="24" t="s">
        <v>75307</v>
      </c>
      <c r="E830" s="11" t="s">
        <v>76539</v>
      </c>
      <c r="F830" s="24" t="s">
        <v>670</v>
      </c>
      <c r="G830" s="13" t="str">
        <f>VLOOKUP(B830,Tabelle1!A:C,2,FALSE)</f>
        <v>4036793035772</v>
      </c>
      <c r="H830" s="13" t="str">
        <f>VLOOKUP(B830,Tabelle1!A:C,3,FALSE)</f>
        <v>4036793035765</v>
      </c>
      <c r="I830" s="13" t="str">
        <f>VLOOKUP(B830,Tabelle1!A:E,5,FALSE)</f>
        <v>W010060</v>
      </c>
      <c r="J830" t="s">
        <v>79083</v>
      </c>
    </row>
    <row r="831" spans="1:10" x14ac:dyDescent="0.25">
      <c r="A831" s="24" t="s">
        <v>669</v>
      </c>
      <c r="B831" s="25" t="s">
        <v>886</v>
      </c>
      <c r="C831" s="25" t="s">
        <v>2380</v>
      </c>
      <c r="D831" s="24" t="s">
        <v>73212</v>
      </c>
      <c r="E831" s="11" t="s">
        <v>76540</v>
      </c>
      <c r="F831" s="24" t="s">
        <v>670</v>
      </c>
      <c r="G831" s="13" t="str">
        <f>VLOOKUP(B831,Tabelle1!A:C,2,FALSE)</f>
        <v>4036793036113</v>
      </c>
      <c r="H831" s="13" t="str">
        <f>VLOOKUP(B831,Tabelle1!A:C,3,FALSE)</f>
        <v>4036793036106</v>
      </c>
      <c r="I831" s="13" t="str">
        <f>VLOOKUP(B831,Tabelle1!A:E,5,FALSE)</f>
        <v>W010060</v>
      </c>
      <c r="J831" t="s">
        <v>79083</v>
      </c>
    </row>
    <row r="832" spans="1:10" x14ac:dyDescent="0.25">
      <c r="A832" s="24" t="s">
        <v>669</v>
      </c>
      <c r="B832" s="25" t="s">
        <v>904</v>
      </c>
      <c r="C832" s="25" t="s">
        <v>73000</v>
      </c>
      <c r="D832" s="24" t="s">
        <v>75308</v>
      </c>
      <c r="E832" s="11" t="s">
        <v>76541</v>
      </c>
      <c r="F832" s="24" t="s">
        <v>670</v>
      </c>
      <c r="G832" s="13" t="str">
        <f>VLOOKUP(B832,Tabelle1!A:C,2,FALSE)</f>
        <v>4036793035796</v>
      </c>
      <c r="H832" s="13" t="str">
        <f>VLOOKUP(B832,Tabelle1!A:C,3,FALSE)</f>
        <v>4036793035789</v>
      </c>
      <c r="I832" s="13" t="str">
        <f>VLOOKUP(B832,Tabelle1!A:E,5,FALSE)</f>
        <v>W010060</v>
      </c>
      <c r="J832" t="s">
        <v>79083</v>
      </c>
    </row>
    <row r="833" spans="1:10" x14ac:dyDescent="0.25">
      <c r="A833" s="24" t="s">
        <v>669</v>
      </c>
      <c r="B833" s="25" t="s">
        <v>905</v>
      </c>
      <c r="C833" s="25" t="s">
        <v>73000</v>
      </c>
      <c r="D833" s="24" t="s">
        <v>73213</v>
      </c>
      <c r="E833" s="11" t="s">
        <v>76542</v>
      </c>
      <c r="F833" s="24" t="s">
        <v>670</v>
      </c>
      <c r="G833" s="13" t="str">
        <f>VLOOKUP(B833,Tabelle1!A:C,2,FALSE)</f>
        <v>4036793036373</v>
      </c>
      <c r="H833" s="13" t="str">
        <f>VLOOKUP(B833,Tabelle1!A:C,3,FALSE)</f>
        <v>4036793036366</v>
      </c>
      <c r="I833" s="13" t="str">
        <f>VLOOKUP(B833,Tabelle1!A:E,5,FALSE)</f>
        <v>W010060</v>
      </c>
      <c r="J833" t="s">
        <v>79083</v>
      </c>
    </row>
    <row r="834" spans="1:10" x14ac:dyDescent="0.25">
      <c r="A834" s="24" t="s">
        <v>669</v>
      </c>
      <c r="B834" s="25" t="s">
        <v>830</v>
      </c>
      <c r="C834" s="25" t="s">
        <v>2380</v>
      </c>
      <c r="D834" s="24" t="s">
        <v>73234</v>
      </c>
      <c r="E834" s="11" t="s">
        <v>76543</v>
      </c>
      <c r="F834" s="24" t="s">
        <v>670</v>
      </c>
      <c r="G834" s="13" t="str">
        <f>VLOOKUP(B834,Tabelle1!A:C,2,FALSE)</f>
        <v>4036793035833</v>
      </c>
      <c r="H834" s="13" t="str">
        <f>VLOOKUP(B834,Tabelle1!A:C,3,FALSE)</f>
        <v>4036793035826</v>
      </c>
      <c r="I834" s="13" t="str">
        <f>VLOOKUP(B834,Tabelle1!A:E,5,FALSE)</f>
        <v>W010060</v>
      </c>
      <c r="J834" t="s">
        <v>79083</v>
      </c>
    </row>
    <row r="835" spans="1:10" x14ac:dyDescent="0.25">
      <c r="A835" s="24" t="s">
        <v>669</v>
      </c>
      <c r="B835" s="25" t="s">
        <v>832</v>
      </c>
      <c r="C835" s="25" t="s">
        <v>2380</v>
      </c>
      <c r="D835" s="24" t="s">
        <v>73235</v>
      </c>
      <c r="E835" s="11" t="s">
        <v>76544</v>
      </c>
      <c r="F835" s="24" t="s">
        <v>670</v>
      </c>
      <c r="G835" s="13" t="str">
        <f>VLOOKUP(B835,Tabelle1!A:C,2,FALSE)</f>
        <v>4036793035871</v>
      </c>
      <c r="H835" s="13" t="str">
        <f>VLOOKUP(B835,Tabelle1!A:C,3,FALSE)</f>
        <v>4036793035864</v>
      </c>
      <c r="I835" s="13" t="str">
        <f>VLOOKUP(B835,Tabelle1!A:E,5,FALSE)</f>
        <v>W010060</v>
      </c>
      <c r="J835" t="s">
        <v>79083</v>
      </c>
    </row>
    <row r="836" spans="1:10" x14ac:dyDescent="0.25">
      <c r="A836" s="24" t="s">
        <v>669</v>
      </c>
      <c r="B836" s="25" t="s">
        <v>834</v>
      </c>
      <c r="C836" s="25" t="s">
        <v>2380</v>
      </c>
      <c r="D836" s="24" t="s">
        <v>73236</v>
      </c>
      <c r="E836" s="11" t="s">
        <v>76545</v>
      </c>
      <c r="F836" s="24" t="s">
        <v>670</v>
      </c>
      <c r="G836" s="13" t="str">
        <f>VLOOKUP(B836,Tabelle1!A:C,2,FALSE)</f>
        <v>4036793035918</v>
      </c>
      <c r="H836" s="13" t="str">
        <f>VLOOKUP(B836,Tabelle1!A:C,3,FALSE)</f>
        <v>4036793035901</v>
      </c>
      <c r="I836" s="13" t="str">
        <f>VLOOKUP(B836,Tabelle1!A:E,5,FALSE)</f>
        <v>W010060</v>
      </c>
      <c r="J836" t="s">
        <v>79083</v>
      </c>
    </row>
    <row r="837" spans="1:10" x14ac:dyDescent="0.25">
      <c r="A837" s="24" t="s">
        <v>669</v>
      </c>
      <c r="B837" s="25" t="s">
        <v>837</v>
      </c>
      <c r="C837" s="25" t="s">
        <v>2380</v>
      </c>
      <c r="D837" s="24" t="s">
        <v>73237</v>
      </c>
      <c r="E837" s="11" t="s">
        <v>76546</v>
      </c>
      <c r="F837" s="24" t="s">
        <v>670</v>
      </c>
      <c r="G837" s="13" t="str">
        <f>VLOOKUP(B837,Tabelle1!A:C,2,FALSE)</f>
        <v>4036793051673</v>
      </c>
      <c r="H837" s="13" t="str">
        <f>VLOOKUP(B837,Tabelle1!A:C,3,FALSE)</f>
        <v>4036793051666</v>
      </c>
      <c r="I837" s="13" t="str">
        <f>VLOOKUP(B837,Tabelle1!A:E,5,FALSE)</f>
        <v>W010060</v>
      </c>
      <c r="J837" t="s">
        <v>79083</v>
      </c>
    </row>
    <row r="838" spans="1:10" x14ac:dyDescent="0.25">
      <c r="A838" s="24" t="s">
        <v>669</v>
      </c>
      <c r="B838" s="25" t="s">
        <v>841</v>
      </c>
      <c r="C838" s="25" t="s">
        <v>2380</v>
      </c>
      <c r="D838" s="24" t="s">
        <v>75310</v>
      </c>
      <c r="E838" s="11" t="s">
        <v>76547</v>
      </c>
      <c r="F838" s="24" t="s">
        <v>670</v>
      </c>
      <c r="G838" s="13" t="str">
        <f>VLOOKUP(B838,Tabelle1!A:C,2,FALSE)</f>
        <v>4036793082592</v>
      </c>
      <c r="H838" s="13" t="str">
        <f>VLOOKUP(B838,Tabelle1!A:C,3,FALSE)</f>
        <v>4036793082585</v>
      </c>
      <c r="I838" s="13" t="str">
        <f>VLOOKUP(B838,Tabelle1!A:E,5,FALSE)</f>
        <v>W010060</v>
      </c>
      <c r="J838" t="s">
        <v>79083</v>
      </c>
    </row>
    <row r="839" spans="1:10" x14ac:dyDescent="0.25">
      <c r="A839" s="24" t="s">
        <v>669</v>
      </c>
      <c r="B839" s="25" t="s">
        <v>849</v>
      </c>
      <c r="C839" s="25" t="s">
        <v>2380</v>
      </c>
      <c r="D839" s="24" t="s">
        <v>73238</v>
      </c>
      <c r="E839" s="11" t="s">
        <v>76548</v>
      </c>
      <c r="F839" s="24" t="s">
        <v>670</v>
      </c>
      <c r="G839" s="13" t="str">
        <f>VLOOKUP(B839,Tabelle1!A:C,2,FALSE)</f>
        <v>4036793035970</v>
      </c>
      <c r="H839" s="13" t="str">
        <f>VLOOKUP(B839,Tabelle1!A:C,3,FALSE)</f>
        <v>4036793035963</v>
      </c>
      <c r="I839" s="13" t="str">
        <f>VLOOKUP(B839,Tabelle1!A:E,5,FALSE)</f>
        <v>W010060</v>
      </c>
      <c r="J839" t="s">
        <v>79083</v>
      </c>
    </row>
    <row r="840" spans="1:10" x14ac:dyDescent="0.25">
      <c r="A840" s="24" t="s">
        <v>669</v>
      </c>
      <c r="B840" s="25" t="s">
        <v>851</v>
      </c>
      <c r="C840" s="25" t="s">
        <v>2380</v>
      </c>
      <c r="D840" s="24" t="s">
        <v>73239</v>
      </c>
      <c r="E840" s="11" t="s">
        <v>76549</v>
      </c>
      <c r="F840" s="24" t="s">
        <v>670</v>
      </c>
      <c r="G840" s="13" t="str">
        <f>VLOOKUP(B840,Tabelle1!A:C,2,FALSE)</f>
        <v>4036793036014</v>
      </c>
      <c r="H840" s="13" t="str">
        <f>VLOOKUP(B840,Tabelle1!A:C,3,FALSE)</f>
        <v>4036793036007</v>
      </c>
      <c r="I840" s="13" t="str">
        <f>VLOOKUP(B840,Tabelle1!A:E,5,FALSE)</f>
        <v>W010060</v>
      </c>
      <c r="J840" t="s">
        <v>79083</v>
      </c>
    </row>
    <row r="841" spans="1:10" x14ac:dyDescent="0.25">
      <c r="A841" s="24" t="s">
        <v>669</v>
      </c>
      <c r="B841" s="25" t="s">
        <v>853</v>
      </c>
      <c r="C841" s="25" t="s">
        <v>2380</v>
      </c>
      <c r="D841" s="24" t="s">
        <v>73240</v>
      </c>
      <c r="E841" s="11" t="s">
        <v>76550</v>
      </c>
      <c r="F841" s="24" t="s">
        <v>670</v>
      </c>
      <c r="G841" s="13" t="str">
        <f>VLOOKUP(B841,Tabelle1!A:C,2,FALSE)</f>
        <v>4036793036052</v>
      </c>
      <c r="H841" s="13" t="str">
        <f>VLOOKUP(B841,Tabelle1!A:C,3,FALSE)</f>
        <v>4036793036045</v>
      </c>
      <c r="I841" s="13" t="str">
        <f>VLOOKUP(B841,Tabelle1!A:E,5,FALSE)</f>
        <v>W010060</v>
      </c>
      <c r="J841" t="s">
        <v>79083</v>
      </c>
    </row>
    <row r="842" spans="1:10" x14ac:dyDescent="0.25">
      <c r="A842" s="24" t="s">
        <v>669</v>
      </c>
      <c r="B842" s="25" t="s">
        <v>856</v>
      </c>
      <c r="C842" s="25" t="s">
        <v>2380</v>
      </c>
      <c r="D842" s="24" t="s">
        <v>73241</v>
      </c>
      <c r="E842" s="11" t="s">
        <v>76551</v>
      </c>
      <c r="F842" s="24" t="s">
        <v>670</v>
      </c>
      <c r="G842" s="13" t="str">
        <f>VLOOKUP(B842,Tabelle1!A:C,2,FALSE)</f>
        <v>4036793051994</v>
      </c>
      <c r="H842" s="13" t="str">
        <f>VLOOKUP(B842,Tabelle1!A:C,3,FALSE)</f>
        <v>4036793051987</v>
      </c>
      <c r="I842" s="13" t="str">
        <f>VLOOKUP(B842,Tabelle1!A:E,5,FALSE)</f>
        <v>W010060</v>
      </c>
      <c r="J842" t="s">
        <v>79083</v>
      </c>
    </row>
    <row r="843" spans="1:10" x14ac:dyDescent="0.25">
      <c r="A843" s="24" t="s">
        <v>669</v>
      </c>
      <c r="B843" s="25" t="s">
        <v>860</v>
      </c>
      <c r="C843" s="25" t="s">
        <v>2380</v>
      </c>
      <c r="D843" s="24" t="s">
        <v>75311</v>
      </c>
      <c r="E843" s="11" t="s">
        <v>76552</v>
      </c>
      <c r="F843" s="24" t="s">
        <v>670</v>
      </c>
      <c r="G843" s="13" t="str">
        <f>VLOOKUP(B843,Tabelle1!A:C,2,FALSE)</f>
        <v>4036793082615</v>
      </c>
      <c r="H843" s="13" t="str">
        <f>VLOOKUP(B843,Tabelle1!A:C,3,FALSE)</f>
        <v>4036793082608</v>
      </c>
      <c r="I843" s="13" t="str">
        <f>VLOOKUP(B843,Tabelle1!A:E,5,FALSE)</f>
        <v>W010060</v>
      </c>
      <c r="J843" t="s">
        <v>79083</v>
      </c>
    </row>
    <row r="844" spans="1:10" x14ac:dyDescent="0.25">
      <c r="A844" s="24" t="s">
        <v>669</v>
      </c>
      <c r="B844" s="25" t="s">
        <v>868</v>
      </c>
      <c r="C844" s="25" t="s">
        <v>2380</v>
      </c>
      <c r="D844" s="24" t="s">
        <v>73242</v>
      </c>
      <c r="E844" s="11" t="s">
        <v>76553</v>
      </c>
      <c r="F844" s="24" t="s">
        <v>670</v>
      </c>
      <c r="G844" s="13" t="str">
        <f>VLOOKUP(B844,Tabelle1!A:C,2,FALSE)</f>
        <v>4036793036137</v>
      </c>
      <c r="H844" s="13" t="str">
        <f>VLOOKUP(B844,Tabelle1!A:C,3,FALSE)</f>
        <v>4036793036120</v>
      </c>
      <c r="I844" s="13" t="str">
        <f>VLOOKUP(B844,Tabelle1!A:E,5,FALSE)</f>
        <v>W010060</v>
      </c>
      <c r="J844" t="s">
        <v>79083</v>
      </c>
    </row>
    <row r="845" spans="1:10" x14ac:dyDescent="0.25">
      <c r="A845" s="24" t="s">
        <v>669</v>
      </c>
      <c r="B845" s="25" t="s">
        <v>870</v>
      </c>
      <c r="C845" s="25" t="s">
        <v>2380</v>
      </c>
      <c r="D845" s="24" t="s">
        <v>73243</v>
      </c>
      <c r="E845" s="11" t="s">
        <v>76554</v>
      </c>
      <c r="F845" s="24" t="s">
        <v>670</v>
      </c>
      <c r="G845" s="13" t="str">
        <f>VLOOKUP(B845,Tabelle1!A:C,2,FALSE)</f>
        <v>4036793036212</v>
      </c>
      <c r="H845" s="13" t="str">
        <f>VLOOKUP(B845,Tabelle1!A:C,3,FALSE)</f>
        <v>4036793036205</v>
      </c>
      <c r="I845" s="13" t="str">
        <f>VLOOKUP(B845,Tabelle1!A:E,5,FALSE)</f>
        <v>W010060</v>
      </c>
      <c r="J845" t="s">
        <v>79083</v>
      </c>
    </row>
    <row r="846" spans="1:10" x14ac:dyDescent="0.25">
      <c r="A846" s="24" t="s">
        <v>669</v>
      </c>
      <c r="B846" s="25" t="s">
        <v>872</v>
      </c>
      <c r="C846" s="25" t="s">
        <v>2380</v>
      </c>
      <c r="D846" s="24" t="s">
        <v>73244</v>
      </c>
      <c r="E846" s="11" t="s">
        <v>76555</v>
      </c>
      <c r="F846" s="24" t="s">
        <v>670</v>
      </c>
      <c r="G846" s="13" t="str">
        <f>VLOOKUP(B846,Tabelle1!A:C,2,FALSE)</f>
        <v>4036793036298</v>
      </c>
      <c r="H846" s="13" t="str">
        <f>VLOOKUP(B846,Tabelle1!A:C,3,FALSE)</f>
        <v>4036793036281</v>
      </c>
      <c r="I846" s="13" t="str">
        <f>VLOOKUP(B846,Tabelle1!A:E,5,FALSE)</f>
        <v>W010060</v>
      </c>
      <c r="J846" t="s">
        <v>79083</v>
      </c>
    </row>
    <row r="847" spans="1:10" x14ac:dyDescent="0.25">
      <c r="A847" s="24" t="s">
        <v>669</v>
      </c>
      <c r="B847" s="25" t="s">
        <v>875</v>
      </c>
      <c r="C847" s="25" t="s">
        <v>2380</v>
      </c>
      <c r="D847" s="24" t="s">
        <v>73245</v>
      </c>
      <c r="E847" s="11" t="s">
        <v>76556</v>
      </c>
      <c r="F847" s="24" t="s">
        <v>670</v>
      </c>
      <c r="G847" s="13" t="str">
        <f>VLOOKUP(B847,Tabelle1!A:C,2,FALSE)</f>
        <v>4036793052311</v>
      </c>
      <c r="H847" s="13" t="str">
        <f>VLOOKUP(B847,Tabelle1!A:C,3,FALSE)</f>
        <v>4036793052304</v>
      </c>
      <c r="I847" s="13" t="str">
        <f>VLOOKUP(B847,Tabelle1!A:E,5,FALSE)</f>
        <v>W010060</v>
      </c>
      <c r="J847" t="s">
        <v>79083</v>
      </c>
    </row>
    <row r="848" spans="1:10" x14ac:dyDescent="0.25">
      <c r="A848" s="24" t="s">
        <v>669</v>
      </c>
      <c r="B848" s="25" t="s">
        <v>879</v>
      </c>
      <c r="C848" s="25" t="s">
        <v>2380</v>
      </c>
      <c r="D848" s="24" t="s">
        <v>75312</v>
      </c>
      <c r="E848" s="11" t="s">
        <v>76557</v>
      </c>
      <c r="F848" s="24" t="s">
        <v>670</v>
      </c>
      <c r="G848" s="13" t="str">
        <f>VLOOKUP(B848,Tabelle1!A:C,2,FALSE)</f>
        <v>4036793082639</v>
      </c>
      <c r="H848" s="13" t="str">
        <f>VLOOKUP(B848,Tabelle1!A:C,3,FALSE)</f>
        <v>4036793082622</v>
      </c>
      <c r="I848" s="13" t="str">
        <f>VLOOKUP(B848,Tabelle1!A:E,5,FALSE)</f>
        <v>W010060</v>
      </c>
      <c r="J848" t="s">
        <v>79083</v>
      </c>
    </row>
    <row r="849" spans="1:10" x14ac:dyDescent="0.25">
      <c r="A849" s="24" t="s">
        <v>669</v>
      </c>
      <c r="B849" s="25" t="s">
        <v>887</v>
      </c>
      <c r="C849" s="25" t="s">
        <v>2380</v>
      </c>
      <c r="D849" s="24" t="s">
        <v>73246</v>
      </c>
      <c r="E849" s="11" t="s">
        <v>76558</v>
      </c>
      <c r="F849" s="24" t="s">
        <v>670</v>
      </c>
      <c r="G849" s="13" t="str">
        <f>VLOOKUP(B849,Tabelle1!A:C,2,FALSE)</f>
        <v>4036793036151</v>
      </c>
      <c r="H849" s="13" t="str">
        <f>VLOOKUP(B849,Tabelle1!A:C,3,FALSE)</f>
        <v>4036793036144</v>
      </c>
      <c r="I849" s="13" t="str">
        <f>VLOOKUP(B849,Tabelle1!A:E,5,FALSE)</f>
        <v>W010060</v>
      </c>
      <c r="J849" t="s">
        <v>79083</v>
      </c>
    </row>
    <row r="850" spans="1:10" x14ac:dyDescent="0.25">
      <c r="A850" s="24" t="s">
        <v>669</v>
      </c>
      <c r="B850" s="25" t="s">
        <v>889</v>
      </c>
      <c r="C850" s="25" t="s">
        <v>2380</v>
      </c>
      <c r="D850" s="24" t="s">
        <v>73247</v>
      </c>
      <c r="E850" s="11" t="s">
        <v>76559</v>
      </c>
      <c r="F850" s="24" t="s">
        <v>670</v>
      </c>
      <c r="G850" s="13" t="str">
        <f>VLOOKUP(B850,Tabelle1!A:C,2,FALSE)</f>
        <v>4036793036915</v>
      </c>
      <c r="H850" s="13" t="str">
        <f>VLOOKUP(B850,Tabelle1!A:C,3,FALSE)</f>
        <v>4036793036908</v>
      </c>
      <c r="I850" s="13" t="str">
        <f>VLOOKUP(B850,Tabelle1!A:E,5,FALSE)</f>
        <v>W010060</v>
      </c>
      <c r="J850" t="s">
        <v>79083</v>
      </c>
    </row>
    <row r="851" spans="1:10" x14ac:dyDescent="0.25">
      <c r="A851" s="24" t="s">
        <v>669</v>
      </c>
      <c r="B851" s="25" t="s">
        <v>891</v>
      </c>
      <c r="C851" s="25" t="s">
        <v>2380</v>
      </c>
      <c r="D851" s="24" t="s">
        <v>73248</v>
      </c>
      <c r="E851" s="11" t="s">
        <v>76560</v>
      </c>
      <c r="F851" s="24" t="s">
        <v>670</v>
      </c>
      <c r="G851" s="13" t="str">
        <f>VLOOKUP(B851,Tabelle1!A:C,2,FALSE)</f>
        <v>4036793036311</v>
      </c>
      <c r="H851" s="13" t="str">
        <f>VLOOKUP(B851,Tabelle1!A:C,3,FALSE)</f>
        <v>4036793036304</v>
      </c>
      <c r="I851" s="13" t="str">
        <f>VLOOKUP(B851,Tabelle1!A:E,5,FALSE)</f>
        <v>W010060</v>
      </c>
      <c r="J851" t="s">
        <v>79083</v>
      </c>
    </row>
    <row r="852" spans="1:10" x14ac:dyDescent="0.25">
      <c r="A852" s="24" t="s">
        <v>669</v>
      </c>
      <c r="B852" s="25" t="s">
        <v>894</v>
      </c>
      <c r="C852" s="25" t="s">
        <v>2380</v>
      </c>
      <c r="D852" s="24" t="s">
        <v>73249</v>
      </c>
      <c r="E852" s="11" t="s">
        <v>76561</v>
      </c>
      <c r="F852" s="24" t="s">
        <v>670</v>
      </c>
      <c r="G852" s="13" t="str">
        <f>VLOOKUP(B852,Tabelle1!A:C,2,FALSE)</f>
        <v>4036793052472</v>
      </c>
      <c r="H852" s="13" t="str">
        <f>VLOOKUP(B852,Tabelle1!A:C,3,FALSE)</f>
        <v>4036793052465</v>
      </c>
      <c r="I852" s="13" t="str">
        <f>VLOOKUP(B852,Tabelle1!A:E,5,FALSE)</f>
        <v>W010060</v>
      </c>
      <c r="J852" t="s">
        <v>79083</v>
      </c>
    </row>
    <row r="853" spans="1:10" x14ac:dyDescent="0.25">
      <c r="A853" s="24" t="s">
        <v>669</v>
      </c>
      <c r="B853" s="25" t="s">
        <v>898</v>
      </c>
      <c r="C853" s="25" t="s">
        <v>2380</v>
      </c>
      <c r="D853" s="24" t="s">
        <v>75313</v>
      </c>
      <c r="E853" s="11" t="s">
        <v>76562</v>
      </c>
      <c r="F853" s="24" t="s">
        <v>670</v>
      </c>
      <c r="G853" s="13" t="str">
        <f>VLOOKUP(B853,Tabelle1!A:C,2,FALSE)</f>
        <v>4036793082653</v>
      </c>
      <c r="H853" s="13" t="str">
        <f>VLOOKUP(B853,Tabelle1!A:C,3,FALSE)</f>
        <v>4036793082646</v>
      </c>
      <c r="I853" s="13" t="str">
        <f>VLOOKUP(B853,Tabelle1!A:E,5,FALSE)</f>
        <v>W010060</v>
      </c>
      <c r="J853" t="s">
        <v>79083</v>
      </c>
    </row>
    <row r="854" spans="1:10" x14ac:dyDescent="0.25">
      <c r="A854" s="24" t="s">
        <v>669</v>
      </c>
      <c r="B854" s="25" t="s">
        <v>906</v>
      </c>
      <c r="C854" s="25" t="s">
        <v>73000</v>
      </c>
      <c r="D854" s="24" t="s">
        <v>73250</v>
      </c>
      <c r="E854" s="11" t="s">
        <v>76563</v>
      </c>
      <c r="F854" s="24" t="s">
        <v>670</v>
      </c>
      <c r="G854" s="13" t="str">
        <f>VLOOKUP(B854,Tabelle1!A:C,2,FALSE)</f>
        <v>4036793036397</v>
      </c>
      <c r="H854" s="13" t="str">
        <f>VLOOKUP(B854,Tabelle1!A:C,3,FALSE)</f>
        <v>4036793036380</v>
      </c>
      <c r="I854" s="13" t="str">
        <f>VLOOKUP(B854,Tabelle1!A:E,5,FALSE)</f>
        <v>W010060</v>
      </c>
      <c r="J854" t="s">
        <v>79083</v>
      </c>
    </row>
    <row r="855" spans="1:10" x14ac:dyDescent="0.25">
      <c r="A855" s="24" t="s">
        <v>669</v>
      </c>
      <c r="B855" s="25" t="s">
        <v>908</v>
      </c>
      <c r="C855" s="25" t="s">
        <v>73000</v>
      </c>
      <c r="D855" s="24" t="s">
        <v>73251</v>
      </c>
      <c r="E855" s="11" t="s">
        <v>76564</v>
      </c>
      <c r="F855" s="24" t="s">
        <v>670</v>
      </c>
      <c r="G855" s="13" t="str">
        <f>VLOOKUP(B855,Tabelle1!A:C,2,FALSE)</f>
        <v>4036793036434</v>
      </c>
      <c r="H855" s="13" t="str">
        <f>VLOOKUP(B855,Tabelle1!A:C,3,FALSE)</f>
        <v>4036793036427</v>
      </c>
      <c r="I855" s="13" t="str">
        <f>VLOOKUP(B855,Tabelle1!A:E,5,FALSE)</f>
        <v>W010060</v>
      </c>
      <c r="J855" t="s">
        <v>79083</v>
      </c>
    </row>
    <row r="856" spans="1:10" x14ac:dyDescent="0.25">
      <c r="A856" s="24" t="s">
        <v>669</v>
      </c>
      <c r="B856" s="25" t="s">
        <v>910</v>
      </c>
      <c r="C856" s="25" t="s">
        <v>73000</v>
      </c>
      <c r="D856" s="24" t="s">
        <v>73252</v>
      </c>
      <c r="E856" s="11" t="s">
        <v>76565</v>
      </c>
      <c r="F856" s="24" t="s">
        <v>670</v>
      </c>
      <c r="G856" s="13" t="str">
        <f>VLOOKUP(B856,Tabelle1!A:C,2,FALSE)</f>
        <v>4036793036472</v>
      </c>
      <c r="H856" s="13" t="str">
        <f>VLOOKUP(B856,Tabelle1!A:C,3,FALSE)</f>
        <v>4036793036465</v>
      </c>
      <c r="I856" s="13" t="str">
        <f>VLOOKUP(B856,Tabelle1!A:E,5,FALSE)</f>
        <v>W010060</v>
      </c>
      <c r="J856" t="s">
        <v>79083</v>
      </c>
    </row>
    <row r="857" spans="1:10" x14ac:dyDescent="0.25">
      <c r="A857" s="24" t="s">
        <v>669</v>
      </c>
      <c r="B857" s="25" t="s">
        <v>913</v>
      </c>
      <c r="C857" s="25" t="s">
        <v>73000</v>
      </c>
      <c r="D857" s="24" t="s">
        <v>73253</v>
      </c>
      <c r="E857" s="11" t="s">
        <v>76566</v>
      </c>
      <c r="F857" s="24" t="s">
        <v>670</v>
      </c>
      <c r="G857" s="13" t="str">
        <f>VLOOKUP(B857,Tabelle1!A:C,2,FALSE)</f>
        <v>4036793052151</v>
      </c>
      <c r="H857" s="13" t="str">
        <f>VLOOKUP(B857,Tabelle1!A:C,3,FALSE)</f>
        <v>4036793052144</v>
      </c>
      <c r="I857" s="13" t="str">
        <f>VLOOKUP(B857,Tabelle1!A:E,5,FALSE)</f>
        <v>W010060</v>
      </c>
      <c r="J857" t="s">
        <v>79083</v>
      </c>
    </row>
    <row r="858" spans="1:10" x14ac:dyDescent="0.25">
      <c r="A858" s="24" t="s">
        <v>669</v>
      </c>
      <c r="B858" s="25" t="s">
        <v>917</v>
      </c>
      <c r="C858" s="25" t="s">
        <v>73000</v>
      </c>
      <c r="D858" s="24" t="s">
        <v>75314</v>
      </c>
      <c r="E858" s="11" t="s">
        <v>76567</v>
      </c>
      <c r="F858" s="24" t="s">
        <v>670</v>
      </c>
      <c r="G858" s="13" t="str">
        <f>VLOOKUP(B858,Tabelle1!A:C,2,FALSE)</f>
        <v>4036793082677</v>
      </c>
      <c r="H858" s="13" t="str">
        <f>VLOOKUP(B858,Tabelle1!A:C,3,FALSE)</f>
        <v>4036793082660</v>
      </c>
      <c r="I858" s="13" t="str">
        <f>VLOOKUP(B858,Tabelle1!A:E,5,FALSE)</f>
        <v>W010060</v>
      </c>
      <c r="J858" t="s">
        <v>79083</v>
      </c>
    </row>
    <row r="859" spans="1:10" x14ac:dyDescent="0.25">
      <c r="A859" s="24" t="s">
        <v>669</v>
      </c>
      <c r="B859" s="25" t="s">
        <v>811</v>
      </c>
      <c r="C859" s="25" t="s">
        <v>72946</v>
      </c>
      <c r="D859" s="24" t="s">
        <v>75420</v>
      </c>
      <c r="E859" s="11" t="s">
        <v>76568</v>
      </c>
      <c r="F859" s="24" t="s">
        <v>670</v>
      </c>
      <c r="G859" s="13" t="str">
        <f>VLOOKUP(B859,Tabelle1!A:C,2,FALSE)</f>
        <v>4036793033679</v>
      </c>
      <c r="H859" s="13" t="str">
        <f>VLOOKUP(B859,Tabelle1!A:C,3,FALSE)</f>
        <v>4036793033662</v>
      </c>
      <c r="I859" s="13" t="str">
        <f>VLOOKUP(B859,Tabelle1!A:E,5,FALSE)</f>
        <v>W010060</v>
      </c>
      <c r="J859" t="s">
        <v>79083</v>
      </c>
    </row>
    <row r="860" spans="1:10" x14ac:dyDescent="0.25">
      <c r="A860" s="24" t="s">
        <v>669</v>
      </c>
      <c r="B860" s="25" t="s">
        <v>814</v>
      </c>
      <c r="C860" s="25" t="s">
        <v>72946</v>
      </c>
      <c r="D860" s="24" t="s">
        <v>75421</v>
      </c>
      <c r="E860" s="11" t="s">
        <v>76569</v>
      </c>
      <c r="F860" s="24" t="s">
        <v>670</v>
      </c>
      <c r="G860" s="13" t="str">
        <f>VLOOKUP(B860,Tabelle1!A:C,2,FALSE)</f>
        <v>4036793051833</v>
      </c>
      <c r="H860" s="13" t="str">
        <f>VLOOKUP(B860,Tabelle1!A:C,3,FALSE)</f>
        <v>4036793051826</v>
      </c>
      <c r="I860" s="13" t="str">
        <f>VLOOKUP(B860,Tabelle1!A:E,5,FALSE)</f>
        <v>W010060</v>
      </c>
      <c r="J860" t="s">
        <v>79083</v>
      </c>
    </row>
    <row r="861" spans="1:10" x14ac:dyDescent="0.25">
      <c r="A861" s="24" t="s">
        <v>669</v>
      </c>
      <c r="B861" s="25" t="s">
        <v>817</v>
      </c>
      <c r="C861" s="25" t="s">
        <v>2380</v>
      </c>
      <c r="D861" s="24" t="s">
        <v>75422</v>
      </c>
      <c r="E861" s="11" t="s">
        <v>76570</v>
      </c>
      <c r="F861" s="24" t="s">
        <v>670</v>
      </c>
      <c r="G861" s="13" t="str">
        <f>VLOOKUP(B861,Tabelle1!A:C,2,FALSE)</f>
        <v>4036793082578</v>
      </c>
      <c r="H861" s="13" t="str">
        <f>VLOOKUP(B861,Tabelle1!A:C,3,FALSE)</f>
        <v>4036793082561</v>
      </c>
      <c r="I861" s="13" t="str">
        <f>VLOOKUP(B861,Tabelle1!A:E,5,FALSE)</f>
        <v>W010060</v>
      </c>
      <c r="J861" t="s">
        <v>79083</v>
      </c>
    </row>
    <row r="862" spans="1:10" x14ac:dyDescent="0.25">
      <c r="A862" s="24" t="s">
        <v>669</v>
      </c>
      <c r="B862" s="25" t="s">
        <v>818</v>
      </c>
      <c r="C862" s="25" t="s">
        <v>2380</v>
      </c>
      <c r="D862" s="24" t="s">
        <v>75558</v>
      </c>
      <c r="E862" s="11" t="s">
        <v>76571</v>
      </c>
      <c r="F862" s="24" t="s">
        <v>670</v>
      </c>
      <c r="G862" s="13" t="str">
        <f>VLOOKUP(B862,Tabelle1!A:C,2,FALSE)</f>
        <v>4036793101118</v>
      </c>
      <c r="H862" s="13" t="str">
        <f>VLOOKUP(B862,Tabelle1!A:C,3,FALSE)</f>
        <v>4036793101101</v>
      </c>
      <c r="I862" s="13" t="str">
        <f>VLOOKUP(B862,Tabelle1!A:E,5,FALSE)</f>
        <v>W010060</v>
      </c>
      <c r="J862" t="s">
        <v>79083</v>
      </c>
    </row>
    <row r="863" spans="1:10" x14ac:dyDescent="0.25">
      <c r="A863" s="24" t="s">
        <v>669</v>
      </c>
      <c r="B863" s="25" t="s">
        <v>820</v>
      </c>
      <c r="C863" s="25" t="s">
        <v>2380</v>
      </c>
      <c r="D863" s="24" t="s">
        <v>75559</v>
      </c>
      <c r="E863" s="11" t="s">
        <v>76572</v>
      </c>
      <c r="F863" s="24" t="s">
        <v>670</v>
      </c>
      <c r="G863" s="13" t="str">
        <f>VLOOKUP(B863,Tabelle1!A:C,2,FALSE)</f>
        <v>4036793101071</v>
      </c>
      <c r="H863" s="13" t="str">
        <f>VLOOKUP(B863,Tabelle1!A:C,3,FALSE)</f>
        <v>4036793101064</v>
      </c>
      <c r="I863" s="13" t="str">
        <f>VLOOKUP(B863,Tabelle1!A:E,5,FALSE)</f>
        <v>W010060</v>
      </c>
      <c r="J863" t="s">
        <v>79083</v>
      </c>
    </row>
    <row r="864" spans="1:10" x14ac:dyDescent="0.25">
      <c r="A864" s="24" t="s">
        <v>669</v>
      </c>
      <c r="B864" s="25" t="s">
        <v>823</v>
      </c>
      <c r="C864" s="25" t="s">
        <v>2380</v>
      </c>
      <c r="D864" s="24" t="s">
        <v>75674</v>
      </c>
      <c r="E864" s="11" t="s">
        <v>76573</v>
      </c>
      <c r="F864" s="24" t="s">
        <v>670</v>
      </c>
      <c r="G864" s="13" t="str">
        <f>VLOOKUP(B864,Tabelle1!A:C,2,FALSE)</f>
        <v>4036793114477</v>
      </c>
      <c r="H864" s="13" t="str">
        <f>VLOOKUP(B864,Tabelle1!A:C,3,FALSE)</f>
        <v>4036793114460</v>
      </c>
      <c r="I864" s="13" t="str">
        <f>VLOOKUP(B864,Tabelle1!A:E,5,FALSE)</f>
        <v>W010060</v>
      </c>
      <c r="J864" t="s">
        <v>79083</v>
      </c>
    </row>
    <row r="865" spans="1:10" x14ac:dyDescent="0.25">
      <c r="A865" s="24" t="s">
        <v>669</v>
      </c>
      <c r="B865" s="25" t="s">
        <v>825</v>
      </c>
      <c r="C865" s="25" t="s">
        <v>2380</v>
      </c>
      <c r="D865" s="24" t="s">
        <v>75675</v>
      </c>
      <c r="E865" s="11" t="s">
        <v>76574</v>
      </c>
      <c r="F865" s="24" t="s">
        <v>670</v>
      </c>
      <c r="G865" s="13" t="str">
        <f>VLOOKUP(B865,Tabelle1!A:C,2,FALSE)</f>
        <v>4036793114514</v>
      </c>
      <c r="H865" s="13" t="str">
        <f>VLOOKUP(B865,Tabelle1!A:C,3,FALSE)</f>
        <v>4036793114507</v>
      </c>
      <c r="I865" s="13" t="str">
        <f>VLOOKUP(B865,Tabelle1!A:E,5,FALSE)</f>
        <v>W010060</v>
      </c>
      <c r="J865" t="s">
        <v>79083</v>
      </c>
    </row>
    <row r="866" spans="1:10" x14ac:dyDescent="0.25">
      <c r="A866" s="24" t="s">
        <v>669</v>
      </c>
      <c r="B866" s="25" t="s">
        <v>844</v>
      </c>
      <c r="C866" s="25" t="s">
        <v>2380</v>
      </c>
      <c r="D866" s="24" t="s">
        <v>75689</v>
      </c>
      <c r="E866" s="11" t="s">
        <v>76575</v>
      </c>
      <c r="F866" s="24" t="s">
        <v>670</v>
      </c>
      <c r="G866" s="13" t="str">
        <f>VLOOKUP(B866,Tabelle1!A:C,2,FALSE)</f>
        <v>4036793116839</v>
      </c>
      <c r="H866" s="13" t="str">
        <f>VLOOKUP(B866,Tabelle1!A:C,3,FALSE)</f>
        <v>4036793116822</v>
      </c>
      <c r="I866" s="13" t="str">
        <f>VLOOKUP(B866,Tabelle1!A:E,5,FALSE)</f>
        <v>W010060</v>
      </c>
      <c r="J866" t="s">
        <v>79083</v>
      </c>
    </row>
    <row r="867" spans="1:10" x14ac:dyDescent="0.25">
      <c r="A867" s="24" t="s">
        <v>669</v>
      </c>
      <c r="B867" s="25" t="s">
        <v>846</v>
      </c>
      <c r="C867" s="25" t="s">
        <v>2380</v>
      </c>
      <c r="D867" s="24" t="s">
        <v>75690</v>
      </c>
      <c r="E867" s="11" t="s">
        <v>76576</v>
      </c>
      <c r="F867" s="24" t="s">
        <v>670</v>
      </c>
      <c r="G867" s="13" t="str">
        <f>VLOOKUP(B867,Tabelle1!A:C,2,FALSE)</f>
        <v>4036793116877</v>
      </c>
      <c r="H867" s="13" t="str">
        <f>VLOOKUP(B867,Tabelle1!A:C,3,FALSE)</f>
        <v>4036793116860</v>
      </c>
      <c r="I867" s="13" t="str">
        <f>VLOOKUP(B867,Tabelle1!A:E,5,FALSE)</f>
        <v>W010060</v>
      </c>
      <c r="J867" t="s">
        <v>79083</v>
      </c>
    </row>
    <row r="868" spans="1:10" x14ac:dyDescent="0.25">
      <c r="A868" s="24" t="s">
        <v>669</v>
      </c>
      <c r="B868" s="25" t="s">
        <v>863</v>
      </c>
      <c r="C868" s="25" t="s">
        <v>2380</v>
      </c>
      <c r="D868" s="24" t="s">
        <v>75691</v>
      </c>
      <c r="E868" s="11" t="s">
        <v>76577</v>
      </c>
      <c r="F868" s="24" t="s">
        <v>670</v>
      </c>
      <c r="G868" s="13" t="str">
        <f>VLOOKUP(B868,Tabelle1!A:C,2,FALSE)</f>
        <v>4036793116938</v>
      </c>
      <c r="H868" s="13" t="str">
        <f>VLOOKUP(B868,Tabelle1!A:C,3,FALSE)</f>
        <v>4036793116921</v>
      </c>
      <c r="I868" s="13" t="str">
        <f>VLOOKUP(B868,Tabelle1!A:E,5,FALSE)</f>
        <v>W010060</v>
      </c>
      <c r="J868" t="s">
        <v>79083</v>
      </c>
    </row>
    <row r="869" spans="1:10" x14ac:dyDescent="0.25">
      <c r="A869" s="24" t="s">
        <v>669</v>
      </c>
      <c r="B869" s="25" t="s">
        <v>865</v>
      </c>
      <c r="C869" s="25" t="s">
        <v>2380</v>
      </c>
      <c r="D869" s="24" t="s">
        <v>75692</v>
      </c>
      <c r="E869" s="11" t="s">
        <v>76578</v>
      </c>
      <c r="F869" s="24" t="s">
        <v>670</v>
      </c>
      <c r="G869" s="13" t="str">
        <f>VLOOKUP(B869,Tabelle1!A:C,2,FALSE)</f>
        <v>4036793116976</v>
      </c>
      <c r="H869" s="13" t="str">
        <f>VLOOKUP(B869,Tabelle1!A:C,3,FALSE)</f>
        <v>4036793116969</v>
      </c>
      <c r="I869" s="13" t="str">
        <f>VLOOKUP(B869,Tabelle1!A:E,5,FALSE)</f>
        <v>W010060</v>
      </c>
      <c r="J869" t="s">
        <v>79083</v>
      </c>
    </row>
    <row r="870" spans="1:10" x14ac:dyDescent="0.25">
      <c r="A870" s="24" t="s">
        <v>669</v>
      </c>
      <c r="B870" s="25" t="s">
        <v>920</v>
      </c>
      <c r="C870" s="25" t="s">
        <v>73000</v>
      </c>
      <c r="D870" s="24" t="s">
        <v>75693</v>
      </c>
      <c r="E870" s="11" t="s">
        <v>76579</v>
      </c>
      <c r="F870" s="24" t="s">
        <v>670</v>
      </c>
      <c r="G870" s="13" t="str">
        <f>VLOOKUP(B870,Tabelle1!A:C,2,FALSE)</f>
        <v>4036793117034</v>
      </c>
      <c r="H870" s="13" t="str">
        <f>VLOOKUP(B870,Tabelle1!A:C,3,FALSE)</f>
        <v>4036793117027</v>
      </c>
      <c r="I870" s="13" t="str">
        <f>VLOOKUP(B870,Tabelle1!A:E,5,FALSE)</f>
        <v>W010060</v>
      </c>
      <c r="J870" t="s">
        <v>79083</v>
      </c>
    </row>
    <row r="871" spans="1:10" x14ac:dyDescent="0.25">
      <c r="A871" s="24" t="s">
        <v>669</v>
      </c>
      <c r="B871" s="25" t="s">
        <v>922</v>
      </c>
      <c r="C871" s="25" t="s">
        <v>73000</v>
      </c>
      <c r="D871" s="24" t="s">
        <v>75694</v>
      </c>
      <c r="E871" s="11" t="s">
        <v>76580</v>
      </c>
      <c r="F871" s="24" t="s">
        <v>670</v>
      </c>
      <c r="G871" s="13" t="str">
        <f>VLOOKUP(B871,Tabelle1!A:C,2,FALSE)</f>
        <v>4036793117072</v>
      </c>
      <c r="H871" s="13" t="str">
        <f>VLOOKUP(B871,Tabelle1!A:C,3,FALSE)</f>
        <v>4036793117065</v>
      </c>
      <c r="I871" s="13" t="str">
        <f>VLOOKUP(B871,Tabelle1!A:E,5,FALSE)</f>
        <v>W010060</v>
      </c>
      <c r="J871" t="s">
        <v>79083</v>
      </c>
    </row>
    <row r="872" spans="1:10" x14ac:dyDescent="0.25">
      <c r="A872" s="24" t="s">
        <v>669</v>
      </c>
      <c r="B872" s="25" t="s">
        <v>901</v>
      </c>
      <c r="C872" s="25" t="s">
        <v>73000</v>
      </c>
      <c r="D872" s="24" t="s">
        <v>75695</v>
      </c>
      <c r="E872" s="11" t="s">
        <v>76581</v>
      </c>
      <c r="F872" s="24" t="s">
        <v>670</v>
      </c>
      <c r="G872" s="13" t="str">
        <f>VLOOKUP(B872,Tabelle1!A:C,2,FALSE)</f>
        <v>4036793117157</v>
      </c>
      <c r="H872" s="13" t="str">
        <f>VLOOKUP(B872,Tabelle1!A:C,3,FALSE)</f>
        <v>4036793117140</v>
      </c>
      <c r="I872" s="13" t="str">
        <f>VLOOKUP(B872,Tabelle1!A:E,5,FALSE)</f>
        <v>W010060</v>
      </c>
      <c r="J872" t="s">
        <v>79083</v>
      </c>
    </row>
    <row r="873" spans="1:10" x14ac:dyDescent="0.25">
      <c r="A873" s="24" t="s">
        <v>669</v>
      </c>
      <c r="B873" s="25" t="s">
        <v>903</v>
      </c>
      <c r="C873" s="25" t="s">
        <v>73000</v>
      </c>
      <c r="D873" s="24" t="s">
        <v>75696</v>
      </c>
      <c r="E873" s="11" t="s">
        <v>76582</v>
      </c>
      <c r="F873" s="24" t="s">
        <v>670</v>
      </c>
      <c r="G873" s="13" t="str">
        <f>VLOOKUP(B873,Tabelle1!A:C,2,FALSE)</f>
        <v>4036793117195</v>
      </c>
      <c r="H873" s="13" t="str">
        <f>VLOOKUP(B873,Tabelle1!A:C,3,FALSE)</f>
        <v>4036793117188</v>
      </c>
      <c r="I873" s="13" t="str">
        <f>VLOOKUP(B873,Tabelle1!A:E,5,FALSE)</f>
        <v>W010060</v>
      </c>
      <c r="J873" t="s">
        <v>79083</v>
      </c>
    </row>
    <row r="874" spans="1:10" x14ac:dyDescent="0.25">
      <c r="A874" s="24" t="s">
        <v>669</v>
      </c>
      <c r="B874" s="25" t="s">
        <v>882</v>
      </c>
      <c r="C874" s="25" t="s">
        <v>2380</v>
      </c>
      <c r="D874" s="24" t="s">
        <v>75697</v>
      </c>
      <c r="E874" s="11" t="s">
        <v>76583</v>
      </c>
      <c r="F874" s="24" t="s">
        <v>670</v>
      </c>
      <c r="G874" s="13" t="str">
        <f>VLOOKUP(B874,Tabelle1!A:C,2,FALSE)</f>
        <v>4036793117256</v>
      </c>
      <c r="H874" s="13" t="str">
        <f>VLOOKUP(B874,Tabelle1!A:C,3,FALSE)</f>
        <v>4036793117249</v>
      </c>
      <c r="I874" s="13" t="str">
        <f>VLOOKUP(B874,Tabelle1!A:E,5,FALSE)</f>
        <v>W010060</v>
      </c>
      <c r="J874" t="s">
        <v>79083</v>
      </c>
    </row>
    <row r="875" spans="1:10" x14ac:dyDescent="0.25">
      <c r="A875" s="24" t="s">
        <v>669</v>
      </c>
      <c r="B875" s="25" t="s">
        <v>884</v>
      </c>
      <c r="C875" s="25" t="s">
        <v>2380</v>
      </c>
      <c r="D875" s="24" t="s">
        <v>75698</v>
      </c>
      <c r="E875" s="11" t="s">
        <v>76584</v>
      </c>
      <c r="F875" s="24" t="s">
        <v>670</v>
      </c>
      <c r="G875" s="13" t="str">
        <f>VLOOKUP(B875,Tabelle1!A:C,2,FALSE)</f>
        <v>4036793117294</v>
      </c>
      <c r="H875" s="13" t="str">
        <f>VLOOKUP(B875,Tabelle1!A:C,3,FALSE)</f>
        <v>4036793117287</v>
      </c>
      <c r="I875" s="13" t="str">
        <f>VLOOKUP(B875,Tabelle1!A:E,5,FALSE)</f>
        <v>W010060</v>
      </c>
      <c r="J875" t="s">
        <v>79083</v>
      </c>
    </row>
    <row r="876" spans="1:10" x14ac:dyDescent="0.25">
      <c r="A876" s="24" t="s">
        <v>669</v>
      </c>
      <c r="B876" s="25" t="s">
        <v>1156</v>
      </c>
      <c r="C876" s="25" t="s">
        <v>2380</v>
      </c>
      <c r="D876" s="24" t="s">
        <v>73097</v>
      </c>
      <c r="E876" s="11" t="s">
        <v>76598</v>
      </c>
      <c r="F876" s="24" t="s">
        <v>670</v>
      </c>
      <c r="G876" s="13" t="str">
        <f>VLOOKUP(B876,Tabelle1!A:C,2,FALSE)</f>
        <v>4004616338911</v>
      </c>
      <c r="H876" s="13" t="str">
        <f>VLOOKUP(B876,Tabelle1!A:C,3,FALSE)</f>
        <v>4004616338904</v>
      </c>
      <c r="I876" s="13" t="str">
        <f>VLOOKUP(B876,Tabelle1!A:E,5,FALSE)</f>
        <v>W010137</v>
      </c>
      <c r="J876" t="s">
        <v>79083</v>
      </c>
    </row>
    <row r="877" spans="1:10" x14ac:dyDescent="0.25">
      <c r="A877" s="24" t="s">
        <v>669</v>
      </c>
      <c r="B877" s="25" t="s">
        <v>1157</v>
      </c>
      <c r="C877" s="25" t="s">
        <v>2380</v>
      </c>
      <c r="D877" s="24" t="s">
        <v>73098</v>
      </c>
      <c r="E877" s="11" t="s">
        <v>76599</v>
      </c>
      <c r="F877" s="24" t="s">
        <v>670</v>
      </c>
      <c r="G877" s="13" t="str">
        <f>VLOOKUP(B877,Tabelle1!A:C,2,FALSE)</f>
        <v>4004616338935</v>
      </c>
      <c r="H877" s="13" t="str">
        <f>VLOOKUP(B877,Tabelle1!A:C,3,FALSE)</f>
        <v>4004616338928</v>
      </c>
      <c r="I877" s="13" t="str">
        <f>VLOOKUP(B877,Tabelle1!A:E,5,FALSE)</f>
        <v>W010137</v>
      </c>
      <c r="J877" t="s">
        <v>79083</v>
      </c>
    </row>
    <row r="878" spans="1:10" x14ac:dyDescent="0.25">
      <c r="A878" s="24" t="s">
        <v>669</v>
      </c>
      <c r="B878" s="25" t="s">
        <v>1158</v>
      </c>
      <c r="C878" s="25" t="s">
        <v>2380</v>
      </c>
      <c r="D878" s="24" t="s">
        <v>73099</v>
      </c>
      <c r="E878" s="11" t="s">
        <v>76600</v>
      </c>
      <c r="F878" s="24" t="s">
        <v>670</v>
      </c>
      <c r="G878" s="13" t="str">
        <f>VLOOKUP(B878,Tabelle1!A:C,2,FALSE)</f>
        <v>4004616338959</v>
      </c>
      <c r="H878" s="13" t="str">
        <f>VLOOKUP(B878,Tabelle1!A:C,3,FALSE)</f>
        <v>4004616338942</v>
      </c>
      <c r="I878" s="13" t="str">
        <f>VLOOKUP(B878,Tabelle1!A:E,5,FALSE)</f>
        <v>W010137</v>
      </c>
      <c r="J878" t="s">
        <v>79083</v>
      </c>
    </row>
    <row r="879" spans="1:10" x14ac:dyDescent="0.25">
      <c r="A879" s="24" t="s">
        <v>669</v>
      </c>
      <c r="B879" s="25" t="s">
        <v>1159</v>
      </c>
      <c r="C879" s="25" t="s">
        <v>2380</v>
      </c>
      <c r="D879" s="24" t="s">
        <v>73100</v>
      </c>
      <c r="E879" s="11" t="s">
        <v>76601</v>
      </c>
      <c r="F879" s="24" t="s">
        <v>670</v>
      </c>
      <c r="G879" s="13" t="str">
        <f>VLOOKUP(B879,Tabelle1!A:C,2,FALSE)</f>
        <v>4004616338973</v>
      </c>
      <c r="H879" s="13" t="str">
        <f>VLOOKUP(B879,Tabelle1!A:C,3,FALSE)</f>
        <v>4004616338966</v>
      </c>
      <c r="I879" s="13" t="str">
        <f>VLOOKUP(B879,Tabelle1!A:E,5,FALSE)</f>
        <v>W010137</v>
      </c>
      <c r="J879" t="s">
        <v>79083</v>
      </c>
    </row>
    <row r="880" spans="1:10" x14ac:dyDescent="0.25">
      <c r="A880" s="24" t="s">
        <v>669</v>
      </c>
      <c r="B880" s="25" t="s">
        <v>1162</v>
      </c>
      <c r="C880" s="25" t="s">
        <v>2380</v>
      </c>
      <c r="D880" s="24" t="s">
        <v>73101</v>
      </c>
      <c r="E880" s="11" t="s">
        <v>76602</v>
      </c>
      <c r="F880" s="24" t="s">
        <v>670</v>
      </c>
      <c r="G880" s="13" t="str">
        <f>VLOOKUP(B880,Tabelle1!A:C,2,FALSE)</f>
        <v>4004616339031</v>
      </c>
      <c r="H880" s="13" t="str">
        <f>VLOOKUP(B880,Tabelle1!A:C,3,FALSE)</f>
        <v>4004616339024</v>
      </c>
      <c r="I880" s="13" t="str">
        <f>VLOOKUP(B880,Tabelle1!A:E,5,FALSE)</f>
        <v>W010137</v>
      </c>
      <c r="J880" t="s">
        <v>79083</v>
      </c>
    </row>
    <row r="881" spans="1:10" x14ac:dyDescent="0.25">
      <c r="A881" s="24" t="s">
        <v>669</v>
      </c>
      <c r="B881" s="25" t="s">
        <v>1163</v>
      </c>
      <c r="C881" s="25" t="s">
        <v>2380</v>
      </c>
      <c r="D881" s="24" t="s">
        <v>75255</v>
      </c>
      <c r="E881" s="11" t="s">
        <v>76603</v>
      </c>
      <c r="F881" s="24" t="s">
        <v>670</v>
      </c>
      <c r="G881" s="13" t="str">
        <f>VLOOKUP(B881,Tabelle1!A:C,2,FALSE)</f>
        <v>4004616339055</v>
      </c>
      <c r="H881" s="13" t="str">
        <f>VLOOKUP(B881,Tabelle1!A:C,3,FALSE)</f>
        <v>4004616339048</v>
      </c>
      <c r="I881" s="13" t="str">
        <f>VLOOKUP(B881,Tabelle1!A:E,5,FALSE)</f>
        <v>W010137</v>
      </c>
      <c r="J881" t="s">
        <v>79083</v>
      </c>
    </row>
    <row r="882" spans="1:10" x14ac:dyDescent="0.25">
      <c r="A882" s="24" t="s">
        <v>669</v>
      </c>
      <c r="B882" s="25" t="s">
        <v>1176</v>
      </c>
      <c r="C882" s="25" t="s">
        <v>2380</v>
      </c>
      <c r="D882" s="24" t="s">
        <v>73102</v>
      </c>
      <c r="E882" s="11" t="s">
        <v>76604</v>
      </c>
      <c r="F882" s="24" t="s">
        <v>670</v>
      </c>
      <c r="G882" s="13" t="str">
        <f>VLOOKUP(B882,Tabelle1!A:C,2,FALSE)</f>
        <v>4004616339079</v>
      </c>
      <c r="H882" s="13" t="str">
        <f>VLOOKUP(B882,Tabelle1!A:C,3,FALSE)</f>
        <v>4004616339062</v>
      </c>
      <c r="I882" s="13" t="str">
        <f>VLOOKUP(B882,Tabelle1!A:E,5,FALSE)</f>
        <v>W010137</v>
      </c>
      <c r="J882" t="s">
        <v>79083</v>
      </c>
    </row>
    <row r="883" spans="1:10" x14ac:dyDescent="0.25">
      <c r="A883" s="24" t="s">
        <v>669</v>
      </c>
      <c r="B883" s="25" t="s">
        <v>1177</v>
      </c>
      <c r="C883" s="25" t="s">
        <v>2380</v>
      </c>
      <c r="D883" s="24" t="s">
        <v>73103</v>
      </c>
      <c r="E883" s="11" t="s">
        <v>76605</v>
      </c>
      <c r="F883" s="24" t="s">
        <v>670</v>
      </c>
      <c r="G883" s="13" t="str">
        <f>VLOOKUP(B883,Tabelle1!A:C,2,FALSE)</f>
        <v>4004616339093</v>
      </c>
      <c r="H883" s="13" t="str">
        <f>VLOOKUP(B883,Tabelle1!A:C,3,FALSE)</f>
        <v>4004616339086</v>
      </c>
      <c r="I883" s="13" t="str">
        <f>VLOOKUP(B883,Tabelle1!A:E,5,FALSE)</f>
        <v>W010137</v>
      </c>
      <c r="J883" t="s">
        <v>79083</v>
      </c>
    </row>
    <row r="884" spans="1:10" x14ac:dyDescent="0.25">
      <c r="A884" s="24" t="s">
        <v>669</v>
      </c>
      <c r="B884" s="25" t="s">
        <v>1178</v>
      </c>
      <c r="C884" s="25" t="s">
        <v>2380</v>
      </c>
      <c r="D884" s="24" t="s">
        <v>73104</v>
      </c>
      <c r="E884" s="11" t="s">
        <v>76606</v>
      </c>
      <c r="F884" s="24" t="s">
        <v>670</v>
      </c>
      <c r="G884" s="13" t="str">
        <f>VLOOKUP(B884,Tabelle1!A:C,2,FALSE)</f>
        <v>4004616339116</v>
      </c>
      <c r="H884" s="13" t="str">
        <f>VLOOKUP(B884,Tabelle1!A:C,3,FALSE)</f>
        <v>4004616339109</v>
      </c>
      <c r="I884" s="13" t="str">
        <f>VLOOKUP(B884,Tabelle1!A:E,5,FALSE)</f>
        <v>W010137</v>
      </c>
      <c r="J884" t="s">
        <v>79083</v>
      </c>
    </row>
    <row r="885" spans="1:10" x14ac:dyDescent="0.25">
      <c r="A885" s="24" t="s">
        <v>669</v>
      </c>
      <c r="B885" s="25" t="s">
        <v>1179</v>
      </c>
      <c r="C885" s="25" t="s">
        <v>2380</v>
      </c>
      <c r="D885" s="24" t="s">
        <v>73105</v>
      </c>
      <c r="E885" s="11" t="s">
        <v>76607</v>
      </c>
      <c r="F885" s="24" t="s">
        <v>670</v>
      </c>
      <c r="G885" s="13" t="str">
        <f>VLOOKUP(B885,Tabelle1!A:C,2,FALSE)</f>
        <v>4004616339130</v>
      </c>
      <c r="H885" s="13" t="str">
        <f>VLOOKUP(B885,Tabelle1!A:C,3,FALSE)</f>
        <v>4004616339123</v>
      </c>
      <c r="I885" s="13" t="str">
        <f>VLOOKUP(B885,Tabelle1!A:E,5,FALSE)</f>
        <v>W010137</v>
      </c>
      <c r="J885" t="s">
        <v>79083</v>
      </c>
    </row>
    <row r="886" spans="1:10" x14ac:dyDescent="0.25">
      <c r="A886" s="24" t="s">
        <v>669</v>
      </c>
      <c r="B886" s="25" t="s">
        <v>1180</v>
      </c>
      <c r="C886" s="25" t="s">
        <v>2380</v>
      </c>
      <c r="D886" s="24" t="s">
        <v>75256</v>
      </c>
      <c r="E886" s="11" t="s">
        <v>76608</v>
      </c>
      <c r="F886" s="24" t="s">
        <v>670</v>
      </c>
      <c r="G886" s="13" t="str">
        <f>VLOOKUP(B886,Tabelle1!A:C,2,FALSE)</f>
        <v>4004616339154</v>
      </c>
      <c r="H886" s="13" t="str">
        <f>VLOOKUP(B886,Tabelle1!A:C,3,FALSE)</f>
        <v>4004616339147</v>
      </c>
      <c r="I886" s="13" t="str">
        <f>VLOOKUP(B886,Tabelle1!A:E,5,FALSE)</f>
        <v>W010137</v>
      </c>
      <c r="J886" t="s">
        <v>79083</v>
      </c>
    </row>
    <row r="887" spans="1:10" x14ac:dyDescent="0.25">
      <c r="A887" s="24" t="s">
        <v>669</v>
      </c>
      <c r="B887" s="25" t="s">
        <v>1181</v>
      </c>
      <c r="C887" s="25" t="s">
        <v>2380</v>
      </c>
      <c r="D887" s="24" t="s">
        <v>73106</v>
      </c>
      <c r="E887" s="11" t="s">
        <v>76609</v>
      </c>
      <c r="F887" s="24" t="s">
        <v>670</v>
      </c>
      <c r="G887" s="13" t="str">
        <f>VLOOKUP(B887,Tabelle1!A:C,2,FALSE)</f>
        <v>4004616339178</v>
      </c>
      <c r="H887" s="13" t="str">
        <f>VLOOKUP(B887,Tabelle1!A:C,3,FALSE)</f>
        <v>4004616339161</v>
      </c>
      <c r="I887" s="13" t="str">
        <f>VLOOKUP(B887,Tabelle1!A:E,5,FALSE)</f>
        <v>W010137</v>
      </c>
      <c r="J887" t="s">
        <v>79083</v>
      </c>
    </row>
    <row r="888" spans="1:10" x14ac:dyDescent="0.25">
      <c r="A888" s="24" t="s">
        <v>669</v>
      </c>
      <c r="B888" s="25" t="s">
        <v>1182</v>
      </c>
      <c r="C888" s="25" t="s">
        <v>2380</v>
      </c>
      <c r="D888" s="24" t="s">
        <v>73107</v>
      </c>
      <c r="E888" s="11" t="s">
        <v>76610</v>
      </c>
      <c r="F888" s="24" t="s">
        <v>670</v>
      </c>
      <c r="G888" s="13" t="str">
        <f>VLOOKUP(B888,Tabelle1!A:C,2,FALSE)</f>
        <v>4004616339192</v>
      </c>
      <c r="H888" s="13" t="str">
        <f>VLOOKUP(B888,Tabelle1!A:C,3,FALSE)</f>
        <v>4004616339185</v>
      </c>
      <c r="I888" s="13" t="str">
        <f>VLOOKUP(B888,Tabelle1!A:E,5,FALSE)</f>
        <v>W010137</v>
      </c>
      <c r="J888" t="s">
        <v>79083</v>
      </c>
    </row>
    <row r="889" spans="1:10" x14ac:dyDescent="0.25">
      <c r="A889" s="24" t="s">
        <v>669</v>
      </c>
      <c r="B889" s="25" t="s">
        <v>1183</v>
      </c>
      <c r="C889" s="25" t="s">
        <v>2380</v>
      </c>
      <c r="D889" s="24" t="s">
        <v>75257</v>
      </c>
      <c r="E889" s="11" t="s">
        <v>76611</v>
      </c>
      <c r="F889" s="24" t="s">
        <v>670</v>
      </c>
      <c r="G889" s="13" t="str">
        <f>VLOOKUP(B889,Tabelle1!A:C,2,FALSE)</f>
        <v>4004616339215</v>
      </c>
      <c r="H889" s="13" t="str">
        <f>VLOOKUP(B889,Tabelle1!A:C,3,FALSE)</f>
        <v>4004616339208</v>
      </c>
      <c r="I889" s="13" t="str">
        <f>VLOOKUP(B889,Tabelle1!A:E,5,FALSE)</f>
        <v>W010137</v>
      </c>
      <c r="J889" t="s">
        <v>79083</v>
      </c>
    </row>
    <row r="890" spans="1:10" x14ac:dyDescent="0.25">
      <c r="A890" s="24" t="s">
        <v>669</v>
      </c>
      <c r="B890" s="25" t="s">
        <v>1196</v>
      </c>
      <c r="C890" s="25" t="s">
        <v>2380</v>
      </c>
      <c r="D890" s="24" t="s">
        <v>73108</v>
      </c>
      <c r="E890" s="11" t="s">
        <v>76612</v>
      </c>
      <c r="F890" s="24" t="s">
        <v>670</v>
      </c>
      <c r="G890" s="13" t="str">
        <f>VLOOKUP(B890,Tabelle1!A:C,2,FALSE)</f>
        <v>4004616339239</v>
      </c>
      <c r="H890" s="13" t="str">
        <f>VLOOKUP(B890,Tabelle1!A:C,3,FALSE)</f>
        <v>4004616339222</v>
      </c>
      <c r="I890" s="13" t="str">
        <f>VLOOKUP(B890,Tabelle1!A:E,5,FALSE)</f>
        <v>W010137</v>
      </c>
      <c r="J890" t="s">
        <v>79083</v>
      </c>
    </row>
    <row r="891" spans="1:10" x14ac:dyDescent="0.25">
      <c r="A891" s="24" t="s">
        <v>669</v>
      </c>
      <c r="B891" s="25" t="s">
        <v>1197</v>
      </c>
      <c r="C891" s="25" t="s">
        <v>2380</v>
      </c>
      <c r="D891" s="24" t="s">
        <v>73109</v>
      </c>
      <c r="E891" s="11" t="s">
        <v>76613</v>
      </c>
      <c r="F891" s="24" t="s">
        <v>670</v>
      </c>
      <c r="G891" s="13" t="str">
        <f>VLOOKUP(B891,Tabelle1!A:C,2,FALSE)</f>
        <v>4004616339253</v>
      </c>
      <c r="H891" s="13" t="str">
        <f>VLOOKUP(B891,Tabelle1!A:C,3,FALSE)</f>
        <v>4004616339246</v>
      </c>
      <c r="I891" s="13" t="str">
        <f>VLOOKUP(B891,Tabelle1!A:E,5,FALSE)</f>
        <v>W010137</v>
      </c>
      <c r="J891" t="s">
        <v>79083</v>
      </c>
    </row>
    <row r="892" spans="1:10" x14ac:dyDescent="0.25">
      <c r="A892" s="24" t="s">
        <v>669</v>
      </c>
      <c r="B892" s="25" t="s">
        <v>1198</v>
      </c>
      <c r="C892" s="25" t="s">
        <v>2380</v>
      </c>
      <c r="D892" s="24" t="s">
        <v>73110</v>
      </c>
      <c r="E892" s="11" t="s">
        <v>76614</v>
      </c>
      <c r="F892" s="24" t="s">
        <v>670</v>
      </c>
      <c r="G892" s="13" t="str">
        <f>VLOOKUP(B892,Tabelle1!A:C,2,FALSE)</f>
        <v>4004616339277</v>
      </c>
      <c r="H892" s="13" t="str">
        <f>VLOOKUP(B892,Tabelle1!A:C,3,FALSE)</f>
        <v>4004616339260</v>
      </c>
      <c r="I892" s="13" t="str">
        <f>VLOOKUP(B892,Tabelle1!A:E,5,FALSE)</f>
        <v>W010137</v>
      </c>
      <c r="J892" t="s">
        <v>79083</v>
      </c>
    </row>
    <row r="893" spans="1:10" x14ac:dyDescent="0.25">
      <c r="A893" s="24" t="s">
        <v>669</v>
      </c>
      <c r="B893" s="25" t="s">
        <v>1199</v>
      </c>
      <c r="C893" s="25" t="s">
        <v>2380</v>
      </c>
      <c r="D893" s="24" t="s">
        <v>73111</v>
      </c>
      <c r="E893" s="11" t="s">
        <v>76615</v>
      </c>
      <c r="F893" s="24" t="s">
        <v>670</v>
      </c>
      <c r="G893" s="13" t="str">
        <f>VLOOKUP(B893,Tabelle1!A:C,2,FALSE)</f>
        <v>4004616339291</v>
      </c>
      <c r="H893" s="13" t="str">
        <f>VLOOKUP(B893,Tabelle1!A:C,3,FALSE)</f>
        <v>4004616339284</v>
      </c>
      <c r="I893" s="13" t="str">
        <f>VLOOKUP(B893,Tabelle1!A:E,5,FALSE)</f>
        <v>W010137</v>
      </c>
      <c r="J893" t="s">
        <v>79083</v>
      </c>
    </row>
    <row r="894" spans="1:10" x14ac:dyDescent="0.25">
      <c r="A894" s="24" t="s">
        <v>669</v>
      </c>
      <c r="B894" s="25" t="s">
        <v>1200</v>
      </c>
      <c r="C894" s="25" t="s">
        <v>2380</v>
      </c>
      <c r="D894" s="24" t="s">
        <v>75258</v>
      </c>
      <c r="E894" s="11" t="s">
        <v>76616</v>
      </c>
      <c r="F894" s="24" t="s">
        <v>670</v>
      </c>
      <c r="G894" s="13" t="str">
        <f>VLOOKUP(B894,Tabelle1!A:C,2,FALSE)</f>
        <v>4004616339314</v>
      </c>
      <c r="H894" s="13" t="str">
        <f>VLOOKUP(B894,Tabelle1!A:C,3,FALSE)</f>
        <v>4004616339307</v>
      </c>
      <c r="I894" s="13" t="str">
        <f>VLOOKUP(B894,Tabelle1!A:E,5,FALSE)</f>
        <v>W010137</v>
      </c>
      <c r="J894" t="s">
        <v>79083</v>
      </c>
    </row>
    <row r="895" spans="1:10" x14ac:dyDescent="0.25">
      <c r="A895" s="24" t="s">
        <v>669</v>
      </c>
      <c r="B895" s="25" t="s">
        <v>1201</v>
      </c>
      <c r="C895" s="25" t="s">
        <v>2380</v>
      </c>
      <c r="D895" s="24" t="s">
        <v>73112</v>
      </c>
      <c r="E895" s="11" t="s">
        <v>76617</v>
      </c>
      <c r="F895" s="24" t="s">
        <v>670</v>
      </c>
      <c r="G895" s="13" t="str">
        <f>VLOOKUP(B895,Tabelle1!A:C,2,FALSE)</f>
        <v>4004616339338</v>
      </c>
      <c r="H895" s="13" t="str">
        <f>VLOOKUP(B895,Tabelle1!A:C,3,FALSE)</f>
        <v>4004616339321</v>
      </c>
      <c r="I895" s="13" t="str">
        <f>VLOOKUP(B895,Tabelle1!A:E,5,FALSE)</f>
        <v>W010137</v>
      </c>
      <c r="J895" t="s">
        <v>79083</v>
      </c>
    </row>
    <row r="896" spans="1:10" x14ac:dyDescent="0.25">
      <c r="A896" s="24" t="s">
        <v>669</v>
      </c>
      <c r="B896" s="25" t="s">
        <v>1202</v>
      </c>
      <c r="C896" s="25" t="s">
        <v>2380</v>
      </c>
      <c r="D896" s="24" t="s">
        <v>73113</v>
      </c>
      <c r="E896" s="11" t="s">
        <v>76618</v>
      </c>
      <c r="F896" s="24" t="s">
        <v>670</v>
      </c>
      <c r="G896" s="13" t="str">
        <f>VLOOKUP(B896,Tabelle1!A:C,2,FALSE)</f>
        <v>4004616339352</v>
      </c>
      <c r="H896" s="13" t="str">
        <f>VLOOKUP(B896,Tabelle1!A:C,3,FALSE)</f>
        <v>4004616339345</v>
      </c>
      <c r="I896" s="13" t="str">
        <f>VLOOKUP(B896,Tabelle1!A:E,5,FALSE)</f>
        <v>W010137</v>
      </c>
      <c r="J896" t="s">
        <v>79083</v>
      </c>
    </row>
    <row r="897" spans="1:10" x14ac:dyDescent="0.25">
      <c r="A897" s="24" t="s">
        <v>669</v>
      </c>
      <c r="B897" s="25" t="s">
        <v>1203</v>
      </c>
      <c r="C897" s="25" t="s">
        <v>2380</v>
      </c>
      <c r="D897" s="24" t="s">
        <v>75259</v>
      </c>
      <c r="E897" s="11" t="s">
        <v>76619</v>
      </c>
      <c r="F897" s="24" t="s">
        <v>670</v>
      </c>
      <c r="G897" s="13" t="str">
        <f>VLOOKUP(B897,Tabelle1!A:C,2,FALSE)</f>
        <v>4004616339376</v>
      </c>
      <c r="H897" s="13" t="str">
        <f>VLOOKUP(B897,Tabelle1!A:C,3,FALSE)</f>
        <v>4004616339369</v>
      </c>
      <c r="I897" s="13" t="str">
        <f>VLOOKUP(B897,Tabelle1!A:E,5,FALSE)</f>
        <v>W010137</v>
      </c>
      <c r="J897" t="s">
        <v>79083</v>
      </c>
    </row>
    <row r="898" spans="1:10" x14ac:dyDescent="0.25">
      <c r="A898" s="24" t="s">
        <v>669</v>
      </c>
      <c r="B898" s="25" t="s">
        <v>1216</v>
      </c>
      <c r="C898" s="25" t="s">
        <v>2380</v>
      </c>
      <c r="D898" s="24" t="s">
        <v>73114</v>
      </c>
      <c r="E898" s="11" t="s">
        <v>76620</v>
      </c>
      <c r="F898" s="24" t="s">
        <v>670</v>
      </c>
      <c r="G898" s="13" t="str">
        <f>VLOOKUP(B898,Tabelle1!A:C,2,FALSE)</f>
        <v>4004616339390</v>
      </c>
      <c r="H898" s="13" t="str">
        <f>VLOOKUP(B898,Tabelle1!A:C,3,FALSE)</f>
        <v>4004616339383</v>
      </c>
      <c r="I898" s="13" t="str">
        <f>VLOOKUP(B898,Tabelle1!A:E,5,FALSE)</f>
        <v>W010137</v>
      </c>
      <c r="J898" t="s">
        <v>79083</v>
      </c>
    </row>
    <row r="899" spans="1:10" x14ac:dyDescent="0.25">
      <c r="A899" s="24" t="s">
        <v>669</v>
      </c>
      <c r="B899" s="25" t="s">
        <v>1217</v>
      </c>
      <c r="C899" s="25" t="s">
        <v>2380</v>
      </c>
      <c r="D899" s="24" t="s">
        <v>73115</v>
      </c>
      <c r="E899" s="11" t="s">
        <v>76621</v>
      </c>
      <c r="F899" s="24" t="s">
        <v>670</v>
      </c>
      <c r="G899" s="13" t="str">
        <f>VLOOKUP(B899,Tabelle1!A:C,2,FALSE)</f>
        <v>4004616339413</v>
      </c>
      <c r="H899" s="13" t="str">
        <f>VLOOKUP(B899,Tabelle1!A:C,3,FALSE)</f>
        <v>4004616339406</v>
      </c>
      <c r="I899" s="13" t="str">
        <f>VLOOKUP(B899,Tabelle1!A:E,5,FALSE)</f>
        <v>W010137</v>
      </c>
      <c r="J899" t="s">
        <v>79083</v>
      </c>
    </row>
    <row r="900" spans="1:10" x14ac:dyDescent="0.25">
      <c r="A900" s="24" t="s">
        <v>669</v>
      </c>
      <c r="B900" s="25" t="s">
        <v>1218</v>
      </c>
      <c r="C900" s="25" t="s">
        <v>2380</v>
      </c>
      <c r="D900" s="24" t="s">
        <v>73116</v>
      </c>
      <c r="E900" s="11" t="s">
        <v>76622</v>
      </c>
      <c r="F900" s="24" t="s">
        <v>670</v>
      </c>
      <c r="G900" s="13" t="str">
        <f>VLOOKUP(B900,Tabelle1!A:C,2,FALSE)</f>
        <v>4004616339437</v>
      </c>
      <c r="H900" s="13" t="str">
        <f>VLOOKUP(B900,Tabelle1!A:C,3,FALSE)</f>
        <v>4004616339420</v>
      </c>
      <c r="I900" s="13" t="str">
        <f>VLOOKUP(B900,Tabelle1!A:E,5,FALSE)</f>
        <v>W010137</v>
      </c>
      <c r="J900" t="s">
        <v>79083</v>
      </c>
    </row>
    <row r="901" spans="1:10" x14ac:dyDescent="0.25">
      <c r="A901" s="24" t="s">
        <v>669</v>
      </c>
      <c r="B901" s="25" t="s">
        <v>1219</v>
      </c>
      <c r="C901" s="25" t="s">
        <v>2380</v>
      </c>
      <c r="D901" s="24" t="s">
        <v>73117</v>
      </c>
      <c r="E901" s="11" t="s">
        <v>76623</v>
      </c>
      <c r="F901" s="24" t="s">
        <v>670</v>
      </c>
      <c r="G901" s="13" t="str">
        <f>VLOOKUP(B901,Tabelle1!A:C,2,FALSE)</f>
        <v>4004616339451</v>
      </c>
      <c r="H901" s="13" t="str">
        <f>VLOOKUP(B901,Tabelle1!A:C,3,FALSE)</f>
        <v>4004616339444</v>
      </c>
      <c r="I901" s="13" t="str">
        <f>VLOOKUP(B901,Tabelle1!A:E,5,FALSE)</f>
        <v>W010137</v>
      </c>
      <c r="J901" t="s">
        <v>79083</v>
      </c>
    </row>
    <row r="902" spans="1:10" x14ac:dyDescent="0.25">
      <c r="A902" s="24" t="s">
        <v>669</v>
      </c>
      <c r="B902" s="25" t="s">
        <v>1220</v>
      </c>
      <c r="C902" s="25" t="s">
        <v>2380</v>
      </c>
      <c r="D902" s="24" t="s">
        <v>75260</v>
      </c>
      <c r="E902" s="11" t="s">
        <v>76624</v>
      </c>
      <c r="F902" s="24" t="s">
        <v>670</v>
      </c>
      <c r="G902" s="13" t="str">
        <f>VLOOKUP(B902,Tabelle1!A:C,2,FALSE)</f>
        <v>4004616339475</v>
      </c>
      <c r="H902" s="13" t="str">
        <f>VLOOKUP(B902,Tabelle1!A:C,3,FALSE)</f>
        <v>4004616339468</v>
      </c>
      <c r="I902" s="13" t="str">
        <f>VLOOKUP(B902,Tabelle1!A:E,5,FALSE)</f>
        <v>W010137</v>
      </c>
      <c r="J902" t="s">
        <v>79083</v>
      </c>
    </row>
    <row r="903" spans="1:10" x14ac:dyDescent="0.25">
      <c r="A903" s="24" t="s">
        <v>669</v>
      </c>
      <c r="B903" s="25" t="s">
        <v>1221</v>
      </c>
      <c r="C903" s="25" t="s">
        <v>2380</v>
      </c>
      <c r="D903" s="24" t="s">
        <v>73118</v>
      </c>
      <c r="E903" s="11" t="s">
        <v>76625</v>
      </c>
      <c r="F903" s="24" t="s">
        <v>670</v>
      </c>
      <c r="G903" s="13" t="str">
        <f>VLOOKUP(B903,Tabelle1!A:C,2,FALSE)</f>
        <v>4004616339499</v>
      </c>
      <c r="H903" s="13" t="str">
        <f>VLOOKUP(B903,Tabelle1!A:C,3,FALSE)</f>
        <v>4004616339482</v>
      </c>
      <c r="I903" s="13" t="str">
        <f>VLOOKUP(B903,Tabelle1!A:E,5,FALSE)</f>
        <v>W010137</v>
      </c>
      <c r="J903" t="s">
        <v>79083</v>
      </c>
    </row>
    <row r="904" spans="1:10" x14ac:dyDescent="0.25">
      <c r="A904" s="24" t="s">
        <v>669</v>
      </c>
      <c r="B904" s="25" t="s">
        <v>1222</v>
      </c>
      <c r="C904" s="25" t="s">
        <v>2380</v>
      </c>
      <c r="D904" s="24" t="s">
        <v>73119</v>
      </c>
      <c r="E904" s="11" t="s">
        <v>76626</v>
      </c>
      <c r="F904" s="24" t="s">
        <v>670</v>
      </c>
      <c r="G904" s="13" t="str">
        <f>VLOOKUP(B904,Tabelle1!A:C,2,FALSE)</f>
        <v>4004616339512</v>
      </c>
      <c r="H904" s="13" t="str">
        <f>VLOOKUP(B904,Tabelle1!A:C,3,FALSE)</f>
        <v>4004616339505</v>
      </c>
      <c r="I904" s="13" t="str">
        <f>VLOOKUP(B904,Tabelle1!A:E,5,FALSE)</f>
        <v>W010137</v>
      </c>
      <c r="J904" t="s">
        <v>79083</v>
      </c>
    </row>
    <row r="905" spans="1:10" x14ac:dyDescent="0.25">
      <c r="A905" s="24" t="s">
        <v>669</v>
      </c>
      <c r="B905" s="25" t="s">
        <v>1223</v>
      </c>
      <c r="C905" s="25" t="s">
        <v>2380</v>
      </c>
      <c r="D905" s="24" t="s">
        <v>75261</v>
      </c>
      <c r="E905" s="11" t="s">
        <v>76627</v>
      </c>
      <c r="F905" s="24" t="s">
        <v>670</v>
      </c>
      <c r="G905" s="13" t="str">
        <f>VLOOKUP(B905,Tabelle1!A:C,2,FALSE)</f>
        <v>4004616339536</v>
      </c>
      <c r="H905" s="13" t="str">
        <f>VLOOKUP(B905,Tabelle1!A:C,3,FALSE)</f>
        <v>4004616339529</v>
      </c>
      <c r="I905" s="13" t="str">
        <f>VLOOKUP(B905,Tabelle1!A:E,5,FALSE)</f>
        <v>W010137</v>
      </c>
      <c r="J905" t="s">
        <v>79083</v>
      </c>
    </row>
    <row r="906" spans="1:10" x14ac:dyDescent="0.25">
      <c r="A906" s="24" t="s">
        <v>669</v>
      </c>
      <c r="B906" s="25" t="s">
        <v>1165</v>
      </c>
      <c r="C906" s="25" t="s">
        <v>2380</v>
      </c>
      <c r="D906" s="24" t="s">
        <v>73120</v>
      </c>
      <c r="E906" s="11" t="s">
        <v>76628</v>
      </c>
      <c r="F906" s="24" t="s">
        <v>670</v>
      </c>
      <c r="G906" s="13" t="str">
        <f>VLOOKUP(B906,Tabelle1!A:C,2,FALSE)</f>
        <v>4004616339574</v>
      </c>
      <c r="H906" s="13" t="str">
        <f>VLOOKUP(B906,Tabelle1!A:C,3,FALSE)</f>
        <v>4004616339567</v>
      </c>
      <c r="I906" s="13" t="str">
        <f>VLOOKUP(B906,Tabelle1!A:E,5,FALSE)</f>
        <v>W010137</v>
      </c>
      <c r="J906" t="s">
        <v>79083</v>
      </c>
    </row>
    <row r="907" spans="1:10" x14ac:dyDescent="0.25">
      <c r="A907" s="24" t="s">
        <v>669</v>
      </c>
      <c r="B907" s="25" t="s">
        <v>1168</v>
      </c>
      <c r="C907" s="25" t="s">
        <v>2380</v>
      </c>
      <c r="D907" s="24" t="s">
        <v>73121</v>
      </c>
      <c r="E907" s="11" t="s">
        <v>76629</v>
      </c>
      <c r="F907" s="24" t="s">
        <v>670</v>
      </c>
      <c r="G907" s="13" t="str">
        <f>VLOOKUP(B907,Tabelle1!A:C,2,FALSE)</f>
        <v>4004616339635</v>
      </c>
      <c r="H907" s="13" t="str">
        <f>VLOOKUP(B907,Tabelle1!A:C,3,FALSE)</f>
        <v>4004616339628</v>
      </c>
      <c r="I907" s="13" t="str">
        <f>VLOOKUP(B907,Tabelle1!A:E,5,FALSE)</f>
        <v>W010137</v>
      </c>
      <c r="J907" t="s">
        <v>79083</v>
      </c>
    </row>
    <row r="908" spans="1:10" x14ac:dyDescent="0.25">
      <c r="A908" s="24" t="s">
        <v>669</v>
      </c>
      <c r="B908" s="25" t="s">
        <v>1170</v>
      </c>
      <c r="C908" s="25" t="s">
        <v>2380</v>
      </c>
      <c r="D908" s="24" t="s">
        <v>73122</v>
      </c>
      <c r="E908" s="11" t="s">
        <v>76630</v>
      </c>
      <c r="F908" s="24" t="s">
        <v>670</v>
      </c>
      <c r="G908" s="13" t="str">
        <f>VLOOKUP(B908,Tabelle1!A:C,2,FALSE)</f>
        <v>4004616339673</v>
      </c>
      <c r="H908" s="13" t="str">
        <f>VLOOKUP(B908,Tabelle1!A:C,3,FALSE)</f>
        <v>4004616339666</v>
      </c>
      <c r="I908" s="13" t="str">
        <f>VLOOKUP(B908,Tabelle1!A:E,5,FALSE)</f>
        <v>W010137</v>
      </c>
      <c r="J908" t="s">
        <v>79083</v>
      </c>
    </row>
    <row r="909" spans="1:10" x14ac:dyDescent="0.25">
      <c r="A909" s="24" t="s">
        <v>669</v>
      </c>
      <c r="B909" s="25" t="s">
        <v>1171</v>
      </c>
      <c r="C909" s="25" t="s">
        <v>2380</v>
      </c>
      <c r="D909" s="24" t="s">
        <v>73123</v>
      </c>
      <c r="E909" s="11" t="s">
        <v>76631</v>
      </c>
      <c r="F909" s="24" t="s">
        <v>670</v>
      </c>
      <c r="G909" s="13" t="str">
        <f>VLOOKUP(B909,Tabelle1!A:C,2,FALSE)</f>
        <v>4004616339697</v>
      </c>
      <c r="H909" s="13" t="str">
        <f>VLOOKUP(B909,Tabelle1!A:C,3,FALSE)</f>
        <v>4004616339680</v>
      </c>
      <c r="I909" s="13" t="str">
        <f>VLOOKUP(B909,Tabelle1!A:E,5,FALSE)</f>
        <v>W010137</v>
      </c>
      <c r="J909" t="s">
        <v>79083</v>
      </c>
    </row>
    <row r="910" spans="1:10" x14ac:dyDescent="0.25">
      <c r="A910" s="24" t="s">
        <v>669</v>
      </c>
      <c r="B910" s="25" t="s">
        <v>1172</v>
      </c>
      <c r="C910" s="25" t="s">
        <v>2380</v>
      </c>
      <c r="D910" s="24" t="s">
        <v>75262</v>
      </c>
      <c r="E910" s="11" t="s">
        <v>76632</v>
      </c>
      <c r="F910" s="24" t="s">
        <v>670</v>
      </c>
      <c r="G910" s="13" t="str">
        <f>VLOOKUP(B910,Tabelle1!A:C,2,FALSE)</f>
        <v>4004616339710</v>
      </c>
      <c r="H910" s="13" t="str">
        <f>VLOOKUP(B910,Tabelle1!A:C,3,FALSE)</f>
        <v>4004616339703</v>
      </c>
      <c r="I910" s="13" t="str">
        <f>VLOOKUP(B910,Tabelle1!A:E,5,FALSE)</f>
        <v>W010137</v>
      </c>
      <c r="J910" t="s">
        <v>79083</v>
      </c>
    </row>
    <row r="911" spans="1:10" x14ac:dyDescent="0.25">
      <c r="A911" s="24" t="s">
        <v>669</v>
      </c>
      <c r="B911" s="25" t="s">
        <v>1184</v>
      </c>
      <c r="C911" s="25" t="s">
        <v>2380</v>
      </c>
      <c r="D911" s="24" t="s">
        <v>73124</v>
      </c>
      <c r="E911" s="11" t="s">
        <v>76633</v>
      </c>
      <c r="F911" s="24" t="s">
        <v>670</v>
      </c>
      <c r="G911" s="13" t="str">
        <f>VLOOKUP(B911,Tabelle1!A:C,2,FALSE)</f>
        <v>4004616339734</v>
      </c>
      <c r="H911" s="13" t="str">
        <f>VLOOKUP(B911,Tabelle1!A:C,3,FALSE)</f>
        <v>4004616339727</v>
      </c>
      <c r="I911" s="13" t="str">
        <f>VLOOKUP(B911,Tabelle1!A:E,5,FALSE)</f>
        <v>W010137</v>
      </c>
      <c r="J911" t="s">
        <v>79083</v>
      </c>
    </row>
    <row r="912" spans="1:10" x14ac:dyDescent="0.25">
      <c r="A912" s="24" t="s">
        <v>669</v>
      </c>
      <c r="B912" s="25" t="s">
        <v>1185</v>
      </c>
      <c r="C912" s="25" t="s">
        <v>2380</v>
      </c>
      <c r="D912" s="24" t="s">
        <v>73125</v>
      </c>
      <c r="E912" s="11" t="s">
        <v>76634</v>
      </c>
      <c r="F912" s="24" t="s">
        <v>670</v>
      </c>
      <c r="G912" s="13" t="str">
        <f>VLOOKUP(B912,Tabelle1!A:C,2,FALSE)</f>
        <v>4004616339758</v>
      </c>
      <c r="H912" s="13" t="str">
        <f>VLOOKUP(B912,Tabelle1!A:C,3,FALSE)</f>
        <v>4004616339741</v>
      </c>
      <c r="I912" s="13" t="str">
        <f>VLOOKUP(B912,Tabelle1!A:E,5,FALSE)</f>
        <v>W010137</v>
      </c>
      <c r="J912" t="s">
        <v>79083</v>
      </c>
    </row>
    <row r="913" spans="1:10" x14ac:dyDescent="0.25">
      <c r="A913" s="24" t="s">
        <v>669</v>
      </c>
      <c r="B913" s="25" t="s">
        <v>1186</v>
      </c>
      <c r="C913" s="25" t="s">
        <v>2380</v>
      </c>
      <c r="D913" s="24" t="s">
        <v>73126</v>
      </c>
      <c r="E913" s="11" t="s">
        <v>76635</v>
      </c>
      <c r="F913" s="24" t="s">
        <v>670</v>
      </c>
      <c r="G913" s="13" t="str">
        <f>VLOOKUP(B913,Tabelle1!A:C,2,FALSE)</f>
        <v>4004616339772</v>
      </c>
      <c r="H913" s="13" t="str">
        <f>VLOOKUP(B913,Tabelle1!A:C,3,FALSE)</f>
        <v>4004616339765</v>
      </c>
      <c r="I913" s="13" t="str">
        <f>VLOOKUP(B913,Tabelle1!A:E,5,FALSE)</f>
        <v>W010137</v>
      </c>
      <c r="J913" t="s">
        <v>79083</v>
      </c>
    </row>
    <row r="914" spans="1:10" x14ac:dyDescent="0.25">
      <c r="A914" s="24" t="s">
        <v>669</v>
      </c>
      <c r="B914" s="25" t="s">
        <v>1187</v>
      </c>
      <c r="C914" s="25" t="s">
        <v>2380</v>
      </c>
      <c r="D914" s="24" t="s">
        <v>73127</v>
      </c>
      <c r="E914" s="11" t="s">
        <v>76636</v>
      </c>
      <c r="F914" s="24" t="s">
        <v>670</v>
      </c>
      <c r="G914" s="13" t="str">
        <f>VLOOKUP(B914,Tabelle1!A:C,2,FALSE)</f>
        <v>4004616339796</v>
      </c>
      <c r="H914" s="13" t="str">
        <f>VLOOKUP(B914,Tabelle1!A:C,3,FALSE)</f>
        <v>4004616339789</v>
      </c>
      <c r="I914" s="13" t="str">
        <f>VLOOKUP(B914,Tabelle1!A:E,5,FALSE)</f>
        <v>W010137</v>
      </c>
      <c r="J914" t="s">
        <v>79083</v>
      </c>
    </row>
    <row r="915" spans="1:10" x14ac:dyDescent="0.25">
      <c r="A915" s="24" t="s">
        <v>669</v>
      </c>
      <c r="B915" s="25" t="s">
        <v>1188</v>
      </c>
      <c r="C915" s="25" t="s">
        <v>2380</v>
      </c>
      <c r="D915" s="24" t="s">
        <v>73128</v>
      </c>
      <c r="E915" s="11" t="s">
        <v>76637</v>
      </c>
      <c r="F915" s="24" t="s">
        <v>670</v>
      </c>
      <c r="G915" s="13" t="str">
        <f>VLOOKUP(B915,Tabelle1!A:C,2,FALSE)</f>
        <v>4004616339819</v>
      </c>
      <c r="H915" s="13" t="str">
        <f>VLOOKUP(B915,Tabelle1!A:C,3,FALSE)</f>
        <v>4004616339802</v>
      </c>
      <c r="I915" s="13" t="str">
        <f>VLOOKUP(B915,Tabelle1!A:E,5,FALSE)</f>
        <v>W010137</v>
      </c>
      <c r="J915" t="s">
        <v>79083</v>
      </c>
    </row>
    <row r="916" spans="1:10" x14ac:dyDescent="0.25">
      <c r="A916" s="24" t="s">
        <v>669</v>
      </c>
      <c r="B916" s="25" t="s">
        <v>1189</v>
      </c>
      <c r="C916" s="25" t="s">
        <v>2380</v>
      </c>
      <c r="D916" s="24" t="s">
        <v>73129</v>
      </c>
      <c r="E916" s="11" t="s">
        <v>76638</v>
      </c>
      <c r="F916" s="24" t="s">
        <v>670</v>
      </c>
      <c r="G916" s="13" t="str">
        <f>VLOOKUP(B916,Tabelle1!A:C,2,FALSE)</f>
        <v>4004616339833</v>
      </c>
      <c r="H916" s="13" t="str">
        <f>VLOOKUP(B916,Tabelle1!A:C,3,FALSE)</f>
        <v>4004616339826</v>
      </c>
      <c r="I916" s="13" t="str">
        <f>VLOOKUP(B916,Tabelle1!A:E,5,FALSE)</f>
        <v>W010137</v>
      </c>
      <c r="J916" t="s">
        <v>79083</v>
      </c>
    </row>
    <row r="917" spans="1:10" x14ac:dyDescent="0.25">
      <c r="A917" s="24" t="s">
        <v>669</v>
      </c>
      <c r="B917" s="25" t="s">
        <v>1190</v>
      </c>
      <c r="C917" s="25" t="s">
        <v>2380</v>
      </c>
      <c r="D917" s="24" t="s">
        <v>73130</v>
      </c>
      <c r="E917" s="11" t="s">
        <v>76639</v>
      </c>
      <c r="F917" s="24" t="s">
        <v>670</v>
      </c>
      <c r="G917" s="13" t="str">
        <f>VLOOKUP(B917,Tabelle1!A:C,2,FALSE)</f>
        <v>4004616339857</v>
      </c>
      <c r="H917" s="13" t="str">
        <f>VLOOKUP(B917,Tabelle1!A:C,3,FALSE)</f>
        <v>4004616339840</v>
      </c>
      <c r="I917" s="13" t="str">
        <f>VLOOKUP(B917,Tabelle1!A:E,5,FALSE)</f>
        <v>W010137</v>
      </c>
      <c r="J917" t="s">
        <v>79083</v>
      </c>
    </row>
    <row r="918" spans="1:10" x14ac:dyDescent="0.25">
      <c r="A918" s="24" t="s">
        <v>669</v>
      </c>
      <c r="B918" s="25" t="s">
        <v>1191</v>
      </c>
      <c r="C918" s="25" t="s">
        <v>2380</v>
      </c>
      <c r="D918" s="24" t="s">
        <v>73131</v>
      </c>
      <c r="E918" s="11" t="s">
        <v>76640</v>
      </c>
      <c r="F918" s="24" t="s">
        <v>670</v>
      </c>
      <c r="G918" s="13" t="str">
        <f>VLOOKUP(B918,Tabelle1!A:C,2,FALSE)</f>
        <v>4004616339871</v>
      </c>
      <c r="H918" s="13" t="str">
        <f>VLOOKUP(B918,Tabelle1!A:C,3,FALSE)</f>
        <v>4004616339864</v>
      </c>
      <c r="I918" s="13" t="str">
        <f>VLOOKUP(B918,Tabelle1!A:E,5,FALSE)</f>
        <v>W010137</v>
      </c>
      <c r="J918" t="s">
        <v>79083</v>
      </c>
    </row>
    <row r="919" spans="1:10" x14ac:dyDescent="0.25">
      <c r="A919" s="24" t="s">
        <v>669</v>
      </c>
      <c r="B919" s="25" t="s">
        <v>1192</v>
      </c>
      <c r="C919" s="25" t="s">
        <v>2380</v>
      </c>
      <c r="D919" s="24" t="s">
        <v>75263</v>
      </c>
      <c r="E919" s="11" t="s">
        <v>76641</v>
      </c>
      <c r="F919" s="24" t="s">
        <v>670</v>
      </c>
      <c r="G919" s="13" t="str">
        <f>VLOOKUP(B919,Tabelle1!A:C,2,FALSE)</f>
        <v>4004616339895</v>
      </c>
      <c r="H919" s="13" t="str">
        <f>VLOOKUP(B919,Tabelle1!A:C,3,FALSE)</f>
        <v>4004616339888</v>
      </c>
      <c r="I919" s="13" t="str">
        <f>VLOOKUP(B919,Tabelle1!A:E,5,FALSE)</f>
        <v>W010137</v>
      </c>
      <c r="J919" t="s">
        <v>79083</v>
      </c>
    </row>
    <row r="920" spans="1:10" x14ac:dyDescent="0.25">
      <c r="A920" s="24" t="s">
        <v>669</v>
      </c>
      <c r="B920" s="25" t="s">
        <v>1204</v>
      </c>
      <c r="C920" s="25" t="s">
        <v>2380</v>
      </c>
      <c r="D920" s="24" t="s">
        <v>73132</v>
      </c>
      <c r="E920" s="11" t="s">
        <v>76642</v>
      </c>
      <c r="F920" s="24" t="s">
        <v>670</v>
      </c>
      <c r="G920" s="13" t="str">
        <f>VLOOKUP(B920,Tabelle1!A:C,2,FALSE)</f>
        <v>4004616339918</v>
      </c>
      <c r="H920" s="13" t="str">
        <f>VLOOKUP(B920,Tabelle1!A:C,3,FALSE)</f>
        <v>4004616339901</v>
      </c>
      <c r="I920" s="13" t="str">
        <f>VLOOKUP(B920,Tabelle1!A:E,5,FALSE)</f>
        <v>W010137</v>
      </c>
      <c r="J920" t="s">
        <v>79083</v>
      </c>
    </row>
    <row r="921" spans="1:10" x14ac:dyDescent="0.25">
      <c r="A921" s="24" t="s">
        <v>669</v>
      </c>
      <c r="B921" s="25" t="s">
        <v>1205</v>
      </c>
      <c r="C921" s="25" t="s">
        <v>2380</v>
      </c>
      <c r="D921" s="24" t="s">
        <v>73133</v>
      </c>
      <c r="E921" s="11" t="s">
        <v>76643</v>
      </c>
      <c r="F921" s="24" t="s">
        <v>670</v>
      </c>
      <c r="G921" s="13" t="str">
        <f>VLOOKUP(B921,Tabelle1!A:C,2,FALSE)</f>
        <v>4004616339932</v>
      </c>
      <c r="H921" s="13" t="str">
        <f>VLOOKUP(B921,Tabelle1!A:C,3,FALSE)</f>
        <v>4004616339925</v>
      </c>
      <c r="I921" s="13" t="str">
        <f>VLOOKUP(B921,Tabelle1!A:E,5,FALSE)</f>
        <v>W010137</v>
      </c>
      <c r="J921" t="s">
        <v>79083</v>
      </c>
    </row>
    <row r="922" spans="1:10" x14ac:dyDescent="0.25">
      <c r="A922" s="24" t="s">
        <v>669</v>
      </c>
      <c r="B922" s="25" t="s">
        <v>1206</v>
      </c>
      <c r="C922" s="25" t="s">
        <v>2380</v>
      </c>
      <c r="D922" s="24" t="s">
        <v>73134</v>
      </c>
      <c r="E922" s="11" t="s">
        <v>76644</v>
      </c>
      <c r="F922" s="24" t="s">
        <v>670</v>
      </c>
      <c r="G922" s="13" t="str">
        <f>VLOOKUP(B922,Tabelle1!A:C,2,FALSE)</f>
        <v>4004616339956</v>
      </c>
      <c r="H922" s="13" t="str">
        <f>VLOOKUP(B922,Tabelle1!A:C,3,FALSE)</f>
        <v>4004616339949</v>
      </c>
      <c r="I922" s="13" t="str">
        <f>VLOOKUP(B922,Tabelle1!A:E,5,FALSE)</f>
        <v>W010137</v>
      </c>
      <c r="J922" t="s">
        <v>79083</v>
      </c>
    </row>
    <row r="923" spans="1:10" x14ac:dyDescent="0.25">
      <c r="A923" s="24" t="s">
        <v>669</v>
      </c>
      <c r="B923" s="25" t="s">
        <v>1207</v>
      </c>
      <c r="C923" s="25" t="s">
        <v>2380</v>
      </c>
      <c r="D923" s="24" t="s">
        <v>73135</v>
      </c>
      <c r="E923" s="11" t="s">
        <v>76645</v>
      </c>
      <c r="F923" s="24" t="s">
        <v>670</v>
      </c>
      <c r="G923" s="13" t="str">
        <f>VLOOKUP(B923,Tabelle1!A:C,2,FALSE)</f>
        <v>4004616339970</v>
      </c>
      <c r="H923" s="13" t="str">
        <f>VLOOKUP(B923,Tabelle1!A:C,3,FALSE)</f>
        <v>4004616339963</v>
      </c>
      <c r="I923" s="13" t="str">
        <f>VLOOKUP(B923,Tabelle1!A:E,5,FALSE)</f>
        <v>W010137</v>
      </c>
      <c r="J923" t="s">
        <v>79083</v>
      </c>
    </row>
    <row r="924" spans="1:10" x14ac:dyDescent="0.25">
      <c r="A924" s="24" t="s">
        <v>669</v>
      </c>
      <c r="B924" s="25" t="s">
        <v>1208</v>
      </c>
      <c r="C924" s="25" t="s">
        <v>2380</v>
      </c>
      <c r="D924" s="24" t="s">
        <v>73136</v>
      </c>
      <c r="E924" s="11" t="s">
        <v>76646</v>
      </c>
      <c r="F924" s="24" t="s">
        <v>670</v>
      </c>
      <c r="G924" s="13" t="str">
        <f>VLOOKUP(B924,Tabelle1!A:C,2,FALSE)</f>
        <v>4004616339994</v>
      </c>
      <c r="H924" s="13" t="str">
        <f>VLOOKUP(B924,Tabelle1!A:C,3,FALSE)</f>
        <v>4004616339987</v>
      </c>
      <c r="I924" s="13" t="str">
        <f>VLOOKUP(B924,Tabelle1!A:E,5,FALSE)</f>
        <v>W010137</v>
      </c>
      <c r="J924" t="s">
        <v>79083</v>
      </c>
    </row>
    <row r="925" spans="1:10" x14ac:dyDescent="0.25">
      <c r="A925" s="24" t="s">
        <v>669</v>
      </c>
      <c r="B925" s="25" t="s">
        <v>1209</v>
      </c>
      <c r="C925" s="25" t="s">
        <v>2380</v>
      </c>
      <c r="D925" s="24" t="s">
        <v>73137</v>
      </c>
      <c r="E925" s="11" t="s">
        <v>76647</v>
      </c>
      <c r="F925" s="24" t="s">
        <v>670</v>
      </c>
      <c r="G925" s="13" t="str">
        <f>VLOOKUP(B925,Tabelle1!A:C,2,FALSE)</f>
        <v>4004616340013</v>
      </c>
      <c r="H925" s="13" t="str">
        <f>VLOOKUP(B925,Tabelle1!A:C,3,FALSE)</f>
        <v>4004616340006</v>
      </c>
      <c r="I925" s="13" t="str">
        <f>VLOOKUP(B925,Tabelle1!A:E,5,FALSE)</f>
        <v>W010137</v>
      </c>
      <c r="J925" t="s">
        <v>79083</v>
      </c>
    </row>
    <row r="926" spans="1:10" x14ac:dyDescent="0.25">
      <c r="A926" s="24" t="s">
        <v>669</v>
      </c>
      <c r="B926" s="25" t="s">
        <v>1210</v>
      </c>
      <c r="C926" s="25" t="s">
        <v>2380</v>
      </c>
      <c r="D926" s="24" t="s">
        <v>73138</v>
      </c>
      <c r="E926" s="11" t="s">
        <v>76648</v>
      </c>
      <c r="F926" s="24" t="s">
        <v>670</v>
      </c>
      <c r="G926" s="13" t="str">
        <f>VLOOKUP(B926,Tabelle1!A:C,2,FALSE)</f>
        <v>4004616340037</v>
      </c>
      <c r="H926" s="13" t="str">
        <f>VLOOKUP(B926,Tabelle1!A:C,3,FALSE)</f>
        <v>4004616340020</v>
      </c>
      <c r="I926" s="13" t="str">
        <f>VLOOKUP(B926,Tabelle1!A:E,5,FALSE)</f>
        <v>W010137</v>
      </c>
      <c r="J926" t="s">
        <v>79083</v>
      </c>
    </row>
    <row r="927" spans="1:10" x14ac:dyDescent="0.25">
      <c r="A927" s="24" t="s">
        <v>669</v>
      </c>
      <c r="B927" s="25" t="s">
        <v>1211</v>
      </c>
      <c r="C927" s="25" t="s">
        <v>2380</v>
      </c>
      <c r="D927" s="24" t="s">
        <v>73139</v>
      </c>
      <c r="E927" s="11" t="s">
        <v>76649</v>
      </c>
      <c r="F927" s="24" t="s">
        <v>670</v>
      </c>
      <c r="G927" s="13" t="str">
        <f>VLOOKUP(B927,Tabelle1!A:C,2,FALSE)</f>
        <v>4004616340051</v>
      </c>
      <c r="H927" s="13" t="str">
        <f>VLOOKUP(B927,Tabelle1!A:C,3,FALSE)</f>
        <v>4004616340044</v>
      </c>
      <c r="I927" s="13" t="str">
        <f>VLOOKUP(B927,Tabelle1!A:E,5,FALSE)</f>
        <v>W010137</v>
      </c>
      <c r="J927" t="s">
        <v>79083</v>
      </c>
    </row>
    <row r="928" spans="1:10" x14ac:dyDescent="0.25">
      <c r="A928" s="24" t="s">
        <v>669</v>
      </c>
      <c r="B928" s="25" t="s">
        <v>1212</v>
      </c>
      <c r="C928" s="25" t="s">
        <v>2380</v>
      </c>
      <c r="D928" s="24" t="s">
        <v>75264</v>
      </c>
      <c r="E928" s="11" t="s">
        <v>76650</v>
      </c>
      <c r="F928" s="24" t="s">
        <v>670</v>
      </c>
      <c r="G928" s="13" t="str">
        <f>VLOOKUP(B928,Tabelle1!A:C,2,FALSE)</f>
        <v>4004616340075</v>
      </c>
      <c r="H928" s="13" t="str">
        <f>VLOOKUP(B928,Tabelle1!A:C,3,FALSE)</f>
        <v>4004616340068</v>
      </c>
      <c r="I928" s="13" t="str">
        <f>VLOOKUP(B928,Tabelle1!A:E,5,FALSE)</f>
        <v>W010137</v>
      </c>
      <c r="J928" t="s">
        <v>79083</v>
      </c>
    </row>
    <row r="929" spans="1:10" x14ac:dyDescent="0.25">
      <c r="A929" s="24" t="s">
        <v>669</v>
      </c>
      <c r="B929" s="25" t="s">
        <v>1224</v>
      </c>
      <c r="C929" s="25" t="s">
        <v>2380</v>
      </c>
      <c r="D929" s="24" t="s">
        <v>73140</v>
      </c>
      <c r="E929" s="11" t="s">
        <v>76651</v>
      </c>
      <c r="F929" s="24" t="s">
        <v>670</v>
      </c>
      <c r="G929" s="13" t="str">
        <f>VLOOKUP(B929,Tabelle1!A:C,2,FALSE)</f>
        <v>4004616340099</v>
      </c>
      <c r="H929" s="13" t="str">
        <f>VLOOKUP(B929,Tabelle1!A:C,3,FALSE)</f>
        <v>4004616340082</v>
      </c>
      <c r="I929" s="13" t="str">
        <f>VLOOKUP(B929,Tabelle1!A:E,5,FALSE)</f>
        <v>W010137</v>
      </c>
      <c r="J929" t="s">
        <v>79083</v>
      </c>
    </row>
    <row r="930" spans="1:10" x14ac:dyDescent="0.25">
      <c r="A930" s="24" t="s">
        <v>669</v>
      </c>
      <c r="B930" s="25" t="s">
        <v>1225</v>
      </c>
      <c r="C930" s="25" t="s">
        <v>2380</v>
      </c>
      <c r="D930" s="24" t="s">
        <v>73141</v>
      </c>
      <c r="E930" s="11" t="s">
        <v>76652</v>
      </c>
      <c r="F930" s="24" t="s">
        <v>670</v>
      </c>
      <c r="G930" s="13" t="str">
        <f>VLOOKUP(B930,Tabelle1!A:C,2,FALSE)</f>
        <v>4004616340112</v>
      </c>
      <c r="H930" s="13" t="str">
        <f>VLOOKUP(B930,Tabelle1!A:C,3,FALSE)</f>
        <v>4004616340105</v>
      </c>
      <c r="I930" s="13" t="str">
        <f>VLOOKUP(B930,Tabelle1!A:E,5,FALSE)</f>
        <v>W010137</v>
      </c>
      <c r="J930" t="s">
        <v>79083</v>
      </c>
    </row>
    <row r="931" spans="1:10" x14ac:dyDescent="0.25">
      <c r="A931" s="24" t="s">
        <v>669</v>
      </c>
      <c r="B931" s="25" t="s">
        <v>1226</v>
      </c>
      <c r="C931" s="25" t="s">
        <v>2380</v>
      </c>
      <c r="D931" s="24" t="s">
        <v>73142</v>
      </c>
      <c r="E931" s="11" t="s">
        <v>76653</v>
      </c>
      <c r="F931" s="24" t="s">
        <v>670</v>
      </c>
      <c r="G931" s="13" t="str">
        <f>VLOOKUP(B931,Tabelle1!A:C,2,FALSE)</f>
        <v>4004616340136</v>
      </c>
      <c r="H931" s="13" t="str">
        <f>VLOOKUP(B931,Tabelle1!A:C,3,FALSE)</f>
        <v>4004616340129</v>
      </c>
      <c r="I931" s="13" t="str">
        <f>VLOOKUP(B931,Tabelle1!A:E,5,FALSE)</f>
        <v>W010137</v>
      </c>
      <c r="J931" t="s">
        <v>79083</v>
      </c>
    </row>
    <row r="932" spans="1:10" x14ac:dyDescent="0.25">
      <c r="A932" s="24" t="s">
        <v>669</v>
      </c>
      <c r="B932" s="25" t="s">
        <v>1227</v>
      </c>
      <c r="C932" s="25" t="s">
        <v>2380</v>
      </c>
      <c r="D932" s="24" t="s">
        <v>73143</v>
      </c>
      <c r="E932" s="11" t="s">
        <v>76654</v>
      </c>
      <c r="F932" s="24" t="s">
        <v>670</v>
      </c>
      <c r="G932" s="13" t="str">
        <f>VLOOKUP(B932,Tabelle1!A:C,2,FALSE)</f>
        <v>4004616340150</v>
      </c>
      <c r="H932" s="13" t="str">
        <f>VLOOKUP(B932,Tabelle1!A:C,3,FALSE)</f>
        <v>4004616340143</v>
      </c>
      <c r="I932" s="13" t="str">
        <f>VLOOKUP(B932,Tabelle1!A:E,5,FALSE)</f>
        <v>W010137</v>
      </c>
      <c r="J932" t="s">
        <v>79083</v>
      </c>
    </row>
    <row r="933" spans="1:10" x14ac:dyDescent="0.25">
      <c r="A933" s="24" t="s">
        <v>669</v>
      </c>
      <c r="B933" s="25" t="s">
        <v>1228</v>
      </c>
      <c r="C933" s="25" t="s">
        <v>2380</v>
      </c>
      <c r="D933" s="24" t="s">
        <v>73144</v>
      </c>
      <c r="E933" s="11" t="s">
        <v>76655</v>
      </c>
      <c r="F933" s="24" t="s">
        <v>670</v>
      </c>
      <c r="G933" s="13" t="str">
        <f>VLOOKUP(B933,Tabelle1!A:C,2,FALSE)</f>
        <v>4004616340174</v>
      </c>
      <c r="H933" s="13" t="str">
        <f>VLOOKUP(B933,Tabelle1!A:C,3,FALSE)</f>
        <v>4004616340167</v>
      </c>
      <c r="I933" s="13" t="str">
        <f>VLOOKUP(B933,Tabelle1!A:E,5,FALSE)</f>
        <v>W010137</v>
      </c>
      <c r="J933" t="s">
        <v>79083</v>
      </c>
    </row>
    <row r="934" spans="1:10" x14ac:dyDescent="0.25">
      <c r="A934" s="24" t="s">
        <v>669</v>
      </c>
      <c r="B934" s="25" t="s">
        <v>1229</v>
      </c>
      <c r="C934" s="25" t="s">
        <v>2380</v>
      </c>
      <c r="D934" s="24" t="s">
        <v>73145</v>
      </c>
      <c r="E934" s="11" t="s">
        <v>76656</v>
      </c>
      <c r="F934" s="24" t="s">
        <v>670</v>
      </c>
      <c r="G934" s="13" t="str">
        <f>VLOOKUP(B934,Tabelle1!A:C,2,FALSE)</f>
        <v>4004616340198</v>
      </c>
      <c r="H934" s="13" t="str">
        <f>VLOOKUP(B934,Tabelle1!A:C,3,FALSE)</f>
        <v>4004616340181</v>
      </c>
      <c r="I934" s="13" t="str">
        <f>VLOOKUP(B934,Tabelle1!A:E,5,FALSE)</f>
        <v>W010137</v>
      </c>
      <c r="J934" t="s">
        <v>79083</v>
      </c>
    </row>
    <row r="935" spans="1:10" x14ac:dyDescent="0.25">
      <c r="A935" s="24" t="s">
        <v>669</v>
      </c>
      <c r="B935" s="25" t="s">
        <v>1230</v>
      </c>
      <c r="C935" s="25" t="s">
        <v>2380</v>
      </c>
      <c r="D935" s="24" t="s">
        <v>73146</v>
      </c>
      <c r="E935" s="11" t="s">
        <v>76657</v>
      </c>
      <c r="F935" s="24" t="s">
        <v>670</v>
      </c>
      <c r="G935" s="13" t="str">
        <f>VLOOKUP(B935,Tabelle1!A:C,2,FALSE)</f>
        <v>4004616340211</v>
      </c>
      <c r="H935" s="13" t="str">
        <f>VLOOKUP(B935,Tabelle1!A:C,3,FALSE)</f>
        <v>4004616340204</v>
      </c>
      <c r="I935" s="13" t="str">
        <f>VLOOKUP(B935,Tabelle1!A:E,5,FALSE)</f>
        <v>W010137</v>
      </c>
      <c r="J935" t="s">
        <v>79083</v>
      </c>
    </row>
    <row r="936" spans="1:10" x14ac:dyDescent="0.25">
      <c r="A936" s="24" t="s">
        <v>669</v>
      </c>
      <c r="B936" s="25" t="s">
        <v>1231</v>
      </c>
      <c r="C936" s="25" t="s">
        <v>2380</v>
      </c>
      <c r="D936" s="24" t="s">
        <v>73147</v>
      </c>
      <c r="E936" s="11" t="s">
        <v>76658</v>
      </c>
      <c r="F936" s="24" t="s">
        <v>670</v>
      </c>
      <c r="G936" s="13" t="str">
        <f>VLOOKUP(B936,Tabelle1!A:C,2,FALSE)</f>
        <v>4004616340235</v>
      </c>
      <c r="H936" s="13" t="str">
        <f>VLOOKUP(B936,Tabelle1!A:C,3,FALSE)</f>
        <v>4004616340228</v>
      </c>
      <c r="I936" s="13" t="str">
        <f>VLOOKUP(B936,Tabelle1!A:E,5,FALSE)</f>
        <v>W010137</v>
      </c>
      <c r="J936" t="s">
        <v>79083</v>
      </c>
    </row>
    <row r="937" spans="1:10" x14ac:dyDescent="0.25">
      <c r="A937" s="24" t="s">
        <v>669</v>
      </c>
      <c r="B937" s="25" t="s">
        <v>1232</v>
      </c>
      <c r="C937" s="25" t="s">
        <v>2380</v>
      </c>
      <c r="D937" s="24" t="s">
        <v>75265</v>
      </c>
      <c r="E937" s="11" t="s">
        <v>76659</v>
      </c>
      <c r="F937" s="24" t="s">
        <v>670</v>
      </c>
      <c r="G937" s="13" t="str">
        <f>VLOOKUP(B937,Tabelle1!A:C,2,FALSE)</f>
        <v>4004616340259</v>
      </c>
      <c r="H937" s="13" t="str">
        <f>VLOOKUP(B937,Tabelle1!A:C,3,FALSE)</f>
        <v>4004616340242</v>
      </c>
      <c r="I937" s="13" t="str">
        <f>VLOOKUP(B937,Tabelle1!A:E,5,FALSE)</f>
        <v>W010137</v>
      </c>
      <c r="J937" t="s">
        <v>79083</v>
      </c>
    </row>
    <row r="938" spans="1:10" x14ac:dyDescent="0.25">
      <c r="A938" s="24" t="s">
        <v>669</v>
      </c>
      <c r="B938" s="25" t="s">
        <v>1174</v>
      </c>
      <c r="C938" s="25" t="s">
        <v>2380</v>
      </c>
      <c r="D938" s="24" t="s">
        <v>73148</v>
      </c>
      <c r="E938" s="11" t="s">
        <v>76660</v>
      </c>
      <c r="F938" s="24" t="s">
        <v>670</v>
      </c>
      <c r="G938" s="13" t="str">
        <f>VLOOKUP(B938,Tabelle1!A:C,2,FALSE)</f>
        <v>4004616344899</v>
      </c>
      <c r="H938" s="13" t="str">
        <f>VLOOKUP(B938,Tabelle1!A:C,3,FALSE)</f>
        <v>4004616344882</v>
      </c>
      <c r="I938" s="13" t="str">
        <f>VLOOKUP(B938,Tabelle1!A:E,5,FALSE)</f>
        <v>W010137</v>
      </c>
      <c r="J938" t="s">
        <v>79083</v>
      </c>
    </row>
    <row r="939" spans="1:10" x14ac:dyDescent="0.25">
      <c r="A939" s="24" t="s">
        <v>669</v>
      </c>
      <c r="B939" s="25" t="s">
        <v>1193</v>
      </c>
      <c r="C939" s="25" t="s">
        <v>2380</v>
      </c>
      <c r="D939" s="24" t="s">
        <v>73149</v>
      </c>
      <c r="E939" s="11" t="s">
        <v>76661</v>
      </c>
      <c r="F939" s="24" t="s">
        <v>670</v>
      </c>
      <c r="G939" s="13" t="str">
        <f>VLOOKUP(B939,Tabelle1!A:C,2,FALSE)</f>
        <v>4004616344912</v>
      </c>
      <c r="H939" s="13" t="str">
        <f>VLOOKUP(B939,Tabelle1!A:C,3,FALSE)</f>
        <v>4004616344905</v>
      </c>
      <c r="I939" s="13" t="str">
        <f>VLOOKUP(B939,Tabelle1!A:E,5,FALSE)</f>
        <v>W010137</v>
      </c>
      <c r="J939" t="s">
        <v>79083</v>
      </c>
    </row>
    <row r="940" spans="1:10" x14ac:dyDescent="0.25">
      <c r="A940" s="24" t="s">
        <v>669</v>
      </c>
      <c r="B940" s="25" t="s">
        <v>1194</v>
      </c>
      <c r="C940" s="25" t="s">
        <v>2380</v>
      </c>
      <c r="D940" s="24" t="s">
        <v>73150</v>
      </c>
      <c r="E940" s="11" t="s">
        <v>76662</v>
      </c>
      <c r="F940" s="24" t="s">
        <v>670</v>
      </c>
      <c r="G940" s="13" t="str">
        <f>VLOOKUP(B940,Tabelle1!A:C,2,FALSE)</f>
        <v>4004616344950</v>
      </c>
      <c r="H940" s="13" t="str">
        <f>VLOOKUP(B940,Tabelle1!A:C,3,FALSE)</f>
        <v>4004616344943</v>
      </c>
      <c r="I940" s="13" t="str">
        <f>VLOOKUP(B940,Tabelle1!A:E,5,FALSE)</f>
        <v>W010137</v>
      </c>
      <c r="J940" t="s">
        <v>79083</v>
      </c>
    </row>
    <row r="941" spans="1:10" x14ac:dyDescent="0.25">
      <c r="A941" s="24" t="s">
        <v>669</v>
      </c>
      <c r="B941" s="25" t="s">
        <v>1213</v>
      </c>
      <c r="C941" s="25" t="s">
        <v>2380</v>
      </c>
      <c r="D941" s="24" t="s">
        <v>73151</v>
      </c>
      <c r="E941" s="11" t="s">
        <v>76663</v>
      </c>
      <c r="F941" s="24" t="s">
        <v>670</v>
      </c>
      <c r="G941" s="13" t="str">
        <f>VLOOKUP(B941,Tabelle1!A:C,2,FALSE)</f>
        <v>4004616344974</v>
      </c>
      <c r="H941" s="13" t="str">
        <f>VLOOKUP(B941,Tabelle1!A:C,3,FALSE)</f>
        <v>4004616344967</v>
      </c>
      <c r="I941" s="13" t="str">
        <f>VLOOKUP(B941,Tabelle1!A:E,5,FALSE)</f>
        <v>W010137</v>
      </c>
      <c r="J941" t="s">
        <v>79083</v>
      </c>
    </row>
    <row r="942" spans="1:10" x14ac:dyDescent="0.25">
      <c r="A942" s="24" t="s">
        <v>669</v>
      </c>
      <c r="B942" s="25" t="s">
        <v>1214</v>
      </c>
      <c r="C942" s="25" t="s">
        <v>2380</v>
      </c>
      <c r="D942" s="24" t="s">
        <v>73152</v>
      </c>
      <c r="E942" s="11" t="s">
        <v>76664</v>
      </c>
      <c r="F942" s="24" t="s">
        <v>670</v>
      </c>
      <c r="G942" s="13" t="str">
        <f>VLOOKUP(B942,Tabelle1!A:C,2,FALSE)</f>
        <v>4004616345018</v>
      </c>
      <c r="H942" s="13" t="str">
        <f>VLOOKUP(B942,Tabelle1!A:C,3,FALSE)</f>
        <v>4004616345001</v>
      </c>
      <c r="I942" s="13" t="str">
        <f>VLOOKUP(B942,Tabelle1!A:E,5,FALSE)</f>
        <v>W010137</v>
      </c>
      <c r="J942" t="s">
        <v>79083</v>
      </c>
    </row>
    <row r="943" spans="1:10" x14ac:dyDescent="0.25">
      <c r="A943" s="24" t="s">
        <v>669</v>
      </c>
      <c r="B943" s="25" t="s">
        <v>1233</v>
      </c>
      <c r="C943" s="25" t="s">
        <v>2380</v>
      </c>
      <c r="D943" s="24" t="s">
        <v>73153</v>
      </c>
      <c r="E943" s="11" t="s">
        <v>76665</v>
      </c>
      <c r="F943" s="24" t="s">
        <v>670</v>
      </c>
      <c r="G943" s="13" t="str">
        <f>VLOOKUP(B943,Tabelle1!A:C,2,FALSE)</f>
        <v>4004616345032</v>
      </c>
      <c r="H943" s="13" t="str">
        <f>VLOOKUP(B943,Tabelle1!A:C,3,FALSE)</f>
        <v>4004616345025</v>
      </c>
      <c r="I943" s="13" t="str">
        <f>VLOOKUP(B943,Tabelle1!A:E,5,FALSE)</f>
        <v>W010137</v>
      </c>
      <c r="J943" t="s">
        <v>79083</v>
      </c>
    </row>
    <row r="944" spans="1:10" x14ac:dyDescent="0.25">
      <c r="A944" s="24" t="s">
        <v>669</v>
      </c>
      <c r="B944" s="25" t="s">
        <v>1234</v>
      </c>
      <c r="C944" s="25" t="s">
        <v>2380</v>
      </c>
      <c r="D944" s="24" t="s">
        <v>73154</v>
      </c>
      <c r="E944" s="11" t="s">
        <v>76666</v>
      </c>
      <c r="F944" s="24" t="s">
        <v>670</v>
      </c>
      <c r="G944" s="13" t="str">
        <f>VLOOKUP(B944,Tabelle1!A:C,2,FALSE)</f>
        <v>4004616345070</v>
      </c>
      <c r="H944" s="13" t="str">
        <f>VLOOKUP(B944,Tabelle1!A:C,3,FALSE)</f>
        <v>4004616345063</v>
      </c>
      <c r="I944" s="13" t="str">
        <f>VLOOKUP(B944,Tabelle1!A:E,5,FALSE)</f>
        <v>W010137</v>
      </c>
      <c r="J944" t="s">
        <v>79083</v>
      </c>
    </row>
    <row r="945" spans="1:10" x14ac:dyDescent="0.25">
      <c r="A945" s="24" t="s">
        <v>669</v>
      </c>
      <c r="B945" s="25" t="s">
        <v>1195</v>
      </c>
      <c r="C945" s="25" t="s">
        <v>2380</v>
      </c>
      <c r="D945" s="24" t="s">
        <v>75272</v>
      </c>
      <c r="E945" s="11" t="s">
        <v>76667</v>
      </c>
      <c r="F945" s="24" t="s">
        <v>670</v>
      </c>
      <c r="G945" s="13" t="str">
        <f>VLOOKUP(B945,Tabelle1!A:C,2,FALSE)</f>
        <v>4004616348750</v>
      </c>
      <c r="H945" s="13" t="str">
        <f>VLOOKUP(B945,Tabelle1!A:C,3,FALSE)</f>
        <v>4004616348743</v>
      </c>
      <c r="I945" s="13" t="str">
        <f>VLOOKUP(B945,Tabelle1!A:E,5,FALSE)</f>
        <v>W010137</v>
      </c>
      <c r="J945" t="s">
        <v>79083</v>
      </c>
    </row>
    <row r="946" spans="1:10" x14ac:dyDescent="0.25">
      <c r="A946" s="24" t="s">
        <v>669</v>
      </c>
      <c r="B946" s="25" t="s">
        <v>1215</v>
      </c>
      <c r="C946" s="25" t="s">
        <v>2380</v>
      </c>
      <c r="D946" s="24" t="s">
        <v>75273</v>
      </c>
      <c r="E946" s="11" t="s">
        <v>76668</v>
      </c>
      <c r="F946" s="24" t="s">
        <v>670</v>
      </c>
      <c r="G946" s="13" t="str">
        <f>VLOOKUP(B946,Tabelle1!A:C,2,FALSE)</f>
        <v>4004616348774</v>
      </c>
      <c r="H946" s="13" t="str">
        <f>VLOOKUP(B946,Tabelle1!A:C,3,FALSE)</f>
        <v>4004616348767</v>
      </c>
      <c r="I946" s="13" t="str">
        <f>VLOOKUP(B946,Tabelle1!A:E,5,FALSE)</f>
        <v>W010137</v>
      </c>
      <c r="J946" t="s">
        <v>79083</v>
      </c>
    </row>
    <row r="947" spans="1:10" x14ac:dyDescent="0.25">
      <c r="A947" s="24" t="s">
        <v>669</v>
      </c>
      <c r="B947" s="25" t="s">
        <v>1235</v>
      </c>
      <c r="C947" s="25" t="s">
        <v>2380</v>
      </c>
      <c r="D947" s="24" t="s">
        <v>75274</v>
      </c>
      <c r="E947" s="11" t="s">
        <v>76669</v>
      </c>
      <c r="F947" s="24" t="s">
        <v>670</v>
      </c>
      <c r="G947" s="13" t="str">
        <f>VLOOKUP(B947,Tabelle1!A:C,2,FALSE)</f>
        <v>4004616348798</v>
      </c>
      <c r="H947" s="13" t="str">
        <f>VLOOKUP(B947,Tabelle1!A:C,3,FALSE)</f>
        <v>4004616348781</v>
      </c>
      <c r="I947" s="13" t="str">
        <f>VLOOKUP(B947,Tabelle1!A:E,5,FALSE)</f>
        <v>W010137</v>
      </c>
      <c r="J947" t="s">
        <v>79083</v>
      </c>
    </row>
    <row r="948" spans="1:10" x14ac:dyDescent="0.25">
      <c r="A948" s="24" t="s">
        <v>669</v>
      </c>
      <c r="B948" s="25" t="s">
        <v>1236</v>
      </c>
      <c r="C948" s="25" t="s">
        <v>2380</v>
      </c>
      <c r="D948" s="24" t="s">
        <v>73830</v>
      </c>
      <c r="E948" s="11" t="s">
        <v>76670</v>
      </c>
      <c r="F948" s="24" t="s">
        <v>670</v>
      </c>
      <c r="G948" s="13" t="str">
        <f>VLOOKUP(B948,Tabelle1!A:C,2,FALSE)</f>
        <v>4004616406719</v>
      </c>
      <c r="H948" s="13" t="str">
        <f>VLOOKUP(B948,Tabelle1!A:C,3,FALSE)</f>
        <v>4004616406702</v>
      </c>
      <c r="I948" s="13" t="str">
        <f>VLOOKUP(B948,Tabelle1!A:E,5,FALSE)</f>
        <v>W010137</v>
      </c>
      <c r="J948" t="s">
        <v>79083</v>
      </c>
    </row>
    <row r="949" spans="1:10" x14ac:dyDescent="0.25">
      <c r="A949" s="24" t="s">
        <v>669</v>
      </c>
      <c r="B949" s="25" t="s">
        <v>1237</v>
      </c>
      <c r="C949" s="25" t="s">
        <v>2380</v>
      </c>
      <c r="D949" s="24" t="s">
        <v>73831</v>
      </c>
      <c r="E949" s="11" t="s">
        <v>76671</v>
      </c>
      <c r="F949" s="24" t="s">
        <v>670</v>
      </c>
      <c r="G949" s="13" t="str">
        <f>VLOOKUP(B949,Tabelle1!A:C,2,FALSE)</f>
        <v>4004616406733</v>
      </c>
      <c r="H949" s="13" t="str">
        <f>VLOOKUP(B949,Tabelle1!A:C,3,FALSE)</f>
        <v>4004616406726</v>
      </c>
      <c r="I949" s="13" t="str">
        <f>VLOOKUP(B949,Tabelle1!A:E,5,FALSE)</f>
        <v>W010137</v>
      </c>
      <c r="J949" t="s">
        <v>79083</v>
      </c>
    </row>
    <row r="950" spans="1:10" x14ac:dyDescent="0.25">
      <c r="A950" s="24" t="s">
        <v>669</v>
      </c>
      <c r="B950" s="25" t="s">
        <v>1238</v>
      </c>
      <c r="C950" s="25" t="s">
        <v>2380</v>
      </c>
      <c r="D950" s="24" t="s">
        <v>73832</v>
      </c>
      <c r="E950" s="11" t="s">
        <v>76672</v>
      </c>
      <c r="F950" s="24" t="s">
        <v>670</v>
      </c>
      <c r="G950" s="13" t="str">
        <f>VLOOKUP(B950,Tabelle1!A:C,2,FALSE)</f>
        <v>4004616406757</v>
      </c>
      <c r="H950" s="13" t="str">
        <f>VLOOKUP(B950,Tabelle1!A:C,3,FALSE)</f>
        <v>4004616406740</v>
      </c>
      <c r="I950" s="13" t="str">
        <f>VLOOKUP(B950,Tabelle1!A:E,5,FALSE)</f>
        <v>W010137</v>
      </c>
      <c r="J950" t="s">
        <v>79083</v>
      </c>
    </row>
    <row r="951" spans="1:10" x14ac:dyDescent="0.25">
      <c r="A951" s="24" t="s">
        <v>669</v>
      </c>
      <c r="B951" s="25" t="s">
        <v>1239</v>
      </c>
      <c r="C951" s="25" t="s">
        <v>2380</v>
      </c>
      <c r="D951" s="24" t="s">
        <v>73833</v>
      </c>
      <c r="E951" s="11" t="s">
        <v>76673</v>
      </c>
      <c r="F951" s="24" t="s">
        <v>670</v>
      </c>
      <c r="G951" s="13" t="str">
        <f>VLOOKUP(B951,Tabelle1!A:C,2,FALSE)</f>
        <v>4004616406771</v>
      </c>
      <c r="H951" s="13" t="str">
        <f>VLOOKUP(B951,Tabelle1!A:C,3,FALSE)</f>
        <v>4004616406764</v>
      </c>
      <c r="I951" s="13" t="str">
        <f>VLOOKUP(B951,Tabelle1!A:E,5,FALSE)</f>
        <v>W010137</v>
      </c>
      <c r="J951" t="s">
        <v>79083</v>
      </c>
    </row>
    <row r="952" spans="1:10" x14ac:dyDescent="0.25">
      <c r="A952" s="24" t="s">
        <v>669</v>
      </c>
      <c r="B952" s="25" t="s">
        <v>1240</v>
      </c>
      <c r="C952" s="25" t="s">
        <v>2380</v>
      </c>
      <c r="D952" s="24" t="s">
        <v>75635</v>
      </c>
      <c r="E952" s="11" t="s">
        <v>76674</v>
      </c>
      <c r="F952" s="24" t="s">
        <v>670</v>
      </c>
      <c r="G952" s="13" t="str">
        <f>VLOOKUP(B952,Tabelle1!A:C,2,FALSE)</f>
        <v>4004616406795</v>
      </c>
      <c r="H952" s="13" t="str">
        <f>VLOOKUP(B952,Tabelle1!A:C,3,FALSE)</f>
        <v>4004616406788</v>
      </c>
      <c r="I952" s="13" t="str">
        <f>VLOOKUP(B952,Tabelle1!A:E,5,FALSE)</f>
        <v>W010137</v>
      </c>
      <c r="J952" t="s">
        <v>79083</v>
      </c>
    </row>
    <row r="953" spans="1:10" x14ac:dyDescent="0.25">
      <c r="A953" s="24" t="s">
        <v>669</v>
      </c>
      <c r="B953" s="25" t="s">
        <v>1241</v>
      </c>
      <c r="C953" s="25" t="s">
        <v>2380</v>
      </c>
      <c r="D953" s="24" t="s">
        <v>73834</v>
      </c>
      <c r="E953" s="11" t="s">
        <v>76675</v>
      </c>
      <c r="F953" s="24" t="s">
        <v>670</v>
      </c>
      <c r="G953" s="13" t="str">
        <f>VLOOKUP(B953,Tabelle1!A:C,2,FALSE)</f>
        <v>4004616406818</v>
      </c>
      <c r="H953" s="13" t="str">
        <f>VLOOKUP(B953,Tabelle1!A:C,3,FALSE)</f>
        <v>4004616406801</v>
      </c>
      <c r="I953" s="13" t="str">
        <f>VLOOKUP(B953,Tabelle1!A:E,5,FALSE)</f>
        <v>W010137</v>
      </c>
      <c r="J953" t="s">
        <v>79083</v>
      </c>
    </row>
    <row r="954" spans="1:10" x14ac:dyDescent="0.25">
      <c r="A954" s="24" t="s">
        <v>669</v>
      </c>
      <c r="B954" s="25" t="s">
        <v>1242</v>
      </c>
      <c r="C954" s="25" t="s">
        <v>2380</v>
      </c>
      <c r="D954" s="24" t="s">
        <v>73835</v>
      </c>
      <c r="E954" s="11" t="s">
        <v>76676</v>
      </c>
      <c r="F954" s="24" t="s">
        <v>670</v>
      </c>
      <c r="G954" s="13" t="str">
        <f>VLOOKUP(B954,Tabelle1!A:C,2,FALSE)</f>
        <v>4004616406832</v>
      </c>
      <c r="H954" s="13" t="str">
        <f>VLOOKUP(B954,Tabelle1!A:C,3,FALSE)</f>
        <v>4004616406825</v>
      </c>
      <c r="I954" s="13" t="str">
        <f>VLOOKUP(B954,Tabelle1!A:E,5,FALSE)</f>
        <v>W010137</v>
      </c>
      <c r="J954" t="s">
        <v>79083</v>
      </c>
    </row>
    <row r="955" spans="1:10" x14ac:dyDescent="0.25">
      <c r="A955" s="24" t="s">
        <v>669</v>
      </c>
      <c r="B955" s="25" t="s">
        <v>1243</v>
      </c>
      <c r="C955" s="25" t="s">
        <v>2380</v>
      </c>
      <c r="D955" s="24" t="s">
        <v>75636</v>
      </c>
      <c r="E955" s="11" t="s">
        <v>76677</v>
      </c>
      <c r="F955" s="24" t="s">
        <v>670</v>
      </c>
      <c r="G955" s="13" t="str">
        <f>VLOOKUP(B955,Tabelle1!A:C,2,FALSE)</f>
        <v>4004616406856</v>
      </c>
      <c r="H955" s="13" t="str">
        <f>VLOOKUP(B955,Tabelle1!A:C,3,FALSE)</f>
        <v>4004616406849</v>
      </c>
      <c r="I955" s="13" t="str">
        <f>VLOOKUP(B955,Tabelle1!A:E,5,FALSE)</f>
        <v>W010137</v>
      </c>
      <c r="J955" t="s">
        <v>79083</v>
      </c>
    </row>
    <row r="956" spans="1:10" x14ac:dyDescent="0.25">
      <c r="A956" s="24" t="s">
        <v>669</v>
      </c>
      <c r="B956" s="25" t="s">
        <v>1244</v>
      </c>
      <c r="C956" s="25" t="s">
        <v>2380</v>
      </c>
      <c r="D956" s="24" t="s">
        <v>73836</v>
      </c>
      <c r="E956" s="11" t="s">
        <v>76678</v>
      </c>
      <c r="F956" s="24" t="s">
        <v>670</v>
      </c>
      <c r="G956" s="13" t="str">
        <f>VLOOKUP(B956,Tabelle1!A:C,2,FALSE)</f>
        <v>4004616406870</v>
      </c>
      <c r="H956" s="13" t="str">
        <f>VLOOKUP(B956,Tabelle1!A:C,3,FALSE)</f>
        <v>4004616406863</v>
      </c>
      <c r="I956" s="13" t="str">
        <f>VLOOKUP(B956,Tabelle1!A:E,5,FALSE)</f>
        <v>W010137</v>
      </c>
      <c r="J956" t="s">
        <v>79083</v>
      </c>
    </row>
    <row r="957" spans="1:10" x14ac:dyDescent="0.25">
      <c r="A957" s="24" t="s">
        <v>669</v>
      </c>
      <c r="B957" s="25" t="s">
        <v>1245</v>
      </c>
      <c r="C957" s="25" t="s">
        <v>2380</v>
      </c>
      <c r="D957" s="24" t="s">
        <v>73837</v>
      </c>
      <c r="E957" s="11" t="s">
        <v>76679</v>
      </c>
      <c r="F957" s="24" t="s">
        <v>670</v>
      </c>
      <c r="G957" s="13" t="str">
        <f>VLOOKUP(B957,Tabelle1!A:C,2,FALSE)</f>
        <v>4004616406894</v>
      </c>
      <c r="H957" s="13" t="str">
        <f>VLOOKUP(B957,Tabelle1!A:C,3,FALSE)</f>
        <v>4004616406887</v>
      </c>
      <c r="I957" s="13" t="str">
        <f>VLOOKUP(B957,Tabelle1!A:E,5,FALSE)</f>
        <v>W010137</v>
      </c>
      <c r="J957" t="s">
        <v>79083</v>
      </c>
    </row>
    <row r="958" spans="1:10" x14ac:dyDescent="0.25">
      <c r="A958" s="24" t="s">
        <v>669</v>
      </c>
      <c r="B958" s="25" t="s">
        <v>1246</v>
      </c>
      <c r="C958" s="25" t="s">
        <v>2380</v>
      </c>
      <c r="D958" s="24" t="s">
        <v>73838</v>
      </c>
      <c r="E958" s="11" t="s">
        <v>76680</v>
      </c>
      <c r="F958" s="24" t="s">
        <v>670</v>
      </c>
      <c r="G958" s="13" t="str">
        <f>VLOOKUP(B958,Tabelle1!A:C,2,FALSE)</f>
        <v>4004616406917</v>
      </c>
      <c r="H958" s="13" t="str">
        <f>VLOOKUP(B958,Tabelle1!A:C,3,FALSE)</f>
        <v>4004616406900</v>
      </c>
      <c r="I958" s="13" t="str">
        <f>VLOOKUP(B958,Tabelle1!A:E,5,FALSE)</f>
        <v>W010137</v>
      </c>
      <c r="J958" t="s">
        <v>79083</v>
      </c>
    </row>
    <row r="959" spans="1:10" x14ac:dyDescent="0.25">
      <c r="A959" s="24" t="s">
        <v>669</v>
      </c>
      <c r="B959" s="25" t="s">
        <v>1247</v>
      </c>
      <c r="C959" s="25" t="s">
        <v>2380</v>
      </c>
      <c r="D959" s="24" t="s">
        <v>73839</v>
      </c>
      <c r="E959" s="11" t="s">
        <v>76681</v>
      </c>
      <c r="F959" s="24" t="s">
        <v>670</v>
      </c>
      <c r="G959" s="13" t="str">
        <f>VLOOKUP(B959,Tabelle1!A:C,2,FALSE)</f>
        <v>4004616406931</v>
      </c>
      <c r="H959" s="13" t="str">
        <f>VLOOKUP(B959,Tabelle1!A:C,3,FALSE)</f>
        <v>4004616406924</v>
      </c>
      <c r="I959" s="13" t="str">
        <f>VLOOKUP(B959,Tabelle1!A:E,5,FALSE)</f>
        <v>W010137</v>
      </c>
      <c r="J959" t="s">
        <v>79083</v>
      </c>
    </row>
    <row r="960" spans="1:10" x14ac:dyDescent="0.25">
      <c r="A960" s="24" t="s">
        <v>669</v>
      </c>
      <c r="B960" s="25" t="s">
        <v>1248</v>
      </c>
      <c r="C960" s="25" t="s">
        <v>2380</v>
      </c>
      <c r="D960" s="24" t="s">
        <v>73840</v>
      </c>
      <c r="E960" s="11" t="s">
        <v>76682</v>
      </c>
      <c r="F960" s="24" t="s">
        <v>670</v>
      </c>
      <c r="G960" s="13" t="str">
        <f>VLOOKUP(B960,Tabelle1!A:C,2,FALSE)</f>
        <v>4004616406955</v>
      </c>
      <c r="H960" s="13" t="str">
        <f>VLOOKUP(B960,Tabelle1!A:C,3,FALSE)</f>
        <v>4004616406948</v>
      </c>
      <c r="I960" s="13" t="str">
        <f>VLOOKUP(B960,Tabelle1!A:E,5,FALSE)</f>
        <v>W010137</v>
      </c>
      <c r="J960" t="s">
        <v>79083</v>
      </c>
    </row>
    <row r="961" spans="1:10" x14ac:dyDescent="0.25">
      <c r="A961" s="24" t="s">
        <v>669</v>
      </c>
      <c r="B961" s="25" t="s">
        <v>1249</v>
      </c>
      <c r="C961" s="25" t="s">
        <v>2380</v>
      </c>
      <c r="D961" s="24" t="s">
        <v>73841</v>
      </c>
      <c r="E961" s="11" t="s">
        <v>76683</v>
      </c>
      <c r="F961" s="24" t="s">
        <v>670</v>
      </c>
      <c r="G961" s="13" t="str">
        <f>VLOOKUP(B961,Tabelle1!A:C,2,FALSE)</f>
        <v>4004616406979</v>
      </c>
      <c r="H961" s="13" t="str">
        <f>VLOOKUP(B961,Tabelle1!A:C,3,FALSE)</f>
        <v>4004616406962</v>
      </c>
      <c r="I961" s="13" t="str">
        <f>VLOOKUP(B961,Tabelle1!A:E,5,FALSE)</f>
        <v>W010137</v>
      </c>
      <c r="J961" t="s">
        <v>79083</v>
      </c>
    </row>
    <row r="962" spans="1:10" x14ac:dyDescent="0.25">
      <c r="A962" s="24" t="s">
        <v>669</v>
      </c>
      <c r="B962" s="25" t="s">
        <v>1250</v>
      </c>
      <c r="C962" s="25" t="s">
        <v>2380</v>
      </c>
      <c r="D962" s="24" t="s">
        <v>79070</v>
      </c>
      <c r="E962" s="11" t="s">
        <v>79078</v>
      </c>
      <c r="F962" s="24" t="s">
        <v>670</v>
      </c>
      <c r="G962" s="13" t="str">
        <f>VLOOKUP(B962,Tabelle1!A:C,2,FALSE)</f>
        <v>4004616406993</v>
      </c>
      <c r="H962" s="13" t="str">
        <f>VLOOKUP(B962,Tabelle1!A:C,3,FALSE)</f>
        <v>4004616406986</v>
      </c>
      <c r="I962" s="13" t="str">
        <f>VLOOKUP(B962,Tabelle1!A:E,5,FALSE)</f>
        <v>W010137</v>
      </c>
      <c r="J962" t="s">
        <v>79083</v>
      </c>
    </row>
    <row r="963" spans="1:10" x14ac:dyDescent="0.25">
      <c r="A963" s="24" t="s">
        <v>669</v>
      </c>
      <c r="B963" s="25" t="s">
        <v>1251</v>
      </c>
      <c r="C963" s="25" t="s">
        <v>2380</v>
      </c>
      <c r="D963" s="24" t="s">
        <v>73842</v>
      </c>
      <c r="E963" s="11" t="s">
        <v>76684</v>
      </c>
      <c r="F963" s="24" t="s">
        <v>670</v>
      </c>
      <c r="G963" s="13" t="str">
        <f>VLOOKUP(B963,Tabelle1!A:C,2,FALSE)</f>
        <v>4004616407013</v>
      </c>
      <c r="H963" s="13" t="str">
        <f>VLOOKUP(B963,Tabelle1!A:C,3,FALSE)</f>
        <v>4004616407006</v>
      </c>
      <c r="I963" s="13" t="str">
        <f>VLOOKUP(B963,Tabelle1!A:E,5,FALSE)</f>
        <v>W010137</v>
      </c>
      <c r="J963" t="s">
        <v>79083</v>
      </c>
    </row>
    <row r="964" spans="1:10" x14ac:dyDescent="0.25">
      <c r="A964" s="24" t="s">
        <v>669</v>
      </c>
      <c r="B964" s="25" t="s">
        <v>1252</v>
      </c>
      <c r="C964" s="25" t="s">
        <v>2380</v>
      </c>
      <c r="D964" s="24" t="s">
        <v>75637</v>
      </c>
      <c r="E964" s="11" t="s">
        <v>76685</v>
      </c>
      <c r="F964" s="24" t="s">
        <v>670</v>
      </c>
      <c r="G964" s="13" t="str">
        <f>VLOOKUP(B964,Tabelle1!A:C,2,FALSE)</f>
        <v>4004616407037</v>
      </c>
      <c r="H964" s="13" t="str">
        <f>VLOOKUP(B964,Tabelle1!A:C,3,FALSE)</f>
        <v>4004616407020</v>
      </c>
      <c r="I964" s="13" t="str">
        <f>VLOOKUP(B964,Tabelle1!A:E,5,FALSE)</f>
        <v>W010137</v>
      </c>
      <c r="J964" t="s">
        <v>79083</v>
      </c>
    </row>
    <row r="965" spans="1:10" x14ac:dyDescent="0.25">
      <c r="A965" s="24" t="s">
        <v>669</v>
      </c>
      <c r="B965" s="25" t="s">
        <v>1253</v>
      </c>
      <c r="C965" s="25" t="s">
        <v>2380</v>
      </c>
      <c r="D965" s="24" t="s">
        <v>73843</v>
      </c>
      <c r="E965" s="11" t="s">
        <v>76686</v>
      </c>
      <c r="F965" s="24" t="s">
        <v>670</v>
      </c>
      <c r="G965" s="13" t="str">
        <f>VLOOKUP(B965,Tabelle1!A:C,2,FALSE)</f>
        <v>4004616407051</v>
      </c>
      <c r="H965" s="13" t="str">
        <f>VLOOKUP(B965,Tabelle1!A:C,3,FALSE)</f>
        <v>4004616407044</v>
      </c>
      <c r="I965" s="13" t="str">
        <f>VLOOKUP(B965,Tabelle1!A:E,5,FALSE)</f>
        <v>W010137</v>
      </c>
      <c r="J965" t="s">
        <v>79083</v>
      </c>
    </row>
    <row r="966" spans="1:10" x14ac:dyDescent="0.25">
      <c r="A966" s="24" t="s">
        <v>669</v>
      </c>
      <c r="B966" s="25" t="s">
        <v>1254</v>
      </c>
      <c r="C966" s="25" t="s">
        <v>2380</v>
      </c>
      <c r="D966" s="24" t="s">
        <v>73844</v>
      </c>
      <c r="E966" s="11" t="s">
        <v>79041</v>
      </c>
      <c r="F966" s="24" t="s">
        <v>670</v>
      </c>
      <c r="G966" s="13" t="str">
        <f>VLOOKUP(B966,Tabelle1!A:C,2,FALSE)</f>
        <v>4004616407099</v>
      </c>
      <c r="H966" s="13" t="str">
        <f>VLOOKUP(B966,Tabelle1!A:C,3,FALSE)</f>
        <v>4004616407082</v>
      </c>
      <c r="I966" s="13" t="str">
        <f>VLOOKUP(B966,Tabelle1!A:E,5,FALSE)</f>
        <v>W010137</v>
      </c>
      <c r="J966" t="s">
        <v>79083</v>
      </c>
    </row>
    <row r="967" spans="1:10" x14ac:dyDescent="0.25">
      <c r="A967" s="24" t="s">
        <v>669</v>
      </c>
      <c r="B967" s="25" t="s">
        <v>1255</v>
      </c>
      <c r="C967" s="25" t="s">
        <v>2380</v>
      </c>
      <c r="D967" s="11" t="s">
        <v>75638</v>
      </c>
      <c r="E967" s="11" t="s">
        <v>76687</v>
      </c>
      <c r="F967" s="24" t="s">
        <v>670</v>
      </c>
      <c r="G967" s="13" t="s">
        <v>24779</v>
      </c>
      <c r="H967" s="13" t="str">
        <f>VLOOKUP(B967,Tabelle1!A:C,3,FALSE)</f>
        <v>4004616407105</v>
      </c>
      <c r="I967" s="13" t="str">
        <f>VLOOKUP(B967,Tabelle1!A:E,5,FALSE)</f>
        <v>W010137</v>
      </c>
      <c r="J967" t="s">
        <v>79083</v>
      </c>
    </row>
    <row r="968" spans="1:10" x14ac:dyDescent="0.25">
      <c r="A968" s="24" t="s">
        <v>669</v>
      </c>
      <c r="B968" s="25" t="s">
        <v>30660</v>
      </c>
      <c r="C968" s="25" t="s">
        <v>2379</v>
      </c>
      <c r="D968" s="24" t="s">
        <v>75833</v>
      </c>
      <c r="E968" s="11" t="s">
        <v>76688</v>
      </c>
      <c r="F968" s="24" t="s">
        <v>670</v>
      </c>
      <c r="G968" s="13" t="str">
        <f>VLOOKUP(B968,Tabelle1!A:C,2,FALSE)</f>
        <v>4004616426991</v>
      </c>
      <c r="H968" s="13" t="str">
        <f>VLOOKUP(B968,Tabelle1!A:C,3,FALSE)</f>
        <v>4004616426984</v>
      </c>
      <c r="I968" s="13" t="str">
        <f>VLOOKUP(B968,Tabelle1!A:E,5,FALSE)</f>
        <v>W010137</v>
      </c>
      <c r="J968" t="s">
        <v>79083</v>
      </c>
    </row>
    <row r="969" spans="1:10" x14ac:dyDescent="0.25">
      <c r="A969" s="24" t="s">
        <v>669</v>
      </c>
      <c r="B969" s="25" t="s">
        <v>1276</v>
      </c>
      <c r="C969" s="25" t="s">
        <v>73000</v>
      </c>
      <c r="D969" s="24" t="s">
        <v>75759</v>
      </c>
      <c r="E969" s="11" t="s">
        <v>76689</v>
      </c>
      <c r="F969" s="24" t="s">
        <v>670</v>
      </c>
      <c r="G969" s="13" t="str">
        <f>VLOOKUP(B969,Tabelle1!A:C,2,FALSE)</f>
        <v>4004616423730</v>
      </c>
      <c r="H969" s="13" t="str">
        <f>VLOOKUP(B969,Tabelle1!A:C,3,FALSE)</f>
        <v>4004616423723</v>
      </c>
      <c r="I969" s="13" t="str">
        <f>VLOOKUP(B969,Tabelle1!A:E,5,FALSE)</f>
        <v>W010139</v>
      </c>
      <c r="J969" t="s">
        <v>79083</v>
      </c>
    </row>
    <row r="970" spans="1:10" x14ac:dyDescent="0.25">
      <c r="A970" s="24" t="s">
        <v>669</v>
      </c>
      <c r="B970" s="25" t="s">
        <v>1277</v>
      </c>
      <c r="C970" s="25" t="s">
        <v>73000</v>
      </c>
      <c r="D970" s="24" t="s">
        <v>75760</v>
      </c>
      <c r="E970" s="11" t="s">
        <v>76690</v>
      </c>
      <c r="F970" s="24" t="s">
        <v>670</v>
      </c>
      <c r="G970" s="13" t="str">
        <f>VLOOKUP(B970,Tabelle1!A:C,2,FALSE)</f>
        <v>4004616423778</v>
      </c>
      <c r="H970" s="13" t="str">
        <f>VLOOKUP(B970,Tabelle1!A:C,3,FALSE)</f>
        <v>4004616423761</v>
      </c>
      <c r="I970" s="13" t="str">
        <f>VLOOKUP(B970,Tabelle1!A:E,5,FALSE)</f>
        <v>W010139</v>
      </c>
      <c r="J970" t="s">
        <v>79083</v>
      </c>
    </row>
    <row r="971" spans="1:10" x14ac:dyDescent="0.25">
      <c r="A971" s="24" t="s">
        <v>669</v>
      </c>
      <c r="B971" s="25" t="s">
        <v>1278</v>
      </c>
      <c r="C971" s="25" t="s">
        <v>73000</v>
      </c>
      <c r="D971" s="24" t="s">
        <v>75761</v>
      </c>
      <c r="E971" s="11" t="s">
        <v>76691</v>
      </c>
      <c r="F971" s="24" t="s">
        <v>670</v>
      </c>
      <c r="G971" s="13" t="str">
        <f>VLOOKUP(B971,Tabelle1!A:C,2,FALSE)</f>
        <v>4004616423914</v>
      </c>
      <c r="H971" s="13" t="str">
        <f>VLOOKUP(B971,Tabelle1!A:C,3,FALSE)</f>
        <v>4004616423907</v>
      </c>
      <c r="I971" s="13" t="str">
        <f>VLOOKUP(B971,Tabelle1!A:E,5,FALSE)</f>
        <v>W010139</v>
      </c>
      <c r="J971" t="s">
        <v>79083</v>
      </c>
    </row>
    <row r="972" spans="1:10" x14ac:dyDescent="0.25">
      <c r="A972" s="24" t="s">
        <v>669</v>
      </c>
      <c r="B972" s="25" t="s">
        <v>1279</v>
      </c>
      <c r="C972" s="25" t="s">
        <v>73000</v>
      </c>
      <c r="D972" s="24" t="s">
        <v>75762</v>
      </c>
      <c r="E972" s="11" t="s">
        <v>76692</v>
      </c>
      <c r="F972" s="24" t="s">
        <v>670</v>
      </c>
      <c r="G972" s="13" t="str">
        <f>VLOOKUP(B972,Tabelle1!A:C,2,FALSE)</f>
        <v>4004616423938</v>
      </c>
      <c r="H972" s="13" t="str">
        <f>VLOOKUP(B972,Tabelle1!A:C,3,FALSE)</f>
        <v>4004616423921</v>
      </c>
      <c r="I972" s="13" t="str">
        <f>VLOOKUP(B972,Tabelle1!A:E,5,FALSE)</f>
        <v>W010139</v>
      </c>
      <c r="J972" t="s">
        <v>79083</v>
      </c>
    </row>
    <row r="973" spans="1:10" x14ac:dyDescent="0.25">
      <c r="A973" s="24" t="s">
        <v>669</v>
      </c>
      <c r="B973" s="25" t="s">
        <v>1266</v>
      </c>
      <c r="C973" s="25" t="s">
        <v>73000</v>
      </c>
      <c r="D973" s="24" t="s">
        <v>75763</v>
      </c>
      <c r="E973" s="11" t="s">
        <v>76693</v>
      </c>
      <c r="F973" s="24" t="s">
        <v>670</v>
      </c>
      <c r="G973" s="13" t="str">
        <f>VLOOKUP(B973,Tabelle1!A:C,2,FALSE)</f>
        <v>4004616423976</v>
      </c>
      <c r="H973" s="13" t="str">
        <f>VLOOKUP(B973,Tabelle1!A:C,3,FALSE)</f>
        <v>4004616423969</v>
      </c>
      <c r="I973" s="13" t="str">
        <f>VLOOKUP(B973,Tabelle1!A:E,5,FALSE)</f>
        <v>W010139</v>
      </c>
      <c r="J973" t="s">
        <v>79083</v>
      </c>
    </row>
    <row r="974" spans="1:10" x14ac:dyDescent="0.25">
      <c r="A974" s="24" t="s">
        <v>669</v>
      </c>
      <c r="B974" s="25" t="s">
        <v>1267</v>
      </c>
      <c r="C974" s="25" t="s">
        <v>73000</v>
      </c>
      <c r="D974" s="24" t="s">
        <v>75764</v>
      </c>
      <c r="E974" s="11" t="s">
        <v>76694</v>
      </c>
      <c r="F974" s="24" t="s">
        <v>670</v>
      </c>
      <c r="G974" s="13" t="str">
        <f>VLOOKUP(B974,Tabelle1!A:C,2,FALSE)</f>
        <v>4004616424010</v>
      </c>
      <c r="H974" s="13" t="str">
        <f>VLOOKUP(B974,Tabelle1!A:C,3,FALSE)</f>
        <v>4004616424003</v>
      </c>
      <c r="I974" s="13" t="str">
        <f>VLOOKUP(B974,Tabelle1!A:E,5,FALSE)</f>
        <v>W010139</v>
      </c>
      <c r="J974" t="s">
        <v>79083</v>
      </c>
    </row>
    <row r="975" spans="1:10" x14ac:dyDescent="0.25">
      <c r="A975" s="24" t="s">
        <v>669</v>
      </c>
      <c r="B975" s="25" t="s">
        <v>1268</v>
      </c>
      <c r="C975" s="25" t="s">
        <v>73000</v>
      </c>
      <c r="D975" s="24" t="s">
        <v>75765</v>
      </c>
      <c r="E975" s="11" t="s">
        <v>76695</v>
      </c>
      <c r="F975" s="24" t="s">
        <v>670</v>
      </c>
      <c r="G975" s="13" t="str">
        <f>VLOOKUP(B975,Tabelle1!A:C,2,FALSE)</f>
        <v>4004616424157</v>
      </c>
      <c r="H975" s="13" t="str">
        <f>VLOOKUP(B975,Tabelle1!A:C,3,FALSE)</f>
        <v>4004616424140</v>
      </c>
      <c r="I975" s="13" t="str">
        <f>VLOOKUP(B975,Tabelle1!A:E,5,FALSE)</f>
        <v>W010139</v>
      </c>
      <c r="J975" t="s">
        <v>79083</v>
      </c>
    </row>
    <row r="976" spans="1:10" x14ac:dyDescent="0.25">
      <c r="A976" s="24" t="s">
        <v>669</v>
      </c>
      <c r="B976" s="25" t="s">
        <v>1269</v>
      </c>
      <c r="C976" s="25" t="s">
        <v>73000</v>
      </c>
      <c r="D976" s="24" t="s">
        <v>75766</v>
      </c>
      <c r="E976" s="11" t="s">
        <v>76696</v>
      </c>
      <c r="F976" s="24" t="s">
        <v>670</v>
      </c>
      <c r="G976" s="13" t="str">
        <f>VLOOKUP(B976,Tabelle1!A:C,2,FALSE)</f>
        <v>4004616424171</v>
      </c>
      <c r="H976" s="13" t="str">
        <f>VLOOKUP(B976,Tabelle1!A:C,3,FALSE)</f>
        <v>4004616424164</v>
      </c>
      <c r="I976" s="13" t="str">
        <f>VLOOKUP(B976,Tabelle1!A:E,5,FALSE)</f>
        <v>W010139</v>
      </c>
      <c r="J976" t="s">
        <v>79083</v>
      </c>
    </row>
    <row r="977" spans="1:10" x14ac:dyDescent="0.25">
      <c r="A977" s="24" t="s">
        <v>669</v>
      </c>
      <c r="B977" s="25" t="s">
        <v>1286</v>
      </c>
      <c r="C977" s="25" t="s">
        <v>73000</v>
      </c>
      <c r="D977" s="24" t="s">
        <v>75767</v>
      </c>
      <c r="E977" s="11" t="s">
        <v>76697</v>
      </c>
      <c r="F977" s="24" t="s">
        <v>670</v>
      </c>
      <c r="G977" s="13" t="str">
        <f>VLOOKUP(B977,Tabelle1!A:C,2,FALSE)</f>
        <v>4004616424218</v>
      </c>
      <c r="H977" s="13" t="str">
        <f>VLOOKUP(B977,Tabelle1!A:C,3,FALSE)</f>
        <v>4004616424201</v>
      </c>
      <c r="I977" s="13" t="str">
        <f>VLOOKUP(B977,Tabelle1!A:E,5,FALSE)</f>
        <v>W010139</v>
      </c>
      <c r="J977" t="s">
        <v>79083</v>
      </c>
    </row>
    <row r="978" spans="1:10" x14ac:dyDescent="0.25">
      <c r="A978" s="24" t="s">
        <v>669</v>
      </c>
      <c r="B978" s="25" t="s">
        <v>1287</v>
      </c>
      <c r="C978" s="25" t="s">
        <v>73000</v>
      </c>
      <c r="D978" s="24" t="s">
        <v>75768</v>
      </c>
      <c r="E978" s="11" t="s">
        <v>76698</v>
      </c>
      <c r="F978" s="24" t="s">
        <v>670</v>
      </c>
      <c r="G978" s="13" t="str">
        <f>VLOOKUP(B978,Tabelle1!A:C,2,FALSE)</f>
        <v>4004616424256</v>
      </c>
      <c r="H978" s="13" t="str">
        <f>VLOOKUP(B978,Tabelle1!A:C,3,FALSE)</f>
        <v>4004616424249</v>
      </c>
      <c r="I978" s="13" t="str">
        <f>VLOOKUP(B978,Tabelle1!A:E,5,FALSE)</f>
        <v>W010139</v>
      </c>
      <c r="J978" t="s">
        <v>79083</v>
      </c>
    </row>
    <row r="979" spans="1:10" x14ac:dyDescent="0.25">
      <c r="A979" s="24" t="s">
        <v>669</v>
      </c>
      <c r="B979" s="25" t="s">
        <v>1288</v>
      </c>
      <c r="C979" s="25" t="s">
        <v>73000</v>
      </c>
      <c r="D979" s="24" t="s">
        <v>75769</v>
      </c>
      <c r="E979" s="11" t="s">
        <v>76699</v>
      </c>
      <c r="F979" s="24" t="s">
        <v>670</v>
      </c>
      <c r="G979" s="13" t="str">
        <f>VLOOKUP(B979,Tabelle1!A:C,2,FALSE)</f>
        <v>4004616424393</v>
      </c>
      <c r="H979" s="13" t="str">
        <f>VLOOKUP(B979,Tabelle1!A:C,3,FALSE)</f>
        <v>4004616424386</v>
      </c>
      <c r="I979" s="13" t="str">
        <f>VLOOKUP(B979,Tabelle1!A:E,5,FALSE)</f>
        <v>W010139</v>
      </c>
      <c r="J979" t="s">
        <v>79083</v>
      </c>
    </row>
    <row r="980" spans="1:10" x14ac:dyDescent="0.25">
      <c r="A980" s="24" t="s">
        <v>669</v>
      </c>
      <c r="B980" s="25" t="s">
        <v>1289</v>
      </c>
      <c r="C980" s="25" t="s">
        <v>73000</v>
      </c>
      <c r="D980" s="24" t="s">
        <v>75770</v>
      </c>
      <c r="E980" s="11" t="s">
        <v>76700</v>
      </c>
      <c r="F980" s="24" t="s">
        <v>670</v>
      </c>
      <c r="G980" s="13" t="str">
        <f>VLOOKUP(B980,Tabelle1!A:C,2,FALSE)</f>
        <v>4004616424416</v>
      </c>
      <c r="H980" s="13" t="str">
        <f>VLOOKUP(B980,Tabelle1!A:C,3,FALSE)</f>
        <v>4004616424409</v>
      </c>
      <c r="I980" s="13" t="str">
        <f>VLOOKUP(B980,Tabelle1!A:E,5,FALSE)</f>
        <v>W010139</v>
      </c>
      <c r="J980" t="s">
        <v>79083</v>
      </c>
    </row>
    <row r="981" spans="1:10" x14ac:dyDescent="0.25">
      <c r="A981" s="24" t="s">
        <v>669</v>
      </c>
      <c r="B981" s="25" t="s">
        <v>1296</v>
      </c>
      <c r="C981" s="25" t="s">
        <v>73000</v>
      </c>
      <c r="D981" s="24" t="s">
        <v>75771</v>
      </c>
      <c r="E981" s="11" t="s">
        <v>76701</v>
      </c>
      <c r="F981" s="24" t="s">
        <v>670</v>
      </c>
      <c r="G981" s="13" t="str">
        <f>VLOOKUP(B981,Tabelle1!A:C,2,FALSE)</f>
        <v>4004616424454</v>
      </c>
      <c r="H981" s="13" t="str">
        <f>VLOOKUP(B981,Tabelle1!A:C,3,FALSE)</f>
        <v>4004616424447</v>
      </c>
      <c r="I981" s="13" t="str">
        <f>VLOOKUP(B981,Tabelle1!A:E,5,FALSE)</f>
        <v>W010139</v>
      </c>
      <c r="J981" t="s">
        <v>79083</v>
      </c>
    </row>
    <row r="982" spans="1:10" x14ac:dyDescent="0.25">
      <c r="A982" s="24" t="s">
        <v>669</v>
      </c>
      <c r="B982" s="25" t="s">
        <v>1297</v>
      </c>
      <c r="C982" s="25" t="s">
        <v>73000</v>
      </c>
      <c r="D982" s="24" t="s">
        <v>75772</v>
      </c>
      <c r="E982" s="11" t="s">
        <v>76702</v>
      </c>
      <c r="F982" s="24" t="s">
        <v>670</v>
      </c>
      <c r="G982" s="13" t="str">
        <f>VLOOKUP(B982,Tabelle1!A:C,2,FALSE)</f>
        <v>4004616424492</v>
      </c>
      <c r="H982" s="13" t="str">
        <f>VLOOKUP(B982,Tabelle1!A:C,3,FALSE)</f>
        <v>4004616424485</v>
      </c>
      <c r="I982" s="13" t="str">
        <f>VLOOKUP(B982,Tabelle1!A:E,5,FALSE)</f>
        <v>W010139</v>
      </c>
      <c r="J982" t="s">
        <v>79083</v>
      </c>
    </row>
    <row r="983" spans="1:10" x14ac:dyDescent="0.25">
      <c r="A983" s="24" t="s">
        <v>669</v>
      </c>
      <c r="B983" s="25" t="s">
        <v>1298</v>
      </c>
      <c r="C983" s="25" t="s">
        <v>73000</v>
      </c>
      <c r="D983" s="24" t="s">
        <v>75773</v>
      </c>
      <c r="E983" s="11" t="s">
        <v>76703</v>
      </c>
      <c r="F983" s="24" t="s">
        <v>670</v>
      </c>
      <c r="G983" s="13" t="str">
        <f>VLOOKUP(B983,Tabelle1!A:C,2,FALSE)</f>
        <v>4004616424638</v>
      </c>
      <c r="H983" s="13" t="str">
        <f>VLOOKUP(B983,Tabelle1!A:C,3,FALSE)</f>
        <v>4004616424621</v>
      </c>
      <c r="I983" s="13" t="str">
        <f>VLOOKUP(B983,Tabelle1!A:E,5,FALSE)</f>
        <v>W010139</v>
      </c>
      <c r="J983" t="s">
        <v>79083</v>
      </c>
    </row>
    <row r="984" spans="1:10" x14ac:dyDescent="0.25">
      <c r="A984" s="24" t="s">
        <v>669</v>
      </c>
      <c r="B984" s="25" t="s">
        <v>1299</v>
      </c>
      <c r="C984" s="25" t="s">
        <v>73000</v>
      </c>
      <c r="D984" s="24" t="s">
        <v>75774</v>
      </c>
      <c r="E984" s="11" t="s">
        <v>76704</v>
      </c>
      <c r="F984" s="24" t="s">
        <v>670</v>
      </c>
      <c r="G984" s="13" t="str">
        <f>VLOOKUP(B984,Tabelle1!A:C,2,FALSE)</f>
        <v>4004616424652</v>
      </c>
      <c r="H984" s="13" t="str">
        <f>VLOOKUP(B984,Tabelle1!A:C,3,FALSE)</f>
        <v>4004616424645</v>
      </c>
      <c r="I984" s="13" t="str">
        <f>VLOOKUP(B984,Tabelle1!A:E,5,FALSE)</f>
        <v>W010139</v>
      </c>
      <c r="J984" t="s">
        <v>79083</v>
      </c>
    </row>
    <row r="985" spans="1:10" x14ac:dyDescent="0.25">
      <c r="A985" s="24" t="s">
        <v>669</v>
      </c>
      <c r="B985" s="25" t="s">
        <v>1270</v>
      </c>
      <c r="C985" s="25" t="s">
        <v>73000</v>
      </c>
      <c r="D985" s="24" t="s">
        <v>75795</v>
      </c>
      <c r="E985" s="11" t="s">
        <v>76705</v>
      </c>
      <c r="F985" s="24" t="s">
        <v>670</v>
      </c>
      <c r="G985" s="13" t="str">
        <f>VLOOKUP(B985,Tabelle1!A:C,2,FALSE)</f>
        <v>4004616425338</v>
      </c>
      <c r="H985" s="13" t="str">
        <f>VLOOKUP(B985,Tabelle1!A:C,3,FALSE)</f>
        <v>4004616425321</v>
      </c>
      <c r="I985" s="13" t="str">
        <f>VLOOKUP(B985,Tabelle1!A:E,5,FALSE)</f>
        <v>W010139</v>
      </c>
      <c r="J985" t="s">
        <v>79083</v>
      </c>
    </row>
    <row r="986" spans="1:10" x14ac:dyDescent="0.25">
      <c r="A986" s="24" t="s">
        <v>669</v>
      </c>
      <c r="B986" s="25" t="s">
        <v>1271</v>
      </c>
      <c r="C986" s="25" t="s">
        <v>73000</v>
      </c>
      <c r="D986" s="24" t="s">
        <v>75796</v>
      </c>
      <c r="E986" s="11" t="s">
        <v>76706</v>
      </c>
      <c r="F986" s="24" t="s">
        <v>670</v>
      </c>
      <c r="G986" s="13" t="str">
        <f>VLOOKUP(B986,Tabelle1!A:C,2,FALSE)</f>
        <v>4004616425390</v>
      </c>
      <c r="H986" s="13" t="str">
        <f>VLOOKUP(B986,Tabelle1!A:C,3,FALSE)</f>
        <v>4004616425383</v>
      </c>
      <c r="I986" s="13" t="str">
        <f>VLOOKUP(B986,Tabelle1!A:E,5,FALSE)</f>
        <v>W010139</v>
      </c>
      <c r="J986" t="s">
        <v>79083</v>
      </c>
    </row>
    <row r="987" spans="1:10" x14ac:dyDescent="0.25">
      <c r="A987" s="24" t="s">
        <v>669</v>
      </c>
      <c r="B987" s="25" t="s">
        <v>1272</v>
      </c>
      <c r="C987" s="25" t="s">
        <v>73000</v>
      </c>
      <c r="D987" s="24" t="s">
        <v>75797</v>
      </c>
      <c r="E987" s="11" t="s">
        <v>76707</v>
      </c>
      <c r="F987" s="24" t="s">
        <v>670</v>
      </c>
      <c r="G987" s="13" t="str">
        <f>VLOOKUP(B987,Tabelle1!A:C,2,FALSE)</f>
        <v>4004616425413</v>
      </c>
      <c r="H987" s="13" t="str">
        <f>VLOOKUP(B987,Tabelle1!A:C,3,FALSE)</f>
        <v>4004616425406</v>
      </c>
      <c r="I987" s="13" t="str">
        <f>VLOOKUP(B987,Tabelle1!A:E,5,FALSE)</f>
        <v>W010139</v>
      </c>
      <c r="J987" t="s">
        <v>79083</v>
      </c>
    </row>
    <row r="988" spans="1:10" x14ac:dyDescent="0.25">
      <c r="A988" s="24" t="s">
        <v>669</v>
      </c>
      <c r="B988" s="25" t="s">
        <v>1273</v>
      </c>
      <c r="C988" s="25" t="s">
        <v>73000</v>
      </c>
      <c r="D988" s="24" t="s">
        <v>75798</v>
      </c>
      <c r="E988" s="11" t="s">
        <v>76708</v>
      </c>
      <c r="F988" s="24" t="s">
        <v>670</v>
      </c>
      <c r="G988" s="13" t="str">
        <f>VLOOKUP(B988,Tabelle1!A:C,2,FALSE)</f>
        <v>4004616425437</v>
      </c>
      <c r="H988" s="13" t="str">
        <f>VLOOKUP(B988,Tabelle1!A:C,3,FALSE)</f>
        <v>4004616425420</v>
      </c>
      <c r="I988" s="13" t="str">
        <f>VLOOKUP(B988,Tabelle1!A:E,5,FALSE)</f>
        <v>W010139</v>
      </c>
      <c r="J988" t="s">
        <v>79083</v>
      </c>
    </row>
    <row r="989" spans="1:10" x14ac:dyDescent="0.25">
      <c r="A989" s="24" t="s">
        <v>669</v>
      </c>
      <c r="B989" s="25" t="s">
        <v>1274</v>
      </c>
      <c r="C989" s="25" t="s">
        <v>73000</v>
      </c>
      <c r="D989" s="24" t="s">
        <v>75799</v>
      </c>
      <c r="E989" s="11" t="s">
        <v>76709</v>
      </c>
      <c r="F989" s="24" t="s">
        <v>670</v>
      </c>
      <c r="G989" s="13" t="str">
        <f>VLOOKUP(B989,Tabelle1!A:C,2,FALSE)</f>
        <v>4004616425451</v>
      </c>
      <c r="H989" s="13" t="str">
        <f>VLOOKUP(B989,Tabelle1!A:C,3,FALSE)</f>
        <v>4004616425444</v>
      </c>
      <c r="I989" s="13" t="str">
        <f>VLOOKUP(B989,Tabelle1!A:E,5,FALSE)</f>
        <v>W010139</v>
      </c>
      <c r="J989" t="s">
        <v>79083</v>
      </c>
    </row>
    <row r="990" spans="1:10" x14ac:dyDescent="0.25">
      <c r="A990" s="24" t="s">
        <v>669</v>
      </c>
      <c r="B990" s="25" t="s">
        <v>1275</v>
      </c>
      <c r="C990" s="25" t="s">
        <v>73000</v>
      </c>
      <c r="D990" s="24" t="s">
        <v>75800</v>
      </c>
      <c r="E990" s="11" t="s">
        <v>76710</v>
      </c>
      <c r="F990" s="24" t="s">
        <v>670</v>
      </c>
      <c r="G990" s="13" t="str">
        <f>VLOOKUP(B990,Tabelle1!A:C,2,FALSE)</f>
        <v>4004616425499</v>
      </c>
      <c r="H990" s="13" t="str">
        <f>VLOOKUP(B990,Tabelle1!A:C,3,FALSE)</f>
        <v>4004616425482</v>
      </c>
      <c r="I990" s="13" t="str">
        <f>VLOOKUP(B990,Tabelle1!A:E,5,FALSE)</f>
        <v>W010139</v>
      </c>
      <c r="J990" t="s">
        <v>79083</v>
      </c>
    </row>
    <row r="991" spans="1:10" x14ac:dyDescent="0.25">
      <c r="A991" s="24" t="s">
        <v>669</v>
      </c>
      <c r="B991" s="25" t="s">
        <v>1280</v>
      </c>
      <c r="C991" s="25" t="s">
        <v>73000</v>
      </c>
      <c r="D991" s="24" t="s">
        <v>75801</v>
      </c>
      <c r="E991" s="11" t="s">
        <v>76711</v>
      </c>
      <c r="F991" s="24" t="s">
        <v>670</v>
      </c>
      <c r="G991" s="13" t="str">
        <f>VLOOKUP(B991,Tabelle1!A:C,2,FALSE)</f>
        <v>4004616425536</v>
      </c>
      <c r="H991" s="13" t="str">
        <f>VLOOKUP(B991,Tabelle1!A:C,3,FALSE)</f>
        <v>4004616425529</v>
      </c>
      <c r="I991" s="13" t="str">
        <f>VLOOKUP(B991,Tabelle1!A:E,5,FALSE)</f>
        <v>W010139</v>
      </c>
      <c r="J991" t="s">
        <v>79083</v>
      </c>
    </row>
    <row r="992" spans="1:10" x14ac:dyDescent="0.25">
      <c r="A992" s="24" t="s">
        <v>669</v>
      </c>
      <c r="B992" s="25" t="s">
        <v>1281</v>
      </c>
      <c r="C992" s="25" t="s">
        <v>73000</v>
      </c>
      <c r="D992" s="24" t="s">
        <v>75802</v>
      </c>
      <c r="E992" s="11" t="s">
        <v>76712</v>
      </c>
      <c r="F992" s="24" t="s">
        <v>670</v>
      </c>
      <c r="G992" s="13" t="str">
        <f>VLOOKUP(B992,Tabelle1!A:C,2,FALSE)</f>
        <v>4004616425598</v>
      </c>
      <c r="H992" s="13" t="str">
        <f>VLOOKUP(B992,Tabelle1!A:C,3,FALSE)</f>
        <v>4004616425581</v>
      </c>
      <c r="I992" s="13" t="str">
        <f>VLOOKUP(B992,Tabelle1!A:E,5,FALSE)</f>
        <v>W010139</v>
      </c>
      <c r="J992" t="s">
        <v>79083</v>
      </c>
    </row>
    <row r="993" spans="1:10" x14ac:dyDescent="0.25">
      <c r="A993" s="24" t="s">
        <v>669</v>
      </c>
      <c r="B993" s="25" t="s">
        <v>1282</v>
      </c>
      <c r="C993" s="25" t="s">
        <v>73000</v>
      </c>
      <c r="D993" s="24" t="s">
        <v>75803</v>
      </c>
      <c r="E993" s="11" t="s">
        <v>76713</v>
      </c>
      <c r="F993" s="24" t="s">
        <v>670</v>
      </c>
      <c r="G993" s="13" t="str">
        <f>VLOOKUP(B993,Tabelle1!A:C,2,FALSE)</f>
        <v>4004616425611</v>
      </c>
      <c r="H993" s="13" t="str">
        <f>VLOOKUP(B993,Tabelle1!A:C,3,FALSE)</f>
        <v>4004616425604</v>
      </c>
      <c r="I993" s="13" t="str">
        <f>VLOOKUP(B993,Tabelle1!A:E,5,FALSE)</f>
        <v>W010139</v>
      </c>
      <c r="J993" t="s">
        <v>79083</v>
      </c>
    </row>
    <row r="994" spans="1:10" x14ac:dyDescent="0.25">
      <c r="A994" s="24" t="s">
        <v>669</v>
      </c>
      <c r="B994" s="25" t="s">
        <v>1283</v>
      </c>
      <c r="C994" s="25" t="s">
        <v>73000</v>
      </c>
      <c r="D994" s="24" t="s">
        <v>75804</v>
      </c>
      <c r="E994" s="11" t="s">
        <v>76714</v>
      </c>
      <c r="F994" s="24" t="s">
        <v>670</v>
      </c>
      <c r="G994" s="13" t="str">
        <f>VLOOKUP(B994,Tabelle1!A:C,2,FALSE)</f>
        <v>4004616425635</v>
      </c>
      <c r="H994" s="13" t="str">
        <f>VLOOKUP(B994,Tabelle1!A:C,3,FALSE)</f>
        <v>4004616425628</v>
      </c>
      <c r="I994" s="13" t="str">
        <f>VLOOKUP(B994,Tabelle1!A:E,5,FALSE)</f>
        <v>W010139</v>
      </c>
      <c r="J994" t="s">
        <v>79083</v>
      </c>
    </row>
    <row r="995" spans="1:10" x14ac:dyDescent="0.25">
      <c r="A995" s="24" t="s">
        <v>669</v>
      </c>
      <c r="B995" s="25" t="s">
        <v>1284</v>
      </c>
      <c r="C995" s="25" t="s">
        <v>73000</v>
      </c>
      <c r="D995" s="24" t="s">
        <v>75805</v>
      </c>
      <c r="E995" s="11" t="s">
        <v>76715</v>
      </c>
      <c r="F995" s="24" t="s">
        <v>670</v>
      </c>
      <c r="G995" s="13" t="str">
        <f>VLOOKUP(B995,Tabelle1!A:C,2,FALSE)</f>
        <v>4004616425659</v>
      </c>
      <c r="H995" s="13" t="str">
        <f>VLOOKUP(B995,Tabelle1!A:C,3,FALSE)</f>
        <v>4004616425642</v>
      </c>
      <c r="I995" s="13" t="str">
        <f>VLOOKUP(B995,Tabelle1!A:E,5,FALSE)</f>
        <v>W010139</v>
      </c>
      <c r="J995" t="s">
        <v>79083</v>
      </c>
    </row>
    <row r="996" spans="1:10" x14ac:dyDescent="0.25">
      <c r="A996" s="24" t="s">
        <v>669</v>
      </c>
      <c r="B996" s="25" t="s">
        <v>1285</v>
      </c>
      <c r="C996" s="25" t="s">
        <v>73000</v>
      </c>
      <c r="D996" s="24" t="s">
        <v>75806</v>
      </c>
      <c r="E996" s="11" t="s">
        <v>76716</v>
      </c>
      <c r="F996" s="24" t="s">
        <v>670</v>
      </c>
      <c r="G996" s="13" t="str">
        <f>VLOOKUP(B996,Tabelle1!A:C,2,FALSE)</f>
        <v>4004616425697</v>
      </c>
      <c r="H996" s="13" t="str">
        <f>VLOOKUP(B996,Tabelle1!A:C,3,FALSE)</f>
        <v>4004616425680</v>
      </c>
      <c r="I996" s="13" t="str">
        <f>VLOOKUP(B996,Tabelle1!A:E,5,FALSE)</f>
        <v>W010139</v>
      </c>
      <c r="J996" t="s">
        <v>79083</v>
      </c>
    </row>
    <row r="997" spans="1:10" x14ac:dyDescent="0.25">
      <c r="A997" s="24" t="s">
        <v>669</v>
      </c>
      <c r="B997" s="25" t="s">
        <v>1290</v>
      </c>
      <c r="C997" s="25" t="s">
        <v>73000</v>
      </c>
      <c r="D997" s="24" t="s">
        <v>75807</v>
      </c>
      <c r="E997" s="11" t="s">
        <v>76717</v>
      </c>
      <c r="F997" s="24" t="s">
        <v>670</v>
      </c>
      <c r="G997" s="13" t="str">
        <f>VLOOKUP(B997,Tabelle1!A:C,2,FALSE)</f>
        <v>4004616425734</v>
      </c>
      <c r="H997" s="13" t="str">
        <f>VLOOKUP(B997,Tabelle1!A:C,3,FALSE)</f>
        <v>4004616425727</v>
      </c>
      <c r="I997" s="13" t="str">
        <f>VLOOKUP(B997,Tabelle1!A:E,5,FALSE)</f>
        <v>W010139</v>
      </c>
      <c r="J997" t="s">
        <v>79083</v>
      </c>
    </row>
    <row r="998" spans="1:10" x14ac:dyDescent="0.25">
      <c r="A998" s="24" t="s">
        <v>669</v>
      </c>
      <c r="B998" s="25" t="s">
        <v>1291</v>
      </c>
      <c r="C998" s="25" t="s">
        <v>73000</v>
      </c>
      <c r="D998" s="24" t="s">
        <v>75808</v>
      </c>
      <c r="E998" s="11" t="s">
        <v>76718</v>
      </c>
      <c r="F998" s="24" t="s">
        <v>670</v>
      </c>
      <c r="G998" s="13" t="str">
        <f>VLOOKUP(B998,Tabelle1!A:C,2,FALSE)</f>
        <v>4004616425796</v>
      </c>
      <c r="H998" s="13" t="str">
        <f>VLOOKUP(B998,Tabelle1!A:C,3,FALSE)</f>
        <v>4004616425789</v>
      </c>
      <c r="I998" s="13" t="str">
        <f>VLOOKUP(B998,Tabelle1!A:E,5,FALSE)</f>
        <v>W010139</v>
      </c>
      <c r="J998" t="s">
        <v>79083</v>
      </c>
    </row>
    <row r="999" spans="1:10" x14ac:dyDescent="0.25">
      <c r="A999" s="24" t="s">
        <v>669</v>
      </c>
      <c r="B999" s="25" t="s">
        <v>1292</v>
      </c>
      <c r="C999" s="25" t="s">
        <v>73000</v>
      </c>
      <c r="D999" s="24" t="s">
        <v>75809</v>
      </c>
      <c r="E999" s="11" t="s">
        <v>76719</v>
      </c>
      <c r="F999" s="24" t="s">
        <v>670</v>
      </c>
      <c r="G999" s="13" t="str">
        <f>VLOOKUP(B999,Tabelle1!A:C,2,FALSE)</f>
        <v>4004616425819</v>
      </c>
      <c r="H999" s="13" t="str">
        <f>VLOOKUP(B999,Tabelle1!A:C,3,FALSE)</f>
        <v>4004616425802</v>
      </c>
      <c r="I999" s="13" t="str">
        <f>VLOOKUP(B999,Tabelle1!A:E,5,FALSE)</f>
        <v>W010139</v>
      </c>
      <c r="J999" t="s">
        <v>79083</v>
      </c>
    </row>
    <row r="1000" spans="1:10" x14ac:dyDescent="0.25">
      <c r="A1000" s="24" t="s">
        <v>669</v>
      </c>
      <c r="B1000" s="25" t="s">
        <v>1293</v>
      </c>
      <c r="C1000" s="25" t="s">
        <v>73000</v>
      </c>
      <c r="D1000" s="24" t="s">
        <v>75810</v>
      </c>
      <c r="E1000" s="11" t="s">
        <v>76720</v>
      </c>
      <c r="F1000" s="24" t="s">
        <v>670</v>
      </c>
      <c r="G1000" s="13" t="str">
        <f>VLOOKUP(B1000,Tabelle1!A:C,2,FALSE)</f>
        <v>4004616425833</v>
      </c>
      <c r="H1000" s="13" t="str">
        <f>VLOOKUP(B1000,Tabelle1!A:C,3,FALSE)</f>
        <v>4004616425826</v>
      </c>
      <c r="I1000" s="13" t="str">
        <f>VLOOKUP(B1000,Tabelle1!A:E,5,FALSE)</f>
        <v>W010139</v>
      </c>
      <c r="J1000" t="s">
        <v>79083</v>
      </c>
    </row>
    <row r="1001" spans="1:10" x14ac:dyDescent="0.25">
      <c r="A1001" s="24" t="s">
        <v>669</v>
      </c>
      <c r="B1001" s="25" t="s">
        <v>1294</v>
      </c>
      <c r="C1001" s="25" t="s">
        <v>73000</v>
      </c>
      <c r="D1001" s="24" t="s">
        <v>75811</v>
      </c>
      <c r="E1001" s="11" t="s">
        <v>76721</v>
      </c>
      <c r="F1001" s="24" t="s">
        <v>670</v>
      </c>
      <c r="G1001" s="13" t="str">
        <f>VLOOKUP(B1001,Tabelle1!A:C,2,FALSE)</f>
        <v>4004616425857</v>
      </c>
      <c r="H1001" s="13" t="str">
        <f>VLOOKUP(B1001,Tabelle1!A:C,3,FALSE)</f>
        <v>4004616425840</v>
      </c>
      <c r="I1001" s="13" t="str">
        <f>VLOOKUP(B1001,Tabelle1!A:E,5,FALSE)</f>
        <v>W010139</v>
      </c>
      <c r="J1001" t="s">
        <v>79083</v>
      </c>
    </row>
    <row r="1002" spans="1:10" x14ac:dyDescent="0.25">
      <c r="A1002" s="24" t="s">
        <v>669</v>
      </c>
      <c r="B1002" s="25" t="s">
        <v>1295</v>
      </c>
      <c r="C1002" s="25" t="s">
        <v>73000</v>
      </c>
      <c r="D1002" s="24" t="s">
        <v>75812</v>
      </c>
      <c r="E1002" s="11" t="s">
        <v>76722</v>
      </c>
      <c r="F1002" s="24" t="s">
        <v>670</v>
      </c>
      <c r="G1002" s="13" t="str">
        <f>VLOOKUP(B1002,Tabelle1!A:C,2,FALSE)</f>
        <v>4004616425895</v>
      </c>
      <c r="H1002" s="13" t="str">
        <f>VLOOKUP(B1002,Tabelle1!A:C,3,FALSE)</f>
        <v>4004616425888</v>
      </c>
      <c r="I1002" s="13" t="str">
        <f>VLOOKUP(B1002,Tabelle1!A:E,5,FALSE)</f>
        <v>W010139</v>
      </c>
      <c r="J1002" t="s">
        <v>79083</v>
      </c>
    </row>
    <row r="1003" spans="1:10" x14ac:dyDescent="0.25">
      <c r="A1003" s="24" t="s">
        <v>669</v>
      </c>
      <c r="B1003" s="25" t="s">
        <v>1300</v>
      </c>
      <c r="C1003" s="25" t="s">
        <v>73000</v>
      </c>
      <c r="D1003" s="24" t="s">
        <v>75813</v>
      </c>
      <c r="E1003" s="11" t="s">
        <v>76723</v>
      </c>
      <c r="F1003" s="24" t="s">
        <v>670</v>
      </c>
      <c r="G1003" s="13" t="str">
        <f>VLOOKUP(B1003,Tabelle1!A:C,2,FALSE)</f>
        <v>4004616425932</v>
      </c>
      <c r="H1003" s="13" t="str">
        <f>VLOOKUP(B1003,Tabelle1!A:C,3,FALSE)</f>
        <v>4004616425925</v>
      </c>
      <c r="I1003" s="13" t="str">
        <f>VLOOKUP(B1003,Tabelle1!A:E,5,FALSE)</f>
        <v>W010139</v>
      </c>
      <c r="J1003" t="s">
        <v>79083</v>
      </c>
    </row>
    <row r="1004" spans="1:10" x14ac:dyDescent="0.25">
      <c r="A1004" s="24" t="s">
        <v>669</v>
      </c>
      <c r="B1004" s="25" t="s">
        <v>1301</v>
      </c>
      <c r="C1004" s="25" t="s">
        <v>73000</v>
      </c>
      <c r="D1004" s="24" t="s">
        <v>75814</v>
      </c>
      <c r="E1004" s="11" t="s">
        <v>76724</v>
      </c>
      <c r="F1004" s="24" t="s">
        <v>670</v>
      </c>
      <c r="G1004" s="13" t="str">
        <f>VLOOKUP(B1004,Tabelle1!A:C,2,FALSE)</f>
        <v>4004616425994</v>
      </c>
      <c r="H1004" s="13" t="str">
        <f>VLOOKUP(B1004,Tabelle1!A:C,3,FALSE)</f>
        <v>4004616425987</v>
      </c>
      <c r="I1004" s="13" t="str">
        <f>VLOOKUP(B1004,Tabelle1!A:E,5,FALSE)</f>
        <v>W010139</v>
      </c>
      <c r="J1004" t="s">
        <v>79083</v>
      </c>
    </row>
    <row r="1005" spans="1:10" x14ac:dyDescent="0.25">
      <c r="A1005" s="24" t="s">
        <v>669</v>
      </c>
      <c r="B1005" s="25" t="s">
        <v>1302</v>
      </c>
      <c r="C1005" s="25" t="s">
        <v>73000</v>
      </c>
      <c r="D1005" s="24" t="s">
        <v>75815</v>
      </c>
      <c r="E1005" s="11" t="s">
        <v>76725</v>
      </c>
      <c r="F1005" s="24" t="s">
        <v>670</v>
      </c>
      <c r="G1005" s="13" t="str">
        <f>VLOOKUP(B1005,Tabelle1!A:C,2,FALSE)</f>
        <v>4004616426014</v>
      </c>
      <c r="H1005" s="13" t="str">
        <f>VLOOKUP(B1005,Tabelle1!A:C,3,FALSE)</f>
        <v>4004616426007</v>
      </c>
      <c r="I1005" s="13" t="str">
        <f>VLOOKUP(B1005,Tabelle1!A:E,5,FALSE)</f>
        <v>W010139</v>
      </c>
      <c r="J1005" t="s">
        <v>79083</v>
      </c>
    </row>
    <row r="1006" spans="1:10" x14ac:dyDescent="0.25">
      <c r="A1006" s="24" t="s">
        <v>669</v>
      </c>
      <c r="B1006" s="25" t="s">
        <v>1303</v>
      </c>
      <c r="C1006" s="25" t="s">
        <v>73000</v>
      </c>
      <c r="D1006" s="24" t="s">
        <v>75816</v>
      </c>
      <c r="E1006" s="11" t="s">
        <v>76726</v>
      </c>
      <c r="F1006" s="24" t="s">
        <v>670</v>
      </c>
      <c r="G1006" s="13" t="str">
        <f>VLOOKUP(B1006,Tabelle1!A:C,2,FALSE)</f>
        <v>4004616426038</v>
      </c>
      <c r="H1006" s="13" t="str">
        <f>VLOOKUP(B1006,Tabelle1!A:C,3,FALSE)</f>
        <v>4004616426021</v>
      </c>
      <c r="I1006" s="13" t="str">
        <f>VLOOKUP(B1006,Tabelle1!A:E,5,FALSE)</f>
        <v>W010139</v>
      </c>
      <c r="J1006" t="s">
        <v>79083</v>
      </c>
    </row>
    <row r="1007" spans="1:10" x14ac:dyDescent="0.25">
      <c r="A1007" s="24" t="s">
        <v>669</v>
      </c>
      <c r="B1007" s="25" t="s">
        <v>1304</v>
      </c>
      <c r="C1007" s="25" t="s">
        <v>73000</v>
      </c>
      <c r="D1007" s="24" t="s">
        <v>75817</v>
      </c>
      <c r="E1007" s="11" t="s">
        <v>76727</v>
      </c>
      <c r="F1007" s="24" t="s">
        <v>670</v>
      </c>
      <c r="G1007" s="13" t="str">
        <f>VLOOKUP(B1007,Tabelle1!A:C,2,FALSE)</f>
        <v>4004616426052</v>
      </c>
      <c r="H1007" s="13" t="str">
        <f>VLOOKUP(B1007,Tabelle1!A:C,3,FALSE)</f>
        <v>4004616426045</v>
      </c>
      <c r="I1007" s="13" t="str">
        <f>VLOOKUP(B1007,Tabelle1!A:E,5,FALSE)</f>
        <v>W010139</v>
      </c>
      <c r="J1007" t="s">
        <v>79083</v>
      </c>
    </row>
    <row r="1008" spans="1:10" x14ac:dyDescent="0.25">
      <c r="A1008" s="24" t="s">
        <v>669</v>
      </c>
      <c r="B1008" s="25" t="s">
        <v>1305</v>
      </c>
      <c r="C1008" s="25" t="s">
        <v>73000</v>
      </c>
      <c r="D1008" s="24" t="s">
        <v>75818</v>
      </c>
      <c r="E1008" s="11" t="s">
        <v>76728</v>
      </c>
      <c r="F1008" s="24" t="s">
        <v>670</v>
      </c>
      <c r="G1008" s="13" t="str">
        <f>VLOOKUP(B1008,Tabelle1!A:C,2,FALSE)</f>
        <v>4004616426090</v>
      </c>
      <c r="H1008" s="13" t="str">
        <f>VLOOKUP(B1008,Tabelle1!A:C,3,FALSE)</f>
        <v>4004616426083</v>
      </c>
      <c r="I1008" s="13" t="str">
        <f>VLOOKUP(B1008,Tabelle1!A:E,5,FALSE)</f>
        <v>W010139</v>
      </c>
      <c r="J1008" t="s">
        <v>79083</v>
      </c>
    </row>
    <row r="1009" spans="1:10" x14ac:dyDescent="0.25">
      <c r="A1009" s="24" t="s">
        <v>669</v>
      </c>
      <c r="B1009" s="25" t="s">
        <v>30680</v>
      </c>
      <c r="C1009" s="25" t="s">
        <v>72924</v>
      </c>
      <c r="D1009" s="24" t="s">
        <v>73960</v>
      </c>
      <c r="E1009" s="11" t="s">
        <v>76729</v>
      </c>
      <c r="F1009" s="24" t="s">
        <v>670</v>
      </c>
      <c r="G1009" s="13" t="str">
        <f>VLOOKUP(B1009,Tabelle1!A:C,2,FALSE)</f>
        <v>4004616427172</v>
      </c>
      <c r="H1009" s="13" t="str">
        <f>VLOOKUP(B1009,Tabelle1!A:C,3,FALSE)</f>
        <v>4004616427165</v>
      </c>
      <c r="I1009" s="13" t="str">
        <f>VLOOKUP(B1009,Tabelle1!A:E,5,FALSE)</f>
        <v>W010139</v>
      </c>
      <c r="J1009" t="s">
        <v>79083</v>
      </c>
    </row>
    <row r="1010" spans="1:10" x14ac:dyDescent="0.25">
      <c r="A1010" s="24" t="s">
        <v>669</v>
      </c>
      <c r="B1010" s="25" t="s">
        <v>1256</v>
      </c>
      <c r="C1010" s="25" t="s">
        <v>73000</v>
      </c>
      <c r="D1010" s="24" t="s">
        <v>75786</v>
      </c>
      <c r="E1010" s="11" t="s">
        <v>76730</v>
      </c>
      <c r="F1010" s="24" t="s">
        <v>670</v>
      </c>
      <c r="G1010" s="13" t="str">
        <f>VLOOKUP(B1010,Tabelle1!A:C,2,FALSE)</f>
        <v>4004616425130</v>
      </c>
      <c r="H1010" s="13" t="str">
        <f>VLOOKUP(B1010,Tabelle1!A:C,3,FALSE)</f>
        <v>4004616425123</v>
      </c>
      <c r="I1010" s="13" t="str">
        <f>VLOOKUP(B1010,Tabelle1!A:E,5,FALSE)</f>
        <v>W010140</v>
      </c>
      <c r="J1010" t="s">
        <v>79083</v>
      </c>
    </row>
    <row r="1011" spans="1:10" x14ac:dyDescent="0.25">
      <c r="A1011" s="24" t="s">
        <v>669</v>
      </c>
      <c r="B1011" s="25" t="s">
        <v>1257</v>
      </c>
      <c r="C1011" s="25" t="s">
        <v>73000</v>
      </c>
      <c r="D1011" s="24" t="s">
        <v>75787</v>
      </c>
      <c r="E1011" s="11" t="s">
        <v>76731</v>
      </c>
      <c r="F1011" s="24" t="s">
        <v>670</v>
      </c>
      <c r="G1011" s="13" t="str">
        <f>VLOOKUP(B1011,Tabelle1!A:C,2,FALSE)</f>
        <v>4004616425178</v>
      </c>
      <c r="H1011" s="13" t="str">
        <f>VLOOKUP(B1011,Tabelle1!A:C,3,FALSE)</f>
        <v>4004616425161</v>
      </c>
      <c r="I1011" s="13" t="str">
        <f>VLOOKUP(B1011,Tabelle1!A:E,5,FALSE)</f>
        <v>W010140</v>
      </c>
      <c r="J1011" t="s">
        <v>79083</v>
      </c>
    </row>
    <row r="1012" spans="1:10" x14ac:dyDescent="0.25">
      <c r="A1012" s="24" t="s">
        <v>669</v>
      </c>
      <c r="B1012" s="25" t="s">
        <v>1258</v>
      </c>
      <c r="C1012" s="25" t="s">
        <v>73000</v>
      </c>
      <c r="D1012" s="24" t="s">
        <v>75788</v>
      </c>
      <c r="E1012" s="11" t="s">
        <v>76732</v>
      </c>
      <c r="F1012" s="24" t="s">
        <v>670</v>
      </c>
      <c r="G1012" s="13" t="str">
        <f>VLOOKUP(B1012,Tabelle1!A:C,2,FALSE)</f>
        <v>4004616425192</v>
      </c>
      <c r="H1012" s="13" t="str">
        <f>VLOOKUP(B1012,Tabelle1!A:C,3,FALSE)</f>
        <v>4004616425185</v>
      </c>
      <c r="I1012" s="13" t="str">
        <f>VLOOKUP(B1012,Tabelle1!A:E,5,FALSE)</f>
        <v>W010140</v>
      </c>
      <c r="J1012" t="s">
        <v>79083</v>
      </c>
    </row>
    <row r="1013" spans="1:10" x14ac:dyDescent="0.25">
      <c r="A1013" s="24" t="s">
        <v>669</v>
      </c>
      <c r="B1013" s="25" t="s">
        <v>1259</v>
      </c>
      <c r="C1013" s="25" t="s">
        <v>73000</v>
      </c>
      <c r="D1013" s="24" t="s">
        <v>75789</v>
      </c>
      <c r="E1013" s="11" t="s">
        <v>76733</v>
      </c>
      <c r="F1013" s="24" t="s">
        <v>670</v>
      </c>
      <c r="G1013" s="13" t="str">
        <f>VLOOKUP(B1013,Tabelle1!A:C,2,FALSE)</f>
        <v>4004616425215</v>
      </c>
      <c r="H1013" s="13" t="str">
        <f>VLOOKUP(B1013,Tabelle1!A:C,3,FALSE)</f>
        <v>4004616425208</v>
      </c>
      <c r="I1013" s="13" t="str">
        <f>VLOOKUP(B1013,Tabelle1!A:E,5,FALSE)</f>
        <v>W010140</v>
      </c>
      <c r="J1013" t="s">
        <v>79083</v>
      </c>
    </row>
    <row r="1014" spans="1:10" x14ac:dyDescent="0.25">
      <c r="A1014" s="24" t="s">
        <v>669</v>
      </c>
      <c r="B1014" s="25" t="s">
        <v>1260</v>
      </c>
      <c r="C1014" s="25" t="s">
        <v>73000</v>
      </c>
      <c r="D1014" s="24" t="s">
        <v>75790</v>
      </c>
      <c r="E1014" s="11" t="s">
        <v>76734</v>
      </c>
      <c r="F1014" s="24" t="s">
        <v>670</v>
      </c>
      <c r="G1014" s="13" t="str">
        <f>VLOOKUP(B1014,Tabelle1!A:C,2,FALSE)</f>
        <v>4004616425239</v>
      </c>
      <c r="H1014" s="13" t="str">
        <f>VLOOKUP(B1014,Tabelle1!A:C,3,FALSE)</f>
        <v>4004616425222</v>
      </c>
      <c r="I1014" s="13" t="str">
        <f>VLOOKUP(B1014,Tabelle1!A:E,5,FALSE)</f>
        <v>W010140</v>
      </c>
      <c r="J1014" t="s">
        <v>79083</v>
      </c>
    </row>
    <row r="1015" spans="1:10" x14ac:dyDescent="0.25">
      <c r="A1015" s="24" t="s">
        <v>669</v>
      </c>
      <c r="B1015" s="25" t="s">
        <v>1261</v>
      </c>
      <c r="C1015" s="25" t="s">
        <v>73000</v>
      </c>
      <c r="D1015" s="24" t="s">
        <v>75791</v>
      </c>
      <c r="E1015" s="11" t="s">
        <v>76735</v>
      </c>
      <c r="F1015" s="24" t="s">
        <v>670</v>
      </c>
      <c r="G1015" s="13" t="str">
        <f>VLOOKUP(B1015,Tabelle1!A:C,2,FALSE)</f>
        <v>4004616425253</v>
      </c>
      <c r="H1015" s="13" t="str">
        <f>VLOOKUP(B1015,Tabelle1!A:C,3,FALSE)</f>
        <v>4004616425246</v>
      </c>
      <c r="I1015" s="13" t="str">
        <f>VLOOKUP(B1015,Tabelle1!A:E,5,FALSE)</f>
        <v>W010140</v>
      </c>
      <c r="J1015" t="s">
        <v>79083</v>
      </c>
    </row>
    <row r="1016" spans="1:10" x14ac:dyDescent="0.25">
      <c r="A1016" s="24" t="s">
        <v>669</v>
      </c>
      <c r="B1016" s="25" t="s">
        <v>1262</v>
      </c>
      <c r="C1016" s="25" t="s">
        <v>73000</v>
      </c>
      <c r="D1016" s="24" t="s">
        <v>75792</v>
      </c>
      <c r="E1016" s="11" t="s">
        <v>76736</v>
      </c>
      <c r="F1016" s="24" t="s">
        <v>670</v>
      </c>
      <c r="G1016" s="13" t="str">
        <f>VLOOKUP(B1016,Tabelle1!A:C,2,FALSE)</f>
        <v>4004616425277</v>
      </c>
      <c r="H1016" s="13" t="str">
        <f>VLOOKUP(B1016,Tabelle1!A:C,3,FALSE)</f>
        <v>4004616425260</v>
      </c>
      <c r="I1016" s="13" t="str">
        <f>VLOOKUP(B1016,Tabelle1!A:E,5,FALSE)</f>
        <v>W010140</v>
      </c>
      <c r="J1016" t="s">
        <v>79083</v>
      </c>
    </row>
    <row r="1017" spans="1:10" x14ac:dyDescent="0.25">
      <c r="A1017" s="24" t="s">
        <v>669</v>
      </c>
      <c r="B1017" s="25" t="s">
        <v>1263</v>
      </c>
      <c r="C1017" s="25" t="s">
        <v>73000</v>
      </c>
      <c r="D1017" s="24" t="s">
        <v>75793</v>
      </c>
      <c r="E1017" s="11" t="s">
        <v>76737</v>
      </c>
      <c r="F1017" s="24" t="s">
        <v>670</v>
      </c>
      <c r="G1017" s="13" t="str">
        <f>VLOOKUP(B1017,Tabelle1!A:C,2,FALSE)</f>
        <v>4004616425291</v>
      </c>
      <c r="H1017" s="13" t="str">
        <f>VLOOKUP(B1017,Tabelle1!A:C,3,FALSE)</f>
        <v>4004616425284</v>
      </c>
      <c r="I1017" s="13" t="str">
        <f>VLOOKUP(B1017,Tabelle1!A:E,5,FALSE)</f>
        <v>W010140</v>
      </c>
      <c r="J1017" t="s">
        <v>79083</v>
      </c>
    </row>
    <row r="1018" spans="1:10" x14ac:dyDescent="0.25">
      <c r="A1018" s="24" t="s">
        <v>669</v>
      </c>
      <c r="B1018" s="25" t="s">
        <v>1264</v>
      </c>
      <c r="C1018" s="25" t="s">
        <v>73000</v>
      </c>
      <c r="D1018" s="24" t="s">
        <v>75794</v>
      </c>
      <c r="E1018" s="11" t="s">
        <v>76738</v>
      </c>
      <c r="F1018" s="24" t="s">
        <v>670</v>
      </c>
      <c r="G1018" s="13" t="str">
        <f>VLOOKUP(B1018,Tabelle1!A:C,2,FALSE)</f>
        <v>4004616425314</v>
      </c>
      <c r="H1018" s="13" t="str">
        <f>VLOOKUP(B1018,Tabelle1!A:C,3,FALSE)</f>
        <v>4004616425307</v>
      </c>
      <c r="I1018" s="13" t="str">
        <f>VLOOKUP(B1018,Tabelle1!A:E,5,FALSE)</f>
        <v>W010140</v>
      </c>
      <c r="J1018" t="s">
        <v>79083</v>
      </c>
    </row>
    <row r="1019" spans="1:10" x14ac:dyDescent="0.25">
      <c r="A1019" s="24" t="s">
        <v>669</v>
      </c>
      <c r="B1019" s="25" t="s">
        <v>1265</v>
      </c>
      <c r="C1019" s="25" t="s">
        <v>73000</v>
      </c>
      <c r="D1019" s="24" t="s">
        <v>73958</v>
      </c>
      <c r="E1019" s="11" t="s">
        <v>76739</v>
      </c>
      <c r="F1019" s="24" t="s">
        <v>670</v>
      </c>
      <c r="G1019" s="13" t="str">
        <f>VLOOKUP(B1019,Tabelle1!A:C,2,FALSE)</f>
        <v>4004616427011</v>
      </c>
      <c r="H1019" s="13" t="str">
        <f>VLOOKUP(B1019,Tabelle1!A:C,3,FALSE)</f>
        <v>4004616427004</v>
      </c>
      <c r="I1019" s="13" t="str">
        <f>VLOOKUP(B1019,Tabelle1!A:E,5,FALSE)</f>
        <v>W010140</v>
      </c>
      <c r="J1019" t="s">
        <v>79083</v>
      </c>
    </row>
    <row r="1020" spans="1:10" x14ac:dyDescent="0.25">
      <c r="A1020" s="24" t="s">
        <v>669</v>
      </c>
      <c r="B1020" s="25" t="s">
        <v>776</v>
      </c>
      <c r="C1020" s="25" t="s">
        <v>72946</v>
      </c>
      <c r="D1020" s="24" t="s">
        <v>73981</v>
      </c>
      <c r="E1020" s="11" t="s">
        <v>77195</v>
      </c>
      <c r="F1020" s="24" t="s">
        <v>670</v>
      </c>
      <c r="G1020" s="13" t="str">
        <f>VLOOKUP(B1020,Tabelle1!A:C,2,FALSE)</f>
        <v>4036793132853</v>
      </c>
      <c r="H1020" s="13" t="str">
        <f>VLOOKUP(B1020,Tabelle1!A:C,3,FALSE)</f>
        <v>4036793132846</v>
      </c>
      <c r="I1020" s="13" t="str">
        <f>VLOOKUP(B1020,Tabelle1!A:E,5,FALSE)</f>
        <v>W020206</v>
      </c>
      <c r="J1020" t="s">
        <v>79083</v>
      </c>
    </row>
    <row r="1021" spans="1:10" x14ac:dyDescent="0.25">
      <c r="A1021" s="24" t="s">
        <v>669</v>
      </c>
      <c r="B1021" s="25" t="s">
        <v>777</v>
      </c>
      <c r="C1021" s="25" t="s">
        <v>72946</v>
      </c>
      <c r="D1021" s="24" t="s">
        <v>75937</v>
      </c>
      <c r="E1021" s="11" t="s">
        <v>77196</v>
      </c>
      <c r="F1021" s="24" t="s">
        <v>670</v>
      </c>
      <c r="G1021" s="13" t="str">
        <f>VLOOKUP(B1021,Tabelle1!A:C,2,FALSE)</f>
        <v>4036793132877</v>
      </c>
      <c r="H1021" s="13" t="str">
        <f>VLOOKUP(B1021,Tabelle1!A:C,3,FALSE)</f>
        <v>4036793132860</v>
      </c>
      <c r="I1021" s="13" t="str">
        <f>VLOOKUP(B1021,Tabelle1!A:E,5,FALSE)</f>
        <v>W020207</v>
      </c>
      <c r="J1021" t="s">
        <v>79083</v>
      </c>
    </row>
    <row r="1022" spans="1:10" x14ac:dyDescent="0.25">
      <c r="A1022" s="24" t="s">
        <v>669</v>
      </c>
      <c r="B1022" s="25" t="s">
        <v>778</v>
      </c>
      <c r="C1022" s="25" t="s">
        <v>72946</v>
      </c>
      <c r="D1022" s="24" t="s">
        <v>75938</v>
      </c>
      <c r="E1022" s="11" t="s">
        <v>77197</v>
      </c>
      <c r="F1022" s="24" t="s">
        <v>670</v>
      </c>
      <c r="G1022" s="13" t="str">
        <f>VLOOKUP(B1022,Tabelle1!A:C,2,FALSE)</f>
        <v>4036793132891</v>
      </c>
      <c r="H1022" s="13" t="str">
        <f>VLOOKUP(B1022,Tabelle1!A:C,3,FALSE)</f>
        <v>4036793132884</v>
      </c>
      <c r="I1022" s="13" t="str">
        <f>VLOOKUP(B1022,Tabelle1!A:E,5,FALSE)</f>
        <v>W020207</v>
      </c>
      <c r="J1022" t="s">
        <v>79083</v>
      </c>
    </row>
    <row r="1023" spans="1:10" x14ac:dyDescent="0.25">
      <c r="A1023" s="24" t="s">
        <v>669</v>
      </c>
      <c r="B1023" s="25" t="s">
        <v>789</v>
      </c>
      <c r="C1023" s="25" t="s">
        <v>2380</v>
      </c>
      <c r="D1023" s="24" t="s">
        <v>75939</v>
      </c>
      <c r="E1023" s="11" t="s">
        <v>77198</v>
      </c>
      <c r="F1023" s="24" t="s">
        <v>670</v>
      </c>
      <c r="G1023" s="13" t="str">
        <f>VLOOKUP(B1023,Tabelle1!A:C,2,FALSE)</f>
        <v>4036793133119</v>
      </c>
      <c r="H1023" s="13" t="str">
        <f>VLOOKUP(B1023,Tabelle1!A:C,3,FALSE)</f>
        <v>4036793133102</v>
      </c>
      <c r="I1023" s="13" t="str">
        <f>VLOOKUP(B1023,Tabelle1!A:E,5,FALSE)</f>
        <v>W020207</v>
      </c>
      <c r="J1023" t="s">
        <v>79083</v>
      </c>
    </row>
    <row r="1024" spans="1:10" x14ac:dyDescent="0.25">
      <c r="A1024" s="24" t="s">
        <v>669</v>
      </c>
      <c r="B1024" s="25" t="s">
        <v>793</v>
      </c>
      <c r="C1024" s="25" t="s">
        <v>2380</v>
      </c>
      <c r="D1024" s="24" t="s">
        <v>75940</v>
      </c>
      <c r="E1024" s="11" t="s">
        <v>77199</v>
      </c>
      <c r="F1024" s="24" t="s">
        <v>670</v>
      </c>
      <c r="G1024" s="13" t="str">
        <f>VLOOKUP(B1024,Tabelle1!A:C,2,FALSE)</f>
        <v>4036793133171</v>
      </c>
      <c r="H1024" s="13" t="str">
        <f>VLOOKUP(B1024,Tabelle1!A:C,3,FALSE)</f>
        <v>4036793133164</v>
      </c>
      <c r="I1024" s="13" t="str">
        <f>VLOOKUP(B1024,Tabelle1!A:E,5,FALSE)</f>
        <v>W020207</v>
      </c>
      <c r="J1024" t="s">
        <v>79083</v>
      </c>
    </row>
    <row r="1025" spans="1:10" x14ac:dyDescent="0.25">
      <c r="A1025" s="24" t="s">
        <v>669</v>
      </c>
      <c r="B1025" s="25" t="s">
        <v>801</v>
      </c>
      <c r="C1025" s="25" t="s">
        <v>2380</v>
      </c>
      <c r="D1025" s="24" t="s">
        <v>75941</v>
      </c>
      <c r="E1025" s="11" t="s">
        <v>77200</v>
      </c>
      <c r="F1025" s="24" t="s">
        <v>670</v>
      </c>
      <c r="G1025" s="13" t="str">
        <f>VLOOKUP(B1025,Tabelle1!A:C,2,FALSE)</f>
        <v>4036793133232</v>
      </c>
      <c r="H1025" s="13" t="str">
        <f>VLOOKUP(B1025,Tabelle1!A:C,3,FALSE)</f>
        <v>4036793133225</v>
      </c>
      <c r="I1025" s="13" t="str">
        <f>VLOOKUP(B1025,Tabelle1!A:E,5,FALSE)</f>
        <v>W020207</v>
      </c>
      <c r="J1025" t="s">
        <v>79083</v>
      </c>
    </row>
    <row r="1026" spans="1:10" x14ac:dyDescent="0.25">
      <c r="A1026" s="24" t="s">
        <v>669</v>
      </c>
      <c r="B1026" s="25" t="s">
        <v>797</v>
      </c>
      <c r="C1026" s="25" t="s">
        <v>2380</v>
      </c>
      <c r="D1026" s="24" t="s">
        <v>75942</v>
      </c>
      <c r="E1026" s="11" t="s">
        <v>77201</v>
      </c>
      <c r="F1026" s="24" t="s">
        <v>670</v>
      </c>
      <c r="G1026" s="13" t="str">
        <f>VLOOKUP(B1026,Tabelle1!A:C,2,FALSE)</f>
        <v>4036793133294</v>
      </c>
      <c r="H1026" s="13" t="str">
        <f>VLOOKUP(B1026,Tabelle1!A:C,3,FALSE)</f>
        <v>4036793133287</v>
      </c>
      <c r="I1026" s="13" t="str">
        <f>VLOOKUP(B1026,Tabelle1!A:E,5,FALSE)</f>
        <v>W020207</v>
      </c>
      <c r="J1026" t="s">
        <v>79083</v>
      </c>
    </row>
    <row r="1027" spans="1:10" x14ac:dyDescent="0.25">
      <c r="A1027" s="24" t="s">
        <v>669</v>
      </c>
      <c r="B1027" s="25" t="s">
        <v>779</v>
      </c>
      <c r="C1027" s="25" t="s">
        <v>72946</v>
      </c>
      <c r="D1027" s="24" t="s">
        <v>75943</v>
      </c>
      <c r="E1027" s="11" t="s">
        <v>77202</v>
      </c>
      <c r="F1027" s="24" t="s">
        <v>670</v>
      </c>
      <c r="G1027" s="13" t="str">
        <f>VLOOKUP(B1027,Tabelle1!A:C,2,FALSE)</f>
        <v>4036793132914</v>
      </c>
      <c r="H1027" s="13" t="str">
        <f>VLOOKUP(B1027,Tabelle1!A:C,3,FALSE)</f>
        <v>4036793132907</v>
      </c>
      <c r="I1027" s="13" t="str">
        <f>VLOOKUP(B1027,Tabelle1!A:E,5,FALSE)</f>
        <v>W020207</v>
      </c>
      <c r="J1027" t="s">
        <v>79083</v>
      </c>
    </row>
    <row r="1028" spans="1:10" x14ac:dyDescent="0.25">
      <c r="A1028" s="24" t="s">
        <v>669</v>
      </c>
      <c r="B1028" s="25" t="s">
        <v>780</v>
      </c>
      <c r="C1028" s="25" t="s">
        <v>72946</v>
      </c>
      <c r="D1028" s="24" t="s">
        <v>75944</v>
      </c>
      <c r="E1028" s="11" t="s">
        <v>78174</v>
      </c>
      <c r="F1028" s="24" t="s">
        <v>670</v>
      </c>
      <c r="G1028" s="13" t="str">
        <f>VLOOKUP(B1028,Tabelle1!A:C,2,FALSE)</f>
        <v>4036793132952</v>
      </c>
      <c r="H1028" s="13" t="str">
        <f>VLOOKUP(B1028,Tabelle1!A:C,3,FALSE)</f>
        <v>4036793132945</v>
      </c>
      <c r="I1028" s="13" t="str">
        <f>VLOOKUP(B1028,Tabelle1!A:E,5,FALSE)</f>
        <v>W020207</v>
      </c>
      <c r="J1028" t="s">
        <v>79083</v>
      </c>
    </row>
    <row r="1029" spans="1:10" x14ac:dyDescent="0.25">
      <c r="A1029" s="24" t="s">
        <v>669</v>
      </c>
      <c r="B1029" s="25" t="s">
        <v>781</v>
      </c>
      <c r="C1029" s="25" t="s">
        <v>72946</v>
      </c>
      <c r="D1029" s="24" t="s">
        <v>75945</v>
      </c>
      <c r="E1029" s="11" t="s">
        <v>77203</v>
      </c>
      <c r="F1029" s="24" t="s">
        <v>670</v>
      </c>
      <c r="G1029" s="13" t="str">
        <f>VLOOKUP(B1029,Tabelle1!A:C,2,FALSE)</f>
        <v>4036793132976</v>
      </c>
      <c r="H1029" s="13" t="str">
        <f>VLOOKUP(B1029,Tabelle1!A:C,3,FALSE)</f>
        <v>4036793132969</v>
      </c>
      <c r="I1029" s="13" t="str">
        <f>VLOOKUP(B1029,Tabelle1!A:E,5,FALSE)</f>
        <v>W020207</v>
      </c>
      <c r="J1029" t="s">
        <v>79083</v>
      </c>
    </row>
    <row r="1030" spans="1:10" x14ac:dyDescent="0.25">
      <c r="A1030" s="24" t="s">
        <v>669</v>
      </c>
      <c r="B1030" s="25" t="s">
        <v>782</v>
      </c>
      <c r="C1030" s="25" t="s">
        <v>72946</v>
      </c>
      <c r="D1030" s="24" t="s">
        <v>75946</v>
      </c>
      <c r="E1030" s="11" t="s">
        <v>77204</v>
      </c>
      <c r="F1030" s="24" t="s">
        <v>670</v>
      </c>
      <c r="G1030" s="13" t="str">
        <f>VLOOKUP(B1030,Tabelle1!A:C,2,FALSE)</f>
        <v>4036793132990</v>
      </c>
      <c r="H1030" s="13" t="str">
        <f>VLOOKUP(B1030,Tabelle1!A:C,3,FALSE)</f>
        <v>4036793132983</v>
      </c>
      <c r="I1030" s="13" t="str">
        <f>VLOOKUP(B1030,Tabelle1!A:E,5,FALSE)</f>
        <v>W020207</v>
      </c>
      <c r="J1030" t="s">
        <v>79083</v>
      </c>
    </row>
    <row r="1031" spans="1:10" x14ac:dyDescent="0.25">
      <c r="A1031" s="24" t="s">
        <v>669</v>
      </c>
      <c r="B1031" s="25" t="s">
        <v>783</v>
      </c>
      <c r="C1031" s="25" t="s">
        <v>72946</v>
      </c>
      <c r="D1031" s="24" t="s">
        <v>75947</v>
      </c>
      <c r="E1031" s="11" t="s">
        <v>77205</v>
      </c>
      <c r="F1031" s="24" t="s">
        <v>670</v>
      </c>
      <c r="G1031" s="13" t="str">
        <f>VLOOKUP(B1031,Tabelle1!A:C,2,FALSE)</f>
        <v>4036793133034</v>
      </c>
      <c r="H1031" s="13" t="str">
        <f>VLOOKUP(B1031,Tabelle1!A:C,3,FALSE)</f>
        <v>4036793133027</v>
      </c>
      <c r="I1031" s="13" t="str">
        <f>VLOOKUP(B1031,Tabelle1!A:E,5,FALSE)</f>
        <v>W020207</v>
      </c>
      <c r="J1031" t="s">
        <v>79083</v>
      </c>
    </row>
    <row r="1032" spans="1:10" x14ac:dyDescent="0.25">
      <c r="A1032" s="24" t="s">
        <v>669</v>
      </c>
      <c r="B1032" s="25" t="s">
        <v>784</v>
      </c>
      <c r="C1032" s="25" t="s">
        <v>72946</v>
      </c>
      <c r="D1032" s="24" t="s">
        <v>75948</v>
      </c>
      <c r="E1032" s="11" t="s">
        <v>77206</v>
      </c>
      <c r="F1032" s="24" t="s">
        <v>670</v>
      </c>
      <c r="G1032" s="13" t="str">
        <f>VLOOKUP(B1032,Tabelle1!A:C,2,FALSE)</f>
        <v>4036793133058</v>
      </c>
      <c r="H1032" s="13" t="str">
        <f>VLOOKUP(B1032,Tabelle1!A:C,3,FALSE)</f>
        <v>4036793133041</v>
      </c>
      <c r="I1032" s="13" t="str">
        <f>VLOOKUP(B1032,Tabelle1!A:E,5,FALSE)</f>
        <v>W020207</v>
      </c>
      <c r="J1032" t="s">
        <v>79083</v>
      </c>
    </row>
    <row r="1033" spans="1:10" x14ac:dyDescent="0.25">
      <c r="A1033" s="24" t="s">
        <v>669</v>
      </c>
      <c r="B1033" s="25" t="s">
        <v>785</v>
      </c>
      <c r="C1033" s="25" t="s">
        <v>72946</v>
      </c>
      <c r="D1033" s="24" t="s">
        <v>75949</v>
      </c>
      <c r="E1033" s="11" t="s">
        <v>77207</v>
      </c>
      <c r="F1033" s="24" t="s">
        <v>670</v>
      </c>
      <c r="G1033" s="13" t="str">
        <f>VLOOKUP(B1033,Tabelle1!A:C,2,FALSE)</f>
        <v>4036793133072</v>
      </c>
      <c r="H1033" s="13" t="str">
        <f>VLOOKUP(B1033,Tabelle1!A:C,3,FALSE)</f>
        <v>4036793133065</v>
      </c>
      <c r="I1033" s="13" t="str">
        <f>VLOOKUP(B1033,Tabelle1!A:E,5,FALSE)</f>
        <v>W020207</v>
      </c>
      <c r="J1033" t="s">
        <v>79083</v>
      </c>
    </row>
    <row r="1034" spans="1:10" x14ac:dyDescent="0.25">
      <c r="A1034" s="24" t="s">
        <v>669</v>
      </c>
      <c r="B1034" s="25" t="s">
        <v>790</v>
      </c>
      <c r="C1034" s="25" t="s">
        <v>2380</v>
      </c>
      <c r="D1034" s="24" t="s">
        <v>73982</v>
      </c>
      <c r="E1034" s="11" t="s">
        <v>77208</v>
      </c>
      <c r="F1034" s="24" t="s">
        <v>670</v>
      </c>
      <c r="G1034" s="13" t="str">
        <f>VLOOKUP(B1034,Tabelle1!A:C,2,FALSE)</f>
        <v>4036793133133</v>
      </c>
      <c r="H1034" s="13" t="str">
        <f>VLOOKUP(B1034,Tabelle1!A:C,3,FALSE)</f>
        <v>4036793133126</v>
      </c>
      <c r="I1034" s="13" t="str">
        <f>VLOOKUP(B1034,Tabelle1!A:E,5,FALSE)</f>
        <v>W020207</v>
      </c>
      <c r="J1034" t="s">
        <v>79083</v>
      </c>
    </row>
    <row r="1035" spans="1:10" x14ac:dyDescent="0.25">
      <c r="A1035" s="24" t="s">
        <v>669</v>
      </c>
      <c r="B1035" s="25" t="s">
        <v>791</v>
      </c>
      <c r="C1035" s="25" t="s">
        <v>2380</v>
      </c>
      <c r="D1035" s="24" t="s">
        <v>73983</v>
      </c>
      <c r="E1035" s="11" t="s">
        <v>77209</v>
      </c>
      <c r="F1035" s="24" t="s">
        <v>670</v>
      </c>
      <c r="G1035" s="13" t="str">
        <f>VLOOKUP(B1035,Tabelle1!A:C,2,FALSE)</f>
        <v>4036793133157</v>
      </c>
      <c r="H1035" s="13" t="str">
        <f>VLOOKUP(B1035,Tabelle1!A:C,3,FALSE)</f>
        <v>4036793133140</v>
      </c>
      <c r="I1035" s="13" t="str">
        <f>VLOOKUP(B1035,Tabelle1!A:E,5,FALSE)</f>
        <v>W020207</v>
      </c>
      <c r="J1035" t="s">
        <v>79083</v>
      </c>
    </row>
    <row r="1036" spans="1:10" x14ac:dyDescent="0.25">
      <c r="A1036" s="24" t="s">
        <v>669</v>
      </c>
      <c r="B1036" s="25" t="s">
        <v>794</v>
      </c>
      <c r="C1036" s="25" t="s">
        <v>2380</v>
      </c>
      <c r="D1036" s="24" t="s">
        <v>73984</v>
      </c>
      <c r="E1036" s="11" t="s">
        <v>77210</v>
      </c>
      <c r="F1036" s="24" t="s">
        <v>670</v>
      </c>
      <c r="G1036" s="13" t="str">
        <f>VLOOKUP(B1036,Tabelle1!A:C,2,FALSE)</f>
        <v>4036793133195</v>
      </c>
      <c r="H1036" s="13" t="str">
        <f>VLOOKUP(B1036,Tabelle1!A:C,3,FALSE)</f>
        <v>4036793133188</v>
      </c>
      <c r="I1036" s="13" t="str">
        <f>VLOOKUP(B1036,Tabelle1!A:E,5,FALSE)</f>
        <v>W020207</v>
      </c>
      <c r="J1036" t="s">
        <v>79083</v>
      </c>
    </row>
    <row r="1037" spans="1:10" x14ac:dyDescent="0.25">
      <c r="A1037" s="24" t="s">
        <v>669</v>
      </c>
      <c r="B1037" s="25" t="s">
        <v>795</v>
      </c>
      <c r="C1037" s="25" t="s">
        <v>2380</v>
      </c>
      <c r="D1037" s="24" t="s">
        <v>73985</v>
      </c>
      <c r="E1037" s="11" t="s">
        <v>77211</v>
      </c>
      <c r="F1037" s="24" t="s">
        <v>670</v>
      </c>
      <c r="G1037" s="13" t="str">
        <f>VLOOKUP(B1037,Tabelle1!A:C,2,FALSE)</f>
        <v>4036793133218</v>
      </c>
      <c r="H1037" s="13" t="str">
        <f>VLOOKUP(B1037,Tabelle1!A:C,3,FALSE)</f>
        <v>4036793133201</v>
      </c>
      <c r="I1037" s="13" t="str">
        <f>VLOOKUP(B1037,Tabelle1!A:E,5,FALSE)</f>
        <v>W020207</v>
      </c>
      <c r="J1037" t="s">
        <v>79083</v>
      </c>
    </row>
    <row r="1038" spans="1:10" x14ac:dyDescent="0.25">
      <c r="A1038" s="24" t="s">
        <v>669</v>
      </c>
      <c r="B1038" s="25" t="s">
        <v>802</v>
      </c>
      <c r="C1038" s="25" t="s">
        <v>2380</v>
      </c>
      <c r="D1038" s="24" t="s">
        <v>73986</v>
      </c>
      <c r="E1038" s="11" t="s">
        <v>77212</v>
      </c>
      <c r="F1038" s="24" t="s">
        <v>670</v>
      </c>
      <c r="G1038" s="13" t="str">
        <f>VLOOKUP(B1038,Tabelle1!A:C,2,FALSE)</f>
        <v>4036793133256</v>
      </c>
      <c r="H1038" s="13" t="str">
        <f>VLOOKUP(B1038,Tabelle1!A:C,3,FALSE)</f>
        <v>4036793133249</v>
      </c>
      <c r="I1038" s="13" t="str">
        <f>VLOOKUP(B1038,Tabelle1!A:E,5,FALSE)</f>
        <v>W020207</v>
      </c>
      <c r="J1038" t="s">
        <v>79083</v>
      </c>
    </row>
    <row r="1039" spans="1:10" x14ac:dyDescent="0.25">
      <c r="A1039" s="24" t="s">
        <v>669</v>
      </c>
      <c r="B1039" s="25" t="s">
        <v>798</v>
      </c>
      <c r="C1039" s="25" t="s">
        <v>2380</v>
      </c>
      <c r="D1039" s="24" t="s">
        <v>73987</v>
      </c>
      <c r="E1039" s="11" t="s">
        <v>77213</v>
      </c>
      <c r="F1039" s="24" t="s">
        <v>670</v>
      </c>
      <c r="G1039" s="13" t="str">
        <f>VLOOKUP(B1039,Tabelle1!A:C,2,FALSE)</f>
        <v>4036793133317</v>
      </c>
      <c r="H1039" s="13" t="str">
        <f>VLOOKUP(B1039,Tabelle1!A:C,3,FALSE)</f>
        <v>4036793133300</v>
      </c>
      <c r="I1039" s="13" t="str">
        <f>VLOOKUP(B1039,Tabelle1!A:E,5,FALSE)</f>
        <v>W020207</v>
      </c>
      <c r="J1039" t="s">
        <v>79083</v>
      </c>
    </row>
    <row r="1040" spans="1:10" x14ac:dyDescent="0.25">
      <c r="A1040" s="24" t="s">
        <v>669</v>
      </c>
      <c r="B1040" s="25" t="s">
        <v>799</v>
      </c>
      <c r="C1040" s="25" t="s">
        <v>2380</v>
      </c>
      <c r="D1040" s="24" t="s">
        <v>73988</v>
      </c>
      <c r="E1040" s="11" t="s">
        <v>77214</v>
      </c>
      <c r="F1040" s="24" t="s">
        <v>670</v>
      </c>
      <c r="G1040" s="13" t="str">
        <f>VLOOKUP(B1040,Tabelle1!A:C,2,FALSE)</f>
        <v>4036793133331</v>
      </c>
      <c r="H1040" s="13" t="str">
        <f>VLOOKUP(B1040,Tabelle1!A:C,3,FALSE)</f>
        <v>4036793133324</v>
      </c>
      <c r="I1040" s="13" t="str">
        <f>VLOOKUP(B1040,Tabelle1!A:E,5,FALSE)</f>
        <v>W020207</v>
      </c>
      <c r="J1040" t="s">
        <v>79083</v>
      </c>
    </row>
    <row r="1041" spans="1:10" x14ac:dyDescent="0.25">
      <c r="A1041" s="24" t="s">
        <v>669</v>
      </c>
      <c r="B1041" s="25" t="s">
        <v>803</v>
      </c>
      <c r="C1041" s="25" t="s">
        <v>2380</v>
      </c>
      <c r="D1041" s="24" t="s">
        <v>73989</v>
      </c>
      <c r="E1041" s="11" t="s">
        <v>77215</v>
      </c>
      <c r="F1041" s="24" t="s">
        <v>670</v>
      </c>
      <c r="G1041" s="13" t="str">
        <f>VLOOKUP(B1041,Tabelle1!A:C,2,FALSE)</f>
        <v>4036793133270</v>
      </c>
      <c r="H1041" s="13" t="str">
        <f>VLOOKUP(B1041,Tabelle1!A:C,3,FALSE)</f>
        <v>4036793133263</v>
      </c>
      <c r="I1041" s="13" t="str">
        <f>VLOOKUP(B1041,Tabelle1!A:E,5,FALSE)</f>
        <v>W020207</v>
      </c>
      <c r="J1041" t="s">
        <v>79083</v>
      </c>
    </row>
    <row r="1042" spans="1:10" x14ac:dyDescent="0.25">
      <c r="A1042" s="24" t="s">
        <v>669</v>
      </c>
      <c r="B1042" s="25" t="s">
        <v>786</v>
      </c>
      <c r="C1042" s="25" t="s">
        <v>72946</v>
      </c>
      <c r="D1042" s="24" t="s">
        <v>76028</v>
      </c>
      <c r="E1042" s="11" t="s">
        <v>77216</v>
      </c>
      <c r="F1042" s="24" t="s">
        <v>670</v>
      </c>
      <c r="G1042" s="13" t="str">
        <f>VLOOKUP(B1042,Tabelle1!A:C,2,FALSE)</f>
        <v>4036793139159</v>
      </c>
      <c r="H1042" s="13" t="str">
        <f>VLOOKUP(B1042,Tabelle1!A:C,3,FALSE)</f>
        <v>4036793139142</v>
      </c>
      <c r="I1042" s="13" t="str">
        <f>VLOOKUP(B1042,Tabelle1!A:E,5,FALSE)</f>
        <v>W020207</v>
      </c>
      <c r="J1042" t="s">
        <v>79083</v>
      </c>
    </row>
    <row r="1043" spans="1:10" x14ac:dyDescent="0.25">
      <c r="A1043" s="24" t="s">
        <v>669</v>
      </c>
      <c r="B1043" s="25" t="s">
        <v>787</v>
      </c>
      <c r="C1043" s="25" t="s">
        <v>72946</v>
      </c>
      <c r="D1043" s="24" t="s">
        <v>76029</v>
      </c>
      <c r="E1043" s="11" t="s">
        <v>77217</v>
      </c>
      <c r="F1043" s="24" t="s">
        <v>670</v>
      </c>
      <c r="G1043" s="13" t="str">
        <f>VLOOKUP(B1043,Tabelle1!A:C,2,FALSE)</f>
        <v>4036793139173</v>
      </c>
      <c r="H1043" s="13" t="str">
        <f>VLOOKUP(B1043,Tabelle1!A:C,3,FALSE)</f>
        <v>4036793139166</v>
      </c>
      <c r="I1043" s="13" t="str">
        <f>VLOOKUP(B1043,Tabelle1!A:E,5,FALSE)</f>
        <v>W020207</v>
      </c>
      <c r="J1043" t="s">
        <v>79083</v>
      </c>
    </row>
    <row r="1044" spans="1:10" x14ac:dyDescent="0.25">
      <c r="A1044" s="24" t="s">
        <v>669</v>
      </c>
      <c r="B1044" s="25" t="s">
        <v>788</v>
      </c>
      <c r="C1044" s="25" t="s">
        <v>72946</v>
      </c>
      <c r="D1044" s="24" t="s">
        <v>76030</v>
      </c>
      <c r="E1044" s="11" t="s">
        <v>77218</v>
      </c>
      <c r="F1044" s="24" t="s">
        <v>670</v>
      </c>
      <c r="G1044" s="13" t="str">
        <f>VLOOKUP(B1044,Tabelle1!A:C,2,FALSE)</f>
        <v>4036793139197</v>
      </c>
      <c r="H1044" s="13" t="str">
        <f>VLOOKUP(B1044,Tabelle1!A:C,3,FALSE)</f>
        <v>4036793139180</v>
      </c>
      <c r="I1044" s="13" t="str">
        <f>VLOOKUP(B1044,Tabelle1!A:E,5,FALSE)</f>
        <v>W020207</v>
      </c>
      <c r="J1044" t="s">
        <v>79083</v>
      </c>
    </row>
    <row r="1045" spans="1:10" x14ac:dyDescent="0.25">
      <c r="A1045" s="24" t="s">
        <v>669</v>
      </c>
      <c r="B1045" s="25" t="s">
        <v>792</v>
      </c>
      <c r="C1045" s="25" t="s">
        <v>2380</v>
      </c>
      <c r="D1045" s="24" t="s">
        <v>73992</v>
      </c>
      <c r="E1045" s="11" t="s">
        <v>77219</v>
      </c>
      <c r="F1045" s="24" t="s">
        <v>670</v>
      </c>
      <c r="G1045" s="13" t="str">
        <f>VLOOKUP(B1045,Tabelle1!A:C,2,FALSE)</f>
        <v>4036793139234</v>
      </c>
      <c r="H1045" s="13" t="str">
        <f>VLOOKUP(B1045,Tabelle1!A:C,3,FALSE)</f>
        <v>4036793139227</v>
      </c>
      <c r="I1045" s="13" t="str">
        <f>VLOOKUP(B1045,Tabelle1!A:E,5,FALSE)</f>
        <v>W020207</v>
      </c>
      <c r="J1045" t="s">
        <v>79083</v>
      </c>
    </row>
    <row r="1046" spans="1:10" x14ac:dyDescent="0.25">
      <c r="A1046" s="24" t="s">
        <v>669</v>
      </c>
      <c r="B1046" s="25" t="s">
        <v>796</v>
      </c>
      <c r="C1046" s="25" t="s">
        <v>2380</v>
      </c>
      <c r="D1046" s="24" t="s">
        <v>73993</v>
      </c>
      <c r="E1046" s="11" t="s">
        <v>77220</v>
      </c>
      <c r="F1046" s="24" t="s">
        <v>670</v>
      </c>
      <c r="G1046" s="13" t="str">
        <f>VLOOKUP(B1046,Tabelle1!A:C,2,FALSE)</f>
        <v>4036793139258</v>
      </c>
      <c r="H1046" s="13" t="str">
        <f>VLOOKUP(B1046,Tabelle1!A:C,3,FALSE)</f>
        <v>4036793139241</v>
      </c>
      <c r="I1046" s="13" t="str">
        <f>VLOOKUP(B1046,Tabelle1!A:E,5,FALSE)</f>
        <v>W020207</v>
      </c>
      <c r="J1046" t="s">
        <v>79083</v>
      </c>
    </row>
    <row r="1047" spans="1:10" x14ac:dyDescent="0.25">
      <c r="A1047" s="24" t="s">
        <v>669</v>
      </c>
      <c r="B1047" s="25" t="s">
        <v>804</v>
      </c>
      <c r="C1047" s="25" t="s">
        <v>2380</v>
      </c>
      <c r="D1047" s="24" t="s">
        <v>73994</v>
      </c>
      <c r="E1047" s="11" t="s">
        <v>77221</v>
      </c>
      <c r="F1047" s="24" t="s">
        <v>670</v>
      </c>
      <c r="G1047" s="13" t="str">
        <f>VLOOKUP(B1047,Tabelle1!A:C,2,FALSE)</f>
        <v>4036793139272</v>
      </c>
      <c r="H1047" s="13" t="str">
        <f>VLOOKUP(B1047,Tabelle1!A:C,3,FALSE)</f>
        <v>4036793139265</v>
      </c>
      <c r="I1047" s="13" t="str">
        <f>VLOOKUP(B1047,Tabelle1!A:E,5,FALSE)</f>
        <v>W020207</v>
      </c>
      <c r="J1047" t="s">
        <v>79083</v>
      </c>
    </row>
    <row r="1048" spans="1:10" x14ac:dyDescent="0.25">
      <c r="A1048" s="24" t="s">
        <v>669</v>
      </c>
      <c r="B1048" s="25" t="s">
        <v>800</v>
      </c>
      <c r="C1048" s="25" t="s">
        <v>2380</v>
      </c>
      <c r="D1048" s="24" t="s">
        <v>73995</v>
      </c>
      <c r="E1048" s="11" t="s">
        <v>77222</v>
      </c>
      <c r="F1048" s="24" t="s">
        <v>670</v>
      </c>
      <c r="G1048" s="13" t="str">
        <f>VLOOKUP(B1048,Tabelle1!A:C,2,FALSE)</f>
        <v>4036793139296</v>
      </c>
      <c r="H1048" s="13" t="str">
        <f>VLOOKUP(B1048,Tabelle1!A:C,3,FALSE)</f>
        <v>4036793139289</v>
      </c>
      <c r="I1048" s="13" t="str">
        <f>VLOOKUP(B1048,Tabelle1!A:E,5,FALSE)</f>
        <v>W020207</v>
      </c>
      <c r="J1048" t="s">
        <v>79083</v>
      </c>
    </row>
    <row r="1049" spans="1:10" x14ac:dyDescent="0.25">
      <c r="A1049" s="24" t="s">
        <v>669</v>
      </c>
      <c r="B1049" s="25" t="s">
        <v>805</v>
      </c>
      <c r="C1049" s="25" t="s">
        <v>2380</v>
      </c>
      <c r="D1049" s="24" t="s">
        <v>73996</v>
      </c>
      <c r="E1049" s="11" t="s">
        <v>77223</v>
      </c>
      <c r="F1049" s="24" t="s">
        <v>670</v>
      </c>
      <c r="G1049" s="13" t="str">
        <f>VLOOKUP(B1049,Tabelle1!A:C,2,FALSE)</f>
        <v>4036793139371</v>
      </c>
      <c r="H1049" s="13" t="str">
        <f>VLOOKUP(B1049,Tabelle1!A:C,3,FALSE)</f>
        <v>4036793139364</v>
      </c>
      <c r="I1049" s="13" t="str">
        <f>VLOOKUP(B1049,Tabelle1!A:E,5,FALSE)</f>
        <v>W020208</v>
      </c>
      <c r="J1049" t="s">
        <v>79083</v>
      </c>
    </row>
    <row r="1050" spans="1:10" ht="11.4" x14ac:dyDescent="0.25">
      <c r="A1050" s="24" t="s">
        <v>669</v>
      </c>
      <c r="B1050" s="25" t="s">
        <v>806</v>
      </c>
      <c r="C1050" s="25" t="s">
        <v>2380</v>
      </c>
      <c r="D1050" s="24" t="s">
        <v>73997</v>
      </c>
      <c r="E1050" s="11" t="s">
        <v>79043</v>
      </c>
      <c r="F1050" s="24" t="s">
        <v>670</v>
      </c>
      <c r="G1050" s="13" t="str">
        <f>VLOOKUP(B1050,Tabelle1!A:C,2,FALSE)</f>
        <v>4036793139395</v>
      </c>
      <c r="H1050" s="13" t="str">
        <f>VLOOKUP(B1050,Tabelle1!A:C,3,FALSE)</f>
        <v>4036793139388</v>
      </c>
      <c r="I1050" s="13" t="str">
        <f>VLOOKUP(B1050,Tabelle1!A:E,5,FALSE)</f>
        <v>W020209</v>
      </c>
      <c r="J1050" t="s">
        <v>79083</v>
      </c>
    </row>
    <row r="1051" spans="1:10" x14ac:dyDescent="0.25">
      <c r="A1051" s="24" t="s">
        <v>669</v>
      </c>
      <c r="B1051" s="25" t="s">
        <v>20036</v>
      </c>
      <c r="C1051" s="25" t="s">
        <v>72924</v>
      </c>
      <c r="D1051" s="24" t="s">
        <v>73612</v>
      </c>
      <c r="E1051" s="11" t="s">
        <v>76307</v>
      </c>
      <c r="F1051" s="24" t="s">
        <v>670</v>
      </c>
      <c r="G1051" s="13" t="str">
        <f>VLOOKUP(B1051,Tabelle1!A:C,2,FALSE)</f>
        <v>4004616360974</v>
      </c>
      <c r="H1051" s="13" t="str">
        <f>VLOOKUP(B1051,Tabelle1!A:C,3,FALSE)</f>
        <v>4004616360967</v>
      </c>
      <c r="I1051" s="13" t="str">
        <f>VLOOKUP(B1051,Tabelle1!A:E,5,FALSE)</f>
        <v>W010031</v>
      </c>
      <c r="J1051" t="s">
        <v>79084</v>
      </c>
    </row>
    <row r="1052" spans="1:10" x14ac:dyDescent="0.25">
      <c r="A1052" s="24" t="s">
        <v>669</v>
      </c>
      <c r="B1052" s="25" t="s">
        <v>1876</v>
      </c>
      <c r="C1052" s="25" t="s">
        <v>72929</v>
      </c>
      <c r="D1052" s="24" t="s">
        <v>75419</v>
      </c>
      <c r="E1052" s="11" t="s">
        <v>76308</v>
      </c>
      <c r="F1052" s="24" t="s">
        <v>670</v>
      </c>
      <c r="G1052" s="13" t="str">
        <f>VLOOKUP(B1052,Tabelle1!A:C,2,FALSE)</f>
        <v>4036793013893</v>
      </c>
      <c r="H1052" s="13" t="str">
        <f>VLOOKUP(B1052,Tabelle1!A:C,3,FALSE)</f>
        <v>4036793013886</v>
      </c>
      <c r="I1052" s="13" t="str">
        <f>VLOOKUP(B1052,Tabelle1!A:E,5,FALSE)</f>
        <v>W010033</v>
      </c>
      <c r="J1052" t="s">
        <v>79084</v>
      </c>
    </row>
    <row r="1053" spans="1:10" x14ac:dyDescent="0.25">
      <c r="A1053" s="24" t="s">
        <v>669</v>
      </c>
      <c r="B1053" s="25" t="s">
        <v>3496</v>
      </c>
      <c r="C1053" s="25" t="s">
        <v>72924</v>
      </c>
      <c r="D1053" s="24" t="s">
        <v>72951</v>
      </c>
      <c r="E1053" s="11" t="s">
        <v>76387</v>
      </c>
      <c r="F1053" s="24" t="s">
        <v>670</v>
      </c>
      <c r="G1053" s="13" t="str">
        <f>VLOOKUP(B1053,Tabelle1!A:C,2,FALSE)</f>
        <v>4010973248800</v>
      </c>
      <c r="H1053" s="13" t="str">
        <f>VLOOKUP(B1053,Tabelle1!A:C,3,FALSE)</f>
        <v>4010973251671</v>
      </c>
      <c r="I1053" s="13" t="str">
        <f>VLOOKUP(B1053,Tabelle1!A:E,5,FALSE)</f>
        <v>W010040</v>
      </c>
      <c r="J1053" t="s">
        <v>79084</v>
      </c>
    </row>
    <row r="1054" spans="1:10" x14ac:dyDescent="0.25">
      <c r="A1054" s="24" t="s">
        <v>669</v>
      </c>
      <c r="B1054" s="25" t="s">
        <v>3499</v>
      </c>
      <c r="C1054" s="25" t="s">
        <v>72924</v>
      </c>
      <c r="D1054" s="24" t="s">
        <v>72952</v>
      </c>
      <c r="E1054" s="11" t="s">
        <v>76388</v>
      </c>
      <c r="F1054" s="24" t="s">
        <v>670</v>
      </c>
      <c r="G1054" s="13" t="str">
        <f>VLOOKUP(B1054,Tabelle1!A:C,2,FALSE)</f>
        <v>4010973248824</v>
      </c>
      <c r="H1054" s="13" t="str">
        <f>VLOOKUP(B1054,Tabelle1!A:C,3,FALSE)</f>
        <v>4010973251688</v>
      </c>
      <c r="I1054" s="13" t="str">
        <f>VLOOKUP(B1054,Tabelle1!A:E,5,FALSE)</f>
        <v>W010040</v>
      </c>
      <c r="J1054" t="s">
        <v>79084</v>
      </c>
    </row>
    <row r="1055" spans="1:10" x14ac:dyDescent="0.25">
      <c r="A1055" s="24" t="s">
        <v>669</v>
      </c>
      <c r="B1055" s="25" t="s">
        <v>3502</v>
      </c>
      <c r="C1055" s="25" t="s">
        <v>72924</v>
      </c>
      <c r="D1055" s="24" t="s">
        <v>72953</v>
      </c>
      <c r="E1055" s="11" t="s">
        <v>76389</v>
      </c>
      <c r="F1055" s="24" t="s">
        <v>670</v>
      </c>
      <c r="G1055" s="13" t="str">
        <f>VLOOKUP(B1055,Tabelle1!A:C,2,FALSE)</f>
        <v>4010973248855</v>
      </c>
      <c r="H1055" s="13" t="str">
        <f>VLOOKUP(B1055,Tabelle1!A:C,3,FALSE)</f>
        <v>4010973251695</v>
      </c>
      <c r="I1055" s="13" t="str">
        <f>VLOOKUP(B1055,Tabelle1!A:E,5,FALSE)</f>
        <v>W010040</v>
      </c>
      <c r="J1055" t="s">
        <v>79084</v>
      </c>
    </row>
    <row r="1056" spans="1:10" x14ac:dyDescent="0.25">
      <c r="A1056" s="24" t="s">
        <v>669</v>
      </c>
      <c r="B1056" s="25" t="s">
        <v>3505</v>
      </c>
      <c r="C1056" s="25" t="s">
        <v>72924</v>
      </c>
      <c r="D1056" s="24" t="s">
        <v>72954</v>
      </c>
      <c r="E1056" s="11" t="s">
        <v>76390</v>
      </c>
      <c r="F1056" s="24" t="s">
        <v>670</v>
      </c>
      <c r="G1056" s="13" t="str">
        <f>VLOOKUP(B1056,Tabelle1!A:C,2,FALSE)</f>
        <v>4010973248817</v>
      </c>
      <c r="H1056" s="13" t="str">
        <f>VLOOKUP(B1056,Tabelle1!A:C,3,FALSE)</f>
        <v>4010973251701</v>
      </c>
      <c r="I1056" s="13" t="str">
        <f>VLOOKUP(B1056,Tabelle1!A:E,5,FALSE)</f>
        <v>W010040</v>
      </c>
      <c r="J1056" t="s">
        <v>79084</v>
      </c>
    </row>
    <row r="1057" spans="1:10" x14ac:dyDescent="0.25">
      <c r="A1057" s="24" t="s">
        <v>669</v>
      </c>
      <c r="B1057" s="25" t="s">
        <v>13933</v>
      </c>
      <c r="C1057" s="25" t="s">
        <v>72924</v>
      </c>
      <c r="D1057" s="24" t="s">
        <v>75347</v>
      </c>
      <c r="E1057" s="11" t="s">
        <v>76391</v>
      </c>
      <c r="F1057" s="24" t="s">
        <v>670</v>
      </c>
      <c r="G1057" s="13" t="str">
        <f>VLOOKUP(B1057,Tabelle1!A:C,2,FALSE)</f>
        <v>4036793074092</v>
      </c>
      <c r="H1057" s="13" t="str">
        <f>VLOOKUP(B1057,Tabelle1!A:C,3,FALSE)</f>
        <v>4036793074085</v>
      </c>
      <c r="I1057" s="13" t="str">
        <f>VLOOKUP(B1057,Tabelle1!A:E,5,FALSE)</f>
        <v>W010040</v>
      </c>
      <c r="J1057" t="s">
        <v>79084</v>
      </c>
    </row>
    <row r="1058" spans="1:10" x14ac:dyDescent="0.25">
      <c r="A1058" s="24" t="s">
        <v>669</v>
      </c>
      <c r="B1058" s="25" t="s">
        <v>13936</v>
      </c>
      <c r="C1058" s="25" t="s">
        <v>72924</v>
      </c>
      <c r="D1058" s="24" t="s">
        <v>75348</v>
      </c>
      <c r="E1058" s="11" t="s">
        <v>76392</v>
      </c>
      <c r="F1058" s="24" t="s">
        <v>670</v>
      </c>
      <c r="G1058" s="13" t="str">
        <f>VLOOKUP(B1058,Tabelle1!A:C,2,FALSE)</f>
        <v>4036793075433</v>
      </c>
      <c r="H1058" s="13" t="str">
        <f>VLOOKUP(B1058,Tabelle1!A:C,3,FALSE)</f>
        <v>4036793075426</v>
      </c>
      <c r="I1058" s="13" t="str">
        <f>VLOOKUP(B1058,Tabelle1!A:E,5,FALSE)</f>
        <v>W010040</v>
      </c>
      <c r="J1058" t="s">
        <v>79084</v>
      </c>
    </row>
    <row r="1059" spans="1:10" x14ac:dyDescent="0.25">
      <c r="A1059" s="24" t="s">
        <v>669</v>
      </c>
      <c r="B1059" s="25" t="s">
        <v>13939</v>
      </c>
      <c r="C1059" s="25" t="s">
        <v>72924</v>
      </c>
      <c r="D1059" s="24" t="s">
        <v>73320</v>
      </c>
      <c r="E1059" s="11" t="s">
        <v>76393</v>
      </c>
      <c r="F1059" s="24" t="s">
        <v>670</v>
      </c>
      <c r="G1059" s="13" t="str">
        <f>VLOOKUP(B1059,Tabelle1!A:C,2,FALSE)</f>
        <v>4036793075358</v>
      </c>
      <c r="H1059" s="13" t="str">
        <f>VLOOKUP(B1059,Tabelle1!A:C,3,FALSE)</f>
        <v>4036793075341</v>
      </c>
      <c r="I1059" s="13" t="str">
        <f>VLOOKUP(B1059,Tabelle1!A:E,5,FALSE)</f>
        <v>W010040</v>
      </c>
      <c r="J1059" t="s">
        <v>79084</v>
      </c>
    </row>
    <row r="1060" spans="1:10" x14ac:dyDescent="0.25">
      <c r="A1060" s="24" t="s">
        <v>669</v>
      </c>
      <c r="B1060" s="25" t="s">
        <v>13942</v>
      </c>
      <c r="C1060" s="25" t="s">
        <v>72924</v>
      </c>
      <c r="D1060" s="24" t="s">
        <v>73321</v>
      </c>
      <c r="E1060" s="11" t="s">
        <v>76394</v>
      </c>
      <c r="F1060" s="24" t="s">
        <v>670</v>
      </c>
      <c r="G1060" s="13" t="str">
        <f>VLOOKUP(B1060,Tabelle1!A:C,2,FALSE)</f>
        <v>4036793075372</v>
      </c>
      <c r="H1060" s="13" t="str">
        <f>VLOOKUP(B1060,Tabelle1!A:C,3,FALSE)</f>
        <v>4036793075365</v>
      </c>
      <c r="I1060" s="13" t="str">
        <f>VLOOKUP(B1060,Tabelle1!A:E,5,FALSE)</f>
        <v>W010040</v>
      </c>
      <c r="J1060" t="s">
        <v>79084</v>
      </c>
    </row>
    <row r="1061" spans="1:10" x14ac:dyDescent="0.25">
      <c r="A1061" s="24" t="s">
        <v>669</v>
      </c>
      <c r="B1061" s="25" t="s">
        <v>13945</v>
      </c>
      <c r="C1061" s="25" t="s">
        <v>72924</v>
      </c>
      <c r="D1061" s="24" t="s">
        <v>73322</v>
      </c>
      <c r="E1061" s="11" t="s">
        <v>76395</v>
      </c>
      <c r="F1061" s="24" t="s">
        <v>670</v>
      </c>
      <c r="G1061" s="13" t="str">
        <f>VLOOKUP(B1061,Tabelle1!A:C,2,FALSE)</f>
        <v>4036793075396</v>
      </c>
      <c r="H1061" s="13" t="str">
        <f>VLOOKUP(B1061,Tabelle1!A:C,3,FALSE)</f>
        <v>4036793075389</v>
      </c>
      <c r="I1061" s="13" t="str">
        <f>VLOOKUP(B1061,Tabelle1!A:E,5,FALSE)</f>
        <v>W010040</v>
      </c>
      <c r="J1061" t="s">
        <v>79084</v>
      </c>
    </row>
    <row r="1062" spans="1:10" x14ac:dyDescent="0.25">
      <c r="A1062" s="24" t="s">
        <v>669</v>
      </c>
      <c r="B1062" s="25" t="s">
        <v>13948</v>
      </c>
      <c r="C1062" s="25" t="s">
        <v>72924</v>
      </c>
      <c r="D1062" s="24" t="s">
        <v>73323</v>
      </c>
      <c r="E1062" s="11" t="s">
        <v>76396</v>
      </c>
      <c r="F1062" s="24" t="s">
        <v>670</v>
      </c>
      <c r="G1062" s="13" t="str">
        <f>VLOOKUP(B1062,Tabelle1!A:C,2,FALSE)</f>
        <v>4036793075419</v>
      </c>
      <c r="H1062" s="13" t="str">
        <f>VLOOKUP(B1062,Tabelle1!A:C,3,FALSE)</f>
        <v>4036793075402</v>
      </c>
      <c r="I1062" s="13" t="str">
        <f>VLOOKUP(B1062,Tabelle1!A:E,5,FALSE)</f>
        <v>W010040</v>
      </c>
      <c r="J1062" t="s">
        <v>79084</v>
      </c>
    </row>
    <row r="1063" spans="1:10" x14ac:dyDescent="0.25">
      <c r="A1063" s="24" t="s">
        <v>669</v>
      </c>
      <c r="B1063" s="25" t="s">
        <v>1849</v>
      </c>
      <c r="C1063" s="25" t="s">
        <v>72929</v>
      </c>
      <c r="D1063" s="24" t="s">
        <v>75423</v>
      </c>
      <c r="E1063" s="11" t="s">
        <v>76597</v>
      </c>
      <c r="F1063" s="24" t="s">
        <v>670</v>
      </c>
      <c r="G1063" s="13" t="str">
        <f>VLOOKUP(B1063,Tabelle1!A:C,2,FALSE)</f>
        <v>4036793019697</v>
      </c>
      <c r="H1063" s="13" t="str">
        <f>VLOOKUP(B1063,Tabelle1!A:C,3,FALSE)</f>
        <v>4036793019680</v>
      </c>
      <c r="I1063" s="13" t="str">
        <f>VLOOKUP(B1063,Tabelle1!A:E,5,FALSE)</f>
        <v>W010119</v>
      </c>
      <c r="J1063" t="s">
        <v>79084</v>
      </c>
    </row>
    <row r="1064" spans="1:10" x14ac:dyDescent="0.25">
      <c r="A1064" s="24" t="s">
        <v>669</v>
      </c>
      <c r="B1064" s="25" t="s">
        <v>1808</v>
      </c>
      <c r="C1064" s="25" t="s">
        <v>72929</v>
      </c>
      <c r="D1064" s="24" t="s">
        <v>72930</v>
      </c>
      <c r="E1064" s="11" t="s">
        <v>76747</v>
      </c>
      <c r="F1064" s="24" t="s">
        <v>670</v>
      </c>
      <c r="G1064" s="13" t="str">
        <f>VLOOKUP(B1064,Tabelle1!A:C,2,FALSE)</f>
        <v>4010973051400</v>
      </c>
      <c r="H1064" s="13" t="str">
        <f>VLOOKUP(B1064,Tabelle1!A:C,3,FALSE)</f>
        <v>4010973250247</v>
      </c>
      <c r="I1064" s="13" t="str">
        <f>VLOOKUP(B1064,Tabelle1!A:E,5,FALSE)</f>
        <v>W010173</v>
      </c>
      <c r="J1064" t="s">
        <v>79084</v>
      </c>
    </row>
    <row r="1065" spans="1:10" x14ac:dyDescent="0.25">
      <c r="A1065" s="24" t="s">
        <v>669</v>
      </c>
      <c r="B1065" s="25" t="s">
        <v>1809</v>
      </c>
      <c r="C1065" s="25" t="s">
        <v>72929</v>
      </c>
      <c r="D1065" s="24" t="s">
        <v>72931</v>
      </c>
      <c r="E1065" s="11" t="s">
        <v>76748</v>
      </c>
      <c r="F1065" s="24" t="s">
        <v>670</v>
      </c>
      <c r="G1065" s="13" t="str">
        <f>VLOOKUP(B1065,Tabelle1!A:C,2,FALSE)</f>
        <v>4010973052001</v>
      </c>
      <c r="H1065" s="13" t="str">
        <f>VLOOKUP(B1065,Tabelle1!A:C,3,FALSE)</f>
        <v>4010973250292</v>
      </c>
      <c r="I1065" s="13" t="str">
        <f>VLOOKUP(B1065,Tabelle1!A:E,5,FALSE)</f>
        <v>W010173</v>
      </c>
      <c r="J1065" t="s">
        <v>79084</v>
      </c>
    </row>
    <row r="1066" spans="1:10" x14ac:dyDescent="0.25">
      <c r="A1066" s="24" t="s">
        <v>669</v>
      </c>
      <c r="B1066" s="25" t="s">
        <v>1810</v>
      </c>
      <c r="C1066" s="25" t="s">
        <v>72929</v>
      </c>
      <c r="D1066" s="24" t="s">
        <v>72932</v>
      </c>
      <c r="E1066" s="11" t="s">
        <v>76749</v>
      </c>
      <c r="F1066" s="24" t="s">
        <v>670</v>
      </c>
      <c r="G1066" s="13" t="str">
        <f>VLOOKUP(B1066,Tabelle1!A:C,2,FALSE)</f>
        <v>4010973051509</v>
      </c>
      <c r="H1066" s="13" t="str">
        <f>VLOOKUP(B1066,Tabelle1!A:C,3,FALSE)</f>
        <v>4010973250322</v>
      </c>
      <c r="I1066" s="13" t="str">
        <f>VLOOKUP(B1066,Tabelle1!A:E,5,FALSE)</f>
        <v>W010173</v>
      </c>
      <c r="J1066" t="s">
        <v>79084</v>
      </c>
    </row>
    <row r="1067" spans="1:10" x14ac:dyDescent="0.25">
      <c r="A1067" s="24" t="s">
        <v>669</v>
      </c>
      <c r="B1067" s="25" t="s">
        <v>1811</v>
      </c>
      <c r="C1067" s="25" t="s">
        <v>72929</v>
      </c>
      <c r="D1067" s="24" t="s">
        <v>72933</v>
      </c>
      <c r="E1067" s="11" t="s">
        <v>76750</v>
      </c>
      <c r="F1067" s="24" t="s">
        <v>670</v>
      </c>
      <c r="G1067" s="13" t="str">
        <f>VLOOKUP(B1067,Tabelle1!A:C,2,FALSE)</f>
        <v>4010973052100</v>
      </c>
      <c r="H1067" s="13" t="str">
        <f>VLOOKUP(B1067,Tabelle1!A:C,3,FALSE)</f>
        <v>4010973250360</v>
      </c>
      <c r="I1067" s="13" t="str">
        <f>VLOOKUP(B1067,Tabelle1!A:E,5,FALSE)</f>
        <v>W010173</v>
      </c>
      <c r="J1067" t="s">
        <v>79084</v>
      </c>
    </row>
    <row r="1068" spans="1:10" x14ac:dyDescent="0.25">
      <c r="A1068" s="24" t="s">
        <v>669</v>
      </c>
      <c r="B1068" s="25" t="s">
        <v>1814</v>
      </c>
      <c r="C1068" s="25" t="s">
        <v>72929</v>
      </c>
      <c r="D1068" s="24" t="s">
        <v>72955</v>
      </c>
      <c r="E1068" s="11" t="s">
        <v>76751</v>
      </c>
      <c r="F1068" s="24" t="s">
        <v>670</v>
      </c>
      <c r="G1068" s="13" t="str">
        <f>VLOOKUP(B1068,Tabelle1!A:C,2,FALSE)</f>
        <v>4010973040510</v>
      </c>
      <c r="H1068" s="13" t="str">
        <f>VLOOKUP(B1068,Tabelle1!A:C,3,FALSE)</f>
        <v>4010973255709</v>
      </c>
      <c r="I1068" s="13" t="str">
        <f>VLOOKUP(B1068,Tabelle1!A:E,5,FALSE)</f>
        <v>W010173</v>
      </c>
      <c r="J1068" t="s">
        <v>79084</v>
      </c>
    </row>
    <row r="1069" spans="1:10" x14ac:dyDescent="0.25">
      <c r="A1069" s="24" t="s">
        <v>669</v>
      </c>
      <c r="B1069" s="25" t="s">
        <v>1815</v>
      </c>
      <c r="C1069" s="25" t="s">
        <v>72929</v>
      </c>
      <c r="D1069" s="24" t="s">
        <v>72956</v>
      </c>
      <c r="E1069" s="11" t="s">
        <v>76752</v>
      </c>
      <c r="F1069" s="24" t="s">
        <v>670</v>
      </c>
      <c r="G1069" s="13" t="str">
        <f>VLOOKUP(B1069,Tabelle1!A:C,2,FALSE)</f>
        <v>4010973040541</v>
      </c>
      <c r="H1069" s="13" t="str">
        <f>VLOOKUP(B1069,Tabelle1!A:C,3,FALSE)</f>
        <v>4010973255747</v>
      </c>
      <c r="I1069" s="13" t="str">
        <f>VLOOKUP(B1069,Tabelle1!A:E,5,FALSE)</f>
        <v>W010173</v>
      </c>
      <c r="J1069" t="s">
        <v>79084</v>
      </c>
    </row>
    <row r="1070" spans="1:10" x14ac:dyDescent="0.25">
      <c r="A1070" s="24" t="s">
        <v>669</v>
      </c>
      <c r="B1070" s="25" t="s">
        <v>1816</v>
      </c>
      <c r="C1070" s="25" t="s">
        <v>72929</v>
      </c>
      <c r="D1070" s="24" t="s">
        <v>75206</v>
      </c>
      <c r="E1070" s="11" t="s">
        <v>76753</v>
      </c>
      <c r="F1070" s="24" t="s">
        <v>670</v>
      </c>
      <c r="G1070" s="13" t="str">
        <f>VLOOKUP(B1070,Tabelle1!A:C,2,FALSE)</f>
        <v>4010973040558</v>
      </c>
      <c r="H1070" s="13" t="str">
        <f>VLOOKUP(B1070,Tabelle1!A:C,3,FALSE)</f>
        <v>4010973255754</v>
      </c>
      <c r="I1070" s="13" t="str">
        <f>VLOOKUP(B1070,Tabelle1!A:E,5,FALSE)</f>
        <v>W010173</v>
      </c>
      <c r="J1070" t="s">
        <v>79084</v>
      </c>
    </row>
    <row r="1071" spans="1:10" x14ac:dyDescent="0.25">
      <c r="A1071" s="24" t="s">
        <v>669</v>
      </c>
      <c r="B1071" s="25" t="s">
        <v>1817</v>
      </c>
      <c r="C1071" s="25" t="s">
        <v>72929</v>
      </c>
      <c r="D1071" s="24" t="s">
        <v>72957</v>
      </c>
      <c r="E1071" s="11" t="s">
        <v>76754</v>
      </c>
      <c r="F1071" s="24" t="s">
        <v>670</v>
      </c>
      <c r="G1071" s="13" t="str">
        <f>VLOOKUP(B1071,Tabelle1!A:C,2,FALSE)</f>
        <v>4010973040565</v>
      </c>
      <c r="H1071" s="13" t="str">
        <f>VLOOKUP(B1071,Tabelle1!A:C,3,FALSE)</f>
        <v>4010973255761</v>
      </c>
      <c r="I1071" s="13" t="str">
        <f>VLOOKUP(B1071,Tabelle1!A:E,5,FALSE)</f>
        <v>W010173</v>
      </c>
      <c r="J1071" t="s">
        <v>79084</v>
      </c>
    </row>
    <row r="1072" spans="1:10" x14ac:dyDescent="0.25">
      <c r="A1072" s="24" t="s">
        <v>669</v>
      </c>
      <c r="B1072" s="25" t="s">
        <v>1818</v>
      </c>
      <c r="C1072" s="25" t="s">
        <v>72929</v>
      </c>
      <c r="D1072" s="24" t="s">
        <v>72958</v>
      </c>
      <c r="E1072" s="11" t="s">
        <v>76755</v>
      </c>
      <c r="F1072" s="24" t="s">
        <v>670</v>
      </c>
      <c r="G1072" s="13" t="str">
        <f>VLOOKUP(B1072,Tabelle1!A:C,2,FALSE)</f>
        <v>4010973040589</v>
      </c>
      <c r="H1072" s="13" t="str">
        <f>VLOOKUP(B1072,Tabelle1!A:C,3,FALSE)</f>
        <v>4010973255792</v>
      </c>
      <c r="I1072" s="13" t="str">
        <f>VLOOKUP(B1072,Tabelle1!A:E,5,FALSE)</f>
        <v>W010173</v>
      </c>
      <c r="J1072" t="s">
        <v>79084</v>
      </c>
    </row>
    <row r="1073" spans="1:10" x14ac:dyDescent="0.25">
      <c r="A1073" s="24" t="s">
        <v>669</v>
      </c>
      <c r="B1073" s="25" t="s">
        <v>1825</v>
      </c>
      <c r="C1073" s="25" t="s">
        <v>72929</v>
      </c>
      <c r="D1073" s="24" t="s">
        <v>72959</v>
      </c>
      <c r="E1073" s="11" t="s">
        <v>76756</v>
      </c>
      <c r="F1073" s="24" t="s">
        <v>670</v>
      </c>
      <c r="G1073" s="13" t="str">
        <f>VLOOKUP(B1073,Tabelle1!A:C,2,FALSE)</f>
        <v>4010973040640</v>
      </c>
      <c r="H1073" s="13" t="str">
        <f>VLOOKUP(B1073,Tabelle1!A:C,3,FALSE)</f>
        <v>4010973256034</v>
      </c>
      <c r="I1073" s="13" t="str">
        <f>VLOOKUP(B1073,Tabelle1!A:E,5,FALSE)</f>
        <v>W010173</v>
      </c>
      <c r="J1073" t="s">
        <v>79084</v>
      </c>
    </row>
    <row r="1074" spans="1:10" x14ac:dyDescent="0.25">
      <c r="A1074" s="24" t="s">
        <v>669</v>
      </c>
      <c r="B1074" s="25" t="s">
        <v>1826</v>
      </c>
      <c r="C1074" s="25" t="s">
        <v>72929</v>
      </c>
      <c r="D1074" s="24" t="s">
        <v>72960</v>
      </c>
      <c r="E1074" s="11" t="s">
        <v>76757</v>
      </c>
      <c r="F1074" s="24" t="s">
        <v>670</v>
      </c>
      <c r="G1074" s="13" t="str">
        <f>VLOOKUP(B1074,Tabelle1!A:C,2,FALSE)</f>
        <v>4010973040671</v>
      </c>
      <c r="H1074" s="13" t="str">
        <f>VLOOKUP(B1074,Tabelle1!A:C,3,FALSE)</f>
        <v>4010973256072</v>
      </c>
      <c r="I1074" s="13" t="str">
        <f>VLOOKUP(B1074,Tabelle1!A:E,5,FALSE)</f>
        <v>W010173</v>
      </c>
      <c r="J1074" t="s">
        <v>79084</v>
      </c>
    </row>
    <row r="1075" spans="1:10" x14ac:dyDescent="0.25">
      <c r="A1075" s="24" t="s">
        <v>669</v>
      </c>
      <c r="B1075" s="25" t="s">
        <v>1827</v>
      </c>
      <c r="C1075" s="25" t="s">
        <v>72929</v>
      </c>
      <c r="D1075" s="24" t="s">
        <v>75207</v>
      </c>
      <c r="E1075" s="11" t="s">
        <v>76758</v>
      </c>
      <c r="F1075" s="24" t="s">
        <v>670</v>
      </c>
      <c r="G1075" s="13" t="str">
        <f>VLOOKUP(B1075,Tabelle1!A:C,2,FALSE)</f>
        <v>4010973040688</v>
      </c>
      <c r="H1075" s="13" t="str">
        <f>VLOOKUP(B1075,Tabelle1!A:C,3,FALSE)</f>
        <v>4010973256089</v>
      </c>
      <c r="I1075" s="13" t="str">
        <f>VLOOKUP(B1075,Tabelle1!A:E,5,FALSE)</f>
        <v>W010173</v>
      </c>
      <c r="J1075" t="s">
        <v>79084</v>
      </c>
    </row>
    <row r="1076" spans="1:10" x14ac:dyDescent="0.25">
      <c r="A1076" s="24" t="s">
        <v>669</v>
      </c>
      <c r="B1076" s="25" t="s">
        <v>1828</v>
      </c>
      <c r="C1076" s="25" t="s">
        <v>72929</v>
      </c>
      <c r="D1076" s="24" t="s">
        <v>72961</v>
      </c>
      <c r="E1076" s="11" t="s">
        <v>76759</v>
      </c>
      <c r="F1076" s="24" t="s">
        <v>670</v>
      </c>
      <c r="G1076" s="13" t="str">
        <f>VLOOKUP(B1076,Tabelle1!A:C,2,FALSE)</f>
        <v>4010973040695</v>
      </c>
      <c r="H1076" s="13" t="str">
        <f>VLOOKUP(B1076,Tabelle1!A:C,3,FALSE)</f>
        <v>4010973256096</v>
      </c>
      <c r="I1076" s="13" t="str">
        <f>VLOOKUP(B1076,Tabelle1!A:E,5,FALSE)</f>
        <v>W010173</v>
      </c>
      <c r="J1076" t="s">
        <v>79084</v>
      </c>
    </row>
    <row r="1077" spans="1:10" x14ac:dyDescent="0.25">
      <c r="A1077" s="24" t="s">
        <v>669</v>
      </c>
      <c r="B1077" s="25" t="s">
        <v>1829</v>
      </c>
      <c r="C1077" s="25" t="s">
        <v>72929</v>
      </c>
      <c r="D1077" s="24" t="s">
        <v>72962</v>
      </c>
      <c r="E1077" s="11" t="s">
        <v>76760</v>
      </c>
      <c r="F1077" s="24" t="s">
        <v>670</v>
      </c>
      <c r="G1077" s="13" t="str">
        <f>VLOOKUP(B1077,Tabelle1!A:C,2,FALSE)</f>
        <v>4010973040718</v>
      </c>
      <c r="H1077" s="13" t="str">
        <f>VLOOKUP(B1077,Tabelle1!A:C,3,FALSE)</f>
        <v>4010973256126</v>
      </c>
      <c r="I1077" s="13" t="str">
        <f>VLOOKUP(B1077,Tabelle1!A:E,5,FALSE)</f>
        <v>W010173</v>
      </c>
      <c r="J1077" t="s">
        <v>79084</v>
      </c>
    </row>
    <row r="1078" spans="1:10" x14ac:dyDescent="0.25">
      <c r="A1078" s="24" t="s">
        <v>669</v>
      </c>
      <c r="B1078" s="25" t="s">
        <v>1837</v>
      </c>
      <c r="C1078" s="25" t="s">
        <v>72929</v>
      </c>
      <c r="D1078" s="24" t="s">
        <v>72963</v>
      </c>
      <c r="E1078" s="11" t="s">
        <v>76761</v>
      </c>
      <c r="F1078" s="24" t="s">
        <v>670</v>
      </c>
      <c r="G1078" s="13" t="str">
        <f>VLOOKUP(B1078,Tabelle1!A:C,2,FALSE)</f>
        <v>4010973040770</v>
      </c>
      <c r="H1078" s="13" t="str">
        <f>VLOOKUP(B1078,Tabelle1!A:C,3,FALSE)</f>
        <v>4010973256331</v>
      </c>
      <c r="I1078" s="13" t="str">
        <f>VLOOKUP(B1078,Tabelle1!A:E,5,FALSE)</f>
        <v>W010173</v>
      </c>
      <c r="J1078" t="s">
        <v>79084</v>
      </c>
    </row>
    <row r="1079" spans="1:10" x14ac:dyDescent="0.25">
      <c r="A1079" s="24" t="s">
        <v>669</v>
      </c>
      <c r="B1079" s="25" t="s">
        <v>1838</v>
      </c>
      <c r="C1079" s="25" t="s">
        <v>72929</v>
      </c>
      <c r="D1079" s="24" t="s">
        <v>72964</v>
      </c>
      <c r="E1079" s="11" t="s">
        <v>76762</v>
      </c>
      <c r="F1079" s="24" t="s">
        <v>670</v>
      </c>
      <c r="G1079" s="13" t="str">
        <f>VLOOKUP(B1079,Tabelle1!A:C,2,FALSE)</f>
        <v>4010973040800</v>
      </c>
      <c r="H1079" s="13" t="str">
        <f>VLOOKUP(B1079,Tabelle1!A:C,3,FALSE)</f>
        <v>4010973256379</v>
      </c>
      <c r="I1079" s="13" t="str">
        <f>VLOOKUP(B1079,Tabelle1!A:E,5,FALSE)</f>
        <v>W010173</v>
      </c>
      <c r="J1079" t="s">
        <v>79084</v>
      </c>
    </row>
    <row r="1080" spans="1:10" x14ac:dyDescent="0.25">
      <c r="A1080" s="24" t="s">
        <v>669</v>
      </c>
      <c r="B1080" s="25" t="s">
        <v>1839</v>
      </c>
      <c r="C1080" s="25" t="s">
        <v>72929</v>
      </c>
      <c r="D1080" s="24" t="s">
        <v>75208</v>
      </c>
      <c r="E1080" s="11" t="s">
        <v>76763</v>
      </c>
      <c r="F1080" s="24" t="s">
        <v>670</v>
      </c>
      <c r="G1080" s="13" t="str">
        <f>VLOOKUP(B1080,Tabelle1!A:C,2,FALSE)</f>
        <v>4010973040817</v>
      </c>
      <c r="H1080" s="13" t="str">
        <f>VLOOKUP(B1080,Tabelle1!A:C,3,FALSE)</f>
        <v>4010973256386</v>
      </c>
      <c r="I1080" s="13" t="str">
        <f>VLOOKUP(B1080,Tabelle1!A:E,5,FALSE)</f>
        <v>W010173</v>
      </c>
      <c r="J1080" t="s">
        <v>79084</v>
      </c>
    </row>
    <row r="1081" spans="1:10" x14ac:dyDescent="0.25">
      <c r="A1081" s="24" t="s">
        <v>669</v>
      </c>
      <c r="B1081" s="25" t="s">
        <v>1840</v>
      </c>
      <c r="C1081" s="25" t="s">
        <v>72929</v>
      </c>
      <c r="D1081" s="24" t="s">
        <v>72965</v>
      </c>
      <c r="E1081" s="11" t="s">
        <v>76764</v>
      </c>
      <c r="F1081" s="24" t="s">
        <v>670</v>
      </c>
      <c r="G1081" s="13" t="str">
        <f>VLOOKUP(B1081,Tabelle1!A:C,2,FALSE)</f>
        <v>4010973040824</v>
      </c>
      <c r="H1081" s="13" t="str">
        <f>VLOOKUP(B1081,Tabelle1!A:C,3,FALSE)</f>
        <v>4010973256393</v>
      </c>
      <c r="I1081" s="13" t="str">
        <f>VLOOKUP(B1081,Tabelle1!A:E,5,FALSE)</f>
        <v>W010173</v>
      </c>
      <c r="J1081" t="s">
        <v>79084</v>
      </c>
    </row>
    <row r="1082" spans="1:10" x14ac:dyDescent="0.25">
      <c r="A1082" s="24" t="s">
        <v>669</v>
      </c>
      <c r="B1082" s="25" t="s">
        <v>1841</v>
      </c>
      <c r="C1082" s="25" t="s">
        <v>72929</v>
      </c>
      <c r="D1082" s="24" t="s">
        <v>72966</v>
      </c>
      <c r="E1082" s="11" t="s">
        <v>76765</v>
      </c>
      <c r="F1082" s="24" t="s">
        <v>670</v>
      </c>
      <c r="G1082" s="13" t="str">
        <f>VLOOKUP(B1082,Tabelle1!A:C,2,FALSE)</f>
        <v>4010973040848</v>
      </c>
      <c r="H1082" s="13" t="str">
        <f>VLOOKUP(B1082,Tabelle1!A:C,3,FALSE)</f>
        <v>4010973256423</v>
      </c>
      <c r="I1082" s="13" t="str">
        <f>VLOOKUP(B1082,Tabelle1!A:E,5,FALSE)</f>
        <v>W010173</v>
      </c>
      <c r="J1082" t="s">
        <v>79084</v>
      </c>
    </row>
    <row r="1083" spans="1:10" x14ac:dyDescent="0.25">
      <c r="A1083" s="24" t="s">
        <v>669</v>
      </c>
      <c r="B1083" s="25" t="s">
        <v>1812</v>
      </c>
      <c r="C1083" s="25" t="s">
        <v>72929</v>
      </c>
      <c r="D1083" s="24" t="s">
        <v>73096</v>
      </c>
      <c r="E1083" s="11" t="s">
        <v>76766</v>
      </c>
      <c r="F1083" s="24" t="s">
        <v>670</v>
      </c>
      <c r="G1083" s="13" t="str">
        <f>VLOOKUP(B1083,Tabelle1!A:C,2,FALSE)</f>
        <v>4010973051202</v>
      </c>
      <c r="H1083" s="13" t="str">
        <f>VLOOKUP(B1083,Tabelle1!A:C,3,FALSE)</f>
        <v>4010973250308</v>
      </c>
      <c r="I1083" s="13" t="str">
        <f>VLOOKUP(B1083,Tabelle1!A:E,5,FALSE)</f>
        <v>W010173</v>
      </c>
      <c r="J1083" t="s">
        <v>79084</v>
      </c>
    </row>
    <row r="1084" spans="1:10" x14ac:dyDescent="0.25">
      <c r="A1084" s="24" t="s">
        <v>669</v>
      </c>
      <c r="B1084" s="25" t="s">
        <v>1835</v>
      </c>
      <c r="C1084" s="25" t="s">
        <v>72929</v>
      </c>
      <c r="D1084" s="24" t="s">
        <v>75334</v>
      </c>
      <c r="E1084" s="11" t="s">
        <v>76767</v>
      </c>
      <c r="F1084" s="24" t="s">
        <v>670</v>
      </c>
      <c r="G1084" s="13" t="str">
        <f>VLOOKUP(B1084,Tabelle1!A:C,2,FALSE)</f>
        <v>4036793008790</v>
      </c>
      <c r="H1084" s="13" t="str">
        <f>VLOOKUP(B1084,Tabelle1!A:C,3,FALSE)</f>
        <v>4036793008783</v>
      </c>
      <c r="I1084" s="13" t="str">
        <f>VLOOKUP(B1084,Tabelle1!A:E,5,FALSE)</f>
        <v>W010173</v>
      </c>
      <c r="J1084" t="s">
        <v>79084</v>
      </c>
    </row>
    <row r="1085" spans="1:10" x14ac:dyDescent="0.25">
      <c r="A1085" s="24" t="s">
        <v>669</v>
      </c>
      <c r="B1085" s="25" t="s">
        <v>1836</v>
      </c>
      <c r="C1085" s="25" t="s">
        <v>72929</v>
      </c>
      <c r="D1085" s="24" t="s">
        <v>75335</v>
      </c>
      <c r="E1085" s="11" t="s">
        <v>76768</v>
      </c>
      <c r="F1085" s="24" t="s">
        <v>670</v>
      </c>
      <c r="G1085" s="13" t="str">
        <f>VLOOKUP(B1085,Tabelle1!A:C,2,FALSE)</f>
        <v>4036793009254</v>
      </c>
      <c r="H1085" s="13" t="str">
        <f>VLOOKUP(B1085,Tabelle1!A:C,3,FALSE)</f>
        <v>4036793009247</v>
      </c>
      <c r="I1085" s="13" t="str">
        <f>VLOOKUP(B1085,Tabelle1!A:E,5,FALSE)</f>
        <v>W010173</v>
      </c>
      <c r="J1085" t="s">
        <v>79084</v>
      </c>
    </row>
    <row r="1086" spans="1:10" x14ac:dyDescent="0.25">
      <c r="A1086" s="24" t="s">
        <v>669</v>
      </c>
      <c r="B1086" s="25" t="s">
        <v>1824</v>
      </c>
      <c r="C1086" s="25" t="s">
        <v>72929</v>
      </c>
      <c r="D1086" s="24" t="s">
        <v>75336</v>
      </c>
      <c r="E1086" s="11" t="s">
        <v>76769</v>
      </c>
      <c r="F1086" s="24" t="s">
        <v>670</v>
      </c>
      <c r="G1086" s="13" t="str">
        <f>VLOOKUP(B1086,Tabelle1!A:C,2,FALSE)</f>
        <v>4036793009711</v>
      </c>
      <c r="H1086" s="13" t="str">
        <f>VLOOKUP(B1086,Tabelle1!A:C,3,FALSE)</f>
        <v>4036793009704</v>
      </c>
      <c r="I1086" s="13" t="str">
        <f>VLOOKUP(B1086,Tabelle1!A:E,5,FALSE)</f>
        <v>W010173</v>
      </c>
      <c r="J1086" t="s">
        <v>79084</v>
      </c>
    </row>
    <row r="1087" spans="1:10" x14ac:dyDescent="0.25">
      <c r="A1087" s="24" t="s">
        <v>669</v>
      </c>
      <c r="B1087" s="25" t="s">
        <v>1813</v>
      </c>
      <c r="C1087" s="25" t="s">
        <v>72929</v>
      </c>
      <c r="D1087" s="24" t="s">
        <v>75337</v>
      </c>
      <c r="E1087" s="11" t="s">
        <v>76770</v>
      </c>
      <c r="F1087" s="24" t="s">
        <v>670</v>
      </c>
      <c r="G1087" s="13" t="str">
        <f>VLOOKUP(B1087,Tabelle1!A:C,2,FALSE)</f>
        <v>4036793010175</v>
      </c>
      <c r="H1087" s="13" t="str">
        <f>VLOOKUP(B1087,Tabelle1!A:C,3,FALSE)</f>
        <v>4036793010168</v>
      </c>
      <c r="I1087" s="13" t="str">
        <f>VLOOKUP(B1087,Tabelle1!A:E,5,FALSE)</f>
        <v>W010173</v>
      </c>
      <c r="J1087" t="s">
        <v>79084</v>
      </c>
    </row>
    <row r="1088" spans="1:10" x14ac:dyDescent="0.25">
      <c r="A1088" s="24" t="s">
        <v>669</v>
      </c>
      <c r="B1088" s="25" t="s">
        <v>1830</v>
      </c>
      <c r="C1088" s="25" t="s">
        <v>72929</v>
      </c>
      <c r="D1088" s="24" t="s">
        <v>75555</v>
      </c>
      <c r="E1088" s="11" t="s">
        <v>76771</v>
      </c>
      <c r="F1088" s="24" t="s">
        <v>670</v>
      </c>
      <c r="G1088" s="13" t="str">
        <f>VLOOKUP(B1088,Tabelle1!A:C,2,FALSE)</f>
        <v>4004616372496</v>
      </c>
      <c r="H1088" s="13" t="str">
        <f>VLOOKUP(B1088,Tabelle1!A:C,3,FALSE)</f>
        <v>4004616372489</v>
      </c>
      <c r="I1088" s="13" t="str">
        <f>VLOOKUP(B1088,Tabelle1!A:E,5,FALSE)</f>
        <v>W010173</v>
      </c>
      <c r="J1088" t="s">
        <v>79084</v>
      </c>
    </row>
    <row r="1089" spans="1:10" x14ac:dyDescent="0.25">
      <c r="A1089" s="24" t="s">
        <v>669</v>
      </c>
      <c r="B1089" s="25" t="s">
        <v>1831</v>
      </c>
      <c r="C1089" s="25" t="s">
        <v>72929</v>
      </c>
      <c r="D1089" s="24" t="s">
        <v>73669</v>
      </c>
      <c r="E1089" s="11" t="s">
        <v>76772</v>
      </c>
      <c r="F1089" s="24" t="s">
        <v>670</v>
      </c>
      <c r="G1089" s="13" t="str">
        <f>VLOOKUP(B1089,Tabelle1!A:C,2,FALSE)</f>
        <v>4004616372533</v>
      </c>
      <c r="H1089" s="13" t="str">
        <f>VLOOKUP(B1089,Tabelle1!A:C,3,FALSE)</f>
        <v>4004616372526</v>
      </c>
      <c r="I1089" s="13" t="str">
        <f>VLOOKUP(B1089,Tabelle1!A:E,5,FALSE)</f>
        <v>W010173</v>
      </c>
      <c r="J1089" t="s">
        <v>79084</v>
      </c>
    </row>
    <row r="1090" spans="1:10" x14ac:dyDescent="0.25">
      <c r="A1090" s="24" t="s">
        <v>669</v>
      </c>
      <c r="B1090" s="25" t="s">
        <v>1832</v>
      </c>
      <c r="C1090" s="25" t="s">
        <v>72929</v>
      </c>
      <c r="D1090" s="24" t="s">
        <v>73670</v>
      </c>
      <c r="E1090" s="11" t="s">
        <v>76773</v>
      </c>
      <c r="F1090" s="24" t="s">
        <v>670</v>
      </c>
      <c r="G1090" s="13" t="str">
        <f>VLOOKUP(B1090,Tabelle1!A:C,2,FALSE)</f>
        <v>4004616372519</v>
      </c>
      <c r="H1090" s="13" t="str">
        <f>VLOOKUP(B1090,Tabelle1!A:C,3,FALSE)</f>
        <v>4004616372502</v>
      </c>
      <c r="I1090" s="13" t="str">
        <f>VLOOKUP(B1090,Tabelle1!A:E,5,FALSE)</f>
        <v>W010173</v>
      </c>
      <c r="J1090" t="s">
        <v>79084</v>
      </c>
    </row>
    <row r="1091" spans="1:10" x14ac:dyDescent="0.25">
      <c r="A1091" s="24" t="s">
        <v>669</v>
      </c>
      <c r="B1091" s="25" t="s">
        <v>1842</v>
      </c>
      <c r="C1091" s="25" t="s">
        <v>72929</v>
      </c>
      <c r="D1091" s="24" t="s">
        <v>75556</v>
      </c>
      <c r="E1091" s="11" t="s">
        <v>76774</v>
      </c>
      <c r="F1091" s="24" t="s">
        <v>670</v>
      </c>
      <c r="G1091" s="13" t="str">
        <f>VLOOKUP(B1091,Tabelle1!A:C,2,FALSE)</f>
        <v>4004616372410</v>
      </c>
      <c r="H1091" s="13" t="str">
        <f>VLOOKUP(B1091,Tabelle1!A:C,3,FALSE)</f>
        <v>4004616372403</v>
      </c>
      <c r="I1091" s="13" t="str">
        <f>VLOOKUP(B1091,Tabelle1!A:E,5,FALSE)</f>
        <v>W010173</v>
      </c>
      <c r="J1091" t="s">
        <v>79084</v>
      </c>
    </row>
    <row r="1092" spans="1:10" x14ac:dyDescent="0.25">
      <c r="A1092" s="24" t="s">
        <v>669</v>
      </c>
      <c r="B1092" s="25" t="s">
        <v>1843</v>
      </c>
      <c r="C1092" s="25" t="s">
        <v>72929</v>
      </c>
      <c r="D1092" s="24" t="s">
        <v>73671</v>
      </c>
      <c r="E1092" s="11" t="s">
        <v>76775</v>
      </c>
      <c r="F1092" s="24" t="s">
        <v>670</v>
      </c>
      <c r="G1092" s="13" t="str">
        <f>VLOOKUP(B1092,Tabelle1!A:C,2,FALSE)</f>
        <v>4004616372458</v>
      </c>
      <c r="H1092" s="13" t="str">
        <f>VLOOKUP(B1092,Tabelle1!A:C,3,FALSE)</f>
        <v>4004616372441</v>
      </c>
      <c r="I1092" s="13" t="str">
        <f>VLOOKUP(B1092,Tabelle1!A:E,5,FALSE)</f>
        <v>W010173</v>
      </c>
      <c r="J1092" t="s">
        <v>79084</v>
      </c>
    </row>
    <row r="1093" spans="1:10" x14ac:dyDescent="0.25">
      <c r="A1093" s="24" t="s">
        <v>669</v>
      </c>
      <c r="B1093" s="25" t="s">
        <v>1844</v>
      </c>
      <c r="C1093" s="25" t="s">
        <v>72929</v>
      </c>
      <c r="D1093" s="24" t="s">
        <v>73672</v>
      </c>
      <c r="E1093" s="11" t="s">
        <v>76776</v>
      </c>
      <c r="F1093" s="24" t="s">
        <v>670</v>
      </c>
      <c r="G1093" s="13" t="str">
        <f>VLOOKUP(B1093,Tabelle1!A:C,2,FALSE)</f>
        <v>4004616372434</v>
      </c>
      <c r="H1093" s="13" t="str">
        <f>VLOOKUP(B1093,Tabelle1!A:C,3,FALSE)</f>
        <v>4004616372427</v>
      </c>
      <c r="I1093" s="13" t="str">
        <f>VLOOKUP(B1093,Tabelle1!A:E,5,FALSE)</f>
        <v>W010173</v>
      </c>
      <c r="J1093" t="s">
        <v>79084</v>
      </c>
    </row>
    <row r="1094" spans="1:10" x14ac:dyDescent="0.25">
      <c r="A1094" s="24" t="s">
        <v>669</v>
      </c>
      <c r="B1094" s="25" t="s">
        <v>1819</v>
      </c>
      <c r="C1094" s="25" t="s">
        <v>72929</v>
      </c>
      <c r="D1094" s="24" t="s">
        <v>75557</v>
      </c>
      <c r="E1094" s="11" t="s">
        <v>76777</v>
      </c>
      <c r="F1094" s="24" t="s">
        <v>670</v>
      </c>
      <c r="G1094" s="13" t="str">
        <f>VLOOKUP(B1094,Tabelle1!A:C,2,FALSE)</f>
        <v>4004616372557</v>
      </c>
      <c r="H1094" s="13" t="str">
        <f>VLOOKUP(B1094,Tabelle1!A:C,3,FALSE)</f>
        <v>4004616372540</v>
      </c>
      <c r="I1094" s="13" t="str">
        <f>VLOOKUP(B1094,Tabelle1!A:E,5,FALSE)</f>
        <v>W010173</v>
      </c>
      <c r="J1094" t="s">
        <v>79084</v>
      </c>
    </row>
    <row r="1095" spans="1:10" x14ac:dyDescent="0.25">
      <c r="A1095" s="24" t="s">
        <v>669</v>
      </c>
      <c r="B1095" s="25" t="s">
        <v>1820</v>
      </c>
      <c r="C1095" s="25" t="s">
        <v>72929</v>
      </c>
      <c r="D1095" s="24" t="s">
        <v>73673</v>
      </c>
      <c r="E1095" s="11" t="s">
        <v>76778</v>
      </c>
      <c r="F1095" s="24" t="s">
        <v>670</v>
      </c>
      <c r="G1095" s="13" t="str">
        <f>VLOOKUP(B1095,Tabelle1!A:C,2,FALSE)</f>
        <v>4004616372595</v>
      </c>
      <c r="H1095" s="13" t="str">
        <f>VLOOKUP(B1095,Tabelle1!A:C,3,FALSE)</f>
        <v>4004616372588</v>
      </c>
      <c r="I1095" s="13" t="str">
        <f>VLOOKUP(B1095,Tabelle1!A:E,5,FALSE)</f>
        <v>W010173</v>
      </c>
      <c r="J1095" t="s">
        <v>79084</v>
      </c>
    </row>
    <row r="1096" spans="1:10" x14ac:dyDescent="0.25">
      <c r="A1096" s="24" t="s">
        <v>669</v>
      </c>
      <c r="B1096" s="25" t="s">
        <v>1821</v>
      </c>
      <c r="C1096" s="25" t="s">
        <v>72929</v>
      </c>
      <c r="D1096" s="24" t="s">
        <v>73674</v>
      </c>
      <c r="E1096" s="11" t="s">
        <v>76779</v>
      </c>
      <c r="F1096" s="24" t="s">
        <v>670</v>
      </c>
      <c r="G1096" s="13" t="str">
        <f>VLOOKUP(B1096,Tabelle1!A:C,2,FALSE)</f>
        <v>4004616372571</v>
      </c>
      <c r="H1096" s="13" t="str">
        <f>VLOOKUP(B1096,Tabelle1!A:C,3,FALSE)</f>
        <v>4004616372564</v>
      </c>
      <c r="I1096" s="13" t="str">
        <f>VLOOKUP(B1096,Tabelle1!A:E,5,FALSE)</f>
        <v>W010173</v>
      </c>
      <c r="J1096" t="s">
        <v>79084</v>
      </c>
    </row>
    <row r="1097" spans="1:10" x14ac:dyDescent="0.25">
      <c r="A1097" s="24" t="s">
        <v>669</v>
      </c>
      <c r="B1097" s="25" t="s">
        <v>1822</v>
      </c>
      <c r="C1097" s="25" t="s">
        <v>72929</v>
      </c>
      <c r="D1097" s="24" t="s">
        <v>73675</v>
      </c>
      <c r="E1097" s="11" t="s">
        <v>76780</v>
      </c>
      <c r="F1097" s="24" t="s">
        <v>670</v>
      </c>
      <c r="G1097" s="13" t="str">
        <f>VLOOKUP(B1097,Tabelle1!A:C,2,FALSE)</f>
        <v>4004616372755</v>
      </c>
      <c r="H1097" s="13" t="str">
        <f>VLOOKUP(B1097,Tabelle1!A:C,3,FALSE)</f>
        <v>4004616372748</v>
      </c>
      <c r="I1097" s="13" t="str">
        <f>VLOOKUP(B1097,Tabelle1!A:E,5,FALSE)</f>
        <v>W010173</v>
      </c>
      <c r="J1097" t="s">
        <v>79084</v>
      </c>
    </row>
    <row r="1098" spans="1:10" x14ac:dyDescent="0.25">
      <c r="A1098" s="24" t="s">
        <v>669</v>
      </c>
      <c r="B1098" s="25" t="s">
        <v>1823</v>
      </c>
      <c r="C1098" s="25" t="s">
        <v>72929</v>
      </c>
      <c r="D1098" s="24" t="s">
        <v>73676</v>
      </c>
      <c r="E1098" s="11" t="s">
        <v>76781</v>
      </c>
      <c r="F1098" s="24" t="s">
        <v>670</v>
      </c>
      <c r="G1098" s="13" t="str">
        <f>VLOOKUP(B1098,Tabelle1!A:C,2,FALSE)</f>
        <v>4004616372779</v>
      </c>
      <c r="H1098" s="13" t="str">
        <f>VLOOKUP(B1098,Tabelle1!A:C,3,FALSE)</f>
        <v>4004616372762</v>
      </c>
      <c r="I1098" s="13" t="str">
        <f>VLOOKUP(B1098,Tabelle1!A:E,5,FALSE)</f>
        <v>W010173</v>
      </c>
      <c r="J1098" t="s">
        <v>79084</v>
      </c>
    </row>
    <row r="1099" spans="1:10" x14ac:dyDescent="0.25">
      <c r="A1099" s="24" t="s">
        <v>669</v>
      </c>
      <c r="B1099" s="25" t="s">
        <v>1833</v>
      </c>
      <c r="C1099" s="25" t="s">
        <v>72929</v>
      </c>
      <c r="D1099" s="24" t="s">
        <v>73677</v>
      </c>
      <c r="E1099" s="11" t="s">
        <v>76782</v>
      </c>
      <c r="F1099" s="24" t="s">
        <v>670</v>
      </c>
      <c r="G1099" s="13" t="str">
        <f>VLOOKUP(B1099,Tabelle1!A:C,2,FALSE)</f>
        <v>4004616372472</v>
      </c>
      <c r="H1099" s="13" t="str">
        <f>VLOOKUP(B1099,Tabelle1!A:C,3,FALSE)</f>
        <v>4004616372465</v>
      </c>
      <c r="I1099" s="13" t="str">
        <f>VLOOKUP(B1099,Tabelle1!A:E,5,FALSE)</f>
        <v>W010173</v>
      </c>
      <c r="J1099" t="s">
        <v>79084</v>
      </c>
    </row>
    <row r="1100" spans="1:10" x14ac:dyDescent="0.25">
      <c r="A1100" s="24" t="s">
        <v>669</v>
      </c>
      <c r="B1100" s="25" t="s">
        <v>1834</v>
      </c>
      <c r="C1100" s="25" t="s">
        <v>72929</v>
      </c>
      <c r="D1100" s="24" t="s">
        <v>73678</v>
      </c>
      <c r="E1100" s="11" t="s">
        <v>76783</v>
      </c>
      <c r="F1100" s="24" t="s">
        <v>670</v>
      </c>
      <c r="G1100" s="13" t="str">
        <f>VLOOKUP(B1100,Tabelle1!A:C,2,FALSE)</f>
        <v>4004616372618</v>
      </c>
      <c r="H1100" s="13" t="str">
        <f>VLOOKUP(B1100,Tabelle1!A:C,3,FALSE)</f>
        <v>4004616372601</v>
      </c>
      <c r="I1100" s="13" t="str">
        <f>VLOOKUP(B1100,Tabelle1!A:E,5,FALSE)</f>
        <v>W010173</v>
      </c>
      <c r="J1100" t="s">
        <v>79084</v>
      </c>
    </row>
    <row r="1101" spans="1:10" x14ac:dyDescent="0.25">
      <c r="A1101" s="24" t="s">
        <v>669</v>
      </c>
      <c r="B1101" s="25" t="s">
        <v>1845</v>
      </c>
      <c r="C1101" s="25" t="s">
        <v>72929</v>
      </c>
      <c r="D1101" s="24" t="s">
        <v>73679</v>
      </c>
      <c r="E1101" s="11" t="s">
        <v>76784</v>
      </c>
      <c r="F1101" s="24" t="s">
        <v>670</v>
      </c>
      <c r="G1101" s="13" t="str">
        <f>VLOOKUP(B1101,Tabelle1!A:C,2,FALSE)</f>
        <v>4004616372670</v>
      </c>
      <c r="H1101" s="13" t="str">
        <f>VLOOKUP(B1101,Tabelle1!A:C,3,FALSE)</f>
        <v>4004616372663</v>
      </c>
      <c r="I1101" s="13" t="str">
        <f>VLOOKUP(B1101,Tabelle1!A:E,5,FALSE)</f>
        <v>W010173</v>
      </c>
      <c r="J1101" t="s">
        <v>79084</v>
      </c>
    </row>
    <row r="1102" spans="1:10" x14ac:dyDescent="0.25">
      <c r="A1102" s="24" t="s">
        <v>669</v>
      </c>
      <c r="B1102" s="25" t="s">
        <v>1846</v>
      </c>
      <c r="C1102" s="25" t="s">
        <v>72929</v>
      </c>
      <c r="D1102" s="24" t="s">
        <v>73680</v>
      </c>
      <c r="E1102" s="11" t="s">
        <v>76785</v>
      </c>
      <c r="F1102" s="24" t="s">
        <v>670</v>
      </c>
      <c r="G1102" s="13" t="str">
        <f>VLOOKUP(B1102,Tabelle1!A:C,2,FALSE)</f>
        <v>4004616372694</v>
      </c>
      <c r="H1102" s="13" t="str">
        <f>VLOOKUP(B1102,Tabelle1!A:C,3,FALSE)</f>
        <v>4004616372687</v>
      </c>
      <c r="I1102" s="13" t="str">
        <f>VLOOKUP(B1102,Tabelle1!A:E,5,FALSE)</f>
        <v>W010173</v>
      </c>
      <c r="J1102" t="s">
        <v>79084</v>
      </c>
    </row>
    <row r="1103" spans="1:10" x14ac:dyDescent="0.25">
      <c r="A1103" s="24" t="s">
        <v>669</v>
      </c>
      <c r="B1103" s="25" t="s">
        <v>1862</v>
      </c>
      <c r="C1103" s="25" t="s">
        <v>72929</v>
      </c>
      <c r="D1103" s="24" t="s">
        <v>75431</v>
      </c>
      <c r="E1103" s="11" t="s">
        <v>76786</v>
      </c>
      <c r="F1103" s="24" t="s">
        <v>670</v>
      </c>
      <c r="G1103" s="13" t="str">
        <f>VLOOKUP(B1103,Tabelle1!A:C,2,FALSE)</f>
        <v>4036793010618</v>
      </c>
      <c r="H1103" s="13" t="str">
        <f>VLOOKUP(B1103,Tabelle1!A:C,3,FALSE)</f>
        <v>4036793010601</v>
      </c>
      <c r="I1103" s="13" t="str">
        <f>VLOOKUP(B1103,Tabelle1!A:E,5,FALSE)</f>
        <v>W010174</v>
      </c>
      <c r="J1103" t="s">
        <v>79084</v>
      </c>
    </row>
    <row r="1104" spans="1:10" x14ac:dyDescent="0.25">
      <c r="A1104" s="24" t="s">
        <v>669</v>
      </c>
      <c r="B1104" s="25" t="s">
        <v>1850</v>
      </c>
      <c r="C1104" s="25" t="s">
        <v>72929</v>
      </c>
      <c r="D1104" s="24" t="s">
        <v>75432</v>
      </c>
      <c r="E1104" s="11" t="s">
        <v>76787</v>
      </c>
      <c r="F1104" s="24" t="s">
        <v>670</v>
      </c>
      <c r="G1104" s="13" t="str">
        <f>VLOOKUP(B1104,Tabelle1!A:C,2,FALSE)</f>
        <v>4036793010953</v>
      </c>
      <c r="H1104" s="13" t="str">
        <f>VLOOKUP(B1104,Tabelle1!A:C,3,FALSE)</f>
        <v>4036793010946</v>
      </c>
      <c r="I1104" s="13" t="str">
        <f>VLOOKUP(B1104,Tabelle1!A:E,5,FALSE)</f>
        <v>W010175</v>
      </c>
      <c r="J1104" t="s">
        <v>79084</v>
      </c>
    </row>
    <row r="1105" spans="1:10" x14ac:dyDescent="0.25">
      <c r="A1105" s="24" t="s">
        <v>669</v>
      </c>
      <c r="B1105" s="25" t="s">
        <v>1851</v>
      </c>
      <c r="C1105" s="25" t="s">
        <v>72929</v>
      </c>
      <c r="D1105" s="24" t="s">
        <v>75433</v>
      </c>
      <c r="E1105" s="11" t="s">
        <v>76788</v>
      </c>
      <c r="F1105" s="24" t="s">
        <v>670</v>
      </c>
      <c r="G1105" s="13" t="str">
        <f>VLOOKUP(B1105,Tabelle1!A:C,2,FALSE)</f>
        <v>4036793010977</v>
      </c>
      <c r="H1105" s="13" t="str">
        <f>VLOOKUP(B1105,Tabelle1!A:C,3,FALSE)</f>
        <v>4036793010960</v>
      </c>
      <c r="I1105" s="13" t="str">
        <f>VLOOKUP(B1105,Tabelle1!A:E,5,FALSE)</f>
        <v>W010175</v>
      </c>
      <c r="J1105" t="s">
        <v>79084</v>
      </c>
    </row>
    <row r="1106" spans="1:10" x14ac:dyDescent="0.25">
      <c r="A1106" s="24" t="s">
        <v>669</v>
      </c>
      <c r="B1106" s="25" t="s">
        <v>1852</v>
      </c>
      <c r="C1106" s="25" t="s">
        <v>72929</v>
      </c>
      <c r="D1106" s="24" t="s">
        <v>75434</v>
      </c>
      <c r="E1106" s="11" t="s">
        <v>76789</v>
      </c>
      <c r="F1106" s="24" t="s">
        <v>670</v>
      </c>
      <c r="G1106" s="13" t="str">
        <f>VLOOKUP(B1106,Tabelle1!A:C,2,FALSE)</f>
        <v>4036793011035</v>
      </c>
      <c r="H1106" s="13" t="str">
        <f>VLOOKUP(B1106,Tabelle1!A:C,3,FALSE)</f>
        <v>4036793011028</v>
      </c>
      <c r="I1106" s="13" t="str">
        <f>VLOOKUP(B1106,Tabelle1!A:E,5,FALSE)</f>
        <v>W010175</v>
      </c>
      <c r="J1106" t="s">
        <v>79084</v>
      </c>
    </row>
    <row r="1107" spans="1:10" x14ac:dyDescent="0.25">
      <c r="A1107" s="24" t="s">
        <v>669</v>
      </c>
      <c r="B1107" s="25" t="s">
        <v>1853</v>
      </c>
      <c r="C1107" s="25" t="s">
        <v>72929</v>
      </c>
      <c r="D1107" s="24" t="s">
        <v>75435</v>
      </c>
      <c r="E1107" s="11" t="s">
        <v>76790</v>
      </c>
      <c r="F1107" s="24" t="s">
        <v>670</v>
      </c>
      <c r="G1107" s="13" t="str">
        <f>VLOOKUP(B1107,Tabelle1!A:C,2,FALSE)</f>
        <v>4036793011059</v>
      </c>
      <c r="H1107" s="13" t="str">
        <f>VLOOKUP(B1107,Tabelle1!A:C,3,FALSE)</f>
        <v>4036793011042</v>
      </c>
      <c r="I1107" s="13" t="str">
        <f>VLOOKUP(B1107,Tabelle1!A:E,5,FALSE)</f>
        <v>W010175</v>
      </c>
      <c r="J1107" t="s">
        <v>79084</v>
      </c>
    </row>
    <row r="1108" spans="1:10" x14ac:dyDescent="0.25">
      <c r="A1108" s="24" t="s">
        <v>669</v>
      </c>
      <c r="B1108" s="25" t="s">
        <v>1854</v>
      </c>
      <c r="C1108" s="25" t="s">
        <v>72929</v>
      </c>
      <c r="D1108" s="24" t="s">
        <v>75436</v>
      </c>
      <c r="E1108" s="11" t="s">
        <v>76791</v>
      </c>
      <c r="F1108" s="24" t="s">
        <v>670</v>
      </c>
      <c r="G1108" s="13" t="str">
        <f>VLOOKUP(B1108,Tabelle1!A:C,2,FALSE)</f>
        <v>4036793011073</v>
      </c>
      <c r="H1108" s="13" t="str">
        <f>VLOOKUP(B1108,Tabelle1!A:C,3,FALSE)</f>
        <v>4036793011066</v>
      </c>
      <c r="I1108" s="13" t="str">
        <f>VLOOKUP(B1108,Tabelle1!A:E,5,FALSE)</f>
        <v>W010175</v>
      </c>
      <c r="J1108" t="s">
        <v>79084</v>
      </c>
    </row>
    <row r="1109" spans="1:10" x14ac:dyDescent="0.25">
      <c r="A1109" s="24" t="s">
        <v>669</v>
      </c>
      <c r="B1109" s="25" t="s">
        <v>1855</v>
      </c>
      <c r="C1109" s="25" t="s">
        <v>72929</v>
      </c>
      <c r="D1109" s="24" t="s">
        <v>75437</v>
      </c>
      <c r="E1109" s="11" t="s">
        <v>76792</v>
      </c>
      <c r="F1109" s="24" t="s">
        <v>670</v>
      </c>
      <c r="G1109" s="13" t="str">
        <f>VLOOKUP(B1109,Tabelle1!A:C,2,FALSE)</f>
        <v>4036793011097</v>
      </c>
      <c r="H1109" s="13" t="str">
        <f>VLOOKUP(B1109,Tabelle1!A:C,3,FALSE)</f>
        <v>4036793011080</v>
      </c>
      <c r="I1109" s="13" t="str">
        <f>VLOOKUP(B1109,Tabelle1!A:E,5,FALSE)</f>
        <v>W010175</v>
      </c>
      <c r="J1109" t="s">
        <v>79084</v>
      </c>
    </row>
    <row r="1110" spans="1:10" x14ac:dyDescent="0.25">
      <c r="A1110" s="24" t="s">
        <v>669</v>
      </c>
      <c r="B1110" s="25" t="s">
        <v>1856</v>
      </c>
      <c r="C1110" s="25" t="s">
        <v>72929</v>
      </c>
      <c r="D1110" s="24" t="s">
        <v>73447</v>
      </c>
      <c r="E1110" s="11" t="s">
        <v>76793</v>
      </c>
      <c r="F1110" s="24" t="s">
        <v>670</v>
      </c>
      <c r="G1110" s="13" t="str">
        <f>VLOOKUP(B1110,Tabelle1!A:C,2,FALSE)</f>
        <v>4036793011172</v>
      </c>
      <c r="H1110" s="13" t="str">
        <f>VLOOKUP(B1110,Tabelle1!A:C,3,FALSE)</f>
        <v>4036793011165</v>
      </c>
      <c r="I1110" s="13" t="str">
        <f>VLOOKUP(B1110,Tabelle1!A:E,5,FALSE)</f>
        <v>W010175</v>
      </c>
      <c r="J1110" t="s">
        <v>79084</v>
      </c>
    </row>
    <row r="1111" spans="1:10" x14ac:dyDescent="0.25">
      <c r="A1111" s="24" t="s">
        <v>669</v>
      </c>
      <c r="B1111" s="25" t="s">
        <v>1857</v>
      </c>
      <c r="C1111" s="25" t="s">
        <v>72929</v>
      </c>
      <c r="D1111" s="24" t="s">
        <v>75438</v>
      </c>
      <c r="E1111" s="11" t="s">
        <v>76794</v>
      </c>
      <c r="F1111" s="24" t="s">
        <v>670</v>
      </c>
      <c r="G1111" s="13" t="str">
        <f>VLOOKUP(B1111,Tabelle1!A:C,2,FALSE)</f>
        <v>4036793011219</v>
      </c>
      <c r="H1111" s="13" t="str">
        <f>VLOOKUP(B1111,Tabelle1!A:C,3,FALSE)</f>
        <v>4036793011202</v>
      </c>
      <c r="I1111" s="13" t="str">
        <f>VLOOKUP(B1111,Tabelle1!A:E,5,FALSE)</f>
        <v>W010175</v>
      </c>
      <c r="J1111" t="s">
        <v>79084</v>
      </c>
    </row>
    <row r="1112" spans="1:10" x14ac:dyDescent="0.25">
      <c r="A1112" s="24" t="s">
        <v>669</v>
      </c>
      <c r="B1112" s="25" t="s">
        <v>1858</v>
      </c>
      <c r="C1112" s="25" t="s">
        <v>72929</v>
      </c>
      <c r="D1112" s="24" t="s">
        <v>75439</v>
      </c>
      <c r="E1112" s="11" t="s">
        <v>76795</v>
      </c>
      <c r="F1112" s="24" t="s">
        <v>670</v>
      </c>
      <c r="G1112" s="13" t="str">
        <f>VLOOKUP(B1112,Tabelle1!A:C,2,FALSE)</f>
        <v>4036793011110</v>
      </c>
      <c r="H1112" s="13" t="str">
        <f>VLOOKUP(B1112,Tabelle1!A:C,3,FALSE)</f>
        <v>4036793011103</v>
      </c>
      <c r="I1112" s="13" t="str">
        <f>VLOOKUP(B1112,Tabelle1!A:E,5,FALSE)</f>
        <v>W010175</v>
      </c>
      <c r="J1112" t="s">
        <v>79084</v>
      </c>
    </row>
    <row r="1113" spans="1:10" x14ac:dyDescent="0.25">
      <c r="A1113" s="24" t="s">
        <v>669</v>
      </c>
      <c r="B1113" s="25" t="s">
        <v>1859</v>
      </c>
      <c r="C1113" s="25" t="s">
        <v>72929</v>
      </c>
      <c r="D1113" s="24" t="s">
        <v>75440</v>
      </c>
      <c r="E1113" s="11" t="s">
        <v>76796</v>
      </c>
      <c r="F1113" s="24" t="s">
        <v>670</v>
      </c>
      <c r="G1113" s="13" t="str">
        <f>VLOOKUP(B1113,Tabelle1!A:C,2,FALSE)</f>
        <v>4036793011158</v>
      </c>
      <c r="H1113" s="13" t="str">
        <f>VLOOKUP(B1113,Tabelle1!A:C,3,FALSE)</f>
        <v>4036793011141</v>
      </c>
      <c r="I1113" s="13" t="str">
        <f>VLOOKUP(B1113,Tabelle1!A:E,5,FALSE)</f>
        <v>W010175</v>
      </c>
      <c r="J1113" t="s">
        <v>79084</v>
      </c>
    </row>
    <row r="1114" spans="1:10" x14ac:dyDescent="0.25">
      <c r="A1114" s="24" t="s">
        <v>669</v>
      </c>
      <c r="B1114" s="25" t="s">
        <v>1860</v>
      </c>
      <c r="C1114" s="25" t="s">
        <v>72929</v>
      </c>
      <c r="D1114" s="24" t="s">
        <v>75441</v>
      </c>
      <c r="E1114" s="11" t="s">
        <v>76797</v>
      </c>
      <c r="F1114" s="24" t="s">
        <v>670</v>
      </c>
      <c r="G1114" s="13" t="str">
        <f>VLOOKUP(B1114,Tabelle1!A:C,2,FALSE)</f>
        <v>4036793036519</v>
      </c>
      <c r="H1114" s="13" t="str">
        <f>VLOOKUP(B1114,Tabelle1!A:C,3,FALSE)</f>
        <v>4036793036502</v>
      </c>
      <c r="I1114" s="13" t="str">
        <f>VLOOKUP(B1114,Tabelle1!A:E,5,FALSE)</f>
        <v>W010176</v>
      </c>
      <c r="J1114" t="s">
        <v>79084</v>
      </c>
    </row>
    <row r="1115" spans="1:10" x14ac:dyDescent="0.25">
      <c r="A1115" s="24" t="s">
        <v>669</v>
      </c>
      <c r="B1115" s="25" t="s">
        <v>1866</v>
      </c>
      <c r="C1115" s="25" t="s">
        <v>72929</v>
      </c>
      <c r="D1115" s="24" t="s">
        <v>73533</v>
      </c>
      <c r="E1115" s="11" t="s">
        <v>76798</v>
      </c>
      <c r="F1115" s="24" t="s">
        <v>670</v>
      </c>
      <c r="G1115" s="13" t="str">
        <f>VLOOKUP(B1115,Tabelle1!A:C,2,FALSE)</f>
        <v>4004616359091</v>
      </c>
      <c r="H1115" s="13" t="str">
        <f>VLOOKUP(B1115,Tabelle1!A:C,3,FALSE)</f>
        <v>4004616359084</v>
      </c>
      <c r="I1115" s="13" t="str">
        <f>VLOOKUP(B1115,Tabelle1!A:E,5,FALSE)</f>
        <v>W010178</v>
      </c>
      <c r="J1115" t="s">
        <v>79084</v>
      </c>
    </row>
    <row r="1116" spans="1:10" x14ac:dyDescent="0.25">
      <c r="A1116" s="24" t="s">
        <v>669</v>
      </c>
      <c r="B1116" s="25" t="s">
        <v>1867</v>
      </c>
      <c r="C1116" s="25" t="s">
        <v>72929</v>
      </c>
      <c r="D1116" s="24" t="s">
        <v>73534</v>
      </c>
      <c r="E1116" s="11" t="s">
        <v>76799</v>
      </c>
      <c r="F1116" s="24" t="s">
        <v>670</v>
      </c>
      <c r="G1116" s="13" t="str">
        <f>VLOOKUP(B1116,Tabelle1!A:C,2,FALSE)</f>
        <v>4004616359114</v>
      </c>
      <c r="H1116" s="13" t="str">
        <f>VLOOKUP(B1116,Tabelle1!A:C,3,FALSE)</f>
        <v>4004616359107</v>
      </c>
      <c r="I1116" s="13" t="str">
        <f>VLOOKUP(B1116,Tabelle1!A:E,5,FALSE)</f>
        <v>W010178</v>
      </c>
      <c r="J1116" t="s">
        <v>79084</v>
      </c>
    </row>
    <row r="1117" spans="1:10" x14ac:dyDescent="0.25">
      <c r="A1117" s="24" t="s">
        <v>669</v>
      </c>
      <c r="B1117" s="25" t="s">
        <v>1871</v>
      </c>
      <c r="C1117" s="25" t="s">
        <v>72929</v>
      </c>
      <c r="D1117" s="24" t="s">
        <v>75510</v>
      </c>
      <c r="E1117" s="11" t="s">
        <v>76800</v>
      </c>
      <c r="F1117" s="24" t="s">
        <v>670</v>
      </c>
      <c r="G1117" s="13" t="str">
        <f>VLOOKUP(B1117,Tabelle1!A:C,2,FALSE)</f>
        <v>4004616359190</v>
      </c>
      <c r="H1117" s="13" t="str">
        <f>VLOOKUP(B1117,Tabelle1!A:C,3,FALSE)</f>
        <v>4004616359183</v>
      </c>
      <c r="I1117" s="13" t="str">
        <f>VLOOKUP(B1117,Tabelle1!A:E,5,FALSE)</f>
        <v>W010178</v>
      </c>
      <c r="J1117" t="s">
        <v>79084</v>
      </c>
    </row>
    <row r="1118" spans="1:10" x14ac:dyDescent="0.25">
      <c r="A1118" s="24" t="s">
        <v>669</v>
      </c>
      <c r="B1118" s="25" t="s">
        <v>1306</v>
      </c>
      <c r="C1118" s="25" t="s">
        <v>73000</v>
      </c>
      <c r="D1118" s="24" t="s">
        <v>75391</v>
      </c>
      <c r="E1118" s="11" t="s">
        <v>76820</v>
      </c>
      <c r="F1118" s="24" t="s">
        <v>670</v>
      </c>
      <c r="G1118" s="13" t="str">
        <f>VLOOKUP(B1118,Tabelle1!A:C,2,FALSE)</f>
        <v>4036793093017</v>
      </c>
      <c r="H1118" s="13" t="str">
        <f>VLOOKUP(B1118,Tabelle1!A:C,3,FALSE)</f>
        <v>4036793093000</v>
      </c>
      <c r="I1118" s="13" t="str">
        <f>VLOOKUP(B1118,Tabelle1!A:E,5,FALSE)</f>
        <v>W020003</v>
      </c>
      <c r="J1118" t="s">
        <v>79084</v>
      </c>
    </row>
    <row r="1119" spans="1:10" x14ac:dyDescent="0.25">
      <c r="A1119" s="24" t="s">
        <v>669</v>
      </c>
      <c r="B1119" s="25" t="s">
        <v>1343</v>
      </c>
      <c r="C1119" s="25" t="s">
        <v>73000</v>
      </c>
      <c r="D1119" s="24" t="s">
        <v>75392</v>
      </c>
      <c r="E1119" s="11" t="s">
        <v>76821</v>
      </c>
      <c r="F1119" s="24" t="s">
        <v>670</v>
      </c>
      <c r="G1119" s="13" t="str">
        <f>VLOOKUP(B1119,Tabelle1!A:C,2,FALSE)</f>
        <v>4036793071299</v>
      </c>
      <c r="H1119" s="13" t="str">
        <f>VLOOKUP(B1119,Tabelle1!A:C,3,FALSE)</f>
        <v>4036793071282</v>
      </c>
      <c r="I1119" s="13" t="str">
        <f>VLOOKUP(B1119,Tabelle1!A:E,5,FALSE)</f>
        <v>W020003</v>
      </c>
      <c r="J1119" t="s">
        <v>79084</v>
      </c>
    </row>
    <row r="1120" spans="1:10" x14ac:dyDescent="0.25">
      <c r="A1120" s="24" t="s">
        <v>669</v>
      </c>
      <c r="B1120" s="25" t="s">
        <v>1344</v>
      </c>
      <c r="C1120" s="25" t="s">
        <v>73000</v>
      </c>
      <c r="D1120" s="24" t="s">
        <v>75393</v>
      </c>
      <c r="E1120" s="11" t="s">
        <v>76822</v>
      </c>
      <c r="F1120" s="24" t="s">
        <v>670</v>
      </c>
      <c r="G1120" s="13" t="str">
        <f>VLOOKUP(B1120,Tabelle1!A:C,2,FALSE)</f>
        <v>4036793071336</v>
      </c>
      <c r="H1120" s="13" t="str">
        <f>VLOOKUP(B1120,Tabelle1!A:C,3,FALSE)</f>
        <v>4036793071329</v>
      </c>
      <c r="I1120" s="13" t="str">
        <f>VLOOKUP(B1120,Tabelle1!A:E,5,FALSE)</f>
        <v>W020003</v>
      </c>
      <c r="J1120" t="s">
        <v>79084</v>
      </c>
    </row>
    <row r="1121" spans="1:10" x14ac:dyDescent="0.25">
      <c r="A1121" s="24" t="s">
        <v>669</v>
      </c>
      <c r="B1121" s="25" t="s">
        <v>1345</v>
      </c>
      <c r="C1121" s="25" t="s">
        <v>73000</v>
      </c>
      <c r="D1121" s="24" t="s">
        <v>75394</v>
      </c>
      <c r="E1121" s="11" t="s">
        <v>76823</v>
      </c>
      <c r="F1121" s="24" t="s">
        <v>670</v>
      </c>
      <c r="G1121" s="13" t="str">
        <f>VLOOKUP(B1121,Tabelle1!A:C,2,FALSE)</f>
        <v>4036793071350</v>
      </c>
      <c r="H1121" s="13" t="str">
        <f>VLOOKUP(B1121,Tabelle1!A:C,3,FALSE)</f>
        <v>4036793071343</v>
      </c>
      <c r="I1121" s="13" t="str">
        <f>VLOOKUP(B1121,Tabelle1!A:E,5,FALSE)</f>
        <v>W020003</v>
      </c>
      <c r="J1121" t="s">
        <v>79084</v>
      </c>
    </row>
    <row r="1122" spans="1:10" x14ac:dyDescent="0.25">
      <c r="A1122" s="24" t="s">
        <v>669</v>
      </c>
      <c r="B1122" s="25" t="s">
        <v>1346</v>
      </c>
      <c r="C1122" s="25" t="s">
        <v>73000</v>
      </c>
      <c r="D1122" s="24" t="s">
        <v>75395</v>
      </c>
      <c r="E1122" s="11" t="s">
        <v>76824</v>
      </c>
      <c r="F1122" s="24" t="s">
        <v>670</v>
      </c>
      <c r="G1122" s="13" t="str">
        <f>VLOOKUP(B1122,Tabelle1!A:C,2,FALSE)</f>
        <v>4036793071374</v>
      </c>
      <c r="H1122" s="13" t="str">
        <f>VLOOKUP(B1122,Tabelle1!A:C,3,FALSE)</f>
        <v>4036793071367</v>
      </c>
      <c r="I1122" s="13" t="str">
        <f>VLOOKUP(B1122,Tabelle1!A:E,5,FALSE)</f>
        <v>W020003</v>
      </c>
      <c r="J1122" t="s">
        <v>79084</v>
      </c>
    </row>
    <row r="1123" spans="1:10" x14ac:dyDescent="0.25">
      <c r="A1123" s="24" t="s">
        <v>669</v>
      </c>
      <c r="B1123" s="25" t="s">
        <v>1347</v>
      </c>
      <c r="C1123" s="25" t="s">
        <v>73000</v>
      </c>
      <c r="D1123" s="24" t="s">
        <v>75396</v>
      </c>
      <c r="E1123" s="11" t="s">
        <v>76825</v>
      </c>
      <c r="F1123" s="24" t="s">
        <v>670</v>
      </c>
      <c r="G1123" s="13" t="str">
        <f>VLOOKUP(B1123,Tabelle1!A:C,2,FALSE)</f>
        <v>4036793071398</v>
      </c>
      <c r="H1123" s="13" t="str">
        <f>VLOOKUP(B1123,Tabelle1!A:C,3,FALSE)</f>
        <v>4036793071381</v>
      </c>
      <c r="I1123" s="13" t="str">
        <f>VLOOKUP(B1123,Tabelle1!A:E,5,FALSE)</f>
        <v>W020003</v>
      </c>
      <c r="J1123" t="s">
        <v>79084</v>
      </c>
    </row>
    <row r="1124" spans="1:10" x14ac:dyDescent="0.25">
      <c r="A1124" s="24" t="s">
        <v>669</v>
      </c>
      <c r="B1124" s="25" t="s">
        <v>1348</v>
      </c>
      <c r="C1124" s="25" t="s">
        <v>73000</v>
      </c>
      <c r="D1124" s="24" t="s">
        <v>75397</v>
      </c>
      <c r="E1124" s="11" t="s">
        <v>76826</v>
      </c>
      <c r="F1124" s="24" t="s">
        <v>670</v>
      </c>
      <c r="G1124" s="13" t="str">
        <f>VLOOKUP(B1124,Tabelle1!A:C,2,FALSE)</f>
        <v>4036793071411</v>
      </c>
      <c r="H1124" s="13" t="str">
        <f>VLOOKUP(B1124,Tabelle1!A:C,3,FALSE)</f>
        <v>4036793071404</v>
      </c>
      <c r="I1124" s="13" t="str">
        <f>VLOOKUP(B1124,Tabelle1!A:E,5,FALSE)</f>
        <v>W020003</v>
      </c>
      <c r="J1124" t="s">
        <v>79084</v>
      </c>
    </row>
    <row r="1125" spans="1:10" x14ac:dyDescent="0.25">
      <c r="A1125" s="24" t="s">
        <v>669</v>
      </c>
      <c r="B1125" s="25" t="s">
        <v>1349</v>
      </c>
      <c r="C1125" s="25" t="s">
        <v>73000</v>
      </c>
      <c r="D1125" s="24" t="s">
        <v>75398</v>
      </c>
      <c r="E1125" s="11" t="s">
        <v>76827</v>
      </c>
      <c r="F1125" s="24" t="s">
        <v>670</v>
      </c>
      <c r="G1125" s="13" t="str">
        <f>VLOOKUP(B1125,Tabelle1!A:C,2,FALSE)</f>
        <v>4036793071435</v>
      </c>
      <c r="H1125" s="13" t="str">
        <f>VLOOKUP(B1125,Tabelle1!A:C,3,FALSE)</f>
        <v>4036793071428</v>
      </c>
      <c r="I1125" s="13" t="str">
        <f>VLOOKUP(B1125,Tabelle1!A:E,5,FALSE)</f>
        <v>W020003</v>
      </c>
      <c r="J1125" t="s">
        <v>79084</v>
      </c>
    </row>
    <row r="1126" spans="1:10" x14ac:dyDescent="0.25">
      <c r="A1126" s="24" t="s">
        <v>669</v>
      </c>
      <c r="B1126" s="25" t="s">
        <v>1352</v>
      </c>
      <c r="C1126" s="25" t="s">
        <v>73000</v>
      </c>
      <c r="D1126" s="24" t="s">
        <v>75399</v>
      </c>
      <c r="E1126" s="11" t="s">
        <v>76828</v>
      </c>
      <c r="F1126" s="24" t="s">
        <v>670</v>
      </c>
      <c r="G1126" s="13" t="str">
        <f>VLOOKUP(B1126,Tabelle1!A:C,2,FALSE)</f>
        <v>4036793071510</v>
      </c>
      <c r="H1126" s="13" t="str">
        <f>VLOOKUP(B1126,Tabelle1!A:C,3,FALSE)</f>
        <v>4036793071503</v>
      </c>
      <c r="I1126" s="13" t="str">
        <f>VLOOKUP(B1126,Tabelle1!A:E,5,FALSE)</f>
        <v>W020003</v>
      </c>
      <c r="J1126" t="s">
        <v>79084</v>
      </c>
    </row>
    <row r="1127" spans="1:10" x14ac:dyDescent="0.25">
      <c r="A1127" s="24" t="s">
        <v>669</v>
      </c>
      <c r="B1127" s="25" t="s">
        <v>1307</v>
      </c>
      <c r="C1127" s="25" t="s">
        <v>73000</v>
      </c>
      <c r="D1127" s="24" t="s">
        <v>75486</v>
      </c>
      <c r="E1127" s="11" t="s">
        <v>76829</v>
      </c>
      <c r="F1127" s="24" t="s">
        <v>670</v>
      </c>
      <c r="G1127" s="13" t="str">
        <f>VLOOKUP(B1127,Tabelle1!A:C,2,FALSE)</f>
        <v>4036793061092</v>
      </c>
      <c r="H1127" s="13" t="str">
        <f>VLOOKUP(B1127,Tabelle1!A:C,3,FALSE)</f>
        <v>4036793061085</v>
      </c>
      <c r="I1127" s="13" t="str">
        <f>VLOOKUP(B1127,Tabelle1!A:E,5,FALSE)</f>
        <v>W020003</v>
      </c>
      <c r="J1127" t="s">
        <v>79084</v>
      </c>
    </row>
    <row r="1128" spans="1:10" x14ac:dyDescent="0.25">
      <c r="A1128" s="24" t="s">
        <v>669</v>
      </c>
      <c r="B1128" s="25" t="s">
        <v>1308</v>
      </c>
      <c r="C1128" s="25" t="s">
        <v>73000</v>
      </c>
      <c r="D1128" s="24" t="s">
        <v>75487</v>
      </c>
      <c r="E1128" s="11" t="s">
        <v>76830</v>
      </c>
      <c r="F1128" s="24" t="s">
        <v>670</v>
      </c>
      <c r="G1128" s="13" t="str">
        <f>VLOOKUP(B1128,Tabelle1!A:C,2,FALSE)</f>
        <v>4036793061078</v>
      </c>
      <c r="H1128" s="13" t="str">
        <f>VLOOKUP(B1128,Tabelle1!A:C,3,FALSE)</f>
        <v>4036793061061</v>
      </c>
      <c r="I1128" s="13" t="str">
        <f>VLOOKUP(B1128,Tabelle1!A:E,5,FALSE)</f>
        <v>W020003</v>
      </c>
      <c r="J1128" t="s">
        <v>79084</v>
      </c>
    </row>
    <row r="1129" spans="1:10" x14ac:dyDescent="0.25">
      <c r="A1129" s="24" t="s">
        <v>669</v>
      </c>
      <c r="B1129" s="25" t="s">
        <v>1309</v>
      </c>
      <c r="C1129" s="25" t="s">
        <v>73000</v>
      </c>
      <c r="D1129" s="24" t="s">
        <v>75488</v>
      </c>
      <c r="E1129" s="11" t="s">
        <v>76831</v>
      </c>
      <c r="F1129" s="24" t="s">
        <v>670</v>
      </c>
      <c r="G1129" s="13" t="str">
        <f>VLOOKUP(B1129,Tabelle1!A:C,2,FALSE)</f>
        <v>4036793093758</v>
      </c>
      <c r="H1129" s="13" t="str">
        <f>VLOOKUP(B1129,Tabelle1!A:C,3,FALSE)</f>
        <v>4036793093741</v>
      </c>
      <c r="I1129" s="13" t="str">
        <f>VLOOKUP(B1129,Tabelle1!A:E,5,FALSE)</f>
        <v>W020003</v>
      </c>
      <c r="J1129" t="s">
        <v>79084</v>
      </c>
    </row>
    <row r="1130" spans="1:10" x14ac:dyDescent="0.25">
      <c r="A1130" s="24" t="s">
        <v>669</v>
      </c>
      <c r="B1130" s="25" t="s">
        <v>1310</v>
      </c>
      <c r="C1130" s="25" t="s">
        <v>73000</v>
      </c>
      <c r="D1130" s="24" t="s">
        <v>75489</v>
      </c>
      <c r="E1130" s="11" t="s">
        <v>76832</v>
      </c>
      <c r="F1130" s="24" t="s">
        <v>670</v>
      </c>
      <c r="G1130" s="13" t="str">
        <f>VLOOKUP(B1130,Tabelle1!A:C,2,FALSE)</f>
        <v>4036793070759</v>
      </c>
      <c r="H1130" s="13" t="str">
        <f>VLOOKUP(B1130,Tabelle1!A:C,3,FALSE)</f>
        <v>4036793070742</v>
      </c>
      <c r="I1130" s="13" t="str">
        <f>VLOOKUP(B1130,Tabelle1!A:E,5,FALSE)</f>
        <v>W020003</v>
      </c>
      <c r="J1130" t="s">
        <v>79084</v>
      </c>
    </row>
    <row r="1131" spans="1:10" x14ac:dyDescent="0.25">
      <c r="A1131" s="24" t="s">
        <v>669</v>
      </c>
      <c r="B1131" s="25" t="s">
        <v>1311</v>
      </c>
      <c r="C1131" s="25" t="s">
        <v>73000</v>
      </c>
      <c r="D1131" s="24" t="s">
        <v>75490</v>
      </c>
      <c r="E1131" s="11" t="s">
        <v>76833</v>
      </c>
      <c r="F1131" s="24" t="s">
        <v>670</v>
      </c>
      <c r="G1131" s="13" t="str">
        <f>VLOOKUP(B1131,Tabelle1!A:C,2,FALSE)</f>
        <v>4036793061054</v>
      </c>
      <c r="H1131" s="13" t="str">
        <f>VLOOKUP(B1131,Tabelle1!A:C,3,FALSE)</f>
        <v>4036793061047</v>
      </c>
      <c r="I1131" s="13" t="str">
        <f>VLOOKUP(B1131,Tabelle1!A:E,5,FALSE)</f>
        <v>W020003</v>
      </c>
      <c r="J1131" t="s">
        <v>79084</v>
      </c>
    </row>
    <row r="1132" spans="1:10" x14ac:dyDescent="0.25">
      <c r="A1132" s="24" t="s">
        <v>669</v>
      </c>
      <c r="B1132" s="25" t="s">
        <v>1312</v>
      </c>
      <c r="C1132" s="25" t="s">
        <v>73000</v>
      </c>
      <c r="D1132" s="24" t="s">
        <v>75491</v>
      </c>
      <c r="E1132" s="11" t="s">
        <v>76834</v>
      </c>
      <c r="F1132" s="24" t="s">
        <v>670</v>
      </c>
      <c r="G1132" s="13" t="str">
        <f>VLOOKUP(B1132,Tabelle1!A:C,2,FALSE)</f>
        <v>4036793070834</v>
      </c>
      <c r="H1132" s="13" t="str">
        <f>VLOOKUP(B1132,Tabelle1!A:C,3,FALSE)</f>
        <v>4036793070827</v>
      </c>
      <c r="I1132" s="13" t="str">
        <f>VLOOKUP(B1132,Tabelle1!A:E,5,FALSE)</f>
        <v>W020003</v>
      </c>
      <c r="J1132" t="s">
        <v>79084</v>
      </c>
    </row>
    <row r="1133" spans="1:10" x14ac:dyDescent="0.25">
      <c r="A1133" s="24" t="s">
        <v>669</v>
      </c>
      <c r="B1133" s="25" t="s">
        <v>1313</v>
      </c>
      <c r="C1133" s="25" t="s">
        <v>73000</v>
      </c>
      <c r="D1133" s="24" t="s">
        <v>75492</v>
      </c>
      <c r="E1133" s="11" t="s">
        <v>76835</v>
      </c>
      <c r="F1133" s="24" t="s">
        <v>670</v>
      </c>
      <c r="G1133" s="13" t="str">
        <f>VLOOKUP(B1133,Tabelle1!A:C,2,FALSE)</f>
        <v>4036793070919</v>
      </c>
      <c r="H1133" s="13" t="str">
        <f>VLOOKUP(B1133,Tabelle1!A:C,3,FALSE)</f>
        <v>4036793070902</v>
      </c>
      <c r="I1133" s="13" t="str">
        <f>VLOOKUP(B1133,Tabelle1!A:E,5,FALSE)</f>
        <v>W020003</v>
      </c>
      <c r="J1133" t="s">
        <v>79084</v>
      </c>
    </row>
    <row r="1134" spans="1:10" x14ac:dyDescent="0.25">
      <c r="A1134" s="24" t="s">
        <v>669</v>
      </c>
      <c r="B1134" s="25" t="s">
        <v>1314</v>
      </c>
      <c r="C1134" s="25" t="s">
        <v>73000</v>
      </c>
      <c r="D1134" s="24" t="s">
        <v>75493</v>
      </c>
      <c r="E1134" s="11" t="s">
        <v>76836</v>
      </c>
      <c r="F1134" s="24" t="s">
        <v>670</v>
      </c>
      <c r="G1134" s="13" t="str">
        <f>VLOOKUP(B1134,Tabelle1!A:C,2,FALSE)</f>
        <v>4036793089973</v>
      </c>
      <c r="H1134" s="13" t="str">
        <f>VLOOKUP(B1134,Tabelle1!A:C,3,FALSE)</f>
        <v>4036793089966</v>
      </c>
      <c r="I1134" s="13" t="str">
        <f>VLOOKUP(B1134,Tabelle1!A:E,5,FALSE)</f>
        <v>W020003</v>
      </c>
      <c r="J1134" t="s">
        <v>79084</v>
      </c>
    </row>
    <row r="1135" spans="1:10" x14ac:dyDescent="0.25">
      <c r="A1135" s="24" t="s">
        <v>669</v>
      </c>
      <c r="B1135" s="25" t="s">
        <v>1315</v>
      </c>
      <c r="C1135" s="25" t="s">
        <v>73000</v>
      </c>
      <c r="D1135" s="24" t="s">
        <v>75494</v>
      </c>
      <c r="E1135" s="11" t="s">
        <v>76837</v>
      </c>
      <c r="F1135" s="24" t="s">
        <v>670</v>
      </c>
      <c r="G1135" s="13" t="str">
        <f>VLOOKUP(B1135,Tabelle1!A:C,2,FALSE)</f>
        <v>4036793090016</v>
      </c>
      <c r="H1135" s="13" t="str">
        <f>VLOOKUP(B1135,Tabelle1!A:C,3,FALSE)</f>
        <v>4036793090009</v>
      </c>
      <c r="I1135" s="13" t="str">
        <f>VLOOKUP(B1135,Tabelle1!A:E,5,FALSE)</f>
        <v>W020003</v>
      </c>
      <c r="J1135" t="s">
        <v>79084</v>
      </c>
    </row>
    <row r="1136" spans="1:10" x14ac:dyDescent="0.25">
      <c r="A1136" s="24" t="s">
        <v>669</v>
      </c>
      <c r="B1136" s="25" t="s">
        <v>1316</v>
      </c>
      <c r="C1136" s="25" t="s">
        <v>73000</v>
      </c>
      <c r="D1136" s="24" t="s">
        <v>75495</v>
      </c>
      <c r="E1136" s="11" t="s">
        <v>76838</v>
      </c>
      <c r="F1136" s="24" t="s">
        <v>670</v>
      </c>
      <c r="G1136" s="13" t="str">
        <f>VLOOKUP(B1136,Tabelle1!A:C,2,FALSE)</f>
        <v>4036793090054</v>
      </c>
      <c r="H1136" s="13" t="str">
        <f>VLOOKUP(B1136,Tabelle1!A:C,3,FALSE)</f>
        <v>4036793090047</v>
      </c>
      <c r="I1136" s="13" t="str">
        <f>VLOOKUP(B1136,Tabelle1!A:E,5,FALSE)</f>
        <v>W020003</v>
      </c>
      <c r="J1136" t="s">
        <v>79084</v>
      </c>
    </row>
    <row r="1137" spans="1:10" x14ac:dyDescent="0.25">
      <c r="A1137" s="24" t="s">
        <v>669</v>
      </c>
      <c r="B1137" s="25" t="s">
        <v>1317</v>
      </c>
      <c r="C1137" s="25" t="s">
        <v>73000</v>
      </c>
      <c r="D1137" s="24" t="s">
        <v>75496</v>
      </c>
      <c r="E1137" s="11" t="s">
        <v>76839</v>
      </c>
      <c r="F1137" s="24" t="s">
        <v>670</v>
      </c>
      <c r="G1137" s="13" t="str">
        <f>VLOOKUP(B1137,Tabelle1!A:C,2,FALSE)</f>
        <v>4036793090092</v>
      </c>
      <c r="H1137" s="13" t="str">
        <f>VLOOKUP(B1137,Tabelle1!A:C,3,FALSE)</f>
        <v>4036793090085</v>
      </c>
      <c r="I1137" s="13" t="str">
        <f>VLOOKUP(B1137,Tabelle1!A:E,5,FALSE)</f>
        <v>W020003</v>
      </c>
      <c r="J1137" t="s">
        <v>79084</v>
      </c>
    </row>
    <row r="1138" spans="1:10" x14ac:dyDescent="0.25">
      <c r="A1138" s="24" t="s">
        <v>669</v>
      </c>
      <c r="B1138" s="25" t="s">
        <v>1318</v>
      </c>
      <c r="C1138" s="25" t="s">
        <v>73000</v>
      </c>
      <c r="D1138" s="24" t="s">
        <v>75497</v>
      </c>
      <c r="E1138" s="11" t="s">
        <v>76840</v>
      </c>
      <c r="F1138" s="24" t="s">
        <v>670</v>
      </c>
      <c r="G1138" s="13" t="str">
        <f>VLOOKUP(B1138,Tabelle1!A:C,2,FALSE)</f>
        <v>4036793090177</v>
      </c>
      <c r="H1138" s="13" t="str">
        <f>VLOOKUP(B1138,Tabelle1!A:C,3,FALSE)</f>
        <v>4036793090160</v>
      </c>
      <c r="I1138" s="13" t="str">
        <f>VLOOKUP(B1138,Tabelle1!A:E,5,FALSE)</f>
        <v>W020003</v>
      </c>
      <c r="J1138" t="s">
        <v>79084</v>
      </c>
    </row>
    <row r="1139" spans="1:10" x14ac:dyDescent="0.25">
      <c r="A1139" s="24" t="s">
        <v>669</v>
      </c>
      <c r="B1139" s="25" t="s">
        <v>1319</v>
      </c>
      <c r="C1139" s="25" t="s">
        <v>73000</v>
      </c>
      <c r="D1139" s="24" t="s">
        <v>75498</v>
      </c>
      <c r="E1139" s="11" t="s">
        <v>76841</v>
      </c>
      <c r="F1139" s="24" t="s">
        <v>670</v>
      </c>
      <c r="G1139" s="13" t="str">
        <f>VLOOKUP(B1139,Tabelle1!A:C,2,FALSE)</f>
        <v>4036793090214</v>
      </c>
      <c r="H1139" s="13" t="str">
        <f>VLOOKUP(B1139,Tabelle1!A:C,3,FALSE)</f>
        <v>4036793090207</v>
      </c>
      <c r="I1139" s="13" t="str">
        <f>VLOOKUP(B1139,Tabelle1!A:E,5,FALSE)</f>
        <v>W020003</v>
      </c>
      <c r="J1139" t="s">
        <v>79084</v>
      </c>
    </row>
    <row r="1140" spans="1:10" x14ac:dyDescent="0.25">
      <c r="A1140" s="24" t="s">
        <v>669</v>
      </c>
      <c r="B1140" s="25" t="s">
        <v>1320</v>
      </c>
      <c r="C1140" s="25" t="s">
        <v>73000</v>
      </c>
      <c r="D1140" s="24" t="s">
        <v>75499</v>
      </c>
      <c r="E1140" s="11" t="s">
        <v>76842</v>
      </c>
      <c r="F1140" s="24" t="s">
        <v>670</v>
      </c>
      <c r="G1140" s="13" t="str">
        <f>VLOOKUP(B1140,Tabelle1!A:C,2,FALSE)</f>
        <v>4036793090252</v>
      </c>
      <c r="H1140" s="13" t="str">
        <f>VLOOKUP(B1140,Tabelle1!A:C,3,FALSE)</f>
        <v>4036793090245</v>
      </c>
      <c r="I1140" s="13" t="str">
        <f>VLOOKUP(B1140,Tabelle1!A:E,5,FALSE)</f>
        <v>W020003</v>
      </c>
      <c r="J1140" t="s">
        <v>79084</v>
      </c>
    </row>
    <row r="1141" spans="1:10" x14ac:dyDescent="0.25">
      <c r="A1141" s="24" t="s">
        <v>669</v>
      </c>
      <c r="B1141" s="25" t="s">
        <v>1321</v>
      </c>
      <c r="C1141" s="25" t="s">
        <v>73000</v>
      </c>
      <c r="D1141" s="24" t="s">
        <v>75500</v>
      </c>
      <c r="E1141" s="11" t="s">
        <v>76843</v>
      </c>
      <c r="F1141" s="24" t="s">
        <v>670</v>
      </c>
      <c r="G1141" s="13" t="str">
        <f>VLOOKUP(B1141,Tabelle1!A:C,2,FALSE)</f>
        <v>4036793090337</v>
      </c>
      <c r="H1141" s="13" t="str">
        <f>VLOOKUP(B1141,Tabelle1!A:C,3,FALSE)</f>
        <v>4036793090320</v>
      </c>
      <c r="I1141" s="13" t="str">
        <f>VLOOKUP(B1141,Tabelle1!A:E,5,FALSE)</f>
        <v>W020003</v>
      </c>
      <c r="J1141" t="s">
        <v>79084</v>
      </c>
    </row>
    <row r="1142" spans="1:10" x14ac:dyDescent="0.25">
      <c r="A1142" s="24" t="s">
        <v>669</v>
      </c>
      <c r="B1142" s="25" t="s">
        <v>1322</v>
      </c>
      <c r="C1142" s="25" t="s">
        <v>73000</v>
      </c>
      <c r="D1142" s="24" t="s">
        <v>75501</v>
      </c>
      <c r="E1142" s="11" t="s">
        <v>76844</v>
      </c>
      <c r="F1142" s="24" t="s">
        <v>670</v>
      </c>
      <c r="G1142" s="13" t="str">
        <f>VLOOKUP(B1142,Tabelle1!A:C,2,FALSE)</f>
        <v>4036793090351</v>
      </c>
      <c r="H1142" s="13" t="str">
        <f>VLOOKUP(B1142,Tabelle1!A:C,3,FALSE)</f>
        <v>4036793090344</v>
      </c>
      <c r="I1142" s="13" t="str">
        <f>VLOOKUP(B1142,Tabelle1!A:E,5,FALSE)</f>
        <v>W020003</v>
      </c>
      <c r="J1142" t="s">
        <v>79084</v>
      </c>
    </row>
    <row r="1143" spans="1:10" x14ac:dyDescent="0.25">
      <c r="A1143" s="24" t="s">
        <v>669</v>
      </c>
      <c r="B1143" s="25" t="s">
        <v>1323</v>
      </c>
      <c r="C1143" s="25" t="s">
        <v>73000</v>
      </c>
      <c r="D1143" s="24" t="s">
        <v>75502</v>
      </c>
      <c r="E1143" s="11" t="s">
        <v>76845</v>
      </c>
      <c r="F1143" s="24" t="s">
        <v>670</v>
      </c>
      <c r="G1143" s="13" t="str">
        <f>VLOOKUP(B1143,Tabelle1!A:C,2,FALSE)</f>
        <v>4036793090399</v>
      </c>
      <c r="H1143" s="13" t="str">
        <f>VLOOKUP(B1143,Tabelle1!A:C,3,FALSE)</f>
        <v>4036793090382</v>
      </c>
      <c r="I1143" s="13" t="str">
        <f>VLOOKUP(B1143,Tabelle1!A:E,5,FALSE)</f>
        <v>W020003</v>
      </c>
      <c r="J1143" t="s">
        <v>79084</v>
      </c>
    </row>
    <row r="1144" spans="1:10" x14ac:dyDescent="0.25">
      <c r="A1144" s="24" t="s">
        <v>669</v>
      </c>
      <c r="B1144" s="25" t="s">
        <v>1324</v>
      </c>
      <c r="C1144" s="25" t="s">
        <v>73000</v>
      </c>
      <c r="D1144" s="24" t="s">
        <v>75503</v>
      </c>
      <c r="E1144" s="11" t="s">
        <v>76846</v>
      </c>
      <c r="F1144" s="24" t="s">
        <v>670</v>
      </c>
      <c r="G1144" s="13" t="str">
        <f>VLOOKUP(B1144,Tabelle1!A:C,2,FALSE)</f>
        <v>4036793090436</v>
      </c>
      <c r="H1144" s="13" t="str">
        <f>VLOOKUP(B1144,Tabelle1!A:C,3,FALSE)</f>
        <v>4036793090429</v>
      </c>
      <c r="I1144" s="13" t="str">
        <f>VLOOKUP(B1144,Tabelle1!A:E,5,FALSE)</f>
        <v>W020003</v>
      </c>
      <c r="J1144" t="s">
        <v>79084</v>
      </c>
    </row>
    <row r="1145" spans="1:10" x14ac:dyDescent="0.25">
      <c r="A1145" s="24" t="s">
        <v>669</v>
      </c>
      <c r="B1145" s="25" t="s">
        <v>1354</v>
      </c>
      <c r="C1145" s="25" t="s">
        <v>73000</v>
      </c>
      <c r="D1145" s="24" t="s">
        <v>75504</v>
      </c>
      <c r="E1145" s="11" t="s">
        <v>76847</v>
      </c>
      <c r="F1145" s="24" t="s">
        <v>670</v>
      </c>
      <c r="G1145" s="13" t="str">
        <f>VLOOKUP(B1145,Tabelle1!A:C,2,FALSE)</f>
        <v>4036793090078</v>
      </c>
      <c r="H1145" s="13" t="str">
        <f>VLOOKUP(B1145,Tabelle1!A:C,3,FALSE)</f>
        <v>4036793090061</v>
      </c>
      <c r="I1145" s="13" t="str">
        <f>VLOOKUP(B1145,Tabelle1!A:E,5,FALSE)</f>
        <v>W020003</v>
      </c>
      <c r="J1145" t="s">
        <v>79084</v>
      </c>
    </row>
    <row r="1146" spans="1:10" x14ac:dyDescent="0.25">
      <c r="A1146" s="24" t="s">
        <v>669</v>
      </c>
      <c r="B1146" s="25" t="s">
        <v>1355</v>
      </c>
      <c r="C1146" s="25" t="s">
        <v>73000</v>
      </c>
      <c r="D1146" s="24" t="s">
        <v>75505</v>
      </c>
      <c r="E1146" s="11" t="s">
        <v>76848</v>
      </c>
      <c r="F1146" s="24" t="s">
        <v>670</v>
      </c>
      <c r="G1146" s="13" t="str">
        <f>VLOOKUP(B1146,Tabelle1!A:C,2,FALSE)</f>
        <v>4036793090115</v>
      </c>
      <c r="H1146" s="13" t="str">
        <f>VLOOKUP(B1146,Tabelle1!A:C,3,FALSE)</f>
        <v>4036793090108</v>
      </c>
      <c r="I1146" s="13" t="str">
        <f>VLOOKUP(B1146,Tabelle1!A:E,5,FALSE)</f>
        <v>W020003</v>
      </c>
      <c r="J1146" t="s">
        <v>79084</v>
      </c>
    </row>
    <row r="1147" spans="1:10" x14ac:dyDescent="0.25">
      <c r="A1147" s="24" t="s">
        <v>669</v>
      </c>
      <c r="B1147" s="25" t="s">
        <v>1356</v>
      </c>
      <c r="C1147" s="25" t="s">
        <v>73000</v>
      </c>
      <c r="D1147" s="24" t="s">
        <v>75506</v>
      </c>
      <c r="E1147" s="11" t="s">
        <v>76849</v>
      </c>
      <c r="F1147" s="24" t="s">
        <v>670</v>
      </c>
      <c r="G1147" s="13" t="str">
        <f>VLOOKUP(B1147,Tabelle1!A:C,2,FALSE)</f>
        <v>4036793090191</v>
      </c>
      <c r="H1147" s="13" t="str">
        <f>VLOOKUP(B1147,Tabelle1!A:C,3,FALSE)</f>
        <v>4036793090184</v>
      </c>
      <c r="I1147" s="13" t="str">
        <f>VLOOKUP(B1147,Tabelle1!A:E,5,FALSE)</f>
        <v>W020003</v>
      </c>
      <c r="J1147" t="s">
        <v>79084</v>
      </c>
    </row>
    <row r="1148" spans="1:10" x14ac:dyDescent="0.25">
      <c r="A1148" s="24" t="s">
        <v>669</v>
      </c>
      <c r="B1148" s="25" t="s">
        <v>1357</v>
      </c>
      <c r="C1148" s="25" t="s">
        <v>73000</v>
      </c>
      <c r="D1148" s="24" t="s">
        <v>75507</v>
      </c>
      <c r="E1148" s="11" t="s">
        <v>76850</v>
      </c>
      <c r="F1148" s="24" t="s">
        <v>670</v>
      </c>
      <c r="G1148" s="13" t="str">
        <f>VLOOKUP(B1148,Tabelle1!A:C,2,FALSE)</f>
        <v>4036793090238</v>
      </c>
      <c r="H1148" s="13" t="str">
        <f>VLOOKUP(B1148,Tabelle1!A:C,3,FALSE)</f>
        <v>4036793090221</v>
      </c>
      <c r="I1148" s="13" t="str">
        <f>VLOOKUP(B1148,Tabelle1!A:E,5,FALSE)</f>
        <v>W020003</v>
      </c>
      <c r="J1148" t="s">
        <v>79084</v>
      </c>
    </row>
    <row r="1149" spans="1:10" x14ac:dyDescent="0.25">
      <c r="A1149" s="24" t="s">
        <v>669</v>
      </c>
      <c r="B1149" s="25" t="s">
        <v>1358</v>
      </c>
      <c r="C1149" s="25" t="s">
        <v>73000</v>
      </c>
      <c r="D1149" s="24" t="s">
        <v>75508</v>
      </c>
      <c r="E1149" s="11" t="s">
        <v>76851</v>
      </c>
      <c r="F1149" s="24" t="s">
        <v>670</v>
      </c>
      <c r="G1149" s="13" t="str">
        <f>VLOOKUP(B1149,Tabelle1!A:C,2,FALSE)</f>
        <v>4036793090276</v>
      </c>
      <c r="H1149" s="13" t="str">
        <f>VLOOKUP(B1149,Tabelle1!A:C,3,FALSE)</f>
        <v>4036793090269</v>
      </c>
      <c r="I1149" s="13" t="str">
        <f>VLOOKUP(B1149,Tabelle1!A:E,5,FALSE)</f>
        <v>W020003</v>
      </c>
      <c r="J1149" t="s">
        <v>79084</v>
      </c>
    </row>
    <row r="1150" spans="1:10" x14ac:dyDescent="0.25">
      <c r="A1150" s="24" t="s">
        <v>669</v>
      </c>
      <c r="B1150" s="25" t="s">
        <v>1359</v>
      </c>
      <c r="C1150" s="25" t="s">
        <v>73000</v>
      </c>
      <c r="D1150" s="24" t="s">
        <v>75509</v>
      </c>
      <c r="E1150" s="11" t="s">
        <v>76852</v>
      </c>
      <c r="F1150" s="24" t="s">
        <v>670</v>
      </c>
      <c r="G1150" s="13" t="str">
        <f>VLOOKUP(B1150,Tabelle1!A:C,2,FALSE)</f>
        <v>4036793090412</v>
      </c>
      <c r="H1150" s="13" t="str">
        <f>VLOOKUP(B1150,Tabelle1!A:C,3,FALSE)</f>
        <v>4036793090405</v>
      </c>
      <c r="I1150" s="13" t="str">
        <f>VLOOKUP(B1150,Tabelle1!A:E,5,FALSE)</f>
        <v>W020003</v>
      </c>
      <c r="J1150" t="s">
        <v>79084</v>
      </c>
    </row>
    <row r="1151" spans="1:10" x14ac:dyDescent="0.25">
      <c r="A1151" s="24" t="s">
        <v>669</v>
      </c>
      <c r="B1151" s="25" t="s">
        <v>1326</v>
      </c>
      <c r="C1151" s="25" t="s">
        <v>73000</v>
      </c>
      <c r="D1151" s="24" t="s">
        <v>75588</v>
      </c>
      <c r="E1151" s="11" t="s">
        <v>76853</v>
      </c>
      <c r="F1151" s="24" t="s">
        <v>670</v>
      </c>
      <c r="G1151" s="13" t="str">
        <f>VLOOKUP(B1151,Tabelle1!A:C,2,FALSE)</f>
        <v>4036793101293</v>
      </c>
      <c r="H1151" s="13" t="str">
        <f>VLOOKUP(B1151,Tabelle1!A:C,3,FALSE)</f>
        <v>4036793101286</v>
      </c>
      <c r="I1151" s="13" t="str">
        <f>VLOOKUP(B1151,Tabelle1!A:E,5,FALSE)</f>
        <v>W020003</v>
      </c>
      <c r="J1151" t="s">
        <v>79084</v>
      </c>
    </row>
    <row r="1152" spans="1:10" x14ac:dyDescent="0.25">
      <c r="A1152" s="24" t="s">
        <v>669</v>
      </c>
      <c r="B1152" s="25" t="s">
        <v>1327</v>
      </c>
      <c r="C1152" s="25" t="s">
        <v>73000</v>
      </c>
      <c r="D1152" s="24" t="s">
        <v>75722</v>
      </c>
      <c r="E1152" s="11" t="s">
        <v>78161</v>
      </c>
      <c r="F1152" s="24" t="s">
        <v>670</v>
      </c>
      <c r="G1152" s="13" t="str">
        <f>VLOOKUP(B1152,Tabelle1!A:C,2,FALSE)</f>
        <v>4036793119557</v>
      </c>
      <c r="H1152" s="13" t="str">
        <f>VLOOKUP(B1152,Tabelle1!A:C,3,FALSE)</f>
        <v>4036793119540</v>
      </c>
      <c r="I1152" s="13" t="str">
        <f>VLOOKUP(B1152,Tabelle1!A:E,5,FALSE)</f>
        <v>W020003</v>
      </c>
      <c r="J1152" t="s">
        <v>79084</v>
      </c>
    </row>
    <row r="1153" spans="1:10" x14ac:dyDescent="0.25">
      <c r="A1153" s="24" t="s">
        <v>669</v>
      </c>
      <c r="B1153" s="25" t="s">
        <v>1360</v>
      </c>
      <c r="C1153" s="25" t="s">
        <v>73000</v>
      </c>
      <c r="D1153" s="24" t="s">
        <v>73912</v>
      </c>
      <c r="E1153" s="11" t="s">
        <v>76854</v>
      </c>
      <c r="F1153" s="24" t="s">
        <v>670</v>
      </c>
      <c r="G1153" s="13" t="str">
        <f>VLOOKUP(B1153,Tabelle1!A:C,2,FALSE)</f>
        <v>4036793119571</v>
      </c>
      <c r="H1153" s="13" t="str">
        <f>VLOOKUP(B1153,Tabelle1!A:C,3,FALSE)</f>
        <v>4036793119564</v>
      </c>
      <c r="I1153" s="13" t="str">
        <f>VLOOKUP(B1153,Tabelle1!A:E,5,FALSE)</f>
        <v>W020003</v>
      </c>
      <c r="J1153" t="s">
        <v>79084</v>
      </c>
    </row>
    <row r="1154" spans="1:10" x14ac:dyDescent="0.25">
      <c r="A1154" s="24" t="s">
        <v>669</v>
      </c>
      <c r="B1154" s="25" t="s">
        <v>1362</v>
      </c>
      <c r="C1154" s="25" t="s">
        <v>73000</v>
      </c>
      <c r="D1154" s="24" t="s">
        <v>73913</v>
      </c>
      <c r="E1154" s="11" t="s">
        <v>76855</v>
      </c>
      <c r="F1154" s="24" t="s">
        <v>670</v>
      </c>
      <c r="G1154" s="13" t="str">
        <f>VLOOKUP(B1154,Tabelle1!A:C,2,FALSE)</f>
        <v>4036793119618</v>
      </c>
      <c r="H1154" s="13" t="str">
        <f>VLOOKUP(B1154,Tabelle1!A:C,3,FALSE)</f>
        <v>4036793119601</v>
      </c>
      <c r="I1154" s="13" t="str">
        <f>VLOOKUP(B1154,Tabelle1!A:E,5,FALSE)</f>
        <v>W020003</v>
      </c>
      <c r="J1154" t="s">
        <v>79084</v>
      </c>
    </row>
    <row r="1155" spans="1:10" x14ac:dyDescent="0.25">
      <c r="A1155" s="24" t="s">
        <v>669</v>
      </c>
      <c r="B1155" s="25" t="s">
        <v>1364</v>
      </c>
      <c r="C1155" s="25" t="s">
        <v>73000</v>
      </c>
      <c r="D1155" s="24" t="s">
        <v>73914</v>
      </c>
      <c r="E1155" s="11" t="s">
        <v>76856</v>
      </c>
      <c r="F1155" s="24" t="s">
        <v>670</v>
      </c>
      <c r="G1155" s="13" t="str">
        <f>VLOOKUP(B1155,Tabelle1!A:C,2,FALSE)</f>
        <v>4036793119656</v>
      </c>
      <c r="H1155" s="13" t="str">
        <f>VLOOKUP(B1155,Tabelle1!A:C,3,FALSE)</f>
        <v>4036793119649</v>
      </c>
      <c r="I1155" s="13" t="str">
        <f>VLOOKUP(B1155,Tabelle1!A:E,5,FALSE)</f>
        <v>W020003</v>
      </c>
      <c r="J1155" t="s">
        <v>79084</v>
      </c>
    </row>
    <row r="1156" spans="1:10" x14ac:dyDescent="0.25">
      <c r="A1156" s="24" t="s">
        <v>669</v>
      </c>
      <c r="B1156" s="25" t="s">
        <v>1367</v>
      </c>
      <c r="C1156" s="25" t="s">
        <v>73000</v>
      </c>
      <c r="D1156" s="24" t="s">
        <v>73915</v>
      </c>
      <c r="E1156" s="11" t="s">
        <v>76857</v>
      </c>
      <c r="F1156" s="24" t="s">
        <v>670</v>
      </c>
      <c r="G1156" s="13" t="str">
        <f>VLOOKUP(B1156,Tabelle1!A:C,2,FALSE)</f>
        <v>4036793119717</v>
      </c>
      <c r="H1156" s="13" t="str">
        <f>VLOOKUP(B1156,Tabelle1!A:C,3,FALSE)</f>
        <v>4036793119700</v>
      </c>
      <c r="I1156" s="13" t="str">
        <f>VLOOKUP(B1156,Tabelle1!A:E,5,FALSE)</f>
        <v>W020003</v>
      </c>
      <c r="J1156" t="s">
        <v>79084</v>
      </c>
    </row>
    <row r="1157" spans="1:10" x14ac:dyDescent="0.25">
      <c r="A1157" s="24" t="s">
        <v>669</v>
      </c>
      <c r="B1157" s="25" t="s">
        <v>1368</v>
      </c>
      <c r="C1157" s="25" t="s">
        <v>73000</v>
      </c>
      <c r="D1157" s="24" t="s">
        <v>73916</v>
      </c>
      <c r="E1157" s="11" t="s">
        <v>76858</v>
      </c>
      <c r="F1157" s="24" t="s">
        <v>670</v>
      </c>
      <c r="G1157" s="13" t="str">
        <f>VLOOKUP(B1157,Tabelle1!A:C,2,FALSE)</f>
        <v>4036793119731</v>
      </c>
      <c r="H1157" s="13" t="str">
        <f>VLOOKUP(B1157,Tabelle1!A:C,3,FALSE)</f>
        <v>4036793119724</v>
      </c>
      <c r="I1157" s="13" t="str">
        <f>VLOOKUP(B1157,Tabelle1!A:E,5,FALSE)</f>
        <v>W020003</v>
      </c>
      <c r="J1157" t="s">
        <v>79084</v>
      </c>
    </row>
    <row r="1158" spans="1:10" x14ac:dyDescent="0.25">
      <c r="A1158" s="24" t="s">
        <v>669</v>
      </c>
      <c r="B1158" s="25" t="s">
        <v>1328</v>
      </c>
      <c r="C1158" s="25" t="s">
        <v>73000</v>
      </c>
      <c r="D1158" s="24" t="s">
        <v>75724</v>
      </c>
      <c r="E1158" s="11" t="s">
        <v>76859</v>
      </c>
      <c r="F1158" s="24" t="s">
        <v>670</v>
      </c>
      <c r="G1158" s="13" t="str">
        <f>VLOOKUP(B1158,Tabelle1!A:C,2,FALSE)</f>
        <v>4036793119854</v>
      </c>
      <c r="H1158" s="13" t="str">
        <f>VLOOKUP(B1158,Tabelle1!A:C,3,FALSE)</f>
        <v>4036793119847</v>
      </c>
      <c r="I1158" s="13" t="str">
        <f>VLOOKUP(B1158,Tabelle1!A:E,5,FALSE)</f>
        <v>W020003</v>
      </c>
      <c r="J1158" t="s">
        <v>79084</v>
      </c>
    </row>
    <row r="1159" spans="1:10" x14ac:dyDescent="0.25">
      <c r="A1159" s="24" t="s">
        <v>669</v>
      </c>
      <c r="B1159" s="25" t="s">
        <v>1329</v>
      </c>
      <c r="C1159" s="25" t="s">
        <v>73000</v>
      </c>
      <c r="D1159" s="24" t="s">
        <v>75725</v>
      </c>
      <c r="E1159" s="11" t="s">
        <v>76860</v>
      </c>
      <c r="F1159" s="24" t="s">
        <v>670</v>
      </c>
      <c r="G1159" s="13" t="str">
        <f>VLOOKUP(B1159,Tabelle1!A:C,2,FALSE)</f>
        <v>4036793119878</v>
      </c>
      <c r="H1159" s="13" t="str">
        <f>VLOOKUP(B1159,Tabelle1!A:C,3,FALSE)</f>
        <v>4036793119861</v>
      </c>
      <c r="I1159" s="13" t="str">
        <f>VLOOKUP(B1159,Tabelle1!A:E,5,FALSE)</f>
        <v>W020003</v>
      </c>
      <c r="J1159" t="s">
        <v>79084</v>
      </c>
    </row>
    <row r="1160" spans="1:10" x14ac:dyDescent="0.25">
      <c r="A1160" s="24" t="s">
        <v>669</v>
      </c>
      <c r="B1160" s="25" t="s">
        <v>1330</v>
      </c>
      <c r="C1160" s="25" t="s">
        <v>73000</v>
      </c>
      <c r="D1160" s="24" t="s">
        <v>75726</v>
      </c>
      <c r="E1160" s="11" t="s">
        <v>76861</v>
      </c>
      <c r="F1160" s="24" t="s">
        <v>670</v>
      </c>
      <c r="G1160" s="13" t="str">
        <f>VLOOKUP(B1160,Tabelle1!A:C,2,FALSE)</f>
        <v>4036793119892</v>
      </c>
      <c r="H1160" s="13" t="str">
        <f>VLOOKUP(B1160,Tabelle1!A:C,3,FALSE)</f>
        <v>4036793119885</v>
      </c>
      <c r="I1160" s="13" t="str">
        <f>VLOOKUP(B1160,Tabelle1!A:E,5,FALSE)</f>
        <v>W020003</v>
      </c>
      <c r="J1160" t="s">
        <v>79084</v>
      </c>
    </row>
    <row r="1161" spans="1:10" x14ac:dyDescent="0.25">
      <c r="A1161" s="24" t="s">
        <v>669</v>
      </c>
      <c r="B1161" s="25" t="s">
        <v>1331</v>
      </c>
      <c r="C1161" s="25" t="s">
        <v>73000</v>
      </c>
      <c r="D1161" s="24" t="s">
        <v>75727</v>
      </c>
      <c r="E1161" s="11" t="s">
        <v>76862</v>
      </c>
      <c r="F1161" s="24" t="s">
        <v>670</v>
      </c>
      <c r="G1161" s="13" t="str">
        <f>VLOOKUP(B1161,Tabelle1!A:C,2,FALSE)</f>
        <v>4036793119915</v>
      </c>
      <c r="H1161" s="13" t="str">
        <f>VLOOKUP(B1161,Tabelle1!A:C,3,FALSE)</f>
        <v>4036793119908</v>
      </c>
      <c r="I1161" s="13" t="str">
        <f>VLOOKUP(B1161,Tabelle1!A:E,5,FALSE)</f>
        <v>W020003</v>
      </c>
      <c r="J1161" t="s">
        <v>79084</v>
      </c>
    </row>
    <row r="1162" spans="1:10" x14ac:dyDescent="0.25">
      <c r="A1162" s="24" t="s">
        <v>669</v>
      </c>
      <c r="B1162" s="25" t="s">
        <v>1332</v>
      </c>
      <c r="C1162" s="25" t="s">
        <v>73000</v>
      </c>
      <c r="D1162" s="24" t="s">
        <v>75728</v>
      </c>
      <c r="E1162" s="11" t="s">
        <v>76863</v>
      </c>
      <c r="F1162" s="24" t="s">
        <v>670</v>
      </c>
      <c r="G1162" s="13" t="str">
        <f>VLOOKUP(B1162,Tabelle1!A:C,2,FALSE)</f>
        <v>4036793119939</v>
      </c>
      <c r="H1162" s="13" t="str">
        <f>VLOOKUP(B1162,Tabelle1!A:C,3,FALSE)</f>
        <v>4036793119922</v>
      </c>
      <c r="I1162" s="13" t="str">
        <f>VLOOKUP(B1162,Tabelle1!A:E,5,FALSE)</f>
        <v>W020003</v>
      </c>
      <c r="J1162" t="s">
        <v>79084</v>
      </c>
    </row>
    <row r="1163" spans="1:10" x14ac:dyDescent="0.25">
      <c r="A1163" s="24" t="s">
        <v>669</v>
      </c>
      <c r="B1163" s="25" t="s">
        <v>1333</v>
      </c>
      <c r="C1163" s="25" t="s">
        <v>73000</v>
      </c>
      <c r="D1163" s="24" t="s">
        <v>75729</v>
      </c>
      <c r="E1163" s="11" t="s">
        <v>76864</v>
      </c>
      <c r="F1163" s="24" t="s">
        <v>670</v>
      </c>
      <c r="G1163" s="13" t="str">
        <f>VLOOKUP(B1163,Tabelle1!A:C,2,FALSE)</f>
        <v>4036793119953</v>
      </c>
      <c r="H1163" s="13" t="str">
        <f>VLOOKUP(B1163,Tabelle1!A:C,3,FALSE)</f>
        <v>4036793119946</v>
      </c>
      <c r="I1163" s="13" t="str">
        <f>VLOOKUP(B1163,Tabelle1!A:E,5,FALSE)</f>
        <v>W020003</v>
      </c>
      <c r="J1163" t="s">
        <v>79084</v>
      </c>
    </row>
    <row r="1164" spans="1:10" x14ac:dyDescent="0.25">
      <c r="A1164" s="24" t="s">
        <v>669</v>
      </c>
      <c r="B1164" s="25" t="s">
        <v>1334</v>
      </c>
      <c r="C1164" s="25" t="s">
        <v>73000</v>
      </c>
      <c r="D1164" s="24" t="s">
        <v>75730</v>
      </c>
      <c r="E1164" s="11" t="s">
        <v>76865</v>
      </c>
      <c r="F1164" s="24" t="s">
        <v>670</v>
      </c>
      <c r="G1164" s="13" t="str">
        <f>VLOOKUP(B1164,Tabelle1!A:C,2,FALSE)</f>
        <v>4036793119977</v>
      </c>
      <c r="H1164" s="13" t="str">
        <f>VLOOKUP(B1164,Tabelle1!A:C,3,FALSE)</f>
        <v>4036793119960</v>
      </c>
      <c r="I1164" s="13" t="str">
        <f>VLOOKUP(B1164,Tabelle1!A:E,5,FALSE)</f>
        <v>W020003</v>
      </c>
      <c r="J1164" t="s">
        <v>79084</v>
      </c>
    </row>
    <row r="1165" spans="1:10" x14ac:dyDescent="0.25">
      <c r="A1165" s="24" t="s">
        <v>669</v>
      </c>
      <c r="B1165" s="25" t="s">
        <v>1335</v>
      </c>
      <c r="C1165" s="25" t="s">
        <v>73000</v>
      </c>
      <c r="D1165" s="24" t="s">
        <v>75731</v>
      </c>
      <c r="E1165" s="11" t="s">
        <v>76866</v>
      </c>
      <c r="F1165" s="24" t="s">
        <v>670</v>
      </c>
      <c r="G1165" s="13" t="str">
        <f>VLOOKUP(B1165,Tabelle1!A:C,2,FALSE)</f>
        <v>4036793119991</v>
      </c>
      <c r="H1165" s="13" t="str">
        <f>VLOOKUP(B1165,Tabelle1!A:C,3,FALSE)</f>
        <v>4036793119984</v>
      </c>
      <c r="I1165" s="13" t="str">
        <f>VLOOKUP(B1165,Tabelle1!A:E,5,FALSE)</f>
        <v>W020003</v>
      </c>
      <c r="J1165" t="s">
        <v>79084</v>
      </c>
    </row>
    <row r="1166" spans="1:10" x14ac:dyDescent="0.25">
      <c r="A1166" s="24" t="s">
        <v>669</v>
      </c>
      <c r="B1166" s="25" t="s">
        <v>1336</v>
      </c>
      <c r="C1166" s="25" t="s">
        <v>73000</v>
      </c>
      <c r="D1166" s="24" t="s">
        <v>75732</v>
      </c>
      <c r="E1166" s="11" t="s">
        <v>76867</v>
      </c>
      <c r="F1166" s="24" t="s">
        <v>670</v>
      </c>
      <c r="G1166" s="13" t="str">
        <f>VLOOKUP(B1166,Tabelle1!A:C,2,FALSE)</f>
        <v>4036793120010</v>
      </c>
      <c r="H1166" s="13" t="str">
        <f>VLOOKUP(B1166,Tabelle1!A:C,3,FALSE)</f>
        <v>4036793120003</v>
      </c>
      <c r="I1166" s="13" t="str">
        <f>VLOOKUP(B1166,Tabelle1!A:E,5,FALSE)</f>
        <v>W020003</v>
      </c>
      <c r="J1166" t="s">
        <v>79084</v>
      </c>
    </row>
    <row r="1167" spans="1:10" x14ac:dyDescent="0.25">
      <c r="A1167" s="24" t="s">
        <v>669</v>
      </c>
      <c r="B1167" s="25" t="s">
        <v>1337</v>
      </c>
      <c r="C1167" s="25" t="s">
        <v>73000</v>
      </c>
      <c r="D1167" s="24" t="s">
        <v>75733</v>
      </c>
      <c r="E1167" s="11" t="s">
        <v>76868</v>
      </c>
      <c r="F1167" s="24" t="s">
        <v>670</v>
      </c>
      <c r="G1167" s="13" t="str">
        <f>VLOOKUP(B1167,Tabelle1!A:C,2,FALSE)</f>
        <v>4036793120034</v>
      </c>
      <c r="H1167" s="13" t="str">
        <f>VLOOKUP(B1167,Tabelle1!A:C,3,FALSE)</f>
        <v>4036793120027</v>
      </c>
      <c r="I1167" s="13" t="str">
        <f>VLOOKUP(B1167,Tabelle1!A:E,5,FALSE)</f>
        <v>W020003</v>
      </c>
      <c r="J1167" t="s">
        <v>79084</v>
      </c>
    </row>
    <row r="1168" spans="1:10" x14ac:dyDescent="0.25">
      <c r="A1168" s="24" t="s">
        <v>669</v>
      </c>
      <c r="B1168" s="25" t="s">
        <v>1338</v>
      </c>
      <c r="C1168" s="25" t="s">
        <v>73000</v>
      </c>
      <c r="D1168" s="24" t="s">
        <v>75734</v>
      </c>
      <c r="E1168" s="11" t="s">
        <v>76869</v>
      </c>
      <c r="F1168" s="24" t="s">
        <v>670</v>
      </c>
      <c r="G1168" s="13" t="str">
        <f>VLOOKUP(B1168,Tabelle1!A:C,2,FALSE)</f>
        <v>4036793120058</v>
      </c>
      <c r="H1168" s="13" t="str">
        <f>VLOOKUP(B1168,Tabelle1!A:C,3,FALSE)</f>
        <v>4036793120041</v>
      </c>
      <c r="I1168" s="13" t="str">
        <f>VLOOKUP(B1168,Tabelle1!A:E,5,FALSE)</f>
        <v>W020003</v>
      </c>
      <c r="J1168" t="s">
        <v>79084</v>
      </c>
    </row>
    <row r="1169" spans="1:10" x14ac:dyDescent="0.25">
      <c r="A1169" s="24" t="s">
        <v>669</v>
      </c>
      <c r="B1169" s="25" t="s">
        <v>1339</v>
      </c>
      <c r="C1169" s="25" t="s">
        <v>73000</v>
      </c>
      <c r="D1169" s="24" t="s">
        <v>75735</v>
      </c>
      <c r="E1169" s="11" t="s">
        <v>76870</v>
      </c>
      <c r="F1169" s="24" t="s">
        <v>670</v>
      </c>
      <c r="G1169" s="13" t="str">
        <f>VLOOKUP(B1169,Tabelle1!A:C,2,FALSE)</f>
        <v>4036793120072</v>
      </c>
      <c r="H1169" s="13" t="str">
        <f>VLOOKUP(B1169,Tabelle1!A:C,3,FALSE)</f>
        <v>4036793120065</v>
      </c>
      <c r="I1169" s="13" t="str">
        <f>VLOOKUP(B1169,Tabelle1!A:E,5,FALSE)</f>
        <v>W020003</v>
      </c>
      <c r="J1169" t="s">
        <v>79084</v>
      </c>
    </row>
    <row r="1170" spans="1:10" x14ac:dyDescent="0.25">
      <c r="A1170" s="24" t="s">
        <v>669</v>
      </c>
      <c r="B1170" s="25" t="s">
        <v>1340</v>
      </c>
      <c r="C1170" s="25" t="s">
        <v>73000</v>
      </c>
      <c r="D1170" s="24" t="s">
        <v>75736</v>
      </c>
      <c r="E1170" s="11" t="s">
        <v>76871</v>
      </c>
      <c r="F1170" s="24" t="s">
        <v>670</v>
      </c>
      <c r="G1170" s="13" t="str">
        <f>VLOOKUP(B1170,Tabelle1!A:C,2,FALSE)</f>
        <v>4036793120096</v>
      </c>
      <c r="H1170" s="13" t="str">
        <f>VLOOKUP(B1170,Tabelle1!A:C,3,FALSE)</f>
        <v>4036793120089</v>
      </c>
      <c r="I1170" s="13" t="str">
        <f>VLOOKUP(B1170,Tabelle1!A:E,5,FALSE)</f>
        <v>W020003</v>
      </c>
      <c r="J1170" t="s">
        <v>79084</v>
      </c>
    </row>
    <row r="1171" spans="1:10" x14ac:dyDescent="0.25">
      <c r="A1171" s="24" t="s">
        <v>669</v>
      </c>
      <c r="B1171" s="25" t="s">
        <v>1341</v>
      </c>
      <c r="C1171" s="25" t="s">
        <v>73000</v>
      </c>
      <c r="D1171" s="24" t="s">
        <v>73941</v>
      </c>
      <c r="E1171" s="11" t="s">
        <v>76872</v>
      </c>
      <c r="F1171" s="24" t="s">
        <v>670</v>
      </c>
      <c r="G1171" s="13" t="str">
        <f>VLOOKUP(B1171,Tabelle1!A:C,2,FALSE)</f>
        <v>4036793125435</v>
      </c>
      <c r="H1171" s="13" t="str">
        <f>VLOOKUP(B1171,Tabelle1!A:C,3,FALSE)</f>
        <v>4036793125428</v>
      </c>
      <c r="I1171" s="13" t="str">
        <f>VLOOKUP(B1171,Tabelle1!A:E,5,FALSE)</f>
        <v>W020003</v>
      </c>
      <c r="J1171" t="s">
        <v>79084</v>
      </c>
    </row>
    <row r="1172" spans="1:10" x14ac:dyDescent="0.25">
      <c r="A1172" s="24" t="s">
        <v>669</v>
      </c>
      <c r="B1172" s="25" t="s">
        <v>66353</v>
      </c>
      <c r="C1172" s="25" t="s">
        <v>74007</v>
      </c>
      <c r="D1172" s="24" t="s">
        <v>76050</v>
      </c>
      <c r="E1172" s="11" t="s">
        <v>76873</v>
      </c>
      <c r="F1172" s="24" t="s">
        <v>670</v>
      </c>
      <c r="G1172" s="13" t="str">
        <f>VLOOKUP(B1172,Tabelle1!A:C,2,FALSE)</f>
        <v>4036793143712</v>
      </c>
      <c r="H1172" s="13" t="str">
        <f>VLOOKUP(B1172,Tabelle1!A:C,3,FALSE)</f>
        <v>4036793143705</v>
      </c>
      <c r="I1172" s="13" t="str">
        <f>VLOOKUP(B1172,Tabelle1!A:E,5,FALSE)</f>
        <v>W020003</v>
      </c>
      <c r="J1172" t="s">
        <v>79084</v>
      </c>
    </row>
    <row r="1173" spans="1:10" x14ac:dyDescent="0.25">
      <c r="A1173" s="24" t="s">
        <v>669</v>
      </c>
      <c r="B1173" s="25" t="s">
        <v>71620</v>
      </c>
      <c r="C1173" s="25" t="s">
        <v>72499</v>
      </c>
      <c r="D1173" s="24" t="s">
        <v>76052</v>
      </c>
      <c r="E1173" s="11" t="s">
        <v>76874</v>
      </c>
      <c r="F1173" s="24" t="s">
        <v>670</v>
      </c>
      <c r="G1173" s="13" t="str">
        <f>VLOOKUP(B1173,Tabelle1!A:C,2,FALSE)</f>
        <v>4036793144030</v>
      </c>
      <c r="H1173" s="13" t="str">
        <f>VLOOKUP(B1173,Tabelle1!A:C,3,FALSE)</f>
        <v>4036793144023</v>
      </c>
      <c r="I1173" s="13" t="str">
        <f>VLOOKUP(B1173,Tabelle1!A:E,5,FALSE)</f>
        <v>W020003</v>
      </c>
      <c r="J1173" t="s">
        <v>79084</v>
      </c>
    </row>
    <row r="1174" spans="1:10" x14ac:dyDescent="0.25">
      <c r="A1174" s="24" t="s">
        <v>669</v>
      </c>
      <c r="B1174" s="25" t="s">
        <v>1379</v>
      </c>
      <c r="C1174" s="25" t="s">
        <v>73000</v>
      </c>
      <c r="D1174" s="24" t="s">
        <v>75546</v>
      </c>
      <c r="E1174" s="11" t="s">
        <v>76875</v>
      </c>
      <c r="F1174" s="24" t="s">
        <v>670</v>
      </c>
      <c r="G1174" s="13" t="str">
        <f>VLOOKUP(B1174,Tabelle1!A:C,2,FALSE)</f>
        <v>4036793098210</v>
      </c>
      <c r="H1174" s="13" t="str">
        <f>VLOOKUP(B1174,Tabelle1!A:C,3,FALSE)</f>
        <v>4036793098203</v>
      </c>
      <c r="I1174" s="13" t="str">
        <f>VLOOKUP(B1174,Tabelle1!A:E,5,FALSE)</f>
        <v>W020004</v>
      </c>
      <c r="J1174" t="s">
        <v>79084</v>
      </c>
    </row>
    <row r="1175" spans="1:10" x14ac:dyDescent="0.25">
      <c r="A1175" s="24" t="s">
        <v>669</v>
      </c>
      <c r="B1175" s="25" t="s">
        <v>1381</v>
      </c>
      <c r="C1175" s="25" t="s">
        <v>73000</v>
      </c>
      <c r="D1175" s="24" t="s">
        <v>75611</v>
      </c>
      <c r="E1175" s="11" t="s">
        <v>76876</v>
      </c>
      <c r="F1175" s="24" t="s">
        <v>670</v>
      </c>
      <c r="G1175" s="13" t="str">
        <f>VLOOKUP(B1175,Tabelle1!A:C,2,FALSE)</f>
        <v>4036793105956</v>
      </c>
      <c r="H1175" s="13" t="str">
        <f>VLOOKUP(B1175,Tabelle1!A:C,3,FALSE)</f>
        <v>4036793105949</v>
      </c>
      <c r="I1175" s="13" t="str">
        <f>VLOOKUP(B1175,Tabelle1!A:E,5,FALSE)</f>
        <v>W020004</v>
      </c>
      <c r="J1175" t="s">
        <v>79084</v>
      </c>
    </row>
    <row r="1176" spans="1:10" x14ac:dyDescent="0.25">
      <c r="A1176" s="24" t="s">
        <v>669</v>
      </c>
      <c r="B1176" s="25" t="s">
        <v>1382</v>
      </c>
      <c r="C1176" s="25" t="s">
        <v>73000</v>
      </c>
      <c r="D1176" s="24" t="s">
        <v>75627</v>
      </c>
      <c r="E1176" s="11" t="s">
        <v>76877</v>
      </c>
      <c r="F1176" s="24" t="s">
        <v>670</v>
      </c>
      <c r="G1176" s="13" t="str">
        <f>VLOOKUP(B1176,Tabelle1!A:C,2,FALSE)</f>
        <v>4036793109695</v>
      </c>
      <c r="H1176" s="13" t="str">
        <f>VLOOKUP(B1176,Tabelle1!A:C,3,FALSE)</f>
        <v>4036793109688</v>
      </c>
      <c r="I1176" s="13" t="str">
        <f>VLOOKUP(B1176,Tabelle1!A:E,5,FALSE)</f>
        <v>W020004</v>
      </c>
      <c r="J1176" t="s">
        <v>79084</v>
      </c>
    </row>
    <row r="1177" spans="1:10" x14ac:dyDescent="0.25">
      <c r="A1177" s="24" t="s">
        <v>669</v>
      </c>
      <c r="B1177" s="25" t="s">
        <v>1383</v>
      </c>
      <c r="C1177" s="25" t="s">
        <v>73000</v>
      </c>
      <c r="D1177" s="24" t="s">
        <v>75628</v>
      </c>
      <c r="E1177" s="11" t="s">
        <v>76878</v>
      </c>
      <c r="F1177" s="24" t="s">
        <v>670</v>
      </c>
      <c r="G1177" s="13" t="str">
        <f>VLOOKUP(B1177,Tabelle1!A:C,2,FALSE)</f>
        <v>4036793109718</v>
      </c>
      <c r="H1177" s="13" t="str">
        <f>VLOOKUP(B1177,Tabelle1!A:C,3,FALSE)</f>
        <v>4036793109701</v>
      </c>
      <c r="I1177" s="13" t="str">
        <f>VLOOKUP(B1177,Tabelle1!A:E,5,FALSE)</f>
        <v>W020004</v>
      </c>
      <c r="J1177" t="s">
        <v>79084</v>
      </c>
    </row>
    <row r="1178" spans="1:10" x14ac:dyDescent="0.25">
      <c r="A1178" s="24" t="s">
        <v>669</v>
      </c>
      <c r="B1178" s="25" t="s">
        <v>1384</v>
      </c>
      <c r="C1178" s="25" t="s">
        <v>73000</v>
      </c>
      <c r="D1178" s="24" t="s">
        <v>75629</v>
      </c>
      <c r="E1178" s="11" t="s">
        <v>76879</v>
      </c>
      <c r="F1178" s="24" t="s">
        <v>670</v>
      </c>
      <c r="G1178" s="13" t="str">
        <f>VLOOKUP(B1178,Tabelle1!A:C,2,FALSE)</f>
        <v>4036793109732</v>
      </c>
      <c r="H1178" s="13" t="str">
        <f>VLOOKUP(B1178,Tabelle1!A:C,3,FALSE)</f>
        <v>4036793109725</v>
      </c>
      <c r="I1178" s="13" t="str">
        <f>VLOOKUP(B1178,Tabelle1!A:E,5,FALSE)</f>
        <v>W020004</v>
      </c>
      <c r="J1178" t="s">
        <v>79084</v>
      </c>
    </row>
    <row r="1179" spans="1:10" x14ac:dyDescent="0.25">
      <c r="A1179" s="24" t="s">
        <v>669</v>
      </c>
      <c r="B1179" s="25" t="s">
        <v>1385</v>
      </c>
      <c r="C1179" s="25" t="s">
        <v>73000</v>
      </c>
      <c r="D1179" s="24" t="s">
        <v>75630</v>
      </c>
      <c r="E1179" s="11" t="s">
        <v>76880</v>
      </c>
      <c r="F1179" s="24" t="s">
        <v>670</v>
      </c>
      <c r="G1179" s="13" t="str">
        <f>VLOOKUP(B1179,Tabelle1!A:C,2,FALSE)</f>
        <v>4036793109756</v>
      </c>
      <c r="H1179" s="13" t="str">
        <f>VLOOKUP(B1179,Tabelle1!A:C,3,FALSE)</f>
        <v>4036793109749</v>
      </c>
      <c r="I1179" s="13" t="str">
        <f>VLOOKUP(B1179,Tabelle1!A:E,5,FALSE)</f>
        <v>W020004</v>
      </c>
      <c r="J1179" t="s">
        <v>79084</v>
      </c>
    </row>
    <row r="1180" spans="1:10" x14ac:dyDescent="0.25">
      <c r="A1180" s="24" t="s">
        <v>669</v>
      </c>
      <c r="B1180" s="25" t="s">
        <v>1386</v>
      </c>
      <c r="C1180" s="25" t="s">
        <v>73000</v>
      </c>
      <c r="D1180" s="24" t="s">
        <v>75631</v>
      </c>
      <c r="E1180" s="11" t="s">
        <v>76881</v>
      </c>
      <c r="F1180" s="24" t="s">
        <v>670</v>
      </c>
      <c r="G1180" s="13" t="str">
        <f>VLOOKUP(B1180,Tabelle1!A:C,2,FALSE)</f>
        <v>4036793109770</v>
      </c>
      <c r="H1180" s="13" t="str">
        <f>VLOOKUP(B1180,Tabelle1!A:C,3,FALSE)</f>
        <v>4036793109763</v>
      </c>
      <c r="I1180" s="13" t="str">
        <f>VLOOKUP(B1180,Tabelle1!A:E,5,FALSE)</f>
        <v>W020004</v>
      </c>
      <c r="J1180" t="s">
        <v>79084</v>
      </c>
    </row>
    <row r="1181" spans="1:10" x14ac:dyDescent="0.25">
      <c r="A1181" s="24" t="s">
        <v>669</v>
      </c>
      <c r="B1181" s="25" t="s">
        <v>1387</v>
      </c>
      <c r="C1181" s="25" t="s">
        <v>73000</v>
      </c>
      <c r="D1181" s="24" t="s">
        <v>75550</v>
      </c>
      <c r="E1181" s="11" t="s">
        <v>76882</v>
      </c>
      <c r="F1181" s="24" t="s">
        <v>670</v>
      </c>
      <c r="G1181" s="13" t="str">
        <f>VLOOKUP(B1181,Tabelle1!A:C,2,FALSE)</f>
        <v>4036793098395</v>
      </c>
      <c r="H1181" s="13" t="str">
        <f>VLOOKUP(B1181,Tabelle1!A:C,3,FALSE)</f>
        <v>4036793098388</v>
      </c>
      <c r="I1181" s="13" t="str">
        <f>VLOOKUP(B1181,Tabelle1!A:E,5,FALSE)</f>
        <v>W020005</v>
      </c>
      <c r="J1181" t="s">
        <v>79084</v>
      </c>
    </row>
    <row r="1182" spans="1:10" x14ac:dyDescent="0.25">
      <c r="A1182" s="24" t="s">
        <v>669</v>
      </c>
      <c r="B1182" s="25" t="s">
        <v>1388</v>
      </c>
      <c r="C1182" s="25" t="s">
        <v>73000</v>
      </c>
      <c r="D1182" s="24" t="s">
        <v>75551</v>
      </c>
      <c r="E1182" s="11" t="s">
        <v>76883</v>
      </c>
      <c r="F1182" s="24" t="s">
        <v>670</v>
      </c>
      <c r="G1182" s="13" t="str">
        <f>VLOOKUP(B1182,Tabelle1!A:C,2,FALSE)</f>
        <v>4036793098432</v>
      </c>
      <c r="H1182" s="13" t="str">
        <f>VLOOKUP(B1182,Tabelle1!A:C,3,FALSE)</f>
        <v>4036793098425</v>
      </c>
      <c r="I1182" s="13" t="str">
        <f>VLOOKUP(B1182,Tabelle1!A:E,5,FALSE)</f>
        <v>W020005</v>
      </c>
      <c r="J1182" t="s">
        <v>79084</v>
      </c>
    </row>
    <row r="1183" spans="1:10" x14ac:dyDescent="0.25">
      <c r="A1183" s="24" t="s">
        <v>669</v>
      </c>
      <c r="B1183" s="25" t="s">
        <v>1389</v>
      </c>
      <c r="C1183" s="25" t="s">
        <v>73000</v>
      </c>
      <c r="D1183" s="24" t="s">
        <v>75552</v>
      </c>
      <c r="E1183" s="11" t="s">
        <v>76884</v>
      </c>
      <c r="F1183" s="24" t="s">
        <v>670</v>
      </c>
      <c r="G1183" s="13" t="str">
        <f>VLOOKUP(B1183,Tabelle1!A:C,2,FALSE)</f>
        <v>4036793098418</v>
      </c>
      <c r="H1183" s="13" t="str">
        <f>VLOOKUP(B1183,Tabelle1!A:C,3,FALSE)</f>
        <v>4036793098401</v>
      </c>
      <c r="I1183" s="13" t="str">
        <f>VLOOKUP(B1183,Tabelle1!A:E,5,FALSE)</f>
        <v>W020005</v>
      </c>
      <c r="J1183" t="s">
        <v>79084</v>
      </c>
    </row>
    <row r="1184" spans="1:10" x14ac:dyDescent="0.25">
      <c r="A1184" s="24" t="s">
        <v>669</v>
      </c>
      <c r="B1184" s="25" t="s">
        <v>1390</v>
      </c>
      <c r="C1184" s="25" t="s">
        <v>73000</v>
      </c>
      <c r="D1184" s="24" t="s">
        <v>75553</v>
      </c>
      <c r="E1184" s="11" t="s">
        <v>76885</v>
      </c>
      <c r="F1184" s="24" t="s">
        <v>670</v>
      </c>
      <c r="G1184" s="13" t="str">
        <f>VLOOKUP(B1184,Tabelle1!A:C,2,FALSE)</f>
        <v>4036793098456</v>
      </c>
      <c r="H1184" s="13" t="str">
        <f>VLOOKUP(B1184,Tabelle1!A:C,3,FALSE)</f>
        <v>4036793098449</v>
      </c>
      <c r="I1184" s="13" t="str">
        <f>VLOOKUP(B1184,Tabelle1!A:E,5,FALSE)</f>
        <v>W020005</v>
      </c>
      <c r="J1184" t="s">
        <v>79084</v>
      </c>
    </row>
    <row r="1185" spans="1:10" x14ac:dyDescent="0.25">
      <c r="A1185" s="24" t="s">
        <v>669</v>
      </c>
      <c r="B1185" s="25" t="s">
        <v>1391</v>
      </c>
      <c r="C1185" s="25" t="s">
        <v>73000</v>
      </c>
      <c r="D1185" s="24" t="s">
        <v>75554</v>
      </c>
      <c r="E1185" s="11" t="s">
        <v>76886</v>
      </c>
      <c r="F1185" s="24" t="s">
        <v>670</v>
      </c>
      <c r="G1185" s="13" t="str">
        <f>VLOOKUP(B1185,Tabelle1!A:C,2,FALSE)</f>
        <v>4036793098470</v>
      </c>
      <c r="H1185" s="13" t="str">
        <f>VLOOKUP(B1185,Tabelle1!A:C,3,FALSE)</f>
        <v>4036793098463</v>
      </c>
      <c r="I1185" s="13" t="str">
        <f>VLOOKUP(B1185,Tabelle1!A:E,5,FALSE)</f>
        <v>W020005</v>
      </c>
      <c r="J1185" t="s">
        <v>79084</v>
      </c>
    </row>
    <row r="1186" spans="1:10" x14ac:dyDescent="0.25">
      <c r="A1186" s="24" t="s">
        <v>669</v>
      </c>
      <c r="B1186" s="25" t="s">
        <v>1790</v>
      </c>
      <c r="C1186" s="25" t="s">
        <v>72929</v>
      </c>
      <c r="D1186" s="24" t="s">
        <v>75228</v>
      </c>
      <c r="E1186" s="11" t="s">
        <v>76893</v>
      </c>
      <c r="F1186" s="24" t="s">
        <v>670</v>
      </c>
      <c r="G1186" s="13" t="str">
        <f>VLOOKUP(B1186,Tabelle1!A:C,2,FALSE)</f>
        <v>4004616111798</v>
      </c>
      <c r="H1186" s="13" t="str">
        <f>VLOOKUP(B1186,Tabelle1!A:C,3,FALSE)</f>
        <v>4004616111781</v>
      </c>
      <c r="I1186" s="13" t="str">
        <f>VLOOKUP(B1186,Tabelle1!A:E,5,FALSE)</f>
        <v>W020201</v>
      </c>
      <c r="J1186" t="s">
        <v>79084</v>
      </c>
    </row>
    <row r="1187" spans="1:10" x14ac:dyDescent="0.25">
      <c r="A1187" s="24" t="s">
        <v>669</v>
      </c>
      <c r="B1187" s="25" t="s">
        <v>1791</v>
      </c>
      <c r="C1187" s="25" t="s">
        <v>72929</v>
      </c>
      <c r="D1187" s="24" t="s">
        <v>73019</v>
      </c>
      <c r="E1187" s="11" t="s">
        <v>76894</v>
      </c>
      <c r="F1187" s="24" t="s">
        <v>670</v>
      </c>
      <c r="G1187" s="13" t="str">
        <f>VLOOKUP(B1187,Tabelle1!A:C,2,FALSE)</f>
        <v>4004616111811</v>
      </c>
      <c r="H1187" s="13" t="str">
        <f>VLOOKUP(B1187,Tabelle1!A:C,3,FALSE)</f>
        <v>4004616111804</v>
      </c>
      <c r="I1187" s="13" t="str">
        <f>VLOOKUP(B1187,Tabelle1!A:E,5,FALSE)</f>
        <v>W020201</v>
      </c>
      <c r="J1187" t="s">
        <v>79084</v>
      </c>
    </row>
    <row r="1188" spans="1:10" x14ac:dyDescent="0.25">
      <c r="A1188" s="24" t="s">
        <v>669</v>
      </c>
      <c r="B1188" s="25" t="s">
        <v>1792</v>
      </c>
      <c r="C1188" s="25" t="s">
        <v>72929</v>
      </c>
      <c r="D1188" s="24" t="s">
        <v>73020</v>
      </c>
      <c r="E1188" s="11" t="s">
        <v>76895</v>
      </c>
      <c r="F1188" s="24" t="s">
        <v>670</v>
      </c>
      <c r="G1188" s="13" t="str">
        <f>VLOOKUP(B1188,Tabelle1!A:C,2,FALSE)</f>
        <v>4004616111835</v>
      </c>
      <c r="H1188" s="13" t="str">
        <f>VLOOKUP(B1188,Tabelle1!A:C,3,FALSE)</f>
        <v>4004616111828</v>
      </c>
      <c r="I1188" s="13" t="str">
        <f>VLOOKUP(B1188,Tabelle1!A:E,5,FALSE)</f>
        <v>W020201</v>
      </c>
      <c r="J1188" t="s">
        <v>79084</v>
      </c>
    </row>
    <row r="1189" spans="1:10" x14ac:dyDescent="0.25">
      <c r="A1189" s="24" t="s">
        <v>669</v>
      </c>
      <c r="B1189" s="25" t="s">
        <v>1793</v>
      </c>
      <c r="C1189" s="25" t="s">
        <v>72929</v>
      </c>
      <c r="D1189" s="24" t="s">
        <v>73021</v>
      </c>
      <c r="E1189" s="11" t="s">
        <v>76896</v>
      </c>
      <c r="F1189" s="24" t="s">
        <v>670</v>
      </c>
      <c r="G1189" s="13" t="str">
        <f>VLOOKUP(B1189,Tabelle1!A:C,2,FALSE)</f>
        <v>4004616111859</v>
      </c>
      <c r="H1189" s="13" t="str">
        <f>VLOOKUP(B1189,Tabelle1!A:C,3,FALSE)</f>
        <v>4004616111842</v>
      </c>
      <c r="I1189" s="13" t="str">
        <f>VLOOKUP(B1189,Tabelle1!A:E,5,FALSE)</f>
        <v>W020201</v>
      </c>
      <c r="J1189" t="s">
        <v>79084</v>
      </c>
    </row>
    <row r="1190" spans="1:10" x14ac:dyDescent="0.25">
      <c r="A1190" s="24" t="s">
        <v>669</v>
      </c>
      <c r="B1190" s="25" t="s">
        <v>1794</v>
      </c>
      <c r="C1190" s="25" t="s">
        <v>72929</v>
      </c>
      <c r="D1190" s="24" t="s">
        <v>73022</v>
      </c>
      <c r="E1190" s="11" t="s">
        <v>76897</v>
      </c>
      <c r="F1190" s="24" t="s">
        <v>670</v>
      </c>
      <c r="G1190" s="13" t="str">
        <f>VLOOKUP(B1190,Tabelle1!A:C,2,FALSE)</f>
        <v>4004616111873</v>
      </c>
      <c r="H1190" s="13" t="str">
        <f>VLOOKUP(B1190,Tabelle1!A:C,3,FALSE)</f>
        <v>4004616111866</v>
      </c>
      <c r="I1190" s="13" t="str">
        <f>VLOOKUP(B1190,Tabelle1!A:E,5,FALSE)</f>
        <v>W020201</v>
      </c>
      <c r="J1190" t="s">
        <v>79084</v>
      </c>
    </row>
    <row r="1191" spans="1:10" x14ac:dyDescent="0.25">
      <c r="A1191" s="24" t="s">
        <v>669</v>
      </c>
      <c r="B1191" s="25" t="s">
        <v>1795</v>
      </c>
      <c r="C1191" s="25" t="s">
        <v>72929</v>
      </c>
      <c r="D1191" s="24" t="s">
        <v>73023</v>
      </c>
      <c r="E1191" s="11" t="s">
        <v>76898</v>
      </c>
      <c r="F1191" s="24" t="s">
        <v>670</v>
      </c>
      <c r="G1191" s="13" t="str">
        <f>VLOOKUP(B1191,Tabelle1!A:C,2,FALSE)</f>
        <v>4004616111897</v>
      </c>
      <c r="H1191" s="13" t="str">
        <f>VLOOKUP(B1191,Tabelle1!A:C,3,FALSE)</f>
        <v>4004616111880</v>
      </c>
      <c r="I1191" s="13" t="str">
        <f>VLOOKUP(B1191,Tabelle1!A:E,5,FALSE)</f>
        <v>W020201</v>
      </c>
      <c r="J1191" t="s">
        <v>79084</v>
      </c>
    </row>
    <row r="1192" spans="1:10" x14ac:dyDescent="0.25">
      <c r="A1192" s="24" t="s">
        <v>669</v>
      </c>
      <c r="B1192" s="25" t="s">
        <v>1796</v>
      </c>
      <c r="C1192" s="25" t="s">
        <v>72929</v>
      </c>
      <c r="D1192" s="24" t="s">
        <v>73024</v>
      </c>
      <c r="E1192" s="11" t="s">
        <v>76899</v>
      </c>
      <c r="F1192" s="24" t="s">
        <v>670</v>
      </c>
      <c r="G1192" s="13" t="str">
        <f>VLOOKUP(B1192,Tabelle1!A:C,2,FALSE)</f>
        <v>4004616111910</v>
      </c>
      <c r="H1192" s="13" t="str">
        <f>VLOOKUP(B1192,Tabelle1!A:C,3,FALSE)</f>
        <v>4004616111903</v>
      </c>
      <c r="I1192" s="13" t="str">
        <f>VLOOKUP(B1192,Tabelle1!A:E,5,FALSE)</f>
        <v>W020201</v>
      </c>
      <c r="J1192" t="s">
        <v>79084</v>
      </c>
    </row>
    <row r="1193" spans="1:10" x14ac:dyDescent="0.25">
      <c r="A1193" s="24" t="s">
        <v>669</v>
      </c>
      <c r="B1193" s="25" t="s">
        <v>1797</v>
      </c>
      <c r="C1193" s="25" t="s">
        <v>72929</v>
      </c>
      <c r="D1193" s="24" t="s">
        <v>73025</v>
      </c>
      <c r="E1193" s="11" t="s">
        <v>76900</v>
      </c>
      <c r="F1193" s="24" t="s">
        <v>670</v>
      </c>
      <c r="G1193" s="13" t="str">
        <f>VLOOKUP(B1193,Tabelle1!A:C,2,FALSE)</f>
        <v>4004616111934</v>
      </c>
      <c r="H1193" s="13" t="str">
        <f>VLOOKUP(B1193,Tabelle1!A:C,3,FALSE)</f>
        <v>4004616111927</v>
      </c>
      <c r="I1193" s="13" t="str">
        <f>VLOOKUP(B1193,Tabelle1!A:E,5,FALSE)</f>
        <v>W020201</v>
      </c>
      <c r="J1193" t="s">
        <v>79084</v>
      </c>
    </row>
    <row r="1194" spans="1:10" x14ac:dyDescent="0.25">
      <c r="A1194" s="24" t="s">
        <v>669</v>
      </c>
      <c r="B1194" s="25" t="s">
        <v>1798</v>
      </c>
      <c r="C1194" s="25" t="s">
        <v>72929</v>
      </c>
      <c r="D1194" s="24" t="s">
        <v>75229</v>
      </c>
      <c r="E1194" s="11" t="s">
        <v>76901</v>
      </c>
      <c r="F1194" s="24" t="s">
        <v>670</v>
      </c>
      <c r="G1194" s="13" t="str">
        <f>VLOOKUP(B1194,Tabelle1!A:C,2,FALSE)</f>
        <v>4004616111958</v>
      </c>
      <c r="H1194" s="13" t="str">
        <f>VLOOKUP(B1194,Tabelle1!A:C,3,FALSE)</f>
        <v>4004616111941</v>
      </c>
      <c r="I1194" s="13" t="str">
        <f>VLOOKUP(B1194,Tabelle1!A:E,5,FALSE)</f>
        <v>W020201</v>
      </c>
      <c r="J1194" t="s">
        <v>79084</v>
      </c>
    </row>
    <row r="1195" spans="1:10" x14ac:dyDescent="0.25">
      <c r="A1195" s="24" t="s">
        <v>669</v>
      </c>
      <c r="B1195" s="25" t="s">
        <v>1799</v>
      </c>
      <c r="C1195" s="25" t="s">
        <v>72929</v>
      </c>
      <c r="D1195" s="24" t="s">
        <v>73026</v>
      </c>
      <c r="E1195" s="11" t="s">
        <v>76902</v>
      </c>
      <c r="F1195" s="24" t="s">
        <v>670</v>
      </c>
      <c r="G1195" s="13" t="str">
        <f>VLOOKUP(B1195,Tabelle1!A:C,2,FALSE)</f>
        <v>4004616111972</v>
      </c>
      <c r="H1195" s="13" t="str">
        <f>VLOOKUP(B1195,Tabelle1!A:C,3,FALSE)</f>
        <v>4004616111965</v>
      </c>
      <c r="I1195" s="13" t="str">
        <f>VLOOKUP(B1195,Tabelle1!A:E,5,FALSE)</f>
        <v>W020201</v>
      </c>
      <c r="J1195" t="s">
        <v>79084</v>
      </c>
    </row>
    <row r="1196" spans="1:10" x14ac:dyDescent="0.25">
      <c r="A1196" s="24" t="s">
        <v>669</v>
      </c>
      <c r="B1196" s="25" t="s">
        <v>1800</v>
      </c>
      <c r="C1196" s="25" t="s">
        <v>72929</v>
      </c>
      <c r="D1196" s="24" t="s">
        <v>73192</v>
      </c>
      <c r="E1196" s="11" t="s">
        <v>76903</v>
      </c>
      <c r="F1196" s="24" t="s">
        <v>670</v>
      </c>
      <c r="G1196" s="13" t="str">
        <f>VLOOKUP(B1196,Tabelle1!A:C,2,FALSE)</f>
        <v>4004616348378</v>
      </c>
      <c r="H1196" s="13" t="str">
        <f>VLOOKUP(B1196,Tabelle1!A:C,3,FALSE)</f>
        <v>4004616348361</v>
      </c>
      <c r="I1196" s="13" t="str">
        <f>VLOOKUP(B1196,Tabelle1!A:E,5,FALSE)</f>
        <v>W020201</v>
      </c>
      <c r="J1196" t="s">
        <v>79084</v>
      </c>
    </row>
    <row r="1197" spans="1:10" x14ac:dyDescent="0.25">
      <c r="A1197" s="24" t="s">
        <v>669</v>
      </c>
      <c r="B1197" s="25" t="s">
        <v>1801</v>
      </c>
      <c r="C1197" s="25" t="s">
        <v>72929</v>
      </c>
      <c r="D1197" s="24" t="s">
        <v>73193</v>
      </c>
      <c r="E1197" s="11" t="s">
        <v>76904</v>
      </c>
      <c r="F1197" s="24" t="s">
        <v>670</v>
      </c>
      <c r="G1197" s="13" t="str">
        <f>VLOOKUP(B1197,Tabelle1!A:C,2,FALSE)</f>
        <v>4004616348392</v>
      </c>
      <c r="H1197" s="13" t="str">
        <f>VLOOKUP(B1197,Tabelle1!A:C,3,FALSE)</f>
        <v>4004616348385</v>
      </c>
      <c r="I1197" s="13" t="str">
        <f>VLOOKUP(B1197,Tabelle1!A:E,5,FALSE)</f>
        <v>W020201</v>
      </c>
      <c r="J1197" t="s">
        <v>79084</v>
      </c>
    </row>
    <row r="1198" spans="1:10" x14ac:dyDescent="0.25">
      <c r="A1198" s="24" t="s">
        <v>669</v>
      </c>
      <c r="B1198" s="25" t="s">
        <v>1802</v>
      </c>
      <c r="C1198" s="25" t="s">
        <v>72929</v>
      </c>
      <c r="D1198" s="24" t="s">
        <v>73194</v>
      </c>
      <c r="E1198" s="11" t="s">
        <v>76905</v>
      </c>
      <c r="F1198" s="24" t="s">
        <v>670</v>
      </c>
      <c r="G1198" s="13" t="str">
        <f>VLOOKUP(B1198,Tabelle1!A:C,2,FALSE)</f>
        <v>4004616348415</v>
      </c>
      <c r="H1198" s="13" t="str">
        <f>VLOOKUP(B1198,Tabelle1!A:C,3,FALSE)</f>
        <v>4004616348408</v>
      </c>
      <c r="I1198" s="13" t="str">
        <f>VLOOKUP(B1198,Tabelle1!A:E,5,FALSE)</f>
        <v>W020201</v>
      </c>
      <c r="J1198" t="s">
        <v>79084</v>
      </c>
    </row>
    <row r="1199" spans="1:10" x14ac:dyDescent="0.25">
      <c r="A1199" s="24" t="s">
        <v>669</v>
      </c>
      <c r="B1199" s="25" t="s">
        <v>1803</v>
      </c>
      <c r="C1199" s="25" t="s">
        <v>72929</v>
      </c>
      <c r="D1199" s="24" t="s">
        <v>75275</v>
      </c>
      <c r="E1199" s="11" t="s">
        <v>76906</v>
      </c>
      <c r="F1199" s="24" t="s">
        <v>670</v>
      </c>
      <c r="G1199" s="13" t="str">
        <f>VLOOKUP(B1199,Tabelle1!A:C,2,FALSE)</f>
        <v>4004616348439</v>
      </c>
      <c r="H1199" s="13" t="str">
        <f>VLOOKUP(B1199,Tabelle1!A:C,3,FALSE)</f>
        <v>4004616348422</v>
      </c>
      <c r="I1199" s="13" t="str">
        <f>VLOOKUP(B1199,Tabelle1!A:E,5,FALSE)</f>
        <v>W020201</v>
      </c>
      <c r="J1199" t="s">
        <v>79084</v>
      </c>
    </row>
    <row r="1200" spans="1:10" x14ac:dyDescent="0.25">
      <c r="A1200" s="24" t="s">
        <v>669</v>
      </c>
      <c r="B1200" s="25" t="s">
        <v>1756</v>
      </c>
      <c r="C1200" s="25" t="s">
        <v>72929</v>
      </c>
      <c r="D1200" s="24" t="s">
        <v>75324</v>
      </c>
      <c r="E1200" s="11" t="s">
        <v>79074</v>
      </c>
      <c r="F1200" s="24" t="s">
        <v>670</v>
      </c>
      <c r="G1200" s="13" t="str">
        <f>VLOOKUP(B1200,Tabelle1!A:C,2,FALSE)</f>
        <v>4036793009391</v>
      </c>
      <c r="H1200" s="13" t="str">
        <f>VLOOKUP(B1200,Tabelle1!A:C,3,FALSE)</f>
        <v>4036793009384</v>
      </c>
      <c r="I1200" s="13" t="str">
        <f>VLOOKUP(B1200,Tabelle1!A:E,5,FALSE)</f>
        <v>W020201</v>
      </c>
      <c r="J1200" t="s">
        <v>79084</v>
      </c>
    </row>
    <row r="1201" spans="1:10" x14ac:dyDescent="0.25">
      <c r="A1201" s="24" t="s">
        <v>669</v>
      </c>
      <c r="B1201" s="25" t="s">
        <v>1757</v>
      </c>
      <c r="C1201" s="25" t="s">
        <v>72929</v>
      </c>
      <c r="D1201" s="24" t="s">
        <v>73259</v>
      </c>
      <c r="E1201" s="11" t="s">
        <v>76907</v>
      </c>
      <c r="F1201" s="24" t="s">
        <v>670</v>
      </c>
      <c r="G1201" s="13" t="str">
        <f>VLOOKUP(B1201,Tabelle1!A:C,2,FALSE)</f>
        <v>4036793009438</v>
      </c>
      <c r="H1201" s="13" t="str">
        <f>VLOOKUP(B1201,Tabelle1!A:C,3,FALSE)</f>
        <v>4036793009421</v>
      </c>
      <c r="I1201" s="13" t="str">
        <f>VLOOKUP(B1201,Tabelle1!A:E,5,FALSE)</f>
        <v>W020201</v>
      </c>
      <c r="J1201" t="s">
        <v>79084</v>
      </c>
    </row>
    <row r="1202" spans="1:10" x14ac:dyDescent="0.25">
      <c r="A1202" s="24" t="s">
        <v>669</v>
      </c>
      <c r="B1202" s="25" t="s">
        <v>1758</v>
      </c>
      <c r="C1202" s="25" t="s">
        <v>72929</v>
      </c>
      <c r="D1202" s="24" t="s">
        <v>73260</v>
      </c>
      <c r="E1202" s="11" t="s">
        <v>76908</v>
      </c>
      <c r="F1202" s="24" t="s">
        <v>670</v>
      </c>
      <c r="G1202" s="13" t="str">
        <f>VLOOKUP(B1202,Tabelle1!A:C,2,FALSE)</f>
        <v>4036793009476</v>
      </c>
      <c r="H1202" s="13" t="str">
        <f>VLOOKUP(B1202,Tabelle1!A:C,3,FALSE)</f>
        <v>4036793009469</v>
      </c>
      <c r="I1202" s="13" t="str">
        <f>VLOOKUP(B1202,Tabelle1!A:E,5,FALSE)</f>
        <v>W020201</v>
      </c>
      <c r="J1202" t="s">
        <v>79084</v>
      </c>
    </row>
    <row r="1203" spans="1:10" x14ac:dyDescent="0.25">
      <c r="A1203" s="24" t="s">
        <v>669</v>
      </c>
      <c r="B1203" s="25" t="s">
        <v>1759</v>
      </c>
      <c r="C1203" s="25" t="s">
        <v>72929</v>
      </c>
      <c r="D1203" s="24" t="s">
        <v>73261</v>
      </c>
      <c r="E1203" s="11" t="s">
        <v>76909</v>
      </c>
      <c r="F1203" s="24" t="s">
        <v>670</v>
      </c>
      <c r="G1203" s="13" t="str">
        <f>VLOOKUP(B1203,Tabelle1!A:C,2,FALSE)</f>
        <v>4036793009056</v>
      </c>
      <c r="H1203" s="13" t="str">
        <f>VLOOKUP(B1203,Tabelle1!A:C,3,FALSE)</f>
        <v>4036793009049</v>
      </c>
      <c r="I1203" s="13" t="str">
        <f>VLOOKUP(B1203,Tabelle1!A:E,5,FALSE)</f>
        <v>W020201</v>
      </c>
      <c r="J1203" t="s">
        <v>79084</v>
      </c>
    </row>
    <row r="1204" spans="1:10" x14ac:dyDescent="0.25">
      <c r="A1204" s="24" t="s">
        <v>669</v>
      </c>
      <c r="B1204" s="25" t="s">
        <v>1760</v>
      </c>
      <c r="C1204" s="25" t="s">
        <v>72929</v>
      </c>
      <c r="D1204" s="24" t="s">
        <v>73262</v>
      </c>
      <c r="E1204" s="11" t="s">
        <v>79075</v>
      </c>
      <c r="F1204" s="24" t="s">
        <v>670</v>
      </c>
      <c r="G1204" s="13" t="str">
        <f>VLOOKUP(B1204,Tabelle1!A:C,2,FALSE)</f>
        <v>4036793009513</v>
      </c>
      <c r="H1204" s="13" t="str">
        <f>VLOOKUP(B1204,Tabelle1!A:C,3,FALSE)</f>
        <v>4036793009506</v>
      </c>
      <c r="I1204" s="13" t="str">
        <f>VLOOKUP(B1204,Tabelle1!A:E,5,FALSE)</f>
        <v>W020201</v>
      </c>
      <c r="J1204" t="s">
        <v>79084</v>
      </c>
    </row>
    <row r="1205" spans="1:10" x14ac:dyDescent="0.25">
      <c r="A1205" s="24" t="s">
        <v>669</v>
      </c>
      <c r="B1205" s="25" t="s">
        <v>1761</v>
      </c>
      <c r="C1205" s="25" t="s">
        <v>72929</v>
      </c>
      <c r="D1205" s="24" t="s">
        <v>73263</v>
      </c>
      <c r="E1205" s="11" t="s">
        <v>76910</v>
      </c>
      <c r="F1205" s="24" t="s">
        <v>670</v>
      </c>
      <c r="G1205" s="13" t="str">
        <f>VLOOKUP(B1205,Tabelle1!A:C,2,FALSE)</f>
        <v>4036793009551</v>
      </c>
      <c r="H1205" s="13" t="str">
        <f>VLOOKUP(B1205,Tabelle1!A:C,3,FALSE)</f>
        <v>4036793009544</v>
      </c>
      <c r="I1205" s="13" t="str">
        <f>VLOOKUP(B1205,Tabelle1!A:E,5,FALSE)</f>
        <v>W020201</v>
      </c>
      <c r="J1205" t="s">
        <v>79084</v>
      </c>
    </row>
    <row r="1206" spans="1:10" x14ac:dyDescent="0.25">
      <c r="A1206" s="24" t="s">
        <v>669</v>
      </c>
      <c r="B1206" s="25" t="s">
        <v>1762</v>
      </c>
      <c r="C1206" s="25" t="s">
        <v>72929</v>
      </c>
      <c r="D1206" s="24" t="s">
        <v>75325</v>
      </c>
      <c r="E1206" s="11" t="s">
        <v>76911</v>
      </c>
      <c r="F1206" s="24" t="s">
        <v>670</v>
      </c>
      <c r="G1206" s="13" t="str">
        <f>VLOOKUP(B1206,Tabelle1!A:C,2,FALSE)</f>
        <v>4036793027319</v>
      </c>
      <c r="H1206" s="13" t="str">
        <f>VLOOKUP(B1206,Tabelle1!A:C,3,FALSE)</f>
        <v>4036793027302</v>
      </c>
      <c r="I1206" s="13" t="str">
        <f>VLOOKUP(B1206,Tabelle1!A:E,5,FALSE)</f>
        <v>W020201</v>
      </c>
      <c r="J1206" t="s">
        <v>79084</v>
      </c>
    </row>
    <row r="1207" spans="1:10" x14ac:dyDescent="0.25">
      <c r="A1207" s="24" t="s">
        <v>669</v>
      </c>
      <c r="B1207" s="25" t="s">
        <v>1763</v>
      </c>
      <c r="C1207" s="25" t="s">
        <v>72929</v>
      </c>
      <c r="D1207" s="24" t="s">
        <v>73264</v>
      </c>
      <c r="E1207" s="11" t="s">
        <v>76912</v>
      </c>
      <c r="F1207" s="24" t="s">
        <v>670</v>
      </c>
      <c r="G1207" s="13" t="str">
        <f>VLOOKUP(B1207,Tabelle1!A:C,2,FALSE)</f>
        <v>4036793027517</v>
      </c>
      <c r="H1207" s="13" t="str">
        <f>VLOOKUP(B1207,Tabelle1!A:C,3,FALSE)</f>
        <v>4036793027500</v>
      </c>
      <c r="I1207" s="13" t="str">
        <f>VLOOKUP(B1207,Tabelle1!A:E,5,FALSE)</f>
        <v>W020201</v>
      </c>
      <c r="J1207" t="s">
        <v>79084</v>
      </c>
    </row>
    <row r="1208" spans="1:10" x14ac:dyDescent="0.25">
      <c r="A1208" s="24" t="s">
        <v>669</v>
      </c>
      <c r="B1208" s="25" t="s">
        <v>1764</v>
      </c>
      <c r="C1208" s="25" t="s">
        <v>72929</v>
      </c>
      <c r="D1208" s="24" t="s">
        <v>73265</v>
      </c>
      <c r="E1208" s="11" t="s">
        <v>76913</v>
      </c>
      <c r="F1208" s="24" t="s">
        <v>670</v>
      </c>
      <c r="G1208" s="13" t="str">
        <f>VLOOKUP(B1208,Tabelle1!A:C,2,FALSE)</f>
        <v>4036793013374</v>
      </c>
      <c r="H1208" s="13" t="str">
        <f>VLOOKUP(B1208,Tabelle1!A:C,3,FALSE)</f>
        <v>4036793013367</v>
      </c>
      <c r="I1208" s="13" t="str">
        <f>VLOOKUP(B1208,Tabelle1!A:E,5,FALSE)</f>
        <v>W020201</v>
      </c>
      <c r="J1208" t="s">
        <v>79084</v>
      </c>
    </row>
    <row r="1209" spans="1:10" x14ac:dyDescent="0.25">
      <c r="A1209" s="24" t="s">
        <v>669</v>
      </c>
      <c r="B1209" s="25" t="s">
        <v>1765</v>
      </c>
      <c r="C1209" s="25" t="s">
        <v>72929</v>
      </c>
      <c r="D1209" s="24" t="s">
        <v>73266</v>
      </c>
      <c r="E1209" s="11" t="s">
        <v>76914</v>
      </c>
      <c r="F1209" s="24" t="s">
        <v>670</v>
      </c>
      <c r="G1209" s="13" t="str">
        <f>VLOOKUP(B1209,Tabelle1!A:C,2,FALSE)</f>
        <v>4036793009452</v>
      </c>
      <c r="H1209" s="13" t="str">
        <f>VLOOKUP(B1209,Tabelle1!A:C,3,FALSE)</f>
        <v>4036793009445</v>
      </c>
      <c r="I1209" s="13" t="str">
        <f>VLOOKUP(B1209,Tabelle1!A:E,5,FALSE)</f>
        <v>W020201</v>
      </c>
      <c r="J1209" t="s">
        <v>79084</v>
      </c>
    </row>
    <row r="1210" spans="1:10" x14ac:dyDescent="0.25">
      <c r="A1210" s="24" t="s">
        <v>669</v>
      </c>
      <c r="B1210" s="25" t="s">
        <v>1766</v>
      </c>
      <c r="C1210" s="25" t="s">
        <v>72929</v>
      </c>
      <c r="D1210" s="24" t="s">
        <v>73267</v>
      </c>
      <c r="E1210" s="11" t="s">
        <v>76915</v>
      </c>
      <c r="F1210" s="24" t="s">
        <v>670</v>
      </c>
      <c r="G1210" s="13" t="str">
        <f>VLOOKUP(B1210,Tabelle1!A:C,2,FALSE)</f>
        <v>4036793009537</v>
      </c>
      <c r="H1210" s="13" t="str">
        <f>VLOOKUP(B1210,Tabelle1!A:C,3,FALSE)</f>
        <v>4036793009520</v>
      </c>
      <c r="I1210" s="13" t="str">
        <f>VLOOKUP(B1210,Tabelle1!A:E,5,FALSE)</f>
        <v>W020201</v>
      </c>
      <c r="J1210" t="s">
        <v>79084</v>
      </c>
    </row>
    <row r="1211" spans="1:10" x14ac:dyDescent="0.25">
      <c r="A1211" s="24" t="s">
        <v>669</v>
      </c>
      <c r="B1211" s="25" t="s">
        <v>1767</v>
      </c>
      <c r="C1211" s="25" t="s">
        <v>72929</v>
      </c>
      <c r="D1211" s="24" t="s">
        <v>73268</v>
      </c>
      <c r="E1211" s="11" t="s">
        <v>76916</v>
      </c>
      <c r="F1211" s="24" t="s">
        <v>670</v>
      </c>
      <c r="G1211" s="13" t="str">
        <f>VLOOKUP(B1211,Tabelle1!A:C,2,FALSE)</f>
        <v>4036793009858</v>
      </c>
      <c r="H1211" s="13" t="str">
        <f>VLOOKUP(B1211,Tabelle1!A:C,3,FALSE)</f>
        <v>4036793009841</v>
      </c>
      <c r="I1211" s="13" t="str">
        <f>VLOOKUP(B1211,Tabelle1!A:E,5,FALSE)</f>
        <v>W020201</v>
      </c>
      <c r="J1211" t="s">
        <v>79084</v>
      </c>
    </row>
    <row r="1212" spans="1:10" x14ac:dyDescent="0.25">
      <c r="A1212" s="24" t="s">
        <v>669</v>
      </c>
      <c r="B1212" s="25" t="s">
        <v>1768</v>
      </c>
      <c r="C1212" s="25" t="s">
        <v>72929</v>
      </c>
      <c r="D1212" s="24" t="s">
        <v>75326</v>
      </c>
      <c r="E1212" s="11" t="s">
        <v>76917</v>
      </c>
      <c r="F1212" s="24" t="s">
        <v>670</v>
      </c>
      <c r="G1212" s="13" t="str">
        <f>VLOOKUP(B1212,Tabelle1!A:C,2,FALSE)</f>
        <v>4036793009957</v>
      </c>
      <c r="H1212" s="13" t="str">
        <f>VLOOKUP(B1212,Tabelle1!A:C,3,FALSE)</f>
        <v>4036793009940</v>
      </c>
      <c r="I1212" s="13" t="str">
        <f>VLOOKUP(B1212,Tabelle1!A:E,5,FALSE)</f>
        <v>W020201</v>
      </c>
      <c r="J1212" t="s">
        <v>79084</v>
      </c>
    </row>
    <row r="1213" spans="1:10" x14ac:dyDescent="0.25">
      <c r="A1213" s="24" t="s">
        <v>669</v>
      </c>
      <c r="B1213" s="25" t="s">
        <v>1769</v>
      </c>
      <c r="C1213" s="25" t="s">
        <v>72929</v>
      </c>
      <c r="D1213" s="24" t="s">
        <v>73269</v>
      </c>
      <c r="E1213" s="11" t="s">
        <v>79076</v>
      </c>
      <c r="F1213" s="24" t="s">
        <v>670</v>
      </c>
      <c r="G1213" s="13" t="str">
        <f>VLOOKUP(B1213,Tabelle1!A:C,2,FALSE)</f>
        <v>4036793009995</v>
      </c>
      <c r="H1213" s="13" t="str">
        <f>VLOOKUP(B1213,Tabelle1!A:C,3,FALSE)</f>
        <v>4036793009988</v>
      </c>
      <c r="I1213" s="13" t="str">
        <f>VLOOKUP(B1213,Tabelle1!A:E,5,FALSE)</f>
        <v>W020201</v>
      </c>
      <c r="J1213" t="s">
        <v>79084</v>
      </c>
    </row>
    <row r="1214" spans="1:10" x14ac:dyDescent="0.25">
      <c r="A1214" s="24" t="s">
        <v>669</v>
      </c>
      <c r="B1214" s="25" t="s">
        <v>1770</v>
      </c>
      <c r="C1214" s="25" t="s">
        <v>72929</v>
      </c>
      <c r="D1214" s="24" t="s">
        <v>73270</v>
      </c>
      <c r="E1214" s="11" t="s">
        <v>76918</v>
      </c>
      <c r="F1214" s="24" t="s">
        <v>670</v>
      </c>
      <c r="G1214" s="13" t="str">
        <f>VLOOKUP(B1214,Tabelle1!A:C,2,FALSE)</f>
        <v>4036793010298</v>
      </c>
      <c r="H1214" s="13" t="str">
        <f>VLOOKUP(B1214,Tabelle1!A:C,3,FALSE)</f>
        <v>4036793010281</v>
      </c>
      <c r="I1214" s="13" t="str">
        <f>VLOOKUP(B1214,Tabelle1!A:E,5,FALSE)</f>
        <v>W020201</v>
      </c>
      <c r="J1214" t="s">
        <v>79084</v>
      </c>
    </row>
    <row r="1215" spans="1:10" x14ac:dyDescent="0.25">
      <c r="A1215" s="24" t="s">
        <v>669</v>
      </c>
      <c r="B1215" s="25" t="s">
        <v>1771</v>
      </c>
      <c r="C1215" s="25" t="s">
        <v>72929</v>
      </c>
      <c r="D1215" s="24" t="s">
        <v>73271</v>
      </c>
      <c r="E1215" s="11" t="s">
        <v>76919</v>
      </c>
      <c r="F1215" s="24" t="s">
        <v>670</v>
      </c>
      <c r="G1215" s="13" t="str">
        <f>VLOOKUP(B1215,Tabelle1!A:C,2,FALSE)</f>
        <v>4036793010335</v>
      </c>
      <c r="H1215" s="13" t="str">
        <f>VLOOKUP(B1215,Tabelle1!A:C,3,FALSE)</f>
        <v>4036793010328</v>
      </c>
      <c r="I1215" s="13" t="str">
        <f>VLOOKUP(B1215,Tabelle1!A:E,5,FALSE)</f>
        <v>W020201</v>
      </c>
      <c r="J1215" t="s">
        <v>79084</v>
      </c>
    </row>
    <row r="1216" spans="1:10" x14ac:dyDescent="0.25">
      <c r="A1216" s="24" t="s">
        <v>669</v>
      </c>
      <c r="B1216" s="25" t="s">
        <v>1772</v>
      </c>
      <c r="C1216" s="25" t="s">
        <v>72929</v>
      </c>
      <c r="D1216" s="24" t="s">
        <v>73272</v>
      </c>
      <c r="E1216" s="11" t="s">
        <v>76920</v>
      </c>
      <c r="F1216" s="24" t="s">
        <v>670</v>
      </c>
      <c r="G1216" s="13" t="str">
        <f>VLOOKUP(B1216,Tabelle1!A:C,2,FALSE)</f>
        <v>4036793010359</v>
      </c>
      <c r="H1216" s="13" t="str">
        <f>VLOOKUP(B1216,Tabelle1!A:C,3,FALSE)</f>
        <v>4036793010342</v>
      </c>
      <c r="I1216" s="13" t="str">
        <f>VLOOKUP(B1216,Tabelle1!A:E,5,FALSE)</f>
        <v>W020201</v>
      </c>
      <c r="J1216" t="s">
        <v>79084</v>
      </c>
    </row>
    <row r="1217" spans="1:10" x14ac:dyDescent="0.25">
      <c r="A1217" s="24" t="s">
        <v>669</v>
      </c>
      <c r="B1217" s="25" t="s">
        <v>1773</v>
      </c>
      <c r="C1217" s="25" t="s">
        <v>72929</v>
      </c>
      <c r="D1217" s="24" t="s">
        <v>73273</v>
      </c>
      <c r="E1217" s="11" t="s">
        <v>76921</v>
      </c>
      <c r="F1217" s="24" t="s">
        <v>670</v>
      </c>
      <c r="G1217" s="13" t="str">
        <f>VLOOKUP(B1217,Tabelle1!A:C,2,FALSE)</f>
        <v>4036793010373</v>
      </c>
      <c r="H1217" s="13" t="str">
        <f>VLOOKUP(B1217,Tabelle1!A:C,3,FALSE)</f>
        <v>4036793010366</v>
      </c>
      <c r="I1217" s="13" t="str">
        <f>VLOOKUP(B1217,Tabelle1!A:E,5,FALSE)</f>
        <v>W020201</v>
      </c>
      <c r="J1217" t="s">
        <v>79084</v>
      </c>
    </row>
    <row r="1218" spans="1:10" x14ac:dyDescent="0.25">
      <c r="A1218" s="24" t="s">
        <v>669</v>
      </c>
      <c r="B1218" s="25" t="s">
        <v>1774</v>
      </c>
      <c r="C1218" s="25" t="s">
        <v>72929</v>
      </c>
      <c r="D1218" s="24" t="s">
        <v>75327</v>
      </c>
      <c r="E1218" s="11" t="s">
        <v>76922</v>
      </c>
      <c r="F1218" s="24" t="s">
        <v>670</v>
      </c>
      <c r="G1218" s="13" t="str">
        <f>VLOOKUP(B1218,Tabelle1!A:C,2,FALSE)</f>
        <v>4036793027333</v>
      </c>
      <c r="H1218" s="13" t="str">
        <f>VLOOKUP(B1218,Tabelle1!A:C,3,FALSE)</f>
        <v>4036793027326</v>
      </c>
      <c r="I1218" s="13" t="str">
        <f>VLOOKUP(B1218,Tabelle1!A:E,5,FALSE)</f>
        <v>W020201</v>
      </c>
      <c r="J1218" t="s">
        <v>79084</v>
      </c>
    </row>
    <row r="1219" spans="1:10" x14ac:dyDescent="0.25">
      <c r="A1219" s="24" t="s">
        <v>669</v>
      </c>
      <c r="B1219" s="25" t="s">
        <v>1775</v>
      </c>
      <c r="C1219" s="25" t="s">
        <v>72929</v>
      </c>
      <c r="D1219" s="24" t="s">
        <v>73274</v>
      </c>
      <c r="E1219" s="11" t="s">
        <v>76923</v>
      </c>
      <c r="F1219" s="24" t="s">
        <v>670</v>
      </c>
      <c r="G1219" s="13" t="str">
        <f>VLOOKUP(B1219,Tabelle1!A:C,2,FALSE)</f>
        <v>4036793027531</v>
      </c>
      <c r="H1219" s="13" t="str">
        <f>VLOOKUP(B1219,Tabelle1!A:C,3,FALSE)</f>
        <v>4036793027524</v>
      </c>
      <c r="I1219" s="13" t="str">
        <f>VLOOKUP(B1219,Tabelle1!A:E,5,FALSE)</f>
        <v>W020201</v>
      </c>
      <c r="J1219" t="s">
        <v>79084</v>
      </c>
    </row>
    <row r="1220" spans="1:10" x14ac:dyDescent="0.25">
      <c r="A1220" s="24" t="s">
        <v>669</v>
      </c>
      <c r="B1220" s="25" t="s">
        <v>1776</v>
      </c>
      <c r="C1220" s="25" t="s">
        <v>72929</v>
      </c>
      <c r="D1220" s="24" t="s">
        <v>73275</v>
      </c>
      <c r="E1220" s="11" t="s">
        <v>76924</v>
      </c>
      <c r="F1220" s="24" t="s">
        <v>670</v>
      </c>
      <c r="G1220" s="13" t="str">
        <f>VLOOKUP(B1220,Tabelle1!A:C,2,FALSE)</f>
        <v>4036793013657</v>
      </c>
      <c r="H1220" s="13" t="str">
        <f>VLOOKUP(B1220,Tabelle1!A:C,3,FALSE)</f>
        <v>4036793013640</v>
      </c>
      <c r="I1220" s="13" t="str">
        <f>VLOOKUP(B1220,Tabelle1!A:E,5,FALSE)</f>
        <v>W020201</v>
      </c>
      <c r="J1220" t="s">
        <v>79084</v>
      </c>
    </row>
    <row r="1221" spans="1:10" x14ac:dyDescent="0.25">
      <c r="A1221" s="24" t="s">
        <v>669</v>
      </c>
      <c r="B1221" s="25" t="s">
        <v>1777</v>
      </c>
      <c r="C1221" s="25" t="s">
        <v>72929</v>
      </c>
      <c r="D1221" s="24" t="s">
        <v>73276</v>
      </c>
      <c r="E1221" s="11" t="s">
        <v>76925</v>
      </c>
      <c r="F1221" s="24" t="s">
        <v>670</v>
      </c>
      <c r="G1221" s="13" t="str">
        <f>VLOOKUP(B1221,Tabelle1!A:C,2,FALSE)</f>
        <v>4036793010014</v>
      </c>
      <c r="H1221" s="13" t="str">
        <f>VLOOKUP(B1221,Tabelle1!A:C,3,FALSE)</f>
        <v>4036793010007</v>
      </c>
      <c r="I1221" s="13" t="str">
        <f>VLOOKUP(B1221,Tabelle1!A:E,5,FALSE)</f>
        <v>W020201</v>
      </c>
      <c r="J1221" t="s">
        <v>79084</v>
      </c>
    </row>
    <row r="1222" spans="1:10" x14ac:dyDescent="0.25">
      <c r="A1222" s="24" t="s">
        <v>669</v>
      </c>
      <c r="B1222" s="25" t="s">
        <v>1778</v>
      </c>
      <c r="C1222" s="25" t="s">
        <v>72929</v>
      </c>
      <c r="D1222" s="24" t="s">
        <v>73277</v>
      </c>
      <c r="E1222" s="11" t="s">
        <v>76926</v>
      </c>
      <c r="F1222" s="24" t="s">
        <v>670</v>
      </c>
      <c r="G1222" s="13" t="str">
        <f>VLOOKUP(B1222,Tabelle1!A:C,2,FALSE)</f>
        <v>4036793009070</v>
      </c>
      <c r="H1222" s="13" t="str">
        <f>VLOOKUP(B1222,Tabelle1!A:C,3,FALSE)</f>
        <v>4036793009063</v>
      </c>
      <c r="I1222" s="13" t="str">
        <f>VLOOKUP(B1222,Tabelle1!A:E,5,FALSE)</f>
        <v>W020201</v>
      </c>
      <c r="J1222" t="s">
        <v>79084</v>
      </c>
    </row>
    <row r="1223" spans="1:10" x14ac:dyDescent="0.25">
      <c r="A1223" s="24" t="s">
        <v>669</v>
      </c>
      <c r="B1223" s="25" t="s">
        <v>1779</v>
      </c>
      <c r="C1223" s="25" t="s">
        <v>72929</v>
      </c>
      <c r="D1223" s="24" t="s">
        <v>73278</v>
      </c>
      <c r="E1223" s="11" t="s">
        <v>76927</v>
      </c>
      <c r="F1223" s="24" t="s">
        <v>670</v>
      </c>
      <c r="G1223" s="13" t="str">
        <f>VLOOKUP(B1223,Tabelle1!A:C,2,FALSE)</f>
        <v>4036793010434</v>
      </c>
      <c r="H1223" s="13" t="str">
        <f>VLOOKUP(B1223,Tabelle1!A:C,3,FALSE)</f>
        <v>4036793010427</v>
      </c>
      <c r="I1223" s="13" t="str">
        <f>VLOOKUP(B1223,Tabelle1!A:E,5,FALSE)</f>
        <v>W020201</v>
      </c>
      <c r="J1223" t="s">
        <v>79084</v>
      </c>
    </row>
    <row r="1224" spans="1:10" x14ac:dyDescent="0.25">
      <c r="A1224" s="24" t="s">
        <v>669</v>
      </c>
      <c r="B1224" s="25" t="s">
        <v>1744</v>
      </c>
      <c r="C1224" s="25" t="s">
        <v>72929</v>
      </c>
      <c r="D1224" s="24" t="s">
        <v>75328</v>
      </c>
      <c r="E1224" s="11" t="s">
        <v>76928</v>
      </c>
      <c r="F1224" s="24" t="s">
        <v>670</v>
      </c>
      <c r="G1224" s="13" t="str">
        <f>VLOOKUP(B1224,Tabelle1!A:C,2,FALSE)</f>
        <v>4036793010779</v>
      </c>
      <c r="H1224" s="13" t="str">
        <f>VLOOKUP(B1224,Tabelle1!A:C,3,FALSE)</f>
        <v>4036793010762</v>
      </c>
      <c r="I1224" s="13" t="str">
        <f>VLOOKUP(B1224,Tabelle1!A:E,5,FALSE)</f>
        <v>W020201</v>
      </c>
      <c r="J1224" t="s">
        <v>79084</v>
      </c>
    </row>
    <row r="1225" spans="1:10" x14ac:dyDescent="0.25">
      <c r="A1225" s="24" t="s">
        <v>669</v>
      </c>
      <c r="B1225" s="25" t="s">
        <v>1745</v>
      </c>
      <c r="C1225" s="25" t="s">
        <v>72929</v>
      </c>
      <c r="D1225" s="24" t="s">
        <v>73279</v>
      </c>
      <c r="E1225" s="11" t="s">
        <v>76929</v>
      </c>
      <c r="F1225" s="24" t="s">
        <v>670</v>
      </c>
      <c r="G1225" s="13" t="str">
        <f>VLOOKUP(B1225,Tabelle1!A:C,2,FALSE)</f>
        <v>4036793010816</v>
      </c>
      <c r="H1225" s="13" t="str">
        <f>VLOOKUP(B1225,Tabelle1!A:C,3,FALSE)</f>
        <v>4036793010809</v>
      </c>
      <c r="I1225" s="13" t="str">
        <f>VLOOKUP(B1225,Tabelle1!A:E,5,FALSE)</f>
        <v>W020201</v>
      </c>
      <c r="J1225" t="s">
        <v>79084</v>
      </c>
    </row>
    <row r="1226" spans="1:10" x14ac:dyDescent="0.25">
      <c r="A1226" s="24" t="s">
        <v>669</v>
      </c>
      <c r="B1226" s="25" t="s">
        <v>1746</v>
      </c>
      <c r="C1226" s="25" t="s">
        <v>72929</v>
      </c>
      <c r="D1226" s="24" t="s">
        <v>73280</v>
      </c>
      <c r="E1226" s="11" t="s">
        <v>76930</v>
      </c>
      <c r="F1226" s="24" t="s">
        <v>670</v>
      </c>
      <c r="G1226" s="13" t="str">
        <f>VLOOKUP(B1226,Tabelle1!A:C,2,FALSE)</f>
        <v>4036793010854</v>
      </c>
      <c r="H1226" s="13" t="str">
        <f>VLOOKUP(B1226,Tabelle1!A:C,3,FALSE)</f>
        <v>4036793010847</v>
      </c>
      <c r="I1226" s="13" t="str">
        <f>VLOOKUP(B1226,Tabelle1!A:E,5,FALSE)</f>
        <v>W020201</v>
      </c>
      <c r="J1226" t="s">
        <v>79084</v>
      </c>
    </row>
    <row r="1227" spans="1:10" x14ac:dyDescent="0.25">
      <c r="A1227" s="24" t="s">
        <v>669</v>
      </c>
      <c r="B1227" s="25" t="s">
        <v>1747</v>
      </c>
      <c r="C1227" s="25" t="s">
        <v>72929</v>
      </c>
      <c r="D1227" s="24" t="s">
        <v>73281</v>
      </c>
      <c r="E1227" s="11" t="s">
        <v>76931</v>
      </c>
      <c r="F1227" s="24" t="s">
        <v>670</v>
      </c>
      <c r="G1227" s="13" t="str">
        <f>VLOOKUP(B1227,Tabelle1!A:C,2,FALSE)</f>
        <v>4036793010892</v>
      </c>
      <c r="H1227" s="13" t="str">
        <f>VLOOKUP(B1227,Tabelle1!A:C,3,FALSE)</f>
        <v>4036793010885</v>
      </c>
      <c r="I1227" s="13" t="str">
        <f>VLOOKUP(B1227,Tabelle1!A:E,5,FALSE)</f>
        <v>W020201</v>
      </c>
      <c r="J1227" t="s">
        <v>79084</v>
      </c>
    </row>
    <row r="1228" spans="1:10" x14ac:dyDescent="0.25">
      <c r="A1228" s="24" t="s">
        <v>669</v>
      </c>
      <c r="B1228" s="25" t="s">
        <v>1748</v>
      </c>
      <c r="C1228" s="25" t="s">
        <v>72929</v>
      </c>
      <c r="D1228" s="24" t="s">
        <v>73282</v>
      </c>
      <c r="E1228" s="11" t="s">
        <v>76932</v>
      </c>
      <c r="F1228" s="24" t="s">
        <v>670</v>
      </c>
      <c r="G1228" s="13" t="str">
        <f>VLOOKUP(B1228,Tabelle1!A:C,2,FALSE)</f>
        <v>4036793010915</v>
      </c>
      <c r="H1228" s="13" t="str">
        <f>VLOOKUP(B1228,Tabelle1!A:C,3,FALSE)</f>
        <v>4036793010908</v>
      </c>
      <c r="I1228" s="13" t="str">
        <f>VLOOKUP(B1228,Tabelle1!A:E,5,FALSE)</f>
        <v>W020201</v>
      </c>
      <c r="J1228" t="s">
        <v>79084</v>
      </c>
    </row>
    <row r="1229" spans="1:10" x14ac:dyDescent="0.25">
      <c r="A1229" s="24" t="s">
        <v>669</v>
      </c>
      <c r="B1229" s="25" t="s">
        <v>1749</v>
      </c>
      <c r="C1229" s="25" t="s">
        <v>72929</v>
      </c>
      <c r="D1229" s="24" t="s">
        <v>73283</v>
      </c>
      <c r="E1229" s="11" t="s">
        <v>76933</v>
      </c>
      <c r="F1229" s="24" t="s">
        <v>670</v>
      </c>
      <c r="G1229" s="13" t="str">
        <f>VLOOKUP(B1229,Tabelle1!A:C,2,FALSE)</f>
        <v>4036793010939</v>
      </c>
      <c r="H1229" s="13" t="str">
        <f>VLOOKUP(B1229,Tabelle1!A:C,3,FALSE)</f>
        <v>4036793010922</v>
      </c>
      <c r="I1229" s="13" t="str">
        <f>VLOOKUP(B1229,Tabelle1!A:E,5,FALSE)</f>
        <v>W020201</v>
      </c>
      <c r="J1229" t="s">
        <v>79084</v>
      </c>
    </row>
    <row r="1230" spans="1:10" x14ac:dyDescent="0.25">
      <c r="A1230" s="24" t="s">
        <v>669</v>
      </c>
      <c r="B1230" s="25" t="s">
        <v>1750</v>
      </c>
      <c r="C1230" s="25" t="s">
        <v>72929</v>
      </c>
      <c r="D1230" s="24" t="s">
        <v>75329</v>
      </c>
      <c r="E1230" s="11" t="s">
        <v>76934</v>
      </c>
      <c r="F1230" s="24" t="s">
        <v>670</v>
      </c>
      <c r="G1230" s="13" t="str">
        <f>VLOOKUP(B1230,Tabelle1!A:C,2,FALSE)</f>
        <v>4036793027494</v>
      </c>
      <c r="H1230" s="13" t="str">
        <f>VLOOKUP(B1230,Tabelle1!A:C,3,FALSE)</f>
        <v>4036793027487</v>
      </c>
      <c r="I1230" s="13" t="str">
        <f>VLOOKUP(B1230,Tabelle1!A:E,5,FALSE)</f>
        <v>W020201</v>
      </c>
      <c r="J1230" t="s">
        <v>79084</v>
      </c>
    </row>
    <row r="1231" spans="1:10" x14ac:dyDescent="0.25">
      <c r="A1231" s="24" t="s">
        <v>669</v>
      </c>
      <c r="B1231" s="25" t="s">
        <v>1751</v>
      </c>
      <c r="C1231" s="25" t="s">
        <v>72929</v>
      </c>
      <c r="D1231" s="24" t="s">
        <v>73284</v>
      </c>
      <c r="E1231" s="11" t="s">
        <v>76935</v>
      </c>
      <c r="F1231" s="24" t="s">
        <v>670</v>
      </c>
      <c r="G1231" s="13" t="str">
        <f>VLOOKUP(B1231,Tabelle1!A:C,2,FALSE)</f>
        <v>4036793027555</v>
      </c>
      <c r="H1231" s="13" t="str">
        <f>VLOOKUP(B1231,Tabelle1!A:C,3,FALSE)</f>
        <v>4036793027548</v>
      </c>
      <c r="I1231" s="13" t="str">
        <f>VLOOKUP(B1231,Tabelle1!A:E,5,FALSE)</f>
        <v>W020201</v>
      </c>
      <c r="J1231" t="s">
        <v>79084</v>
      </c>
    </row>
    <row r="1232" spans="1:10" x14ac:dyDescent="0.25">
      <c r="A1232" s="24" t="s">
        <v>669</v>
      </c>
      <c r="B1232" s="25" t="s">
        <v>1752</v>
      </c>
      <c r="C1232" s="25" t="s">
        <v>72929</v>
      </c>
      <c r="D1232" s="24" t="s">
        <v>73285</v>
      </c>
      <c r="E1232" s="11" t="s">
        <v>76936</v>
      </c>
      <c r="F1232" s="24" t="s">
        <v>670</v>
      </c>
      <c r="G1232" s="13" t="str">
        <f>VLOOKUP(B1232,Tabelle1!A:C,2,FALSE)</f>
        <v>4036793013855</v>
      </c>
      <c r="H1232" s="13" t="str">
        <f>VLOOKUP(B1232,Tabelle1!A:C,3,FALSE)</f>
        <v>4036793013848</v>
      </c>
      <c r="I1232" s="13" t="str">
        <f>VLOOKUP(B1232,Tabelle1!A:E,5,FALSE)</f>
        <v>W020201</v>
      </c>
      <c r="J1232" t="s">
        <v>79084</v>
      </c>
    </row>
    <row r="1233" spans="1:10" x14ac:dyDescent="0.25">
      <c r="A1233" s="24" t="s">
        <v>669</v>
      </c>
      <c r="B1233" s="25" t="s">
        <v>1753</v>
      </c>
      <c r="C1233" s="25" t="s">
        <v>72929</v>
      </c>
      <c r="D1233" s="24" t="s">
        <v>73286</v>
      </c>
      <c r="E1233" s="11" t="s">
        <v>76937</v>
      </c>
      <c r="F1233" s="24" t="s">
        <v>670</v>
      </c>
      <c r="G1233" s="13" t="str">
        <f>VLOOKUP(B1233,Tabelle1!A:C,2,FALSE)</f>
        <v>4036793010830</v>
      </c>
      <c r="H1233" s="13" t="str">
        <f>VLOOKUP(B1233,Tabelle1!A:C,3,FALSE)</f>
        <v>4036793010823</v>
      </c>
      <c r="I1233" s="13" t="str">
        <f>VLOOKUP(B1233,Tabelle1!A:E,5,FALSE)</f>
        <v>W020201</v>
      </c>
      <c r="J1233" t="s">
        <v>79084</v>
      </c>
    </row>
    <row r="1234" spans="1:10" x14ac:dyDescent="0.25">
      <c r="A1234" s="24" t="s">
        <v>669</v>
      </c>
      <c r="B1234" s="25" t="s">
        <v>1754</v>
      </c>
      <c r="C1234" s="25" t="s">
        <v>72929</v>
      </c>
      <c r="D1234" s="24" t="s">
        <v>73287</v>
      </c>
      <c r="E1234" s="11" t="s">
        <v>76938</v>
      </c>
      <c r="F1234" s="24" t="s">
        <v>670</v>
      </c>
      <c r="G1234" s="13" t="str">
        <f>VLOOKUP(B1234,Tabelle1!A:C,2,FALSE)</f>
        <v>4036793009094</v>
      </c>
      <c r="H1234" s="13" t="str">
        <f>VLOOKUP(B1234,Tabelle1!A:C,3,FALSE)</f>
        <v>4036793009087</v>
      </c>
      <c r="I1234" s="13" t="str">
        <f>VLOOKUP(B1234,Tabelle1!A:E,5,FALSE)</f>
        <v>W020201</v>
      </c>
      <c r="J1234" t="s">
        <v>79084</v>
      </c>
    </row>
    <row r="1235" spans="1:10" x14ac:dyDescent="0.25">
      <c r="A1235" s="24" t="s">
        <v>669</v>
      </c>
      <c r="B1235" s="25" t="s">
        <v>1755</v>
      </c>
      <c r="C1235" s="25" t="s">
        <v>72929</v>
      </c>
      <c r="D1235" s="24" t="s">
        <v>73288</v>
      </c>
      <c r="E1235" s="11" t="s">
        <v>76939</v>
      </c>
      <c r="F1235" s="24" t="s">
        <v>670</v>
      </c>
      <c r="G1235" s="13" t="str">
        <f>VLOOKUP(B1235,Tabelle1!A:C,2,FALSE)</f>
        <v>4036793011271</v>
      </c>
      <c r="H1235" s="13" t="str">
        <f>VLOOKUP(B1235,Tabelle1!A:C,3,FALSE)</f>
        <v>4036793011264</v>
      </c>
      <c r="I1235" s="13" t="str">
        <f>VLOOKUP(B1235,Tabelle1!A:E,5,FALSE)</f>
        <v>W020201</v>
      </c>
      <c r="J1235" t="s">
        <v>79084</v>
      </c>
    </row>
    <row r="1236" spans="1:10" x14ac:dyDescent="0.25">
      <c r="A1236" s="24" t="s">
        <v>669</v>
      </c>
      <c r="B1236" s="25" t="s">
        <v>1732</v>
      </c>
      <c r="C1236" s="25" t="s">
        <v>72929</v>
      </c>
      <c r="D1236" s="24" t="s">
        <v>75330</v>
      </c>
      <c r="E1236" s="11" t="s">
        <v>76940</v>
      </c>
      <c r="F1236" s="24" t="s">
        <v>670</v>
      </c>
      <c r="G1236" s="13" t="str">
        <f>VLOOKUP(B1236,Tabelle1!A:C,2,FALSE)</f>
        <v>4036793011356</v>
      </c>
      <c r="H1236" s="13" t="str">
        <f>VLOOKUP(B1236,Tabelle1!A:C,3,FALSE)</f>
        <v>4036793011349</v>
      </c>
      <c r="I1236" s="13" t="str">
        <f>VLOOKUP(B1236,Tabelle1!A:E,5,FALSE)</f>
        <v>W020201</v>
      </c>
      <c r="J1236" t="s">
        <v>79084</v>
      </c>
    </row>
    <row r="1237" spans="1:10" x14ac:dyDescent="0.25">
      <c r="A1237" s="24" t="s">
        <v>669</v>
      </c>
      <c r="B1237" s="25" t="s">
        <v>1733</v>
      </c>
      <c r="C1237" s="25" t="s">
        <v>72929</v>
      </c>
      <c r="D1237" s="24" t="s">
        <v>73289</v>
      </c>
      <c r="E1237" s="11" t="s">
        <v>76941</v>
      </c>
      <c r="F1237" s="24" t="s">
        <v>670</v>
      </c>
      <c r="G1237" s="13" t="str">
        <f>VLOOKUP(B1237,Tabelle1!A:C,2,FALSE)</f>
        <v>4036793011394</v>
      </c>
      <c r="H1237" s="13" t="str">
        <f>VLOOKUP(B1237,Tabelle1!A:C,3,FALSE)</f>
        <v>4036793011387</v>
      </c>
      <c r="I1237" s="13" t="str">
        <f>VLOOKUP(B1237,Tabelle1!A:E,5,FALSE)</f>
        <v>W020201</v>
      </c>
      <c r="J1237" t="s">
        <v>79084</v>
      </c>
    </row>
    <row r="1238" spans="1:10" x14ac:dyDescent="0.25">
      <c r="A1238" s="24" t="s">
        <v>669</v>
      </c>
      <c r="B1238" s="25" t="s">
        <v>1734</v>
      </c>
      <c r="C1238" s="25" t="s">
        <v>72929</v>
      </c>
      <c r="D1238" s="24" t="s">
        <v>73290</v>
      </c>
      <c r="E1238" s="11" t="s">
        <v>76942</v>
      </c>
      <c r="F1238" s="24" t="s">
        <v>670</v>
      </c>
      <c r="G1238" s="13" t="str">
        <f>VLOOKUP(B1238,Tabelle1!A:C,2,FALSE)</f>
        <v>4036793011677</v>
      </c>
      <c r="H1238" s="13" t="str">
        <f>VLOOKUP(B1238,Tabelle1!A:C,3,FALSE)</f>
        <v>4036793011660</v>
      </c>
      <c r="I1238" s="13" t="str">
        <f>VLOOKUP(B1238,Tabelle1!A:E,5,FALSE)</f>
        <v>W020201</v>
      </c>
      <c r="J1238" t="s">
        <v>79084</v>
      </c>
    </row>
    <row r="1239" spans="1:10" x14ac:dyDescent="0.25">
      <c r="A1239" s="24" t="s">
        <v>669</v>
      </c>
      <c r="B1239" s="25" t="s">
        <v>1735</v>
      </c>
      <c r="C1239" s="25" t="s">
        <v>72929</v>
      </c>
      <c r="D1239" s="24" t="s">
        <v>73291</v>
      </c>
      <c r="E1239" s="11" t="s">
        <v>76943</v>
      </c>
      <c r="F1239" s="24" t="s">
        <v>670</v>
      </c>
      <c r="G1239" s="13" t="str">
        <f>VLOOKUP(B1239,Tabelle1!A:C,2,FALSE)</f>
        <v>4036793011714</v>
      </c>
      <c r="H1239" s="13" t="str">
        <f>VLOOKUP(B1239,Tabelle1!A:C,3,FALSE)</f>
        <v>4036793011707</v>
      </c>
      <c r="I1239" s="13" t="str">
        <f>VLOOKUP(B1239,Tabelle1!A:E,5,FALSE)</f>
        <v>W020201</v>
      </c>
      <c r="J1239" t="s">
        <v>79084</v>
      </c>
    </row>
    <row r="1240" spans="1:10" x14ac:dyDescent="0.25">
      <c r="A1240" s="24" t="s">
        <v>669</v>
      </c>
      <c r="B1240" s="25" t="s">
        <v>1736</v>
      </c>
      <c r="C1240" s="25" t="s">
        <v>72929</v>
      </c>
      <c r="D1240" s="24" t="s">
        <v>73292</v>
      </c>
      <c r="E1240" s="11" t="s">
        <v>76944</v>
      </c>
      <c r="F1240" s="24" t="s">
        <v>670</v>
      </c>
      <c r="G1240" s="13" t="str">
        <f>VLOOKUP(B1240,Tabelle1!A:C,2,FALSE)</f>
        <v>4036793011738</v>
      </c>
      <c r="H1240" s="13" t="str">
        <f>VLOOKUP(B1240,Tabelle1!A:C,3,FALSE)</f>
        <v>4036793011721</v>
      </c>
      <c r="I1240" s="13" t="str">
        <f>VLOOKUP(B1240,Tabelle1!A:E,5,FALSE)</f>
        <v>W020201</v>
      </c>
      <c r="J1240" t="s">
        <v>79084</v>
      </c>
    </row>
    <row r="1241" spans="1:10" x14ac:dyDescent="0.25">
      <c r="A1241" s="24" t="s">
        <v>669</v>
      </c>
      <c r="B1241" s="25" t="s">
        <v>1737</v>
      </c>
      <c r="C1241" s="25" t="s">
        <v>72929</v>
      </c>
      <c r="D1241" s="24" t="s">
        <v>73293</v>
      </c>
      <c r="E1241" s="11" t="s">
        <v>76945</v>
      </c>
      <c r="F1241" s="24" t="s">
        <v>670</v>
      </c>
      <c r="G1241" s="13" t="str">
        <f>VLOOKUP(B1241,Tabelle1!A:C,2,FALSE)</f>
        <v>4036793011752</v>
      </c>
      <c r="H1241" s="13" t="str">
        <f>VLOOKUP(B1241,Tabelle1!A:C,3,FALSE)</f>
        <v>4036793011745</v>
      </c>
      <c r="I1241" s="13" t="str">
        <f>VLOOKUP(B1241,Tabelle1!A:E,5,FALSE)</f>
        <v>W020201</v>
      </c>
      <c r="J1241" t="s">
        <v>79084</v>
      </c>
    </row>
    <row r="1242" spans="1:10" x14ac:dyDescent="0.25">
      <c r="A1242" s="24" t="s">
        <v>669</v>
      </c>
      <c r="B1242" s="25" t="s">
        <v>1738</v>
      </c>
      <c r="C1242" s="25" t="s">
        <v>72929</v>
      </c>
      <c r="D1242" s="24" t="s">
        <v>75331</v>
      </c>
      <c r="E1242" s="11" t="s">
        <v>76946</v>
      </c>
      <c r="F1242" s="24" t="s">
        <v>670</v>
      </c>
      <c r="G1242" s="13" t="str">
        <f>VLOOKUP(B1242,Tabelle1!A:C,2,FALSE)</f>
        <v>4036793027470</v>
      </c>
      <c r="H1242" s="13" t="str">
        <f>VLOOKUP(B1242,Tabelle1!A:C,3,FALSE)</f>
        <v>4036793027463</v>
      </c>
      <c r="I1242" s="13" t="str">
        <f>VLOOKUP(B1242,Tabelle1!A:E,5,FALSE)</f>
        <v>W020201</v>
      </c>
      <c r="J1242" t="s">
        <v>79084</v>
      </c>
    </row>
    <row r="1243" spans="1:10" x14ac:dyDescent="0.25">
      <c r="A1243" s="24" t="s">
        <v>669</v>
      </c>
      <c r="B1243" s="25" t="s">
        <v>1739</v>
      </c>
      <c r="C1243" s="25" t="s">
        <v>72929</v>
      </c>
      <c r="D1243" s="24" t="s">
        <v>73294</v>
      </c>
      <c r="E1243" s="11" t="s">
        <v>76947</v>
      </c>
      <c r="F1243" s="24" t="s">
        <v>670</v>
      </c>
      <c r="G1243" s="13" t="str">
        <f>VLOOKUP(B1243,Tabelle1!A:C,2,FALSE)</f>
        <v>4036793027579</v>
      </c>
      <c r="H1243" s="13" t="str">
        <f>VLOOKUP(B1243,Tabelle1!A:C,3,FALSE)</f>
        <v>4036793027562</v>
      </c>
      <c r="I1243" s="13" t="str">
        <f>VLOOKUP(B1243,Tabelle1!A:E,5,FALSE)</f>
        <v>W020201</v>
      </c>
      <c r="J1243" t="s">
        <v>79084</v>
      </c>
    </row>
    <row r="1244" spans="1:10" x14ac:dyDescent="0.25">
      <c r="A1244" s="24" t="s">
        <v>669</v>
      </c>
      <c r="B1244" s="25" t="s">
        <v>1740</v>
      </c>
      <c r="C1244" s="25" t="s">
        <v>72929</v>
      </c>
      <c r="D1244" s="24" t="s">
        <v>73295</v>
      </c>
      <c r="E1244" s="11" t="s">
        <v>76948</v>
      </c>
      <c r="F1244" s="24" t="s">
        <v>670</v>
      </c>
      <c r="G1244" s="13" t="str">
        <f>VLOOKUP(B1244,Tabelle1!A:C,2,FALSE)</f>
        <v>4036793013770</v>
      </c>
      <c r="H1244" s="13" t="str">
        <f>VLOOKUP(B1244,Tabelle1!A:C,3,FALSE)</f>
        <v>4036793013763</v>
      </c>
      <c r="I1244" s="13" t="str">
        <f>VLOOKUP(B1244,Tabelle1!A:E,5,FALSE)</f>
        <v>W020201</v>
      </c>
      <c r="J1244" t="s">
        <v>79084</v>
      </c>
    </row>
    <row r="1245" spans="1:10" x14ac:dyDescent="0.25">
      <c r="A1245" s="24" t="s">
        <v>669</v>
      </c>
      <c r="B1245" s="25" t="s">
        <v>1741</v>
      </c>
      <c r="C1245" s="25" t="s">
        <v>72929</v>
      </c>
      <c r="D1245" s="24" t="s">
        <v>73296</v>
      </c>
      <c r="E1245" s="11" t="s">
        <v>76949</v>
      </c>
      <c r="F1245" s="24" t="s">
        <v>670</v>
      </c>
      <c r="G1245" s="13" t="str">
        <f>VLOOKUP(B1245,Tabelle1!A:C,2,FALSE)</f>
        <v>4036793011417</v>
      </c>
      <c r="H1245" s="13" t="str">
        <f>VLOOKUP(B1245,Tabelle1!A:C,3,FALSE)</f>
        <v>4036793011400</v>
      </c>
      <c r="I1245" s="13" t="str">
        <f>VLOOKUP(B1245,Tabelle1!A:E,5,FALSE)</f>
        <v>W020201</v>
      </c>
      <c r="J1245" t="s">
        <v>79084</v>
      </c>
    </row>
    <row r="1246" spans="1:10" x14ac:dyDescent="0.25">
      <c r="A1246" s="24" t="s">
        <v>669</v>
      </c>
      <c r="B1246" s="25" t="s">
        <v>1742</v>
      </c>
      <c r="C1246" s="25" t="s">
        <v>72929</v>
      </c>
      <c r="D1246" s="24" t="s">
        <v>73297</v>
      </c>
      <c r="E1246" s="11" t="s">
        <v>76950</v>
      </c>
      <c r="F1246" s="24" t="s">
        <v>670</v>
      </c>
      <c r="G1246" s="13" t="str">
        <f>VLOOKUP(B1246,Tabelle1!A:C,2,FALSE)</f>
        <v>4036793009377</v>
      </c>
      <c r="H1246" s="13" t="str">
        <f>VLOOKUP(B1246,Tabelle1!A:C,3,FALSE)</f>
        <v>4036793009360</v>
      </c>
      <c r="I1246" s="13" t="str">
        <f>VLOOKUP(B1246,Tabelle1!A:E,5,FALSE)</f>
        <v>W020201</v>
      </c>
      <c r="J1246" t="s">
        <v>79084</v>
      </c>
    </row>
    <row r="1247" spans="1:10" x14ac:dyDescent="0.25">
      <c r="A1247" s="24" t="s">
        <v>669</v>
      </c>
      <c r="B1247" s="25" t="s">
        <v>1743</v>
      </c>
      <c r="C1247" s="25" t="s">
        <v>72929</v>
      </c>
      <c r="D1247" s="24" t="s">
        <v>73298</v>
      </c>
      <c r="E1247" s="11" t="s">
        <v>76951</v>
      </c>
      <c r="F1247" s="24" t="s">
        <v>670</v>
      </c>
      <c r="G1247" s="13" t="str">
        <f>VLOOKUP(B1247,Tabelle1!A:C,2,FALSE)</f>
        <v>4036793011813</v>
      </c>
      <c r="H1247" s="13" t="str">
        <f>VLOOKUP(B1247,Tabelle1!A:C,3,FALSE)</f>
        <v>4036793011806</v>
      </c>
      <c r="I1247" s="13" t="str">
        <f>VLOOKUP(B1247,Tabelle1!A:E,5,FALSE)</f>
        <v>W020201</v>
      </c>
      <c r="J1247" t="s">
        <v>79084</v>
      </c>
    </row>
    <row r="1248" spans="1:10" x14ac:dyDescent="0.25">
      <c r="A1248" s="24" t="s">
        <v>669</v>
      </c>
      <c r="B1248" s="25" t="s">
        <v>1780</v>
      </c>
      <c r="C1248" s="25" t="s">
        <v>72929</v>
      </c>
      <c r="D1248" s="24" t="s">
        <v>75332</v>
      </c>
      <c r="E1248" s="11" t="s">
        <v>76952</v>
      </c>
      <c r="F1248" s="24" t="s">
        <v>670</v>
      </c>
      <c r="G1248" s="13" t="str">
        <f>VLOOKUP(B1248,Tabelle1!A:C,2,FALSE)</f>
        <v>4036793006710</v>
      </c>
      <c r="H1248" s="13" t="str">
        <f>VLOOKUP(B1248,Tabelle1!A:C,3,FALSE)</f>
        <v>4036793006703</v>
      </c>
      <c r="I1248" s="13" t="str">
        <f>VLOOKUP(B1248,Tabelle1!A:E,5,FALSE)</f>
        <v>W020201</v>
      </c>
      <c r="J1248" t="s">
        <v>79084</v>
      </c>
    </row>
    <row r="1249" spans="1:10" x14ac:dyDescent="0.25">
      <c r="A1249" s="24" t="s">
        <v>669</v>
      </c>
      <c r="B1249" s="25" t="s">
        <v>1781</v>
      </c>
      <c r="C1249" s="25" t="s">
        <v>72929</v>
      </c>
      <c r="D1249" s="24" t="s">
        <v>73299</v>
      </c>
      <c r="E1249" s="11" t="s">
        <v>76953</v>
      </c>
      <c r="F1249" s="24" t="s">
        <v>670</v>
      </c>
      <c r="G1249" s="13" t="str">
        <f>VLOOKUP(B1249,Tabelle1!A:C,2,FALSE)</f>
        <v>4036793006758</v>
      </c>
      <c r="H1249" s="13" t="str">
        <f>VLOOKUP(B1249,Tabelle1!A:C,3,FALSE)</f>
        <v>4036793006741</v>
      </c>
      <c r="I1249" s="13" t="str">
        <f>VLOOKUP(B1249,Tabelle1!A:E,5,FALSE)</f>
        <v>W020201</v>
      </c>
      <c r="J1249" t="s">
        <v>79084</v>
      </c>
    </row>
    <row r="1250" spans="1:10" x14ac:dyDescent="0.25">
      <c r="A1250" s="24" t="s">
        <v>669</v>
      </c>
      <c r="B1250" s="25" t="s">
        <v>1782</v>
      </c>
      <c r="C1250" s="25" t="s">
        <v>72929</v>
      </c>
      <c r="D1250" s="24" t="s">
        <v>73300</v>
      </c>
      <c r="E1250" s="11" t="s">
        <v>76954</v>
      </c>
      <c r="F1250" s="24" t="s">
        <v>670</v>
      </c>
      <c r="G1250" s="13" t="str">
        <f>VLOOKUP(B1250,Tabelle1!A:C,2,FALSE)</f>
        <v>4036793006796</v>
      </c>
      <c r="H1250" s="13" t="str">
        <f>VLOOKUP(B1250,Tabelle1!A:C,3,FALSE)</f>
        <v>4036793006789</v>
      </c>
      <c r="I1250" s="13" t="str">
        <f>VLOOKUP(B1250,Tabelle1!A:E,5,FALSE)</f>
        <v>W020201</v>
      </c>
      <c r="J1250" t="s">
        <v>79084</v>
      </c>
    </row>
    <row r="1251" spans="1:10" x14ac:dyDescent="0.25">
      <c r="A1251" s="24" t="s">
        <v>669</v>
      </c>
      <c r="B1251" s="25" t="s">
        <v>1783</v>
      </c>
      <c r="C1251" s="25" t="s">
        <v>72929</v>
      </c>
      <c r="D1251" s="24" t="s">
        <v>73301</v>
      </c>
      <c r="E1251" s="11" t="s">
        <v>76955</v>
      </c>
      <c r="F1251" s="24" t="s">
        <v>670</v>
      </c>
      <c r="G1251" s="13" t="str">
        <f>VLOOKUP(B1251,Tabelle1!A:C,2,FALSE)</f>
        <v>4036793006956</v>
      </c>
      <c r="H1251" s="13" t="str">
        <f>VLOOKUP(B1251,Tabelle1!A:C,3,FALSE)</f>
        <v>4036793006949</v>
      </c>
      <c r="I1251" s="13" t="str">
        <f>VLOOKUP(B1251,Tabelle1!A:E,5,FALSE)</f>
        <v>W020201</v>
      </c>
      <c r="J1251" t="s">
        <v>79084</v>
      </c>
    </row>
    <row r="1252" spans="1:10" x14ac:dyDescent="0.25">
      <c r="A1252" s="24" t="s">
        <v>669</v>
      </c>
      <c r="B1252" s="25" t="s">
        <v>1784</v>
      </c>
      <c r="C1252" s="25" t="s">
        <v>72929</v>
      </c>
      <c r="D1252" s="24" t="s">
        <v>73302</v>
      </c>
      <c r="E1252" s="11" t="s">
        <v>76956</v>
      </c>
      <c r="F1252" s="24" t="s">
        <v>670</v>
      </c>
      <c r="G1252" s="13" t="str">
        <f>VLOOKUP(B1252,Tabelle1!A:C,2,FALSE)</f>
        <v>4036793007014</v>
      </c>
      <c r="H1252" s="13" t="str">
        <f>VLOOKUP(B1252,Tabelle1!A:C,3,FALSE)</f>
        <v>4036793007007</v>
      </c>
      <c r="I1252" s="13" t="str">
        <f>VLOOKUP(B1252,Tabelle1!A:E,5,FALSE)</f>
        <v>W020201</v>
      </c>
      <c r="J1252" t="s">
        <v>79084</v>
      </c>
    </row>
    <row r="1253" spans="1:10" x14ac:dyDescent="0.25">
      <c r="A1253" s="24" t="s">
        <v>669</v>
      </c>
      <c r="B1253" s="25" t="s">
        <v>1785</v>
      </c>
      <c r="C1253" s="25" t="s">
        <v>72929</v>
      </c>
      <c r="D1253" s="24" t="s">
        <v>75333</v>
      </c>
      <c r="E1253" s="11" t="s">
        <v>76957</v>
      </c>
      <c r="F1253" s="24" t="s">
        <v>670</v>
      </c>
      <c r="G1253" s="13" t="str">
        <f>VLOOKUP(B1253,Tabelle1!A:C,2,FALSE)</f>
        <v>4036793007052</v>
      </c>
      <c r="H1253" s="13" t="str">
        <f>VLOOKUP(B1253,Tabelle1!A:C,3,FALSE)</f>
        <v>4036793007045</v>
      </c>
      <c r="I1253" s="13" t="str">
        <f>VLOOKUP(B1253,Tabelle1!A:E,5,FALSE)</f>
        <v>W020201</v>
      </c>
      <c r="J1253" t="s">
        <v>79084</v>
      </c>
    </row>
    <row r="1254" spans="1:10" x14ac:dyDescent="0.25">
      <c r="A1254" s="24" t="s">
        <v>669</v>
      </c>
      <c r="B1254" s="25" t="s">
        <v>1786</v>
      </c>
      <c r="C1254" s="25" t="s">
        <v>72929</v>
      </c>
      <c r="D1254" s="24" t="s">
        <v>73303</v>
      </c>
      <c r="E1254" s="11" t="s">
        <v>76958</v>
      </c>
      <c r="F1254" s="24" t="s">
        <v>670</v>
      </c>
      <c r="G1254" s="13" t="str">
        <f>VLOOKUP(B1254,Tabelle1!A:C,2,FALSE)</f>
        <v>4036793007076</v>
      </c>
      <c r="H1254" s="13" t="str">
        <f>VLOOKUP(B1254,Tabelle1!A:C,3,FALSE)</f>
        <v>4036793007069</v>
      </c>
      <c r="I1254" s="13" t="str">
        <f>VLOOKUP(B1254,Tabelle1!A:E,5,FALSE)</f>
        <v>W020201</v>
      </c>
      <c r="J1254" t="s">
        <v>79084</v>
      </c>
    </row>
    <row r="1255" spans="1:10" x14ac:dyDescent="0.25">
      <c r="A1255" s="24" t="s">
        <v>669</v>
      </c>
      <c r="B1255" s="25" t="s">
        <v>1787</v>
      </c>
      <c r="C1255" s="25" t="s">
        <v>72929</v>
      </c>
      <c r="D1255" s="24" t="s">
        <v>73304</v>
      </c>
      <c r="E1255" s="11" t="s">
        <v>79077</v>
      </c>
      <c r="F1255" s="24" t="s">
        <v>670</v>
      </c>
      <c r="G1255" s="13" t="str">
        <f>VLOOKUP(B1255,Tabelle1!A:C,2,FALSE)</f>
        <v>4036793012575</v>
      </c>
      <c r="H1255" s="13" t="str">
        <f>VLOOKUP(B1255,Tabelle1!A:C,3,FALSE)</f>
        <v>4036793012568</v>
      </c>
      <c r="I1255" s="13" t="str">
        <f>VLOOKUP(B1255,Tabelle1!A:E,5,FALSE)</f>
        <v>W020201</v>
      </c>
      <c r="J1255" t="s">
        <v>79084</v>
      </c>
    </row>
    <row r="1256" spans="1:10" x14ac:dyDescent="0.25">
      <c r="A1256" s="24" t="s">
        <v>669</v>
      </c>
      <c r="B1256" s="25" t="s">
        <v>1788</v>
      </c>
      <c r="C1256" s="25" t="s">
        <v>72929</v>
      </c>
      <c r="D1256" s="24" t="s">
        <v>73305</v>
      </c>
      <c r="E1256" s="11" t="s">
        <v>76959</v>
      </c>
      <c r="F1256" s="24" t="s">
        <v>670</v>
      </c>
      <c r="G1256" s="13" t="str">
        <f>VLOOKUP(B1256,Tabelle1!A:C,2,FALSE)</f>
        <v>4036793006932</v>
      </c>
      <c r="H1256" s="13" t="str">
        <f>VLOOKUP(B1256,Tabelle1!A:C,3,FALSE)</f>
        <v>4036793006925</v>
      </c>
      <c r="I1256" s="13" t="str">
        <f>VLOOKUP(B1256,Tabelle1!A:E,5,FALSE)</f>
        <v>W020201</v>
      </c>
      <c r="J1256" t="s">
        <v>79084</v>
      </c>
    </row>
    <row r="1257" spans="1:10" x14ac:dyDescent="0.25">
      <c r="A1257" s="24" t="s">
        <v>669</v>
      </c>
      <c r="B1257" s="25" t="s">
        <v>1789</v>
      </c>
      <c r="C1257" s="25" t="s">
        <v>72929</v>
      </c>
      <c r="D1257" s="24" t="s">
        <v>73306</v>
      </c>
      <c r="E1257" s="11" t="s">
        <v>76960</v>
      </c>
      <c r="F1257" s="24" t="s">
        <v>670</v>
      </c>
      <c r="G1257" s="13" t="str">
        <f>VLOOKUP(B1257,Tabelle1!A:C,2,FALSE)</f>
        <v>4036793012513</v>
      </c>
      <c r="H1257" s="13" t="str">
        <f>VLOOKUP(B1257,Tabelle1!A:C,3,FALSE)</f>
        <v>4036793012506</v>
      </c>
      <c r="I1257" s="13" t="str">
        <f>VLOOKUP(B1257,Tabelle1!A:E,5,FALSE)</f>
        <v>W020201</v>
      </c>
      <c r="J1257" t="s">
        <v>79084</v>
      </c>
    </row>
    <row r="1258" spans="1:10" x14ac:dyDescent="0.25">
      <c r="A1258" s="24" t="s">
        <v>669</v>
      </c>
      <c r="B1258" s="25" t="s">
        <v>1700</v>
      </c>
      <c r="C1258" s="25" t="s">
        <v>72929</v>
      </c>
      <c r="D1258" s="24" t="s">
        <v>75447</v>
      </c>
      <c r="E1258" s="11" t="s">
        <v>76961</v>
      </c>
      <c r="F1258" s="24" t="s">
        <v>670</v>
      </c>
      <c r="G1258" s="13" t="str">
        <f>VLOOKUP(B1258,Tabelle1!A:C,2,FALSE)</f>
        <v>4036793002637</v>
      </c>
      <c r="H1258" s="13" t="str">
        <f>VLOOKUP(B1258,Tabelle1!A:C,3,FALSE)</f>
        <v>4036793002620</v>
      </c>
      <c r="I1258" s="13" t="str">
        <f>VLOOKUP(B1258,Tabelle1!A:E,5,FALSE)</f>
        <v>W020201</v>
      </c>
      <c r="J1258" t="s">
        <v>79084</v>
      </c>
    </row>
    <row r="1259" spans="1:10" x14ac:dyDescent="0.25">
      <c r="A1259" s="24" t="s">
        <v>669</v>
      </c>
      <c r="B1259" s="25" t="s">
        <v>1701</v>
      </c>
      <c r="C1259" s="25" t="s">
        <v>72929</v>
      </c>
      <c r="D1259" s="24" t="s">
        <v>75448</v>
      </c>
      <c r="E1259" s="11" t="s">
        <v>76962</v>
      </c>
      <c r="F1259" s="24" t="s">
        <v>670</v>
      </c>
      <c r="G1259" s="13" t="str">
        <f>VLOOKUP(B1259,Tabelle1!A:C,2,FALSE)</f>
        <v>4036793002651</v>
      </c>
      <c r="H1259" s="13" t="str">
        <f>VLOOKUP(B1259,Tabelle1!A:C,3,FALSE)</f>
        <v>4036793002644</v>
      </c>
      <c r="I1259" s="13" t="str">
        <f>VLOOKUP(B1259,Tabelle1!A:E,5,FALSE)</f>
        <v>W020201</v>
      </c>
      <c r="J1259" t="s">
        <v>79084</v>
      </c>
    </row>
    <row r="1260" spans="1:10" x14ac:dyDescent="0.25">
      <c r="A1260" s="24" t="s">
        <v>669</v>
      </c>
      <c r="B1260" s="25" t="s">
        <v>1702</v>
      </c>
      <c r="C1260" s="25" t="s">
        <v>72929</v>
      </c>
      <c r="D1260" s="24" t="s">
        <v>75449</v>
      </c>
      <c r="E1260" s="11" t="s">
        <v>76963</v>
      </c>
      <c r="F1260" s="24" t="s">
        <v>670</v>
      </c>
      <c r="G1260" s="13" t="str">
        <f>VLOOKUP(B1260,Tabelle1!A:C,2,FALSE)</f>
        <v>4036793002675</v>
      </c>
      <c r="H1260" s="13" t="str">
        <f>VLOOKUP(B1260,Tabelle1!A:C,3,FALSE)</f>
        <v>4036793002668</v>
      </c>
      <c r="I1260" s="13" t="str">
        <f>VLOOKUP(B1260,Tabelle1!A:E,5,FALSE)</f>
        <v>W020201</v>
      </c>
      <c r="J1260" t="s">
        <v>79084</v>
      </c>
    </row>
    <row r="1261" spans="1:10" x14ac:dyDescent="0.25">
      <c r="A1261" s="24" t="s">
        <v>669</v>
      </c>
      <c r="B1261" s="25" t="s">
        <v>1703</v>
      </c>
      <c r="C1261" s="25" t="s">
        <v>72929</v>
      </c>
      <c r="D1261" s="24" t="s">
        <v>75450</v>
      </c>
      <c r="E1261" s="11" t="s">
        <v>76964</v>
      </c>
      <c r="F1261" s="24" t="s">
        <v>670</v>
      </c>
      <c r="G1261" s="13" t="str">
        <f>VLOOKUP(B1261,Tabelle1!A:C,2,FALSE)</f>
        <v>4036793002712</v>
      </c>
      <c r="H1261" s="13" t="str">
        <f>VLOOKUP(B1261,Tabelle1!A:C,3,FALSE)</f>
        <v>4036793002705</v>
      </c>
      <c r="I1261" s="13" t="str">
        <f>VLOOKUP(B1261,Tabelle1!A:E,5,FALSE)</f>
        <v>W020201</v>
      </c>
      <c r="J1261" t="s">
        <v>79084</v>
      </c>
    </row>
    <row r="1262" spans="1:10" x14ac:dyDescent="0.25">
      <c r="A1262" s="24" t="s">
        <v>669</v>
      </c>
      <c r="B1262" s="25" t="s">
        <v>1704</v>
      </c>
      <c r="C1262" s="25" t="s">
        <v>72929</v>
      </c>
      <c r="D1262" s="24" t="s">
        <v>75451</v>
      </c>
      <c r="E1262" s="11" t="s">
        <v>76965</v>
      </c>
      <c r="F1262" s="24" t="s">
        <v>670</v>
      </c>
      <c r="G1262" s="13" t="str">
        <f>VLOOKUP(B1262,Tabelle1!A:C,2,FALSE)</f>
        <v>4036793002774</v>
      </c>
      <c r="H1262" s="13" t="str">
        <f>VLOOKUP(B1262,Tabelle1!A:C,3,FALSE)</f>
        <v>4036793002767</v>
      </c>
      <c r="I1262" s="13" t="str">
        <f>VLOOKUP(B1262,Tabelle1!A:E,5,FALSE)</f>
        <v>W020201</v>
      </c>
      <c r="J1262" t="s">
        <v>79084</v>
      </c>
    </row>
    <row r="1263" spans="1:10" x14ac:dyDescent="0.25">
      <c r="A1263" s="24" t="s">
        <v>669</v>
      </c>
      <c r="B1263" s="25" t="s">
        <v>1705</v>
      </c>
      <c r="C1263" s="25" t="s">
        <v>72929</v>
      </c>
      <c r="D1263" s="24" t="s">
        <v>75452</v>
      </c>
      <c r="E1263" s="11" t="s">
        <v>76966</v>
      </c>
      <c r="F1263" s="24" t="s">
        <v>670</v>
      </c>
      <c r="G1263" s="13" t="str">
        <f>VLOOKUP(B1263,Tabelle1!A:C,2,FALSE)</f>
        <v>4036793002798</v>
      </c>
      <c r="H1263" s="13" t="str">
        <f>VLOOKUP(B1263,Tabelle1!A:C,3,FALSE)</f>
        <v>4036793002781</v>
      </c>
      <c r="I1263" s="13" t="str">
        <f>VLOOKUP(B1263,Tabelle1!A:E,5,FALSE)</f>
        <v>W020201</v>
      </c>
      <c r="J1263" t="s">
        <v>79084</v>
      </c>
    </row>
    <row r="1264" spans="1:10" x14ac:dyDescent="0.25">
      <c r="A1264" s="24" t="s">
        <v>669</v>
      </c>
      <c r="B1264" s="25" t="s">
        <v>1706</v>
      </c>
      <c r="C1264" s="25" t="s">
        <v>72929</v>
      </c>
      <c r="D1264" s="24" t="s">
        <v>75453</v>
      </c>
      <c r="E1264" s="11" t="s">
        <v>76967</v>
      </c>
      <c r="F1264" s="24" t="s">
        <v>670</v>
      </c>
      <c r="G1264" s="13" t="str">
        <f>VLOOKUP(B1264,Tabelle1!A:C,2,FALSE)</f>
        <v>4036793002811</v>
      </c>
      <c r="H1264" s="13" t="str">
        <f>VLOOKUP(B1264,Tabelle1!A:C,3,FALSE)</f>
        <v>4036793002804</v>
      </c>
      <c r="I1264" s="13" t="str">
        <f>VLOOKUP(B1264,Tabelle1!A:E,5,FALSE)</f>
        <v>W020201</v>
      </c>
      <c r="J1264" t="s">
        <v>79084</v>
      </c>
    </row>
    <row r="1265" spans="1:10" x14ac:dyDescent="0.25">
      <c r="A1265" s="24" t="s">
        <v>669</v>
      </c>
      <c r="B1265" s="25" t="s">
        <v>1707</v>
      </c>
      <c r="C1265" s="25" t="s">
        <v>72929</v>
      </c>
      <c r="D1265" s="24" t="s">
        <v>75454</v>
      </c>
      <c r="E1265" s="11" t="s">
        <v>76968</v>
      </c>
      <c r="F1265" s="24" t="s">
        <v>670</v>
      </c>
      <c r="G1265" s="13" t="str">
        <f>VLOOKUP(B1265,Tabelle1!A:C,2,FALSE)</f>
        <v>4036793002613</v>
      </c>
      <c r="H1265" s="13" t="str">
        <f>VLOOKUP(B1265,Tabelle1!A:C,3,FALSE)</f>
        <v>4036793002606</v>
      </c>
      <c r="I1265" s="13" t="str">
        <f>VLOOKUP(B1265,Tabelle1!A:E,5,FALSE)</f>
        <v>W020201</v>
      </c>
      <c r="J1265" t="s">
        <v>79084</v>
      </c>
    </row>
    <row r="1266" spans="1:10" x14ac:dyDescent="0.25">
      <c r="A1266" s="24" t="s">
        <v>669</v>
      </c>
      <c r="B1266" s="25" t="s">
        <v>1708</v>
      </c>
      <c r="C1266" s="25" t="s">
        <v>72929</v>
      </c>
      <c r="D1266" s="24" t="s">
        <v>75455</v>
      </c>
      <c r="E1266" s="11" t="s">
        <v>76969</v>
      </c>
      <c r="F1266" s="24" t="s">
        <v>670</v>
      </c>
      <c r="G1266" s="13" t="str">
        <f>VLOOKUP(B1266,Tabelle1!A:C,2,FALSE)</f>
        <v>4036793002835</v>
      </c>
      <c r="H1266" s="13" t="str">
        <f>VLOOKUP(B1266,Tabelle1!A:C,3,FALSE)</f>
        <v>4036793002828</v>
      </c>
      <c r="I1266" s="13" t="str">
        <f>VLOOKUP(B1266,Tabelle1!A:E,5,FALSE)</f>
        <v>W020201</v>
      </c>
      <c r="J1266" t="s">
        <v>79084</v>
      </c>
    </row>
    <row r="1267" spans="1:10" x14ac:dyDescent="0.25">
      <c r="A1267" s="24" t="s">
        <v>669</v>
      </c>
      <c r="B1267" s="25" t="s">
        <v>1709</v>
      </c>
      <c r="C1267" s="25" t="s">
        <v>72929</v>
      </c>
      <c r="D1267" s="24" t="s">
        <v>75456</v>
      </c>
      <c r="E1267" s="11" t="s">
        <v>76970</v>
      </c>
      <c r="F1267" s="24" t="s">
        <v>670</v>
      </c>
      <c r="G1267" s="13" t="str">
        <f>VLOOKUP(B1267,Tabelle1!A:C,2,FALSE)</f>
        <v>4036793002859</v>
      </c>
      <c r="H1267" s="13" t="str">
        <f>VLOOKUP(B1267,Tabelle1!A:C,3,FALSE)</f>
        <v>4036793002842</v>
      </c>
      <c r="I1267" s="13" t="str">
        <f>VLOOKUP(B1267,Tabelle1!A:E,5,FALSE)</f>
        <v>W020201</v>
      </c>
      <c r="J1267" t="s">
        <v>79084</v>
      </c>
    </row>
    <row r="1268" spans="1:10" x14ac:dyDescent="0.25">
      <c r="A1268" s="24" t="s">
        <v>669</v>
      </c>
      <c r="B1268" s="25" t="s">
        <v>1710</v>
      </c>
      <c r="C1268" s="25" t="s">
        <v>72929</v>
      </c>
      <c r="D1268" s="24" t="s">
        <v>75457</v>
      </c>
      <c r="E1268" s="11" t="s">
        <v>76971</v>
      </c>
      <c r="F1268" s="24" t="s">
        <v>670</v>
      </c>
      <c r="G1268" s="13" t="str">
        <f>VLOOKUP(B1268,Tabelle1!A:C,2,FALSE)</f>
        <v>4036793008554</v>
      </c>
      <c r="H1268" s="13" t="str">
        <f>VLOOKUP(B1268,Tabelle1!A:C,3,FALSE)</f>
        <v>4036793008547</v>
      </c>
      <c r="I1268" s="13" t="str">
        <f>VLOOKUP(B1268,Tabelle1!A:E,5,FALSE)</f>
        <v>W020201</v>
      </c>
      <c r="J1268" t="s">
        <v>79084</v>
      </c>
    </row>
    <row r="1269" spans="1:10" x14ac:dyDescent="0.25">
      <c r="A1269" s="24" t="s">
        <v>669</v>
      </c>
      <c r="B1269" s="25" t="s">
        <v>1711</v>
      </c>
      <c r="C1269" s="25" t="s">
        <v>72929</v>
      </c>
      <c r="D1269" s="24" t="s">
        <v>75458</v>
      </c>
      <c r="E1269" s="11" t="s">
        <v>76972</v>
      </c>
      <c r="F1269" s="24" t="s">
        <v>670</v>
      </c>
      <c r="G1269" s="13" t="str">
        <f>VLOOKUP(B1269,Tabelle1!A:C,2,FALSE)</f>
        <v>4036793002699</v>
      </c>
      <c r="H1269" s="13" t="str">
        <f>VLOOKUP(B1269,Tabelle1!A:C,3,FALSE)</f>
        <v>4036793002682</v>
      </c>
      <c r="I1269" s="13" t="str">
        <f>VLOOKUP(B1269,Tabelle1!A:E,5,FALSE)</f>
        <v>W020201</v>
      </c>
      <c r="J1269" t="s">
        <v>79084</v>
      </c>
    </row>
    <row r="1270" spans="1:10" x14ac:dyDescent="0.25">
      <c r="A1270" s="24" t="s">
        <v>669</v>
      </c>
      <c r="B1270" s="25" t="s">
        <v>1712</v>
      </c>
      <c r="C1270" s="25" t="s">
        <v>72929</v>
      </c>
      <c r="D1270" s="24" t="s">
        <v>75459</v>
      </c>
      <c r="E1270" s="11" t="s">
        <v>76973</v>
      </c>
      <c r="F1270" s="24" t="s">
        <v>670</v>
      </c>
      <c r="G1270" s="13" t="str">
        <f>VLOOKUP(B1270,Tabelle1!A:C,2,FALSE)</f>
        <v>4036793002750</v>
      </c>
      <c r="H1270" s="13" t="str">
        <f>VLOOKUP(B1270,Tabelle1!A:C,3,FALSE)</f>
        <v>4036793002743</v>
      </c>
      <c r="I1270" s="13" t="str">
        <f>VLOOKUP(B1270,Tabelle1!A:E,5,FALSE)</f>
        <v>W020201</v>
      </c>
      <c r="J1270" t="s">
        <v>79084</v>
      </c>
    </row>
    <row r="1271" spans="1:10" x14ac:dyDescent="0.25">
      <c r="A1271" s="24" t="s">
        <v>669</v>
      </c>
      <c r="B1271" s="25" t="s">
        <v>1713</v>
      </c>
      <c r="C1271" s="25" t="s">
        <v>72929</v>
      </c>
      <c r="D1271" s="24" t="s">
        <v>75460</v>
      </c>
      <c r="E1271" s="11" t="s">
        <v>76974</v>
      </c>
      <c r="F1271" s="24" t="s">
        <v>670</v>
      </c>
      <c r="G1271" s="13" t="str">
        <f>VLOOKUP(B1271,Tabelle1!A:C,2,FALSE)</f>
        <v>4036793057095</v>
      </c>
      <c r="H1271" s="13" t="str">
        <f>VLOOKUP(B1271,Tabelle1!A:C,3,FALSE)</f>
        <v>4036793057088</v>
      </c>
      <c r="I1271" s="13" t="str">
        <f>VLOOKUP(B1271,Tabelle1!A:E,5,FALSE)</f>
        <v>W020201</v>
      </c>
      <c r="J1271" t="s">
        <v>79084</v>
      </c>
    </row>
    <row r="1272" spans="1:10" x14ac:dyDescent="0.25">
      <c r="A1272" s="24" t="s">
        <v>669</v>
      </c>
      <c r="B1272" s="25" t="s">
        <v>1714</v>
      </c>
      <c r="C1272" s="25" t="s">
        <v>72929</v>
      </c>
      <c r="D1272" s="24" t="s">
        <v>75461</v>
      </c>
      <c r="E1272" s="11" t="s">
        <v>76975</v>
      </c>
      <c r="F1272" s="24" t="s">
        <v>670</v>
      </c>
      <c r="G1272" s="13" t="str">
        <f>VLOOKUP(B1272,Tabelle1!A:C,2,FALSE)</f>
        <v>4036793003115</v>
      </c>
      <c r="H1272" s="13" t="str">
        <f>VLOOKUP(B1272,Tabelle1!A:C,3,FALSE)</f>
        <v>4036793003108</v>
      </c>
      <c r="I1272" s="13" t="str">
        <f>VLOOKUP(B1272,Tabelle1!A:E,5,FALSE)</f>
        <v>W020201</v>
      </c>
      <c r="J1272" t="s">
        <v>79084</v>
      </c>
    </row>
    <row r="1273" spans="1:10" x14ac:dyDescent="0.25">
      <c r="A1273" s="24" t="s">
        <v>669</v>
      </c>
      <c r="B1273" s="25" t="s">
        <v>1716</v>
      </c>
      <c r="C1273" s="25" t="s">
        <v>72924</v>
      </c>
      <c r="D1273" s="24" t="s">
        <v>75462</v>
      </c>
      <c r="E1273" s="11" t="s">
        <v>76976</v>
      </c>
      <c r="F1273" s="24" t="s">
        <v>670</v>
      </c>
      <c r="G1273" s="13" t="str">
        <f>VLOOKUP(B1273,Tabelle1!A:C,2,FALSE)</f>
        <v>4036793003153</v>
      </c>
      <c r="H1273" s="13" t="str">
        <f>VLOOKUP(B1273,Tabelle1!A:C,3,FALSE)</f>
        <v>4036793003146</v>
      </c>
      <c r="I1273" s="13" t="str">
        <f>VLOOKUP(B1273,Tabelle1!A:E,5,FALSE)</f>
        <v>W020201</v>
      </c>
      <c r="J1273" t="s">
        <v>79084</v>
      </c>
    </row>
    <row r="1274" spans="1:10" x14ac:dyDescent="0.25">
      <c r="A1274" s="24" t="s">
        <v>669</v>
      </c>
      <c r="B1274" s="25" t="s">
        <v>1717</v>
      </c>
      <c r="C1274" s="25" t="s">
        <v>72929</v>
      </c>
      <c r="D1274" s="24" t="s">
        <v>75463</v>
      </c>
      <c r="E1274" s="11" t="s">
        <v>76977</v>
      </c>
      <c r="F1274" s="24" t="s">
        <v>670</v>
      </c>
      <c r="G1274" s="13" t="str">
        <f>VLOOKUP(B1274,Tabelle1!A:C,2,FALSE)</f>
        <v>4036793003191</v>
      </c>
      <c r="H1274" s="13" t="str">
        <f>VLOOKUP(B1274,Tabelle1!A:C,3,FALSE)</f>
        <v>4036793003184</v>
      </c>
      <c r="I1274" s="13" t="str">
        <f>VLOOKUP(B1274,Tabelle1!A:E,5,FALSE)</f>
        <v>W020201</v>
      </c>
      <c r="J1274" t="s">
        <v>79084</v>
      </c>
    </row>
    <row r="1275" spans="1:10" x14ac:dyDescent="0.25">
      <c r="A1275" s="24" t="s">
        <v>669</v>
      </c>
      <c r="B1275" s="25" t="s">
        <v>1719</v>
      </c>
      <c r="C1275" s="25" t="s">
        <v>72929</v>
      </c>
      <c r="D1275" s="24" t="s">
        <v>75464</v>
      </c>
      <c r="E1275" s="11" t="s">
        <v>76978</v>
      </c>
      <c r="F1275" s="24" t="s">
        <v>670</v>
      </c>
      <c r="G1275" s="13" t="str">
        <f>VLOOKUP(B1275,Tabelle1!A:C,2,FALSE)</f>
        <v>4036793003252</v>
      </c>
      <c r="H1275" s="13" t="str">
        <f>VLOOKUP(B1275,Tabelle1!A:C,3,FALSE)</f>
        <v>4036793003245</v>
      </c>
      <c r="I1275" s="13" t="str">
        <f>VLOOKUP(B1275,Tabelle1!A:E,5,FALSE)</f>
        <v>W020201</v>
      </c>
      <c r="J1275" t="s">
        <v>79084</v>
      </c>
    </row>
    <row r="1276" spans="1:10" x14ac:dyDescent="0.25">
      <c r="A1276" s="24" t="s">
        <v>669</v>
      </c>
      <c r="B1276" s="25" t="s">
        <v>1720</v>
      </c>
      <c r="C1276" s="25" t="s">
        <v>72929</v>
      </c>
      <c r="D1276" s="24" t="s">
        <v>75465</v>
      </c>
      <c r="E1276" s="11" t="s">
        <v>76979</v>
      </c>
      <c r="F1276" s="24" t="s">
        <v>670</v>
      </c>
      <c r="G1276" s="13" t="str">
        <f>VLOOKUP(B1276,Tabelle1!A:C,2,FALSE)</f>
        <v>4036793003276</v>
      </c>
      <c r="H1276" s="13" t="str">
        <f>VLOOKUP(B1276,Tabelle1!A:C,3,FALSE)</f>
        <v>4036793003269</v>
      </c>
      <c r="I1276" s="13" t="str">
        <f>VLOOKUP(B1276,Tabelle1!A:E,5,FALSE)</f>
        <v>W020201</v>
      </c>
      <c r="J1276" t="s">
        <v>79084</v>
      </c>
    </row>
    <row r="1277" spans="1:10" x14ac:dyDescent="0.25">
      <c r="A1277" s="24" t="s">
        <v>669</v>
      </c>
      <c r="B1277" s="25" t="s">
        <v>1721</v>
      </c>
      <c r="C1277" s="25" t="s">
        <v>72929</v>
      </c>
      <c r="D1277" s="24" t="s">
        <v>75466</v>
      </c>
      <c r="E1277" s="11" t="s">
        <v>76980</v>
      </c>
      <c r="F1277" s="24" t="s">
        <v>670</v>
      </c>
      <c r="G1277" s="13" t="str">
        <f>VLOOKUP(B1277,Tabelle1!A:C,2,FALSE)</f>
        <v>4036793003290</v>
      </c>
      <c r="H1277" s="13" t="str">
        <f>VLOOKUP(B1277,Tabelle1!A:C,3,FALSE)</f>
        <v>4036793003283</v>
      </c>
      <c r="I1277" s="13" t="str">
        <f>VLOOKUP(B1277,Tabelle1!A:E,5,FALSE)</f>
        <v>W020201</v>
      </c>
      <c r="J1277" t="s">
        <v>79084</v>
      </c>
    </row>
    <row r="1278" spans="1:10" x14ac:dyDescent="0.25">
      <c r="A1278" s="24" t="s">
        <v>669</v>
      </c>
      <c r="B1278" s="25" t="s">
        <v>1722</v>
      </c>
      <c r="C1278" s="25" t="s">
        <v>72929</v>
      </c>
      <c r="D1278" s="24" t="s">
        <v>75467</v>
      </c>
      <c r="E1278" s="11" t="s">
        <v>76981</v>
      </c>
      <c r="F1278" s="24" t="s">
        <v>670</v>
      </c>
      <c r="G1278" s="13" t="str">
        <f>VLOOKUP(B1278,Tabelle1!A:C,2,FALSE)</f>
        <v>4036793003092</v>
      </c>
      <c r="H1278" s="13" t="str">
        <f>VLOOKUP(B1278,Tabelle1!A:C,3,FALSE)</f>
        <v>4036793003085</v>
      </c>
      <c r="I1278" s="13" t="str">
        <f>VLOOKUP(B1278,Tabelle1!A:E,5,FALSE)</f>
        <v>W020201</v>
      </c>
      <c r="J1278" t="s">
        <v>79084</v>
      </c>
    </row>
    <row r="1279" spans="1:10" x14ac:dyDescent="0.25">
      <c r="A1279" s="24" t="s">
        <v>669</v>
      </c>
      <c r="B1279" s="25" t="s">
        <v>1723</v>
      </c>
      <c r="C1279" s="25" t="s">
        <v>72929</v>
      </c>
      <c r="D1279" s="24" t="s">
        <v>75468</v>
      </c>
      <c r="E1279" s="11" t="s">
        <v>76982</v>
      </c>
      <c r="F1279" s="24" t="s">
        <v>670</v>
      </c>
      <c r="G1279" s="13" t="str">
        <f>VLOOKUP(B1279,Tabelle1!A:C,2,FALSE)</f>
        <v>4036793003313</v>
      </c>
      <c r="H1279" s="13" t="str">
        <f>VLOOKUP(B1279,Tabelle1!A:C,3,FALSE)</f>
        <v>4036793003306</v>
      </c>
      <c r="I1279" s="13" t="str">
        <f>VLOOKUP(B1279,Tabelle1!A:E,5,FALSE)</f>
        <v>W020201</v>
      </c>
      <c r="J1279" t="s">
        <v>79084</v>
      </c>
    </row>
    <row r="1280" spans="1:10" x14ac:dyDescent="0.25">
      <c r="A1280" s="24" t="s">
        <v>669</v>
      </c>
      <c r="B1280" s="25" t="s">
        <v>1724</v>
      </c>
      <c r="C1280" s="25" t="s">
        <v>72929</v>
      </c>
      <c r="D1280" s="24" t="s">
        <v>75469</v>
      </c>
      <c r="E1280" s="11" t="s">
        <v>76983</v>
      </c>
      <c r="F1280" s="24" t="s">
        <v>670</v>
      </c>
      <c r="G1280" s="13" t="str">
        <f>VLOOKUP(B1280,Tabelle1!A:C,2,FALSE)</f>
        <v>4036793003337</v>
      </c>
      <c r="H1280" s="13" t="str">
        <f>VLOOKUP(B1280,Tabelle1!A:C,3,FALSE)</f>
        <v>4036793003320</v>
      </c>
      <c r="I1280" s="13" t="str">
        <f>VLOOKUP(B1280,Tabelle1!A:E,5,FALSE)</f>
        <v>W020201</v>
      </c>
      <c r="J1280" t="s">
        <v>79084</v>
      </c>
    </row>
    <row r="1281" spans="1:10" x14ac:dyDescent="0.25">
      <c r="A1281" s="24" t="s">
        <v>669</v>
      </c>
      <c r="B1281" s="25" t="s">
        <v>1728</v>
      </c>
      <c r="C1281" s="25" t="s">
        <v>72929</v>
      </c>
      <c r="D1281" s="24" t="s">
        <v>75470</v>
      </c>
      <c r="E1281" s="11" t="s">
        <v>76984</v>
      </c>
      <c r="F1281" s="24" t="s">
        <v>670</v>
      </c>
      <c r="G1281" s="13" t="str">
        <f>VLOOKUP(B1281,Tabelle1!A:C,2,FALSE)</f>
        <v>4036793008479</v>
      </c>
      <c r="H1281" s="13" t="str">
        <f>VLOOKUP(B1281,Tabelle1!A:C,3,FALSE)</f>
        <v>4036793008462</v>
      </c>
      <c r="I1281" s="13" t="str">
        <f>VLOOKUP(B1281,Tabelle1!A:E,5,FALSE)</f>
        <v>W020201</v>
      </c>
      <c r="J1281" t="s">
        <v>79084</v>
      </c>
    </row>
    <row r="1282" spans="1:10" x14ac:dyDescent="0.25">
      <c r="A1282" s="24" t="s">
        <v>669</v>
      </c>
      <c r="B1282" s="25" t="s">
        <v>1729</v>
      </c>
      <c r="C1282" s="25" t="s">
        <v>72924</v>
      </c>
      <c r="D1282" s="24" t="s">
        <v>75471</v>
      </c>
      <c r="E1282" s="11" t="s">
        <v>76985</v>
      </c>
      <c r="F1282" s="24" t="s">
        <v>670</v>
      </c>
      <c r="G1282" s="13" t="str">
        <f>VLOOKUP(B1282,Tabelle1!A:C,2,FALSE)</f>
        <v>4036793003177</v>
      </c>
      <c r="H1282" s="13" t="str">
        <f>VLOOKUP(B1282,Tabelle1!A:C,3,FALSE)</f>
        <v>4036793003160</v>
      </c>
      <c r="I1282" s="13" t="str">
        <f>VLOOKUP(B1282,Tabelle1!A:E,5,FALSE)</f>
        <v>W020201</v>
      </c>
      <c r="J1282" t="s">
        <v>79084</v>
      </c>
    </row>
    <row r="1283" spans="1:10" x14ac:dyDescent="0.25">
      <c r="A1283" s="24" t="s">
        <v>669</v>
      </c>
      <c r="B1283" s="25" t="s">
        <v>1730</v>
      </c>
      <c r="C1283" s="25" t="s">
        <v>72929</v>
      </c>
      <c r="D1283" s="24" t="s">
        <v>75472</v>
      </c>
      <c r="E1283" s="11" t="s">
        <v>76986</v>
      </c>
      <c r="F1283" s="24" t="s">
        <v>670</v>
      </c>
      <c r="G1283" s="13" t="str">
        <f>VLOOKUP(B1283,Tabelle1!A:C,2,FALSE)</f>
        <v>4036793003238</v>
      </c>
      <c r="H1283" s="13" t="str">
        <f>VLOOKUP(B1283,Tabelle1!A:C,3,FALSE)</f>
        <v>4036793003221</v>
      </c>
      <c r="I1283" s="13" t="str">
        <f>VLOOKUP(B1283,Tabelle1!A:E,5,FALSE)</f>
        <v>W020201</v>
      </c>
      <c r="J1283" t="s">
        <v>79084</v>
      </c>
    </row>
    <row r="1284" spans="1:10" x14ac:dyDescent="0.25">
      <c r="A1284" s="24" t="s">
        <v>669</v>
      </c>
      <c r="B1284" s="25" t="s">
        <v>1731</v>
      </c>
      <c r="C1284" s="25" t="s">
        <v>72929</v>
      </c>
      <c r="D1284" s="24" t="s">
        <v>75473</v>
      </c>
      <c r="E1284" s="11" t="s">
        <v>76987</v>
      </c>
      <c r="F1284" s="24" t="s">
        <v>670</v>
      </c>
      <c r="G1284" s="13" t="str">
        <f>VLOOKUP(B1284,Tabelle1!A:C,2,FALSE)</f>
        <v>4036793005713</v>
      </c>
      <c r="H1284" s="13" t="str">
        <f>VLOOKUP(B1284,Tabelle1!A:C,3,FALSE)</f>
        <v>4036793005706</v>
      </c>
      <c r="I1284" s="13" t="str">
        <f>VLOOKUP(B1284,Tabelle1!A:E,5,FALSE)</f>
        <v>W020201</v>
      </c>
      <c r="J1284" t="s">
        <v>79084</v>
      </c>
    </row>
    <row r="1285" spans="1:10" x14ac:dyDescent="0.25">
      <c r="A1285" s="24" t="s">
        <v>669</v>
      </c>
      <c r="B1285" s="25" t="s">
        <v>1804</v>
      </c>
      <c r="C1285" s="25" t="s">
        <v>72929</v>
      </c>
      <c r="D1285" s="24" t="s">
        <v>73491</v>
      </c>
      <c r="E1285" s="11" t="s">
        <v>78162</v>
      </c>
      <c r="F1285" s="24" t="s">
        <v>670</v>
      </c>
      <c r="G1285" s="13" t="str">
        <f>VLOOKUP(B1285,Tabelle1!A:C,2,FALSE)</f>
        <v>4004616351637</v>
      </c>
      <c r="H1285" s="13" t="str">
        <f>VLOOKUP(B1285,Tabelle1!A:C,3,FALSE)</f>
        <v>4004616351620</v>
      </c>
      <c r="I1285" s="13" t="str">
        <f>VLOOKUP(B1285,Tabelle1!A:E,5,FALSE)</f>
        <v>W020201</v>
      </c>
      <c r="J1285" t="s">
        <v>79084</v>
      </c>
    </row>
    <row r="1286" spans="1:10" x14ac:dyDescent="0.25">
      <c r="A1286" s="24" t="s">
        <v>669</v>
      </c>
      <c r="B1286" s="25" t="s">
        <v>1805</v>
      </c>
      <c r="C1286" s="25" t="s">
        <v>72929</v>
      </c>
      <c r="D1286" s="24" t="s">
        <v>73627</v>
      </c>
      <c r="E1286" s="11" t="s">
        <v>76988</v>
      </c>
      <c r="F1286" s="24" t="s">
        <v>670</v>
      </c>
      <c r="G1286" s="13" t="str">
        <f>VLOOKUP(B1286,Tabelle1!A:C,2,FALSE)</f>
        <v>4004616363951</v>
      </c>
      <c r="H1286" s="13" t="str">
        <f>VLOOKUP(B1286,Tabelle1!A:C,3,FALSE)</f>
        <v>4004616363944</v>
      </c>
      <c r="I1286" s="13" t="str">
        <f>VLOOKUP(B1286,Tabelle1!A:E,5,FALSE)</f>
        <v>W020201</v>
      </c>
      <c r="J1286" t="s">
        <v>79084</v>
      </c>
    </row>
    <row r="1287" spans="1:10" x14ac:dyDescent="0.25">
      <c r="A1287" s="24" t="s">
        <v>669</v>
      </c>
      <c r="B1287" s="25" t="s">
        <v>1806</v>
      </c>
      <c r="C1287" s="25" t="s">
        <v>72929</v>
      </c>
      <c r="D1287" s="24" t="s">
        <v>73667</v>
      </c>
      <c r="E1287" s="11" t="s">
        <v>78163</v>
      </c>
      <c r="F1287" s="24" t="s">
        <v>670</v>
      </c>
      <c r="G1287" s="13" t="str">
        <f>VLOOKUP(B1287,Tabelle1!A:C,2,FALSE)</f>
        <v>4004616372373</v>
      </c>
      <c r="H1287" s="13" t="str">
        <f>VLOOKUP(B1287,Tabelle1!A:C,3,FALSE)</f>
        <v>4004616372366</v>
      </c>
      <c r="I1287" s="13" t="str">
        <f>VLOOKUP(B1287,Tabelle1!A:E,5,FALSE)</f>
        <v>W020201</v>
      </c>
      <c r="J1287" t="s">
        <v>79084</v>
      </c>
    </row>
    <row r="1288" spans="1:10" x14ac:dyDescent="0.25">
      <c r="A1288" s="24" t="s">
        <v>669</v>
      </c>
      <c r="B1288" s="25" t="s">
        <v>1442</v>
      </c>
      <c r="C1288" s="25" t="s">
        <v>72929</v>
      </c>
      <c r="D1288" s="24" t="s">
        <v>75218</v>
      </c>
      <c r="E1288" s="11" t="s">
        <v>76990</v>
      </c>
      <c r="F1288" s="24" t="s">
        <v>670</v>
      </c>
      <c r="G1288" s="13" t="str">
        <f>VLOOKUP(B1288,Tabelle1!A:C,2,FALSE)</f>
        <v>4004616327076</v>
      </c>
      <c r="H1288" s="13" t="str">
        <f>VLOOKUP(B1288,Tabelle1!A:C,3,FALSE)</f>
        <v>4004616327069</v>
      </c>
      <c r="I1288" s="13" t="str">
        <f>VLOOKUP(B1288,Tabelle1!A:E,5,FALSE)</f>
        <v>W020202</v>
      </c>
      <c r="J1288" t="s">
        <v>79084</v>
      </c>
    </row>
    <row r="1289" spans="1:10" x14ac:dyDescent="0.25">
      <c r="A1289" s="24" t="s">
        <v>669</v>
      </c>
      <c r="B1289" s="25" t="s">
        <v>1443</v>
      </c>
      <c r="C1289" s="25" t="s">
        <v>72929</v>
      </c>
      <c r="D1289" s="24" t="s">
        <v>75219</v>
      </c>
      <c r="E1289" s="11" t="s">
        <v>76991</v>
      </c>
      <c r="F1289" s="24" t="s">
        <v>670</v>
      </c>
      <c r="G1289" s="13" t="str">
        <f>VLOOKUP(B1289,Tabelle1!A:C,2,FALSE)</f>
        <v>4004616327113</v>
      </c>
      <c r="H1289" s="13" t="str">
        <f>VLOOKUP(B1289,Tabelle1!A:C,3,FALSE)</f>
        <v>4004616327106</v>
      </c>
      <c r="I1289" s="13" t="str">
        <f>VLOOKUP(B1289,Tabelle1!A:E,5,FALSE)</f>
        <v>W020202</v>
      </c>
      <c r="J1289" t="s">
        <v>79084</v>
      </c>
    </row>
    <row r="1290" spans="1:10" x14ac:dyDescent="0.25">
      <c r="A1290" s="24" t="s">
        <v>669</v>
      </c>
      <c r="B1290" s="25" t="s">
        <v>1444</v>
      </c>
      <c r="C1290" s="25" t="s">
        <v>72929</v>
      </c>
      <c r="D1290" s="24" t="s">
        <v>72997</v>
      </c>
      <c r="E1290" s="11" t="s">
        <v>76992</v>
      </c>
      <c r="F1290" s="24" t="s">
        <v>670</v>
      </c>
      <c r="G1290" s="13" t="str">
        <f>VLOOKUP(B1290,Tabelle1!A:C,2,FALSE)</f>
        <v>4004616327038</v>
      </c>
      <c r="H1290" s="13" t="str">
        <f>VLOOKUP(B1290,Tabelle1!A:C,3,FALSE)</f>
        <v>4004616327021</v>
      </c>
      <c r="I1290" s="13" t="str">
        <f>VLOOKUP(B1290,Tabelle1!A:E,5,FALSE)</f>
        <v>W020202</v>
      </c>
      <c r="J1290" t="s">
        <v>79084</v>
      </c>
    </row>
    <row r="1291" spans="1:10" x14ac:dyDescent="0.25">
      <c r="A1291" s="24" t="s">
        <v>669</v>
      </c>
      <c r="B1291" s="25" t="s">
        <v>1445</v>
      </c>
      <c r="C1291" s="25" t="s">
        <v>72929</v>
      </c>
      <c r="D1291" s="24" t="s">
        <v>72998</v>
      </c>
      <c r="E1291" s="11" t="s">
        <v>76993</v>
      </c>
      <c r="F1291" s="24" t="s">
        <v>670</v>
      </c>
      <c r="G1291" s="13" t="str">
        <f>VLOOKUP(B1291,Tabelle1!A:C,2,FALSE)</f>
        <v>4004616327052</v>
      </c>
      <c r="H1291" s="13" t="str">
        <f>VLOOKUP(B1291,Tabelle1!A:C,3,FALSE)</f>
        <v>4004616327045</v>
      </c>
      <c r="I1291" s="13" t="str">
        <f>VLOOKUP(B1291,Tabelle1!A:E,5,FALSE)</f>
        <v>W020202</v>
      </c>
      <c r="J1291" t="s">
        <v>79084</v>
      </c>
    </row>
    <row r="1292" spans="1:10" x14ac:dyDescent="0.25">
      <c r="A1292" s="24" t="s">
        <v>669</v>
      </c>
      <c r="B1292" s="25" t="s">
        <v>1446</v>
      </c>
      <c r="C1292" s="25" t="s">
        <v>72929</v>
      </c>
      <c r="D1292" s="24" t="s">
        <v>72999</v>
      </c>
      <c r="E1292" s="11" t="s">
        <v>76994</v>
      </c>
      <c r="F1292" s="24" t="s">
        <v>670</v>
      </c>
      <c r="G1292" s="13" t="str">
        <f>VLOOKUP(B1292,Tabelle1!A:C,2,FALSE)</f>
        <v>4004616327090</v>
      </c>
      <c r="H1292" s="13" t="str">
        <f>VLOOKUP(B1292,Tabelle1!A:C,3,FALSE)</f>
        <v>4004616327083</v>
      </c>
      <c r="I1292" s="13" t="str">
        <f>VLOOKUP(B1292,Tabelle1!A:E,5,FALSE)</f>
        <v>W020202</v>
      </c>
      <c r="J1292" t="s">
        <v>79084</v>
      </c>
    </row>
    <row r="1293" spans="1:10" x14ac:dyDescent="0.25">
      <c r="A1293" s="24" t="s">
        <v>669</v>
      </c>
      <c r="B1293" s="25" t="s">
        <v>1447</v>
      </c>
      <c r="C1293" s="25" t="s">
        <v>72929</v>
      </c>
      <c r="D1293" s="24" t="s">
        <v>73155</v>
      </c>
      <c r="E1293" s="11" t="s">
        <v>76995</v>
      </c>
      <c r="F1293" s="24" t="s">
        <v>670</v>
      </c>
      <c r="G1293" s="13" t="str">
        <f>VLOOKUP(B1293,Tabelle1!A:C,2,FALSE)</f>
        <v>4004616344837</v>
      </c>
      <c r="H1293" s="13" t="str">
        <f>VLOOKUP(B1293,Tabelle1!A:C,3,FALSE)</f>
        <v>4004616344820</v>
      </c>
      <c r="I1293" s="13" t="str">
        <f>VLOOKUP(B1293,Tabelle1!A:E,5,FALSE)</f>
        <v>W020202</v>
      </c>
      <c r="J1293" t="s">
        <v>79084</v>
      </c>
    </row>
    <row r="1294" spans="1:10" x14ac:dyDescent="0.25">
      <c r="A1294" s="24" t="s">
        <v>669</v>
      </c>
      <c r="B1294" s="25" t="s">
        <v>1448</v>
      </c>
      <c r="C1294" s="25" t="s">
        <v>72929</v>
      </c>
      <c r="D1294" s="24" t="s">
        <v>73156</v>
      </c>
      <c r="E1294" s="11" t="s">
        <v>76996</v>
      </c>
      <c r="F1294" s="24" t="s">
        <v>670</v>
      </c>
      <c r="G1294" s="13" t="str">
        <f>VLOOKUP(B1294,Tabelle1!A:C,2,FALSE)</f>
        <v>4004616347517</v>
      </c>
      <c r="H1294" s="13" t="str">
        <f>VLOOKUP(B1294,Tabelle1!A:C,3,FALSE)</f>
        <v>4004616347500</v>
      </c>
      <c r="I1294" s="13" t="str">
        <f>VLOOKUP(B1294,Tabelle1!A:E,5,FALSE)</f>
        <v>W020202</v>
      </c>
      <c r="J1294" t="s">
        <v>79084</v>
      </c>
    </row>
    <row r="1295" spans="1:10" x14ac:dyDescent="0.25">
      <c r="A1295" s="24" t="s">
        <v>669</v>
      </c>
      <c r="B1295" s="25" t="s">
        <v>1449</v>
      </c>
      <c r="C1295" s="25" t="s">
        <v>72929</v>
      </c>
      <c r="D1295" s="24" t="s">
        <v>73157</v>
      </c>
      <c r="E1295" s="11" t="s">
        <v>76997</v>
      </c>
      <c r="F1295" s="24" t="s">
        <v>670</v>
      </c>
      <c r="G1295" s="13" t="str">
        <f>VLOOKUP(B1295,Tabelle1!A:C,2,FALSE)</f>
        <v>4004616347531</v>
      </c>
      <c r="H1295" s="13" t="str">
        <f>VLOOKUP(B1295,Tabelle1!A:C,3,FALSE)</f>
        <v>4004616347524</v>
      </c>
      <c r="I1295" s="13" t="str">
        <f>VLOOKUP(B1295,Tabelle1!A:E,5,FALSE)</f>
        <v>W020202</v>
      </c>
      <c r="J1295" t="s">
        <v>79084</v>
      </c>
    </row>
    <row r="1296" spans="1:10" x14ac:dyDescent="0.25">
      <c r="A1296" s="24" t="s">
        <v>669</v>
      </c>
      <c r="B1296" s="25" t="s">
        <v>1450</v>
      </c>
      <c r="C1296" s="25" t="s">
        <v>72929</v>
      </c>
      <c r="D1296" s="24" t="s">
        <v>73158</v>
      </c>
      <c r="E1296" s="11" t="s">
        <v>76998</v>
      </c>
      <c r="F1296" s="24" t="s">
        <v>670</v>
      </c>
      <c r="G1296" s="13" t="str">
        <f>VLOOKUP(B1296,Tabelle1!A:C,2,FALSE)</f>
        <v>4004616347555</v>
      </c>
      <c r="H1296" s="13" t="str">
        <f>VLOOKUP(B1296,Tabelle1!A:C,3,FALSE)</f>
        <v>4004616347548</v>
      </c>
      <c r="I1296" s="13" t="str">
        <f>VLOOKUP(B1296,Tabelle1!A:E,5,FALSE)</f>
        <v>W020202</v>
      </c>
      <c r="J1296" t="s">
        <v>79084</v>
      </c>
    </row>
    <row r="1297" spans="1:10" x14ac:dyDescent="0.25">
      <c r="A1297" s="24" t="s">
        <v>669</v>
      </c>
      <c r="B1297" s="25" t="s">
        <v>1451</v>
      </c>
      <c r="C1297" s="25" t="s">
        <v>72929</v>
      </c>
      <c r="D1297" s="24" t="s">
        <v>73159</v>
      </c>
      <c r="E1297" s="11" t="s">
        <v>76999</v>
      </c>
      <c r="F1297" s="24" t="s">
        <v>670</v>
      </c>
      <c r="G1297" s="13" t="str">
        <f>VLOOKUP(B1297,Tabelle1!A:C,2,FALSE)</f>
        <v>4004616347579</v>
      </c>
      <c r="H1297" s="13" t="str">
        <f>VLOOKUP(B1297,Tabelle1!A:C,3,FALSE)</f>
        <v>4004616347562</v>
      </c>
      <c r="I1297" s="13" t="str">
        <f>VLOOKUP(B1297,Tabelle1!A:E,5,FALSE)</f>
        <v>W020202</v>
      </c>
      <c r="J1297" t="s">
        <v>79084</v>
      </c>
    </row>
    <row r="1298" spans="1:10" x14ac:dyDescent="0.25">
      <c r="A1298" s="24" t="s">
        <v>669</v>
      </c>
      <c r="B1298" s="25" t="s">
        <v>1452</v>
      </c>
      <c r="C1298" s="25" t="s">
        <v>72929</v>
      </c>
      <c r="D1298" s="24" t="s">
        <v>73197</v>
      </c>
      <c r="E1298" s="11" t="s">
        <v>77000</v>
      </c>
      <c r="F1298" s="24" t="s">
        <v>670</v>
      </c>
      <c r="G1298" s="13" t="str">
        <f>VLOOKUP(B1298,Tabelle1!A:C,2,FALSE)</f>
        <v>4004616348835</v>
      </c>
      <c r="H1298" s="13" t="str">
        <f>VLOOKUP(B1298,Tabelle1!A:C,3,FALSE)</f>
        <v>4004616348828</v>
      </c>
      <c r="I1298" s="13" t="str">
        <f>VLOOKUP(B1298,Tabelle1!A:E,5,FALSE)</f>
        <v>W020202</v>
      </c>
      <c r="J1298" t="s">
        <v>79084</v>
      </c>
    </row>
    <row r="1299" spans="1:10" x14ac:dyDescent="0.25">
      <c r="A1299" s="24" t="s">
        <v>669</v>
      </c>
      <c r="B1299" s="25" t="s">
        <v>1453</v>
      </c>
      <c r="C1299" s="25" t="s">
        <v>72929</v>
      </c>
      <c r="D1299" s="24" t="s">
        <v>73198</v>
      </c>
      <c r="E1299" s="11" t="s">
        <v>77001</v>
      </c>
      <c r="F1299" s="24" t="s">
        <v>670</v>
      </c>
      <c r="G1299" s="13" t="str">
        <f>VLOOKUP(B1299,Tabelle1!A:C,2,FALSE)</f>
        <v>4004616348859</v>
      </c>
      <c r="H1299" s="13" t="str">
        <f>VLOOKUP(B1299,Tabelle1!A:C,3,FALSE)</f>
        <v>4004616348842</v>
      </c>
      <c r="I1299" s="13" t="str">
        <f>VLOOKUP(B1299,Tabelle1!A:E,5,FALSE)</f>
        <v>W020202</v>
      </c>
      <c r="J1299" t="s">
        <v>79084</v>
      </c>
    </row>
    <row r="1300" spans="1:10" x14ac:dyDescent="0.25">
      <c r="A1300" s="24" t="s">
        <v>669</v>
      </c>
      <c r="B1300" s="25" t="s">
        <v>1454</v>
      </c>
      <c r="C1300" s="25" t="s">
        <v>72929</v>
      </c>
      <c r="D1300" s="24" t="s">
        <v>73199</v>
      </c>
      <c r="E1300" s="11" t="s">
        <v>77002</v>
      </c>
      <c r="F1300" s="24" t="s">
        <v>670</v>
      </c>
      <c r="G1300" s="13" t="str">
        <f>VLOOKUP(B1300,Tabelle1!A:C,2,FALSE)</f>
        <v>4004616349757</v>
      </c>
      <c r="H1300" s="13" t="str">
        <f>VLOOKUP(B1300,Tabelle1!A:C,3,FALSE)</f>
        <v>4004616349740</v>
      </c>
      <c r="I1300" s="13" t="str">
        <f>VLOOKUP(B1300,Tabelle1!A:E,5,FALSE)</f>
        <v>W020202</v>
      </c>
      <c r="J1300" t="s">
        <v>79084</v>
      </c>
    </row>
    <row r="1301" spans="1:10" x14ac:dyDescent="0.25">
      <c r="A1301" s="24" t="s">
        <v>669</v>
      </c>
      <c r="B1301" s="25" t="s">
        <v>1455</v>
      </c>
      <c r="C1301" s="25" t="s">
        <v>72929</v>
      </c>
      <c r="D1301" s="24" t="s">
        <v>73200</v>
      </c>
      <c r="E1301" s="11" t="s">
        <v>77003</v>
      </c>
      <c r="F1301" s="24" t="s">
        <v>670</v>
      </c>
      <c r="G1301" s="13" t="str">
        <f>VLOOKUP(B1301,Tabelle1!A:C,2,FALSE)</f>
        <v>4004616349771</v>
      </c>
      <c r="H1301" s="13" t="str">
        <f>VLOOKUP(B1301,Tabelle1!A:C,3,FALSE)</f>
        <v>4004616349764</v>
      </c>
      <c r="I1301" s="13" t="str">
        <f>VLOOKUP(B1301,Tabelle1!A:E,5,FALSE)</f>
        <v>W020202</v>
      </c>
      <c r="J1301" t="s">
        <v>79084</v>
      </c>
    </row>
    <row r="1302" spans="1:10" x14ac:dyDescent="0.25">
      <c r="A1302" s="24" t="s">
        <v>669</v>
      </c>
      <c r="B1302" s="25" t="s">
        <v>1392</v>
      </c>
      <c r="C1302" s="25" t="s">
        <v>73000</v>
      </c>
      <c r="D1302" s="24" t="s">
        <v>73455</v>
      </c>
      <c r="E1302" s="11" t="s">
        <v>78164</v>
      </c>
      <c r="F1302" s="24" t="s">
        <v>670</v>
      </c>
      <c r="G1302" s="13" t="str">
        <f>VLOOKUP(B1302,Tabelle1!A:C,2,FALSE)</f>
        <v>4036793081496</v>
      </c>
      <c r="H1302" s="13" t="str">
        <f>VLOOKUP(B1302,Tabelle1!A:C,3,FALSE)</f>
        <v>4036793081489</v>
      </c>
      <c r="I1302" s="13" t="str">
        <f>VLOOKUP(B1302,Tabelle1!A:E,5,FALSE)</f>
        <v>W020202</v>
      </c>
      <c r="J1302" t="s">
        <v>79084</v>
      </c>
    </row>
    <row r="1303" spans="1:10" x14ac:dyDescent="0.25">
      <c r="A1303" s="24" t="s">
        <v>669</v>
      </c>
      <c r="B1303" s="25" t="s">
        <v>1393</v>
      </c>
      <c r="C1303" s="25" t="s">
        <v>73000</v>
      </c>
      <c r="D1303" s="24" t="s">
        <v>73456</v>
      </c>
      <c r="E1303" s="11" t="s">
        <v>78165</v>
      </c>
      <c r="F1303" s="24" t="s">
        <v>670</v>
      </c>
      <c r="G1303" s="13" t="str">
        <f>VLOOKUP(B1303,Tabelle1!A:C,2,FALSE)</f>
        <v>4036793081557</v>
      </c>
      <c r="H1303" s="13" t="str">
        <f>VLOOKUP(B1303,Tabelle1!A:C,3,FALSE)</f>
        <v>4036793081540</v>
      </c>
      <c r="I1303" s="13" t="str">
        <f>VLOOKUP(B1303,Tabelle1!A:E,5,FALSE)</f>
        <v>W020202</v>
      </c>
      <c r="J1303" t="s">
        <v>79084</v>
      </c>
    </row>
    <row r="1304" spans="1:10" x14ac:dyDescent="0.25">
      <c r="A1304" s="24" t="s">
        <v>669</v>
      </c>
      <c r="B1304" s="25" t="s">
        <v>1394</v>
      </c>
      <c r="C1304" s="25" t="s">
        <v>73000</v>
      </c>
      <c r="D1304" s="24" t="s">
        <v>73457</v>
      </c>
      <c r="E1304" s="11" t="s">
        <v>78166</v>
      </c>
      <c r="F1304" s="24" t="s">
        <v>670</v>
      </c>
      <c r="G1304" s="13" t="str">
        <f>VLOOKUP(B1304,Tabelle1!A:C,2,FALSE)</f>
        <v>4036793081519</v>
      </c>
      <c r="H1304" s="13" t="str">
        <f>VLOOKUP(B1304,Tabelle1!A:C,3,FALSE)</f>
        <v>4036793081502</v>
      </c>
      <c r="I1304" s="13" t="str">
        <f>VLOOKUP(B1304,Tabelle1!A:E,5,FALSE)</f>
        <v>W020202</v>
      </c>
      <c r="J1304" t="s">
        <v>79084</v>
      </c>
    </row>
    <row r="1305" spans="1:10" x14ac:dyDescent="0.25">
      <c r="A1305" s="24" t="s">
        <v>669</v>
      </c>
      <c r="B1305" s="25" t="s">
        <v>1395</v>
      </c>
      <c r="C1305" s="25" t="s">
        <v>73000</v>
      </c>
      <c r="D1305" s="24" t="s">
        <v>75474</v>
      </c>
      <c r="E1305" s="11" t="s">
        <v>78167</v>
      </c>
      <c r="F1305" s="24" t="s">
        <v>670</v>
      </c>
      <c r="G1305" s="13" t="str">
        <f>VLOOKUP(B1305,Tabelle1!A:C,2,FALSE)</f>
        <v>4036793071916</v>
      </c>
      <c r="H1305" s="13" t="str">
        <f>VLOOKUP(B1305,Tabelle1!A:C,3,FALSE)</f>
        <v>4036793071909</v>
      </c>
      <c r="I1305" s="13" t="str">
        <f>VLOOKUP(B1305,Tabelle1!A:E,5,FALSE)</f>
        <v>W020202</v>
      </c>
      <c r="J1305" t="s">
        <v>79084</v>
      </c>
    </row>
    <row r="1306" spans="1:10" x14ac:dyDescent="0.25">
      <c r="A1306" s="24" t="s">
        <v>669</v>
      </c>
      <c r="B1306" s="25" t="s">
        <v>1396</v>
      </c>
      <c r="C1306" s="25" t="s">
        <v>73000</v>
      </c>
      <c r="D1306" s="24" t="s">
        <v>75475</v>
      </c>
      <c r="E1306" s="11" t="s">
        <v>78168</v>
      </c>
      <c r="F1306" s="24" t="s">
        <v>670</v>
      </c>
      <c r="G1306" s="13" t="str">
        <f>VLOOKUP(B1306,Tabelle1!A:C,2,FALSE)</f>
        <v>4036793081533</v>
      </c>
      <c r="H1306" s="13" t="str">
        <f>VLOOKUP(B1306,Tabelle1!A:C,3,FALSE)</f>
        <v>4036793081526</v>
      </c>
      <c r="I1306" s="13" t="str">
        <f>VLOOKUP(B1306,Tabelle1!A:E,5,FALSE)</f>
        <v>W020202</v>
      </c>
      <c r="J1306" t="s">
        <v>79084</v>
      </c>
    </row>
    <row r="1307" spans="1:10" x14ac:dyDescent="0.25">
      <c r="A1307" s="24" t="s">
        <v>669</v>
      </c>
      <c r="B1307" s="25" t="s">
        <v>1397</v>
      </c>
      <c r="C1307" s="25" t="s">
        <v>73000</v>
      </c>
      <c r="D1307" s="24" t="s">
        <v>73458</v>
      </c>
      <c r="E1307" s="11" t="s">
        <v>78169</v>
      </c>
      <c r="F1307" s="24" t="s">
        <v>670</v>
      </c>
      <c r="G1307" s="13" t="str">
        <f>VLOOKUP(B1307,Tabelle1!A:C,2,FALSE)</f>
        <v>4036793081472</v>
      </c>
      <c r="H1307" s="13" t="str">
        <f>VLOOKUP(B1307,Tabelle1!A:C,3,FALSE)</f>
        <v>4036793081465</v>
      </c>
      <c r="I1307" s="13" t="str">
        <f>VLOOKUP(B1307,Tabelle1!A:E,5,FALSE)</f>
        <v>W020202</v>
      </c>
      <c r="J1307" t="s">
        <v>79084</v>
      </c>
    </row>
    <row r="1308" spans="1:10" x14ac:dyDescent="0.25">
      <c r="A1308" s="24" t="s">
        <v>669</v>
      </c>
      <c r="B1308" s="25" t="s">
        <v>1398</v>
      </c>
      <c r="C1308" s="25" t="s">
        <v>73000</v>
      </c>
      <c r="D1308" s="24" t="s">
        <v>73459</v>
      </c>
      <c r="E1308" s="11" t="s">
        <v>78170</v>
      </c>
      <c r="F1308" s="24" t="s">
        <v>670</v>
      </c>
      <c r="G1308" s="13" t="str">
        <f>VLOOKUP(B1308,Tabelle1!A:C,2,FALSE)</f>
        <v>4036793071930</v>
      </c>
      <c r="H1308" s="13" t="str">
        <f>VLOOKUP(B1308,Tabelle1!A:C,3,FALSE)</f>
        <v>4036793071923</v>
      </c>
      <c r="I1308" s="13" t="str">
        <f>VLOOKUP(B1308,Tabelle1!A:E,5,FALSE)</f>
        <v>W020202</v>
      </c>
      <c r="J1308" t="s">
        <v>79084</v>
      </c>
    </row>
    <row r="1309" spans="1:10" x14ac:dyDescent="0.25">
      <c r="A1309" s="24" t="s">
        <v>669</v>
      </c>
      <c r="B1309" s="25" t="s">
        <v>1399</v>
      </c>
      <c r="C1309" s="25" t="s">
        <v>73000</v>
      </c>
      <c r="D1309" s="24" t="s">
        <v>73460</v>
      </c>
      <c r="E1309" s="11" t="s">
        <v>78171</v>
      </c>
      <c r="F1309" s="24" t="s">
        <v>670</v>
      </c>
      <c r="G1309" s="13" t="str">
        <f>VLOOKUP(B1309,Tabelle1!A:C,2,FALSE)</f>
        <v>4036793071954</v>
      </c>
      <c r="H1309" s="13" t="str">
        <f>VLOOKUP(B1309,Tabelle1!A:C,3,FALSE)</f>
        <v>4036793071947</v>
      </c>
      <c r="I1309" s="13" t="str">
        <f>VLOOKUP(B1309,Tabelle1!A:E,5,FALSE)</f>
        <v>W020202</v>
      </c>
      <c r="J1309" t="s">
        <v>79084</v>
      </c>
    </row>
    <row r="1310" spans="1:10" x14ac:dyDescent="0.25">
      <c r="A1310" s="24" t="s">
        <v>669</v>
      </c>
      <c r="B1310" s="25" t="s">
        <v>1400</v>
      </c>
      <c r="C1310" s="25" t="s">
        <v>73000</v>
      </c>
      <c r="D1310" s="24" t="s">
        <v>73461</v>
      </c>
      <c r="E1310" s="11" t="s">
        <v>78172</v>
      </c>
      <c r="F1310" s="24" t="s">
        <v>670</v>
      </c>
      <c r="G1310" s="13" t="str">
        <f>VLOOKUP(B1310,Tabelle1!A:C,2,FALSE)</f>
        <v>4036793071978</v>
      </c>
      <c r="H1310" s="13" t="str">
        <f>VLOOKUP(B1310,Tabelle1!A:C,3,FALSE)</f>
        <v>4036793071961</v>
      </c>
      <c r="I1310" s="13" t="str">
        <f>VLOOKUP(B1310,Tabelle1!A:E,5,FALSE)</f>
        <v>W020202</v>
      </c>
      <c r="J1310" t="s">
        <v>79084</v>
      </c>
    </row>
    <row r="1311" spans="1:10" x14ac:dyDescent="0.25">
      <c r="A1311" s="24" t="s">
        <v>669</v>
      </c>
      <c r="B1311" s="25" t="s">
        <v>1401</v>
      </c>
      <c r="C1311" s="25" t="s">
        <v>73000</v>
      </c>
      <c r="D1311" s="24" t="s">
        <v>73462</v>
      </c>
      <c r="E1311" s="11" t="s">
        <v>78173</v>
      </c>
      <c r="F1311" s="24" t="s">
        <v>670</v>
      </c>
      <c r="G1311" s="13" t="str">
        <f>VLOOKUP(B1311,Tabelle1!A:C,2,FALSE)</f>
        <v>4036793071992</v>
      </c>
      <c r="H1311" s="13" t="str">
        <f>VLOOKUP(B1311,Tabelle1!A:C,3,FALSE)</f>
        <v>4036793071985</v>
      </c>
      <c r="I1311" s="13" t="str">
        <f>VLOOKUP(B1311,Tabelle1!A:E,5,FALSE)</f>
        <v>W020202</v>
      </c>
      <c r="J1311" t="s">
        <v>79084</v>
      </c>
    </row>
    <row r="1312" spans="1:10" x14ac:dyDescent="0.25">
      <c r="A1312" s="24" t="s">
        <v>669</v>
      </c>
      <c r="B1312" s="25" t="s">
        <v>1456</v>
      </c>
      <c r="C1312" s="25" t="s">
        <v>72929</v>
      </c>
      <c r="D1312" s="24" t="s">
        <v>73519</v>
      </c>
      <c r="E1312" s="11" t="s">
        <v>77004</v>
      </c>
      <c r="F1312" s="24" t="s">
        <v>670</v>
      </c>
      <c r="G1312" s="13" t="str">
        <f>VLOOKUP(B1312,Tabelle1!A:C,2,FALSE)</f>
        <v>4004616358919</v>
      </c>
      <c r="H1312" s="13" t="str">
        <f>VLOOKUP(B1312,Tabelle1!A:C,3,FALSE)</f>
        <v>4004616358902</v>
      </c>
      <c r="I1312" s="13" t="str">
        <f>VLOOKUP(B1312,Tabelle1!A:E,5,FALSE)</f>
        <v>W020202</v>
      </c>
      <c r="J1312" t="s">
        <v>79084</v>
      </c>
    </row>
    <row r="1313" spans="1:10" x14ac:dyDescent="0.25">
      <c r="A1313" s="24" t="s">
        <v>669</v>
      </c>
      <c r="B1313" s="25" t="s">
        <v>1469</v>
      </c>
      <c r="C1313" s="25" t="s">
        <v>72929</v>
      </c>
      <c r="D1313" s="24" t="s">
        <v>73611</v>
      </c>
      <c r="E1313" s="11" t="s">
        <v>77005</v>
      </c>
      <c r="F1313" s="24" t="s">
        <v>670</v>
      </c>
      <c r="G1313" s="13" t="str">
        <f>VLOOKUP(B1313,Tabelle1!A:C,2,FALSE)</f>
        <v>4004616360615</v>
      </c>
      <c r="H1313" s="13" t="str">
        <f>VLOOKUP(B1313,Tabelle1!A:C,3,FALSE)</f>
        <v>4004616360608</v>
      </c>
      <c r="I1313" s="13" t="str">
        <f>VLOOKUP(B1313,Tabelle1!A:E,5,FALSE)</f>
        <v>W020202</v>
      </c>
      <c r="J1313" t="s">
        <v>79084</v>
      </c>
    </row>
    <row r="1314" spans="1:10" x14ac:dyDescent="0.25">
      <c r="A1314" s="24" t="s">
        <v>669</v>
      </c>
      <c r="B1314" s="25" t="s">
        <v>1402</v>
      </c>
      <c r="C1314" s="25" t="s">
        <v>73000</v>
      </c>
      <c r="D1314" s="24" t="s">
        <v>73613</v>
      </c>
      <c r="E1314" s="11" t="s">
        <v>77006</v>
      </c>
      <c r="F1314" s="24" t="s">
        <v>670</v>
      </c>
      <c r="G1314" s="13" t="str">
        <f>VLOOKUP(B1314,Tabelle1!A:C,2,FALSE)</f>
        <v>4036793097237</v>
      </c>
      <c r="H1314" s="13" t="str">
        <f>VLOOKUP(B1314,Tabelle1!A:C,3,FALSE)</f>
        <v>4036793097220</v>
      </c>
      <c r="I1314" s="13" t="str">
        <f>VLOOKUP(B1314,Tabelle1!A:E,5,FALSE)</f>
        <v>W020202</v>
      </c>
      <c r="J1314" t="s">
        <v>79084</v>
      </c>
    </row>
    <row r="1315" spans="1:10" x14ac:dyDescent="0.25">
      <c r="A1315" s="24" t="s">
        <v>669</v>
      </c>
      <c r="B1315" s="25" t="s">
        <v>1403</v>
      </c>
      <c r="C1315" s="25" t="s">
        <v>73000</v>
      </c>
      <c r="D1315" s="24" t="s">
        <v>73614</v>
      </c>
      <c r="E1315" s="11" t="s">
        <v>77007</v>
      </c>
      <c r="F1315" s="24" t="s">
        <v>670</v>
      </c>
      <c r="G1315" s="13" t="str">
        <f>VLOOKUP(B1315,Tabelle1!A:C,2,FALSE)</f>
        <v>4036793097251</v>
      </c>
      <c r="H1315" s="13" t="str">
        <f>VLOOKUP(B1315,Tabelle1!A:C,3,FALSE)</f>
        <v>4036793097244</v>
      </c>
      <c r="I1315" s="13" t="str">
        <f>VLOOKUP(B1315,Tabelle1!A:E,5,FALSE)</f>
        <v>W020202</v>
      </c>
      <c r="J1315" t="s">
        <v>79084</v>
      </c>
    </row>
    <row r="1316" spans="1:10" x14ac:dyDescent="0.25">
      <c r="A1316" s="24" t="s">
        <v>669</v>
      </c>
      <c r="B1316" s="25" t="s">
        <v>1404</v>
      </c>
      <c r="C1316" s="25" t="s">
        <v>73000</v>
      </c>
      <c r="D1316" s="24" t="s">
        <v>73615</v>
      </c>
      <c r="E1316" s="11" t="s">
        <v>77008</v>
      </c>
      <c r="F1316" s="24" t="s">
        <v>670</v>
      </c>
      <c r="G1316" s="13" t="str">
        <f>VLOOKUP(B1316,Tabelle1!A:C,2,FALSE)</f>
        <v>4036793097275</v>
      </c>
      <c r="H1316" s="13" t="str">
        <f>VLOOKUP(B1316,Tabelle1!A:C,3,FALSE)</f>
        <v>4036793097268</v>
      </c>
      <c r="I1316" s="13" t="str">
        <f>VLOOKUP(B1316,Tabelle1!A:E,5,FALSE)</f>
        <v>W020202</v>
      </c>
      <c r="J1316" t="s">
        <v>79084</v>
      </c>
    </row>
    <row r="1317" spans="1:10" x14ac:dyDescent="0.25">
      <c r="A1317" s="24" t="s">
        <v>669</v>
      </c>
      <c r="B1317" s="25" t="s">
        <v>1405</v>
      </c>
      <c r="C1317" s="25" t="s">
        <v>73000</v>
      </c>
      <c r="D1317" s="24" t="s">
        <v>73616</v>
      </c>
      <c r="E1317" s="11" t="s">
        <v>77009</v>
      </c>
      <c r="F1317" s="24" t="s">
        <v>670</v>
      </c>
      <c r="G1317" s="13" t="str">
        <f>VLOOKUP(B1317,Tabelle1!A:C,2,FALSE)</f>
        <v>4036793097299</v>
      </c>
      <c r="H1317" s="13" t="str">
        <f>VLOOKUP(B1317,Tabelle1!A:C,3,FALSE)</f>
        <v>4036793097282</v>
      </c>
      <c r="I1317" s="13" t="str">
        <f>VLOOKUP(B1317,Tabelle1!A:E,5,FALSE)</f>
        <v>W020202</v>
      </c>
      <c r="J1317" t="s">
        <v>79084</v>
      </c>
    </row>
    <row r="1318" spans="1:10" x14ac:dyDescent="0.25">
      <c r="A1318" s="24" t="s">
        <v>669</v>
      </c>
      <c r="B1318" s="25" t="s">
        <v>1406</v>
      </c>
      <c r="C1318" s="25" t="s">
        <v>73000</v>
      </c>
      <c r="D1318" s="24" t="s">
        <v>73617</v>
      </c>
      <c r="E1318" s="11" t="s">
        <v>77010</v>
      </c>
      <c r="F1318" s="24" t="s">
        <v>670</v>
      </c>
      <c r="G1318" s="13" t="str">
        <f>VLOOKUP(B1318,Tabelle1!A:C,2,FALSE)</f>
        <v>4036793097312</v>
      </c>
      <c r="H1318" s="13" t="str">
        <f>VLOOKUP(B1318,Tabelle1!A:C,3,FALSE)</f>
        <v>4036793097305</v>
      </c>
      <c r="I1318" s="13" t="str">
        <f>VLOOKUP(B1318,Tabelle1!A:E,5,FALSE)</f>
        <v>W020202</v>
      </c>
      <c r="J1318" t="s">
        <v>79084</v>
      </c>
    </row>
    <row r="1319" spans="1:10" x14ac:dyDescent="0.25">
      <c r="A1319" s="24" t="s">
        <v>669</v>
      </c>
      <c r="B1319" s="25" t="s">
        <v>1407</v>
      </c>
      <c r="C1319" s="25" t="s">
        <v>73000</v>
      </c>
      <c r="D1319" s="24" t="s">
        <v>73618</v>
      </c>
      <c r="E1319" s="11" t="s">
        <v>77011</v>
      </c>
      <c r="F1319" s="24" t="s">
        <v>670</v>
      </c>
      <c r="G1319" s="13" t="str">
        <f>VLOOKUP(B1319,Tabelle1!A:C,2,FALSE)</f>
        <v>4036793097336</v>
      </c>
      <c r="H1319" s="13" t="str">
        <f>VLOOKUP(B1319,Tabelle1!A:C,3,FALSE)</f>
        <v>4036793097329</v>
      </c>
      <c r="I1319" s="13" t="str">
        <f>VLOOKUP(B1319,Tabelle1!A:E,5,FALSE)</f>
        <v>W020202</v>
      </c>
      <c r="J1319" t="s">
        <v>79084</v>
      </c>
    </row>
    <row r="1320" spans="1:10" x14ac:dyDescent="0.25">
      <c r="A1320" s="24" t="s">
        <v>669</v>
      </c>
      <c r="B1320" s="25" t="s">
        <v>1408</v>
      </c>
      <c r="C1320" s="25" t="s">
        <v>73000</v>
      </c>
      <c r="D1320" s="24" t="s">
        <v>73619</v>
      </c>
      <c r="E1320" s="11" t="s">
        <v>77012</v>
      </c>
      <c r="F1320" s="24" t="s">
        <v>670</v>
      </c>
      <c r="G1320" s="13" t="str">
        <f>VLOOKUP(B1320,Tabelle1!A:C,2,FALSE)</f>
        <v>4036793097350</v>
      </c>
      <c r="H1320" s="13" t="str">
        <f>VLOOKUP(B1320,Tabelle1!A:C,3,FALSE)</f>
        <v>4036793097343</v>
      </c>
      <c r="I1320" s="13" t="str">
        <f>VLOOKUP(B1320,Tabelle1!A:E,5,FALSE)</f>
        <v>W020202</v>
      </c>
      <c r="J1320" t="s">
        <v>79084</v>
      </c>
    </row>
    <row r="1321" spans="1:10" x14ac:dyDescent="0.25">
      <c r="A1321" s="24" t="s">
        <v>669</v>
      </c>
      <c r="B1321" s="25" t="s">
        <v>1409</v>
      </c>
      <c r="C1321" s="25" t="s">
        <v>73000</v>
      </c>
      <c r="D1321" s="24" t="s">
        <v>73620</v>
      </c>
      <c r="E1321" s="11" t="s">
        <v>77013</v>
      </c>
      <c r="F1321" s="24" t="s">
        <v>670</v>
      </c>
      <c r="G1321" s="13" t="str">
        <f>VLOOKUP(B1321,Tabelle1!A:C,2,FALSE)</f>
        <v>4036793097374</v>
      </c>
      <c r="H1321" s="13" t="str">
        <f>VLOOKUP(B1321,Tabelle1!A:C,3,FALSE)</f>
        <v>4036793097367</v>
      </c>
      <c r="I1321" s="13" t="str">
        <f>VLOOKUP(B1321,Tabelle1!A:E,5,FALSE)</f>
        <v>W020202</v>
      </c>
      <c r="J1321" t="s">
        <v>79084</v>
      </c>
    </row>
    <row r="1322" spans="1:10" x14ac:dyDescent="0.25">
      <c r="A1322" s="24" t="s">
        <v>669</v>
      </c>
      <c r="B1322" s="25" t="s">
        <v>1418</v>
      </c>
      <c r="C1322" s="25" t="s">
        <v>73000</v>
      </c>
      <c r="D1322" s="24" t="s">
        <v>73630</v>
      </c>
      <c r="E1322" s="11" t="s">
        <v>77014</v>
      </c>
      <c r="F1322" s="24" t="s">
        <v>670</v>
      </c>
      <c r="G1322" s="13" t="str">
        <f>VLOOKUP(B1322,Tabelle1!A:C,2,FALSE)</f>
        <v>4036793097459</v>
      </c>
      <c r="H1322" s="13" t="str">
        <f>VLOOKUP(B1322,Tabelle1!A:C,3,FALSE)</f>
        <v>4036793097442</v>
      </c>
      <c r="I1322" s="13" t="str">
        <f>VLOOKUP(B1322,Tabelle1!A:E,5,FALSE)</f>
        <v>W020202</v>
      </c>
      <c r="J1322" t="s">
        <v>79084</v>
      </c>
    </row>
    <row r="1323" spans="1:10" x14ac:dyDescent="0.25">
      <c r="A1323" s="24" t="s">
        <v>669</v>
      </c>
      <c r="B1323" s="25" t="s">
        <v>1419</v>
      </c>
      <c r="C1323" s="25" t="s">
        <v>73000</v>
      </c>
      <c r="D1323" s="24" t="s">
        <v>75539</v>
      </c>
      <c r="E1323" s="11" t="s">
        <v>77015</v>
      </c>
      <c r="F1323" s="24" t="s">
        <v>670</v>
      </c>
      <c r="G1323" s="13" t="str">
        <f>VLOOKUP(B1323,Tabelle1!A:C,2,FALSE)</f>
        <v>4036793097473</v>
      </c>
      <c r="H1323" s="13" t="str">
        <f>VLOOKUP(B1323,Tabelle1!A:C,3,FALSE)</f>
        <v>4036793097466</v>
      </c>
      <c r="I1323" s="13" t="str">
        <f>VLOOKUP(B1323,Tabelle1!A:E,5,FALSE)</f>
        <v>W020202</v>
      </c>
      <c r="J1323" t="s">
        <v>79084</v>
      </c>
    </row>
    <row r="1324" spans="1:10" x14ac:dyDescent="0.25">
      <c r="A1324" s="24" t="s">
        <v>669</v>
      </c>
      <c r="B1324" s="25" t="s">
        <v>1420</v>
      </c>
      <c r="C1324" s="25" t="s">
        <v>73000</v>
      </c>
      <c r="D1324" s="24" t="s">
        <v>73631</v>
      </c>
      <c r="E1324" s="11" t="s">
        <v>77016</v>
      </c>
      <c r="F1324" s="24" t="s">
        <v>670</v>
      </c>
      <c r="G1324" s="13" t="str">
        <f>VLOOKUP(B1324,Tabelle1!A:C,2,FALSE)</f>
        <v>4036793097497</v>
      </c>
      <c r="H1324" s="13" t="str">
        <f>VLOOKUP(B1324,Tabelle1!A:C,3,FALSE)</f>
        <v>4036793097480</v>
      </c>
      <c r="I1324" s="13" t="str">
        <f>VLOOKUP(B1324,Tabelle1!A:E,5,FALSE)</f>
        <v>W020202</v>
      </c>
      <c r="J1324" t="s">
        <v>79084</v>
      </c>
    </row>
    <row r="1325" spans="1:10" x14ac:dyDescent="0.25">
      <c r="A1325" s="24" t="s">
        <v>669</v>
      </c>
      <c r="B1325" s="25" t="s">
        <v>1421</v>
      </c>
      <c r="C1325" s="25" t="s">
        <v>73000</v>
      </c>
      <c r="D1325" s="24" t="s">
        <v>73632</v>
      </c>
      <c r="E1325" s="11" t="s">
        <v>77017</v>
      </c>
      <c r="F1325" s="24" t="s">
        <v>670</v>
      </c>
      <c r="G1325" s="13" t="str">
        <f>VLOOKUP(B1325,Tabelle1!A:C,2,FALSE)</f>
        <v>4036793097510</v>
      </c>
      <c r="H1325" s="13" t="str">
        <f>VLOOKUP(B1325,Tabelle1!A:C,3,FALSE)</f>
        <v>4036793097503</v>
      </c>
      <c r="I1325" s="13" t="str">
        <f>VLOOKUP(B1325,Tabelle1!A:E,5,FALSE)</f>
        <v>W020202</v>
      </c>
      <c r="J1325" t="s">
        <v>79084</v>
      </c>
    </row>
    <row r="1326" spans="1:10" x14ac:dyDescent="0.25">
      <c r="A1326" s="24" t="s">
        <v>669</v>
      </c>
      <c r="B1326" s="25" t="s">
        <v>1422</v>
      </c>
      <c r="C1326" s="25" t="s">
        <v>73000</v>
      </c>
      <c r="D1326" s="24" t="s">
        <v>73633</v>
      </c>
      <c r="E1326" s="11" t="s">
        <v>77018</v>
      </c>
      <c r="F1326" s="24" t="s">
        <v>670</v>
      </c>
      <c r="G1326" s="13" t="str">
        <f>VLOOKUP(B1326,Tabelle1!A:C,2,FALSE)</f>
        <v>4036793097534</v>
      </c>
      <c r="H1326" s="13" t="str">
        <f>VLOOKUP(B1326,Tabelle1!A:C,3,FALSE)</f>
        <v>4036793097527</v>
      </c>
      <c r="I1326" s="13" t="str">
        <f>VLOOKUP(B1326,Tabelle1!A:E,5,FALSE)</f>
        <v>W020202</v>
      </c>
      <c r="J1326" t="s">
        <v>79084</v>
      </c>
    </row>
    <row r="1327" spans="1:10" x14ac:dyDescent="0.25">
      <c r="A1327" s="24" t="s">
        <v>669</v>
      </c>
      <c r="B1327" s="25" t="s">
        <v>1423</v>
      </c>
      <c r="C1327" s="25" t="s">
        <v>73000</v>
      </c>
      <c r="D1327" s="24" t="s">
        <v>73634</v>
      </c>
      <c r="E1327" s="11" t="s">
        <v>77019</v>
      </c>
      <c r="F1327" s="24" t="s">
        <v>670</v>
      </c>
      <c r="G1327" s="13" t="str">
        <f>VLOOKUP(B1327,Tabelle1!A:C,2,FALSE)</f>
        <v>4036793097558</v>
      </c>
      <c r="H1327" s="13" t="str">
        <f>VLOOKUP(B1327,Tabelle1!A:C,3,FALSE)</f>
        <v>4036793097541</v>
      </c>
      <c r="I1327" s="13" t="str">
        <f>VLOOKUP(B1327,Tabelle1!A:E,5,FALSE)</f>
        <v>W020202</v>
      </c>
      <c r="J1327" t="s">
        <v>79084</v>
      </c>
    </row>
    <row r="1328" spans="1:10" x14ac:dyDescent="0.25">
      <c r="A1328" s="24" t="s">
        <v>669</v>
      </c>
      <c r="B1328" s="25" t="s">
        <v>1424</v>
      </c>
      <c r="C1328" s="25" t="s">
        <v>73000</v>
      </c>
      <c r="D1328" s="24" t="s">
        <v>75540</v>
      </c>
      <c r="E1328" s="11" t="s">
        <v>77020</v>
      </c>
      <c r="F1328" s="24" t="s">
        <v>670</v>
      </c>
      <c r="G1328" s="13" t="str">
        <f>VLOOKUP(B1328,Tabelle1!A:C,2,FALSE)</f>
        <v>4036793097596</v>
      </c>
      <c r="H1328" s="13" t="str">
        <f>VLOOKUP(B1328,Tabelle1!A:C,3,FALSE)</f>
        <v>4036793097589</v>
      </c>
      <c r="I1328" s="13" t="str">
        <f>VLOOKUP(B1328,Tabelle1!A:E,5,FALSE)</f>
        <v>W020202</v>
      </c>
      <c r="J1328" t="s">
        <v>79084</v>
      </c>
    </row>
    <row r="1329" spans="1:10" x14ac:dyDescent="0.25">
      <c r="A1329" s="24" t="s">
        <v>669</v>
      </c>
      <c r="B1329" s="25" t="s">
        <v>1425</v>
      </c>
      <c r="C1329" s="25" t="s">
        <v>73000</v>
      </c>
      <c r="D1329" s="24" t="s">
        <v>73635</v>
      </c>
      <c r="E1329" s="11" t="s">
        <v>77021</v>
      </c>
      <c r="F1329" s="24" t="s">
        <v>670</v>
      </c>
      <c r="G1329" s="13" t="str">
        <f>VLOOKUP(B1329,Tabelle1!A:C,2,FALSE)</f>
        <v>4036793097619</v>
      </c>
      <c r="H1329" s="13" t="str">
        <f>VLOOKUP(B1329,Tabelle1!A:C,3,FALSE)</f>
        <v>4036793097602</v>
      </c>
      <c r="I1329" s="13" t="str">
        <f>VLOOKUP(B1329,Tabelle1!A:E,5,FALSE)</f>
        <v>W020202</v>
      </c>
      <c r="J1329" t="s">
        <v>79084</v>
      </c>
    </row>
    <row r="1330" spans="1:10" x14ac:dyDescent="0.25">
      <c r="A1330" s="24" t="s">
        <v>669</v>
      </c>
      <c r="B1330" s="25" t="s">
        <v>1410</v>
      </c>
      <c r="C1330" s="25" t="s">
        <v>73000</v>
      </c>
      <c r="D1330" s="24" t="s">
        <v>73636</v>
      </c>
      <c r="E1330" s="11" t="s">
        <v>77022</v>
      </c>
      <c r="F1330" s="24" t="s">
        <v>670</v>
      </c>
      <c r="G1330" s="13" t="str">
        <f>VLOOKUP(B1330,Tabelle1!A:C,2,FALSE)</f>
        <v>4036793097633</v>
      </c>
      <c r="H1330" s="13" t="str">
        <f>VLOOKUP(B1330,Tabelle1!A:C,3,FALSE)</f>
        <v>4036793097626</v>
      </c>
      <c r="I1330" s="13" t="str">
        <f>VLOOKUP(B1330,Tabelle1!A:E,5,FALSE)</f>
        <v>W020202</v>
      </c>
      <c r="J1330" t="s">
        <v>79084</v>
      </c>
    </row>
    <row r="1331" spans="1:10" x14ac:dyDescent="0.25">
      <c r="A1331" s="24" t="s">
        <v>669</v>
      </c>
      <c r="B1331" s="25" t="s">
        <v>1411</v>
      </c>
      <c r="C1331" s="25" t="s">
        <v>73000</v>
      </c>
      <c r="D1331" s="24" t="s">
        <v>75541</v>
      </c>
      <c r="E1331" s="11" t="s">
        <v>77023</v>
      </c>
      <c r="F1331" s="24" t="s">
        <v>670</v>
      </c>
      <c r="G1331" s="13" t="str">
        <f>VLOOKUP(B1331,Tabelle1!A:C,2,FALSE)</f>
        <v>4036793097657</v>
      </c>
      <c r="H1331" s="13" t="str">
        <f>VLOOKUP(B1331,Tabelle1!A:C,3,FALSE)</f>
        <v>4036793097640</v>
      </c>
      <c r="I1331" s="13" t="str">
        <f>VLOOKUP(B1331,Tabelle1!A:E,5,FALSE)</f>
        <v>W020202</v>
      </c>
      <c r="J1331" t="s">
        <v>79084</v>
      </c>
    </row>
    <row r="1332" spans="1:10" x14ac:dyDescent="0.25">
      <c r="A1332" s="24" t="s">
        <v>669</v>
      </c>
      <c r="B1332" s="25" t="s">
        <v>1412</v>
      </c>
      <c r="C1332" s="25" t="s">
        <v>73000</v>
      </c>
      <c r="D1332" s="24" t="s">
        <v>73637</v>
      </c>
      <c r="E1332" s="11" t="s">
        <v>77024</v>
      </c>
      <c r="F1332" s="24" t="s">
        <v>670</v>
      </c>
      <c r="G1332" s="13" t="str">
        <f>VLOOKUP(B1332,Tabelle1!A:C,2,FALSE)</f>
        <v>4036793097671</v>
      </c>
      <c r="H1332" s="13" t="str">
        <f>VLOOKUP(B1332,Tabelle1!A:C,3,FALSE)</f>
        <v>4036793097664</v>
      </c>
      <c r="I1332" s="13" t="str">
        <f>VLOOKUP(B1332,Tabelle1!A:E,5,FALSE)</f>
        <v>W020202</v>
      </c>
      <c r="J1332" t="s">
        <v>79084</v>
      </c>
    </row>
    <row r="1333" spans="1:10" x14ac:dyDescent="0.25">
      <c r="A1333" s="24" t="s">
        <v>669</v>
      </c>
      <c r="B1333" s="25" t="s">
        <v>1413</v>
      </c>
      <c r="C1333" s="25" t="s">
        <v>73000</v>
      </c>
      <c r="D1333" s="24" t="s">
        <v>73638</v>
      </c>
      <c r="E1333" s="11" t="s">
        <v>77025</v>
      </c>
      <c r="F1333" s="24" t="s">
        <v>670</v>
      </c>
      <c r="G1333" s="13" t="str">
        <f>VLOOKUP(B1333,Tabelle1!A:C,2,FALSE)</f>
        <v>4036793097695</v>
      </c>
      <c r="H1333" s="13" t="str">
        <f>VLOOKUP(B1333,Tabelle1!A:C,3,FALSE)</f>
        <v>4036793097688</v>
      </c>
      <c r="I1333" s="13" t="str">
        <f>VLOOKUP(B1333,Tabelle1!A:E,5,FALSE)</f>
        <v>W020202</v>
      </c>
      <c r="J1333" t="s">
        <v>79084</v>
      </c>
    </row>
    <row r="1334" spans="1:10" x14ac:dyDescent="0.25">
      <c r="A1334" s="24" t="s">
        <v>669</v>
      </c>
      <c r="B1334" s="25" t="s">
        <v>1414</v>
      </c>
      <c r="C1334" s="25" t="s">
        <v>73000</v>
      </c>
      <c r="D1334" s="24" t="s">
        <v>73639</v>
      </c>
      <c r="E1334" s="11" t="s">
        <v>77026</v>
      </c>
      <c r="F1334" s="24" t="s">
        <v>670</v>
      </c>
      <c r="G1334" s="13" t="str">
        <f>VLOOKUP(B1334,Tabelle1!A:C,2,FALSE)</f>
        <v>4036793097718</v>
      </c>
      <c r="H1334" s="13" t="str">
        <f>VLOOKUP(B1334,Tabelle1!A:C,3,FALSE)</f>
        <v>4036793097701</v>
      </c>
      <c r="I1334" s="13" t="str">
        <f>VLOOKUP(B1334,Tabelle1!A:E,5,FALSE)</f>
        <v>W020202</v>
      </c>
      <c r="J1334" t="s">
        <v>79084</v>
      </c>
    </row>
    <row r="1335" spans="1:10" x14ac:dyDescent="0.25">
      <c r="A1335" s="24" t="s">
        <v>669</v>
      </c>
      <c r="B1335" s="25" t="s">
        <v>1415</v>
      </c>
      <c r="C1335" s="25" t="s">
        <v>73000</v>
      </c>
      <c r="D1335" s="24" t="s">
        <v>73640</v>
      </c>
      <c r="E1335" s="11" t="s">
        <v>77027</v>
      </c>
      <c r="F1335" s="24" t="s">
        <v>670</v>
      </c>
      <c r="G1335" s="13" t="str">
        <f>VLOOKUP(B1335,Tabelle1!A:C,2,FALSE)</f>
        <v>4036793097732</v>
      </c>
      <c r="H1335" s="13" t="str">
        <f>VLOOKUP(B1335,Tabelle1!A:C,3,FALSE)</f>
        <v>4036793097725</v>
      </c>
      <c r="I1335" s="13" t="str">
        <f>VLOOKUP(B1335,Tabelle1!A:E,5,FALSE)</f>
        <v>W020202</v>
      </c>
      <c r="J1335" t="s">
        <v>79084</v>
      </c>
    </row>
    <row r="1336" spans="1:10" x14ac:dyDescent="0.25">
      <c r="A1336" s="24" t="s">
        <v>669</v>
      </c>
      <c r="B1336" s="25" t="s">
        <v>1416</v>
      </c>
      <c r="C1336" s="25" t="s">
        <v>73000</v>
      </c>
      <c r="D1336" s="24" t="s">
        <v>75542</v>
      </c>
      <c r="E1336" s="11" t="s">
        <v>77028</v>
      </c>
      <c r="F1336" s="24" t="s">
        <v>670</v>
      </c>
      <c r="G1336" s="13" t="str">
        <f>VLOOKUP(B1336,Tabelle1!A:C,2,FALSE)</f>
        <v>4036793097770</v>
      </c>
      <c r="H1336" s="13" t="str">
        <f>VLOOKUP(B1336,Tabelle1!A:C,3,FALSE)</f>
        <v>4036793097763</v>
      </c>
      <c r="I1336" s="13" t="str">
        <f>VLOOKUP(B1336,Tabelle1!A:E,5,FALSE)</f>
        <v>W020202</v>
      </c>
      <c r="J1336" t="s">
        <v>79084</v>
      </c>
    </row>
    <row r="1337" spans="1:10" x14ac:dyDescent="0.25">
      <c r="A1337" s="24" t="s">
        <v>669</v>
      </c>
      <c r="B1337" s="25" t="s">
        <v>1417</v>
      </c>
      <c r="C1337" s="25" t="s">
        <v>73000</v>
      </c>
      <c r="D1337" s="24" t="s">
        <v>73641</v>
      </c>
      <c r="E1337" s="11" t="s">
        <v>77029</v>
      </c>
      <c r="F1337" s="24" t="s">
        <v>670</v>
      </c>
      <c r="G1337" s="13" t="str">
        <f>VLOOKUP(B1337,Tabelle1!A:C,2,FALSE)</f>
        <v>4036793097794</v>
      </c>
      <c r="H1337" s="13" t="str">
        <f>VLOOKUP(B1337,Tabelle1!A:C,3,FALSE)</f>
        <v>4036793097787</v>
      </c>
      <c r="I1337" s="13" t="str">
        <f>VLOOKUP(B1337,Tabelle1!A:E,5,FALSE)</f>
        <v>W020202</v>
      </c>
      <c r="J1337" t="s">
        <v>79084</v>
      </c>
    </row>
    <row r="1338" spans="1:10" x14ac:dyDescent="0.25">
      <c r="A1338" s="24" t="s">
        <v>669</v>
      </c>
      <c r="B1338" s="25" t="s">
        <v>1426</v>
      </c>
      <c r="C1338" s="25" t="s">
        <v>73000</v>
      </c>
      <c r="D1338" s="24" t="s">
        <v>73642</v>
      </c>
      <c r="E1338" s="11" t="s">
        <v>77030</v>
      </c>
      <c r="F1338" s="24" t="s">
        <v>670</v>
      </c>
      <c r="G1338" s="13" t="str">
        <f>VLOOKUP(B1338,Tabelle1!A:C,2,FALSE)</f>
        <v>4036793097817</v>
      </c>
      <c r="H1338" s="13" t="str">
        <f>VLOOKUP(B1338,Tabelle1!A:C,3,FALSE)</f>
        <v>4036793097800</v>
      </c>
      <c r="I1338" s="13" t="str">
        <f>VLOOKUP(B1338,Tabelle1!A:E,5,FALSE)</f>
        <v>W020202</v>
      </c>
      <c r="J1338" t="s">
        <v>79084</v>
      </c>
    </row>
    <row r="1339" spans="1:10" x14ac:dyDescent="0.25">
      <c r="A1339" s="24" t="s">
        <v>669</v>
      </c>
      <c r="B1339" s="25" t="s">
        <v>1427</v>
      </c>
      <c r="C1339" s="25" t="s">
        <v>73000</v>
      </c>
      <c r="D1339" s="24" t="s">
        <v>75543</v>
      </c>
      <c r="E1339" s="11" t="s">
        <v>77031</v>
      </c>
      <c r="F1339" s="24" t="s">
        <v>670</v>
      </c>
      <c r="G1339" s="13" t="str">
        <f>VLOOKUP(B1339,Tabelle1!A:C,2,FALSE)</f>
        <v>4036793097831</v>
      </c>
      <c r="H1339" s="13" t="str">
        <f>VLOOKUP(B1339,Tabelle1!A:C,3,FALSE)</f>
        <v>4036793097824</v>
      </c>
      <c r="I1339" s="13" t="str">
        <f>VLOOKUP(B1339,Tabelle1!A:E,5,FALSE)</f>
        <v>W020202</v>
      </c>
      <c r="J1339" t="s">
        <v>79084</v>
      </c>
    </row>
    <row r="1340" spans="1:10" x14ac:dyDescent="0.25">
      <c r="A1340" s="24" t="s">
        <v>669</v>
      </c>
      <c r="B1340" s="25" t="s">
        <v>1428</v>
      </c>
      <c r="C1340" s="25" t="s">
        <v>73000</v>
      </c>
      <c r="D1340" s="24" t="s">
        <v>73643</v>
      </c>
      <c r="E1340" s="11" t="s">
        <v>77032</v>
      </c>
      <c r="F1340" s="24" t="s">
        <v>670</v>
      </c>
      <c r="G1340" s="13" t="str">
        <f>VLOOKUP(B1340,Tabelle1!A:C,2,FALSE)</f>
        <v>4036793097855</v>
      </c>
      <c r="H1340" s="13" t="str">
        <f>VLOOKUP(B1340,Tabelle1!A:C,3,FALSE)</f>
        <v>4036793097848</v>
      </c>
      <c r="I1340" s="13" t="str">
        <f>VLOOKUP(B1340,Tabelle1!A:E,5,FALSE)</f>
        <v>W020202</v>
      </c>
      <c r="J1340" t="s">
        <v>79084</v>
      </c>
    </row>
    <row r="1341" spans="1:10" x14ac:dyDescent="0.25">
      <c r="A1341" s="24" t="s">
        <v>669</v>
      </c>
      <c r="B1341" s="25" t="s">
        <v>1429</v>
      </c>
      <c r="C1341" s="25" t="s">
        <v>73000</v>
      </c>
      <c r="D1341" s="24" t="s">
        <v>73644</v>
      </c>
      <c r="E1341" s="11" t="s">
        <v>77033</v>
      </c>
      <c r="F1341" s="24" t="s">
        <v>670</v>
      </c>
      <c r="G1341" s="13" t="str">
        <f>VLOOKUP(B1341,Tabelle1!A:C,2,FALSE)</f>
        <v>4036793097879</v>
      </c>
      <c r="H1341" s="13" t="str">
        <f>VLOOKUP(B1341,Tabelle1!A:C,3,FALSE)</f>
        <v>4036793097862</v>
      </c>
      <c r="I1341" s="13" t="str">
        <f>VLOOKUP(B1341,Tabelle1!A:E,5,FALSE)</f>
        <v>W020202</v>
      </c>
      <c r="J1341" t="s">
        <v>79084</v>
      </c>
    </row>
    <row r="1342" spans="1:10" x14ac:dyDescent="0.25">
      <c r="A1342" s="24" t="s">
        <v>669</v>
      </c>
      <c r="B1342" s="25" t="s">
        <v>1430</v>
      </c>
      <c r="C1342" s="25" t="s">
        <v>73000</v>
      </c>
      <c r="D1342" s="24" t="s">
        <v>73645</v>
      </c>
      <c r="E1342" s="11" t="s">
        <v>77034</v>
      </c>
      <c r="F1342" s="24" t="s">
        <v>670</v>
      </c>
      <c r="G1342" s="13" t="str">
        <f>VLOOKUP(B1342,Tabelle1!A:C,2,FALSE)</f>
        <v>4036793097893</v>
      </c>
      <c r="H1342" s="13" t="str">
        <f>VLOOKUP(B1342,Tabelle1!A:C,3,FALSE)</f>
        <v>4036793097886</v>
      </c>
      <c r="I1342" s="13" t="str">
        <f>VLOOKUP(B1342,Tabelle1!A:E,5,FALSE)</f>
        <v>W020202</v>
      </c>
      <c r="J1342" t="s">
        <v>79084</v>
      </c>
    </row>
    <row r="1343" spans="1:10" x14ac:dyDescent="0.25">
      <c r="A1343" s="24" t="s">
        <v>669</v>
      </c>
      <c r="B1343" s="25" t="s">
        <v>1431</v>
      </c>
      <c r="C1343" s="25" t="s">
        <v>73000</v>
      </c>
      <c r="D1343" s="24" t="s">
        <v>73646</v>
      </c>
      <c r="E1343" s="11" t="s">
        <v>77035</v>
      </c>
      <c r="F1343" s="24" t="s">
        <v>670</v>
      </c>
      <c r="G1343" s="13" t="str">
        <f>VLOOKUP(B1343,Tabelle1!A:C,2,FALSE)</f>
        <v>4036793097916</v>
      </c>
      <c r="H1343" s="13" t="str">
        <f>VLOOKUP(B1343,Tabelle1!A:C,3,FALSE)</f>
        <v>4036793097909</v>
      </c>
      <c r="I1343" s="13" t="str">
        <f>VLOOKUP(B1343,Tabelle1!A:E,5,FALSE)</f>
        <v>W020202</v>
      </c>
      <c r="J1343" t="s">
        <v>79084</v>
      </c>
    </row>
    <row r="1344" spans="1:10" x14ac:dyDescent="0.25">
      <c r="A1344" s="24" t="s">
        <v>669</v>
      </c>
      <c r="B1344" s="25" t="s">
        <v>1432</v>
      </c>
      <c r="C1344" s="25" t="s">
        <v>73000</v>
      </c>
      <c r="D1344" s="24" t="s">
        <v>73647</v>
      </c>
      <c r="E1344" s="11" t="s">
        <v>77036</v>
      </c>
      <c r="F1344" s="24" t="s">
        <v>670</v>
      </c>
      <c r="G1344" s="13" t="str">
        <f>VLOOKUP(B1344,Tabelle1!A:C,2,FALSE)</f>
        <v>4036793097954</v>
      </c>
      <c r="H1344" s="13" t="str">
        <f>VLOOKUP(B1344,Tabelle1!A:C,3,FALSE)</f>
        <v>4036793097947</v>
      </c>
      <c r="I1344" s="13" t="str">
        <f>VLOOKUP(B1344,Tabelle1!A:E,5,FALSE)</f>
        <v>W020202</v>
      </c>
      <c r="J1344" t="s">
        <v>79084</v>
      </c>
    </row>
    <row r="1345" spans="1:10" x14ac:dyDescent="0.25">
      <c r="A1345" s="24" t="s">
        <v>669</v>
      </c>
      <c r="B1345" s="25" t="s">
        <v>1433</v>
      </c>
      <c r="C1345" s="25" t="s">
        <v>73000</v>
      </c>
      <c r="D1345" s="24" t="s">
        <v>73648</v>
      </c>
      <c r="E1345" s="11" t="s">
        <v>77037</v>
      </c>
      <c r="F1345" s="24" t="s">
        <v>670</v>
      </c>
      <c r="G1345" s="13" t="str">
        <f>VLOOKUP(B1345,Tabelle1!A:C,2,FALSE)</f>
        <v>4036793097978</v>
      </c>
      <c r="H1345" s="13" t="str">
        <f>VLOOKUP(B1345,Tabelle1!A:C,3,FALSE)</f>
        <v>4036793097961</v>
      </c>
      <c r="I1345" s="13" t="str">
        <f>VLOOKUP(B1345,Tabelle1!A:E,5,FALSE)</f>
        <v>W020202</v>
      </c>
      <c r="J1345" t="s">
        <v>79084</v>
      </c>
    </row>
    <row r="1346" spans="1:10" x14ac:dyDescent="0.25">
      <c r="A1346" s="24" t="s">
        <v>669</v>
      </c>
      <c r="B1346" s="25" t="s">
        <v>1434</v>
      </c>
      <c r="C1346" s="25" t="s">
        <v>73000</v>
      </c>
      <c r="D1346" s="24" t="s">
        <v>73649</v>
      </c>
      <c r="E1346" s="11" t="s">
        <v>77038</v>
      </c>
      <c r="F1346" s="24" t="s">
        <v>670</v>
      </c>
      <c r="G1346" s="13" t="str">
        <f>VLOOKUP(B1346,Tabelle1!A:C,2,FALSE)</f>
        <v>4036793097992</v>
      </c>
      <c r="H1346" s="13" t="str">
        <f>VLOOKUP(B1346,Tabelle1!A:C,3,FALSE)</f>
        <v>4036793097985</v>
      </c>
      <c r="I1346" s="13" t="str">
        <f>VLOOKUP(B1346,Tabelle1!A:E,5,FALSE)</f>
        <v>W020202</v>
      </c>
      <c r="J1346" t="s">
        <v>79084</v>
      </c>
    </row>
    <row r="1347" spans="1:10" x14ac:dyDescent="0.25">
      <c r="A1347" s="24" t="s">
        <v>669</v>
      </c>
      <c r="B1347" s="25" t="s">
        <v>1435</v>
      </c>
      <c r="C1347" s="25" t="s">
        <v>73000</v>
      </c>
      <c r="D1347" s="24" t="s">
        <v>75544</v>
      </c>
      <c r="E1347" s="11" t="s">
        <v>77039</v>
      </c>
      <c r="F1347" s="24" t="s">
        <v>670</v>
      </c>
      <c r="G1347" s="13" t="str">
        <f>VLOOKUP(B1347,Tabelle1!A:C,2,FALSE)</f>
        <v>4036793098012</v>
      </c>
      <c r="H1347" s="13" t="str">
        <f>VLOOKUP(B1347,Tabelle1!A:C,3,FALSE)</f>
        <v>4036793098005</v>
      </c>
      <c r="I1347" s="13" t="str">
        <f>VLOOKUP(B1347,Tabelle1!A:E,5,FALSE)</f>
        <v>W020202</v>
      </c>
      <c r="J1347" t="s">
        <v>79084</v>
      </c>
    </row>
    <row r="1348" spans="1:10" x14ac:dyDescent="0.25">
      <c r="A1348" s="24" t="s">
        <v>669</v>
      </c>
      <c r="B1348" s="25" t="s">
        <v>1436</v>
      </c>
      <c r="C1348" s="25" t="s">
        <v>73000</v>
      </c>
      <c r="D1348" s="24" t="s">
        <v>73650</v>
      </c>
      <c r="E1348" s="11" t="s">
        <v>77040</v>
      </c>
      <c r="F1348" s="24" t="s">
        <v>670</v>
      </c>
      <c r="G1348" s="13" t="str">
        <f>VLOOKUP(B1348,Tabelle1!A:C,2,FALSE)</f>
        <v>4036793098036</v>
      </c>
      <c r="H1348" s="13" t="str">
        <f>VLOOKUP(B1348,Tabelle1!A:C,3,FALSE)</f>
        <v>4036793098029</v>
      </c>
      <c r="I1348" s="13" t="str">
        <f>VLOOKUP(B1348,Tabelle1!A:E,5,FALSE)</f>
        <v>W020202</v>
      </c>
      <c r="J1348" t="s">
        <v>79084</v>
      </c>
    </row>
    <row r="1349" spans="1:10" x14ac:dyDescent="0.25">
      <c r="A1349" s="24" t="s">
        <v>669</v>
      </c>
      <c r="B1349" s="25" t="s">
        <v>1437</v>
      </c>
      <c r="C1349" s="25" t="s">
        <v>73000</v>
      </c>
      <c r="D1349" s="24" t="s">
        <v>73651</v>
      </c>
      <c r="E1349" s="11" t="s">
        <v>77041</v>
      </c>
      <c r="F1349" s="24" t="s">
        <v>670</v>
      </c>
      <c r="G1349" s="13" t="str">
        <f>VLOOKUP(B1349,Tabelle1!A:C,2,FALSE)</f>
        <v>4036793098050</v>
      </c>
      <c r="H1349" s="13" t="str">
        <f>VLOOKUP(B1349,Tabelle1!A:C,3,FALSE)</f>
        <v>4036793098043</v>
      </c>
      <c r="I1349" s="13" t="str">
        <f>VLOOKUP(B1349,Tabelle1!A:E,5,FALSE)</f>
        <v>W020202</v>
      </c>
      <c r="J1349" t="s">
        <v>79084</v>
      </c>
    </row>
    <row r="1350" spans="1:10" x14ac:dyDescent="0.25">
      <c r="A1350" s="24" t="s">
        <v>669</v>
      </c>
      <c r="B1350" s="25" t="s">
        <v>1438</v>
      </c>
      <c r="C1350" s="25" t="s">
        <v>73000</v>
      </c>
      <c r="D1350" s="24" t="s">
        <v>73652</v>
      </c>
      <c r="E1350" s="11" t="s">
        <v>77042</v>
      </c>
      <c r="F1350" s="24" t="s">
        <v>670</v>
      </c>
      <c r="G1350" s="13" t="str">
        <f>VLOOKUP(B1350,Tabelle1!A:C,2,FALSE)</f>
        <v>4036793098074</v>
      </c>
      <c r="H1350" s="13" t="str">
        <f>VLOOKUP(B1350,Tabelle1!A:C,3,FALSE)</f>
        <v>4036793098067</v>
      </c>
      <c r="I1350" s="13" t="str">
        <f>VLOOKUP(B1350,Tabelle1!A:E,5,FALSE)</f>
        <v>W020202</v>
      </c>
      <c r="J1350" t="s">
        <v>79084</v>
      </c>
    </row>
    <row r="1351" spans="1:10" x14ac:dyDescent="0.25">
      <c r="A1351" s="24" t="s">
        <v>669</v>
      </c>
      <c r="B1351" s="25" t="s">
        <v>1439</v>
      </c>
      <c r="C1351" s="25" t="s">
        <v>73000</v>
      </c>
      <c r="D1351" s="24" t="s">
        <v>73653</v>
      </c>
      <c r="E1351" s="11" t="s">
        <v>77043</v>
      </c>
      <c r="F1351" s="24" t="s">
        <v>670</v>
      </c>
      <c r="G1351" s="13" t="str">
        <f>VLOOKUP(B1351,Tabelle1!A:C,2,FALSE)</f>
        <v>4036793098098</v>
      </c>
      <c r="H1351" s="13" t="str">
        <f>VLOOKUP(B1351,Tabelle1!A:C,3,FALSE)</f>
        <v>4036793098081</v>
      </c>
      <c r="I1351" s="13" t="str">
        <f>VLOOKUP(B1351,Tabelle1!A:E,5,FALSE)</f>
        <v>W020202</v>
      </c>
      <c r="J1351" t="s">
        <v>79084</v>
      </c>
    </row>
    <row r="1352" spans="1:10" x14ac:dyDescent="0.25">
      <c r="A1352" s="24" t="s">
        <v>669</v>
      </c>
      <c r="B1352" s="25" t="s">
        <v>1440</v>
      </c>
      <c r="C1352" s="25" t="s">
        <v>73000</v>
      </c>
      <c r="D1352" s="24" t="s">
        <v>75545</v>
      </c>
      <c r="E1352" s="11" t="s">
        <v>77044</v>
      </c>
      <c r="F1352" s="24" t="s">
        <v>670</v>
      </c>
      <c r="G1352" s="13" t="str">
        <f>VLOOKUP(B1352,Tabelle1!A:C,2,FALSE)</f>
        <v>4036793098135</v>
      </c>
      <c r="H1352" s="13" t="str">
        <f>VLOOKUP(B1352,Tabelle1!A:C,3,FALSE)</f>
        <v>4036793098128</v>
      </c>
      <c r="I1352" s="13" t="str">
        <f>VLOOKUP(B1352,Tabelle1!A:E,5,FALSE)</f>
        <v>W020202</v>
      </c>
      <c r="J1352" t="s">
        <v>79084</v>
      </c>
    </row>
    <row r="1353" spans="1:10" x14ac:dyDescent="0.25">
      <c r="A1353" s="24" t="s">
        <v>669</v>
      </c>
      <c r="B1353" s="25" t="s">
        <v>1441</v>
      </c>
      <c r="C1353" s="25" t="s">
        <v>73000</v>
      </c>
      <c r="D1353" s="24" t="s">
        <v>73654</v>
      </c>
      <c r="E1353" s="11" t="s">
        <v>77045</v>
      </c>
      <c r="F1353" s="24" t="s">
        <v>670</v>
      </c>
      <c r="G1353" s="13" t="str">
        <f>VLOOKUP(B1353,Tabelle1!A:C,2,FALSE)</f>
        <v>4036793098159</v>
      </c>
      <c r="H1353" s="13" t="str">
        <f>VLOOKUP(B1353,Tabelle1!A:C,3,FALSE)</f>
        <v>4036793098142</v>
      </c>
      <c r="I1353" s="13" t="str">
        <f>VLOOKUP(B1353,Tabelle1!A:E,5,FALSE)</f>
        <v>W020202</v>
      </c>
      <c r="J1353" t="s">
        <v>79084</v>
      </c>
    </row>
    <row r="1354" spans="1:10" x14ac:dyDescent="0.25">
      <c r="A1354" s="24" t="s">
        <v>669</v>
      </c>
      <c r="B1354" s="25" t="s">
        <v>1461</v>
      </c>
      <c r="C1354" s="25" t="s">
        <v>72929</v>
      </c>
      <c r="D1354" s="24" t="s">
        <v>73705</v>
      </c>
      <c r="E1354" s="11" t="s">
        <v>77046</v>
      </c>
      <c r="F1354" s="24" t="s">
        <v>670</v>
      </c>
      <c r="G1354" s="13" t="str">
        <f>VLOOKUP(B1354,Tabelle1!A:C,2,FALSE)</f>
        <v>4004616375794</v>
      </c>
      <c r="H1354" s="13" t="str">
        <f>VLOOKUP(B1354,Tabelle1!A:C,3,FALSE)</f>
        <v>4004616375787</v>
      </c>
      <c r="I1354" s="13" t="str">
        <f>VLOOKUP(B1354,Tabelle1!A:E,5,FALSE)</f>
        <v>W020202</v>
      </c>
      <c r="J1354" t="s">
        <v>79084</v>
      </c>
    </row>
    <row r="1355" spans="1:10" x14ac:dyDescent="0.25">
      <c r="A1355" s="24" t="s">
        <v>669</v>
      </c>
      <c r="B1355" s="25" t="s">
        <v>1462</v>
      </c>
      <c r="C1355" s="25" t="s">
        <v>72929</v>
      </c>
      <c r="D1355" s="24" t="s">
        <v>73744</v>
      </c>
      <c r="E1355" s="11" t="s">
        <v>79042</v>
      </c>
      <c r="F1355" s="24" t="s">
        <v>670</v>
      </c>
      <c r="G1355" s="13" t="str">
        <f>VLOOKUP(B1355,Tabelle1!A:C,2,FALSE)</f>
        <v>4004616382877</v>
      </c>
      <c r="H1355" s="13" t="str">
        <f>VLOOKUP(B1355,Tabelle1!A:C,3,FALSE)</f>
        <v>4004616382860</v>
      </c>
      <c r="I1355" s="13" t="str">
        <f>VLOOKUP(B1355,Tabelle1!A:E,5,FALSE)</f>
        <v>W020202</v>
      </c>
      <c r="J1355" t="s">
        <v>79084</v>
      </c>
    </row>
    <row r="1356" spans="1:10" x14ac:dyDescent="0.25">
      <c r="A1356" s="24" t="s">
        <v>669</v>
      </c>
      <c r="B1356" s="25" t="s">
        <v>1464</v>
      </c>
      <c r="C1356" s="25" t="s">
        <v>72929</v>
      </c>
      <c r="D1356" s="24" t="s">
        <v>75599</v>
      </c>
      <c r="E1356" s="11" t="s">
        <v>77047</v>
      </c>
      <c r="F1356" s="24" t="s">
        <v>670</v>
      </c>
      <c r="G1356" s="13" t="str">
        <f>VLOOKUP(B1356,Tabelle1!A:C,2,FALSE)</f>
        <v>4004616382778</v>
      </c>
      <c r="H1356" s="13" t="str">
        <f>VLOOKUP(B1356,Tabelle1!A:C,3,FALSE)</f>
        <v>4004616382761</v>
      </c>
      <c r="I1356" s="13" t="str">
        <f>VLOOKUP(B1356,Tabelle1!A:E,5,FALSE)</f>
        <v>W020202</v>
      </c>
      <c r="J1356" t="s">
        <v>79084</v>
      </c>
    </row>
    <row r="1357" spans="1:10" x14ac:dyDescent="0.25">
      <c r="A1357" s="24" t="s">
        <v>669</v>
      </c>
      <c r="B1357" s="25" t="s">
        <v>1468</v>
      </c>
      <c r="C1357" s="25" t="s">
        <v>72929</v>
      </c>
      <c r="D1357" s="24" t="s">
        <v>75600</v>
      </c>
      <c r="E1357" s="11" t="s">
        <v>77048</v>
      </c>
      <c r="F1357" s="24" t="s">
        <v>670</v>
      </c>
      <c r="G1357" s="13" t="str">
        <f>VLOOKUP(B1357,Tabelle1!A:C,2,FALSE)</f>
        <v>4004616382853</v>
      </c>
      <c r="H1357" s="13" t="str">
        <f>VLOOKUP(B1357,Tabelle1!A:C,3,FALSE)</f>
        <v>4004616382846</v>
      </c>
      <c r="I1357" s="13" t="str">
        <f>VLOOKUP(B1357,Tabelle1!A:E,5,FALSE)</f>
        <v>W020202</v>
      </c>
      <c r="J1357" t="s">
        <v>79084</v>
      </c>
    </row>
    <row r="1358" spans="1:10" x14ac:dyDescent="0.25">
      <c r="A1358" s="24" t="s">
        <v>669</v>
      </c>
      <c r="B1358" s="25" t="s">
        <v>1470</v>
      </c>
      <c r="C1358" s="25" t="s">
        <v>72929</v>
      </c>
      <c r="D1358" s="24" t="s">
        <v>73794</v>
      </c>
      <c r="E1358" s="11" t="s">
        <v>77049</v>
      </c>
      <c r="F1358" s="24" t="s">
        <v>670</v>
      </c>
      <c r="G1358" s="13" t="str">
        <f>VLOOKUP(B1358,Tabelle1!A:C,2,FALSE)</f>
        <v>4004616400137</v>
      </c>
      <c r="H1358" s="13" t="str">
        <f>VLOOKUP(B1358,Tabelle1!A:C,3,FALSE)</f>
        <v>4004616400120</v>
      </c>
      <c r="I1358" s="13" t="str">
        <f>VLOOKUP(B1358,Tabelle1!A:E,5,FALSE)</f>
        <v>W020202</v>
      </c>
      <c r="J1358" t="s">
        <v>79084</v>
      </c>
    </row>
    <row r="1359" spans="1:10" x14ac:dyDescent="0.25">
      <c r="A1359" s="24" t="s">
        <v>669</v>
      </c>
      <c r="B1359" s="25" t="s">
        <v>1559</v>
      </c>
      <c r="C1359" s="25" t="s">
        <v>73000</v>
      </c>
      <c r="D1359" s="24" t="s">
        <v>75780</v>
      </c>
      <c r="E1359" s="11" t="s">
        <v>77050</v>
      </c>
      <c r="F1359" s="24" t="s">
        <v>670</v>
      </c>
      <c r="G1359" s="13" t="str">
        <f>VLOOKUP(B1359,Tabelle1!A:C,2,FALSE)</f>
        <v>4004616424812</v>
      </c>
      <c r="H1359" s="13" t="str">
        <f>VLOOKUP(B1359,Tabelle1!A:C,3,FALSE)</f>
        <v>4004616424805</v>
      </c>
      <c r="I1359" s="13" t="str">
        <f>VLOOKUP(B1359,Tabelle1!A:E,5,FALSE)</f>
        <v>W020203</v>
      </c>
      <c r="J1359" t="s">
        <v>79084</v>
      </c>
    </row>
    <row r="1360" spans="1:10" x14ac:dyDescent="0.25">
      <c r="A1360" s="24" t="s">
        <v>669</v>
      </c>
      <c r="B1360" s="25" t="s">
        <v>1560</v>
      </c>
      <c r="C1360" s="25" t="s">
        <v>73000</v>
      </c>
      <c r="D1360" s="24" t="s">
        <v>73937</v>
      </c>
      <c r="E1360" s="11" t="s">
        <v>77051</v>
      </c>
      <c r="F1360" s="24" t="s">
        <v>670</v>
      </c>
      <c r="G1360" s="13" t="str">
        <f>VLOOKUP(B1360,Tabelle1!A:C,2,FALSE)</f>
        <v>4004616424836</v>
      </c>
      <c r="H1360" s="13" t="str">
        <f>VLOOKUP(B1360,Tabelle1!A:C,3,FALSE)</f>
        <v>4004616424829</v>
      </c>
      <c r="I1360" s="13" t="str">
        <f>VLOOKUP(B1360,Tabelle1!A:E,5,FALSE)</f>
        <v>W020203</v>
      </c>
      <c r="J1360" t="s">
        <v>79084</v>
      </c>
    </row>
    <row r="1361" spans="1:10" x14ac:dyDescent="0.25">
      <c r="A1361" s="24" t="s">
        <v>669</v>
      </c>
      <c r="B1361" s="25" t="s">
        <v>1561</v>
      </c>
      <c r="C1361" s="25" t="s">
        <v>73000</v>
      </c>
      <c r="D1361" s="24" t="s">
        <v>73938</v>
      </c>
      <c r="E1361" s="11" t="s">
        <v>77052</v>
      </c>
      <c r="F1361" s="24" t="s">
        <v>670</v>
      </c>
      <c r="G1361" s="13" t="str">
        <f>VLOOKUP(B1361,Tabelle1!A:C,2,FALSE)</f>
        <v>4004616424850</v>
      </c>
      <c r="H1361" s="13" t="str">
        <f>VLOOKUP(B1361,Tabelle1!A:C,3,FALSE)</f>
        <v>4004616424843</v>
      </c>
      <c r="I1361" s="13" t="str">
        <f>VLOOKUP(B1361,Tabelle1!A:E,5,FALSE)</f>
        <v>W020203</v>
      </c>
      <c r="J1361" t="s">
        <v>79084</v>
      </c>
    </row>
    <row r="1362" spans="1:10" x14ac:dyDescent="0.25">
      <c r="A1362" s="24" t="s">
        <v>669</v>
      </c>
      <c r="B1362" s="25" t="s">
        <v>30573</v>
      </c>
      <c r="C1362" s="25" t="s">
        <v>72924</v>
      </c>
      <c r="D1362" s="24" t="s">
        <v>73943</v>
      </c>
      <c r="E1362" s="11" t="s">
        <v>77053</v>
      </c>
      <c r="F1362" s="24" t="s">
        <v>670</v>
      </c>
      <c r="G1362" s="13" t="str">
        <f>VLOOKUP(B1362,Tabelle1!A:C,2,FALSE)</f>
        <v>4004616426410</v>
      </c>
      <c r="H1362" s="13" t="str">
        <f>VLOOKUP(B1362,Tabelle1!A:C,3,FALSE)</f>
        <v>4004616426403</v>
      </c>
      <c r="I1362" s="13" t="str">
        <f>VLOOKUP(B1362,Tabelle1!A:E,5,FALSE)</f>
        <v>W020203</v>
      </c>
      <c r="J1362" t="s">
        <v>79084</v>
      </c>
    </row>
    <row r="1363" spans="1:10" x14ac:dyDescent="0.25">
      <c r="A1363" s="24" t="s">
        <v>669</v>
      </c>
      <c r="B1363" s="25" t="s">
        <v>30576</v>
      </c>
      <c r="C1363" s="25" t="s">
        <v>72924</v>
      </c>
      <c r="D1363" s="24" t="s">
        <v>73944</v>
      </c>
      <c r="E1363" s="11" t="s">
        <v>77054</v>
      </c>
      <c r="F1363" s="24" t="s">
        <v>670</v>
      </c>
      <c r="G1363" s="13" t="str">
        <f>VLOOKUP(B1363,Tabelle1!A:C,2,FALSE)</f>
        <v>4004616426434</v>
      </c>
      <c r="H1363" s="13" t="str">
        <f>VLOOKUP(B1363,Tabelle1!A:C,3,FALSE)</f>
        <v>4004616426427</v>
      </c>
      <c r="I1363" s="13" t="str">
        <f>VLOOKUP(B1363,Tabelle1!A:E,5,FALSE)</f>
        <v>W020203</v>
      </c>
      <c r="J1363" t="s">
        <v>79084</v>
      </c>
    </row>
    <row r="1364" spans="1:10" x14ac:dyDescent="0.25">
      <c r="A1364" s="24" t="s">
        <v>669</v>
      </c>
      <c r="B1364" s="25" t="s">
        <v>1562</v>
      </c>
      <c r="C1364" s="25" t="s">
        <v>73000</v>
      </c>
      <c r="D1364" s="24" t="s">
        <v>75780</v>
      </c>
      <c r="E1364" s="11" t="s">
        <v>77050</v>
      </c>
      <c r="F1364" s="24" t="s">
        <v>670</v>
      </c>
      <c r="G1364" s="13" t="str">
        <f>VLOOKUP(B1364,Tabelle1!A:C,2,FALSE)</f>
        <v>4004616428513</v>
      </c>
      <c r="H1364" s="13" t="str">
        <f>VLOOKUP(B1364,Tabelle1!A:C,3,FALSE)</f>
        <v>4004616428506</v>
      </c>
      <c r="I1364" s="13" t="str">
        <f>VLOOKUP(B1364,Tabelle1!A:E,5,FALSE)</f>
        <v>W020203</v>
      </c>
      <c r="J1364" t="s">
        <v>79084</v>
      </c>
    </row>
    <row r="1365" spans="1:10" x14ac:dyDescent="0.25">
      <c r="A1365" s="24" t="s">
        <v>669</v>
      </c>
      <c r="B1365" s="25" t="s">
        <v>1563</v>
      </c>
      <c r="C1365" s="25" t="s">
        <v>73000</v>
      </c>
      <c r="D1365" s="24" t="s">
        <v>73937</v>
      </c>
      <c r="E1365" s="11" t="s">
        <v>77051</v>
      </c>
      <c r="F1365" s="24" t="s">
        <v>670</v>
      </c>
      <c r="G1365" s="13" t="str">
        <f>VLOOKUP(B1365,Tabelle1!A:C,2,FALSE)</f>
        <v>4004616428537</v>
      </c>
      <c r="H1365" s="13" t="str">
        <f>VLOOKUP(B1365,Tabelle1!A:C,3,FALSE)</f>
        <v>4004616428520</v>
      </c>
      <c r="I1365" s="13" t="str">
        <f>VLOOKUP(B1365,Tabelle1!A:E,5,FALSE)</f>
        <v>W020203</v>
      </c>
      <c r="J1365" t="s">
        <v>79084</v>
      </c>
    </row>
    <row r="1366" spans="1:10" x14ac:dyDescent="0.25">
      <c r="A1366" s="24" t="s">
        <v>669</v>
      </c>
      <c r="B1366" s="25" t="s">
        <v>1519</v>
      </c>
      <c r="C1366" s="25" t="s">
        <v>73000</v>
      </c>
      <c r="D1366" s="24" t="s">
        <v>75886</v>
      </c>
      <c r="E1366" s="11" t="s">
        <v>77055</v>
      </c>
      <c r="F1366" s="24" t="s">
        <v>670</v>
      </c>
      <c r="G1366" s="13" t="str">
        <f>VLOOKUP(B1366,Tabelle1!A:C,2,FALSE)</f>
        <v>4004616431650</v>
      </c>
      <c r="H1366" s="13" t="str">
        <f>VLOOKUP(B1366,Tabelle1!A:C,3,FALSE)</f>
        <v>4004616431643</v>
      </c>
      <c r="I1366" s="13" t="str">
        <f>VLOOKUP(B1366,Tabelle1!A:E,5,FALSE)</f>
        <v>W020203</v>
      </c>
      <c r="J1366" t="s">
        <v>79084</v>
      </c>
    </row>
    <row r="1367" spans="1:10" x14ac:dyDescent="0.25">
      <c r="A1367" s="24" t="s">
        <v>669</v>
      </c>
      <c r="B1367" s="25" t="s">
        <v>1520</v>
      </c>
      <c r="C1367" s="25" t="s">
        <v>73000</v>
      </c>
      <c r="D1367" s="24" t="s">
        <v>75887</v>
      </c>
      <c r="E1367" s="11" t="s">
        <v>77056</v>
      </c>
      <c r="F1367" s="24" t="s">
        <v>670</v>
      </c>
      <c r="G1367" s="13" t="str">
        <f>VLOOKUP(B1367,Tabelle1!A:C,2,FALSE)</f>
        <v>4004616431674</v>
      </c>
      <c r="H1367" s="13" t="str">
        <f>VLOOKUP(B1367,Tabelle1!A:C,3,FALSE)</f>
        <v>4004616431667</v>
      </c>
      <c r="I1367" s="13" t="str">
        <f>VLOOKUP(B1367,Tabelle1!A:E,5,FALSE)</f>
        <v>W020203</v>
      </c>
      <c r="J1367" t="s">
        <v>79084</v>
      </c>
    </row>
    <row r="1368" spans="1:10" x14ac:dyDescent="0.25">
      <c r="A1368" s="24" t="s">
        <v>669</v>
      </c>
      <c r="B1368" s="25" t="s">
        <v>1521</v>
      </c>
      <c r="C1368" s="25" t="s">
        <v>73000</v>
      </c>
      <c r="D1368" s="24" t="s">
        <v>75888</v>
      </c>
      <c r="E1368" s="11" t="s">
        <v>77057</v>
      </c>
      <c r="F1368" s="24" t="s">
        <v>670</v>
      </c>
      <c r="G1368" s="13" t="str">
        <f>VLOOKUP(B1368,Tabelle1!A:C,2,FALSE)</f>
        <v>4004616431698</v>
      </c>
      <c r="H1368" s="13" t="str">
        <f>VLOOKUP(B1368,Tabelle1!A:C,3,FALSE)</f>
        <v>4004616431681</v>
      </c>
      <c r="I1368" s="13" t="str">
        <f>VLOOKUP(B1368,Tabelle1!A:E,5,FALSE)</f>
        <v>W020203</v>
      </c>
      <c r="J1368" t="s">
        <v>79084</v>
      </c>
    </row>
    <row r="1369" spans="1:10" x14ac:dyDescent="0.25">
      <c r="A1369" s="24" t="s">
        <v>669</v>
      </c>
      <c r="B1369" s="25" t="s">
        <v>1522</v>
      </c>
      <c r="C1369" s="25" t="s">
        <v>73000</v>
      </c>
      <c r="D1369" s="24" t="s">
        <v>75889</v>
      </c>
      <c r="E1369" s="11" t="s">
        <v>77058</v>
      </c>
      <c r="F1369" s="24" t="s">
        <v>670</v>
      </c>
      <c r="G1369" s="13" t="str">
        <f>VLOOKUP(B1369,Tabelle1!A:C,2,FALSE)</f>
        <v>4004616431711</v>
      </c>
      <c r="H1369" s="13" t="str">
        <f>VLOOKUP(B1369,Tabelle1!A:C,3,FALSE)</f>
        <v>4004616431704</v>
      </c>
      <c r="I1369" s="13" t="str">
        <f>VLOOKUP(B1369,Tabelle1!A:E,5,FALSE)</f>
        <v>W020203</v>
      </c>
      <c r="J1369" t="s">
        <v>79084</v>
      </c>
    </row>
    <row r="1370" spans="1:10" x14ac:dyDescent="0.25">
      <c r="A1370" s="24" t="s">
        <v>669</v>
      </c>
      <c r="B1370" s="25" t="s">
        <v>1523</v>
      </c>
      <c r="C1370" s="25" t="s">
        <v>73000</v>
      </c>
      <c r="D1370" s="24" t="s">
        <v>75890</v>
      </c>
      <c r="E1370" s="11" t="s">
        <v>77059</v>
      </c>
      <c r="F1370" s="24" t="s">
        <v>670</v>
      </c>
      <c r="G1370" s="13" t="str">
        <f>VLOOKUP(B1370,Tabelle1!A:C,2,FALSE)</f>
        <v>4004616431735</v>
      </c>
      <c r="H1370" s="13" t="str">
        <f>VLOOKUP(B1370,Tabelle1!A:C,3,FALSE)</f>
        <v>4004616431728</v>
      </c>
      <c r="I1370" s="13" t="str">
        <f>VLOOKUP(B1370,Tabelle1!A:E,5,FALSE)</f>
        <v>W020203</v>
      </c>
      <c r="J1370" t="s">
        <v>79084</v>
      </c>
    </row>
    <row r="1371" spans="1:10" x14ac:dyDescent="0.25">
      <c r="A1371" s="24" t="s">
        <v>669</v>
      </c>
      <c r="B1371" s="25" t="s">
        <v>1524</v>
      </c>
      <c r="C1371" s="25" t="s">
        <v>73000</v>
      </c>
      <c r="D1371" s="24" t="s">
        <v>75891</v>
      </c>
      <c r="E1371" s="11" t="s">
        <v>77060</v>
      </c>
      <c r="F1371" s="24" t="s">
        <v>670</v>
      </c>
      <c r="G1371" s="13" t="str">
        <f>VLOOKUP(B1371,Tabelle1!A:C,2,FALSE)</f>
        <v>4004616431759</v>
      </c>
      <c r="H1371" s="13" t="str">
        <f>VLOOKUP(B1371,Tabelle1!A:C,3,FALSE)</f>
        <v>4004616431742</v>
      </c>
      <c r="I1371" s="13" t="str">
        <f>VLOOKUP(B1371,Tabelle1!A:E,5,FALSE)</f>
        <v>W020203</v>
      </c>
      <c r="J1371" t="s">
        <v>79084</v>
      </c>
    </row>
    <row r="1372" spans="1:10" x14ac:dyDescent="0.25">
      <c r="A1372" s="24" t="s">
        <v>669</v>
      </c>
      <c r="B1372" s="25" t="s">
        <v>1525</v>
      </c>
      <c r="C1372" s="25" t="s">
        <v>73000</v>
      </c>
      <c r="D1372" s="24" t="s">
        <v>75892</v>
      </c>
      <c r="E1372" s="11" t="s">
        <v>77061</v>
      </c>
      <c r="F1372" s="24" t="s">
        <v>670</v>
      </c>
      <c r="G1372" s="13" t="str">
        <f>VLOOKUP(B1372,Tabelle1!A:C,2,FALSE)</f>
        <v>4004616431773</v>
      </c>
      <c r="H1372" s="13" t="str">
        <f>VLOOKUP(B1372,Tabelle1!A:C,3,FALSE)</f>
        <v>4004616431766</v>
      </c>
      <c r="I1372" s="13" t="str">
        <f>VLOOKUP(B1372,Tabelle1!A:E,5,FALSE)</f>
        <v>W020203</v>
      </c>
      <c r="J1372" t="s">
        <v>79084</v>
      </c>
    </row>
    <row r="1373" spans="1:10" x14ac:dyDescent="0.25">
      <c r="A1373" s="24" t="s">
        <v>669</v>
      </c>
      <c r="B1373" s="25" t="s">
        <v>1526</v>
      </c>
      <c r="C1373" s="25" t="s">
        <v>73000</v>
      </c>
      <c r="D1373" s="24" t="s">
        <v>75893</v>
      </c>
      <c r="E1373" s="11" t="s">
        <v>77062</v>
      </c>
      <c r="F1373" s="24" t="s">
        <v>670</v>
      </c>
      <c r="G1373" s="13" t="str">
        <f>VLOOKUP(B1373,Tabelle1!A:C,2,FALSE)</f>
        <v>4004616431797</v>
      </c>
      <c r="H1373" s="13" t="str">
        <f>VLOOKUP(B1373,Tabelle1!A:C,3,FALSE)</f>
        <v>4004616431780</v>
      </c>
      <c r="I1373" s="13" t="str">
        <f>VLOOKUP(B1373,Tabelle1!A:E,5,FALSE)</f>
        <v>W020203</v>
      </c>
      <c r="J1373" t="s">
        <v>79084</v>
      </c>
    </row>
    <row r="1374" spans="1:10" x14ac:dyDescent="0.25">
      <c r="A1374" s="24" t="s">
        <v>669</v>
      </c>
      <c r="B1374" s="25" t="s">
        <v>1527</v>
      </c>
      <c r="C1374" s="25" t="s">
        <v>73000</v>
      </c>
      <c r="D1374" s="24" t="s">
        <v>75894</v>
      </c>
      <c r="E1374" s="11" t="s">
        <v>77063</v>
      </c>
      <c r="F1374" s="24" t="s">
        <v>670</v>
      </c>
      <c r="G1374" s="13" t="str">
        <f>VLOOKUP(B1374,Tabelle1!A:C,2,FALSE)</f>
        <v>4004616431810</v>
      </c>
      <c r="H1374" s="13" t="str">
        <f>VLOOKUP(B1374,Tabelle1!A:C,3,FALSE)</f>
        <v>4004616431803</v>
      </c>
      <c r="I1374" s="13" t="str">
        <f>VLOOKUP(B1374,Tabelle1!A:E,5,FALSE)</f>
        <v>W020203</v>
      </c>
      <c r="J1374" t="s">
        <v>79084</v>
      </c>
    </row>
    <row r="1375" spans="1:10" x14ac:dyDescent="0.25">
      <c r="A1375" s="24" t="s">
        <v>669</v>
      </c>
      <c r="B1375" s="25" t="s">
        <v>1528</v>
      </c>
      <c r="C1375" s="25" t="s">
        <v>73000</v>
      </c>
      <c r="D1375" s="24" t="s">
        <v>75895</v>
      </c>
      <c r="E1375" s="11" t="s">
        <v>77064</v>
      </c>
      <c r="F1375" s="24" t="s">
        <v>670</v>
      </c>
      <c r="G1375" s="13" t="str">
        <f>VLOOKUP(B1375,Tabelle1!A:C,2,FALSE)</f>
        <v>4004616431834</v>
      </c>
      <c r="H1375" s="13" t="str">
        <f>VLOOKUP(B1375,Tabelle1!A:C,3,FALSE)</f>
        <v>4004616431827</v>
      </c>
      <c r="I1375" s="13" t="str">
        <f>VLOOKUP(B1375,Tabelle1!A:E,5,FALSE)</f>
        <v>W020203</v>
      </c>
      <c r="J1375" t="s">
        <v>79084</v>
      </c>
    </row>
    <row r="1376" spans="1:10" x14ac:dyDescent="0.25">
      <c r="A1376" s="24" t="s">
        <v>669</v>
      </c>
      <c r="B1376" s="25" t="s">
        <v>1529</v>
      </c>
      <c r="C1376" s="25" t="s">
        <v>73000</v>
      </c>
      <c r="D1376" s="24" t="s">
        <v>73966</v>
      </c>
      <c r="E1376" s="11" t="s">
        <v>77065</v>
      </c>
      <c r="F1376" s="24" t="s">
        <v>670</v>
      </c>
      <c r="G1376" s="13" t="str">
        <f>VLOOKUP(B1376,Tabelle1!A:C,2,FALSE)</f>
        <v>4004616431858</v>
      </c>
      <c r="H1376" s="13" t="str">
        <f>VLOOKUP(B1376,Tabelle1!A:C,3,FALSE)</f>
        <v>4004616431841</v>
      </c>
      <c r="I1376" s="13" t="str">
        <f>VLOOKUP(B1376,Tabelle1!A:E,5,FALSE)</f>
        <v>W020203</v>
      </c>
      <c r="J1376" t="s">
        <v>79084</v>
      </c>
    </row>
    <row r="1377" spans="1:10" x14ac:dyDescent="0.25">
      <c r="A1377" s="24" t="s">
        <v>669</v>
      </c>
      <c r="B1377" s="25" t="s">
        <v>1564</v>
      </c>
      <c r="C1377" s="25" t="s">
        <v>73000</v>
      </c>
      <c r="D1377" s="24" t="s">
        <v>75917</v>
      </c>
      <c r="E1377" s="11" t="s">
        <v>77066</v>
      </c>
      <c r="F1377" s="24" t="s">
        <v>670</v>
      </c>
      <c r="G1377" s="13" t="str">
        <f>VLOOKUP(B1377,Tabelle1!A:C,2,FALSE)</f>
        <v>4004616433050</v>
      </c>
      <c r="H1377" s="13" t="str">
        <f>VLOOKUP(B1377,Tabelle1!A:C,3,FALSE)</f>
        <v>4004616433043</v>
      </c>
      <c r="I1377" s="13" t="str">
        <f>VLOOKUP(B1377,Tabelle1!A:E,5,FALSE)</f>
        <v>W020203</v>
      </c>
      <c r="J1377" t="s">
        <v>79084</v>
      </c>
    </row>
    <row r="1378" spans="1:10" x14ac:dyDescent="0.25">
      <c r="A1378" s="24" t="s">
        <v>669</v>
      </c>
      <c r="B1378" s="25" t="s">
        <v>1565</v>
      </c>
      <c r="C1378" s="25" t="s">
        <v>73000</v>
      </c>
      <c r="D1378" s="24" t="s">
        <v>73969</v>
      </c>
      <c r="E1378" s="11" t="s">
        <v>79057</v>
      </c>
      <c r="F1378" s="24" t="s">
        <v>670</v>
      </c>
      <c r="G1378" s="13" t="str">
        <f>VLOOKUP(B1378,Tabelle1!A:C,2,FALSE)</f>
        <v>4004616433074</v>
      </c>
      <c r="H1378" s="13" t="str">
        <f>VLOOKUP(B1378,Tabelle1!A:C,3,FALSE)</f>
        <v>4004616433067</v>
      </c>
      <c r="I1378" s="13" t="str">
        <f>VLOOKUP(B1378,Tabelle1!A:E,5,FALSE)</f>
        <v>W020203</v>
      </c>
      <c r="J1378" t="s">
        <v>79084</v>
      </c>
    </row>
    <row r="1379" spans="1:10" x14ac:dyDescent="0.25">
      <c r="A1379" s="24" t="s">
        <v>669</v>
      </c>
      <c r="B1379" s="25" t="s">
        <v>1566</v>
      </c>
      <c r="C1379" s="25" t="s">
        <v>73000</v>
      </c>
      <c r="D1379" s="24" t="s">
        <v>73970</v>
      </c>
      <c r="E1379" s="11" t="s">
        <v>79058</v>
      </c>
      <c r="F1379" s="24" t="s">
        <v>670</v>
      </c>
      <c r="G1379" s="13" t="str">
        <f>VLOOKUP(B1379,Tabelle1!A:C,2,FALSE)</f>
        <v>4004616433098</v>
      </c>
      <c r="H1379" s="13" t="str">
        <f>VLOOKUP(B1379,Tabelle1!A:C,3,FALSE)</f>
        <v>4004616433081</v>
      </c>
      <c r="I1379" s="13" t="str">
        <f>VLOOKUP(B1379,Tabelle1!A:E,5,FALSE)</f>
        <v>W020203</v>
      </c>
      <c r="J1379" t="s">
        <v>79084</v>
      </c>
    </row>
    <row r="1380" spans="1:10" x14ac:dyDescent="0.25">
      <c r="A1380" s="24" t="s">
        <v>669</v>
      </c>
      <c r="B1380" s="25" t="s">
        <v>1567</v>
      </c>
      <c r="C1380" s="25" t="s">
        <v>73000</v>
      </c>
      <c r="D1380" s="24" t="s">
        <v>73971</v>
      </c>
      <c r="E1380" s="11" t="s">
        <v>79059</v>
      </c>
      <c r="F1380" s="24" t="s">
        <v>670</v>
      </c>
      <c r="G1380" s="13" t="str">
        <f>VLOOKUP(B1380,Tabelle1!A:C,2,FALSE)</f>
        <v>4004616433111</v>
      </c>
      <c r="H1380" s="13" t="str">
        <f>VLOOKUP(B1380,Tabelle1!A:C,3,FALSE)</f>
        <v>4004616433104</v>
      </c>
      <c r="I1380" s="13" t="str">
        <f>VLOOKUP(B1380,Tabelle1!A:E,5,FALSE)</f>
        <v>W020203</v>
      </c>
      <c r="J1380" t="s">
        <v>79084</v>
      </c>
    </row>
    <row r="1381" spans="1:10" x14ac:dyDescent="0.25">
      <c r="A1381" s="24" t="s">
        <v>669</v>
      </c>
      <c r="B1381" s="25" t="s">
        <v>1568</v>
      </c>
      <c r="C1381" s="25" t="s">
        <v>73000</v>
      </c>
      <c r="D1381" s="24" t="s">
        <v>73972</v>
      </c>
      <c r="E1381" s="11" t="s">
        <v>79060</v>
      </c>
      <c r="F1381" s="24" t="s">
        <v>670</v>
      </c>
      <c r="G1381" s="13" t="str">
        <f>VLOOKUP(B1381,Tabelle1!A:C,2,FALSE)</f>
        <v>4004616433135</v>
      </c>
      <c r="H1381" s="13" t="str">
        <f>VLOOKUP(B1381,Tabelle1!A:C,3,FALSE)</f>
        <v>4004616433128</v>
      </c>
      <c r="I1381" s="13" t="str">
        <f>VLOOKUP(B1381,Tabelle1!A:E,5,FALSE)</f>
        <v>W020203</v>
      </c>
      <c r="J1381" t="s">
        <v>79084</v>
      </c>
    </row>
    <row r="1382" spans="1:10" x14ac:dyDescent="0.25">
      <c r="A1382" s="24" t="s">
        <v>669</v>
      </c>
      <c r="B1382" s="25" t="s">
        <v>1569</v>
      </c>
      <c r="C1382" s="25" t="s">
        <v>73000</v>
      </c>
      <c r="D1382" s="24" t="s">
        <v>75918</v>
      </c>
      <c r="E1382" s="11" t="s">
        <v>79061</v>
      </c>
      <c r="F1382" s="24" t="s">
        <v>670</v>
      </c>
      <c r="G1382" s="13" t="str">
        <f>VLOOKUP(B1382,Tabelle1!A:C,2,FALSE)</f>
        <v>4004616433159</v>
      </c>
      <c r="H1382" s="13" t="str">
        <f>VLOOKUP(B1382,Tabelle1!A:C,3,FALSE)</f>
        <v>4004616433142</v>
      </c>
      <c r="I1382" s="13" t="str">
        <f>VLOOKUP(B1382,Tabelle1!A:E,5,FALSE)</f>
        <v>W020203</v>
      </c>
      <c r="J1382" t="s">
        <v>79084</v>
      </c>
    </row>
    <row r="1383" spans="1:10" x14ac:dyDescent="0.25">
      <c r="A1383" s="24" t="s">
        <v>669</v>
      </c>
      <c r="B1383" s="25" t="s">
        <v>1570</v>
      </c>
      <c r="C1383" s="25" t="s">
        <v>73000</v>
      </c>
      <c r="D1383" s="24" t="s">
        <v>73980</v>
      </c>
      <c r="E1383" s="11" t="s">
        <v>77067</v>
      </c>
      <c r="F1383" s="24" t="s">
        <v>670</v>
      </c>
      <c r="G1383" s="13" t="str">
        <f>VLOOKUP(B1383,Tabelle1!A:C,2,FALSE)</f>
        <v>4004616434231</v>
      </c>
      <c r="H1383" s="13" t="str">
        <f>VLOOKUP(B1383,Tabelle1!A:C,3,FALSE)</f>
        <v>4004616434224</v>
      </c>
      <c r="I1383" s="13" t="str">
        <f>VLOOKUP(B1383,Tabelle1!A:E,5,FALSE)</f>
        <v>W020203</v>
      </c>
      <c r="J1383" t="s">
        <v>79084</v>
      </c>
    </row>
    <row r="1384" spans="1:10" x14ac:dyDescent="0.25">
      <c r="A1384" s="24" t="s">
        <v>669</v>
      </c>
      <c r="B1384" s="25" t="s">
        <v>1573</v>
      </c>
      <c r="C1384" s="25" t="s">
        <v>72929</v>
      </c>
      <c r="D1384" s="24" t="s">
        <v>75565</v>
      </c>
      <c r="E1384" s="11" t="s">
        <v>77068</v>
      </c>
      <c r="F1384" s="24" t="s">
        <v>670</v>
      </c>
      <c r="G1384" s="13" t="str">
        <f>VLOOKUP(B1384,Tabelle1!A:C,2,FALSE)</f>
        <v>4004616377552</v>
      </c>
      <c r="H1384" s="13" t="str">
        <f>VLOOKUP(B1384,Tabelle1!A:C,3,FALSE)</f>
        <v>4004616377545</v>
      </c>
      <c r="I1384" s="13" t="str">
        <f>VLOOKUP(B1384,Tabelle1!A:E,5,FALSE)</f>
        <v>W020204</v>
      </c>
      <c r="J1384" t="s">
        <v>79084</v>
      </c>
    </row>
    <row r="1385" spans="1:10" x14ac:dyDescent="0.25">
      <c r="A1385" s="24" t="s">
        <v>669</v>
      </c>
      <c r="B1385" s="25" t="s">
        <v>1574</v>
      </c>
      <c r="C1385" s="25" t="s">
        <v>72929</v>
      </c>
      <c r="D1385" s="24" t="s">
        <v>75566</v>
      </c>
      <c r="E1385" s="11" t="s">
        <v>77069</v>
      </c>
      <c r="F1385" s="24" t="s">
        <v>670</v>
      </c>
      <c r="G1385" s="13" t="str">
        <f>VLOOKUP(B1385,Tabelle1!A:C,2,FALSE)</f>
        <v>4004616377576</v>
      </c>
      <c r="H1385" s="13" t="str">
        <f>VLOOKUP(B1385,Tabelle1!A:C,3,FALSE)</f>
        <v>4004616377569</v>
      </c>
      <c r="I1385" s="13" t="str">
        <f>VLOOKUP(B1385,Tabelle1!A:E,5,FALSE)</f>
        <v>W020204</v>
      </c>
      <c r="J1385" t="s">
        <v>79084</v>
      </c>
    </row>
    <row r="1386" spans="1:10" x14ac:dyDescent="0.25">
      <c r="A1386" s="24" t="s">
        <v>669</v>
      </c>
      <c r="B1386" s="25" t="s">
        <v>1575</v>
      </c>
      <c r="C1386" s="25" t="s">
        <v>72929</v>
      </c>
      <c r="D1386" s="24" t="s">
        <v>75567</v>
      </c>
      <c r="E1386" s="11" t="s">
        <v>77070</v>
      </c>
      <c r="F1386" s="24" t="s">
        <v>670</v>
      </c>
      <c r="G1386" s="13" t="str">
        <f>VLOOKUP(B1386,Tabelle1!A:C,2,FALSE)</f>
        <v>4004616377590</v>
      </c>
      <c r="H1386" s="13" t="str">
        <f>VLOOKUP(B1386,Tabelle1!A:C,3,FALSE)</f>
        <v>4004616377583</v>
      </c>
      <c r="I1386" s="13" t="str">
        <f>VLOOKUP(B1386,Tabelle1!A:E,5,FALSE)</f>
        <v>W020204</v>
      </c>
      <c r="J1386" t="s">
        <v>79084</v>
      </c>
    </row>
    <row r="1387" spans="1:10" x14ac:dyDescent="0.25">
      <c r="A1387" s="24" t="s">
        <v>669</v>
      </c>
      <c r="B1387" s="25" t="s">
        <v>1576</v>
      </c>
      <c r="C1387" s="25" t="s">
        <v>72929</v>
      </c>
      <c r="D1387" s="24" t="s">
        <v>75568</v>
      </c>
      <c r="E1387" s="11" t="s">
        <v>77071</v>
      </c>
      <c r="F1387" s="24" t="s">
        <v>670</v>
      </c>
      <c r="G1387" s="13" t="str">
        <f>VLOOKUP(B1387,Tabelle1!A:C,2,FALSE)</f>
        <v>4004616377613</v>
      </c>
      <c r="H1387" s="13" t="str">
        <f>VLOOKUP(B1387,Tabelle1!A:C,3,FALSE)</f>
        <v>4004616377606</v>
      </c>
      <c r="I1387" s="13" t="str">
        <f>VLOOKUP(B1387,Tabelle1!A:E,5,FALSE)</f>
        <v>W020204</v>
      </c>
      <c r="J1387" t="s">
        <v>79084</v>
      </c>
    </row>
    <row r="1388" spans="1:10" x14ac:dyDescent="0.25">
      <c r="A1388" s="24" t="s">
        <v>669</v>
      </c>
      <c r="B1388" s="25" t="s">
        <v>1577</v>
      </c>
      <c r="C1388" s="25" t="s">
        <v>72929</v>
      </c>
      <c r="D1388" s="24" t="s">
        <v>75569</v>
      </c>
      <c r="E1388" s="11" t="s">
        <v>77072</v>
      </c>
      <c r="F1388" s="24" t="s">
        <v>670</v>
      </c>
      <c r="G1388" s="13" t="str">
        <f>VLOOKUP(B1388,Tabelle1!A:C,2,FALSE)</f>
        <v>4004616377637</v>
      </c>
      <c r="H1388" s="13" t="str">
        <f>VLOOKUP(B1388,Tabelle1!A:C,3,FALSE)</f>
        <v>4004616377620</v>
      </c>
      <c r="I1388" s="13" t="str">
        <f>VLOOKUP(B1388,Tabelle1!A:E,5,FALSE)</f>
        <v>W020204</v>
      </c>
      <c r="J1388" t="s">
        <v>79084</v>
      </c>
    </row>
    <row r="1389" spans="1:10" x14ac:dyDescent="0.25">
      <c r="A1389" s="24" t="s">
        <v>669</v>
      </c>
      <c r="B1389" s="25" t="s">
        <v>1578</v>
      </c>
      <c r="C1389" s="25" t="s">
        <v>72929</v>
      </c>
      <c r="D1389" s="24" t="s">
        <v>75570</v>
      </c>
      <c r="E1389" s="11" t="s">
        <v>77073</v>
      </c>
      <c r="F1389" s="24" t="s">
        <v>670</v>
      </c>
      <c r="G1389" s="13" t="str">
        <f>VLOOKUP(B1389,Tabelle1!A:C,2,FALSE)</f>
        <v>4004616377651</v>
      </c>
      <c r="H1389" s="13" t="str">
        <f>VLOOKUP(B1389,Tabelle1!A:C,3,FALSE)</f>
        <v>4004616377644</v>
      </c>
      <c r="I1389" s="13" t="str">
        <f>VLOOKUP(B1389,Tabelle1!A:E,5,FALSE)</f>
        <v>W020204</v>
      </c>
      <c r="J1389" t="s">
        <v>79084</v>
      </c>
    </row>
    <row r="1390" spans="1:10" x14ac:dyDescent="0.25">
      <c r="A1390" s="24" t="s">
        <v>669</v>
      </c>
      <c r="B1390" s="25" t="s">
        <v>1579</v>
      </c>
      <c r="C1390" s="25" t="s">
        <v>72929</v>
      </c>
      <c r="D1390" s="24" t="s">
        <v>75571</v>
      </c>
      <c r="E1390" s="11" t="s">
        <v>77074</v>
      </c>
      <c r="F1390" s="24" t="s">
        <v>670</v>
      </c>
      <c r="G1390" s="13" t="str">
        <f>VLOOKUP(B1390,Tabelle1!A:C,2,FALSE)</f>
        <v>4004616377675</v>
      </c>
      <c r="H1390" s="13" t="str">
        <f>VLOOKUP(B1390,Tabelle1!A:C,3,FALSE)</f>
        <v>4004616377668</v>
      </c>
      <c r="I1390" s="13" t="str">
        <f>VLOOKUP(B1390,Tabelle1!A:E,5,FALSE)</f>
        <v>W020204</v>
      </c>
      <c r="J1390" t="s">
        <v>79084</v>
      </c>
    </row>
    <row r="1391" spans="1:10" x14ac:dyDescent="0.25">
      <c r="A1391" s="24" t="s">
        <v>669</v>
      </c>
      <c r="B1391" s="25" t="s">
        <v>1580</v>
      </c>
      <c r="C1391" s="25" t="s">
        <v>72929</v>
      </c>
      <c r="D1391" s="24" t="s">
        <v>75572</v>
      </c>
      <c r="E1391" s="11" t="s">
        <v>77075</v>
      </c>
      <c r="F1391" s="24" t="s">
        <v>670</v>
      </c>
      <c r="G1391" s="13" t="str">
        <f>VLOOKUP(B1391,Tabelle1!A:C,2,FALSE)</f>
        <v>4004616377699</v>
      </c>
      <c r="H1391" s="13" t="str">
        <f>VLOOKUP(B1391,Tabelle1!A:C,3,FALSE)</f>
        <v>4004616377682</v>
      </c>
      <c r="I1391" s="13" t="str">
        <f>VLOOKUP(B1391,Tabelle1!A:E,5,FALSE)</f>
        <v>W020204</v>
      </c>
      <c r="J1391" t="s">
        <v>79084</v>
      </c>
    </row>
    <row r="1392" spans="1:10" x14ac:dyDescent="0.25">
      <c r="A1392" s="24" t="s">
        <v>669</v>
      </c>
      <c r="B1392" s="25" t="s">
        <v>1581</v>
      </c>
      <c r="C1392" s="25" t="s">
        <v>72929</v>
      </c>
      <c r="D1392" s="24" t="s">
        <v>75573</v>
      </c>
      <c r="E1392" s="11" t="s">
        <v>77076</v>
      </c>
      <c r="F1392" s="24" t="s">
        <v>670</v>
      </c>
      <c r="G1392" s="13" t="str">
        <f>VLOOKUP(B1392,Tabelle1!A:C,2,FALSE)</f>
        <v>4004616377712</v>
      </c>
      <c r="H1392" s="13" t="str">
        <f>VLOOKUP(B1392,Tabelle1!A:C,3,FALSE)</f>
        <v>4004616377705</v>
      </c>
      <c r="I1392" s="13" t="str">
        <f>VLOOKUP(B1392,Tabelle1!A:E,5,FALSE)</f>
        <v>W020204</v>
      </c>
      <c r="J1392" t="s">
        <v>79084</v>
      </c>
    </row>
    <row r="1393" spans="1:10" x14ac:dyDescent="0.25">
      <c r="A1393" s="24" t="s">
        <v>669</v>
      </c>
      <c r="B1393" s="25" t="s">
        <v>1582</v>
      </c>
      <c r="C1393" s="25" t="s">
        <v>72929</v>
      </c>
      <c r="D1393" s="24" t="s">
        <v>75574</v>
      </c>
      <c r="E1393" s="11" t="s">
        <v>77077</v>
      </c>
      <c r="F1393" s="24" t="s">
        <v>670</v>
      </c>
      <c r="G1393" s="13" t="str">
        <f>VLOOKUP(B1393,Tabelle1!A:C,2,FALSE)</f>
        <v>4004616377736</v>
      </c>
      <c r="H1393" s="13" t="str">
        <f>VLOOKUP(B1393,Tabelle1!A:C,3,FALSE)</f>
        <v>4004616377729</v>
      </c>
      <c r="I1393" s="13" t="str">
        <f>VLOOKUP(B1393,Tabelle1!A:E,5,FALSE)</f>
        <v>W020204</v>
      </c>
      <c r="J1393" t="s">
        <v>79084</v>
      </c>
    </row>
    <row r="1394" spans="1:10" x14ac:dyDescent="0.25">
      <c r="A1394" s="24" t="s">
        <v>669</v>
      </c>
      <c r="B1394" s="25" t="s">
        <v>1583</v>
      </c>
      <c r="C1394" s="25" t="s">
        <v>72929</v>
      </c>
      <c r="D1394" s="24" t="s">
        <v>75575</v>
      </c>
      <c r="E1394" s="11" t="s">
        <v>77078</v>
      </c>
      <c r="F1394" s="24" t="s">
        <v>670</v>
      </c>
      <c r="G1394" s="13" t="str">
        <f>VLOOKUP(B1394,Tabelle1!A:C,2,FALSE)</f>
        <v>4004616377750</v>
      </c>
      <c r="H1394" s="13" t="str">
        <f>VLOOKUP(B1394,Tabelle1!A:C,3,FALSE)</f>
        <v>4004616377743</v>
      </c>
      <c r="I1394" s="13" t="str">
        <f>VLOOKUP(B1394,Tabelle1!A:E,5,FALSE)</f>
        <v>W020204</v>
      </c>
      <c r="J1394" t="s">
        <v>79084</v>
      </c>
    </row>
    <row r="1395" spans="1:10" x14ac:dyDescent="0.25">
      <c r="A1395" s="24" t="s">
        <v>669</v>
      </c>
      <c r="B1395" s="25" t="s">
        <v>1584</v>
      </c>
      <c r="C1395" s="25" t="s">
        <v>72929</v>
      </c>
      <c r="D1395" s="24" t="s">
        <v>75576</v>
      </c>
      <c r="E1395" s="11" t="s">
        <v>77079</v>
      </c>
      <c r="F1395" s="24" t="s">
        <v>670</v>
      </c>
      <c r="G1395" s="13" t="str">
        <f>VLOOKUP(B1395,Tabelle1!A:C,2,FALSE)</f>
        <v>4004616377798</v>
      </c>
      <c r="H1395" s="13" t="str">
        <f>VLOOKUP(B1395,Tabelle1!A:C,3,FALSE)</f>
        <v>4004616377781</v>
      </c>
      <c r="I1395" s="13" t="str">
        <f>VLOOKUP(B1395,Tabelle1!A:E,5,FALSE)</f>
        <v>W020204</v>
      </c>
      <c r="J1395" t="s">
        <v>79084</v>
      </c>
    </row>
    <row r="1396" spans="1:10" x14ac:dyDescent="0.25">
      <c r="A1396" s="24" t="s">
        <v>669</v>
      </c>
      <c r="B1396" s="25" t="s">
        <v>1585</v>
      </c>
      <c r="C1396" s="25" t="s">
        <v>72929</v>
      </c>
      <c r="D1396" s="24" t="s">
        <v>75577</v>
      </c>
      <c r="E1396" s="11" t="s">
        <v>77080</v>
      </c>
      <c r="F1396" s="24" t="s">
        <v>670</v>
      </c>
      <c r="G1396" s="13" t="str">
        <f>VLOOKUP(B1396,Tabelle1!A:C,2,FALSE)</f>
        <v>4004616377811</v>
      </c>
      <c r="H1396" s="13" t="str">
        <f>VLOOKUP(B1396,Tabelle1!A:C,3,FALSE)</f>
        <v>4004616377804</v>
      </c>
      <c r="I1396" s="13" t="str">
        <f>VLOOKUP(B1396,Tabelle1!A:E,5,FALSE)</f>
        <v>W020204</v>
      </c>
      <c r="J1396" t="s">
        <v>79084</v>
      </c>
    </row>
    <row r="1397" spans="1:10" x14ac:dyDescent="0.25">
      <c r="A1397" s="24" t="s">
        <v>669</v>
      </c>
      <c r="B1397" s="25" t="s">
        <v>1586</v>
      </c>
      <c r="C1397" s="25" t="s">
        <v>72929</v>
      </c>
      <c r="D1397" s="24" t="s">
        <v>75578</v>
      </c>
      <c r="E1397" s="11" t="s">
        <v>77081</v>
      </c>
      <c r="F1397" s="24" t="s">
        <v>670</v>
      </c>
      <c r="G1397" s="13" t="str">
        <f>VLOOKUP(B1397,Tabelle1!A:C,2,FALSE)</f>
        <v>4004616377835</v>
      </c>
      <c r="H1397" s="13" t="str">
        <f>VLOOKUP(B1397,Tabelle1!A:C,3,FALSE)</f>
        <v>4004616377828</v>
      </c>
      <c r="I1397" s="13" t="str">
        <f>VLOOKUP(B1397,Tabelle1!A:E,5,FALSE)</f>
        <v>W020204</v>
      </c>
      <c r="J1397" t="s">
        <v>79084</v>
      </c>
    </row>
    <row r="1398" spans="1:10" x14ac:dyDescent="0.25">
      <c r="A1398" s="24" t="s">
        <v>669</v>
      </c>
      <c r="B1398" s="25" t="s">
        <v>1587</v>
      </c>
      <c r="C1398" s="25" t="s">
        <v>72929</v>
      </c>
      <c r="D1398" s="24" t="s">
        <v>75579</v>
      </c>
      <c r="E1398" s="11" t="s">
        <v>77082</v>
      </c>
      <c r="F1398" s="24" t="s">
        <v>670</v>
      </c>
      <c r="G1398" s="13" t="str">
        <f>VLOOKUP(B1398,Tabelle1!A:C,2,FALSE)</f>
        <v>4004616377859</v>
      </c>
      <c r="H1398" s="13" t="str">
        <f>VLOOKUP(B1398,Tabelle1!A:C,3,FALSE)</f>
        <v>4004616377842</v>
      </c>
      <c r="I1398" s="13" t="str">
        <f>VLOOKUP(B1398,Tabelle1!A:E,5,FALSE)</f>
        <v>W020204</v>
      </c>
      <c r="J1398" t="s">
        <v>79084</v>
      </c>
    </row>
    <row r="1399" spans="1:10" x14ac:dyDescent="0.25">
      <c r="A1399" s="24" t="s">
        <v>669</v>
      </c>
      <c r="B1399" s="25" t="s">
        <v>1588</v>
      </c>
      <c r="C1399" s="25" t="s">
        <v>72929</v>
      </c>
      <c r="D1399" s="24" t="s">
        <v>75580</v>
      </c>
      <c r="E1399" s="11" t="s">
        <v>77083</v>
      </c>
      <c r="F1399" s="24" t="s">
        <v>670</v>
      </c>
      <c r="G1399" s="13" t="str">
        <f>VLOOKUP(B1399,Tabelle1!A:C,2,FALSE)</f>
        <v>4004616377873</v>
      </c>
      <c r="H1399" s="13" t="str">
        <f>VLOOKUP(B1399,Tabelle1!A:C,3,FALSE)</f>
        <v>4004616377866</v>
      </c>
      <c r="I1399" s="13" t="str">
        <f>VLOOKUP(B1399,Tabelle1!A:E,5,FALSE)</f>
        <v>W020204</v>
      </c>
      <c r="J1399" t="s">
        <v>79084</v>
      </c>
    </row>
    <row r="1400" spans="1:10" x14ac:dyDescent="0.25">
      <c r="A1400" s="24" t="s">
        <v>669</v>
      </c>
      <c r="B1400" s="25" t="s">
        <v>1589</v>
      </c>
      <c r="C1400" s="25" t="s">
        <v>72929</v>
      </c>
      <c r="D1400" s="24" t="s">
        <v>75581</v>
      </c>
      <c r="E1400" s="11" t="s">
        <v>77084</v>
      </c>
      <c r="F1400" s="24" t="s">
        <v>670</v>
      </c>
      <c r="G1400" s="13" t="str">
        <f>VLOOKUP(B1400,Tabelle1!A:C,2,FALSE)</f>
        <v>4004616377897</v>
      </c>
      <c r="H1400" s="13" t="str">
        <f>VLOOKUP(B1400,Tabelle1!A:C,3,FALSE)</f>
        <v>4004616377880</v>
      </c>
      <c r="I1400" s="13" t="str">
        <f>VLOOKUP(B1400,Tabelle1!A:E,5,FALSE)</f>
        <v>W020204</v>
      </c>
      <c r="J1400" t="s">
        <v>79084</v>
      </c>
    </row>
    <row r="1401" spans="1:10" x14ac:dyDescent="0.25">
      <c r="A1401" s="24" t="s">
        <v>669</v>
      </c>
      <c r="B1401" s="25" t="s">
        <v>1590</v>
      </c>
      <c r="C1401" s="25" t="s">
        <v>72929</v>
      </c>
      <c r="D1401" s="24" t="s">
        <v>75582</v>
      </c>
      <c r="E1401" s="11" t="s">
        <v>77085</v>
      </c>
      <c r="F1401" s="24" t="s">
        <v>670</v>
      </c>
      <c r="G1401" s="13" t="str">
        <f>VLOOKUP(B1401,Tabelle1!A:C,2,FALSE)</f>
        <v>4004616377910</v>
      </c>
      <c r="H1401" s="13" t="str">
        <f>VLOOKUP(B1401,Tabelle1!A:C,3,FALSE)</f>
        <v>4004616377903</v>
      </c>
      <c r="I1401" s="13" t="str">
        <f>VLOOKUP(B1401,Tabelle1!A:E,5,FALSE)</f>
        <v>W020204</v>
      </c>
      <c r="J1401" t="s">
        <v>79084</v>
      </c>
    </row>
    <row r="1402" spans="1:10" x14ac:dyDescent="0.25">
      <c r="A1402" s="24" t="s">
        <v>669</v>
      </c>
      <c r="B1402" s="25" t="s">
        <v>1591</v>
      </c>
      <c r="C1402" s="25" t="s">
        <v>72929</v>
      </c>
      <c r="D1402" s="24" t="s">
        <v>75583</v>
      </c>
      <c r="E1402" s="11" t="s">
        <v>77086</v>
      </c>
      <c r="F1402" s="24" t="s">
        <v>670</v>
      </c>
      <c r="G1402" s="13" t="str">
        <f>VLOOKUP(B1402,Tabelle1!A:C,2,FALSE)</f>
        <v>4004616377934</v>
      </c>
      <c r="H1402" s="13" t="str">
        <f>VLOOKUP(B1402,Tabelle1!A:C,3,FALSE)</f>
        <v>4004616377927</v>
      </c>
      <c r="I1402" s="13" t="str">
        <f>VLOOKUP(B1402,Tabelle1!A:E,5,FALSE)</f>
        <v>W020204</v>
      </c>
      <c r="J1402" t="s">
        <v>79084</v>
      </c>
    </row>
    <row r="1403" spans="1:10" x14ac:dyDescent="0.25">
      <c r="A1403" s="24" t="s">
        <v>669</v>
      </c>
      <c r="B1403" s="25" t="s">
        <v>1592</v>
      </c>
      <c r="C1403" s="25" t="s">
        <v>72929</v>
      </c>
      <c r="D1403" s="24" t="s">
        <v>75584</v>
      </c>
      <c r="E1403" s="11" t="s">
        <v>77087</v>
      </c>
      <c r="F1403" s="24" t="s">
        <v>670</v>
      </c>
      <c r="G1403" s="13" t="str">
        <f>VLOOKUP(B1403,Tabelle1!A:C,2,FALSE)</f>
        <v>4004616377958</v>
      </c>
      <c r="H1403" s="13" t="str">
        <f>VLOOKUP(B1403,Tabelle1!A:C,3,FALSE)</f>
        <v>4004616377941</v>
      </c>
      <c r="I1403" s="13" t="str">
        <f>VLOOKUP(B1403,Tabelle1!A:E,5,FALSE)</f>
        <v>W020204</v>
      </c>
      <c r="J1403" t="s">
        <v>79084</v>
      </c>
    </row>
    <row r="1404" spans="1:10" x14ac:dyDescent="0.25">
      <c r="A1404" s="24" t="s">
        <v>669</v>
      </c>
      <c r="B1404" s="25" t="s">
        <v>1593</v>
      </c>
      <c r="C1404" s="25" t="s">
        <v>72929</v>
      </c>
      <c r="D1404" s="24" t="s">
        <v>75585</v>
      </c>
      <c r="E1404" s="11" t="s">
        <v>77088</v>
      </c>
      <c r="F1404" s="24" t="s">
        <v>670</v>
      </c>
      <c r="G1404" s="13" t="str">
        <f>VLOOKUP(B1404,Tabelle1!A:C,2,FALSE)</f>
        <v>4004616377972</v>
      </c>
      <c r="H1404" s="13" t="str">
        <f>VLOOKUP(B1404,Tabelle1!A:C,3,FALSE)</f>
        <v>4004616377965</v>
      </c>
      <c r="I1404" s="13" t="str">
        <f>VLOOKUP(B1404,Tabelle1!A:E,5,FALSE)</f>
        <v>W020204</v>
      </c>
      <c r="J1404" t="s">
        <v>79084</v>
      </c>
    </row>
    <row r="1405" spans="1:10" x14ac:dyDescent="0.25">
      <c r="A1405" s="24" t="s">
        <v>669</v>
      </c>
      <c r="B1405" s="25" t="s">
        <v>1594</v>
      </c>
      <c r="C1405" s="25" t="s">
        <v>72929</v>
      </c>
      <c r="D1405" s="24" t="s">
        <v>75586</v>
      </c>
      <c r="E1405" s="11" t="s">
        <v>77089</v>
      </c>
      <c r="F1405" s="24" t="s">
        <v>670</v>
      </c>
      <c r="G1405" s="13" t="str">
        <f>VLOOKUP(B1405,Tabelle1!A:C,2,FALSE)</f>
        <v>4004616377996</v>
      </c>
      <c r="H1405" s="13" t="str">
        <f>VLOOKUP(B1405,Tabelle1!A:C,3,FALSE)</f>
        <v>4004616377989</v>
      </c>
      <c r="I1405" s="13" t="str">
        <f>VLOOKUP(B1405,Tabelle1!A:E,5,FALSE)</f>
        <v>W020204</v>
      </c>
      <c r="J1405" t="s">
        <v>79084</v>
      </c>
    </row>
    <row r="1406" spans="1:10" x14ac:dyDescent="0.25">
      <c r="A1406" s="24" t="s">
        <v>669</v>
      </c>
      <c r="B1406" s="25" t="s">
        <v>1595</v>
      </c>
      <c r="C1406" s="25" t="s">
        <v>72929</v>
      </c>
      <c r="D1406" s="24" t="s">
        <v>73718</v>
      </c>
      <c r="E1406" s="11" t="s">
        <v>77090</v>
      </c>
      <c r="F1406" s="24" t="s">
        <v>670</v>
      </c>
      <c r="G1406" s="13" t="str">
        <f>VLOOKUP(B1406,Tabelle1!A:C,2,FALSE)</f>
        <v>4004616378016</v>
      </c>
      <c r="H1406" s="13" t="str">
        <f>VLOOKUP(B1406,Tabelle1!A:C,3,FALSE)</f>
        <v>4004616378009</v>
      </c>
      <c r="I1406" s="13" t="str">
        <f>VLOOKUP(B1406,Tabelle1!A:E,5,FALSE)</f>
        <v>W020204</v>
      </c>
      <c r="J1406" t="s">
        <v>79084</v>
      </c>
    </row>
    <row r="1407" spans="1:10" x14ac:dyDescent="0.25">
      <c r="A1407" s="24" t="s">
        <v>669</v>
      </c>
      <c r="B1407" s="25" t="s">
        <v>1596</v>
      </c>
      <c r="C1407" s="25" t="s">
        <v>72929</v>
      </c>
      <c r="D1407" s="24" t="s">
        <v>73720</v>
      </c>
      <c r="E1407" s="11" t="s">
        <v>77091</v>
      </c>
      <c r="F1407" s="24" t="s">
        <v>670</v>
      </c>
      <c r="G1407" s="13" t="str">
        <f>VLOOKUP(B1407,Tabelle1!A:C,2,FALSE)</f>
        <v>4004616378092</v>
      </c>
      <c r="H1407" s="13" t="str">
        <f>VLOOKUP(B1407,Tabelle1!A:C,3,FALSE)</f>
        <v>4004616378085</v>
      </c>
      <c r="I1407" s="13" t="str">
        <f>VLOOKUP(B1407,Tabelle1!A:E,5,FALSE)</f>
        <v>W020204</v>
      </c>
      <c r="J1407" t="s">
        <v>79084</v>
      </c>
    </row>
    <row r="1408" spans="1:10" x14ac:dyDescent="0.25">
      <c r="A1408" s="24" t="s">
        <v>669</v>
      </c>
      <c r="B1408" s="25" t="s">
        <v>1616</v>
      </c>
      <c r="C1408" s="25" t="s">
        <v>72929</v>
      </c>
      <c r="D1408" s="24" t="s">
        <v>73721</v>
      </c>
      <c r="E1408" s="11" t="s">
        <v>77092</v>
      </c>
      <c r="F1408" s="24" t="s">
        <v>670</v>
      </c>
      <c r="G1408" s="13" t="str">
        <f>VLOOKUP(B1408,Tabelle1!A:C,2,FALSE)</f>
        <v>4004616379495</v>
      </c>
      <c r="H1408" s="13" t="str">
        <f>VLOOKUP(B1408,Tabelle1!A:C,3,FALSE)</f>
        <v>4004616379488</v>
      </c>
      <c r="I1408" s="13" t="str">
        <f>VLOOKUP(B1408,Tabelle1!A:E,5,FALSE)</f>
        <v>W020204</v>
      </c>
      <c r="J1408" t="s">
        <v>79084</v>
      </c>
    </row>
    <row r="1409" spans="1:10" x14ac:dyDescent="0.25">
      <c r="A1409" s="24" t="s">
        <v>669</v>
      </c>
      <c r="B1409" s="25" t="s">
        <v>1635</v>
      </c>
      <c r="C1409" s="25" t="s">
        <v>72929</v>
      </c>
      <c r="D1409" s="24" t="s">
        <v>73722</v>
      </c>
      <c r="E1409" s="11" t="s">
        <v>77093</v>
      </c>
      <c r="F1409" s="24" t="s">
        <v>670</v>
      </c>
      <c r="G1409" s="13" t="str">
        <f>VLOOKUP(B1409,Tabelle1!A:C,2,FALSE)</f>
        <v>4004616379518</v>
      </c>
      <c r="H1409" s="13" t="str">
        <f>VLOOKUP(B1409,Tabelle1!A:C,3,FALSE)</f>
        <v>4004616379501</v>
      </c>
      <c r="I1409" s="13" t="str">
        <f>VLOOKUP(B1409,Tabelle1!A:E,5,FALSE)</f>
        <v>W020204</v>
      </c>
      <c r="J1409" t="s">
        <v>79084</v>
      </c>
    </row>
    <row r="1410" spans="1:10" x14ac:dyDescent="0.25">
      <c r="A1410" s="24" t="s">
        <v>669</v>
      </c>
      <c r="B1410" s="25" t="s">
        <v>1668</v>
      </c>
      <c r="C1410" s="25" t="s">
        <v>72929</v>
      </c>
      <c r="D1410" s="24" t="s">
        <v>73723</v>
      </c>
      <c r="E1410" s="11" t="s">
        <v>77094</v>
      </c>
      <c r="F1410" s="24" t="s">
        <v>670</v>
      </c>
      <c r="G1410" s="13" t="str">
        <f>VLOOKUP(B1410,Tabelle1!A:C,2,FALSE)</f>
        <v>4004616379532</v>
      </c>
      <c r="H1410" s="13" t="str">
        <f>VLOOKUP(B1410,Tabelle1!A:C,3,FALSE)</f>
        <v>4004616379525</v>
      </c>
      <c r="I1410" s="13" t="str">
        <f>VLOOKUP(B1410,Tabelle1!A:E,5,FALSE)</f>
        <v>W020204</v>
      </c>
      <c r="J1410" t="s">
        <v>79084</v>
      </c>
    </row>
    <row r="1411" spans="1:10" x14ac:dyDescent="0.25">
      <c r="A1411" s="24" t="s">
        <v>669</v>
      </c>
      <c r="B1411" s="25" t="s">
        <v>1617</v>
      </c>
      <c r="C1411" s="25" t="s">
        <v>72929</v>
      </c>
      <c r="D1411" s="24" t="s">
        <v>73733</v>
      </c>
      <c r="E1411" s="11" t="s">
        <v>77095</v>
      </c>
      <c r="F1411" s="24" t="s">
        <v>670</v>
      </c>
      <c r="G1411" s="13" t="str">
        <f>VLOOKUP(B1411,Tabelle1!A:C,2,FALSE)</f>
        <v>4004616381719</v>
      </c>
      <c r="H1411" s="13" t="str">
        <f>VLOOKUP(B1411,Tabelle1!A:C,3,FALSE)</f>
        <v>4004616381702</v>
      </c>
      <c r="I1411" s="13" t="str">
        <f>VLOOKUP(B1411,Tabelle1!A:E,5,FALSE)</f>
        <v>W020204</v>
      </c>
      <c r="J1411" t="s">
        <v>79084</v>
      </c>
    </row>
    <row r="1412" spans="1:10" x14ac:dyDescent="0.25">
      <c r="A1412" s="24" t="s">
        <v>669</v>
      </c>
      <c r="B1412" s="25" t="s">
        <v>1636</v>
      </c>
      <c r="C1412" s="25" t="s">
        <v>72929</v>
      </c>
      <c r="D1412" s="24" t="s">
        <v>73734</v>
      </c>
      <c r="E1412" s="11" t="s">
        <v>77096</v>
      </c>
      <c r="F1412" s="24" t="s">
        <v>670</v>
      </c>
      <c r="G1412" s="13" t="str">
        <f>VLOOKUP(B1412,Tabelle1!A:C,2,FALSE)</f>
        <v>4004616381733</v>
      </c>
      <c r="H1412" s="13" t="str">
        <f>VLOOKUP(B1412,Tabelle1!A:C,3,FALSE)</f>
        <v>4004616381726</v>
      </c>
      <c r="I1412" s="13" t="str">
        <f>VLOOKUP(B1412,Tabelle1!A:E,5,FALSE)</f>
        <v>W020204</v>
      </c>
      <c r="J1412" t="s">
        <v>79084</v>
      </c>
    </row>
    <row r="1413" spans="1:10" x14ac:dyDescent="0.25">
      <c r="A1413" s="24" t="s">
        <v>669</v>
      </c>
      <c r="B1413" s="25" t="s">
        <v>1669</v>
      </c>
      <c r="C1413" s="25" t="s">
        <v>72929</v>
      </c>
      <c r="D1413" s="24" t="s">
        <v>73735</v>
      </c>
      <c r="E1413" s="11" t="s">
        <v>77097</v>
      </c>
      <c r="F1413" s="24" t="s">
        <v>670</v>
      </c>
      <c r="G1413" s="13" t="str">
        <f>VLOOKUP(B1413,Tabelle1!A:C,2,FALSE)</f>
        <v>4004616381757</v>
      </c>
      <c r="H1413" s="13" t="str">
        <f>VLOOKUP(B1413,Tabelle1!A:C,3,FALSE)</f>
        <v>4004616381740</v>
      </c>
      <c r="I1413" s="13" t="str">
        <f>VLOOKUP(B1413,Tabelle1!A:E,5,FALSE)</f>
        <v>W020204</v>
      </c>
      <c r="J1413" t="s">
        <v>79084</v>
      </c>
    </row>
    <row r="1414" spans="1:10" x14ac:dyDescent="0.25">
      <c r="A1414" s="24" t="s">
        <v>669</v>
      </c>
      <c r="B1414" s="25" t="s">
        <v>1618</v>
      </c>
      <c r="C1414" s="25" t="s">
        <v>72929</v>
      </c>
      <c r="D1414" s="24" t="s">
        <v>73736</v>
      </c>
      <c r="E1414" s="11" t="s">
        <v>77098</v>
      </c>
      <c r="F1414" s="24" t="s">
        <v>670</v>
      </c>
      <c r="G1414" s="13" t="str">
        <f>VLOOKUP(B1414,Tabelle1!A:C,2,FALSE)</f>
        <v>4004616381771</v>
      </c>
      <c r="H1414" s="13" t="str">
        <f>VLOOKUP(B1414,Tabelle1!A:C,3,FALSE)</f>
        <v>4004616381764</v>
      </c>
      <c r="I1414" s="13" t="str">
        <f>VLOOKUP(B1414,Tabelle1!A:E,5,FALSE)</f>
        <v>W020204</v>
      </c>
      <c r="J1414" t="s">
        <v>79084</v>
      </c>
    </row>
    <row r="1415" spans="1:10" x14ac:dyDescent="0.25">
      <c r="A1415" s="24" t="s">
        <v>669</v>
      </c>
      <c r="B1415" s="25" t="s">
        <v>1637</v>
      </c>
      <c r="C1415" s="25" t="s">
        <v>72929</v>
      </c>
      <c r="D1415" s="24" t="s">
        <v>73737</v>
      </c>
      <c r="E1415" s="11" t="s">
        <v>77099</v>
      </c>
      <c r="F1415" s="24" t="s">
        <v>670</v>
      </c>
      <c r="G1415" s="13" t="str">
        <f>VLOOKUP(B1415,Tabelle1!A:C,2,FALSE)</f>
        <v>4004616381795</v>
      </c>
      <c r="H1415" s="13" t="str">
        <f>VLOOKUP(B1415,Tabelle1!A:C,3,FALSE)</f>
        <v>4004616381788</v>
      </c>
      <c r="I1415" s="13" t="str">
        <f>VLOOKUP(B1415,Tabelle1!A:E,5,FALSE)</f>
        <v>W020204</v>
      </c>
      <c r="J1415" t="s">
        <v>79084</v>
      </c>
    </row>
    <row r="1416" spans="1:10" x14ac:dyDescent="0.25">
      <c r="A1416" s="24" t="s">
        <v>669</v>
      </c>
      <c r="B1416" s="25" t="s">
        <v>1670</v>
      </c>
      <c r="C1416" s="25" t="s">
        <v>72929</v>
      </c>
      <c r="D1416" s="24" t="s">
        <v>73738</v>
      </c>
      <c r="E1416" s="11" t="s">
        <v>77100</v>
      </c>
      <c r="F1416" s="24" t="s">
        <v>670</v>
      </c>
      <c r="G1416" s="13" t="str">
        <f>VLOOKUP(B1416,Tabelle1!A:C,2,FALSE)</f>
        <v>4004616381818</v>
      </c>
      <c r="H1416" s="13" t="str">
        <f>VLOOKUP(B1416,Tabelle1!A:C,3,FALSE)</f>
        <v>4004616381801</v>
      </c>
      <c r="I1416" s="13" t="str">
        <f>VLOOKUP(B1416,Tabelle1!A:E,5,FALSE)</f>
        <v>W020204</v>
      </c>
      <c r="J1416" t="s">
        <v>79084</v>
      </c>
    </row>
    <row r="1417" spans="1:10" x14ac:dyDescent="0.25">
      <c r="A1417" s="24" t="s">
        <v>669</v>
      </c>
      <c r="B1417" s="25" t="s">
        <v>1619</v>
      </c>
      <c r="C1417" s="25" t="s">
        <v>72929</v>
      </c>
      <c r="D1417" s="24" t="s">
        <v>73739</v>
      </c>
      <c r="E1417" s="11" t="s">
        <v>77101</v>
      </c>
      <c r="F1417" s="24" t="s">
        <v>670</v>
      </c>
      <c r="G1417" s="13" t="str">
        <f>VLOOKUP(B1417,Tabelle1!A:C,2,FALSE)</f>
        <v>4004616381832</v>
      </c>
      <c r="H1417" s="13" t="str">
        <f>VLOOKUP(B1417,Tabelle1!A:C,3,FALSE)</f>
        <v>4004616381825</v>
      </c>
      <c r="I1417" s="13" t="str">
        <f>VLOOKUP(B1417,Tabelle1!A:E,5,FALSE)</f>
        <v>W020204</v>
      </c>
      <c r="J1417" t="s">
        <v>79084</v>
      </c>
    </row>
    <row r="1418" spans="1:10" x14ac:dyDescent="0.25">
      <c r="A1418" s="24" t="s">
        <v>669</v>
      </c>
      <c r="B1418" s="25" t="s">
        <v>1638</v>
      </c>
      <c r="C1418" s="25" t="s">
        <v>72929</v>
      </c>
      <c r="D1418" s="24" t="s">
        <v>73740</v>
      </c>
      <c r="E1418" s="11" t="s">
        <v>77102</v>
      </c>
      <c r="F1418" s="24" t="s">
        <v>670</v>
      </c>
      <c r="G1418" s="13" t="str">
        <f>VLOOKUP(B1418,Tabelle1!A:C,2,FALSE)</f>
        <v>4004616381856</v>
      </c>
      <c r="H1418" s="13" t="str">
        <f>VLOOKUP(B1418,Tabelle1!A:C,3,FALSE)</f>
        <v>4004616381849</v>
      </c>
      <c r="I1418" s="13" t="str">
        <f>VLOOKUP(B1418,Tabelle1!A:E,5,FALSE)</f>
        <v>W020204</v>
      </c>
      <c r="J1418" t="s">
        <v>79084</v>
      </c>
    </row>
    <row r="1419" spans="1:10" x14ac:dyDescent="0.25">
      <c r="A1419" s="24" t="s">
        <v>669</v>
      </c>
      <c r="B1419" s="25" t="s">
        <v>1671</v>
      </c>
      <c r="C1419" s="25" t="s">
        <v>72929</v>
      </c>
      <c r="D1419" s="24" t="s">
        <v>73741</v>
      </c>
      <c r="E1419" s="11" t="s">
        <v>77103</v>
      </c>
      <c r="F1419" s="24" t="s">
        <v>670</v>
      </c>
      <c r="G1419" s="13" t="str">
        <f>VLOOKUP(B1419,Tabelle1!A:C,2,FALSE)</f>
        <v>4004616381870</v>
      </c>
      <c r="H1419" s="13" t="str">
        <f>VLOOKUP(B1419,Tabelle1!A:C,3,FALSE)</f>
        <v>4004616381863</v>
      </c>
      <c r="I1419" s="13" t="str">
        <f>VLOOKUP(B1419,Tabelle1!A:E,5,FALSE)</f>
        <v>W020204</v>
      </c>
      <c r="J1419" t="s">
        <v>79084</v>
      </c>
    </row>
    <row r="1420" spans="1:10" x14ac:dyDescent="0.25">
      <c r="A1420" s="24" t="s">
        <v>669</v>
      </c>
      <c r="B1420" s="25" t="s">
        <v>1656</v>
      </c>
      <c r="C1420" s="25" t="s">
        <v>72929</v>
      </c>
      <c r="D1420" s="24" t="s">
        <v>73745</v>
      </c>
      <c r="E1420" s="11" t="s">
        <v>77104</v>
      </c>
      <c r="F1420" s="24" t="s">
        <v>670</v>
      </c>
      <c r="G1420" s="13" t="str">
        <f>VLOOKUP(B1420,Tabelle1!A:C,2,FALSE)</f>
        <v/>
      </c>
      <c r="H1420" s="13" t="str">
        <f>VLOOKUP(B1420,Tabelle1!A:C,3,FALSE)</f>
        <v>4004616383348</v>
      </c>
      <c r="I1420" s="13" t="str">
        <f>VLOOKUP(B1420,Tabelle1!A:E,5,FALSE)</f>
        <v>W020204</v>
      </c>
      <c r="J1420" t="s">
        <v>79084</v>
      </c>
    </row>
    <row r="1421" spans="1:10" x14ac:dyDescent="0.25">
      <c r="A1421" s="24" t="s">
        <v>669</v>
      </c>
      <c r="B1421" s="25" t="s">
        <v>1662</v>
      </c>
      <c r="C1421" s="25" t="s">
        <v>72929</v>
      </c>
      <c r="D1421" s="24" t="s">
        <v>73746</v>
      </c>
      <c r="E1421" s="11" t="s">
        <v>77105</v>
      </c>
      <c r="F1421" s="24" t="s">
        <v>670</v>
      </c>
      <c r="G1421" s="13" t="str">
        <f>VLOOKUP(B1421,Tabelle1!A:C,2,FALSE)</f>
        <v/>
      </c>
      <c r="H1421" s="13" t="str">
        <f>VLOOKUP(B1421,Tabelle1!A:C,3,FALSE)</f>
        <v>4004616383362</v>
      </c>
      <c r="I1421" s="13" t="str">
        <f>VLOOKUP(B1421,Tabelle1!A:E,5,FALSE)</f>
        <v>W020204</v>
      </c>
      <c r="J1421" t="s">
        <v>79084</v>
      </c>
    </row>
    <row r="1422" spans="1:10" x14ac:dyDescent="0.25">
      <c r="A1422" s="24" t="s">
        <v>669</v>
      </c>
      <c r="B1422" s="25" t="s">
        <v>1694</v>
      </c>
      <c r="C1422" s="25" t="s">
        <v>72929</v>
      </c>
      <c r="D1422" s="24" t="s">
        <v>73747</v>
      </c>
      <c r="E1422" s="11" t="s">
        <v>77106</v>
      </c>
      <c r="F1422" s="24" t="s">
        <v>670</v>
      </c>
      <c r="G1422" s="13" t="str">
        <f>VLOOKUP(B1422,Tabelle1!A:C,2,FALSE)</f>
        <v/>
      </c>
      <c r="H1422" s="13" t="str">
        <f>VLOOKUP(B1422,Tabelle1!A:C,3,FALSE)</f>
        <v>4004616383386</v>
      </c>
      <c r="I1422" s="13" t="str">
        <f>VLOOKUP(B1422,Tabelle1!A:E,5,FALSE)</f>
        <v>W020204</v>
      </c>
      <c r="J1422" t="s">
        <v>79084</v>
      </c>
    </row>
    <row r="1423" spans="1:10" x14ac:dyDescent="0.25">
      <c r="A1423" s="24" t="s">
        <v>669</v>
      </c>
      <c r="B1423" s="25" t="s">
        <v>1688</v>
      </c>
      <c r="C1423" s="25" t="s">
        <v>72929</v>
      </c>
      <c r="D1423" s="24" t="s">
        <v>73748</v>
      </c>
      <c r="E1423" s="11" t="s">
        <v>77107</v>
      </c>
      <c r="F1423" s="24" t="s">
        <v>670</v>
      </c>
      <c r="G1423" s="13" t="str">
        <f>VLOOKUP(B1423,Tabelle1!A:C,2,FALSE)</f>
        <v/>
      </c>
      <c r="H1423" s="13" t="str">
        <f>VLOOKUP(B1423,Tabelle1!A:C,3,FALSE)</f>
        <v>4004616383409</v>
      </c>
      <c r="I1423" s="13" t="str">
        <f>VLOOKUP(B1423,Tabelle1!A:E,5,FALSE)</f>
        <v>W020204</v>
      </c>
      <c r="J1423" t="s">
        <v>79084</v>
      </c>
    </row>
    <row r="1424" spans="1:10" x14ac:dyDescent="0.25">
      <c r="A1424" s="24" t="s">
        <v>669</v>
      </c>
      <c r="B1424" s="25" t="s">
        <v>1657</v>
      </c>
      <c r="C1424" s="25" t="s">
        <v>72929</v>
      </c>
      <c r="D1424" s="24" t="s">
        <v>73749</v>
      </c>
      <c r="E1424" s="11" t="s">
        <v>77108</v>
      </c>
      <c r="F1424" s="24" t="s">
        <v>670</v>
      </c>
      <c r="G1424" s="13" t="str">
        <f>VLOOKUP(B1424,Tabelle1!A:C,2,FALSE)</f>
        <v/>
      </c>
      <c r="H1424" s="13" t="str">
        <f>VLOOKUP(B1424,Tabelle1!A:C,3,FALSE)</f>
        <v>4004616383423</v>
      </c>
      <c r="I1424" s="13" t="str">
        <f>VLOOKUP(B1424,Tabelle1!A:E,5,FALSE)</f>
        <v>W020204</v>
      </c>
      <c r="J1424" t="s">
        <v>79084</v>
      </c>
    </row>
    <row r="1425" spans="1:10" x14ac:dyDescent="0.25">
      <c r="A1425" s="24" t="s">
        <v>669</v>
      </c>
      <c r="B1425" s="25" t="s">
        <v>1663</v>
      </c>
      <c r="C1425" s="25" t="s">
        <v>72929</v>
      </c>
      <c r="D1425" s="24" t="s">
        <v>73750</v>
      </c>
      <c r="E1425" s="11" t="s">
        <v>77109</v>
      </c>
      <c r="F1425" s="24" t="s">
        <v>670</v>
      </c>
      <c r="G1425" s="13" t="str">
        <f>VLOOKUP(B1425,Tabelle1!A:C,2,FALSE)</f>
        <v/>
      </c>
      <c r="H1425" s="13" t="str">
        <f>VLOOKUP(B1425,Tabelle1!A:C,3,FALSE)</f>
        <v>4004616383447</v>
      </c>
      <c r="I1425" s="13" t="str">
        <f>VLOOKUP(B1425,Tabelle1!A:E,5,FALSE)</f>
        <v>W020204</v>
      </c>
      <c r="J1425" t="s">
        <v>79084</v>
      </c>
    </row>
    <row r="1426" spans="1:10" x14ac:dyDescent="0.25">
      <c r="A1426" s="24" t="s">
        <v>669</v>
      </c>
      <c r="B1426" s="25" t="s">
        <v>1695</v>
      </c>
      <c r="C1426" s="25" t="s">
        <v>72929</v>
      </c>
      <c r="D1426" s="24" t="s">
        <v>73751</v>
      </c>
      <c r="E1426" s="11" t="s">
        <v>77110</v>
      </c>
      <c r="F1426" s="24" t="s">
        <v>670</v>
      </c>
      <c r="G1426" s="13" t="str">
        <f>VLOOKUP(B1426,Tabelle1!A:C,2,FALSE)</f>
        <v/>
      </c>
      <c r="H1426" s="13" t="str">
        <f>VLOOKUP(B1426,Tabelle1!A:C,3,FALSE)</f>
        <v>4004616383461</v>
      </c>
      <c r="I1426" s="13" t="str">
        <f>VLOOKUP(B1426,Tabelle1!A:E,5,FALSE)</f>
        <v>W020204</v>
      </c>
      <c r="J1426" t="s">
        <v>79084</v>
      </c>
    </row>
    <row r="1427" spans="1:10" x14ac:dyDescent="0.25">
      <c r="A1427" s="24" t="s">
        <v>669</v>
      </c>
      <c r="B1427" s="25" t="s">
        <v>1689</v>
      </c>
      <c r="C1427" s="25" t="s">
        <v>72929</v>
      </c>
      <c r="D1427" s="24" t="s">
        <v>73752</v>
      </c>
      <c r="E1427" s="11" t="s">
        <v>77111</v>
      </c>
      <c r="F1427" s="24" t="s">
        <v>670</v>
      </c>
      <c r="G1427" s="13" t="str">
        <f>VLOOKUP(B1427,Tabelle1!A:C,2,FALSE)</f>
        <v/>
      </c>
      <c r="H1427" s="13" t="str">
        <f>VLOOKUP(B1427,Tabelle1!A:C,3,FALSE)</f>
        <v>4004616383485</v>
      </c>
      <c r="I1427" s="13" t="str">
        <f>VLOOKUP(B1427,Tabelle1!A:E,5,FALSE)</f>
        <v>W020204</v>
      </c>
      <c r="J1427" t="s">
        <v>79084</v>
      </c>
    </row>
    <row r="1428" spans="1:10" x14ac:dyDescent="0.25">
      <c r="A1428" s="24" t="s">
        <v>669</v>
      </c>
      <c r="B1428" s="25" t="s">
        <v>1658</v>
      </c>
      <c r="C1428" s="25" t="s">
        <v>72929</v>
      </c>
      <c r="D1428" s="24" t="s">
        <v>73753</v>
      </c>
      <c r="E1428" s="11" t="s">
        <v>77112</v>
      </c>
      <c r="F1428" s="24" t="s">
        <v>670</v>
      </c>
      <c r="G1428" s="13" t="str">
        <f>VLOOKUP(B1428,Tabelle1!A:C,2,FALSE)</f>
        <v/>
      </c>
      <c r="H1428" s="13" t="str">
        <f>VLOOKUP(B1428,Tabelle1!A:C,3,FALSE)</f>
        <v>4004616383508</v>
      </c>
      <c r="I1428" s="13" t="str">
        <f>VLOOKUP(B1428,Tabelle1!A:E,5,FALSE)</f>
        <v>W020204</v>
      </c>
      <c r="J1428" t="s">
        <v>79084</v>
      </c>
    </row>
    <row r="1429" spans="1:10" x14ac:dyDescent="0.25">
      <c r="A1429" s="24" t="s">
        <v>669</v>
      </c>
      <c r="B1429" s="25" t="s">
        <v>1664</v>
      </c>
      <c r="C1429" s="25" t="s">
        <v>72929</v>
      </c>
      <c r="D1429" s="24" t="s">
        <v>73754</v>
      </c>
      <c r="E1429" s="11" t="s">
        <v>77113</v>
      </c>
      <c r="F1429" s="24" t="s">
        <v>670</v>
      </c>
      <c r="G1429" s="13" t="str">
        <f>VLOOKUP(B1429,Tabelle1!A:C,2,FALSE)</f>
        <v/>
      </c>
      <c r="H1429" s="13" t="str">
        <f>VLOOKUP(B1429,Tabelle1!A:C,3,FALSE)</f>
        <v>4004616383522</v>
      </c>
      <c r="I1429" s="13" t="str">
        <f>VLOOKUP(B1429,Tabelle1!A:E,5,FALSE)</f>
        <v>W020204</v>
      </c>
      <c r="J1429" t="s">
        <v>79084</v>
      </c>
    </row>
    <row r="1430" spans="1:10" x14ac:dyDescent="0.25">
      <c r="A1430" s="24" t="s">
        <v>669</v>
      </c>
      <c r="B1430" s="25" t="s">
        <v>1696</v>
      </c>
      <c r="C1430" s="25" t="s">
        <v>72929</v>
      </c>
      <c r="D1430" s="24" t="s">
        <v>73755</v>
      </c>
      <c r="E1430" s="11" t="s">
        <v>77114</v>
      </c>
      <c r="F1430" s="24" t="s">
        <v>670</v>
      </c>
      <c r="G1430" s="13" t="str">
        <f>VLOOKUP(B1430,Tabelle1!A:C,2,FALSE)</f>
        <v/>
      </c>
      <c r="H1430" s="13" t="str">
        <f>VLOOKUP(B1430,Tabelle1!A:C,3,FALSE)</f>
        <v>4004616383546</v>
      </c>
      <c r="I1430" s="13" t="str">
        <f>VLOOKUP(B1430,Tabelle1!A:E,5,FALSE)</f>
        <v>W020204</v>
      </c>
      <c r="J1430" t="s">
        <v>79084</v>
      </c>
    </row>
    <row r="1431" spans="1:10" x14ac:dyDescent="0.25">
      <c r="A1431" s="24" t="s">
        <v>669</v>
      </c>
      <c r="B1431" s="25" t="s">
        <v>1690</v>
      </c>
      <c r="C1431" s="25" t="s">
        <v>72929</v>
      </c>
      <c r="D1431" s="24" t="s">
        <v>73756</v>
      </c>
      <c r="E1431" s="11" t="s">
        <v>77115</v>
      </c>
      <c r="F1431" s="24" t="s">
        <v>670</v>
      </c>
      <c r="G1431" s="13" t="str">
        <f>VLOOKUP(B1431,Tabelle1!A:C,2,FALSE)</f>
        <v/>
      </c>
      <c r="H1431" s="13" t="str">
        <f>VLOOKUP(B1431,Tabelle1!A:C,3,FALSE)</f>
        <v>4004616383560</v>
      </c>
      <c r="I1431" s="13" t="str">
        <f>VLOOKUP(B1431,Tabelle1!A:E,5,FALSE)</f>
        <v>W020204</v>
      </c>
      <c r="J1431" t="s">
        <v>79084</v>
      </c>
    </row>
    <row r="1432" spans="1:10" x14ac:dyDescent="0.25">
      <c r="A1432" s="24" t="s">
        <v>669</v>
      </c>
      <c r="B1432" s="25" t="s">
        <v>1659</v>
      </c>
      <c r="C1432" s="25" t="s">
        <v>72929</v>
      </c>
      <c r="D1432" s="24" t="s">
        <v>73757</v>
      </c>
      <c r="E1432" s="11" t="s">
        <v>77116</v>
      </c>
      <c r="F1432" s="24" t="s">
        <v>670</v>
      </c>
      <c r="G1432" s="13" t="str">
        <f>VLOOKUP(B1432,Tabelle1!A:C,2,FALSE)</f>
        <v/>
      </c>
      <c r="H1432" s="13" t="str">
        <f>VLOOKUP(B1432,Tabelle1!A:C,3,FALSE)</f>
        <v>4004616383584</v>
      </c>
      <c r="I1432" s="13" t="str">
        <f>VLOOKUP(B1432,Tabelle1!A:E,5,FALSE)</f>
        <v>W020204</v>
      </c>
      <c r="J1432" t="s">
        <v>79084</v>
      </c>
    </row>
    <row r="1433" spans="1:10" x14ac:dyDescent="0.25">
      <c r="A1433" s="24" t="s">
        <v>669</v>
      </c>
      <c r="B1433" s="25" t="s">
        <v>1665</v>
      </c>
      <c r="C1433" s="25" t="s">
        <v>72929</v>
      </c>
      <c r="D1433" s="24" t="s">
        <v>73758</v>
      </c>
      <c r="E1433" s="11" t="s">
        <v>77117</v>
      </c>
      <c r="F1433" s="24" t="s">
        <v>670</v>
      </c>
      <c r="G1433" s="13" t="str">
        <f>VLOOKUP(B1433,Tabelle1!A:C,2,FALSE)</f>
        <v/>
      </c>
      <c r="H1433" s="13" t="str">
        <f>VLOOKUP(B1433,Tabelle1!A:C,3,FALSE)</f>
        <v>4004616383607</v>
      </c>
      <c r="I1433" s="13" t="str">
        <f>VLOOKUP(B1433,Tabelle1!A:E,5,FALSE)</f>
        <v>W020204</v>
      </c>
      <c r="J1433" t="s">
        <v>79084</v>
      </c>
    </row>
    <row r="1434" spans="1:10" x14ac:dyDescent="0.25">
      <c r="A1434" s="24" t="s">
        <v>669</v>
      </c>
      <c r="B1434" s="25" t="s">
        <v>1697</v>
      </c>
      <c r="C1434" s="25" t="s">
        <v>72929</v>
      </c>
      <c r="D1434" s="24" t="s">
        <v>73759</v>
      </c>
      <c r="E1434" s="11" t="s">
        <v>77118</v>
      </c>
      <c r="F1434" s="24" t="s">
        <v>670</v>
      </c>
      <c r="G1434" s="13" t="str">
        <f>VLOOKUP(B1434,Tabelle1!A:C,2,FALSE)</f>
        <v/>
      </c>
      <c r="H1434" s="13" t="str">
        <f>VLOOKUP(B1434,Tabelle1!A:C,3,FALSE)</f>
        <v>4004616383621</v>
      </c>
      <c r="I1434" s="13" t="str">
        <f>VLOOKUP(B1434,Tabelle1!A:E,5,FALSE)</f>
        <v>W020204</v>
      </c>
      <c r="J1434" t="s">
        <v>79084</v>
      </c>
    </row>
    <row r="1435" spans="1:10" x14ac:dyDescent="0.25">
      <c r="A1435" s="24" t="s">
        <v>669</v>
      </c>
      <c r="B1435" s="25" t="s">
        <v>1691</v>
      </c>
      <c r="C1435" s="25" t="s">
        <v>72929</v>
      </c>
      <c r="D1435" s="24" t="s">
        <v>73760</v>
      </c>
      <c r="E1435" s="11" t="s">
        <v>77119</v>
      </c>
      <c r="F1435" s="24" t="s">
        <v>670</v>
      </c>
      <c r="G1435" s="13" t="str">
        <f>VLOOKUP(B1435,Tabelle1!A:C,2,FALSE)</f>
        <v/>
      </c>
      <c r="H1435" s="13" t="str">
        <f>VLOOKUP(B1435,Tabelle1!A:C,3,FALSE)</f>
        <v>4004616383645</v>
      </c>
      <c r="I1435" s="13" t="str">
        <f>VLOOKUP(B1435,Tabelle1!A:E,5,FALSE)</f>
        <v>W020204</v>
      </c>
      <c r="J1435" t="s">
        <v>79084</v>
      </c>
    </row>
    <row r="1436" spans="1:10" x14ac:dyDescent="0.25">
      <c r="A1436" s="24" t="s">
        <v>669</v>
      </c>
      <c r="B1436" s="25" t="s">
        <v>1597</v>
      </c>
      <c r="C1436" s="25" t="s">
        <v>72929</v>
      </c>
      <c r="D1436" s="24" t="s">
        <v>75603</v>
      </c>
      <c r="E1436" s="11" t="s">
        <v>77120</v>
      </c>
      <c r="F1436" s="24" t="s">
        <v>670</v>
      </c>
      <c r="G1436" s="13" t="str">
        <f>VLOOKUP(B1436,Tabelle1!A:C,2,FALSE)</f>
        <v>4004616384314</v>
      </c>
      <c r="H1436" s="13" t="str">
        <f>VLOOKUP(B1436,Tabelle1!A:C,3,FALSE)</f>
        <v>4004616384307</v>
      </c>
      <c r="I1436" s="13" t="str">
        <f>VLOOKUP(B1436,Tabelle1!A:E,5,FALSE)</f>
        <v>W020204</v>
      </c>
      <c r="J1436" t="s">
        <v>79084</v>
      </c>
    </row>
    <row r="1437" spans="1:10" x14ac:dyDescent="0.25">
      <c r="A1437" s="24" t="s">
        <v>669</v>
      </c>
      <c r="B1437" s="25" t="s">
        <v>1620</v>
      </c>
      <c r="C1437" s="25" t="s">
        <v>72929</v>
      </c>
      <c r="D1437" s="24" t="s">
        <v>75604</v>
      </c>
      <c r="E1437" s="11" t="s">
        <v>77121</v>
      </c>
      <c r="F1437" s="24" t="s">
        <v>670</v>
      </c>
      <c r="G1437" s="13" t="str">
        <f>VLOOKUP(B1437,Tabelle1!A:C,2,FALSE)</f>
        <v>4004616384338</v>
      </c>
      <c r="H1437" s="13" t="str">
        <f>VLOOKUP(B1437,Tabelle1!A:C,3,FALSE)</f>
        <v>4004616384321</v>
      </c>
      <c r="I1437" s="13" t="str">
        <f>VLOOKUP(B1437,Tabelle1!A:E,5,FALSE)</f>
        <v>W020204</v>
      </c>
      <c r="J1437" t="s">
        <v>79084</v>
      </c>
    </row>
    <row r="1438" spans="1:10" x14ac:dyDescent="0.25">
      <c r="A1438" s="24" t="s">
        <v>669</v>
      </c>
      <c r="B1438" s="25" t="s">
        <v>1639</v>
      </c>
      <c r="C1438" s="25" t="s">
        <v>72929</v>
      </c>
      <c r="D1438" s="24" t="s">
        <v>75605</v>
      </c>
      <c r="E1438" s="11" t="s">
        <v>77122</v>
      </c>
      <c r="F1438" s="24" t="s">
        <v>670</v>
      </c>
      <c r="G1438" s="13" t="str">
        <f>VLOOKUP(B1438,Tabelle1!A:C,2,FALSE)</f>
        <v>4004616384352</v>
      </c>
      <c r="H1438" s="13" t="str">
        <f>VLOOKUP(B1438,Tabelle1!A:C,3,FALSE)</f>
        <v>4004616384345</v>
      </c>
      <c r="I1438" s="13" t="str">
        <f>VLOOKUP(B1438,Tabelle1!A:E,5,FALSE)</f>
        <v>W020204</v>
      </c>
      <c r="J1438" t="s">
        <v>79084</v>
      </c>
    </row>
    <row r="1439" spans="1:10" x14ac:dyDescent="0.25">
      <c r="A1439" s="24" t="s">
        <v>669</v>
      </c>
      <c r="B1439" s="25" t="s">
        <v>1672</v>
      </c>
      <c r="C1439" s="25" t="s">
        <v>72929</v>
      </c>
      <c r="D1439" s="24" t="s">
        <v>75606</v>
      </c>
      <c r="E1439" s="11" t="s">
        <v>77123</v>
      </c>
      <c r="F1439" s="24" t="s">
        <v>670</v>
      </c>
      <c r="G1439" s="13" t="str">
        <f>VLOOKUP(B1439,Tabelle1!A:C,2,FALSE)</f>
        <v>4004616384376</v>
      </c>
      <c r="H1439" s="13" t="str">
        <f>VLOOKUP(B1439,Tabelle1!A:C,3,FALSE)</f>
        <v>4004616384369</v>
      </c>
      <c r="I1439" s="13" t="str">
        <f>VLOOKUP(B1439,Tabelle1!A:E,5,FALSE)</f>
        <v>W020204</v>
      </c>
      <c r="J1439" t="s">
        <v>79084</v>
      </c>
    </row>
    <row r="1440" spans="1:10" x14ac:dyDescent="0.25">
      <c r="A1440" s="24" t="s">
        <v>669</v>
      </c>
      <c r="B1440" s="25" t="s">
        <v>1660</v>
      </c>
      <c r="C1440" s="25" t="s">
        <v>72929</v>
      </c>
      <c r="D1440" s="24" t="s">
        <v>75607</v>
      </c>
      <c r="E1440" s="11" t="s">
        <v>77124</v>
      </c>
      <c r="F1440" s="24" t="s">
        <v>670</v>
      </c>
      <c r="G1440" s="13" t="str">
        <f>VLOOKUP(B1440,Tabelle1!A:C,2,FALSE)</f>
        <v/>
      </c>
      <c r="H1440" s="13" t="str">
        <f>VLOOKUP(B1440,Tabelle1!A:C,3,FALSE)</f>
        <v>4004616384383</v>
      </c>
      <c r="I1440" s="13" t="str">
        <f>VLOOKUP(B1440,Tabelle1!A:E,5,FALSE)</f>
        <v>W020204</v>
      </c>
      <c r="J1440" t="s">
        <v>79084</v>
      </c>
    </row>
    <row r="1441" spans="1:10" x14ac:dyDescent="0.25">
      <c r="A1441" s="24" t="s">
        <v>669</v>
      </c>
      <c r="B1441" s="25" t="s">
        <v>1666</v>
      </c>
      <c r="C1441" s="25" t="s">
        <v>72929</v>
      </c>
      <c r="D1441" s="24" t="s">
        <v>75608</v>
      </c>
      <c r="E1441" s="11" t="s">
        <v>77125</v>
      </c>
      <c r="F1441" s="24" t="s">
        <v>670</v>
      </c>
      <c r="G1441" s="13" t="str">
        <f>VLOOKUP(B1441,Tabelle1!A:C,2,FALSE)</f>
        <v/>
      </c>
      <c r="H1441" s="13" t="str">
        <f>VLOOKUP(B1441,Tabelle1!A:C,3,FALSE)</f>
        <v>4004616384420</v>
      </c>
      <c r="I1441" s="13" t="str">
        <f>VLOOKUP(B1441,Tabelle1!A:E,5,FALSE)</f>
        <v>W020204</v>
      </c>
      <c r="J1441" t="s">
        <v>79084</v>
      </c>
    </row>
    <row r="1442" spans="1:10" x14ac:dyDescent="0.25">
      <c r="A1442" s="24" t="s">
        <v>669</v>
      </c>
      <c r="B1442" s="25" t="s">
        <v>1698</v>
      </c>
      <c r="C1442" s="25" t="s">
        <v>72929</v>
      </c>
      <c r="D1442" s="24" t="s">
        <v>75609</v>
      </c>
      <c r="E1442" s="11" t="s">
        <v>77126</v>
      </c>
      <c r="F1442" s="24" t="s">
        <v>670</v>
      </c>
      <c r="G1442" s="13" t="str">
        <f>VLOOKUP(B1442,Tabelle1!A:C,2,FALSE)</f>
        <v/>
      </c>
      <c r="H1442" s="13" t="str">
        <f>VLOOKUP(B1442,Tabelle1!A:C,3,FALSE)</f>
        <v>4004616384406</v>
      </c>
      <c r="I1442" s="13" t="str">
        <f>VLOOKUP(B1442,Tabelle1!A:E,5,FALSE)</f>
        <v>W020204</v>
      </c>
      <c r="J1442" t="s">
        <v>79084</v>
      </c>
    </row>
    <row r="1443" spans="1:10" x14ac:dyDescent="0.25">
      <c r="A1443" s="24" t="s">
        <v>669</v>
      </c>
      <c r="B1443" s="25" t="s">
        <v>1692</v>
      </c>
      <c r="C1443" s="25" t="s">
        <v>72929</v>
      </c>
      <c r="D1443" s="24" t="s">
        <v>75610</v>
      </c>
      <c r="E1443" s="11" t="s">
        <v>77127</v>
      </c>
      <c r="F1443" s="24" t="s">
        <v>670</v>
      </c>
      <c r="G1443" s="13" t="str">
        <f>VLOOKUP(B1443,Tabelle1!A:C,2,FALSE)</f>
        <v/>
      </c>
      <c r="H1443" s="13" t="str">
        <f>VLOOKUP(B1443,Tabelle1!A:C,3,FALSE)</f>
        <v>4004616384444</v>
      </c>
      <c r="I1443" s="13" t="str">
        <f>VLOOKUP(B1443,Tabelle1!A:E,5,FALSE)</f>
        <v>W020204</v>
      </c>
      <c r="J1443" t="s">
        <v>79084</v>
      </c>
    </row>
    <row r="1444" spans="1:10" x14ac:dyDescent="0.25">
      <c r="A1444" s="24" t="s">
        <v>669</v>
      </c>
      <c r="B1444" s="25" t="s">
        <v>1598</v>
      </c>
      <c r="C1444" s="25" t="s">
        <v>72929</v>
      </c>
      <c r="D1444" s="24" t="s">
        <v>73777</v>
      </c>
      <c r="E1444" s="11" t="s">
        <v>77128</v>
      </c>
      <c r="F1444" s="24" t="s">
        <v>670</v>
      </c>
      <c r="G1444" s="13" t="str">
        <f>VLOOKUP(B1444,Tabelle1!A:C,2,FALSE)</f>
        <v>4004616384956</v>
      </c>
      <c r="H1444" s="13" t="str">
        <f>VLOOKUP(B1444,Tabelle1!A:C,3,FALSE)</f>
        <v>4004616384949</v>
      </c>
      <c r="I1444" s="13" t="str">
        <f>VLOOKUP(B1444,Tabelle1!A:E,5,FALSE)</f>
        <v>W020204</v>
      </c>
      <c r="J1444" t="s">
        <v>79084</v>
      </c>
    </row>
    <row r="1445" spans="1:10" x14ac:dyDescent="0.25">
      <c r="A1445" s="24" t="s">
        <v>669</v>
      </c>
      <c r="B1445" s="25" t="s">
        <v>1599</v>
      </c>
      <c r="C1445" s="25" t="s">
        <v>72929</v>
      </c>
      <c r="D1445" s="24" t="s">
        <v>75614</v>
      </c>
      <c r="E1445" s="11" t="s">
        <v>77129</v>
      </c>
      <c r="F1445" s="24" t="s">
        <v>670</v>
      </c>
      <c r="G1445" s="13" t="str">
        <f>VLOOKUP(B1445,Tabelle1!A:C,2,FALSE)</f>
        <v>4004616384970</v>
      </c>
      <c r="H1445" s="13" t="str">
        <f>VLOOKUP(B1445,Tabelle1!A:C,3,FALSE)</f>
        <v>4004616384963</v>
      </c>
      <c r="I1445" s="13" t="str">
        <f>VLOOKUP(B1445,Tabelle1!A:E,5,FALSE)</f>
        <v>W020204</v>
      </c>
      <c r="J1445" t="s">
        <v>79084</v>
      </c>
    </row>
    <row r="1446" spans="1:10" x14ac:dyDescent="0.25">
      <c r="A1446" s="24" t="s">
        <v>669</v>
      </c>
      <c r="B1446" s="25" t="s">
        <v>1600</v>
      </c>
      <c r="C1446" s="25" t="s">
        <v>72929</v>
      </c>
      <c r="D1446" s="24" t="s">
        <v>75615</v>
      </c>
      <c r="E1446" s="11" t="s">
        <v>77130</v>
      </c>
      <c r="F1446" s="24" t="s">
        <v>670</v>
      </c>
      <c r="G1446" s="13" t="str">
        <f>VLOOKUP(B1446,Tabelle1!A:C,2,FALSE)</f>
        <v>4004616397833</v>
      </c>
      <c r="H1446" s="13" t="str">
        <f>VLOOKUP(B1446,Tabelle1!A:C,3,FALSE)</f>
        <v>4004616397826</v>
      </c>
      <c r="I1446" s="13" t="str">
        <f>VLOOKUP(B1446,Tabelle1!A:E,5,FALSE)</f>
        <v>W020204</v>
      </c>
      <c r="J1446" t="s">
        <v>79084</v>
      </c>
    </row>
    <row r="1447" spans="1:10" x14ac:dyDescent="0.25">
      <c r="A1447" s="24" t="s">
        <v>669</v>
      </c>
      <c r="B1447" s="25" t="s">
        <v>1601</v>
      </c>
      <c r="C1447" s="25" t="s">
        <v>72929</v>
      </c>
      <c r="D1447" s="24" t="s">
        <v>75616</v>
      </c>
      <c r="E1447" s="11" t="s">
        <v>77131</v>
      </c>
      <c r="F1447" s="24" t="s">
        <v>670</v>
      </c>
      <c r="G1447" s="13" t="str">
        <f>VLOOKUP(B1447,Tabelle1!A:C,2,FALSE)</f>
        <v>4004616397857</v>
      </c>
      <c r="H1447" s="13" t="str">
        <f>VLOOKUP(B1447,Tabelle1!A:C,3,FALSE)</f>
        <v>4004616397840</v>
      </c>
      <c r="I1447" s="13" t="str">
        <f>VLOOKUP(B1447,Tabelle1!A:E,5,FALSE)</f>
        <v>W020204</v>
      </c>
      <c r="J1447" t="s">
        <v>79084</v>
      </c>
    </row>
    <row r="1448" spans="1:10" x14ac:dyDescent="0.25">
      <c r="A1448" s="24" t="s">
        <v>669</v>
      </c>
      <c r="B1448" s="25" t="s">
        <v>1602</v>
      </c>
      <c r="C1448" s="25" t="s">
        <v>72929</v>
      </c>
      <c r="D1448" s="24" t="s">
        <v>75617</v>
      </c>
      <c r="E1448" s="11" t="s">
        <v>77132</v>
      </c>
      <c r="F1448" s="24" t="s">
        <v>670</v>
      </c>
      <c r="G1448" s="13" t="str">
        <f>VLOOKUP(B1448,Tabelle1!A:C,2,FALSE)</f>
        <v>4004616397871</v>
      </c>
      <c r="H1448" s="13" t="str">
        <f>VLOOKUP(B1448,Tabelle1!A:C,3,FALSE)</f>
        <v>4004616397864</v>
      </c>
      <c r="I1448" s="13" t="str">
        <f>VLOOKUP(B1448,Tabelle1!A:E,5,FALSE)</f>
        <v>W020204</v>
      </c>
      <c r="J1448" t="s">
        <v>79084</v>
      </c>
    </row>
    <row r="1449" spans="1:10" x14ac:dyDescent="0.25">
      <c r="A1449" s="24" t="s">
        <v>669</v>
      </c>
      <c r="B1449" s="25" t="s">
        <v>1603</v>
      </c>
      <c r="C1449" s="25" t="s">
        <v>72929</v>
      </c>
      <c r="D1449" s="24" t="s">
        <v>75618</v>
      </c>
      <c r="E1449" s="11" t="s">
        <v>77133</v>
      </c>
      <c r="F1449" s="24" t="s">
        <v>670</v>
      </c>
      <c r="G1449" s="13" t="str">
        <f>VLOOKUP(B1449,Tabelle1!A:C,2,FALSE)</f>
        <v>4004616397895</v>
      </c>
      <c r="H1449" s="13" t="str">
        <f>VLOOKUP(B1449,Tabelle1!A:C,3,FALSE)</f>
        <v>4004616397888</v>
      </c>
      <c r="I1449" s="13" t="str">
        <f>VLOOKUP(B1449,Tabelle1!A:E,5,FALSE)</f>
        <v>W020204</v>
      </c>
      <c r="J1449" t="s">
        <v>79084</v>
      </c>
    </row>
    <row r="1450" spans="1:10" x14ac:dyDescent="0.25">
      <c r="A1450" s="24" t="s">
        <v>669</v>
      </c>
      <c r="B1450" s="25" t="s">
        <v>1604</v>
      </c>
      <c r="C1450" s="25" t="s">
        <v>72929</v>
      </c>
      <c r="D1450" s="24" t="s">
        <v>75619</v>
      </c>
      <c r="E1450" s="11" t="s">
        <v>77134</v>
      </c>
      <c r="F1450" s="24" t="s">
        <v>670</v>
      </c>
      <c r="G1450" s="13" t="str">
        <f>VLOOKUP(B1450,Tabelle1!A:C,2,FALSE)</f>
        <v>4004616397918</v>
      </c>
      <c r="H1450" s="13" t="str">
        <f>VLOOKUP(B1450,Tabelle1!A:C,3,FALSE)</f>
        <v>4004616397901</v>
      </c>
      <c r="I1450" s="13" t="str">
        <f>VLOOKUP(B1450,Tabelle1!A:E,5,FALSE)</f>
        <v>W020204</v>
      </c>
      <c r="J1450" t="s">
        <v>79084</v>
      </c>
    </row>
    <row r="1451" spans="1:10" x14ac:dyDescent="0.25">
      <c r="A1451" s="24" t="s">
        <v>669</v>
      </c>
      <c r="B1451" s="25" t="s">
        <v>1605</v>
      </c>
      <c r="C1451" s="25" t="s">
        <v>72929</v>
      </c>
      <c r="D1451" s="24" t="s">
        <v>75620</v>
      </c>
      <c r="E1451" s="11" t="s">
        <v>77135</v>
      </c>
      <c r="F1451" s="24" t="s">
        <v>670</v>
      </c>
      <c r="G1451" s="13" t="str">
        <f>VLOOKUP(B1451,Tabelle1!A:C,2,FALSE)</f>
        <v>4004616397932</v>
      </c>
      <c r="H1451" s="13" t="str">
        <f>VLOOKUP(B1451,Tabelle1!A:C,3,FALSE)</f>
        <v>4004616397925</v>
      </c>
      <c r="I1451" s="13" t="str">
        <f>VLOOKUP(B1451,Tabelle1!A:E,5,FALSE)</f>
        <v>W020204</v>
      </c>
      <c r="J1451" t="s">
        <v>79084</v>
      </c>
    </row>
    <row r="1452" spans="1:10" x14ac:dyDescent="0.25">
      <c r="A1452" s="24" t="s">
        <v>669</v>
      </c>
      <c r="B1452" s="25" t="s">
        <v>1606</v>
      </c>
      <c r="C1452" s="25" t="s">
        <v>72929</v>
      </c>
      <c r="D1452" s="24" t="s">
        <v>75621</v>
      </c>
      <c r="E1452" s="11" t="s">
        <v>77136</v>
      </c>
      <c r="F1452" s="24" t="s">
        <v>670</v>
      </c>
      <c r="G1452" s="13" t="str">
        <f>VLOOKUP(B1452,Tabelle1!A:C,2,FALSE)</f>
        <v>4004616397956</v>
      </c>
      <c r="H1452" s="13" t="str">
        <f>VLOOKUP(B1452,Tabelle1!A:C,3,FALSE)</f>
        <v>4004616397949</v>
      </c>
      <c r="I1452" s="13" t="str">
        <f>VLOOKUP(B1452,Tabelle1!A:E,5,FALSE)</f>
        <v>W020204</v>
      </c>
      <c r="J1452" t="s">
        <v>79084</v>
      </c>
    </row>
    <row r="1453" spans="1:10" x14ac:dyDescent="0.25">
      <c r="A1453" s="24" t="s">
        <v>669</v>
      </c>
      <c r="B1453" s="25" t="s">
        <v>1608</v>
      </c>
      <c r="C1453" s="25" t="s">
        <v>72929</v>
      </c>
      <c r="D1453" s="24" t="s">
        <v>73785</v>
      </c>
      <c r="E1453" s="11" t="s">
        <v>77137</v>
      </c>
      <c r="F1453" s="24" t="s">
        <v>670</v>
      </c>
      <c r="G1453" s="13" t="str">
        <f>VLOOKUP(B1453,Tabelle1!A:C,2,FALSE)</f>
        <v>4004616397994</v>
      </c>
      <c r="H1453" s="13" t="str">
        <f>VLOOKUP(B1453,Tabelle1!A:C,3,FALSE)</f>
        <v>4004616397987</v>
      </c>
      <c r="I1453" s="13" t="str">
        <f>VLOOKUP(B1453,Tabelle1!A:E,5,FALSE)</f>
        <v>W020204</v>
      </c>
      <c r="J1453" t="s">
        <v>79084</v>
      </c>
    </row>
    <row r="1454" spans="1:10" x14ac:dyDescent="0.25">
      <c r="A1454" s="24" t="s">
        <v>669</v>
      </c>
      <c r="B1454" s="25" t="s">
        <v>1621</v>
      </c>
      <c r="C1454" s="25" t="s">
        <v>72929</v>
      </c>
      <c r="D1454" s="24" t="s">
        <v>75622</v>
      </c>
      <c r="E1454" s="11" t="s">
        <v>77138</v>
      </c>
      <c r="F1454" s="24" t="s">
        <v>670</v>
      </c>
      <c r="G1454" s="13" t="str">
        <f>VLOOKUP(B1454,Tabelle1!A:C,2,FALSE)</f>
        <v>4004616398670</v>
      </c>
      <c r="H1454" s="13" t="str">
        <f>VLOOKUP(B1454,Tabelle1!A:C,3,FALSE)</f>
        <v>4004616398663</v>
      </c>
      <c r="I1454" s="13" t="str">
        <f>VLOOKUP(B1454,Tabelle1!A:E,5,FALSE)</f>
        <v>W020204</v>
      </c>
      <c r="J1454" t="s">
        <v>79084</v>
      </c>
    </row>
    <row r="1455" spans="1:10" x14ac:dyDescent="0.25">
      <c r="A1455" s="24" t="s">
        <v>669</v>
      </c>
      <c r="B1455" s="25" t="s">
        <v>1640</v>
      </c>
      <c r="C1455" s="25" t="s">
        <v>72929</v>
      </c>
      <c r="D1455" s="24" t="s">
        <v>75623</v>
      </c>
      <c r="E1455" s="11" t="s">
        <v>77139</v>
      </c>
      <c r="F1455" s="24" t="s">
        <v>670</v>
      </c>
      <c r="G1455" s="13" t="str">
        <f>VLOOKUP(B1455,Tabelle1!A:C,2,FALSE)</f>
        <v>4004616398694</v>
      </c>
      <c r="H1455" s="13" t="str">
        <f>VLOOKUP(B1455,Tabelle1!A:C,3,FALSE)</f>
        <v>4004616398687</v>
      </c>
      <c r="I1455" s="13" t="str">
        <f>VLOOKUP(B1455,Tabelle1!A:E,5,FALSE)</f>
        <v>W020204</v>
      </c>
      <c r="J1455" t="s">
        <v>79084</v>
      </c>
    </row>
    <row r="1456" spans="1:10" x14ac:dyDescent="0.25">
      <c r="A1456" s="24" t="s">
        <v>669</v>
      </c>
      <c r="B1456" s="25" t="s">
        <v>1673</v>
      </c>
      <c r="C1456" s="25" t="s">
        <v>72929</v>
      </c>
      <c r="D1456" s="24" t="s">
        <v>75624</v>
      </c>
      <c r="E1456" s="11" t="s">
        <v>77140</v>
      </c>
      <c r="F1456" s="24" t="s">
        <v>670</v>
      </c>
      <c r="G1456" s="13" t="str">
        <f>VLOOKUP(B1456,Tabelle1!A:C,2,FALSE)</f>
        <v>4004616398717</v>
      </c>
      <c r="H1456" s="13" t="str">
        <f>VLOOKUP(B1456,Tabelle1!A:C,3,FALSE)</f>
        <v>4004616398700</v>
      </c>
      <c r="I1456" s="13" t="str">
        <f>VLOOKUP(B1456,Tabelle1!A:E,5,FALSE)</f>
        <v>W020204</v>
      </c>
      <c r="J1456" t="s">
        <v>79084</v>
      </c>
    </row>
    <row r="1457" spans="1:10" x14ac:dyDescent="0.25">
      <c r="A1457" s="24" t="s">
        <v>669</v>
      </c>
      <c r="B1457" s="25" t="s">
        <v>1622</v>
      </c>
      <c r="C1457" s="25" t="s">
        <v>72929</v>
      </c>
      <c r="D1457" s="24" t="s">
        <v>73786</v>
      </c>
      <c r="E1457" s="11" t="s">
        <v>77141</v>
      </c>
      <c r="F1457" s="24" t="s">
        <v>670</v>
      </c>
      <c r="G1457" s="13" t="str">
        <f>VLOOKUP(B1457,Tabelle1!A:C,2,FALSE)</f>
        <v>4004616398731</v>
      </c>
      <c r="H1457" s="13" t="str">
        <f>VLOOKUP(B1457,Tabelle1!A:C,3,FALSE)</f>
        <v>4004616398724</v>
      </c>
      <c r="I1457" s="13" t="str">
        <f>VLOOKUP(B1457,Tabelle1!A:E,5,FALSE)</f>
        <v>W020204</v>
      </c>
      <c r="J1457" t="s">
        <v>79084</v>
      </c>
    </row>
    <row r="1458" spans="1:10" x14ac:dyDescent="0.25">
      <c r="A1458" s="24" t="s">
        <v>669</v>
      </c>
      <c r="B1458" s="25" t="s">
        <v>1641</v>
      </c>
      <c r="C1458" s="25" t="s">
        <v>72929</v>
      </c>
      <c r="D1458" s="24" t="s">
        <v>73787</v>
      </c>
      <c r="E1458" s="11" t="s">
        <v>77142</v>
      </c>
      <c r="F1458" s="24" t="s">
        <v>670</v>
      </c>
      <c r="G1458" s="13" t="str">
        <f>VLOOKUP(B1458,Tabelle1!A:C,2,FALSE)</f>
        <v>4004616398755</v>
      </c>
      <c r="H1458" s="13" t="str">
        <f>VLOOKUP(B1458,Tabelle1!A:C,3,FALSE)</f>
        <v>4004616398748</v>
      </c>
      <c r="I1458" s="13" t="str">
        <f>VLOOKUP(B1458,Tabelle1!A:E,5,FALSE)</f>
        <v>W020204</v>
      </c>
      <c r="J1458" t="s">
        <v>79084</v>
      </c>
    </row>
    <row r="1459" spans="1:10" x14ac:dyDescent="0.25">
      <c r="A1459" s="24" t="s">
        <v>669</v>
      </c>
      <c r="B1459" s="25" t="s">
        <v>1674</v>
      </c>
      <c r="C1459" s="25" t="s">
        <v>72929</v>
      </c>
      <c r="D1459" s="24" t="s">
        <v>73788</v>
      </c>
      <c r="E1459" s="11" t="s">
        <v>77143</v>
      </c>
      <c r="F1459" s="24" t="s">
        <v>670</v>
      </c>
      <c r="G1459" s="13" t="str">
        <f>VLOOKUP(B1459,Tabelle1!A:C,2,FALSE)</f>
        <v>4004616398779</v>
      </c>
      <c r="H1459" s="13" t="str">
        <f>VLOOKUP(B1459,Tabelle1!A:C,3,FALSE)</f>
        <v>4004616398762</v>
      </c>
      <c r="I1459" s="13" t="str">
        <f>VLOOKUP(B1459,Tabelle1!A:E,5,FALSE)</f>
        <v>W020204</v>
      </c>
      <c r="J1459" t="s">
        <v>79084</v>
      </c>
    </row>
    <row r="1460" spans="1:10" x14ac:dyDescent="0.25">
      <c r="A1460" s="24" t="s">
        <v>669</v>
      </c>
      <c r="B1460" s="25" t="s">
        <v>1623</v>
      </c>
      <c r="C1460" s="25" t="s">
        <v>72929</v>
      </c>
      <c r="D1460" s="24" t="s">
        <v>73789</v>
      </c>
      <c r="E1460" s="11" t="s">
        <v>77144</v>
      </c>
      <c r="F1460" s="24" t="s">
        <v>670</v>
      </c>
      <c r="G1460" s="13" t="str">
        <f>VLOOKUP(B1460,Tabelle1!A:C,2,FALSE)</f>
        <v>4004616398793</v>
      </c>
      <c r="H1460" s="13" t="str">
        <f>VLOOKUP(B1460,Tabelle1!A:C,3,FALSE)</f>
        <v>4004616398786</v>
      </c>
      <c r="I1460" s="13" t="str">
        <f>VLOOKUP(B1460,Tabelle1!A:E,5,FALSE)</f>
        <v>W020204</v>
      </c>
      <c r="J1460" t="s">
        <v>79084</v>
      </c>
    </row>
    <row r="1461" spans="1:10" x14ac:dyDescent="0.25">
      <c r="A1461" s="24" t="s">
        <v>669</v>
      </c>
      <c r="B1461" s="25" t="s">
        <v>1642</v>
      </c>
      <c r="C1461" s="25" t="s">
        <v>72929</v>
      </c>
      <c r="D1461" s="24" t="s">
        <v>73790</v>
      </c>
      <c r="E1461" s="11" t="s">
        <v>77145</v>
      </c>
      <c r="F1461" s="24" t="s">
        <v>670</v>
      </c>
      <c r="G1461" s="13" t="str">
        <f>VLOOKUP(B1461,Tabelle1!A:C,2,FALSE)</f>
        <v>4004616398816</v>
      </c>
      <c r="H1461" s="13" t="str">
        <f>VLOOKUP(B1461,Tabelle1!A:C,3,FALSE)</f>
        <v>4004616398809</v>
      </c>
      <c r="I1461" s="13" t="str">
        <f>VLOOKUP(B1461,Tabelle1!A:E,5,FALSE)</f>
        <v>W020204</v>
      </c>
      <c r="J1461" t="s">
        <v>79084</v>
      </c>
    </row>
    <row r="1462" spans="1:10" x14ac:dyDescent="0.25">
      <c r="A1462" s="24" t="s">
        <v>669</v>
      </c>
      <c r="B1462" s="25" t="s">
        <v>1675</v>
      </c>
      <c r="C1462" s="25" t="s">
        <v>72929</v>
      </c>
      <c r="D1462" s="24" t="s">
        <v>73791</v>
      </c>
      <c r="E1462" s="11" t="s">
        <v>77146</v>
      </c>
      <c r="F1462" s="24" t="s">
        <v>670</v>
      </c>
      <c r="G1462" s="13" t="str">
        <f>VLOOKUP(B1462,Tabelle1!A:C,2,FALSE)</f>
        <v>4004616398830</v>
      </c>
      <c r="H1462" s="13" t="str">
        <f>VLOOKUP(B1462,Tabelle1!A:C,3,FALSE)</f>
        <v>4004616398823</v>
      </c>
      <c r="I1462" s="13" t="str">
        <f>VLOOKUP(B1462,Tabelle1!A:E,5,FALSE)</f>
        <v>W020204</v>
      </c>
      <c r="J1462" t="s">
        <v>79084</v>
      </c>
    </row>
    <row r="1463" spans="1:10" x14ac:dyDescent="0.25">
      <c r="A1463" s="24" t="s">
        <v>669</v>
      </c>
      <c r="B1463" s="25" t="s">
        <v>1624</v>
      </c>
      <c r="C1463" s="25" t="s">
        <v>72929</v>
      </c>
      <c r="D1463" s="24" t="s">
        <v>73847</v>
      </c>
      <c r="E1463" s="11" t="s">
        <v>77147</v>
      </c>
      <c r="F1463" s="24" t="s">
        <v>670</v>
      </c>
      <c r="G1463" s="13" t="str">
        <f>VLOOKUP(B1463,Tabelle1!A:C,2,FALSE)</f>
        <v>4004616414530</v>
      </c>
      <c r="H1463" s="13" t="str">
        <f>VLOOKUP(B1463,Tabelle1!A:C,3,FALSE)</f>
        <v>4004616414523</v>
      </c>
      <c r="I1463" s="13" t="str">
        <f>VLOOKUP(B1463,Tabelle1!A:E,5,FALSE)</f>
        <v>W020204</v>
      </c>
      <c r="J1463" t="s">
        <v>79084</v>
      </c>
    </row>
    <row r="1464" spans="1:10" x14ac:dyDescent="0.25">
      <c r="A1464" s="24" t="s">
        <v>669</v>
      </c>
      <c r="B1464" s="25" t="s">
        <v>1643</v>
      </c>
      <c r="C1464" s="25" t="s">
        <v>72929</v>
      </c>
      <c r="D1464" s="24" t="s">
        <v>73848</v>
      </c>
      <c r="E1464" s="11" t="s">
        <v>77148</v>
      </c>
      <c r="F1464" s="24" t="s">
        <v>670</v>
      </c>
      <c r="G1464" s="13" t="str">
        <f>VLOOKUP(B1464,Tabelle1!A:C,2,FALSE)</f>
        <v>4004616414554</v>
      </c>
      <c r="H1464" s="13" t="str">
        <f>VLOOKUP(B1464,Tabelle1!A:C,3,FALSE)</f>
        <v>4004616414547</v>
      </c>
      <c r="I1464" s="13" t="str">
        <f>VLOOKUP(B1464,Tabelle1!A:E,5,FALSE)</f>
        <v>W020204</v>
      </c>
      <c r="J1464" t="s">
        <v>79084</v>
      </c>
    </row>
    <row r="1465" spans="1:10" x14ac:dyDescent="0.25">
      <c r="A1465" s="24" t="s">
        <v>669</v>
      </c>
      <c r="B1465" s="25" t="s">
        <v>1676</v>
      </c>
      <c r="C1465" s="25" t="s">
        <v>72929</v>
      </c>
      <c r="D1465" s="24" t="s">
        <v>73849</v>
      </c>
      <c r="E1465" s="11" t="s">
        <v>77149</v>
      </c>
      <c r="F1465" s="24" t="s">
        <v>670</v>
      </c>
      <c r="G1465" s="13" t="str">
        <f>VLOOKUP(B1465,Tabelle1!A:C,2,FALSE)</f>
        <v>4004616414578</v>
      </c>
      <c r="H1465" s="13" t="str">
        <f>VLOOKUP(B1465,Tabelle1!A:C,3,FALSE)</f>
        <v>4004616414561</v>
      </c>
      <c r="I1465" s="13" t="str">
        <f>VLOOKUP(B1465,Tabelle1!A:E,5,FALSE)</f>
        <v>W020204</v>
      </c>
      <c r="J1465" t="s">
        <v>79084</v>
      </c>
    </row>
    <row r="1466" spans="1:10" x14ac:dyDescent="0.25">
      <c r="A1466" s="24" t="s">
        <v>669</v>
      </c>
      <c r="B1466" s="25" t="s">
        <v>1644</v>
      </c>
      <c r="C1466" s="25" t="s">
        <v>72929</v>
      </c>
      <c r="D1466" s="24" t="s">
        <v>73850</v>
      </c>
      <c r="E1466" s="11" t="s">
        <v>77150</v>
      </c>
      <c r="F1466" s="24" t="s">
        <v>670</v>
      </c>
      <c r="G1466" s="13" t="str">
        <f>VLOOKUP(B1466,Tabelle1!A:C,2,FALSE)</f>
        <v>4004616414592</v>
      </c>
      <c r="H1466" s="13" t="str">
        <f>VLOOKUP(B1466,Tabelle1!A:C,3,FALSE)</f>
        <v>4004616414585</v>
      </c>
      <c r="I1466" s="13" t="str">
        <f>VLOOKUP(B1466,Tabelle1!A:E,5,FALSE)</f>
        <v>W020204</v>
      </c>
      <c r="J1466" t="s">
        <v>79084</v>
      </c>
    </row>
    <row r="1467" spans="1:10" x14ac:dyDescent="0.25">
      <c r="A1467" s="24" t="s">
        <v>669</v>
      </c>
      <c r="B1467" s="25" t="s">
        <v>1645</v>
      </c>
      <c r="C1467" s="25" t="s">
        <v>72929</v>
      </c>
      <c r="D1467" s="24" t="s">
        <v>73851</v>
      </c>
      <c r="E1467" s="11" t="s">
        <v>77151</v>
      </c>
      <c r="F1467" s="24" t="s">
        <v>670</v>
      </c>
      <c r="G1467" s="13" t="str">
        <f>VLOOKUP(B1467,Tabelle1!A:C,2,FALSE)</f>
        <v>4004616414615</v>
      </c>
      <c r="H1467" s="13" t="str">
        <f>VLOOKUP(B1467,Tabelle1!A:C,3,FALSE)</f>
        <v>4004616414608</v>
      </c>
      <c r="I1467" s="13" t="str">
        <f>VLOOKUP(B1467,Tabelle1!A:E,5,FALSE)</f>
        <v>W020204</v>
      </c>
      <c r="J1467" t="s">
        <v>79084</v>
      </c>
    </row>
    <row r="1468" spans="1:10" x14ac:dyDescent="0.25">
      <c r="A1468" s="24" t="s">
        <v>669</v>
      </c>
      <c r="B1468" s="25" t="s">
        <v>1677</v>
      </c>
      <c r="C1468" s="25" t="s">
        <v>72929</v>
      </c>
      <c r="D1468" s="24" t="s">
        <v>73852</v>
      </c>
      <c r="E1468" s="11" t="s">
        <v>77152</v>
      </c>
      <c r="F1468" s="24" t="s">
        <v>670</v>
      </c>
      <c r="G1468" s="13" t="str">
        <f>VLOOKUP(B1468,Tabelle1!A:C,2,FALSE)</f>
        <v>4004616414639</v>
      </c>
      <c r="H1468" s="13" t="str">
        <f>VLOOKUP(B1468,Tabelle1!A:C,3,FALSE)</f>
        <v>4004616414622</v>
      </c>
      <c r="I1468" s="13" t="str">
        <f>VLOOKUP(B1468,Tabelle1!A:E,5,FALSE)</f>
        <v>W020204</v>
      </c>
      <c r="J1468" t="s">
        <v>79084</v>
      </c>
    </row>
    <row r="1469" spans="1:10" x14ac:dyDescent="0.25">
      <c r="A1469" s="24" t="s">
        <v>669</v>
      </c>
      <c r="B1469" s="25" t="s">
        <v>1625</v>
      </c>
      <c r="C1469" s="25" t="s">
        <v>72929</v>
      </c>
      <c r="D1469" s="24" t="s">
        <v>73853</v>
      </c>
      <c r="E1469" s="11" t="s">
        <v>77153</v>
      </c>
      <c r="F1469" s="24" t="s">
        <v>670</v>
      </c>
      <c r="G1469" s="13" t="str">
        <f>VLOOKUP(B1469,Tabelle1!A:C,2,FALSE)</f>
        <v>4004616414653</v>
      </c>
      <c r="H1469" s="13" t="str">
        <f>VLOOKUP(B1469,Tabelle1!A:C,3,FALSE)</f>
        <v>4004616414646</v>
      </c>
      <c r="I1469" s="13" t="str">
        <f>VLOOKUP(B1469,Tabelle1!A:E,5,FALSE)</f>
        <v>W020204</v>
      </c>
      <c r="J1469" t="s">
        <v>79084</v>
      </c>
    </row>
    <row r="1470" spans="1:10" x14ac:dyDescent="0.25">
      <c r="A1470" s="24" t="s">
        <v>669</v>
      </c>
      <c r="B1470" s="25" t="s">
        <v>1646</v>
      </c>
      <c r="C1470" s="25" t="s">
        <v>72929</v>
      </c>
      <c r="D1470" s="24" t="s">
        <v>73854</v>
      </c>
      <c r="E1470" s="11" t="s">
        <v>77154</v>
      </c>
      <c r="F1470" s="24" t="s">
        <v>670</v>
      </c>
      <c r="G1470" s="13" t="str">
        <f>VLOOKUP(B1470,Tabelle1!A:C,2,FALSE)</f>
        <v>4004616414677</v>
      </c>
      <c r="H1470" s="13" t="str">
        <f>VLOOKUP(B1470,Tabelle1!A:C,3,FALSE)</f>
        <v>4004616414660</v>
      </c>
      <c r="I1470" s="13" t="str">
        <f>VLOOKUP(B1470,Tabelle1!A:E,5,FALSE)</f>
        <v>W020204</v>
      </c>
      <c r="J1470" t="s">
        <v>79084</v>
      </c>
    </row>
    <row r="1471" spans="1:10" x14ac:dyDescent="0.25">
      <c r="A1471" s="24" t="s">
        <v>669</v>
      </c>
      <c r="B1471" s="25" t="s">
        <v>1678</v>
      </c>
      <c r="C1471" s="25" t="s">
        <v>72929</v>
      </c>
      <c r="D1471" s="24" t="s">
        <v>73855</v>
      </c>
      <c r="E1471" s="11" t="s">
        <v>77155</v>
      </c>
      <c r="F1471" s="24" t="s">
        <v>670</v>
      </c>
      <c r="G1471" s="13" t="str">
        <f>VLOOKUP(B1471,Tabelle1!A:C,2,FALSE)</f>
        <v>4004616414691</v>
      </c>
      <c r="H1471" s="13" t="str">
        <f>VLOOKUP(B1471,Tabelle1!A:C,3,FALSE)</f>
        <v>4004616414684</v>
      </c>
      <c r="I1471" s="13" t="str">
        <f>VLOOKUP(B1471,Tabelle1!A:E,5,FALSE)</f>
        <v>W020204</v>
      </c>
      <c r="J1471" t="s">
        <v>79084</v>
      </c>
    </row>
    <row r="1472" spans="1:10" x14ac:dyDescent="0.25">
      <c r="A1472" s="24" t="s">
        <v>669</v>
      </c>
      <c r="B1472" s="25" t="s">
        <v>1626</v>
      </c>
      <c r="C1472" s="25" t="s">
        <v>72929</v>
      </c>
      <c r="D1472" s="24" t="s">
        <v>73856</v>
      </c>
      <c r="E1472" s="11" t="s">
        <v>77156</v>
      </c>
      <c r="F1472" s="24" t="s">
        <v>670</v>
      </c>
      <c r="G1472" s="13" t="str">
        <f>VLOOKUP(B1472,Tabelle1!A:C,2,FALSE)</f>
        <v>4004616414714</v>
      </c>
      <c r="H1472" s="13" t="str">
        <f>VLOOKUP(B1472,Tabelle1!A:C,3,FALSE)</f>
        <v>4004616414707</v>
      </c>
      <c r="I1472" s="13" t="str">
        <f>VLOOKUP(B1472,Tabelle1!A:E,5,FALSE)</f>
        <v>W020204</v>
      </c>
      <c r="J1472" t="s">
        <v>79084</v>
      </c>
    </row>
    <row r="1473" spans="1:10" x14ac:dyDescent="0.25">
      <c r="A1473" s="24" t="s">
        <v>669</v>
      </c>
      <c r="B1473" s="25" t="s">
        <v>1647</v>
      </c>
      <c r="C1473" s="25" t="s">
        <v>72929</v>
      </c>
      <c r="D1473" s="24" t="s">
        <v>73857</v>
      </c>
      <c r="E1473" s="11" t="s">
        <v>77157</v>
      </c>
      <c r="F1473" s="24" t="s">
        <v>670</v>
      </c>
      <c r="G1473" s="13" t="str">
        <f>VLOOKUP(B1473,Tabelle1!A:C,2,FALSE)</f>
        <v>4004616414738</v>
      </c>
      <c r="H1473" s="13" t="str">
        <f>VLOOKUP(B1473,Tabelle1!A:C,3,FALSE)</f>
        <v>4004616414721</v>
      </c>
      <c r="I1473" s="13" t="str">
        <f>VLOOKUP(B1473,Tabelle1!A:E,5,FALSE)</f>
        <v>W020204</v>
      </c>
      <c r="J1473" t="s">
        <v>79084</v>
      </c>
    </row>
    <row r="1474" spans="1:10" x14ac:dyDescent="0.25">
      <c r="A1474" s="24" t="s">
        <v>669</v>
      </c>
      <c r="B1474" s="25" t="s">
        <v>1679</v>
      </c>
      <c r="C1474" s="25" t="s">
        <v>72929</v>
      </c>
      <c r="D1474" s="24" t="s">
        <v>73858</v>
      </c>
      <c r="E1474" s="11" t="s">
        <v>77158</v>
      </c>
      <c r="F1474" s="24" t="s">
        <v>670</v>
      </c>
      <c r="G1474" s="13" t="str">
        <f>VLOOKUP(B1474,Tabelle1!A:C,2,FALSE)</f>
        <v>4004616414752</v>
      </c>
      <c r="H1474" s="13" t="str">
        <f>VLOOKUP(B1474,Tabelle1!A:C,3,FALSE)</f>
        <v>4004616414745</v>
      </c>
      <c r="I1474" s="13" t="str">
        <f>VLOOKUP(B1474,Tabelle1!A:E,5,FALSE)</f>
        <v>W020204</v>
      </c>
      <c r="J1474" t="s">
        <v>79084</v>
      </c>
    </row>
    <row r="1475" spans="1:10" x14ac:dyDescent="0.25">
      <c r="A1475" s="24" t="s">
        <v>669</v>
      </c>
      <c r="B1475" s="25" t="s">
        <v>1627</v>
      </c>
      <c r="C1475" s="25" t="s">
        <v>72929</v>
      </c>
      <c r="D1475" s="24" t="s">
        <v>73859</v>
      </c>
      <c r="E1475" s="11" t="s">
        <v>77159</v>
      </c>
      <c r="F1475" s="24" t="s">
        <v>670</v>
      </c>
      <c r="G1475" s="13" t="str">
        <f>VLOOKUP(B1475,Tabelle1!A:C,2,FALSE)</f>
        <v>4004616414776</v>
      </c>
      <c r="H1475" s="13" t="str">
        <f>VLOOKUP(B1475,Tabelle1!A:C,3,FALSE)</f>
        <v>4004616414769</v>
      </c>
      <c r="I1475" s="13" t="str">
        <f>VLOOKUP(B1475,Tabelle1!A:E,5,FALSE)</f>
        <v>W020204</v>
      </c>
      <c r="J1475" t="s">
        <v>79084</v>
      </c>
    </row>
    <row r="1476" spans="1:10" x14ac:dyDescent="0.25">
      <c r="A1476" s="24" t="s">
        <v>669</v>
      </c>
      <c r="B1476" s="25" t="s">
        <v>1648</v>
      </c>
      <c r="C1476" s="25" t="s">
        <v>72929</v>
      </c>
      <c r="D1476" s="24" t="s">
        <v>73860</v>
      </c>
      <c r="E1476" s="11" t="s">
        <v>77160</v>
      </c>
      <c r="F1476" s="24" t="s">
        <v>670</v>
      </c>
      <c r="G1476" s="13" t="str">
        <f>VLOOKUP(B1476,Tabelle1!A:C,2,FALSE)</f>
        <v>4004616414790</v>
      </c>
      <c r="H1476" s="13" t="str">
        <f>VLOOKUP(B1476,Tabelle1!A:C,3,FALSE)</f>
        <v>4004616414783</v>
      </c>
      <c r="I1476" s="13" t="str">
        <f>VLOOKUP(B1476,Tabelle1!A:E,5,FALSE)</f>
        <v>W020204</v>
      </c>
      <c r="J1476" t="s">
        <v>79084</v>
      </c>
    </row>
    <row r="1477" spans="1:10" x14ac:dyDescent="0.25">
      <c r="A1477" s="24" t="s">
        <v>669</v>
      </c>
      <c r="B1477" s="25" t="s">
        <v>1680</v>
      </c>
      <c r="C1477" s="25" t="s">
        <v>72929</v>
      </c>
      <c r="D1477" s="24" t="s">
        <v>73861</v>
      </c>
      <c r="E1477" s="11" t="s">
        <v>77161</v>
      </c>
      <c r="F1477" s="24" t="s">
        <v>670</v>
      </c>
      <c r="G1477" s="13" t="str">
        <f>VLOOKUP(B1477,Tabelle1!A:C,2,FALSE)</f>
        <v>4004616414813</v>
      </c>
      <c r="H1477" s="13" t="str">
        <f>VLOOKUP(B1477,Tabelle1!A:C,3,FALSE)</f>
        <v>4004616414806</v>
      </c>
      <c r="I1477" s="13" t="str">
        <f>VLOOKUP(B1477,Tabelle1!A:E,5,FALSE)</f>
        <v>W020204</v>
      </c>
      <c r="J1477" t="s">
        <v>79084</v>
      </c>
    </row>
    <row r="1478" spans="1:10" x14ac:dyDescent="0.25">
      <c r="A1478" s="24" t="s">
        <v>669</v>
      </c>
      <c r="B1478" s="25" t="s">
        <v>1628</v>
      </c>
      <c r="C1478" s="25" t="s">
        <v>72929</v>
      </c>
      <c r="D1478" s="24" t="s">
        <v>73862</v>
      </c>
      <c r="E1478" s="11" t="s">
        <v>77162</v>
      </c>
      <c r="F1478" s="24" t="s">
        <v>670</v>
      </c>
      <c r="G1478" s="13" t="str">
        <f>VLOOKUP(B1478,Tabelle1!A:C,2,FALSE)</f>
        <v>4004616414837</v>
      </c>
      <c r="H1478" s="13" t="str">
        <f>VLOOKUP(B1478,Tabelle1!A:C,3,FALSE)</f>
        <v>4004616414820</v>
      </c>
      <c r="I1478" s="13" t="str">
        <f>VLOOKUP(B1478,Tabelle1!A:E,5,FALSE)</f>
        <v>W020204</v>
      </c>
      <c r="J1478" t="s">
        <v>79084</v>
      </c>
    </row>
    <row r="1479" spans="1:10" x14ac:dyDescent="0.25">
      <c r="A1479" s="24" t="s">
        <v>669</v>
      </c>
      <c r="B1479" s="25" t="s">
        <v>1649</v>
      </c>
      <c r="C1479" s="25" t="s">
        <v>72929</v>
      </c>
      <c r="D1479" s="24" t="s">
        <v>73863</v>
      </c>
      <c r="E1479" s="11" t="s">
        <v>77163</v>
      </c>
      <c r="F1479" s="24" t="s">
        <v>670</v>
      </c>
      <c r="G1479" s="13" t="str">
        <f>VLOOKUP(B1479,Tabelle1!A:C,2,FALSE)</f>
        <v>4004616414851</v>
      </c>
      <c r="H1479" s="13" t="str">
        <f>VLOOKUP(B1479,Tabelle1!A:C,3,FALSE)</f>
        <v>4004616414844</v>
      </c>
      <c r="I1479" s="13" t="str">
        <f>VLOOKUP(B1479,Tabelle1!A:E,5,FALSE)</f>
        <v>W020204</v>
      </c>
      <c r="J1479" t="s">
        <v>79084</v>
      </c>
    </row>
    <row r="1480" spans="1:10" x14ac:dyDescent="0.25">
      <c r="A1480" s="24" t="s">
        <v>669</v>
      </c>
      <c r="B1480" s="25" t="s">
        <v>1681</v>
      </c>
      <c r="C1480" s="25" t="s">
        <v>72929</v>
      </c>
      <c r="D1480" s="24" t="s">
        <v>73864</v>
      </c>
      <c r="E1480" s="11" t="s">
        <v>77164</v>
      </c>
      <c r="F1480" s="24" t="s">
        <v>670</v>
      </c>
      <c r="G1480" s="13" t="str">
        <f>VLOOKUP(B1480,Tabelle1!A:C,2,FALSE)</f>
        <v>4004616414875</v>
      </c>
      <c r="H1480" s="13" t="str">
        <f>VLOOKUP(B1480,Tabelle1!A:C,3,FALSE)</f>
        <v>4004616414868</v>
      </c>
      <c r="I1480" s="13" t="str">
        <f>VLOOKUP(B1480,Tabelle1!A:E,5,FALSE)</f>
        <v>W020204</v>
      </c>
      <c r="J1480" t="s">
        <v>79084</v>
      </c>
    </row>
    <row r="1481" spans="1:10" x14ac:dyDescent="0.25">
      <c r="A1481" s="24" t="s">
        <v>669</v>
      </c>
      <c r="B1481" s="25" t="s">
        <v>1629</v>
      </c>
      <c r="C1481" s="25" t="s">
        <v>72929</v>
      </c>
      <c r="D1481" s="24" t="s">
        <v>73865</v>
      </c>
      <c r="E1481" s="11" t="s">
        <v>77165</v>
      </c>
      <c r="F1481" s="24" t="s">
        <v>670</v>
      </c>
      <c r="G1481" s="13" t="str">
        <f>VLOOKUP(B1481,Tabelle1!A:C,2,FALSE)</f>
        <v>4004616414899</v>
      </c>
      <c r="H1481" s="13" t="str">
        <f>VLOOKUP(B1481,Tabelle1!A:C,3,FALSE)</f>
        <v>4004616414882</v>
      </c>
      <c r="I1481" s="13" t="str">
        <f>VLOOKUP(B1481,Tabelle1!A:E,5,FALSE)</f>
        <v>W020204</v>
      </c>
      <c r="J1481" t="s">
        <v>79084</v>
      </c>
    </row>
    <row r="1482" spans="1:10" x14ac:dyDescent="0.25">
      <c r="A1482" s="24" t="s">
        <v>669</v>
      </c>
      <c r="B1482" s="25" t="s">
        <v>1650</v>
      </c>
      <c r="C1482" s="25" t="s">
        <v>72929</v>
      </c>
      <c r="D1482" s="24" t="s">
        <v>73866</v>
      </c>
      <c r="E1482" s="11" t="s">
        <v>77166</v>
      </c>
      <c r="F1482" s="24" t="s">
        <v>670</v>
      </c>
      <c r="G1482" s="13" t="str">
        <f>VLOOKUP(B1482,Tabelle1!A:C,2,FALSE)</f>
        <v>4004616414912</v>
      </c>
      <c r="H1482" s="13" t="str">
        <f>VLOOKUP(B1482,Tabelle1!A:C,3,FALSE)</f>
        <v>4004616414905</v>
      </c>
      <c r="I1482" s="13" t="str">
        <f>VLOOKUP(B1482,Tabelle1!A:E,5,FALSE)</f>
        <v>W020204</v>
      </c>
      <c r="J1482" t="s">
        <v>79084</v>
      </c>
    </row>
    <row r="1483" spans="1:10" x14ac:dyDescent="0.25">
      <c r="A1483" s="24" t="s">
        <v>669</v>
      </c>
      <c r="B1483" s="25" t="s">
        <v>1682</v>
      </c>
      <c r="C1483" s="25" t="s">
        <v>72929</v>
      </c>
      <c r="D1483" s="24" t="s">
        <v>73867</v>
      </c>
      <c r="E1483" s="11" t="s">
        <v>77167</v>
      </c>
      <c r="F1483" s="24" t="s">
        <v>670</v>
      </c>
      <c r="G1483" s="13" t="str">
        <f>VLOOKUP(B1483,Tabelle1!A:C,2,FALSE)</f>
        <v>4004616414936</v>
      </c>
      <c r="H1483" s="13" t="str">
        <f>VLOOKUP(B1483,Tabelle1!A:C,3,FALSE)</f>
        <v>4004616414929</v>
      </c>
      <c r="I1483" s="13" t="str">
        <f>VLOOKUP(B1483,Tabelle1!A:E,5,FALSE)</f>
        <v>W020204</v>
      </c>
      <c r="J1483" t="s">
        <v>79084</v>
      </c>
    </row>
    <row r="1484" spans="1:10" x14ac:dyDescent="0.25">
      <c r="A1484" s="24" t="s">
        <v>669</v>
      </c>
      <c r="B1484" s="25" t="s">
        <v>1609</v>
      </c>
      <c r="C1484" s="25" t="s">
        <v>72929</v>
      </c>
      <c r="D1484" s="24" t="s">
        <v>73868</v>
      </c>
      <c r="E1484" s="11" t="s">
        <v>77168</v>
      </c>
      <c r="F1484" s="24" t="s">
        <v>670</v>
      </c>
      <c r="G1484" s="13" t="str">
        <f>VLOOKUP(B1484,Tabelle1!A:C,2,FALSE)</f>
        <v>4004616414950</v>
      </c>
      <c r="H1484" s="13" t="str">
        <f>VLOOKUP(B1484,Tabelle1!A:C,3,FALSE)</f>
        <v>4004616414943</v>
      </c>
      <c r="I1484" s="13" t="str">
        <f>VLOOKUP(B1484,Tabelle1!A:E,5,FALSE)</f>
        <v>W020204</v>
      </c>
      <c r="J1484" t="s">
        <v>79084</v>
      </c>
    </row>
    <row r="1485" spans="1:10" x14ac:dyDescent="0.25">
      <c r="A1485" s="24" t="s">
        <v>669</v>
      </c>
      <c r="B1485" s="25" t="s">
        <v>1610</v>
      </c>
      <c r="C1485" s="25" t="s">
        <v>72929</v>
      </c>
      <c r="D1485" s="24" t="s">
        <v>73869</v>
      </c>
      <c r="E1485" s="11" t="s">
        <v>77169</v>
      </c>
      <c r="F1485" s="24" t="s">
        <v>670</v>
      </c>
      <c r="G1485" s="13" t="str">
        <f>VLOOKUP(B1485,Tabelle1!A:C,2,FALSE)</f>
        <v>4004616414974</v>
      </c>
      <c r="H1485" s="13" t="str">
        <f>VLOOKUP(B1485,Tabelle1!A:C,3,FALSE)</f>
        <v>4004616414967</v>
      </c>
      <c r="I1485" s="13" t="str">
        <f>VLOOKUP(B1485,Tabelle1!A:E,5,FALSE)</f>
        <v>W020204</v>
      </c>
      <c r="J1485" t="s">
        <v>79084</v>
      </c>
    </row>
    <row r="1486" spans="1:10" x14ac:dyDescent="0.25">
      <c r="A1486" s="24" t="s">
        <v>669</v>
      </c>
      <c r="B1486" s="25" t="s">
        <v>1611</v>
      </c>
      <c r="C1486" s="25" t="s">
        <v>75268</v>
      </c>
      <c r="D1486" s="24" t="s">
        <v>73718</v>
      </c>
      <c r="E1486" s="11" t="s">
        <v>77090</v>
      </c>
      <c r="F1486" s="24" t="s">
        <v>670</v>
      </c>
      <c r="G1486" s="13" t="str">
        <f>VLOOKUP(B1486,Tabelle1!A:C,2,FALSE)</f>
        <v>4004616414998</v>
      </c>
      <c r="H1486" s="13" t="str">
        <f>VLOOKUP(B1486,Tabelle1!A:C,3,FALSE)</f>
        <v>4004616414981</v>
      </c>
      <c r="I1486" s="13" t="str">
        <f>VLOOKUP(B1486,Tabelle1!A:E,5,FALSE)</f>
        <v>W020204</v>
      </c>
      <c r="J1486" t="s">
        <v>79084</v>
      </c>
    </row>
    <row r="1487" spans="1:10" x14ac:dyDescent="0.25">
      <c r="A1487" s="24" t="s">
        <v>669</v>
      </c>
      <c r="B1487" s="25" t="s">
        <v>1612</v>
      </c>
      <c r="C1487" s="25" t="s">
        <v>72929</v>
      </c>
      <c r="D1487" s="24" t="s">
        <v>75677</v>
      </c>
      <c r="E1487" s="11" t="s">
        <v>79062</v>
      </c>
      <c r="F1487" s="24" t="s">
        <v>670</v>
      </c>
      <c r="G1487" s="13" t="str">
        <f>VLOOKUP(B1487,Tabelle1!A:C,2,FALSE)</f>
        <v>4004616415018</v>
      </c>
      <c r="H1487" s="13" t="str">
        <f>VLOOKUP(B1487,Tabelle1!A:C,3,FALSE)</f>
        <v>4004616415001</v>
      </c>
      <c r="I1487" s="13" t="str">
        <f>VLOOKUP(B1487,Tabelle1!A:E,5,FALSE)</f>
        <v>W020204</v>
      </c>
      <c r="J1487" t="s">
        <v>79084</v>
      </c>
    </row>
    <row r="1488" spans="1:10" x14ac:dyDescent="0.25">
      <c r="A1488" s="24" t="s">
        <v>669</v>
      </c>
      <c r="B1488" s="25" t="s">
        <v>1613</v>
      </c>
      <c r="C1488" s="25" t="s">
        <v>72929</v>
      </c>
      <c r="D1488" s="24" t="s">
        <v>75678</v>
      </c>
      <c r="E1488" s="11" t="s">
        <v>77170</v>
      </c>
      <c r="F1488" s="24" t="s">
        <v>670</v>
      </c>
      <c r="G1488" s="13" t="str">
        <f>VLOOKUP(B1488,Tabelle1!A:C,2,FALSE)</f>
        <v>4004616415032</v>
      </c>
      <c r="H1488" s="13" t="str">
        <f>VLOOKUP(B1488,Tabelle1!A:C,3,FALSE)</f>
        <v>4004616415025</v>
      </c>
      <c r="I1488" s="13" t="str">
        <f>VLOOKUP(B1488,Tabelle1!A:E,5,FALSE)</f>
        <v>W020204</v>
      </c>
      <c r="J1488" t="s">
        <v>79084</v>
      </c>
    </row>
    <row r="1489" spans="1:10" x14ac:dyDescent="0.25">
      <c r="A1489" s="24" t="s">
        <v>669</v>
      </c>
      <c r="B1489" s="25" t="s">
        <v>1614</v>
      </c>
      <c r="C1489" s="25" t="s">
        <v>72929</v>
      </c>
      <c r="D1489" s="24" t="s">
        <v>73870</v>
      </c>
      <c r="E1489" s="11" t="s">
        <v>77171</v>
      </c>
      <c r="F1489" s="24" t="s">
        <v>670</v>
      </c>
      <c r="G1489" s="13" t="str">
        <f>VLOOKUP(B1489,Tabelle1!A:C,2,FALSE)</f>
        <v>4004616415056</v>
      </c>
      <c r="H1489" s="13" t="str">
        <f>VLOOKUP(B1489,Tabelle1!A:C,3,FALSE)</f>
        <v>4004616415049</v>
      </c>
      <c r="I1489" s="13" t="str">
        <f>VLOOKUP(B1489,Tabelle1!A:E,5,FALSE)</f>
        <v>W020204</v>
      </c>
      <c r="J1489" t="s">
        <v>79084</v>
      </c>
    </row>
    <row r="1490" spans="1:10" x14ac:dyDescent="0.25">
      <c r="A1490" s="24" t="s">
        <v>669</v>
      </c>
      <c r="B1490" s="25" t="s">
        <v>1615</v>
      </c>
      <c r="C1490" s="25" t="s">
        <v>72929</v>
      </c>
      <c r="D1490" s="24" t="s">
        <v>73871</v>
      </c>
      <c r="E1490" s="11" t="s">
        <v>77172</v>
      </c>
      <c r="F1490" s="24" t="s">
        <v>670</v>
      </c>
      <c r="G1490" s="13" t="str">
        <f>VLOOKUP(B1490,Tabelle1!A:C,2,FALSE)</f>
        <v>4004616415070</v>
      </c>
      <c r="H1490" s="13" t="str">
        <f>VLOOKUP(B1490,Tabelle1!A:C,3,FALSE)</f>
        <v>4004616415063</v>
      </c>
      <c r="I1490" s="13" t="str">
        <f>VLOOKUP(B1490,Tabelle1!A:E,5,FALSE)</f>
        <v>W020204</v>
      </c>
      <c r="J1490" t="s">
        <v>79084</v>
      </c>
    </row>
    <row r="1491" spans="1:10" x14ac:dyDescent="0.25">
      <c r="A1491" s="24" t="s">
        <v>669</v>
      </c>
      <c r="B1491" s="25" t="s">
        <v>1661</v>
      </c>
      <c r="C1491" s="25" t="s">
        <v>72929</v>
      </c>
      <c r="D1491" s="24" t="s">
        <v>73875</v>
      </c>
      <c r="E1491" s="11" t="s">
        <v>77173</v>
      </c>
      <c r="F1491" s="24" t="s">
        <v>670</v>
      </c>
      <c r="G1491" s="13" t="str">
        <f>VLOOKUP(B1491,Tabelle1!A:C,2,FALSE)</f>
        <v/>
      </c>
      <c r="H1491" s="13" t="str">
        <f>VLOOKUP(B1491,Tabelle1!A:C,3,FALSE)</f>
        <v>4004616415308</v>
      </c>
      <c r="I1491" s="13" t="str">
        <f>VLOOKUP(B1491,Tabelle1!A:E,5,FALSE)</f>
        <v>W020204</v>
      </c>
      <c r="J1491" t="s">
        <v>79084</v>
      </c>
    </row>
    <row r="1492" spans="1:10" x14ac:dyDescent="0.25">
      <c r="A1492" s="24" t="s">
        <v>669</v>
      </c>
      <c r="B1492" s="25" t="s">
        <v>1667</v>
      </c>
      <c r="C1492" s="25" t="s">
        <v>72929</v>
      </c>
      <c r="D1492" s="24" t="s">
        <v>73876</v>
      </c>
      <c r="E1492" s="11" t="s">
        <v>77174</v>
      </c>
      <c r="F1492" s="24" t="s">
        <v>670</v>
      </c>
      <c r="G1492" s="13" t="str">
        <f>VLOOKUP(B1492,Tabelle1!A:C,2,FALSE)</f>
        <v/>
      </c>
      <c r="H1492" s="13" t="str">
        <f>VLOOKUP(B1492,Tabelle1!A:C,3,FALSE)</f>
        <v>4004616415322</v>
      </c>
      <c r="I1492" s="13" t="str">
        <f>VLOOKUP(B1492,Tabelle1!A:E,5,FALSE)</f>
        <v>W020204</v>
      </c>
      <c r="J1492" t="s">
        <v>79084</v>
      </c>
    </row>
    <row r="1493" spans="1:10" x14ac:dyDescent="0.25">
      <c r="A1493" s="24" t="s">
        <v>669</v>
      </c>
      <c r="B1493" s="25" t="s">
        <v>1699</v>
      </c>
      <c r="C1493" s="25" t="s">
        <v>72929</v>
      </c>
      <c r="D1493" s="24" t="s">
        <v>73877</v>
      </c>
      <c r="E1493" s="11" t="s">
        <v>77175</v>
      </c>
      <c r="F1493" s="24" t="s">
        <v>670</v>
      </c>
      <c r="G1493" s="13" t="str">
        <f>VLOOKUP(B1493,Tabelle1!A:C,2,FALSE)</f>
        <v/>
      </c>
      <c r="H1493" s="13" t="str">
        <f>VLOOKUP(B1493,Tabelle1!A:C,3,FALSE)</f>
        <v>4004616415346</v>
      </c>
      <c r="I1493" s="13" t="str">
        <f>VLOOKUP(B1493,Tabelle1!A:E,5,FALSE)</f>
        <v>W020204</v>
      </c>
      <c r="J1493" t="s">
        <v>79084</v>
      </c>
    </row>
    <row r="1494" spans="1:10" x14ac:dyDescent="0.25">
      <c r="A1494" s="24" t="s">
        <v>669</v>
      </c>
      <c r="B1494" s="25" t="s">
        <v>1693</v>
      </c>
      <c r="C1494" s="25" t="s">
        <v>72929</v>
      </c>
      <c r="D1494" s="24" t="s">
        <v>73877</v>
      </c>
      <c r="E1494" s="11" t="s">
        <v>77176</v>
      </c>
      <c r="F1494" s="24" t="s">
        <v>670</v>
      </c>
      <c r="G1494" s="13" t="str">
        <f>VLOOKUP(B1494,Tabelle1!A:C,2,FALSE)</f>
        <v/>
      </c>
      <c r="H1494" s="13" t="str">
        <f>VLOOKUP(B1494,Tabelle1!A:C,3,FALSE)</f>
        <v>4004616415360</v>
      </c>
      <c r="I1494" s="13" t="str">
        <f>VLOOKUP(B1494,Tabelle1!A:E,5,FALSE)</f>
        <v>W020204</v>
      </c>
      <c r="J1494" t="s">
        <v>79084</v>
      </c>
    </row>
    <row r="1495" spans="1:10" x14ac:dyDescent="0.25">
      <c r="A1495" s="24" t="s">
        <v>669</v>
      </c>
      <c r="B1495" s="25" t="s">
        <v>1630</v>
      </c>
      <c r="C1495" s="25" t="s">
        <v>72929</v>
      </c>
      <c r="D1495" s="24" t="s">
        <v>73890</v>
      </c>
      <c r="E1495" s="11" t="s">
        <v>77177</v>
      </c>
      <c r="F1495" s="24" t="s">
        <v>670</v>
      </c>
      <c r="G1495" s="13" t="str">
        <f>VLOOKUP(B1495,Tabelle1!A:C,2,FALSE)</f>
        <v>4004616416916</v>
      </c>
      <c r="H1495" s="13" t="str">
        <f>VLOOKUP(B1495,Tabelle1!A:C,3,FALSE)</f>
        <v>4004616416909</v>
      </c>
      <c r="I1495" s="13" t="str">
        <f>VLOOKUP(B1495,Tabelle1!A:E,5,FALSE)</f>
        <v>W020204</v>
      </c>
      <c r="J1495" t="s">
        <v>79084</v>
      </c>
    </row>
    <row r="1496" spans="1:10" x14ac:dyDescent="0.25">
      <c r="A1496" s="24" t="s">
        <v>669</v>
      </c>
      <c r="B1496" s="25" t="s">
        <v>1631</v>
      </c>
      <c r="C1496" s="25" t="s">
        <v>72929</v>
      </c>
      <c r="D1496" s="24" t="s">
        <v>73891</v>
      </c>
      <c r="E1496" s="11" t="s">
        <v>77178</v>
      </c>
      <c r="F1496" s="24" t="s">
        <v>670</v>
      </c>
      <c r="G1496" s="13" t="str">
        <f>VLOOKUP(B1496,Tabelle1!A:C,2,FALSE)</f>
        <v>4004616416930</v>
      </c>
      <c r="H1496" s="13" t="str">
        <f>VLOOKUP(B1496,Tabelle1!A:C,3,FALSE)</f>
        <v>4004616416923</v>
      </c>
      <c r="I1496" s="13" t="str">
        <f>VLOOKUP(B1496,Tabelle1!A:E,5,FALSE)</f>
        <v>W020204</v>
      </c>
      <c r="J1496" t="s">
        <v>79084</v>
      </c>
    </row>
    <row r="1497" spans="1:10" x14ac:dyDescent="0.25">
      <c r="A1497" s="24" t="s">
        <v>669</v>
      </c>
      <c r="B1497" s="25" t="s">
        <v>1632</v>
      </c>
      <c r="C1497" s="25" t="s">
        <v>72929</v>
      </c>
      <c r="D1497" s="24" t="s">
        <v>73892</v>
      </c>
      <c r="E1497" s="11" t="s">
        <v>77179</v>
      </c>
      <c r="F1497" s="24" t="s">
        <v>670</v>
      </c>
      <c r="G1497" s="13" t="str">
        <f>VLOOKUP(B1497,Tabelle1!A:C,2,FALSE)</f>
        <v>4004616416954</v>
      </c>
      <c r="H1497" s="13" t="str">
        <f>VLOOKUP(B1497,Tabelle1!A:C,3,FALSE)</f>
        <v>4004616416947</v>
      </c>
      <c r="I1497" s="13" t="str">
        <f>VLOOKUP(B1497,Tabelle1!A:E,5,FALSE)</f>
        <v>W020204</v>
      </c>
      <c r="J1497" t="s">
        <v>79084</v>
      </c>
    </row>
    <row r="1498" spans="1:10" x14ac:dyDescent="0.25">
      <c r="A1498" s="24" t="s">
        <v>669</v>
      </c>
      <c r="B1498" s="25" t="s">
        <v>1633</v>
      </c>
      <c r="C1498" s="25" t="s">
        <v>72929</v>
      </c>
      <c r="D1498" s="24" t="s">
        <v>73893</v>
      </c>
      <c r="E1498" s="11" t="s">
        <v>77180</v>
      </c>
      <c r="F1498" s="24" t="s">
        <v>670</v>
      </c>
      <c r="G1498" s="13" t="str">
        <f>VLOOKUP(B1498,Tabelle1!A:C,2,FALSE)</f>
        <v>4004616416978</v>
      </c>
      <c r="H1498" s="13" t="str">
        <f>VLOOKUP(B1498,Tabelle1!A:C,3,FALSE)</f>
        <v>4004616416961</v>
      </c>
      <c r="I1498" s="13" t="str">
        <f>VLOOKUP(B1498,Tabelle1!A:E,5,FALSE)</f>
        <v>W020204</v>
      </c>
      <c r="J1498" t="s">
        <v>79084</v>
      </c>
    </row>
    <row r="1499" spans="1:10" x14ac:dyDescent="0.25">
      <c r="A1499" s="24" t="s">
        <v>669</v>
      </c>
      <c r="B1499" s="25" t="s">
        <v>1651</v>
      </c>
      <c r="C1499" s="25" t="s">
        <v>72929</v>
      </c>
      <c r="D1499" s="24" t="s">
        <v>73894</v>
      </c>
      <c r="E1499" s="11" t="s">
        <v>77181</v>
      </c>
      <c r="F1499" s="24" t="s">
        <v>670</v>
      </c>
      <c r="G1499" s="13" t="str">
        <f>VLOOKUP(B1499,Tabelle1!A:C,2,FALSE)</f>
        <v>4004616416992</v>
      </c>
      <c r="H1499" s="13" t="str">
        <f>VLOOKUP(B1499,Tabelle1!A:C,3,FALSE)</f>
        <v>4004616416985</v>
      </c>
      <c r="I1499" s="13" t="str">
        <f>VLOOKUP(B1499,Tabelle1!A:E,5,FALSE)</f>
        <v>W020204</v>
      </c>
      <c r="J1499" t="s">
        <v>79084</v>
      </c>
    </row>
    <row r="1500" spans="1:10" x14ac:dyDescent="0.25">
      <c r="A1500" s="24" t="s">
        <v>669</v>
      </c>
      <c r="B1500" s="25" t="s">
        <v>1652</v>
      </c>
      <c r="C1500" s="25" t="s">
        <v>72929</v>
      </c>
      <c r="D1500" s="24" t="s">
        <v>73895</v>
      </c>
      <c r="E1500" s="11" t="s">
        <v>77182</v>
      </c>
      <c r="F1500" s="24" t="s">
        <v>670</v>
      </c>
      <c r="G1500" s="13" t="str">
        <f>VLOOKUP(B1500,Tabelle1!A:C,2,FALSE)</f>
        <v>4004616417012</v>
      </c>
      <c r="H1500" s="13" t="str">
        <f>VLOOKUP(B1500,Tabelle1!A:C,3,FALSE)</f>
        <v>4004616417005</v>
      </c>
      <c r="I1500" s="13" t="str">
        <f>VLOOKUP(B1500,Tabelle1!A:E,5,FALSE)</f>
        <v>W020204</v>
      </c>
      <c r="J1500" t="s">
        <v>79084</v>
      </c>
    </row>
    <row r="1501" spans="1:10" x14ac:dyDescent="0.25">
      <c r="A1501" s="24" t="s">
        <v>669</v>
      </c>
      <c r="B1501" s="25" t="s">
        <v>1653</v>
      </c>
      <c r="C1501" s="25" t="s">
        <v>72929</v>
      </c>
      <c r="D1501" s="24" t="s">
        <v>73896</v>
      </c>
      <c r="E1501" s="11" t="s">
        <v>77183</v>
      </c>
      <c r="F1501" s="24" t="s">
        <v>670</v>
      </c>
      <c r="G1501" s="13" t="str">
        <f>VLOOKUP(B1501,Tabelle1!A:C,2,FALSE)</f>
        <v>4004616417036</v>
      </c>
      <c r="H1501" s="13" t="str">
        <f>VLOOKUP(B1501,Tabelle1!A:C,3,FALSE)</f>
        <v>4004616417029</v>
      </c>
      <c r="I1501" s="13" t="str">
        <f>VLOOKUP(B1501,Tabelle1!A:E,5,FALSE)</f>
        <v>W020204</v>
      </c>
      <c r="J1501" t="s">
        <v>79084</v>
      </c>
    </row>
    <row r="1502" spans="1:10" x14ac:dyDescent="0.25">
      <c r="A1502" s="24" t="s">
        <v>669</v>
      </c>
      <c r="B1502" s="25" t="s">
        <v>1654</v>
      </c>
      <c r="C1502" s="25" t="s">
        <v>72929</v>
      </c>
      <c r="D1502" s="24" t="s">
        <v>73897</v>
      </c>
      <c r="E1502" s="11" t="s">
        <v>77184</v>
      </c>
      <c r="F1502" s="24" t="s">
        <v>670</v>
      </c>
      <c r="G1502" s="13" t="str">
        <f>VLOOKUP(B1502,Tabelle1!A:C,2,FALSE)</f>
        <v>4004616417050</v>
      </c>
      <c r="H1502" s="13" t="str">
        <f>VLOOKUP(B1502,Tabelle1!A:C,3,FALSE)</f>
        <v>4004616417043</v>
      </c>
      <c r="I1502" s="13" t="str">
        <f>VLOOKUP(B1502,Tabelle1!A:E,5,FALSE)</f>
        <v>W020204</v>
      </c>
      <c r="J1502" t="s">
        <v>79084</v>
      </c>
    </row>
    <row r="1503" spans="1:10" x14ac:dyDescent="0.25">
      <c r="A1503" s="24" t="s">
        <v>669</v>
      </c>
      <c r="B1503" s="25" t="s">
        <v>1683</v>
      </c>
      <c r="C1503" s="25" t="s">
        <v>72929</v>
      </c>
      <c r="D1503" s="24" t="s">
        <v>73898</v>
      </c>
      <c r="E1503" s="11" t="s">
        <v>77185</v>
      </c>
      <c r="F1503" s="24" t="s">
        <v>670</v>
      </c>
      <c r="G1503" s="13" t="str">
        <f>VLOOKUP(B1503,Tabelle1!A:C,2,FALSE)</f>
        <v>4004616417074</v>
      </c>
      <c r="H1503" s="13" t="str">
        <f>VLOOKUP(B1503,Tabelle1!A:C,3,FALSE)</f>
        <v>4004616417067</v>
      </c>
      <c r="I1503" s="13" t="str">
        <f>VLOOKUP(B1503,Tabelle1!A:E,5,FALSE)</f>
        <v>W020204</v>
      </c>
      <c r="J1503" t="s">
        <v>79084</v>
      </c>
    </row>
    <row r="1504" spans="1:10" x14ac:dyDescent="0.25">
      <c r="A1504" s="24" t="s">
        <v>669</v>
      </c>
      <c r="B1504" s="25" t="s">
        <v>1684</v>
      </c>
      <c r="C1504" s="25" t="s">
        <v>72929</v>
      </c>
      <c r="D1504" s="24" t="s">
        <v>73899</v>
      </c>
      <c r="E1504" s="11" t="s">
        <v>77186</v>
      </c>
      <c r="F1504" s="24" t="s">
        <v>670</v>
      </c>
      <c r="G1504" s="13" t="str">
        <f>VLOOKUP(B1504,Tabelle1!A:C,2,FALSE)</f>
        <v>4004616417098</v>
      </c>
      <c r="H1504" s="13" t="str">
        <f>VLOOKUP(B1504,Tabelle1!A:C,3,FALSE)</f>
        <v>4004616417081</v>
      </c>
      <c r="I1504" s="13" t="str">
        <f>VLOOKUP(B1504,Tabelle1!A:E,5,FALSE)</f>
        <v>W020204</v>
      </c>
      <c r="J1504" t="s">
        <v>79084</v>
      </c>
    </row>
    <row r="1505" spans="1:10" x14ac:dyDescent="0.25">
      <c r="A1505" s="24" t="s">
        <v>669</v>
      </c>
      <c r="B1505" s="25" t="s">
        <v>1685</v>
      </c>
      <c r="C1505" s="25" t="s">
        <v>72929</v>
      </c>
      <c r="D1505" s="24" t="s">
        <v>73900</v>
      </c>
      <c r="E1505" s="11" t="s">
        <v>77187</v>
      </c>
      <c r="F1505" s="24" t="s">
        <v>670</v>
      </c>
      <c r="G1505" s="13" t="str">
        <f>VLOOKUP(B1505,Tabelle1!A:C,2,FALSE)</f>
        <v>4004616417111</v>
      </c>
      <c r="H1505" s="13" t="str">
        <f>VLOOKUP(B1505,Tabelle1!A:C,3,FALSE)</f>
        <v>4004616417104</v>
      </c>
      <c r="I1505" s="13" t="str">
        <f>VLOOKUP(B1505,Tabelle1!A:E,5,FALSE)</f>
        <v>W020204</v>
      </c>
      <c r="J1505" t="s">
        <v>79084</v>
      </c>
    </row>
    <row r="1506" spans="1:10" x14ac:dyDescent="0.25">
      <c r="A1506" s="24" t="s">
        <v>669</v>
      </c>
      <c r="B1506" s="25" t="s">
        <v>1686</v>
      </c>
      <c r="C1506" s="25" t="s">
        <v>72929</v>
      </c>
      <c r="D1506" s="24" t="s">
        <v>73901</v>
      </c>
      <c r="E1506" s="11" t="s">
        <v>77188</v>
      </c>
      <c r="F1506" s="24" t="s">
        <v>670</v>
      </c>
      <c r="G1506" s="13" t="str">
        <f>VLOOKUP(B1506,Tabelle1!A:C,2,FALSE)</f>
        <v>4004616417135</v>
      </c>
      <c r="H1506" s="13" t="str">
        <f>VLOOKUP(B1506,Tabelle1!A:C,3,FALSE)</f>
        <v>4004616417128</v>
      </c>
      <c r="I1506" s="13" t="str">
        <f>VLOOKUP(B1506,Tabelle1!A:E,5,FALSE)</f>
        <v>W020204</v>
      </c>
      <c r="J1506" t="s">
        <v>79084</v>
      </c>
    </row>
    <row r="1507" spans="1:10" x14ac:dyDescent="0.25">
      <c r="A1507" s="24" t="s">
        <v>669</v>
      </c>
      <c r="B1507" s="25" t="s">
        <v>1634</v>
      </c>
      <c r="C1507" s="25" t="s">
        <v>72929</v>
      </c>
      <c r="D1507" s="24" t="s">
        <v>73920</v>
      </c>
      <c r="E1507" s="11" t="s">
        <v>77189</v>
      </c>
      <c r="F1507" s="24" t="s">
        <v>670</v>
      </c>
      <c r="G1507" s="13" t="str">
        <f>VLOOKUP(B1507,Tabelle1!A:C,2,FALSE)</f>
        <v>4004616419474</v>
      </c>
      <c r="H1507" s="13" t="str">
        <f>VLOOKUP(B1507,Tabelle1!A:C,3,FALSE)</f>
        <v>4004616419467</v>
      </c>
      <c r="I1507" s="13" t="str">
        <f>VLOOKUP(B1507,Tabelle1!A:E,5,FALSE)</f>
        <v>W020204</v>
      </c>
      <c r="J1507" t="s">
        <v>79084</v>
      </c>
    </row>
    <row r="1508" spans="1:10" x14ac:dyDescent="0.25">
      <c r="A1508" s="24" t="s">
        <v>669</v>
      </c>
      <c r="B1508" s="25" t="s">
        <v>1655</v>
      </c>
      <c r="C1508" s="25" t="s">
        <v>72929</v>
      </c>
      <c r="D1508" s="24" t="s">
        <v>73921</v>
      </c>
      <c r="E1508" s="11" t="s">
        <v>77190</v>
      </c>
      <c r="F1508" s="24" t="s">
        <v>670</v>
      </c>
      <c r="G1508" s="13" t="str">
        <f>VLOOKUP(B1508,Tabelle1!A:C,2,FALSE)</f>
        <v>4004616419498</v>
      </c>
      <c r="H1508" s="13" t="str">
        <f>VLOOKUP(B1508,Tabelle1!A:C,3,FALSE)</f>
        <v>4004616419481</v>
      </c>
      <c r="I1508" s="13" t="str">
        <f>VLOOKUP(B1508,Tabelle1!A:E,5,FALSE)</f>
        <v>W020204</v>
      </c>
      <c r="J1508" t="s">
        <v>79084</v>
      </c>
    </row>
    <row r="1509" spans="1:10" x14ac:dyDescent="0.25">
      <c r="A1509" s="24" t="s">
        <v>669</v>
      </c>
      <c r="B1509" s="25" t="s">
        <v>1687</v>
      </c>
      <c r="C1509" s="25" t="s">
        <v>72929</v>
      </c>
      <c r="D1509" s="24" t="s">
        <v>73922</v>
      </c>
      <c r="E1509" s="11" t="s">
        <v>77191</v>
      </c>
      <c r="F1509" s="24" t="s">
        <v>670</v>
      </c>
      <c r="G1509" s="13" t="str">
        <f>VLOOKUP(B1509,Tabelle1!A:C,2,FALSE)</f>
        <v>4004616419511</v>
      </c>
      <c r="H1509" s="13" t="str">
        <f>VLOOKUP(B1509,Tabelle1!A:C,3,FALSE)</f>
        <v>4004616419504</v>
      </c>
      <c r="I1509" s="13" t="str">
        <f>VLOOKUP(B1509,Tabelle1!A:E,5,FALSE)</f>
        <v>W020204</v>
      </c>
      <c r="J1509" t="s">
        <v>79084</v>
      </c>
    </row>
    <row r="1510" spans="1:10" x14ac:dyDescent="0.25">
      <c r="A1510" s="24" t="s">
        <v>669</v>
      </c>
      <c r="B1510" s="25" t="s">
        <v>34254</v>
      </c>
      <c r="C1510" s="25" t="s">
        <v>72924</v>
      </c>
      <c r="D1510" s="24" t="s">
        <v>75920</v>
      </c>
      <c r="E1510" s="11" t="s">
        <v>77192</v>
      </c>
      <c r="F1510" s="24" t="s">
        <v>670</v>
      </c>
      <c r="G1510" s="13" t="str">
        <f>VLOOKUP(B1510,Tabelle1!A:C,2,FALSE)</f>
        <v>4004616435177</v>
      </c>
      <c r="H1510" s="13" t="str">
        <f>VLOOKUP(B1510,Tabelle1!A:C,3,FALSE)</f>
        <v>4004616435160</v>
      </c>
      <c r="I1510" s="13" t="str">
        <f>VLOOKUP(B1510,Tabelle1!A:E,5,FALSE)</f>
        <v>W020204</v>
      </c>
      <c r="J1510" t="s">
        <v>79084</v>
      </c>
    </row>
    <row r="1511" spans="1:10" x14ac:dyDescent="0.25">
      <c r="A1511" s="24" t="s">
        <v>669</v>
      </c>
      <c r="B1511" s="25" t="s">
        <v>34257</v>
      </c>
      <c r="C1511" s="25" t="s">
        <v>72924</v>
      </c>
      <c r="D1511" s="24" t="s">
        <v>75921</v>
      </c>
      <c r="E1511" s="11" t="s">
        <v>77193</v>
      </c>
      <c r="F1511" s="24" t="s">
        <v>670</v>
      </c>
      <c r="G1511" s="13" t="str">
        <f>VLOOKUP(B1511,Tabelle1!A:C,2,FALSE)</f>
        <v>4004616435191</v>
      </c>
      <c r="H1511" s="13" t="str">
        <f>VLOOKUP(B1511,Tabelle1!A:C,3,FALSE)</f>
        <v>4004616435184</v>
      </c>
      <c r="I1511" s="13" t="str">
        <f>VLOOKUP(B1511,Tabelle1!A:E,5,FALSE)</f>
        <v>W020204</v>
      </c>
      <c r="J1511" t="s">
        <v>79084</v>
      </c>
    </row>
    <row r="1512" spans="1:10" x14ac:dyDescent="0.25">
      <c r="A1512" s="24" t="s">
        <v>669</v>
      </c>
      <c r="B1512" s="25" t="s">
        <v>34260</v>
      </c>
      <c r="C1512" s="25" t="s">
        <v>72924</v>
      </c>
      <c r="D1512" s="24" t="s">
        <v>75922</v>
      </c>
      <c r="E1512" s="11" t="s">
        <v>77194</v>
      </c>
      <c r="F1512" s="24" t="s">
        <v>670</v>
      </c>
      <c r="G1512" s="13" t="str">
        <f>VLOOKUP(B1512,Tabelle1!A:C,2,FALSE)</f>
        <v>4004616435214</v>
      </c>
      <c r="H1512" s="13" t="str">
        <f>VLOOKUP(B1512,Tabelle1!A:C,3,FALSE)</f>
        <v>4004616435207</v>
      </c>
      <c r="I1512" s="13" t="str">
        <f>VLOOKUP(B1512,Tabelle1!A:E,5,FALSE)</f>
        <v>W020204</v>
      </c>
      <c r="J1512" t="s">
        <v>79084</v>
      </c>
    </row>
    <row r="1513" spans="1:10" x14ac:dyDescent="0.25">
      <c r="A1513" s="24" t="s">
        <v>669</v>
      </c>
      <c r="B1513" s="25" t="s">
        <v>1877</v>
      </c>
      <c r="C1513" s="25" t="s">
        <v>72929</v>
      </c>
      <c r="D1513" s="24" t="s">
        <v>75632</v>
      </c>
      <c r="E1513" s="11" t="s">
        <v>77224</v>
      </c>
      <c r="F1513" s="24" t="s">
        <v>670</v>
      </c>
      <c r="G1513" s="13" t="str">
        <f>VLOOKUP(B1513,Tabelle1!A:C,2,FALSE)</f>
        <v>4036793111032</v>
      </c>
      <c r="H1513" s="13" t="str">
        <f>VLOOKUP(B1513,Tabelle1!A:C,3,FALSE)</f>
        <v>4036793111025</v>
      </c>
      <c r="I1513" s="13" t="str">
        <f>VLOOKUP(B1513,Tabelle1!A:E,5,FALSE)</f>
        <v>W020210</v>
      </c>
      <c r="J1513" t="s">
        <v>79084</v>
      </c>
    </row>
    <row r="1514" spans="1:10" x14ac:dyDescent="0.25">
      <c r="A1514" s="24" t="s">
        <v>669</v>
      </c>
      <c r="B1514" s="25" t="s">
        <v>1878</v>
      </c>
      <c r="C1514" s="25" t="s">
        <v>72929</v>
      </c>
      <c r="D1514" s="24" t="s">
        <v>73822</v>
      </c>
      <c r="E1514" s="11" t="s">
        <v>77225</v>
      </c>
      <c r="F1514" s="24" t="s">
        <v>670</v>
      </c>
      <c r="G1514" s="13" t="str">
        <f>VLOOKUP(B1514,Tabelle1!A:C,2,FALSE)</f>
        <v>4036793111056</v>
      </c>
      <c r="H1514" s="13" t="str">
        <f>VLOOKUP(B1514,Tabelle1!A:C,3,FALSE)</f>
        <v>4036793111049</v>
      </c>
      <c r="I1514" s="13" t="str">
        <f>VLOOKUP(B1514,Tabelle1!A:E,5,FALSE)</f>
        <v>W020210</v>
      </c>
      <c r="J1514" t="s">
        <v>79084</v>
      </c>
    </row>
    <row r="1515" spans="1:10" x14ac:dyDescent="0.25">
      <c r="A1515" s="24" t="s">
        <v>669</v>
      </c>
      <c r="B1515" s="25" t="s">
        <v>1879</v>
      </c>
      <c r="C1515" s="25" t="s">
        <v>72929</v>
      </c>
      <c r="D1515" s="24" t="s">
        <v>75633</v>
      </c>
      <c r="E1515" s="11" t="s">
        <v>77226</v>
      </c>
      <c r="F1515" s="24" t="s">
        <v>670</v>
      </c>
      <c r="G1515" s="13" t="str">
        <f>VLOOKUP(B1515,Tabelle1!A:C,2,FALSE)</f>
        <v>4036793111315</v>
      </c>
      <c r="H1515" s="13" t="str">
        <f>VLOOKUP(B1515,Tabelle1!A:C,3,FALSE)</f>
        <v>4036793111308</v>
      </c>
      <c r="I1515" s="13" t="str">
        <f>VLOOKUP(B1515,Tabelle1!A:E,5,FALSE)</f>
        <v>W020210</v>
      </c>
      <c r="J1515" t="s">
        <v>79084</v>
      </c>
    </row>
    <row r="1516" spans="1:10" x14ac:dyDescent="0.25">
      <c r="A1516" s="24" t="s">
        <v>669</v>
      </c>
      <c r="B1516" s="25" t="s">
        <v>1530</v>
      </c>
      <c r="C1516" s="25" t="s">
        <v>73000</v>
      </c>
      <c r="D1516" s="24" t="s">
        <v>75775</v>
      </c>
      <c r="E1516" s="11" t="s">
        <v>77227</v>
      </c>
      <c r="F1516" s="24" t="s">
        <v>670</v>
      </c>
      <c r="G1516" s="13" t="str">
        <f>VLOOKUP(B1516,Tabelle1!A:C,2,FALSE)</f>
        <v>4004616424676</v>
      </c>
      <c r="H1516" s="13" t="str">
        <f>VLOOKUP(B1516,Tabelle1!A:C,3,FALSE)</f>
        <v>4004616424669</v>
      </c>
      <c r="I1516" s="13" t="str">
        <f>VLOOKUP(B1516,Tabelle1!A:E,5,FALSE)</f>
        <v>W020211</v>
      </c>
      <c r="J1516" t="s">
        <v>79084</v>
      </c>
    </row>
    <row r="1517" spans="1:10" x14ac:dyDescent="0.25">
      <c r="A1517" s="24" t="s">
        <v>669</v>
      </c>
      <c r="B1517" s="25" t="s">
        <v>1531</v>
      </c>
      <c r="C1517" s="25" t="s">
        <v>73000</v>
      </c>
      <c r="D1517" s="24" t="s">
        <v>75776</v>
      </c>
      <c r="E1517" s="11" t="s">
        <v>77228</v>
      </c>
      <c r="F1517" s="24" t="s">
        <v>670</v>
      </c>
      <c r="G1517" s="13" t="str">
        <f>VLOOKUP(B1517,Tabelle1!A:C,2,FALSE)</f>
        <v>4004616424690</v>
      </c>
      <c r="H1517" s="13" t="str">
        <f>VLOOKUP(B1517,Tabelle1!A:C,3,FALSE)</f>
        <v>4004616424683</v>
      </c>
      <c r="I1517" s="13" t="str">
        <f>VLOOKUP(B1517,Tabelle1!A:E,5,FALSE)</f>
        <v>W020211</v>
      </c>
      <c r="J1517" t="s">
        <v>79084</v>
      </c>
    </row>
    <row r="1518" spans="1:10" x14ac:dyDescent="0.25">
      <c r="A1518" s="24" t="s">
        <v>669</v>
      </c>
      <c r="B1518" s="25" t="s">
        <v>1532</v>
      </c>
      <c r="C1518" s="25" t="s">
        <v>73000</v>
      </c>
      <c r="D1518" s="24" t="s">
        <v>75777</v>
      </c>
      <c r="E1518" s="11" t="s">
        <v>77229</v>
      </c>
      <c r="F1518" s="24" t="s">
        <v>670</v>
      </c>
      <c r="G1518" s="13" t="str">
        <f>VLOOKUP(B1518,Tabelle1!A:C,2,FALSE)</f>
        <v>4004616424713</v>
      </c>
      <c r="H1518" s="13" t="str">
        <f>VLOOKUP(B1518,Tabelle1!A:C,3,FALSE)</f>
        <v>4004616424706</v>
      </c>
      <c r="I1518" s="13" t="str">
        <f>VLOOKUP(B1518,Tabelle1!A:E,5,FALSE)</f>
        <v>W020211</v>
      </c>
      <c r="J1518" t="s">
        <v>79084</v>
      </c>
    </row>
    <row r="1519" spans="1:10" x14ac:dyDescent="0.25">
      <c r="A1519" s="24" t="s">
        <v>669</v>
      </c>
      <c r="B1519" s="25" t="s">
        <v>1533</v>
      </c>
      <c r="C1519" s="25" t="s">
        <v>73000</v>
      </c>
      <c r="D1519" s="24" t="s">
        <v>75778</v>
      </c>
      <c r="E1519" s="11" t="s">
        <v>77230</v>
      </c>
      <c r="F1519" s="24" t="s">
        <v>670</v>
      </c>
      <c r="G1519" s="13" t="str">
        <f>VLOOKUP(B1519,Tabelle1!A:C,2,FALSE)</f>
        <v>4004616424737</v>
      </c>
      <c r="H1519" s="13" t="str">
        <f>VLOOKUP(B1519,Tabelle1!A:C,3,FALSE)</f>
        <v>4004616424720</v>
      </c>
      <c r="I1519" s="13" t="str">
        <f>VLOOKUP(B1519,Tabelle1!A:E,5,FALSE)</f>
        <v>W020211</v>
      </c>
      <c r="J1519" t="s">
        <v>79084</v>
      </c>
    </row>
    <row r="1520" spans="1:10" x14ac:dyDescent="0.25">
      <c r="A1520" s="24" t="s">
        <v>669</v>
      </c>
      <c r="B1520" s="25" t="s">
        <v>1534</v>
      </c>
      <c r="C1520" s="25" t="s">
        <v>73000</v>
      </c>
      <c r="D1520" s="24" t="s">
        <v>75779</v>
      </c>
      <c r="E1520" s="11" t="s">
        <v>77231</v>
      </c>
      <c r="F1520" s="24" t="s">
        <v>670</v>
      </c>
      <c r="G1520" s="13" t="str">
        <f>VLOOKUP(B1520,Tabelle1!A:C,2,FALSE)</f>
        <v>4004616424751</v>
      </c>
      <c r="H1520" s="13" t="str">
        <f>VLOOKUP(B1520,Tabelle1!A:C,3,FALSE)</f>
        <v>4004616424744</v>
      </c>
      <c r="I1520" s="13" t="str">
        <f>VLOOKUP(B1520,Tabelle1!A:E,5,FALSE)</f>
        <v>W020211</v>
      </c>
      <c r="J1520" t="s">
        <v>79084</v>
      </c>
    </row>
    <row r="1521" spans="1:10" x14ac:dyDescent="0.25">
      <c r="A1521" s="24" t="s">
        <v>669</v>
      </c>
      <c r="B1521" s="25" t="s">
        <v>1535</v>
      </c>
      <c r="C1521" s="25" t="s">
        <v>73000</v>
      </c>
      <c r="D1521" s="24" t="s">
        <v>75819</v>
      </c>
      <c r="E1521" s="11" t="s">
        <v>77232</v>
      </c>
      <c r="F1521" s="24" t="s">
        <v>670</v>
      </c>
      <c r="G1521" s="13" t="str">
        <f>VLOOKUP(B1521,Tabelle1!A:C,2,FALSE)</f>
        <v>4004616426137</v>
      </c>
      <c r="H1521" s="13" t="str">
        <f>VLOOKUP(B1521,Tabelle1!A:C,3,FALSE)</f>
        <v>4004616426120</v>
      </c>
      <c r="I1521" s="13" t="str">
        <f>VLOOKUP(B1521,Tabelle1!A:E,5,FALSE)</f>
        <v>W020211</v>
      </c>
      <c r="J1521" t="s">
        <v>79084</v>
      </c>
    </row>
    <row r="1522" spans="1:10" x14ac:dyDescent="0.25">
      <c r="A1522" s="24" t="s">
        <v>669</v>
      </c>
      <c r="B1522" s="25" t="s">
        <v>1536</v>
      </c>
      <c r="C1522" s="25" t="s">
        <v>73000</v>
      </c>
      <c r="D1522" s="24" t="s">
        <v>75820</v>
      </c>
      <c r="E1522" s="11" t="s">
        <v>77233</v>
      </c>
      <c r="F1522" s="24" t="s">
        <v>670</v>
      </c>
      <c r="G1522" s="13" t="str">
        <f>VLOOKUP(B1522,Tabelle1!A:C,2,FALSE)</f>
        <v>4004616426151</v>
      </c>
      <c r="H1522" s="13" t="str">
        <f>VLOOKUP(B1522,Tabelle1!A:C,3,FALSE)</f>
        <v>4004616426144</v>
      </c>
      <c r="I1522" s="13" t="str">
        <f>VLOOKUP(B1522,Tabelle1!A:E,5,FALSE)</f>
        <v>W020211</v>
      </c>
      <c r="J1522" t="s">
        <v>79084</v>
      </c>
    </row>
    <row r="1523" spans="1:10" x14ac:dyDescent="0.25">
      <c r="A1523" s="24" t="s">
        <v>669</v>
      </c>
      <c r="B1523" s="25" t="s">
        <v>1537</v>
      </c>
      <c r="C1523" s="25" t="s">
        <v>73000</v>
      </c>
      <c r="D1523" s="24" t="s">
        <v>75821</v>
      </c>
      <c r="E1523" s="11" t="s">
        <v>77234</v>
      </c>
      <c r="F1523" s="24" t="s">
        <v>670</v>
      </c>
      <c r="G1523" s="13" t="str">
        <f>VLOOKUP(B1523,Tabelle1!A:C,2,FALSE)</f>
        <v>4004616426175</v>
      </c>
      <c r="H1523" s="13" t="str">
        <f>VLOOKUP(B1523,Tabelle1!A:C,3,FALSE)</f>
        <v>4004616426168</v>
      </c>
      <c r="I1523" s="13" t="str">
        <f>VLOOKUP(B1523,Tabelle1!A:E,5,FALSE)</f>
        <v>W020211</v>
      </c>
      <c r="J1523" t="s">
        <v>79084</v>
      </c>
    </row>
    <row r="1524" spans="1:10" x14ac:dyDescent="0.25">
      <c r="A1524" s="24" t="s">
        <v>669</v>
      </c>
      <c r="B1524" s="25" t="s">
        <v>1538</v>
      </c>
      <c r="C1524" s="25" t="s">
        <v>73000</v>
      </c>
      <c r="D1524" s="24" t="s">
        <v>75822</v>
      </c>
      <c r="E1524" s="11" t="s">
        <v>77235</v>
      </c>
      <c r="F1524" s="24" t="s">
        <v>670</v>
      </c>
      <c r="G1524" s="13" t="str">
        <f>VLOOKUP(B1524,Tabelle1!A:C,2,FALSE)</f>
        <v>4004616426199</v>
      </c>
      <c r="H1524" s="13" t="str">
        <f>VLOOKUP(B1524,Tabelle1!A:C,3,FALSE)</f>
        <v>4004616426182</v>
      </c>
      <c r="I1524" s="13" t="str">
        <f>VLOOKUP(B1524,Tabelle1!A:E,5,FALSE)</f>
        <v>W020211</v>
      </c>
      <c r="J1524" t="s">
        <v>79084</v>
      </c>
    </row>
    <row r="1525" spans="1:10" x14ac:dyDescent="0.25">
      <c r="A1525" s="24" t="s">
        <v>669</v>
      </c>
      <c r="B1525" s="25" t="s">
        <v>1539</v>
      </c>
      <c r="C1525" s="25" t="s">
        <v>73000</v>
      </c>
      <c r="D1525" s="24" t="s">
        <v>75823</v>
      </c>
      <c r="E1525" s="11" t="s">
        <v>77236</v>
      </c>
      <c r="F1525" s="24" t="s">
        <v>670</v>
      </c>
      <c r="G1525" s="13" t="str">
        <f>VLOOKUP(B1525,Tabelle1!A:C,2,FALSE)</f>
        <v>4004616426212</v>
      </c>
      <c r="H1525" s="13" t="str">
        <f>VLOOKUP(B1525,Tabelle1!A:C,3,FALSE)</f>
        <v>4004616426205</v>
      </c>
      <c r="I1525" s="13" t="str">
        <f>VLOOKUP(B1525,Tabelle1!A:E,5,FALSE)</f>
        <v>W020211</v>
      </c>
      <c r="J1525" t="s">
        <v>79084</v>
      </c>
    </row>
    <row r="1526" spans="1:10" x14ac:dyDescent="0.25">
      <c r="A1526" s="24" t="s">
        <v>669</v>
      </c>
      <c r="B1526" s="25" t="s">
        <v>1540</v>
      </c>
      <c r="C1526" s="25" t="s">
        <v>73000</v>
      </c>
      <c r="D1526" s="24" t="s">
        <v>75824</v>
      </c>
      <c r="E1526" s="11" t="s">
        <v>77237</v>
      </c>
      <c r="F1526" s="24" t="s">
        <v>670</v>
      </c>
      <c r="G1526" s="13" t="str">
        <f>VLOOKUP(B1526,Tabelle1!A:C,2,FALSE)</f>
        <v>4004616426236</v>
      </c>
      <c r="H1526" s="13" t="str">
        <f>VLOOKUP(B1526,Tabelle1!A:C,3,FALSE)</f>
        <v>4004616426229</v>
      </c>
      <c r="I1526" s="13" t="str">
        <f>VLOOKUP(B1526,Tabelle1!A:E,5,FALSE)</f>
        <v>W020211</v>
      </c>
      <c r="J1526" t="s">
        <v>79084</v>
      </c>
    </row>
    <row r="1527" spans="1:10" x14ac:dyDescent="0.25">
      <c r="A1527" s="24" t="s">
        <v>669</v>
      </c>
      <c r="B1527" s="25" t="s">
        <v>1541</v>
      </c>
      <c r="C1527" s="25" t="s">
        <v>73000</v>
      </c>
      <c r="D1527" s="24" t="s">
        <v>75825</v>
      </c>
      <c r="E1527" s="11" t="s">
        <v>77238</v>
      </c>
      <c r="F1527" s="24" t="s">
        <v>670</v>
      </c>
      <c r="G1527" s="13" t="str">
        <f>VLOOKUP(B1527,Tabelle1!A:C,2,FALSE)</f>
        <v>4004616426250</v>
      </c>
      <c r="H1527" s="13" t="str">
        <f>VLOOKUP(B1527,Tabelle1!A:C,3,FALSE)</f>
        <v>4004616426243</v>
      </c>
      <c r="I1527" s="13" t="str">
        <f>VLOOKUP(B1527,Tabelle1!A:E,5,FALSE)</f>
        <v>W020211</v>
      </c>
      <c r="J1527" t="s">
        <v>79084</v>
      </c>
    </row>
    <row r="1528" spans="1:10" x14ac:dyDescent="0.25">
      <c r="A1528" s="24" t="s">
        <v>669</v>
      </c>
      <c r="B1528" s="25" t="s">
        <v>1542</v>
      </c>
      <c r="C1528" s="25" t="s">
        <v>73000</v>
      </c>
      <c r="D1528" s="24" t="s">
        <v>75826</v>
      </c>
      <c r="E1528" s="11" t="s">
        <v>77239</v>
      </c>
      <c r="F1528" s="24" t="s">
        <v>670</v>
      </c>
      <c r="G1528" s="13" t="str">
        <f>VLOOKUP(B1528,Tabelle1!A:C,2,FALSE)</f>
        <v>4004616426274</v>
      </c>
      <c r="H1528" s="13" t="str">
        <f>VLOOKUP(B1528,Tabelle1!A:C,3,FALSE)</f>
        <v>4004616426267</v>
      </c>
      <c r="I1528" s="13" t="str">
        <f>VLOOKUP(B1528,Tabelle1!A:E,5,FALSE)</f>
        <v>W020211</v>
      </c>
      <c r="J1528" t="s">
        <v>79084</v>
      </c>
    </row>
    <row r="1529" spans="1:10" x14ac:dyDescent="0.25">
      <c r="A1529" s="24" t="s">
        <v>669</v>
      </c>
      <c r="B1529" s="25" t="s">
        <v>1543</v>
      </c>
      <c r="C1529" s="25" t="s">
        <v>73000</v>
      </c>
      <c r="D1529" s="24" t="s">
        <v>75827</v>
      </c>
      <c r="E1529" s="11" t="s">
        <v>77240</v>
      </c>
      <c r="F1529" s="24" t="s">
        <v>670</v>
      </c>
      <c r="G1529" s="13" t="str">
        <f>VLOOKUP(B1529,Tabelle1!A:C,2,FALSE)</f>
        <v>4004616426298</v>
      </c>
      <c r="H1529" s="13" t="str">
        <f>VLOOKUP(B1529,Tabelle1!A:C,3,FALSE)</f>
        <v>4004616426281</v>
      </c>
      <c r="I1529" s="13" t="str">
        <f>VLOOKUP(B1529,Tabelle1!A:E,5,FALSE)</f>
        <v>W020211</v>
      </c>
      <c r="J1529" t="s">
        <v>79084</v>
      </c>
    </row>
    <row r="1530" spans="1:10" x14ac:dyDescent="0.25">
      <c r="A1530" s="24" t="s">
        <v>669</v>
      </c>
      <c r="B1530" s="25" t="s">
        <v>1544</v>
      </c>
      <c r="C1530" s="25" t="s">
        <v>73000</v>
      </c>
      <c r="D1530" s="24" t="s">
        <v>75828</v>
      </c>
      <c r="E1530" s="11" t="s">
        <v>77241</v>
      </c>
      <c r="F1530" s="24" t="s">
        <v>670</v>
      </c>
      <c r="G1530" s="13" t="str">
        <f>VLOOKUP(B1530,Tabelle1!A:C,2,FALSE)</f>
        <v>4004616426311</v>
      </c>
      <c r="H1530" s="13" t="str">
        <f>VLOOKUP(B1530,Tabelle1!A:C,3,FALSE)</f>
        <v>4004616426304</v>
      </c>
      <c r="I1530" s="13" t="str">
        <f>VLOOKUP(B1530,Tabelle1!A:E,5,FALSE)</f>
        <v>W020211</v>
      </c>
      <c r="J1530" t="s">
        <v>79084</v>
      </c>
    </row>
    <row r="1531" spans="1:10" x14ac:dyDescent="0.25">
      <c r="A1531" s="24" t="s">
        <v>669</v>
      </c>
      <c r="B1531" s="25" t="s">
        <v>1545</v>
      </c>
      <c r="C1531" s="25" t="s">
        <v>73000</v>
      </c>
      <c r="D1531" s="24" t="s">
        <v>75829</v>
      </c>
      <c r="E1531" s="11" t="s">
        <v>77242</v>
      </c>
      <c r="F1531" s="24" t="s">
        <v>670</v>
      </c>
      <c r="G1531" s="13" t="str">
        <f>VLOOKUP(B1531,Tabelle1!A:C,2,FALSE)</f>
        <v>4004616426335</v>
      </c>
      <c r="H1531" s="13" t="str">
        <f>VLOOKUP(B1531,Tabelle1!A:C,3,FALSE)</f>
        <v>4004616426328</v>
      </c>
      <c r="I1531" s="13" t="str">
        <f>VLOOKUP(B1531,Tabelle1!A:E,5,FALSE)</f>
        <v>W020211</v>
      </c>
      <c r="J1531" t="s">
        <v>79084</v>
      </c>
    </row>
    <row r="1532" spans="1:10" x14ac:dyDescent="0.25">
      <c r="A1532" s="24" t="s">
        <v>669</v>
      </c>
      <c r="B1532" s="25" t="s">
        <v>1546</v>
      </c>
      <c r="C1532" s="25" t="s">
        <v>73000</v>
      </c>
      <c r="D1532" s="24" t="s">
        <v>75830</v>
      </c>
      <c r="E1532" s="11" t="s">
        <v>77243</v>
      </c>
      <c r="F1532" s="24" t="s">
        <v>670</v>
      </c>
      <c r="G1532" s="13" t="str">
        <f>VLOOKUP(B1532,Tabelle1!A:C,2,FALSE)</f>
        <v>4004616426359</v>
      </c>
      <c r="H1532" s="13" t="str">
        <f>VLOOKUP(B1532,Tabelle1!A:C,3,FALSE)</f>
        <v>4004616426342</v>
      </c>
      <c r="I1532" s="13" t="str">
        <f>VLOOKUP(B1532,Tabelle1!A:E,5,FALSE)</f>
        <v>W020211</v>
      </c>
      <c r="J1532" t="s">
        <v>79084</v>
      </c>
    </row>
    <row r="1533" spans="1:10" x14ac:dyDescent="0.25">
      <c r="A1533" s="24" t="s">
        <v>669</v>
      </c>
      <c r="B1533" s="25" t="s">
        <v>1547</v>
      </c>
      <c r="C1533" s="25" t="s">
        <v>73000</v>
      </c>
      <c r="D1533" s="24" t="s">
        <v>75831</v>
      </c>
      <c r="E1533" s="11" t="s">
        <v>77244</v>
      </c>
      <c r="F1533" s="24" t="s">
        <v>670</v>
      </c>
      <c r="G1533" s="13" t="str">
        <f>VLOOKUP(B1533,Tabelle1!A:C,2,FALSE)</f>
        <v>4004616426373</v>
      </c>
      <c r="H1533" s="13" t="str">
        <f>VLOOKUP(B1533,Tabelle1!A:C,3,FALSE)</f>
        <v>4004616426366</v>
      </c>
      <c r="I1533" s="13" t="str">
        <f>VLOOKUP(B1533,Tabelle1!A:E,5,FALSE)</f>
        <v>W020211</v>
      </c>
      <c r="J1533" t="s">
        <v>79084</v>
      </c>
    </row>
    <row r="1534" spans="1:10" x14ac:dyDescent="0.25">
      <c r="A1534" s="24" t="s">
        <v>669</v>
      </c>
      <c r="B1534" s="25" t="s">
        <v>1548</v>
      </c>
      <c r="C1534" s="25" t="s">
        <v>73000</v>
      </c>
      <c r="D1534" s="24" t="s">
        <v>75832</v>
      </c>
      <c r="E1534" s="11" t="s">
        <v>77245</v>
      </c>
      <c r="F1534" s="24" t="s">
        <v>670</v>
      </c>
      <c r="G1534" s="13" t="str">
        <f>VLOOKUP(B1534,Tabelle1!A:C,2,FALSE)</f>
        <v>4004616426397</v>
      </c>
      <c r="H1534" s="13" t="str">
        <f>VLOOKUP(B1534,Tabelle1!A:C,3,FALSE)</f>
        <v>4004616426380</v>
      </c>
      <c r="I1534" s="13" t="str">
        <f>VLOOKUP(B1534,Tabelle1!A:E,5,FALSE)</f>
        <v>W020211</v>
      </c>
      <c r="J1534" t="s">
        <v>79084</v>
      </c>
    </row>
    <row r="1535" spans="1:10" x14ac:dyDescent="0.25">
      <c r="A1535" s="24" t="s">
        <v>669</v>
      </c>
      <c r="B1535" s="25" t="s">
        <v>1549</v>
      </c>
      <c r="C1535" s="25" t="s">
        <v>73000</v>
      </c>
      <c r="D1535" s="24" t="s">
        <v>75896</v>
      </c>
      <c r="E1535" s="11" t="s">
        <v>77246</v>
      </c>
      <c r="F1535" s="24" t="s">
        <v>670</v>
      </c>
      <c r="G1535" s="13" t="str">
        <f>VLOOKUP(B1535,Tabelle1!A:C,2,FALSE)</f>
        <v>4004616432138</v>
      </c>
      <c r="H1535" s="13" t="str">
        <f>VLOOKUP(B1535,Tabelle1!A:C,3,FALSE)</f>
        <v>4004616432121</v>
      </c>
      <c r="I1535" s="13" t="str">
        <f>VLOOKUP(B1535,Tabelle1!A:E,5,FALSE)</f>
        <v>W020211</v>
      </c>
      <c r="J1535" t="s">
        <v>79084</v>
      </c>
    </row>
    <row r="1536" spans="1:10" x14ac:dyDescent="0.25">
      <c r="A1536" s="24" t="s">
        <v>669</v>
      </c>
      <c r="B1536" s="25" t="s">
        <v>1550</v>
      </c>
      <c r="C1536" s="25" t="s">
        <v>73000</v>
      </c>
      <c r="D1536" s="24" t="s">
        <v>75897</v>
      </c>
      <c r="E1536" s="11" t="s">
        <v>77247</v>
      </c>
      <c r="F1536" s="24" t="s">
        <v>670</v>
      </c>
      <c r="G1536" s="13" t="str">
        <f>VLOOKUP(B1536,Tabelle1!A:C,2,FALSE)</f>
        <v>4004616432152</v>
      </c>
      <c r="H1536" s="13" t="str">
        <f>VLOOKUP(B1536,Tabelle1!A:C,3,FALSE)</f>
        <v>4004616432145</v>
      </c>
      <c r="I1536" s="13" t="str">
        <f>VLOOKUP(B1536,Tabelle1!A:E,5,FALSE)</f>
        <v>W020211</v>
      </c>
      <c r="J1536" t="s">
        <v>79084</v>
      </c>
    </row>
    <row r="1537" spans="1:10" x14ac:dyDescent="0.25">
      <c r="A1537" s="24" t="s">
        <v>669</v>
      </c>
      <c r="B1537" s="25" t="s">
        <v>1551</v>
      </c>
      <c r="C1537" s="25" t="s">
        <v>73000</v>
      </c>
      <c r="D1537" s="24" t="s">
        <v>75898</v>
      </c>
      <c r="E1537" s="11" t="s">
        <v>77248</v>
      </c>
      <c r="F1537" s="24" t="s">
        <v>670</v>
      </c>
      <c r="G1537" s="13" t="str">
        <f>VLOOKUP(B1537,Tabelle1!A:C,2,FALSE)</f>
        <v>4004616432176</v>
      </c>
      <c r="H1537" s="13" t="str">
        <f>VLOOKUP(B1537,Tabelle1!A:C,3,FALSE)</f>
        <v>4004616432169</v>
      </c>
      <c r="I1537" s="13" t="str">
        <f>VLOOKUP(B1537,Tabelle1!A:E,5,FALSE)</f>
        <v>W020211</v>
      </c>
      <c r="J1537" t="s">
        <v>79084</v>
      </c>
    </row>
    <row r="1538" spans="1:10" x14ac:dyDescent="0.25">
      <c r="A1538" s="24" t="s">
        <v>669</v>
      </c>
      <c r="B1538" s="25" t="s">
        <v>1552</v>
      </c>
      <c r="C1538" s="25" t="s">
        <v>73000</v>
      </c>
      <c r="D1538" s="24" t="s">
        <v>75899</v>
      </c>
      <c r="E1538" s="11" t="s">
        <v>77249</v>
      </c>
      <c r="F1538" s="24" t="s">
        <v>670</v>
      </c>
      <c r="G1538" s="13" t="str">
        <f>VLOOKUP(B1538,Tabelle1!A:C,2,FALSE)</f>
        <v>4004616432190</v>
      </c>
      <c r="H1538" s="13" t="str">
        <f>VLOOKUP(B1538,Tabelle1!A:C,3,FALSE)</f>
        <v>4004616432183</v>
      </c>
      <c r="I1538" s="13" t="str">
        <f>VLOOKUP(B1538,Tabelle1!A:E,5,FALSE)</f>
        <v>W020211</v>
      </c>
      <c r="J1538" t="s">
        <v>79084</v>
      </c>
    </row>
    <row r="1539" spans="1:10" x14ac:dyDescent="0.25">
      <c r="A1539" s="24" t="s">
        <v>669</v>
      </c>
      <c r="B1539" s="25" t="s">
        <v>1553</v>
      </c>
      <c r="C1539" s="25" t="s">
        <v>73000</v>
      </c>
      <c r="D1539" s="24" t="s">
        <v>75900</v>
      </c>
      <c r="E1539" s="11" t="s">
        <v>77250</v>
      </c>
      <c r="F1539" s="24" t="s">
        <v>670</v>
      </c>
      <c r="G1539" s="13" t="str">
        <f>VLOOKUP(B1539,Tabelle1!A:C,2,FALSE)</f>
        <v>4004616432213</v>
      </c>
      <c r="H1539" s="13" t="str">
        <f>VLOOKUP(B1539,Tabelle1!A:C,3,FALSE)</f>
        <v>4004616432206</v>
      </c>
      <c r="I1539" s="13" t="str">
        <f>VLOOKUP(B1539,Tabelle1!A:E,5,FALSE)</f>
        <v>W020211</v>
      </c>
      <c r="J1539" t="s">
        <v>79084</v>
      </c>
    </row>
    <row r="1540" spans="1:10" x14ac:dyDescent="0.25">
      <c r="A1540" s="24" t="s">
        <v>669</v>
      </c>
      <c r="B1540" s="25" t="s">
        <v>1554</v>
      </c>
      <c r="C1540" s="25" t="s">
        <v>73000</v>
      </c>
      <c r="D1540" s="24" t="s">
        <v>75901</v>
      </c>
      <c r="E1540" s="11" t="s">
        <v>77251</v>
      </c>
      <c r="F1540" s="24" t="s">
        <v>670</v>
      </c>
      <c r="G1540" s="13" t="str">
        <f>VLOOKUP(B1540,Tabelle1!A:C,2,FALSE)</f>
        <v>4004616432237</v>
      </c>
      <c r="H1540" s="13" t="str">
        <f>VLOOKUP(B1540,Tabelle1!A:C,3,FALSE)</f>
        <v>4004616432220</v>
      </c>
      <c r="I1540" s="13" t="str">
        <f>VLOOKUP(B1540,Tabelle1!A:E,5,FALSE)</f>
        <v>W020211</v>
      </c>
      <c r="J1540" t="s">
        <v>79084</v>
      </c>
    </row>
    <row r="1541" spans="1:10" x14ac:dyDescent="0.25">
      <c r="A1541" s="24" t="s">
        <v>669</v>
      </c>
      <c r="B1541" s="25" t="s">
        <v>1555</v>
      </c>
      <c r="C1541" s="25" t="s">
        <v>73000</v>
      </c>
      <c r="D1541" s="24" t="s">
        <v>75902</v>
      </c>
      <c r="E1541" s="11" t="s">
        <v>77252</v>
      </c>
      <c r="F1541" s="24" t="s">
        <v>670</v>
      </c>
      <c r="G1541" s="13" t="str">
        <f>VLOOKUP(B1541,Tabelle1!A:C,2,FALSE)</f>
        <v>4004616432251</v>
      </c>
      <c r="H1541" s="13" t="str">
        <f>VLOOKUP(B1541,Tabelle1!A:C,3,FALSE)</f>
        <v>4004616432244</v>
      </c>
      <c r="I1541" s="13" t="str">
        <f>VLOOKUP(B1541,Tabelle1!A:E,5,FALSE)</f>
        <v>W020211</v>
      </c>
      <c r="J1541" t="s">
        <v>79084</v>
      </c>
    </row>
    <row r="1542" spans="1:10" x14ac:dyDescent="0.25">
      <c r="A1542" s="24" t="s">
        <v>669</v>
      </c>
      <c r="B1542" s="25" t="s">
        <v>1556</v>
      </c>
      <c r="C1542" s="25" t="s">
        <v>73000</v>
      </c>
      <c r="D1542" s="24" t="s">
        <v>75903</v>
      </c>
      <c r="E1542" s="11" t="s">
        <v>77253</v>
      </c>
      <c r="F1542" s="24" t="s">
        <v>670</v>
      </c>
      <c r="G1542" s="13" t="str">
        <f>VLOOKUP(B1542,Tabelle1!A:C,2,FALSE)</f>
        <v>4004616432275</v>
      </c>
      <c r="H1542" s="13" t="str">
        <f>VLOOKUP(B1542,Tabelle1!A:C,3,FALSE)</f>
        <v>4004616432268</v>
      </c>
      <c r="I1542" s="13" t="str">
        <f>VLOOKUP(B1542,Tabelle1!A:E,5,FALSE)</f>
        <v>W020211</v>
      </c>
      <c r="J1542" t="s">
        <v>79084</v>
      </c>
    </row>
    <row r="1543" spans="1:10" x14ac:dyDescent="0.25">
      <c r="A1543" s="24" t="s">
        <v>669</v>
      </c>
      <c r="B1543" s="25" t="s">
        <v>1557</v>
      </c>
      <c r="C1543" s="25" t="s">
        <v>73000</v>
      </c>
      <c r="D1543" s="24" t="s">
        <v>75904</v>
      </c>
      <c r="E1543" s="11" t="s">
        <v>77254</v>
      </c>
      <c r="F1543" s="24" t="s">
        <v>670</v>
      </c>
      <c r="G1543" s="13" t="str">
        <f>VLOOKUP(B1543,Tabelle1!A:C,2,FALSE)</f>
        <v>4004616432299</v>
      </c>
      <c r="H1543" s="13" t="str">
        <f>VLOOKUP(B1543,Tabelle1!A:C,3,FALSE)</f>
        <v>4004616432282</v>
      </c>
      <c r="I1543" s="13" t="str">
        <f>VLOOKUP(B1543,Tabelle1!A:E,5,FALSE)</f>
        <v>W020211</v>
      </c>
      <c r="J1543" t="s">
        <v>79084</v>
      </c>
    </row>
    <row r="1544" spans="1:10" x14ac:dyDescent="0.25">
      <c r="A1544" s="24" t="s">
        <v>669</v>
      </c>
      <c r="B1544" s="25" t="s">
        <v>1558</v>
      </c>
      <c r="C1544" s="25" t="s">
        <v>73000</v>
      </c>
      <c r="D1544" s="24" t="s">
        <v>75905</v>
      </c>
      <c r="E1544" s="11" t="s">
        <v>77255</v>
      </c>
      <c r="F1544" s="24" t="s">
        <v>670</v>
      </c>
      <c r="G1544" s="13" t="str">
        <f>VLOOKUP(B1544,Tabelle1!A:C,2,FALSE)</f>
        <v>4004616432312</v>
      </c>
      <c r="H1544" s="13" t="str">
        <f>VLOOKUP(B1544,Tabelle1!A:C,3,FALSE)</f>
        <v>4004616432305</v>
      </c>
      <c r="I1544" s="13" t="str">
        <f>VLOOKUP(B1544,Tabelle1!A:E,5,FALSE)</f>
        <v>W020211</v>
      </c>
      <c r="J1544" t="s">
        <v>79084</v>
      </c>
    </row>
    <row r="1545" spans="1:10" x14ac:dyDescent="0.25">
      <c r="A1545" s="24" t="s">
        <v>669</v>
      </c>
      <c r="B1545" s="25" t="s">
        <v>31561</v>
      </c>
      <c r="C1545" s="25" t="s">
        <v>72924</v>
      </c>
      <c r="D1545" s="24" t="s">
        <v>75906</v>
      </c>
      <c r="E1545" s="11" t="s">
        <v>77256</v>
      </c>
      <c r="F1545" s="24" t="s">
        <v>670</v>
      </c>
      <c r="G1545" s="13" t="str">
        <f>VLOOKUP(B1545,Tabelle1!A:C,2,FALSE)</f>
        <v>4004616432336</v>
      </c>
      <c r="H1545" s="13" t="str">
        <f>VLOOKUP(B1545,Tabelle1!A:C,3,FALSE)</f>
        <v>4004616432329</v>
      </c>
      <c r="I1545" s="13" t="str">
        <f>VLOOKUP(B1545,Tabelle1!A:E,5,FALSE)</f>
        <v>W020211</v>
      </c>
      <c r="J1545" t="s">
        <v>79084</v>
      </c>
    </row>
    <row r="1546" spans="1:10" x14ac:dyDescent="0.25">
      <c r="A1546" s="24" t="s">
        <v>669</v>
      </c>
      <c r="B1546" s="25" t="s">
        <v>30591</v>
      </c>
      <c r="C1546" s="25" t="s">
        <v>72924</v>
      </c>
      <c r="D1546" s="24" t="s">
        <v>73945</v>
      </c>
      <c r="E1546" s="11" t="s">
        <v>77257</v>
      </c>
      <c r="F1546" s="24" t="s">
        <v>670</v>
      </c>
      <c r="G1546" s="13" t="str">
        <f>VLOOKUP(B1546,Tabelle1!A:C,2,FALSE)</f>
        <v>4004616426533</v>
      </c>
      <c r="H1546" s="13" t="str">
        <f>VLOOKUP(B1546,Tabelle1!A:C,3,FALSE)</f>
        <v>4004616426526</v>
      </c>
      <c r="I1546" s="13" t="str">
        <f>VLOOKUP(B1546,Tabelle1!A:E,5,FALSE)</f>
        <v>W020212</v>
      </c>
      <c r="J1546" t="s">
        <v>79084</v>
      </c>
    </row>
    <row r="1547" spans="1:10" x14ac:dyDescent="0.25">
      <c r="A1547" s="24" t="s">
        <v>669</v>
      </c>
      <c r="B1547" s="25" t="s">
        <v>30594</v>
      </c>
      <c r="C1547" s="25" t="s">
        <v>72924</v>
      </c>
      <c r="D1547" s="24" t="s">
        <v>73946</v>
      </c>
      <c r="E1547" s="11" t="s">
        <v>77258</v>
      </c>
      <c r="F1547" s="24" t="s">
        <v>670</v>
      </c>
      <c r="G1547" s="13" t="str">
        <f>VLOOKUP(B1547,Tabelle1!A:C,2,FALSE)</f>
        <v>4004616426557</v>
      </c>
      <c r="H1547" s="13" t="str">
        <f>VLOOKUP(B1547,Tabelle1!A:C,3,FALSE)</f>
        <v>4004616426540</v>
      </c>
      <c r="I1547" s="13" t="str">
        <f>VLOOKUP(B1547,Tabelle1!A:E,5,FALSE)</f>
        <v>W020212</v>
      </c>
      <c r="J1547" t="s">
        <v>79084</v>
      </c>
    </row>
    <row r="1548" spans="1:10" x14ac:dyDescent="0.25">
      <c r="A1548" s="24" t="s">
        <v>669</v>
      </c>
      <c r="B1548" s="25" t="s">
        <v>30597</v>
      </c>
      <c r="C1548" s="25" t="s">
        <v>72924</v>
      </c>
      <c r="D1548" s="24" t="s">
        <v>73947</v>
      </c>
      <c r="E1548" s="11" t="s">
        <v>77259</v>
      </c>
      <c r="F1548" s="24" t="s">
        <v>670</v>
      </c>
      <c r="G1548" s="13" t="str">
        <f>VLOOKUP(B1548,Tabelle1!A:C,2,FALSE)</f>
        <v>4004616426571</v>
      </c>
      <c r="H1548" s="13" t="str">
        <f>VLOOKUP(B1548,Tabelle1!A:C,3,FALSE)</f>
        <v>4004616426564</v>
      </c>
      <c r="I1548" s="13" t="str">
        <f>VLOOKUP(B1548,Tabelle1!A:E,5,FALSE)</f>
        <v>W020212</v>
      </c>
      <c r="J1548" t="s">
        <v>79084</v>
      </c>
    </row>
    <row r="1549" spans="1:10" x14ac:dyDescent="0.25">
      <c r="A1549" s="24" t="s">
        <v>669</v>
      </c>
      <c r="B1549" s="25" t="s">
        <v>30600</v>
      </c>
      <c r="C1549" s="25" t="s">
        <v>72924</v>
      </c>
      <c r="D1549" s="24" t="s">
        <v>73948</v>
      </c>
      <c r="E1549" s="11" t="s">
        <v>77260</v>
      </c>
      <c r="F1549" s="24" t="s">
        <v>670</v>
      </c>
      <c r="G1549" s="13" t="str">
        <f>VLOOKUP(B1549,Tabelle1!A:C,2,FALSE)</f>
        <v>4004616426595</v>
      </c>
      <c r="H1549" s="13" t="str">
        <f>VLOOKUP(B1549,Tabelle1!A:C,3,FALSE)</f>
        <v>4004616426588</v>
      </c>
      <c r="I1549" s="13" t="str">
        <f>VLOOKUP(B1549,Tabelle1!A:E,5,FALSE)</f>
        <v>W020212</v>
      </c>
      <c r="J1549" t="s">
        <v>79084</v>
      </c>
    </row>
    <row r="1550" spans="1:10" x14ac:dyDescent="0.25">
      <c r="A1550" s="24" t="s">
        <v>669</v>
      </c>
      <c r="B1550" s="25" t="s">
        <v>30603</v>
      </c>
      <c r="C1550" s="25" t="s">
        <v>72924</v>
      </c>
      <c r="D1550" s="24" t="s">
        <v>73949</v>
      </c>
      <c r="E1550" s="11" t="s">
        <v>77261</v>
      </c>
      <c r="F1550" s="24" t="s">
        <v>670</v>
      </c>
      <c r="G1550" s="13" t="str">
        <f>VLOOKUP(B1550,Tabelle1!A:C,2,FALSE)</f>
        <v>4004616426618</v>
      </c>
      <c r="H1550" s="13" t="str">
        <f>VLOOKUP(B1550,Tabelle1!A:C,3,FALSE)</f>
        <v>4004616426601</v>
      </c>
      <c r="I1550" s="13" t="str">
        <f>VLOOKUP(B1550,Tabelle1!A:E,5,FALSE)</f>
        <v>W020212</v>
      </c>
      <c r="J1550" t="s">
        <v>79084</v>
      </c>
    </row>
    <row r="1551" spans="1:10" x14ac:dyDescent="0.25">
      <c r="A1551" s="24" t="s">
        <v>669</v>
      </c>
      <c r="B1551" s="25" t="s">
        <v>30606</v>
      </c>
      <c r="C1551" s="25" t="s">
        <v>72924</v>
      </c>
      <c r="D1551" s="24" t="s">
        <v>73950</v>
      </c>
      <c r="E1551" s="11" t="s">
        <v>77262</v>
      </c>
      <c r="F1551" s="24" t="s">
        <v>670</v>
      </c>
      <c r="G1551" s="13" t="str">
        <f>VLOOKUP(B1551,Tabelle1!A:C,2,FALSE)</f>
        <v>4004616426632</v>
      </c>
      <c r="H1551" s="13" t="str">
        <f>VLOOKUP(B1551,Tabelle1!A:C,3,FALSE)</f>
        <v>4004616426625</v>
      </c>
      <c r="I1551" s="13" t="str">
        <f>VLOOKUP(B1551,Tabelle1!A:E,5,FALSE)</f>
        <v>W020212</v>
      </c>
      <c r="J1551" t="s">
        <v>79084</v>
      </c>
    </row>
    <row r="1552" spans="1:10" x14ac:dyDescent="0.25">
      <c r="A1552" s="24" t="s">
        <v>669</v>
      </c>
      <c r="B1552" s="25" t="s">
        <v>30609</v>
      </c>
      <c r="C1552" s="25" t="s">
        <v>72924</v>
      </c>
      <c r="D1552" s="24" t="s">
        <v>73951</v>
      </c>
      <c r="E1552" s="11" t="s">
        <v>77263</v>
      </c>
      <c r="F1552" s="24" t="s">
        <v>670</v>
      </c>
      <c r="G1552" s="13" t="str">
        <f>VLOOKUP(B1552,Tabelle1!A:C,2,FALSE)</f>
        <v>4004616426656</v>
      </c>
      <c r="H1552" s="13" t="str">
        <f>VLOOKUP(B1552,Tabelle1!A:C,3,FALSE)</f>
        <v>4004616426649</v>
      </c>
      <c r="I1552" s="13" t="str">
        <f>VLOOKUP(B1552,Tabelle1!A:E,5,FALSE)</f>
        <v>W020212</v>
      </c>
      <c r="J1552" t="s">
        <v>79084</v>
      </c>
    </row>
    <row r="1553" spans="1:10" x14ac:dyDescent="0.25">
      <c r="A1553" s="24" t="s">
        <v>669</v>
      </c>
      <c r="B1553" s="25" t="s">
        <v>30612</v>
      </c>
      <c r="C1553" s="25" t="s">
        <v>72924</v>
      </c>
      <c r="D1553" s="24" t="s">
        <v>73952</v>
      </c>
      <c r="E1553" s="11" t="s">
        <v>77264</v>
      </c>
      <c r="F1553" s="24" t="s">
        <v>670</v>
      </c>
      <c r="G1553" s="13" t="str">
        <f>VLOOKUP(B1553,Tabelle1!A:C,2,FALSE)</f>
        <v>4004616426670</v>
      </c>
      <c r="H1553" s="13" t="str">
        <f>VLOOKUP(B1553,Tabelle1!A:C,3,FALSE)</f>
        <v>4004616426663</v>
      </c>
      <c r="I1553" s="13" t="str">
        <f>VLOOKUP(B1553,Tabelle1!A:E,5,FALSE)</f>
        <v>W020212</v>
      </c>
      <c r="J1553" t="s">
        <v>79084</v>
      </c>
    </row>
    <row r="1554" spans="1:10" x14ac:dyDescent="0.25">
      <c r="A1554" s="24" t="s">
        <v>669</v>
      </c>
      <c r="B1554" s="25" t="s">
        <v>30615</v>
      </c>
      <c r="C1554" s="25" t="s">
        <v>72924</v>
      </c>
      <c r="D1554" s="24" t="s">
        <v>73953</v>
      </c>
      <c r="E1554" s="11" t="s">
        <v>77265</v>
      </c>
      <c r="F1554" s="24" t="s">
        <v>670</v>
      </c>
      <c r="G1554" s="13" t="str">
        <f>VLOOKUP(B1554,Tabelle1!A:C,2,FALSE)</f>
        <v>4004616426694</v>
      </c>
      <c r="H1554" s="13" t="str">
        <f>VLOOKUP(B1554,Tabelle1!A:C,3,FALSE)</f>
        <v>4004616426687</v>
      </c>
      <c r="I1554" s="13" t="str">
        <f>VLOOKUP(B1554,Tabelle1!A:E,5,FALSE)</f>
        <v>W020212</v>
      </c>
      <c r="J1554" t="s">
        <v>79084</v>
      </c>
    </row>
    <row r="1555" spans="1:10" x14ac:dyDescent="0.25">
      <c r="A1555" s="24" t="s">
        <v>669</v>
      </c>
      <c r="B1555" s="25" t="s">
        <v>30618</v>
      </c>
      <c r="C1555" s="25" t="s">
        <v>2379</v>
      </c>
      <c r="D1555" s="24" t="s">
        <v>73954</v>
      </c>
      <c r="E1555" s="11" t="s">
        <v>77266</v>
      </c>
      <c r="F1555" s="24" t="s">
        <v>670</v>
      </c>
      <c r="G1555" s="13" t="str">
        <f>VLOOKUP(B1555,Tabelle1!A:C,2,FALSE)</f>
        <v>4004616426717</v>
      </c>
      <c r="H1555" s="13" t="str">
        <f>VLOOKUP(B1555,Tabelle1!A:C,3,FALSE)</f>
        <v>4004616426700</v>
      </c>
      <c r="I1555" s="13" t="str">
        <f>VLOOKUP(B1555,Tabelle1!A:E,5,FALSE)</f>
        <v>W020212</v>
      </c>
      <c r="J1555" t="s">
        <v>79084</v>
      </c>
    </row>
    <row r="1556" spans="1:10" x14ac:dyDescent="0.25">
      <c r="A1556" s="24" t="s">
        <v>669</v>
      </c>
      <c r="B1556" s="25" t="s">
        <v>30621</v>
      </c>
      <c r="C1556" s="25" t="s">
        <v>72924</v>
      </c>
      <c r="D1556" s="24" t="s">
        <v>73955</v>
      </c>
      <c r="E1556" s="11" t="s">
        <v>77267</v>
      </c>
      <c r="F1556" s="24" t="s">
        <v>670</v>
      </c>
      <c r="G1556" s="13" t="str">
        <f>VLOOKUP(B1556,Tabelle1!A:C,2,FALSE)</f>
        <v>4004616426731</v>
      </c>
      <c r="H1556" s="13" t="str">
        <f>VLOOKUP(B1556,Tabelle1!A:C,3,FALSE)</f>
        <v>4004616426724</v>
      </c>
      <c r="I1556" s="13" t="str">
        <f>VLOOKUP(B1556,Tabelle1!A:E,5,FALSE)</f>
        <v>W020212</v>
      </c>
      <c r="J1556" t="s">
        <v>79084</v>
      </c>
    </row>
    <row r="1557" spans="1:10" x14ac:dyDescent="0.25">
      <c r="A1557" s="24" t="s">
        <v>669</v>
      </c>
      <c r="B1557" s="25" t="s">
        <v>30624</v>
      </c>
      <c r="C1557" s="25" t="s">
        <v>72924</v>
      </c>
      <c r="D1557" s="24" t="s">
        <v>73956</v>
      </c>
      <c r="E1557" s="11" t="s">
        <v>77268</v>
      </c>
      <c r="F1557" s="24" t="s">
        <v>670</v>
      </c>
      <c r="G1557" s="13" t="str">
        <f>VLOOKUP(B1557,Tabelle1!A:C,2,FALSE)</f>
        <v>4004616426755</v>
      </c>
      <c r="H1557" s="13" t="str">
        <f>VLOOKUP(B1557,Tabelle1!A:C,3,FALSE)</f>
        <v>4004616426748</v>
      </c>
      <c r="I1557" s="13" t="str">
        <f>VLOOKUP(B1557,Tabelle1!A:E,5,FALSE)</f>
        <v>W020212</v>
      </c>
      <c r="J1557" t="s">
        <v>79084</v>
      </c>
    </row>
    <row r="1558" spans="1:10" x14ac:dyDescent="0.25">
      <c r="A1558" s="24" t="s">
        <v>669</v>
      </c>
      <c r="B1558" s="25" t="s">
        <v>30627</v>
      </c>
      <c r="C1558" s="25" t="s">
        <v>72924</v>
      </c>
      <c r="D1558" s="24" t="s">
        <v>73957</v>
      </c>
      <c r="E1558" s="11" t="s">
        <v>77269</v>
      </c>
      <c r="F1558" s="24" t="s">
        <v>670</v>
      </c>
      <c r="G1558" s="13" t="str">
        <f>VLOOKUP(B1558,Tabelle1!A:C,2,FALSE)</f>
        <v>4004616426779</v>
      </c>
      <c r="H1558" s="13" t="str">
        <f>VLOOKUP(B1558,Tabelle1!A:C,3,FALSE)</f>
        <v>4004616426762</v>
      </c>
      <c r="I1558" s="13" t="str">
        <f>VLOOKUP(B1558,Tabelle1!A:E,5,FALSE)</f>
        <v>W020212</v>
      </c>
      <c r="J1558" t="s">
        <v>79084</v>
      </c>
    </row>
    <row r="1559" spans="1:10" x14ac:dyDescent="0.25">
      <c r="A1559" s="24" t="s">
        <v>669</v>
      </c>
      <c r="B1559" s="25" t="s">
        <v>30668</v>
      </c>
      <c r="C1559" s="25" t="s">
        <v>72924</v>
      </c>
      <c r="D1559" s="24" t="s">
        <v>73959</v>
      </c>
      <c r="E1559" s="11" t="s">
        <v>77270</v>
      </c>
      <c r="F1559" s="24" t="s">
        <v>670</v>
      </c>
      <c r="G1559" s="13" t="str">
        <f>VLOOKUP(B1559,Tabelle1!A:C,2,FALSE)</f>
        <v>4004616427059</v>
      </c>
      <c r="H1559" s="13" t="str">
        <f>VLOOKUP(B1559,Tabelle1!A:C,3,FALSE)</f>
        <v>4004616427042</v>
      </c>
      <c r="I1559" s="13" t="str">
        <f>VLOOKUP(B1559,Tabelle1!A:E,5,FALSE)</f>
        <v>W020212</v>
      </c>
      <c r="J1559" t="s">
        <v>79084</v>
      </c>
    </row>
    <row r="1560" spans="1:10" x14ac:dyDescent="0.25">
      <c r="A1560" s="24" t="s">
        <v>669</v>
      </c>
      <c r="B1560" s="25" t="s">
        <v>30974</v>
      </c>
      <c r="C1560" s="25" t="s">
        <v>72924</v>
      </c>
      <c r="D1560" s="24" t="s">
        <v>73962</v>
      </c>
      <c r="E1560" s="11" t="s">
        <v>77271</v>
      </c>
      <c r="F1560" s="24" t="s">
        <v>670</v>
      </c>
      <c r="G1560" s="13" t="str">
        <f>VLOOKUP(B1560,Tabelle1!A:C,2,FALSE)</f>
        <v>4004616428414</v>
      </c>
      <c r="H1560" s="13" t="str">
        <f>VLOOKUP(B1560,Tabelle1!A:C,3,FALSE)</f>
        <v>4004616428407</v>
      </c>
      <c r="I1560" s="13" t="str">
        <f>VLOOKUP(B1560,Tabelle1!A:E,5,FALSE)</f>
        <v>W020212</v>
      </c>
      <c r="J1560" t="s">
        <v>79084</v>
      </c>
    </row>
    <row r="1561" spans="1:10" x14ac:dyDescent="0.25">
      <c r="A1561" s="24" t="s">
        <v>669</v>
      </c>
      <c r="B1561" s="25" t="s">
        <v>30983</v>
      </c>
      <c r="C1561" s="25" t="s">
        <v>72924</v>
      </c>
      <c r="D1561" s="24" t="s">
        <v>73963</v>
      </c>
      <c r="E1561" s="11" t="s">
        <v>77272</v>
      </c>
      <c r="F1561" s="24" t="s">
        <v>670</v>
      </c>
      <c r="G1561" s="13" t="str">
        <f>VLOOKUP(B1561,Tabelle1!A:C,2,FALSE)</f>
        <v>4004616428476</v>
      </c>
      <c r="H1561" s="13" t="str">
        <f>VLOOKUP(B1561,Tabelle1!A:C,3,FALSE)</f>
        <v>4004616428469</v>
      </c>
      <c r="I1561" s="13" t="str">
        <f>VLOOKUP(B1561,Tabelle1!A:E,5,FALSE)</f>
        <v>W020212</v>
      </c>
      <c r="J1561" t="s">
        <v>79084</v>
      </c>
    </row>
    <row r="1562" spans="1:10" x14ac:dyDescent="0.25">
      <c r="A1562" s="24" t="s">
        <v>669</v>
      </c>
      <c r="B1562" s="25" t="s">
        <v>1487</v>
      </c>
      <c r="C1562" s="25" t="s">
        <v>72929</v>
      </c>
      <c r="D1562" s="24" t="s">
        <v>72543</v>
      </c>
      <c r="E1562" s="11" t="s">
        <v>78013</v>
      </c>
      <c r="F1562" s="24" t="s">
        <v>670</v>
      </c>
      <c r="G1562" s="13" t="str">
        <f>VLOOKUP(B1562,Tabelle1!A:C,2,FALSE)</f>
        <v>4004616363418</v>
      </c>
      <c r="H1562" s="13" t="str">
        <f>VLOOKUP(B1562,Tabelle1!A:C,3,FALSE)</f>
        <v>4004616363401</v>
      </c>
      <c r="I1562" s="13" t="str">
        <f>VLOOKUP(B1562,Tabelle1!A:E,5,FALSE)</f>
        <v>W220015</v>
      </c>
      <c r="J1562" t="s">
        <v>79084</v>
      </c>
    </row>
    <row r="1563" spans="1:10" x14ac:dyDescent="0.25">
      <c r="A1563" s="24" t="s">
        <v>669</v>
      </c>
      <c r="B1563" s="25" t="s">
        <v>1488</v>
      </c>
      <c r="C1563" s="25" t="s">
        <v>72929</v>
      </c>
      <c r="D1563" s="24" t="s">
        <v>75534</v>
      </c>
      <c r="E1563" s="11" t="s">
        <v>78014</v>
      </c>
      <c r="F1563" s="24" t="s">
        <v>670</v>
      </c>
      <c r="G1563" s="13" t="str">
        <f>VLOOKUP(B1563,Tabelle1!A:C,2,FALSE)</f>
        <v>4004616363432</v>
      </c>
      <c r="H1563" s="13" t="str">
        <f>VLOOKUP(B1563,Tabelle1!A:C,3,FALSE)</f>
        <v>4004616363425</v>
      </c>
      <c r="I1563" s="13" t="str">
        <f>VLOOKUP(B1563,Tabelle1!A:E,5,FALSE)</f>
        <v>W220015</v>
      </c>
      <c r="J1563" t="s">
        <v>79084</v>
      </c>
    </row>
    <row r="1564" spans="1:10" x14ac:dyDescent="0.25">
      <c r="A1564" s="24" t="s">
        <v>669</v>
      </c>
      <c r="B1564" s="25" t="s">
        <v>1489</v>
      </c>
      <c r="C1564" s="25" t="s">
        <v>72929</v>
      </c>
      <c r="D1564" s="24" t="s">
        <v>73621</v>
      </c>
      <c r="E1564" s="11" t="s">
        <v>78015</v>
      </c>
      <c r="F1564" s="24" t="s">
        <v>670</v>
      </c>
      <c r="G1564" s="13" t="str">
        <f>VLOOKUP(B1564,Tabelle1!A:C,2,FALSE)</f>
        <v>4004616363456</v>
      </c>
      <c r="H1564" s="13" t="str">
        <f>VLOOKUP(B1564,Tabelle1!A:C,3,FALSE)</f>
        <v>4004616363449</v>
      </c>
      <c r="I1564" s="13" t="str">
        <f>VLOOKUP(B1564,Tabelle1!A:E,5,FALSE)</f>
        <v>W220015</v>
      </c>
      <c r="J1564" t="s">
        <v>79084</v>
      </c>
    </row>
    <row r="1565" spans="1:10" x14ac:dyDescent="0.25">
      <c r="A1565" s="24" t="s">
        <v>669</v>
      </c>
      <c r="B1565" s="25" t="s">
        <v>1490</v>
      </c>
      <c r="C1565" s="25" t="s">
        <v>72929</v>
      </c>
      <c r="D1565" s="24" t="s">
        <v>72544</v>
      </c>
      <c r="E1565" s="11" t="s">
        <v>78016</v>
      </c>
      <c r="F1565" s="24" t="s">
        <v>670</v>
      </c>
      <c r="G1565" s="13" t="str">
        <f>VLOOKUP(B1565,Tabelle1!A:C,2,FALSE)</f>
        <v>4004616363470</v>
      </c>
      <c r="H1565" s="13" t="str">
        <f>VLOOKUP(B1565,Tabelle1!A:C,3,FALSE)</f>
        <v>4004616363463</v>
      </c>
      <c r="I1565" s="13" t="str">
        <f>VLOOKUP(B1565,Tabelle1!A:E,5,FALSE)</f>
        <v>W220015</v>
      </c>
      <c r="J1565" t="s">
        <v>79084</v>
      </c>
    </row>
    <row r="1566" spans="1:10" x14ac:dyDescent="0.25">
      <c r="A1566" s="24" t="s">
        <v>669</v>
      </c>
      <c r="B1566" s="25" t="s">
        <v>1491</v>
      </c>
      <c r="C1566" s="25" t="s">
        <v>72929</v>
      </c>
      <c r="D1566" s="24" t="s">
        <v>72545</v>
      </c>
      <c r="E1566" s="11" t="s">
        <v>78017</v>
      </c>
      <c r="F1566" s="24" t="s">
        <v>670</v>
      </c>
      <c r="G1566" s="13" t="str">
        <f>VLOOKUP(B1566,Tabelle1!A:C,2,FALSE)</f>
        <v>4004616363494</v>
      </c>
      <c r="H1566" s="13" t="str">
        <f>VLOOKUP(B1566,Tabelle1!A:C,3,FALSE)</f>
        <v>4004616363487</v>
      </c>
      <c r="I1566" s="13" t="str">
        <f>VLOOKUP(B1566,Tabelle1!A:E,5,FALSE)</f>
        <v>W220015</v>
      </c>
      <c r="J1566" t="s">
        <v>79084</v>
      </c>
    </row>
    <row r="1567" spans="1:10" x14ac:dyDescent="0.25">
      <c r="A1567" s="24" t="s">
        <v>669</v>
      </c>
      <c r="B1567" s="25" t="s">
        <v>1492</v>
      </c>
      <c r="C1567" s="25" t="s">
        <v>72929</v>
      </c>
      <c r="D1567" s="24" t="s">
        <v>72546</v>
      </c>
      <c r="E1567" s="11" t="s">
        <v>78018</v>
      </c>
      <c r="F1567" s="24" t="s">
        <v>670</v>
      </c>
      <c r="G1567" s="13" t="str">
        <f>VLOOKUP(B1567,Tabelle1!A:C,2,FALSE)</f>
        <v>4004616363517</v>
      </c>
      <c r="H1567" s="13" t="str">
        <f>VLOOKUP(B1567,Tabelle1!A:C,3,FALSE)</f>
        <v>4004616363500</v>
      </c>
      <c r="I1567" s="13" t="str">
        <f>VLOOKUP(B1567,Tabelle1!A:E,5,FALSE)</f>
        <v>W220015</v>
      </c>
      <c r="J1567" t="s">
        <v>79084</v>
      </c>
    </row>
    <row r="1568" spans="1:10" x14ac:dyDescent="0.25">
      <c r="A1568" s="24" t="s">
        <v>669</v>
      </c>
      <c r="B1568" s="25" t="s">
        <v>1493</v>
      </c>
      <c r="C1568" s="25" t="s">
        <v>72929</v>
      </c>
      <c r="D1568" s="24" t="s">
        <v>73622</v>
      </c>
      <c r="E1568" s="11" t="s">
        <v>78019</v>
      </c>
      <c r="F1568" s="24" t="s">
        <v>670</v>
      </c>
      <c r="G1568" s="13" t="str">
        <f>VLOOKUP(B1568,Tabelle1!A:C,2,FALSE)</f>
        <v>4004616363555</v>
      </c>
      <c r="H1568" s="13" t="str">
        <f>VLOOKUP(B1568,Tabelle1!A:C,3,FALSE)</f>
        <v>4004616363548</v>
      </c>
      <c r="I1568" s="13" t="str">
        <f>VLOOKUP(B1568,Tabelle1!A:E,5,FALSE)</f>
        <v>W220015</v>
      </c>
      <c r="J1568" t="s">
        <v>79084</v>
      </c>
    </row>
    <row r="1569" spans="1:10" x14ac:dyDescent="0.25">
      <c r="A1569" s="24" t="s">
        <v>669</v>
      </c>
      <c r="B1569" s="25" t="s">
        <v>1494</v>
      </c>
      <c r="C1569" s="25" t="s">
        <v>72929</v>
      </c>
      <c r="D1569" s="24" t="s">
        <v>73623</v>
      </c>
      <c r="E1569" s="11" t="s">
        <v>78020</v>
      </c>
      <c r="F1569" s="24" t="s">
        <v>670</v>
      </c>
      <c r="G1569" s="13" t="str">
        <f>VLOOKUP(B1569,Tabelle1!A:C,2,FALSE)</f>
        <v>4004616363579</v>
      </c>
      <c r="H1569" s="13" t="str">
        <f>VLOOKUP(B1569,Tabelle1!A:C,3,FALSE)</f>
        <v>4004616363562</v>
      </c>
      <c r="I1569" s="13" t="str">
        <f>VLOOKUP(B1569,Tabelle1!A:E,5,FALSE)</f>
        <v>W220015</v>
      </c>
      <c r="J1569" t="s">
        <v>79084</v>
      </c>
    </row>
    <row r="1570" spans="1:10" x14ac:dyDescent="0.25">
      <c r="A1570" s="24" t="s">
        <v>669</v>
      </c>
      <c r="B1570" s="25" t="s">
        <v>1471</v>
      </c>
      <c r="C1570" s="25" t="s">
        <v>72929</v>
      </c>
      <c r="D1570" s="24" t="s">
        <v>72547</v>
      </c>
      <c r="E1570" s="11" t="s">
        <v>78021</v>
      </c>
      <c r="F1570" s="24" t="s">
        <v>670</v>
      </c>
      <c r="G1570" s="13" t="str">
        <f>VLOOKUP(B1570,Tabelle1!A:C,2,FALSE)</f>
        <v>4004616363593</v>
      </c>
      <c r="H1570" s="13" t="str">
        <f>VLOOKUP(B1570,Tabelle1!A:C,3,FALSE)</f>
        <v>4004616363586</v>
      </c>
      <c r="I1570" s="13" t="str">
        <f>VLOOKUP(B1570,Tabelle1!A:E,5,FALSE)</f>
        <v>W220015</v>
      </c>
      <c r="J1570" t="s">
        <v>79084</v>
      </c>
    </row>
    <row r="1571" spans="1:10" x14ac:dyDescent="0.25">
      <c r="A1571" s="24" t="s">
        <v>669</v>
      </c>
      <c r="B1571" s="25" t="s">
        <v>1472</v>
      </c>
      <c r="C1571" s="25" t="s">
        <v>72929</v>
      </c>
      <c r="D1571" s="24" t="s">
        <v>75535</v>
      </c>
      <c r="E1571" s="11" t="s">
        <v>78022</v>
      </c>
      <c r="F1571" s="24" t="s">
        <v>670</v>
      </c>
      <c r="G1571" s="13" t="str">
        <f>VLOOKUP(B1571,Tabelle1!A:C,2,FALSE)</f>
        <v>4004616363616</v>
      </c>
      <c r="H1571" s="13" t="str">
        <f>VLOOKUP(B1571,Tabelle1!A:C,3,FALSE)</f>
        <v>4004616363609</v>
      </c>
      <c r="I1571" s="13" t="str">
        <f>VLOOKUP(B1571,Tabelle1!A:E,5,FALSE)</f>
        <v>W220015</v>
      </c>
      <c r="J1571" t="s">
        <v>79084</v>
      </c>
    </row>
    <row r="1572" spans="1:10" x14ac:dyDescent="0.25">
      <c r="A1572" s="24" t="s">
        <v>669</v>
      </c>
      <c r="B1572" s="25" t="s">
        <v>1473</v>
      </c>
      <c r="C1572" s="25" t="s">
        <v>72929</v>
      </c>
      <c r="D1572" s="24" t="s">
        <v>73624</v>
      </c>
      <c r="E1572" s="11" t="s">
        <v>78023</v>
      </c>
      <c r="F1572" s="24" t="s">
        <v>670</v>
      </c>
      <c r="G1572" s="13" t="str">
        <f>VLOOKUP(B1572,Tabelle1!A:C,2,FALSE)</f>
        <v>4004616363630</v>
      </c>
      <c r="H1572" s="13" t="str">
        <f>VLOOKUP(B1572,Tabelle1!A:C,3,FALSE)</f>
        <v>4004616363623</v>
      </c>
      <c r="I1572" s="13" t="str">
        <f>VLOOKUP(B1572,Tabelle1!A:E,5,FALSE)</f>
        <v>W220015</v>
      </c>
      <c r="J1572" t="s">
        <v>79084</v>
      </c>
    </row>
    <row r="1573" spans="1:10" x14ac:dyDescent="0.25">
      <c r="A1573" s="24" t="s">
        <v>669</v>
      </c>
      <c r="B1573" s="25" t="s">
        <v>1474</v>
      </c>
      <c r="C1573" s="25" t="s">
        <v>72929</v>
      </c>
      <c r="D1573" s="24" t="s">
        <v>72548</v>
      </c>
      <c r="E1573" s="11" t="s">
        <v>78024</v>
      </c>
      <c r="F1573" s="24" t="s">
        <v>670</v>
      </c>
      <c r="G1573" s="13" t="str">
        <f>VLOOKUP(B1573,Tabelle1!A:C,2,FALSE)</f>
        <v>4004616363654</v>
      </c>
      <c r="H1573" s="13" t="str">
        <f>VLOOKUP(B1573,Tabelle1!A:C,3,FALSE)</f>
        <v>4004616363647</v>
      </c>
      <c r="I1573" s="13" t="str">
        <f>VLOOKUP(B1573,Tabelle1!A:E,5,FALSE)</f>
        <v>W220015</v>
      </c>
      <c r="J1573" t="s">
        <v>79084</v>
      </c>
    </row>
    <row r="1574" spans="1:10" x14ac:dyDescent="0.25">
      <c r="A1574" s="24" t="s">
        <v>669</v>
      </c>
      <c r="B1574" s="25" t="s">
        <v>1475</v>
      </c>
      <c r="C1574" s="25" t="s">
        <v>72929</v>
      </c>
      <c r="D1574" s="24" t="s">
        <v>72549</v>
      </c>
      <c r="E1574" s="11" t="s">
        <v>78025</v>
      </c>
      <c r="F1574" s="24" t="s">
        <v>670</v>
      </c>
      <c r="G1574" s="13" t="str">
        <f>VLOOKUP(B1574,Tabelle1!A:C,2,FALSE)</f>
        <v>4004616363678</v>
      </c>
      <c r="H1574" s="13" t="str">
        <f>VLOOKUP(B1574,Tabelle1!A:C,3,FALSE)</f>
        <v>4004616363661</v>
      </c>
      <c r="I1574" s="13" t="str">
        <f>VLOOKUP(B1574,Tabelle1!A:E,5,FALSE)</f>
        <v>W220015</v>
      </c>
      <c r="J1574" t="s">
        <v>79084</v>
      </c>
    </row>
    <row r="1575" spans="1:10" x14ac:dyDescent="0.25">
      <c r="A1575" s="24" t="s">
        <v>669</v>
      </c>
      <c r="B1575" s="25" t="s">
        <v>1476</v>
      </c>
      <c r="C1575" s="25" t="s">
        <v>72929</v>
      </c>
      <c r="D1575" s="24" t="s">
        <v>72550</v>
      </c>
      <c r="E1575" s="11" t="s">
        <v>78026</v>
      </c>
      <c r="F1575" s="24" t="s">
        <v>670</v>
      </c>
      <c r="G1575" s="13" t="str">
        <f>VLOOKUP(B1575,Tabelle1!A:C,2,FALSE)</f>
        <v>4004616363692</v>
      </c>
      <c r="H1575" s="13" t="str">
        <f>VLOOKUP(B1575,Tabelle1!A:C,3,FALSE)</f>
        <v>4004616363685</v>
      </c>
      <c r="I1575" s="13" t="str">
        <f>VLOOKUP(B1575,Tabelle1!A:E,5,FALSE)</f>
        <v>W220015</v>
      </c>
      <c r="J1575" t="s">
        <v>79084</v>
      </c>
    </row>
    <row r="1576" spans="1:10" x14ac:dyDescent="0.25">
      <c r="A1576" s="24" t="s">
        <v>669</v>
      </c>
      <c r="B1576" s="25" t="s">
        <v>1477</v>
      </c>
      <c r="C1576" s="25" t="s">
        <v>72929</v>
      </c>
      <c r="D1576" s="24" t="s">
        <v>73625</v>
      </c>
      <c r="E1576" s="11" t="s">
        <v>78027</v>
      </c>
      <c r="F1576" s="24" t="s">
        <v>670</v>
      </c>
      <c r="G1576" s="13" t="str">
        <f>VLOOKUP(B1576,Tabelle1!A:C,2,FALSE)</f>
        <v>4004616363739</v>
      </c>
      <c r="H1576" s="13" t="str">
        <f>VLOOKUP(B1576,Tabelle1!A:C,3,FALSE)</f>
        <v>4004616363722</v>
      </c>
      <c r="I1576" s="13" t="str">
        <f>VLOOKUP(B1576,Tabelle1!A:E,5,FALSE)</f>
        <v>W220015</v>
      </c>
      <c r="J1576" t="s">
        <v>79084</v>
      </c>
    </row>
    <row r="1577" spans="1:10" x14ac:dyDescent="0.25">
      <c r="A1577" s="24" t="s">
        <v>669</v>
      </c>
      <c r="B1577" s="25" t="s">
        <v>1478</v>
      </c>
      <c r="C1577" s="25" t="s">
        <v>72929</v>
      </c>
      <c r="D1577" s="24" t="s">
        <v>73626</v>
      </c>
      <c r="E1577" s="11" t="s">
        <v>78028</v>
      </c>
      <c r="F1577" s="24" t="s">
        <v>670</v>
      </c>
      <c r="G1577" s="13" t="str">
        <f>VLOOKUP(B1577,Tabelle1!A:C,2,FALSE)</f>
        <v>4004616363753</v>
      </c>
      <c r="H1577" s="13" t="str">
        <f>VLOOKUP(B1577,Tabelle1!A:C,3,FALSE)</f>
        <v>4004616363746</v>
      </c>
      <c r="I1577" s="13" t="str">
        <f>VLOOKUP(B1577,Tabelle1!A:E,5,FALSE)</f>
        <v>W220015</v>
      </c>
      <c r="J1577" t="s">
        <v>79084</v>
      </c>
    </row>
    <row r="1578" spans="1:10" x14ac:dyDescent="0.25">
      <c r="A1578" s="24" t="s">
        <v>669</v>
      </c>
      <c r="B1578" s="25" t="s">
        <v>1503</v>
      </c>
      <c r="C1578" s="25" t="s">
        <v>72929</v>
      </c>
      <c r="D1578" s="24" t="s">
        <v>72551</v>
      </c>
      <c r="E1578" s="11" t="s">
        <v>78029</v>
      </c>
      <c r="F1578" s="24" t="s">
        <v>670</v>
      </c>
      <c r="G1578" s="13" t="str">
        <f>VLOOKUP(B1578,Tabelle1!A:C,2,FALSE)</f>
        <v>4004616363777</v>
      </c>
      <c r="H1578" s="13" t="str">
        <f>VLOOKUP(B1578,Tabelle1!A:C,3,FALSE)</f>
        <v>4004616363760</v>
      </c>
      <c r="I1578" s="13" t="str">
        <f>VLOOKUP(B1578,Tabelle1!A:E,5,FALSE)</f>
        <v>W220015</v>
      </c>
      <c r="J1578" t="s">
        <v>79084</v>
      </c>
    </row>
    <row r="1579" spans="1:10" x14ac:dyDescent="0.25">
      <c r="A1579" s="24" t="s">
        <v>669</v>
      </c>
      <c r="B1579" s="25" t="s">
        <v>1504</v>
      </c>
      <c r="C1579" s="25" t="s">
        <v>72929</v>
      </c>
      <c r="D1579" s="24" t="s">
        <v>75536</v>
      </c>
      <c r="E1579" s="11" t="s">
        <v>78030</v>
      </c>
      <c r="F1579" s="24" t="s">
        <v>670</v>
      </c>
      <c r="G1579" s="13" t="str">
        <f>VLOOKUP(B1579,Tabelle1!A:C,2,FALSE)</f>
        <v>4004616363791</v>
      </c>
      <c r="H1579" s="13" t="str">
        <f>VLOOKUP(B1579,Tabelle1!A:C,3,FALSE)</f>
        <v>4004616363784</v>
      </c>
      <c r="I1579" s="13" t="str">
        <f>VLOOKUP(B1579,Tabelle1!A:E,5,FALSE)</f>
        <v>W220015</v>
      </c>
      <c r="J1579" t="s">
        <v>79084</v>
      </c>
    </row>
    <row r="1580" spans="1:10" x14ac:dyDescent="0.25">
      <c r="A1580" s="24" t="s">
        <v>669</v>
      </c>
      <c r="B1580" s="25" t="s">
        <v>1505</v>
      </c>
      <c r="C1580" s="25" t="s">
        <v>72929</v>
      </c>
      <c r="D1580" s="24" t="s">
        <v>73628</v>
      </c>
      <c r="E1580" s="11" t="s">
        <v>78031</v>
      </c>
      <c r="F1580" s="24" t="s">
        <v>670</v>
      </c>
      <c r="G1580" s="13" t="str">
        <f>VLOOKUP(B1580,Tabelle1!A:C,2,FALSE)</f>
        <v>4004616363814</v>
      </c>
      <c r="H1580" s="13" t="str">
        <f>VLOOKUP(B1580,Tabelle1!A:C,3,FALSE)</f>
        <v>4004616363807</v>
      </c>
      <c r="I1580" s="13" t="str">
        <f>VLOOKUP(B1580,Tabelle1!A:E,5,FALSE)</f>
        <v>W220015</v>
      </c>
      <c r="J1580" t="s">
        <v>79084</v>
      </c>
    </row>
    <row r="1581" spans="1:10" x14ac:dyDescent="0.25">
      <c r="A1581" s="24" t="s">
        <v>669</v>
      </c>
      <c r="B1581" s="25" t="s">
        <v>1506</v>
      </c>
      <c r="C1581" s="25" t="s">
        <v>72929</v>
      </c>
      <c r="D1581" s="24" t="s">
        <v>72552</v>
      </c>
      <c r="E1581" s="11" t="s">
        <v>78032</v>
      </c>
      <c r="F1581" s="24" t="s">
        <v>670</v>
      </c>
      <c r="G1581" s="13" t="str">
        <f>VLOOKUP(B1581,Tabelle1!A:C,2,FALSE)</f>
        <v>4004616363838</v>
      </c>
      <c r="H1581" s="13" t="str">
        <f>VLOOKUP(B1581,Tabelle1!A:C,3,FALSE)</f>
        <v>4004616363821</v>
      </c>
      <c r="I1581" s="13" t="str">
        <f>VLOOKUP(B1581,Tabelle1!A:E,5,FALSE)</f>
        <v>W220015</v>
      </c>
      <c r="J1581" t="s">
        <v>79084</v>
      </c>
    </row>
    <row r="1582" spans="1:10" x14ac:dyDescent="0.25">
      <c r="A1582" s="24" t="s">
        <v>669</v>
      </c>
      <c r="B1582" s="25" t="s">
        <v>1507</v>
      </c>
      <c r="C1582" s="25" t="s">
        <v>72929</v>
      </c>
      <c r="D1582" s="24" t="s">
        <v>72553</v>
      </c>
      <c r="E1582" s="11" t="s">
        <v>78033</v>
      </c>
      <c r="F1582" s="24" t="s">
        <v>670</v>
      </c>
      <c r="G1582" s="13" t="str">
        <f>VLOOKUP(B1582,Tabelle1!A:C,2,FALSE)</f>
        <v>4004616363852</v>
      </c>
      <c r="H1582" s="13" t="str">
        <f>VLOOKUP(B1582,Tabelle1!A:C,3,FALSE)</f>
        <v>4004616363845</v>
      </c>
      <c r="I1582" s="13" t="str">
        <f>VLOOKUP(B1582,Tabelle1!A:E,5,FALSE)</f>
        <v>W220015</v>
      </c>
      <c r="J1582" t="s">
        <v>79084</v>
      </c>
    </row>
    <row r="1583" spans="1:10" x14ac:dyDescent="0.25">
      <c r="A1583" s="24" t="s">
        <v>669</v>
      </c>
      <c r="B1583" s="25" t="s">
        <v>1508</v>
      </c>
      <c r="C1583" s="25" t="s">
        <v>72929</v>
      </c>
      <c r="D1583" s="24" t="s">
        <v>72554</v>
      </c>
      <c r="E1583" s="11" t="s">
        <v>78034</v>
      </c>
      <c r="F1583" s="24" t="s">
        <v>670</v>
      </c>
      <c r="G1583" s="13" t="str">
        <f>VLOOKUP(B1583,Tabelle1!A:C,2,FALSE)</f>
        <v>4004616363876</v>
      </c>
      <c r="H1583" s="13" t="str">
        <f>VLOOKUP(B1583,Tabelle1!A:C,3,FALSE)</f>
        <v>4004616363869</v>
      </c>
      <c r="I1583" s="13" t="str">
        <f>VLOOKUP(B1583,Tabelle1!A:E,5,FALSE)</f>
        <v>W220015</v>
      </c>
      <c r="J1583" t="s">
        <v>79084</v>
      </c>
    </row>
    <row r="1584" spans="1:10" x14ac:dyDescent="0.25">
      <c r="A1584" s="24" t="s">
        <v>669</v>
      </c>
      <c r="B1584" s="25" t="s">
        <v>1509</v>
      </c>
      <c r="C1584" s="25" t="s">
        <v>72929</v>
      </c>
      <c r="D1584" s="24" t="s">
        <v>75537</v>
      </c>
      <c r="E1584" s="11" t="s">
        <v>78035</v>
      </c>
      <c r="F1584" s="24" t="s">
        <v>670</v>
      </c>
      <c r="G1584" s="13" t="str">
        <f>VLOOKUP(B1584,Tabelle1!A:C,2,FALSE)</f>
        <v>4004616363913</v>
      </c>
      <c r="H1584" s="13" t="str">
        <f>VLOOKUP(B1584,Tabelle1!A:C,3,FALSE)</f>
        <v>4004616363906</v>
      </c>
      <c r="I1584" s="13" t="str">
        <f>VLOOKUP(B1584,Tabelle1!A:E,5,FALSE)</f>
        <v>W220015</v>
      </c>
      <c r="J1584" t="s">
        <v>79084</v>
      </c>
    </row>
    <row r="1585" spans="1:10" x14ac:dyDescent="0.25">
      <c r="A1585" s="24" t="s">
        <v>669</v>
      </c>
      <c r="B1585" s="25" t="s">
        <v>1510</v>
      </c>
      <c r="C1585" s="25" t="s">
        <v>72929</v>
      </c>
      <c r="D1585" s="24" t="s">
        <v>73629</v>
      </c>
      <c r="E1585" s="11" t="s">
        <v>78036</v>
      </c>
      <c r="F1585" s="24" t="s">
        <v>670</v>
      </c>
      <c r="G1585" s="13" t="str">
        <f>VLOOKUP(B1585,Tabelle1!A:C,2,FALSE)</f>
        <v>4004616363937</v>
      </c>
      <c r="H1585" s="13" t="str">
        <f>VLOOKUP(B1585,Tabelle1!A:C,3,FALSE)</f>
        <v>4004616363920</v>
      </c>
      <c r="I1585" s="13" t="str">
        <f>VLOOKUP(B1585,Tabelle1!A:E,5,FALSE)</f>
        <v>W220015</v>
      </c>
      <c r="J1585" t="s">
        <v>79084</v>
      </c>
    </row>
    <row r="1586" spans="1:10" x14ac:dyDescent="0.25">
      <c r="A1586" s="24" t="s">
        <v>669</v>
      </c>
      <c r="B1586" s="25" t="s">
        <v>1495</v>
      </c>
      <c r="C1586" s="25" t="s">
        <v>72929</v>
      </c>
      <c r="D1586" s="24" t="s">
        <v>73683</v>
      </c>
      <c r="E1586" s="11" t="s">
        <v>78037</v>
      </c>
      <c r="F1586" s="24" t="s">
        <v>670</v>
      </c>
      <c r="G1586" s="13" t="str">
        <f>VLOOKUP(B1586,Tabelle1!A:C,2,FALSE)</f>
        <v>4004616374919</v>
      </c>
      <c r="H1586" s="13" t="str">
        <f>VLOOKUP(B1586,Tabelle1!A:C,3,FALSE)</f>
        <v>4004616374902</v>
      </c>
      <c r="I1586" s="13" t="str">
        <f>VLOOKUP(B1586,Tabelle1!A:E,5,FALSE)</f>
        <v>W220015</v>
      </c>
      <c r="J1586" t="s">
        <v>79084</v>
      </c>
    </row>
    <row r="1587" spans="1:10" x14ac:dyDescent="0.25">
      <c r="A1587" s="24" t="s">
        <v>669</v>
      </c>
      <c r="B1587" s="25" t="s">
        <v>1496</v>
      </c>
      <c r="C1587" s="25" t="s">
        <v>72929</v>
      </c>
      <c r="D1587" s="24" t="s">
        <v>75561</v>
      </c>
      <c r="E1587" s="11" t="s">
        <v>78038</v>
      </c>
      <c r="F1587" s="24" t="s">
        <v>670</v>
      </c>
      <c r="G1587" s="13" t="str">
        <f>VLOOKUP(B1587,Tabelle1!A:C,2,FALSE)</f>
        <v>4004616374933</v>
      </c>
      <c r="H1587" s="13" t="str">
        <f>VLOOKUP(B1587,Tabelle1!A:C,3,FALSE)</f>
        <v>4004616374926</v>
      </c>
      <c r="I1587" s="13" t="str">
        <f>VLOOKUP(B1587,Tabelle1!A:E,5,FALSE)</f>
        <v>W220015</v>
      </c>
      <c r="J1587" t="s">
        <v>79084</v>
      </c>
    </row>
    <row r="1588" spans="1:10" x14ac:dyDescent="0.25">
      <c r="A1588" s="24" t="s">
        <v>669</v>
      </c>
      <c r="B1588" s="25" t="s">
        <v>1497</v>
      </c>
      <c r="C1588" s="25" t="s">
        <v>72929</v>
      </c>
      <c r="D1588" s="24" t="s">
        <v>73684</v>
      </c>
      <c r="E1588" s="11" t="s">
        <v>78039</v>
      </c>
      <c r="F1588" s="24" t="s">
        <v>670</v>
      </c>
      <c r="G1588" s="13" t="str">
        <f>VLOOKUP(B1588,Tabelle1!A:C,2,FALSE)</f>
        <v>4004616374957</v>
      </c>
      <c r="H1588" s="13" t="str">
        <f>VLOOKUP(B1588,Tabelle1!A:C,3,FALSE)</f>
        <v>4004616374940</v>
      </c>
      <c r="I1588" s="13" t="str">
        <f>VLOOKUP(B1588,Tabelle1!A:E,5,FALSE)</f>
        <v>W220015</v>
      </c>
      <c r="J1588" t="s">
        <v>79084</v>
      </c>
    </row>
    <row r="1589" spans="1:10" x14ac:dyDescent="0.25">
      <c r="A1589" s="24" t="s">
        <v>669</v>
      </c>
      <c r="B1589" s="25" t="s">
        <v>1498</v>
      </c>
      <c r="C1589" s="25" t="s">
        <v>72929</v>
      </c>
      <c r="D1589" s="24" t="s">
        <v>73685</v>
      </c>
      <c r="E1589" s="11" t="s">
        <v>78040</v>
      </c>
      <c r="F1589" s="24" t="s">
        <v>670</v>
      </c>
      <c r="G1589" s="13" t="str">
        <f>VLOOKUP(B1589,Tabelle1!A:C,2,FALSE)</f>
        <v>4004616374971</v>
      </c>
      <c r="H1589" s="13" t="str">
        <f>VLOOKUP(B1589,Tabelle1!A:C,3,FALSE)</f>
        <v>4004616374964</v>
      </c>
      <c r="I1589" s="13" t="str">
        <f>VLOOKUP(B1589,Tabelle1!A:E,5,FALSE)</f>
        <v>W220015</v>
      </c>
      <c r="J1589" t="s">
        <v>79084</v>
      </c>
    </row>
    <row r="1590" spans="1:10" x14ac:dyDescent="0.25">
      <c r="A1590" s="24" t="s">
        <v>669</v>
      </c>
      <c r="B1590" s="25" t="s">
        <v>1499</v>
      </c>
      <c r="C1590" s="25" t="s">
        <v>72929</v>
      </c>
      <c r="D1590" s="24" t="s">
        <v>73686</v>
      </c>
      <c r="E1590" s="11" t="s">
        <v>78041</v>
      </c>
      <c r="F1590" s="24" t="s">
        <v>670</v>
      </c>
      <c r="G1590" s="13" t="str">
        <f>VLOOKUP(B1590,Tabelle1!A:C,2,FALSE)</f>
        <v>4004616374995</v>
      </c>
      <c r="H1590" s="13" t="str">
        <f>VLOOKUP(B1590,Tabelle1!A:C,3,FALSE)</f>
        <v>4004616374988</v>
      </c>
      <c r="I1590" s="13" t="str">
        <f>VLOOKUP(B1590,Tabelle1!A:E,5,FALSE)</f>
        <v>W220015</v>
      </c>
      <c r="J1590" t="s">
        <v>79084</v>
      </c>
    </row>
    <row r="1591" spans="1:10" x14ac:dyDescent="0.25">
      <c r="A1591" s="24" t="s">
        <v>669</v>
      </c>
      <c r="B1591" s="25" t="s">
        <v>1500</v>
      </c>
      <c r="C1591" s="25" t="s">
        <v>72929</v>
      </c>
      <c r="D1591" s="24" t="s">
        <v>73687</v>
      </c>
      <c r="E1591" s="11" t="s">
        <v>78042</v>
      </c>
      <c r="F1591" s="24" t="s">
        <v>670</v>
      </c>
      <c r="G1591" s="13" t="str">
        <f>VLOOKUP(B1591,Tabelle1!A:C,2,FALSE)</f>
        <v>4004616375015</v>
      </c>
      <c r="H1591" s="13" t="str">
        <f>VLOOKUP(B1591,Tabelle1!A:C,3,FALSE)</f>
        <v>4004616375008</v>
      </c>
      <c r="I1591" s="13" t="str">
        <f>VLOOKUP(B1591,Tabelle1!A:E,5,FALSE)</f>
        <v>W220015</v>
      </c>
      <c r="J1591" t="s">
        <v>79084</v>
      </c>
    </row>
    <row r="1592" spans="1:10" x14ac:dyDescent="0.25">
      <c r="A1592" s="24" t="s">
        <v>669</v>
      </c>
      <c r="B1592" s="25" t="s">
        <v>1501</v>
      </c>
      <c r="C1592" s="25" t="s">
        <v>72929</v>
      </c>
      <c r="D1592" s="24" t="s">
        <v>73688</v>
      </c>
      <c r="E1592" s="11" t="s">
        <v>78043</v>
      </c>
      <c r="F1592" s="24" t="s">
        <v>670</v>
      </c>
      <c r="G1592" s="13" t="str">
        <f>VLOOKUP(B1592,Tabelle1!A:C,2,FALSE)</f>
        <v>4004616375053</v>
      </c>
      <c r="H1592" s="13" t="str">
        <f>VLOOKUP(B1592,Tabelle1!A:C,3,FALSE)</f>
        <v>4004616375046</v>
      </c>
      <c r="I1592" s="13" t="str">
        <f>VLOOKUP(B1592,Tabelle1!A:E,5,FALSE)</f>
        <v>W220015</v>
      </c>
      <c r="J1592" t="s">
        <v>79084</v>
      </c>
    </row>
    <row r="1593" spans="1:10" x14ac:dyDescent="0.25">
      <c r="A1593" s="24" t="s">
        <v>669</v>
      </c>
      <c r="B1593" s="25" t="s">
        <v>1502</v>
      </c>
      <c r="C1593" s="25" t="s">
        <v>72929</v>
      </c>
      <c r="D1593" s="24" t="s">
        <v>73689</v>
      </c>
      <c r="E1593" s="11" t="s">
        <v>78044</v>
      </c>
      <c r="F1593" s="24" t="s">
        <v>670</v>
      </c>
      <c r="G1593" s="13" t="str">
        <f>VLOOKUP(B1593,Tabelle1!A:C,2,FALSE)</f>
        <v>4004616375077</v>
      </c>
      <c r="H1593" s="13" t="str">
        <f>VLOOKUP(B1593,Tabelle1!A:C,3,FALSE)</f>
        <v>4004616375060</v>
      </c>
      <c r="I1593" s="13" t="str">
        <f>VLOOKUP(B1593,Tabelle1!A:E,5,FALSE)</f>
        <v>W220015</v>
      </c>
      <c r="J1593" t="s">
        <v>79084</v>
      </c>
    </row>
    <row r="1594" spans="1:10" x14ac:dyDescent="0.25">
      <c r="A1594" s="24" t="s">
        <v>669</v>
      </c>
      <c r="B1594" s="25" t="s">
        <v>1479</v>
      </c>
      <c r="C1594" s="25" t="s">
        <v>72929</v>
      </c>
      <c r="D1594" s="24" t="s">
        <v>73690</v>
      </c>
      <c r="E1594" s="11" t="s">
        <v>78045</v>
      </c>
      <c r="F1594" s="24" t="s">
        <v>670</v>
      </c>
      <c r="G1594" s="13" t="str">
        <f>VLOOKUP(B1594,Tabelle1!A:C,2,FALSE)</f>
        <v>4004616375091</v>
      </c>
      <c r="H1594" s="13" t="str">
        <f>VLOOKUP(B1594,Tabelle1!A:C,3,FALSE)</f>
        <v>4004616375084</v>
      </c>
      <c r="I1594" s="13" t="str">
        <f>VLOOKUP(B1594,Tabelle1!A:E,5,FALSE)</f>
        <v>W220015</v>
      </c>
      <c r="J1594" t="s">
        <v>79084</v>
      </c>
    </row>
    <row r="1595" spans="1:10" x14ac:dyDescent="0.25">
      <c r="A1595" s="24" t="s">
        <v>669</v>
      </c>
      <c r="B1595" s="25" t="s">
        <v>1480</v>
      </c>
      <c r="C1595" s="25" t="s">
        <v>72929</v>
      </c>
      <c r="D1595" s="24" t="s">
        <v>75562</v>
      </c>
      <c r="E1595" s="11" t="s">
        <v>78046</v>
      </c>
      <c r="F1595" s="24" t="s">
        <v>670</v>
      </c>
      <c r="G1595" s="13" t="str">
        <f>VLOOKUP(B1595,Tabelle1!A:C,2,FALSE)</f>
        <v>4004616375114</v>
      </c>
      <c r="H1595" s="13" t="str">
        <f>VLOOKUP(B1595,Tabelle1!A:C,3,FALSE)</f>
        <v>4004616375107</v>
      </c>
      <c r="I1595" s="13" t="str">
        <f>VLOOKUP(B1595,Tabelle1!A:E,5,FALSE)</f>
        <v>W220015</v>
      </c>
      <c r="J1595" t="s">
        <v>79084</v>
      </c>
    </row>
    <row r="1596" spans="1:10" x14ac:dyDescent="0.25">
      <c r="A1596" s="24" t="s">
        <v>669</v>
      </c>
      <c r="B1596" s="25" t="s">
        <v>1481</v>
      </c>
      <c r="C1596" s="25" t="s">
        <v>72929</v>
      </c>
      <c r="D1596" s="24" t="s">
        <v>73691</v>
      </c>
      <c r="E1596" s="11" t="s">
        <v>78047</v>
      </c>
      <c r="F1596" s="24" t="s">
        <v>670</v>
      </c>
      <c r="G1596" s="13" t="str">
        <f>VLOOKUP(B1596,Tabelle1!A:C,2,FALSE)</f>
        <v>4004616375138</v>
      </c>
      <c r="H1596" s="13" t="str">
        <f>VLOOKUP(B1596,Tabelle1!A:C,3,FALSE)</f>
        <v>4004616375121</v>
      </c>
      <c r="I1596" s="13" t="str">
        <f>VLOOKUP(B1596,Tabelle1!A:E,5,FALSE)</f>
        <v>W220015</v>
      </c>
      <c r="J1596" t="s">
        <v>79084</v>
      </c>
    </row>
    <row r="1597" spans="1:10" x14ac:dyDescent="0.25">
      <c r="A1597" s="24" t="s">
        <v>669</v>
      </c>
      <c r="B1597" s="25" t="s">
        <v>1482</v>
      </c>
      <c r="C1597" s="25" t="s">
        <v>72929</v>
      </c>
      <c r="D1597" s="24" t="s">
        <v>73692</v>
      </c>
      <c r="E1597" s="11" t="s">
        <v>78048</v>
      </c>
      <c r="F1597" s="24" t="s">
        <v>670</v>
      </c>
      <c r="G1597" s="13" t="str">
        <f>VLOOKUP(B1597,Tabelle1!A:C,2,FALSE)</f>
        <v>4004616375152</v>
      </c>
      <c r="H1597" s="13" t="str">
        <f>VLOOKUP(B1597,Tabelle1!A:C,3,FALSE)</f>
        <v>4004616375145</v>
      </c>
      <c r="I1597" s="13" t="str">
        <f>VLOOKUP(B1597,Tabelle1!A:E,5,FALSE)</f>
        <v>W220015</v>
      </c>
      <c r="J1597" t="s">
        <v>79084</v>
      </c>
    </row>
    <row r="1598" spans="1:10" x14ac:dyDescent="0.25">
      <c r="A1598" s="24" t="s">
        <v>669</v>
      </c>
      <c r="B1598" s="25" t="s">
        <v>1483</v>
      </c>
      <c r="C1598" s="25" t="s">
        <v>72929</v>
      </c>
      <c r="D1598" s="24" t="s">
        <v>73693</v>
      </c>
      <c r="E1598" s="11" t="s">
        <v>78049</v>
      </c>
      <c r="F1598" s="24" t="s">
        <v>670</v>
      </c>
      <c r="G1598" s="13" t="str">
        <f>VLOOKUP(B1598,Tabelle1!A:C,2,FALSE)</f>
        <v>4004616375176</v>
      </c>
      <c r="H1598" s="13" t="str">
        <f>VLOOKUP(B1598,Tabelle1!A:C,3,FALSE)</f>
        <v>4004616375169</v>
      </c>
      <c r="I1598" s="13" t="str">
        <f>VLOOKUP(B1598,Tabelle1!A:E,5,FALSE)</f>
        <v>W220015</v>
      </c>
      <c r="J1598" t="s">
        <v>79084</v>
      </c>
    </row>
    <row r="1599" spans="1:10" x14ac:dyDescent="0.25">
      <c r="A1599" s="24" t="s">
        <v>669</v>
      </c>
      <c r="B1599" s="25" t="s">
        <v>1484</v>
      </c>
      <c r="C1599" s="25" t="s">
        <v>72929</v>
      </c>
      <c r="D1599" s="24" t="s">
        <v>73694</v>
      </c>
      <c r="E1599" s="11" t="s">
        <v>78050</v>
      </c>
      <c r="F1599" s="24" t="s">
        <v>670</v>
      </c>
      <c r="G1599" s="13" t="str">
        <f>VLOOKUP(B1599,Tabelle1!A:C,2,FALSE)</f>
        <v>4004616375190</v>
      </c>
      <c r="H1599" s="13" t="str">
        <f>VLOOKUP(B1599,Tabelle1!A:C,3,FALSE)</f>
        <v>4004616375183</v>
      </c>
      <c r="I1599" s="13" t="str">
        <f>VLOOKUP(B1599,Tabelle1!A:E,5,FALSE)</f>
        <v>W220015</v>
      </c>
      <c r="J1599" t="s">
        <v>79084</v>
      </c>
    </row>
    <row r="1600" spans="1:10" x14ac:dyDescent="0.25">
      <c r="A1600" s="24" t="s">
        <v>669</v>
      </c>
      <c r="B1600" s="25" t="s">
        <v>1485</v>
      </c>
      <c r="C1600" s="25" t="s">
        <v>72929</v>
      </c>
      <c r="D1600" s="24" t="s">
        <v>73695</v>
      </c>
      <c r="E1600" s="11" t="s">
        <v>78051</v>
      </c>
      <c r="F1600" s="24" t="s">
        <v>670</v>
      </c>
      <c r="G1600" s="13" t="str">
        <f>VLOOKUP(B1600,Tabelle1!A:C,2,FALSE)</f>
        <v>4004616375237</v>
      </c>
      <c r="H1600" s="13" t="str">
        <f>VLOOKUP(B1600,Tabelle1!A:C,3,FALSE)</f>
        <v>4004616375220</v>
      </c>
      <c r="I1600" s="13" t="str">
        <f>VLOOKUP(B1600,Tabelle1!A:E,5,FALSE)</f>
        <v>W220015</v>
      </c>
      <c r="J1600" t="s">
        <v>79084</v>
      </c>
    </row>
    <row r="1601" spans="1:10" x14ac:dyDescent="0.25">
      <c r="A1601" s="24" t="s">
        <v>669</v>
      </c>
      <c r="B1601" s="25" t="s">
        <v>1486</v>
      </c>
      <c r="C1601" s="25" t="s">
        <v>72929</v>
      </c>
      <c r="D1601" s="24" t="s">
        <v>73696</v>
      </c>
      <c r="E1601" s="11" t="s">
        <v>78052</v>
      </c>
      <c r="F1601" s="24" t="s">
        <v>670</v>
      </c>
      <c r="G1601" s="13" t="str">
        <f>VLOOKUP(B1601,Tabelle1!A:C,2,FALSE)</f>
        <v>4004616375251</v>
      </c>
      <c r="H1601" s="13" t="str">
        <f>VLOOKUP(B1601,Tabelle1!A:C,3,FALSE)</f>
        <v>4004616375244</v>
      </c>
      <c r="I1601" s="13" t="str">
        <f>VLOOKUP(B1601,Tabelle1!A:E,5,FALSE)</f>
        <v>W220015</v>
      </c>
      <c r="J1601" t="s">
        <v>79084</v>
      </c>
    </row>
    <row r="1602" spans="1:10" x14ac:dyDescent="0.25">
      <c r="A1602" s="24" t="s">
        <v>669</v>
      </c>
      <c r="B1602" s="25" t="s">
        <v>1511</v>
      </c>
      <c r="C1602" s="25" t="s">
        <v>72929</v>
      </c>
      <c r="D1602" s="24" t="s">
        <v>73697</v>
      </c>
      <c r="E1602" s="11" t="s">
        <v>78053</v>
      </c>
      <c r="F1602" s="24" t="s">
        <v>670</v>
      </c>
      <c r="G1602" s="13" t="str">
        <f>VLOOKUP(B1602,Tabelle1!A:C,2,FALSE)</f>
        <v>4004616375275</v>
      </c>
      <c r="H1602" s="13" t="str">
        <f>VLOOKUP(B1602,Tabelle1!A:C,3,FALSE)</f>
        <v>4004616375268</v>
      </c>
      <c r="I1602" s="13" t="str">
        <f>VLOOKUP(B1602,Tabelle1!A:E,5,FALSE)</f>
        <v>W220015</v>
      </c>
      <c r="J1602" t="s">
        <v>79084</v>
      </c>
    </row>
    <row r="1603" spans="1:10" x14ac:dyDescent="0.25">
      <c r="A1603" s="24" t="s">
        <v>669</v>
      </c>
      <c r="B1603" s="25" t="s">
        <v>1512</v>
      </c>
      <c r="C1603" s="25" t="s">
        <v>72929</v>
      </c>
      <c r="D1603" s="24" t="s">
        <v>75563</v>
      </c>
      <c r="E1603" s="11" t="s">
        <v>78054</v>
      </c>
      <c r="F1603" s="24" t="s">
        <v>670</v>
      </c>
      <c r="G1603" s="13" t="str">
        <f>VLOOKUP(B1603,Tabelle1!A:C,2,FALSE)</f>
        <v>4004616375299</v>
      </c>
      <c r="H1603" s="13" t="str">
        <f>VLOOKUP(B1603,Tabelle1!A:C,3,FALSE)</f>
        <v>4004616375282</v>
      </c>
      <c r="I1603" s="13" t="str">
        <f>VLOOKUP(B1603,Tabelle1!A:E,5,FALSE)</f>
        <v>W220015</v>
      </c>
      <c r="J1603" t="s">
        <v>79084</v>
      </c>
    </row>
    <row r="1604" spans="1:10" x14ac:dyDescent="0.25">
      <c r="A1604" s="24" t="s">
        <v>669</v>
      </c>
      <c r="B1604" s="25" t="s">
        <v>1513</v>
      </c>
      <c r="C1604" s="25" t="s">
        <v>72929</v>
      </c>
      <c r="D1604" s="24" t="s">
        <v>73698</v>
      </c>
      <c r="E1604" s="11" t="s">
        <v>78055</v>
      </c>
      <c r="F1604" s="24" t="s">
        <v>670</v>
      </c>
      <c r="G1604" s="13" t="str">
        <f>VLOOKUP(B1604,Tabelle1!A:C,2,FALSE)</f>
        <v>4004616375312</v>
      </c>
      <c r="H1604" s="13" t="str">
        <f>VLOOKUP(B1604,Tabelle1!A:C,3,FALSE)</f>
        <v>4004616375305</v>
      </c>
      <c r="I1604" s="13" t="str">
        <f>VLOOKUP(B1604,Tabelle1!A:E,5,FALSE)</f>
        <v>W220015</v>
      </c>
      <c r="J1604" t="s">
        <v>79084</v>
      </c>
    </row>
    <row r="1605" spans="1:10" x14ac:dyDescent="0.25">
      <c r="A1605" s="24" t="s">
        <v>669</v>
      </c>
      <c r="B1605" s="25" t="s">
        <v>1514</v>
      </c>
      <c r="C1605" s="25" t="s">
        <v>72929</v>
      </c>
      <c r="D1605" s="24" t="s">
        <v>73699</v>
      </c>
      <c r="E1605" s="11" t="s">
        <v>78056</v>
      </c>
      <c r="F1605" s="24" t="s">
        <v>670</v>
      </c>
      <c r="G1605" s="13" t="str">
        <f>VLOOKUP(B1605,Tabelle1!A:C,2,FALSE)</f>
        <v>4004616375336</v>
      </c>
      <c r="H1605" s="13" t="str">
        <f>VLOOKUP(B1605,Tabelle1!A:C,3,FALSE)</f>
        <v>4004616375329</v>
      </c>
      <c r="I1605" s="13" t="str">
        <f>VLOOKUP(B1605,Tabelle1!A:E,5,FALSE)</f>
        <v>W220015</v>
      </c>
      <c r="J1605" t="s">
        <v>79084</v>
      </c>
    </row>
    <row r="1606" spans="1:10" x14ac:dyDescent="0.25">
      <c r="A1606" s="24" t="s">
        <v>669</v>
      </c>
      <c r="B1606" s="25" t="s">
        <v>1515</v>
      </c>
      <c r="C1606" s="25" t="s">
        <v>72929</v>
      </c>
      <c r="D1606" s="24" t="s">
        <v>73700</v>
      </c>
      <c r="E1606" s="11" t="s">
        <v>78057</v>
      </c>
      <c r="F1606" s="24" t="s">
        <v>670</v>
      </c>
      <c r="G1606" s="13" t="str">
        <f>VLOOKUP(B1606,Tabelle1!A:C,2,FALSE)</f>
        <v>4004616375350</v>
      </c>
      <c r="H1606" s="13" t="str">
        <f>VLOOKUP(B1606,Tabelle1!A:C,3,FALSE)</f>
        <v>4004616375343</v>
      </c>
      <c r="I1606" s="13" t="str">
        <f>VLOOKUP(B1606,Tabelle1!A:E,5,FALSE)</f>
        <v>W220015</v>
      </c>
      <c r="J1606" t="s">
        <v>79084</v>
      </c>
    </row>
    <row r="1607" spans="1:10" x14ac:dyDescent="0.25">
      <c r="A1607" s="24" t="s">
        <v>669</v>
      </c>
      <c r="B1607" s="25" t="s">
        <v>1516</v>
      </c>
      <c r="C1607" s="25" t="s">
        <v>72929</v>
      </c>
      <c r="D1607" s="24" t="s">
        <v>73701</v>
      </c>
      <c r="E1607" s="11" t="s">
        <v>78058</v>
      </c>
      <c r="F1607" s="24" t="s">
        <v>670</v>
      </c>
      <c r="G1607" s="13" t="str">
        <f>VLOOKUP(B1607,Tabelle1!A:C,2,FALSE)</f>
        <v>4004616375374</v>
      </c>
      <c r="H1607" s="13" t="str">
        <f>VLOOKUP(B1607,Tabelle1!A:C,3,FALSE)</f>
        <v>4004616375367</v>
      </c>
      <c r="I1607" s="13" t="str">
        <f>VLOOKUP(B1607,Tabelle1!A:E,5,FALSE)</f>
        <v>W220015</v>
      </c>
      <c r="J1607" t="s">
        <v>79084</v>
      </c>
    </row>
    <row r="1608" spans="1:10" x14ac:dyDescent="0.25">
      <c r="A1608" s="24" t="s">
        <v>669</v>
      </c>
      <c r="B1608" s="25" t="s">
        <v>1517</v>
      </c>
      <c r="C1608" s="25" t="s">
        <v>72929</v>
      </c>
      <c r="D1608" s="24" t="s">
        <v>73702</v>
      </c>
      <c r="E1608" s="11" t="s">
        <v>78059</v>
      </c>
      <c r="F1608" s="24" t="s">
        <v>670</v>
      </c>
      <c r="G1608" s="13" t="str">
        <f>VLOOKUP(B1608,Tabelle1!A:C,2,FALSE)</f>
        <v>4004616375411</v>
      </c>
      <c r="H1608" s="13" t="str">
        <f>VLOOKUP(B1608,Tabelle1!A:C,3,FALSE)</f>
        <v>4004616375404</v>
      </c>
      <c r="I1608" s="13" t="str">
        <f>VLOOKUP(B1608,Tabelle1!A:E,5,FALSE)</f>
        <v>W220015</v>
      </c>
      <c r="J1608" t="s">
        <v>79084</v>
      </c>
    </row>
    <row r="1609" spans="1:10" x14ac:dyDescent="0.25">
      <c r="A1609" s="24" t="s">
        <v>669</v>
      </c>
      <c r="B1609" s="25" t="s">
        <v>1518</v>
      </c>
      <c r="C1609" s="25" t="s">
        <v>72929</v>
      </c>
      <c r="D1609" s="24" t="s">
        <v>73703</v>
      </c>
      <c r="E1609" s="11" t="s">
        <v>78060</v>
      </c>
      <c r="F1609" s="24" t="s">
        <v>670</v>
      </c>
      <c r="G1609" s="13" t="str">
        <f>VLOOKUP(B1609,Tabelle1!A:C,2,FALSE)</f>
        <v>4004616375435</v>
      </c>
      <c r="H1609" s="13" t="str">
        <f>VLOOKUP(B1609,Tabelle1!A:C,3,FALSE)</f>
        <v>4004616375428</v>
      </c>
      <c r="I1609" s="13" t="str">
        <f>VLOOKUP(B1609,Tabelle1!A:E,5,FALSE)</f>
        <v>W220015</v>
      </c>
      <c r="J1609" t="s">
        <v>79084</v>
      </c>
    </row>
    <row r="1610" spans="1:10" x14ac:dyDescent="0.25">
      <c r="A1610" s="24" t="s">
        <v>669</v>
      </c>
      <c r="B1610" s="25" t="s">
        <v>2381</v>
      </c>
      <c r="C1610" s="25" t="s">
        <v>2378</v>
      </c>
      <c r="D1610" s="24" t="s">
        <v>75277</v>
      </c>
      <c r="E1610" s="11" t="s">
        <v>76114</v>
      </c>
      <c r="F1610" s="24" t="s">
        <v>670</v>
      </c>
      <c r="G1610" s="13" t="str">
        <f>VLOOKUP(B1610,Tabelle1!A:C,2,FALSE)</f>
        <v>4036793076898</v>
      </c>
      <c r="H1610" s="13" t="str">
        <f>VLOOKUP(B1610,Tabelle1!A:C,3,FALSE)</f>
        <v>4036793076881</v>
      </c>
      <c r="I1610" s="13" t="str">
        <f>VLOOKUP(B1610,Tabelle1!A:E,5,FALSE)</f>
        <v>W000023</v>
      </c>
      <c r="J1610" t="s">
        <v>79085</v>
      </c>
    </row>
    <row r="1611" spans="1:10" x14ac:dyDescent="0.25">
      <c r="A1611" s="24" t="s">
        <v>669</v>
      </c>
      <c r="B1611" s="25" t="s">
        <v>2076</v>
      </c>
      <c r="C1611" s="25" t="s">
        <v>2378</v>
      </c>
      <c r="D1611" s="24" t="s">
        <v>75278</v>
      </c>
      <c r="E1611" s="11" t="s">
        <v>76115</v>
      </c>
      <c r="F1611" s="24" t="s">
        <v>670</v>
      </c>
      <c r="G1611" s="13" t="str">
        <f>VLOOKUP(B1611,Tabelle1!A:C,2,FALSE)</f>
        <v>4036793073231</v>
      </c>
      <c r="H1611" s="13" t="str">
        <f>VLOOKUP(B1611,Tabelle1!A:C,3,FALSE)</f>
        <v>4036793073224</v>
      </c>
      <c r="I1611" s="13" t="str">
        <f>VLOOKUP(B1611,Tabelle1!A:E,5,FALSE)</f>
        <v>W000024</v>
      </c>
      <c r="J1611" t="s">
        <v>79085</v>
      </c>
    </row>
    <row r="1612" spans="1:10" x14ac:dyDescent="0.25">
      <c r="A1612" s="24" t="s">
        <v>669</v>
      </c>
      <c r="B1612" s="25" t="s">
        <v>2077</v>
      </c>
      <c r="C1612" s="25" t="s">
        <v>2378</v>
      </c>
      <c r="D1612" s="24" t="s">
        <v>75279</v>
      </c>
      <c r="E1612" s="11" t="s">
        <v>76116</v>
      </c>
      <c r="F1612" s="24" t="s">
        <v>670</v>
      </c>
      <c r="G1612" s="13" t="str">
        <f>VLOOKUP(B1612,Tabelle1!A:C,2,FALSE)</f>
        <v>4036793076911</v>
      </c>
      <c r="H1612" s="13" t="str">
        <f>VLOOKUP(B1612,Tabelle1!A:C,3,FALSE)</f>
        <v>4036793076904</v>
      </c>
      <c r="I1612" s="13" t="str">
        <f>VLOOKUP(B1612,Tabelle1!A:E,5,FALSE)</f>
        <v>W000027</v>
      </c>
      <c r="J1612" t="s">
        <v>79085</v>
      </c>
    </row>
    <row r="1613" spans="1:10" x14ac:dyDescent="0.25">
      <c r="A1613" s="24" t="s">
        <v>669</v>
      </c>
      <c r="B1613" s="25" t="s">
        <v>2105</v>
      </c>
      <c r="C1613" s="25" t="s">
        <v>2378</v>
      </c>
      <c r="D1613" s="24" t="s">
        <v>73079</v>
      </c>
      <c r="E1613" s="11" t="s">
        <v>76281</v>
      </c>
      <c r="F1613" s="24" t="s">
        <v>670</v>
      </c>
      <c r="G1613" s="13" t="str">
        <f>VLOOKUP(B1613,Tabelle1!A:C,2,FALSE)</f>
        <v>4004616019933</v>
      </c>
      <c r="H1613" s="13" t="str">
        <f>VLOOKUP(B1613,Tabelle1!A:C,3,FALSE)</f>
        <v>4004616019926</v>
      </c>
      <c r="I1613" s="13" t="str">
        <f>VLOOKUP(B1613,Tabelle1!A:E,5,FALSE)</f>
        <v>W010004</v>
      </c>
      <c r="J1613" t="s">
        <v>79085</v>
      </c>
    </row>
    <row r="1614" spans="1:10" x14ac:dyDescent="0.25">
      <c r="A1614" s="24" t="s">
        <v>669</v>
      </c>
      <c r="B1614" s="25" t="s">
        <v>2107</v>
      </c>
      <c r="C1614" s="25" t="s">
        <v>2378</v>
      </c>
      <c r="D1614" s="24" t="s">
        <v>73080</v>
      </c>
      <c r="E1614" s="11" t="s">
        <v>76282</v>
      </c>
      <c r="F1614" s="24" t="s">
        <v>670</v>
      </c>
      <c r="G1614" s="13" t="str">
        <f>VLOOKUP(B1614,Tabelle1!A:C,2,FALSE)</f>
        <v>4004616126631</v>
      </c>
      <c r="H1614" s="13" t="str">
        <f>VLOOKUP(B1614,Tabelle1!A:C,3,FALSE)</f>
        <v>4004616126624</v>
      </c>
      <c r="I1614" s="13" t="str">
        <f>VLOOKUP(B1614,Tabelle1!A:E,5,FALSE)</f>
        <v>W010004</v>
      </c>
      <c r="J1614" t="s">
        <v>79085</v>
      </c>
    </row>
    <row r="1615" spans="1:10" x14ac:dyDescent="0.25">
      <c r="A1615" s="24" t="s">
        <v>669</v>
      </c>
      <c r="B1615" s="25" t="s">
        <v>2108</v>
      </c>
      <c r="C1615" s="25" t="s">
        <v>2378</v>
      </c>
      <c r="D1615" s="24" t="s">
        <v>73081</v>
      </c>
      <c r="E1615" s="11" t="s">
        <v>76283</v>
      </c>
      <c r="F1615" s="24" t="s">
        <v>670</v>
      </c>
      <c r="G1615" s="13" t="str">
        <f>VLOOKUP(B1615,Tabelle1!A:C,2,FALSE)</f>
        <v>4004616019957</v>
      </c>
      <c r="H1615" s="13" t="str">
        <f>VLOOKUP(B1615,Tabelle1!A:C,3,FALSE)</f>
        <v>4004616019940</v>
      </c>
      <c r="I1615" s="13" t="str">
        <f>VLOOKUP(B1615,Tabelle1!A:E,5,FALSE)</f>
        <v>W010004</v>
      </c>
      <c r="J1615" t="s">
        <v>79085</v>
      </c>
    </row>
    <row r="1616" spans="1:10" x14ac:dyDescent="0.25">
      <c r="A1616" s="24" t="s">
        <v>669</v>
      </c>
      <c r="B1616" s="25" t="s">
        <v>2109</v>
      </c>
      <c r="C1616" s="25" t="s">
        <v>2378</v>
      </c>
      <c r="D1616" s="24" t="s">
        <v>75247</v>
      </c>
      <c r="E1616" s="11" t="s">
        <v>76284</v>
      </c>
      <c r="F1616" s="24" t="s">
        <v>670</v>
      </c>
      <c r="G1616" s="13" t="str">
        <f>VLOOKUP(B1616,Tabelle1!A:C,2,FALSE)</f>
        <v>4004616324617</v>
      </c>
      <c r="H1616" s="13" t="str">
        <f>VLOOKUP(B1616,Tabelle1!A:C,3,FALSE)</f>
        <v>4004616324600</v>
      </c>
      <c r="I1616" s="13" t="str">
        <f>VLOOKUP(B1616,Tabelle1!A:E,5,FALSE)</f>
        <v>W010004</v>
      </c>
      <c r="J1616" t="s">
        <v>79085</v>
      </c>
    </row>
    <row r="1617" spans="1:10" x14ac:dyDescent="0.25">
      <c r="A1617" s="24" t="s">
        <v>669</v>
      </c>
      <c r="B1617" s="25" t="s">
        <v>2111</v>
      </c>
      <c r="C1617" s="25" t="s">
        <v>2378</v>
      </c>
      <c r="D1617" s="24" t="s">
        <v>73082</v>
      </c>
      <c r="E1617" s="11" t="s">
        <v>76285</v>
      </c>
      <c r="F1617" s="24" t="s">
        <v>670</v>
      </c>
      <c r="G1617" s="13" t="str">
        <f>VLOOKUP(B1617,Tabelle1!A:C,2,FALSE)</f>
        <v>4004616324655</v>
      </c>
      <c r="H1617" s="13" t="str">
        <f>VLOOKUP(B1617,Tabelle1!A:C,3,FALSE)</f>
        <v>4004616324648</v>
      </c>
      <c r="I1617" s="13" t="str">
        <f>VLOOKUP(B1617,Tabelle1!A:E,5,FALSE)</f>
        <v>W010004</v>
      </c>
      <c r="J1617" t="s">
        <v>79085</v>
      </c>
    </row>
    <row r="1618" spans="1:10" x14ac:dyDescent="0.25">
      <c r="A1618" s="24" t="s">
        <v>669</v>
      </c>
      <c r="B1618" s="25" t="s">
        <v>2112</v>
      </c>
      <c r="C1618" s="25" t="s">
        <v>2378</v>
      </c>
      <c r="D1618" s="24" t="s">
        <v>73083</v>
      </c>
      <c r="E1618" s="11" t="s">
        <v>76286</v>
      </c>
      <c r="F1618" s="24" t="s">
        <v>670</v>
      </c>
      <c r="G1618" s="13" t="str">
        <f>VLOOKUP(B1618,Tabelle1!A:C,2,FALSE)</f>
        <v>4004616324679</v>
      </c>
      <c r="H1618" s="13" t="str">
        <f>VLOOKUP(B1618,Tabelle1!A:C,3,FALSE)</f>
        <v>4004616324662</v>
      </c>
      <c r="I1618" s="13" t="str">
        <f>VLOOKUP(B1618,Tabelle1!A:E,5,FALSE)</f>
        <v>W010004</v>
      </c>
      <c r="J1618" t="s">
        <v>79085</v>
      </c>
    </row>
    <row r="1619" spans="1:10" x14ac:dyDescent="0.25">
      <c r="A1619" s="24" t="s">
        <v>669</v>
      </c>
      <c r="B1619" s="25" t="s">
        <v>2113</v>
      </c>
      <c r="C1619" s="25" t="s">
        <v>2378</v>
      </c>
      <c r="D1619" s="24" t="s">
        <v>75248</v>
      </c>
      <c r="E1619" s="11" t="s">
        <v>76287</v>
      </c>
      <c r="F1619" s="24" t="s">
        <v>670</v>
      </c>
      <c r="G1619" s="13" t="str">
        <f>VLOOKUP(B1619,Tabelle1!A:C,2,FALSE)</f>
        <v>4004616324693</v>
      </c>
      <c r="H1619" s="13" t="str">
        <f>VLOOKUP(B1619,Tabelle1!A:C,3,FALSE)</f>
        <v>4004616324686</v>
      </c>
      <c r="I1619" s="13" t="str">
        <f>VLOOKUP(B1619,Tabelle1!A:E,5,FALSE)</f>
        <v>W010004</v>
      </c>
      <c r="J1619" t="s">
        <v>79085</v>
      </c>
    </row>
    <row r="1620" spans="1:10" x14ac:dyDescent="0.25">
      <c r="A1620" s="24" t="s">
        <v>669</v>
      </c>
      <c r="B1620" s="25" t="s">
        <v>2115</v>
      </c>
      <c r="C1620" s="25" t="s">
        <v>2378</v>
      </c>
      <c r="D1620" s="24" t="s">
        <v>73084</v>
      </c>
      <c r="E1620" s="11" t="s">
        <v>76288</v>
      </c>
      <c r="F1620" s="24" t="s">
        <v>670</v>
      </c>
      <c r="G1620" s="13" t="str">
        <f>VLOOKUP(B1620,Tabelle1!A:C,2,FALSE)</f>
        <v>4004616324730</v>
      </c>
      <c r="H1620" s="13" t="str">
        <f>VLOOKUP(B1620,Tabelle1!A:C,3,FALSE)</f>
        <v>4004616324723</v>
      </c>
      <c r="I1620" s="13" t="str">
        <f>VLOOKUP(B1620,Tabelle1!A:E,5,FALSE)</f>
        <v>W010004</v>
      </c>
      <c r="J1620" t="s">
        <v>79085</v>
      </c>
    </row>
    <row r="1621" spans="1:10" x14ac:dyDescent="0.25">
      <c r="A1621" s="24" t="s">
        <v>669</v>
      </c>
      <c r="B1621" s="25" t="s">
        <v>2116</v>
      </c>
      <c r="C1621" s="25" t="s">
        <v>2378</v>
      </c>
      <c r="D1621" s="24" t="s">
        <v>73085</v>
      </c>
      <c r="E1621" s="11" t="s">
        <v>76289</v>
      </c>
      <c r="F1621" s="24" t="s">
        <v>670</v>
      </c>
      <c r="G1621" s="13" t="str">
        <f>VLOOKUP(B1621,Tabelle1!A:C,2,FALSE)</f>
        <v>4004616324754</v>
      </c>
      <c r="H1621" s="13" t="str">
        <f>VLOOKUP(B1621,Tabelle1!A:C,3,FALSE)</f>
        <v>4004616324747</v>
      </c>
      <c r="I1621" s="13" t="str">
        <f>VLOOKUP(B1621,Tabelle1!A:E,5,FALSE)</f>
        <v>W010004</v>
      </c>
      <c r="J1621" t="s">
        <v>79085</v>
      </c>
    </row>
    <row r="1622" spans="1:10" x14ac:dyDescent="0.25">
      <c r="A1622" s="24" t="s">
        <v>669</v>
      </c>
      <c r="B1622" s="25" t="s">
        <v>2117</v>
      </c>
      <c r="C1622" s="25" t="s">
        <v>2378</v>
      </c>
      <c r="D1622" s="24" t="s">
        <v>75249</v>
      </c>
      <c r="E1622" s="11" t="s">
        <v>76290</v>
      </c>
      <c r="F1622" s="24" t="s">
        <v>670</v>
      </c>
      <c r="G1622" s="13" t="str">
        <f>VLOOKUP(B1622,Tabelle1!A:C,2,FALSE)</f>
        <v>4004616324778</v>
      </c>
      <c r="H1622" s="13" t="str">
        <f>VLOOKUP(B1622,Tabelle1!A:C,3,FALSE)</f>
        <v>4004616324761</v>
      </c>
      <c r="I1622" s="13" t="str">
        <f>VLOOKUP(B1622,Tabelle1!A:E,5,FALSE)</f>
        <v>W010004</v>
      </c>
      <c r="J1622" t="s">
        <v>79085</v>
      </c>
    </row>
    <row r="1623" spans="1:10" x14ac:dyDescent="0.25">
      <c r="A1623" s="24" t="s">
        <v>669</v>
      </c>
      <c r="B1623" s="25" t="s">
        <v>2119</v>
      </c>
      <c r="C1623" s="25" t="s">
        <v>2378</v>
      </c>
      <c r="D1623" s="24" t="s">
        <v>73086</v>
      </c>
      <c r="E1623" s="11" t="s">
        <v>76291</v>
      </c>
      <c r="F1623" s="24" t="s">
        <v>670</v>
      </c>
      <c r="G1623" s="13" t="str">
        <f>VLOOKUP(B1623,Tabelle1!A:C,2,FALSE)</f>
        <v>4004616324815</v>
      </c>
      <c r="H1623" s="13" t="str">
        <f>VLOOKUP(B1623,Tabelle1!A:C,3,FALSE)</f>
        <v>4004616324808</v>
      </c>
      <c r="I1623" s="13" t="str">
        <f>VLOOKUP(B1623,Tabelle1!A:E,5,FALSE)</f>
        <v>W010004</v>
      </c>
      <c r="J1623" t="s">
        <v>79085</v>
      </c>
    </row>
    <row r="1624" spans="1:10" x14ac:dyDescent="0.25">
      <c r="A1624" s="24" t="s">
        <v>669</v>
      </c>
      <c r="B1624" s="25" t="s">
        <v>2120</v>
      </c>
      <c r="C1624" s="25" t="s">
        <v>2378</v>
      </c>
      <c r="D1624" s="24" t="s">
        <v>73087</v>
      </c>
      <c r="E1624" s="11" t="s">
        <v>76292</v>
      </c>
      <c r="F1624" s="24" t="s">
        <v>670</v>
      </c>
      <c r="G1624" s="13" t="str">
        <f>VLOOKUP(B1624,Tabelle1!A:C,2,FALSE)</f>
        <v>4004616324839</v>
      </c>
      <c r="H1624" s="13" t="str">
        <f>VLOOKUP(B1624,Tabelle1!A:C,3,FALSE)</f>
        <v>4004616324822</v>
      </c>
      <c r="I1624" s="13" t="str">
        <f>VLOOKUP(B1624,Tabelle1!A:E,5,FALSE)</f>
        <v>W010004</v>
      </c>
      <c r="J1624" t="s">
        <v>79085</v>
      </c>
    </row>
    <row r="1625" spans="1:10" x14ac:dyDescent="0.25">
      <c r="A1625" s="24" t="s">
        <v>669</v>
      </c>
      <c r="B1625" s="25" t="s">
        <v>2121</v>
      </c>
      <c r="C1625" s="25" t="s">
        <v>2378</v>
      </c>
      <c r="D1625" s="24" t="s">
        <v>75249</v>
      </c>
      <c r="E1625" s="11" t="s">
        <v>76293</v>
      </c>
      <c r="F1625" s="24" t="s">
        <v>670</v>
      </c>
      <c r="G1625" s="13" t="str">
        <f>VLOOKUP(B1625,Tabelle1!A:C,2,FALSE)</f>
        <v>4004616324853</v>
      </c>
      <c r="H1625" s="13" t="str">
        <f>VLOOKUP(B1625,Tabelle1!A:C,3,FALSE)</f>
        <v>4004616324846</v>
      </c>
      <c r="I1625" s="13" t="str">
        <f>VLOOKUP(B1625,Tabelle1!A:E,5,FALSE)</f>
        <v>W010004</v>
      </c>
      <c r="J1625" t="s">
        <v>79085</v>
      </c>
    </row>
    <row r="1626" spans="1:10" x14ac:dyDescent="0.25">
      <c r="A1626" s="24" t="s">
        <v>669</v>
      </c>
      <c r="B1626" s="25" t="s">
        <v>2123</v>
      </c>
      <c r="C1626" s="25" t="s">
        <v>2378</v>
      </c>
      <c r="D1626" s="24" t="s">
        <v>73086</v>
      </c>
      <c r="E1626" s="11" t="s">
        <v>76294</v>
      </c>
      <c r="F1626" s="24" t="s">
        <v>670</v>
      </c>
      <c r="G1626" s="13" t="str">
        <f>VLOOKUP(B1626,Tabelle1!A:C,2,FALSE)</f>
        <v>4004616324891</v>
      </c>
      <c r="H1626" s="13" t="str">
        <f>VLOOKUP(B1626,Tabelle1!A:C,3,FALSE)</f>
        <v>4004616324884</v>
      </c>
      <c r="I1626" s="13" t="str">
        <f>VLOOKUP(B1626,Tabelle1!A:E,5,FALSE)</f>
        <v>W010004</v>
      </c>
      <c r="J1626" t="s">
        <v>79085</v>
      </c>
    </row>
    <row r="1627" spans="1:10" x14ac:dyDescent="0.25">
      <c r="A1627" s="24" t="s">
        <v>669</v>
      </c>
      <c r="B1627" s="25" t="s">
        <v>2124</v>
      </c>
      <c r="C1627" s="25" t="s">
        <v>2378</v>
      </c>
      <c r="D1627" s="24" t="s">
        <v>73087</v>
      </c>
      <c r="E1627" s="11" t="s">
        <v>76295</v>
      </c>
      <c r="F1627" s="24" t="s">
        <v>670</v>
      </c>
      <c r="G1627" s="13" t="str">
        <f>VLOOKUP(B1627,Tabelle1!A:C,2,FALSE)</f>
        <v>4004616324914</v>
      </c>
      <c r="H1627" s="13" t="str">
        <f>VLOOKUP(B1627,Tabelle1!A:C,3,FALSE)</f>
        <v>4004616324907</v>
      </c>
      <c r="I1627" s="13" t="str">
        <f>VLOOKUP(B1627,Tabelle1!A:E,5,FALSE)</f>
        <v>W010004</v>
      </c>
      <c r="J1627" t="s">
        <v>79085</v>
      </c>
    </row>
    <row r="1628" spans="1:10" x14ac:dyDescent="0.25">
      <c r="A1628" s="24" t="s">
        <v>669</v>
      </c>
      <c r="B1628" s="25" t="s">
        <v>2125</v>
      </c>
      <c r="C1628" s="25" t="s">
        <v>2378</v>
      </c>
      <c r="D1628" s="24" t="s">
        <v>73088</v>
      </c>
      <c r="E1628" s="11" t="s">
        <v>76296</v>
      </c>
      <c r="F1628" s="24" t="s">
        <v>670</v>
      </c>
      <c r="G1628" s="13" t="str">
        <f>VLOOKUP(B1628,Tabelle1!A:C,2,FALSE)</f>
        <v>4004616324938</v>
      </c>
      <c r="H1628" s="13" t="str">
        <f>VLOOKUP(B1628,Tabelle1!A:C,3,FALSE)</f>
        <v>4004616324921</v>
      </c>
      <c r="I1628" s="13" t="str">
        <f>VLOOKUP(B1628,Tabelle1!A:E,5,FALSE)</f>
        <v>W010004</v>
      </c>
      <c r="J1628" t="s">
        <v>79085</v>
      </c>
    </row>
    <row r="1629" spans="1:10" x14ac:dyDescent="0.25">
      <c r="A1629" s="24" t="s">
        <v>669</v>
      </c>
      <c r="B1629" s="25" t="s">
        <v>2126</v>
      </c>
      <c r="C1629" s="25" t="s">
        <v>2378</v>
      </c>
      <c r="D1629" s="24" t="s">
        <v>75250</v>
      </c>
      <c r="E1629" s="11" t="s">
        <v>76297</v>
      </c>
      <c r="F1629" s="24" t="s">
        <v>670</v>
      </c>
      <c r="G1629" s="13" t="str">
        <f>VLOOKUP(B1629,Tabelle1!A:C,2,FALSE)</f>
        <v>4004616324952</v>
      </c>
      <c r="H1629" s="13" t="str">
        <f>VLOOKUP(B1629,Tabelle1!A:C,3,FALSE)</f>
        <v>4004616324945</v>
      </c>
      <c r="I1629" s="13" t="str">
        <f>VLOOKUP(B1629,Tabelle1!A:E,5,FALSE)</f>
        <v>W010004</v>
      </c>
      <c r="J1629" t="s">
        <v>79085</v>
      </c>
    </row>
    <row r="1630" spans="1:10" x14ac:dyDescent="0.25">
      <c r="A1630" s="24" t="s">
        <v>669</v>
      </c>
      <c r="B1630" s="25" t="s">
        <v>2128</v>
      </c>
      <c r="C1630" s="25" t="s">
        <v>2378</v>
      </c>
      <c r="D1630" s="24" t="s">
        <v>73089</v>
      </c>
      <c r="E1630" s="11" t="s">
        <v>76298</v>
      </c>
      <c r="F1630" s="24" t="s">
        <v>670</v>
      </c>
      <c r="G1630" s="13" t="str">
        <f>VLOOKUP(B1630,Tabelle1!A:C,2,FALSE)</f>
        <v>4004616324990</v>
      </c>
      <c r="H1630" s="13" t="str">
        <f>VLOOKUP(B1630,Tabelle1!A:C,3,FALSE)</f>
        <v>4004616324983</v>
      </c>
      <c r="I1630" s="13" t="str">
        <f>VLOOKUP(B1630,Tabelle1!A:E,5,FALSE)</f>
        <v>W010004</v>
      </c>
      <c r="J1630" t="s">
        <v>79085</v>
      </c>
    </row>
    <row r="1631" spans="1:10" x14ac:dyDescent="0.25">
      <c r="A1631" s="24" t="s">
        <v>669</v>
      </c>
      <c r="B1631" s="25" t="s">
        <v>2129</v>
      </c>
      <c r="C1631" s="25" t="s">
        <v>2378</v>
      </c>
      <c r="D1631" s="24" t="s">
        <v>73090</v>
      </c>
      <c r="E1631" s="11" t="s">
        <v>76299</v>
      </c>
      <c r="F1631" s="24" t="s">
        <v>670</v>
      </c>
      <c r="G1631" s="13" t="str">
        <f>VLOOKUP(B1631,Tabelle1!A:C,2,FALSE)</f>
        <v>4004616325010</v>
      </c>
      <c r="H1631" s="13" t="str">
        <f>VLOOKUP(B1631,Tabelle1!A:C,3,FALSE)</f>
        <v>4004616325003</v>
      </c>
      <c r="I1631" s="13" t="str">
        <f>VLOOKUP(B1631,Tabelle1!A:E,5,FALSE)</f>
        <v>W010004</v>
      </c>
      <c r="J1631" t="s">
        <v>79085</v>
      </c>
    </row>
    <row r="1632" spans="1:10" x14ac:dyDescent="0.25">
      <c r="A1632" s="24" t="s">
        <v>669</v>
      </c>
      <c r="B1632" s="25" t="s">
        <v>74532</v>
      </c>
      <c r="C1632" s="25" t="s">
        <v>75268</v>
      </c>
      <c r="D1632" s="24" t="s">
        <v>76101</v>
      </c>
      <c r="E1632" s="11" t="s">
        <v>76300</v>
      </c>
      <c r="F1632" s="24" t="s">
        <v>670</v>
      </c>
      <c r="G1632" s="13" t="str">
        <f>VLOOKUP(B1632,Tabelle1!A:C,2,FALSE)</f>
        <v>4004616458930</v>
      </c>
      <c r="H1632" s="13" t="str">
        <f>VLOOKUP(B1632,Tabelle1!A:C,3,FALSE)</f>
        <v>4004616458923</v>
      </c>
      <c r="I1632" s="13" t="str">
        <f>VLOOKUP(B1632,Tabelle1!A:E,5,FALSE)</f>
        <v>W010004</v>
      </c>
      <c r="J1632" t="s">
        <v>79085</v>
      </c>
    </row>
    <row r="1633" spans="1:10" x14ac:dyDescent="0.25">
      <c r="A1633" s="24" t="s">
        <v>669</v>
      </c>
      <c r="B1633" s="25" t="s">
        <v>74536</v>
      </c>
      <c r="C1633" s="25" t="s">
        <v>75268</v>
      </c>
      <c r="D1633" s="24" t="s">
        <v>76102</v>
      </c>
      <c r="E1633" s="11" t="s">
        <v>78155</v>
      </c>
      <c r="F1633" s="24" t="s">
        <v>670</v>
      </c>
      <c r="G1633" s="13" t="str">
        <f>VLOOKUP(B1633,Tabelle1!A:C,2,FALSE)</f>
        <v>4004616458954</v>
      </c>
      <c r="H1633" s="13" t="str">
        <f>VLOOKUP(B1633,Tabelle1!A:C,3,FALSE)</f>
        <v>4004616458947</v>
      </c>
      <c r="I1633" s="13" t="str">
        <f>VLOOKUP(B1633,Tabelle1!A:E,5,FALSE)</f>
        <v>W010004</v>
      </c>
      <c r="J1633" t="s">
        <v>79085</v>
      </c>
    </row>
    <row r="1634" spans="1:10" x14ac:dyDescent="0.25">
      <c r="A1634" s="24" t="s">
        <v>669</v>
      </c>
      <c r="B1634" s="25" t="s">
        <v>74540</v>
      </c>
      <c r="C1634" s="25" t="s">
        <v>75268</v>
      </c>
      <c r="D1634" s="24" t="s">
        <v>76103</v>
      </c>
      <c r="E1634" s="11" t="s">
        <v>78156</v>
      </c>
      <c r="F1634" s="24" t="s">
        <v>670</v>
      </c>
      <c r="G1634" s="13" t="str">
        <f>VLOOKUP(B1634,Tabelle1!A:C,2,FALSE)</f>
        <v>4004616458978</v>
      </c>
      <c r="H1634" s="13" t="str">
        <f>VLOOKUP(B1634,Tabelle1!A:C,3,FALSE)</f>
        <v>4004616458961</v>
      </c>
      <c r="I1634" s="13" t="str">
        <f>VLOOKUP(B1634,Tabelle1!A:E,5,FALSE)</f>
        <v>W010004</v>
      </c>
      <c r="J1634" t="s">
        <v>79085</v>
      </c>
    </row>
    <row r="1635" spans="1:10" x14ac:dyDescent="0.25">
      <c r="A1635" s="24" t="s">
        <v>669</v>
      </c>
      <c r="B1635" s="25" t="s">
        <v>74544</v>
      </c>
      <c r="C1635" s="25" t="s">
        <v>75268</v>
      </c>
      <c r="D1635" s="24" t="s">
        <v>76104</v>
      </c>
      <c r="E1635" s="11" t="s">
        <v>78157</v>
      </c>
      <c r="F1635" s="24" t="s">
        <v>670</v>
      </c>
      <c r="G1635" s="13" t="str">
        <f>VLOOKUP(B1635,Tabelle1!A:C,2,FALSE)</f>
        <v>4004616458992</v>
      </c>
      <c r="H1635" s="13" t="str">
        <f>VLOOKUP(B1635,Tabelle1!A:C,3,FALSE)</f>
        <v>4004616458985</v>
      </c>
      <c r="I1635" s="13" t="str">
        <f>VLOOKUP(B1635,Tabelle1!A:E,5,FALSE)</f>
        <v>W010004</v>
      </c>
      <c r="J1635" t="s">
        <v>79085</v>
      </c>
    </row>
    <row r="1636" spans="1:10" x14ac:dyDescent="0.25">
      <c r="A1636" s="24" t="s">
        <v>669</v>
      </c>
      <c r="B1636" s="25" t="s">
        <v>74548</v>
      </c>
      <c r="C1636" s="25" t="s">
        <v>75268</v>
      </c>
      <c r="D1636" s="24" t="s">
        <v>76105</v>
      </c>
      <c r="E1636" s="11" t="s">
        <v>78158</v>
      </c>
      <c r="F1636" s="24" t="s">
        <v>670</v>
      </c>
      <c r="G1636" s="13" t="str">
        <f>VLOOKUP(B1636,Tabelle1!A:C,2,FALSE)</f>
        <v>4004616459036</v>
      </c>
      <c r="H1636" s="13" t="str">
        <f>VLOOKUP(B1636,Tabelle1!A:C,3,FALSE)</f>
        <v>4004616459029</v>
      </c>
      <c r="I1636" s="13" t="str">
        <f>VLOOKUP(B1636,Tabelle1!A:E,5,FALSE)</f>
        <v>W010004</v>
      </c>
      <c r="J1636" t="s">
        <v>79085</v>
      </c>
    </row>
    <row r="1637" spans="1:10" x14ac:dyDescent="0.25">
      <c r="A1637" s="24" t="s">
        <v>669</v>
      </c>
      <c r="B1637" s="25" t="s">
        <v>74552</v>
      </c>
      <c r="C1637" s="25" t="s">
        <v>75268</v>
      </c>
      <c r="D1637" s="24" t="s">
        <v>76106</v>
      </c>
      <c r="E1637" s="11" t="s">
        <v>78159</v>
      </c>
      <c r="F1637" s="24" t="s">
        <v>670</v>
      </c>
      <c r="G1637" s="13" t="str">
        <f>VLOOKUP(B1637,Tabelle1!A:C,2,FALSE)</f>
        <v>4004616459012</v>
      </c>
      <c r="H1637" s="13" t="str">
        <f>VLOOKUP(B1637,Tabelle1!A:C,3,FALSE)</f>
        <v>4004616459005</v>
      </c>
      <c r="I1637" s="13" t="str">
        <f>VLOOKUP(B1637,Tabelle1!A:E,5,FALSE)</f>
        <v>W010004</v>
      </c>
      <c r="J1637" t="s">
        <v>79085</v>
      </c>
    </row>
    <row r="1638" spans="1:10" x14ac:dyDescent="0.25">
      <c r="A1638" s="24" t="s">
        <v>669</v>
      </c>
      <c r="B1638" s="25" t="s">
        <v>2072</v>
      </c>
      <c r="C1638" s="25" t="s">
        <v>2378</v>
      </c>
      <c r="D1638" s="24" t="s">
        <v>73195</v>
      </c>
      <c r="E1638" s="11" t="s">
        <v>76301</v>
      </c>
      <c r="F1638" s="24" t="s">
        <v>670</v>
      </c>
      <c r="G1638" s="13" t="str">
        <f>VLOOKUP(B1638,Tabelle1!A:C,2,FALSE)</f>
        <v>4036793081991</v>
      </c>
      <c r="H1638" s="13" t="str">
        <f>VLOOKUP(B1638,Tabelle1!A:C,3,FALSE)</f>
        <v>4036793081984</v>
      </c>
      <c r="I1638" s="13" t="str">
        <f>VLOOKUP(B1638,Tabelle1!A:E,5,FALSE)</f>
        <v>W010011</v>
      </c>
      <c r="J1638" t="s">
        <v>79085</v>
      </c>
    </row>
    <row r="1639" spans="1:10" x14ac:dyDescent="0.25">
      <c r="A1639" s="24" t="s">
        <v>669</v>
      </c>
      <c r="B1639" s="25" t="s">
        <v>2073</v>
      </c>
      <c r="C1639" s="25" t="s">
        <v>2378</v>
      </c>
      <c r="D1639" s="24" t="s">
        <v>75276</v>
      </c>
      <c r="E1639" s="11" t="s">
        <v>76302</v>
      </c>
      <c r="F1639" s="24" t="s">
        <v>670</v>
      </c>
      <c r="G1639" s="13" t="str">
        <f>VLOOKUP(B1639,Tabelle1!A:C,2,FALSE)</f>
        <v>4036793075457</v>
      </c>
      <c r="H1639" s="13" t="str">
        <f>VLOOKUP(B1639,Tabelle1!A:C,3,FALSE)</f>
        <v>4036793075440</v>
      </c>
      <c r="I1639" s="13" t="str">
        <f>VLOOKUP(B1639,Tabelle1!A:E,5,FALSE)</f>
        <v>W010011</v>
      </c>
      <c r="J1639" t="s">
        <v>79085</v>
      </c>
    </row>
    <row r="1640" spans="1:10" x14ac:dyDescent="0.25">
      <c r="A1640" s="24" t="s">
        <v>669</v>
      </c>
      <c r="B1640" s="25" t="s">
        <v>2074</v>
      </c>
      <c r="C1640" s="25" t="s">
        <v>2378</v>
      </c>
      <c r="D1640" s="24" t="s">
        <v>73196</v>
      </c>
      <c r="E1640" s="11" t="s">
        <v>76303</v>
      </c>
      <c r="F1640" s="24" t="s">
        <v>670</v>
      </c>
      <c r="G1640" s="13" t="str">
        <f>VLOOKUP(B1640,Tabelle1!A:C,2,FALSE)</f>
        <v>4036793075471</v>
      </c>
      <c r="H1640" s="13" t="str">
        <f>VLOOKUP(B1640,Tabelle1!A:C,3,FALSE)</f>
        <v>4036793075464</v>
      </c>
      <c r="I1640" s="13" t="str">
        <f>VLOOKUP(B1640,Tabelle1!A:E,5,FALSE)</f>
        <v>W010011</v>
      </c>
      <c r="J1640" t="s">
        <v>79085</v>
      </c>
    </row>
    <row r="1641" spans="1:10" x14ac:dyDescent="0.25">
      <c r="A1641" s="24" t="s">
        <v>669</v>
      </c>
      <c r="B1641" s="25" t="s">
        <v>2075</v>
      </c>
      <c r="C1641" s="25" t="s">
        <v>2378</v>
      </c>
      <c r="D1641" s="24" t="s">
        <v>73704</v>
      </c>
      <c r="E1641" s="11" t="s">
        <v>76304</v>
      </c>
      <c r="F1641" s="24" t="s">
        <v>670</v>
      </c>
      <c r="G1641" s="13" t="str">
        <f>VLOOKUP(B1641,Tabelle1!A:C,2,FALSE)</f>
        <v>4036793100371</v>
      </c>
      <c r="H1641" s="13" t="str">
        <f>VLOOKUP(B1641,Tabelle1!A:C,3,FALSE)</f>
        <v>4036793100364</v>
      </c>
      <c r="I1641" s="13" t="str">
        <f>VLOOKUP(B1641,Tabelle1!A:E,5,FALSE)</f>
        <v>W010011</v>
      </c>
      <c r="J1641" t="s">
        <v>79085</v>
      </c>
    </row>
    <row r="1642" spans="1:10" x14ac:dyDescent="0.25">
      <c r="A1642" s="24" t="s">
        <v>669</v>
      </c>
      <c r="B1642" s="25" t="s">
        <v>2049</v>
      </c>
      <c r="C1642" s="25" t="s">
        <v>2378</v>
      </c>
      <c r="D1642" s="24" t="s">
        <v>75446</v>
      </c>
      <c r="E1642" s="11" t="s">
        <v>76306</v>
      </c>
      <c r="F1642" s="24" t="s">
        <v>670</v>
      </c>
      <c r="G1642" s="13" t="str">
        <f>VLOOKUP(B1642,Tabelle1!A:C,2,FALSE)</f>
        <v>4036793088211</v>
      </c>
      <c r="H1642" s="13" t="str">
        <f>VLOOKUP(B1642,Tabelle1!A:C,3,FALSE)</f>
        <v>4036793088204</v>
      </c>
      <c r="I1642" s="13" t="str">
        <f>VLOOKUP(B1642,Tabelle1!A:E,5,FALSE)</f>
        <v>W010026</v>
      </c>
      <c r="J1642" t="s">
        <v>79085</v>
      </c>
    </row>
    <row r="1643" spans="1:10" x14ac:dyDescent="0.25">
      <c r="A1643" s="24" t="s">
        <v>669</v>
      </c>
      <c r="B1643" s="25" t="s">
        <v>2078</v>
      </c>
      <c r="C1643" s="25" t="s">
        <v>2378</v>
      </c>
      <c r="D1643" s="24" t="s">
        <v>73324</v>
      </c>
      <c r="E1643" s="11" t="s">
        <v>76397</v>
      </c>
      <c r="F1643" s="24" t="s">
        <v>670</v>
      </c>
      <c r="G1643" s="13" t="str">
        <f>VLOOKUP(B1643,Tabelle1!A:C,2,FALSE)</f>
        <v>4036793027913</v>
      </c>
      <c r="H1643" s="13" t="str">
        <f>VLOOKUP(B1643,Tabelle1!A:C,3,FALSE)</f>
        <v>4036793027906</v>
      </c>
      <c r="I1643" s="13" t="str">
        <f>VLOOKUP(B1643,Tabelle1!A:E,5,FALSE)</f>
        <v>W010043</v>
      </c>
      <c r="J1643" t="s">
        <v>79085</v>
      </c>
    </row>
    <row r="1644" spans="1:10" x14ac:dyDescent="0.25">
      <c r="A1644" s="24" t="s">
        <v>669</v>
      </c>
      <c r="B1644" s="25" t="s">
        <v>2079</v>
      </c>
      <c r="C1644" s="25" t="s">
        <v>2378</v>
      </c>
      <c r="D1644" s="24" t="s">
        <v>75349</v>
      </c>
      <c r="E1644" s="11" t="s">
        <v>76398</v>
      </c>
      <c r="F1644" s="24" t="s">
        <v>670</v>
      </c>
      <c r="G1644" s="13" t="str">
        <f>VLOOKUP(B1644,Tabelle1!A:C,2,FALSE)</f>
        <v>4036793027876</v>
      </c>
      <c r="H1644" s="13" t="str">
        <f>VLOOKUP(B1644,Tabelle1!A:C,3,FALSE)</f>
        <v>4036793027869</v>
      </c>
      <c r="I1644" s="13" t="str">
        <f>VLOOKUP(B1644,Tabelle1!A:E,5,FALSE)</f>
        <v>W010043</v>
      </c>
      <c r="J1644" t="s">
        <v>79085</v>
      </c>
    </row>
    <row r="1645" spans="1:10" x14ac:dyDescent="0.25">
      <c r="A1645" s="24" t="s">
        <v>669</v>
      </c>
      <c r="B1645" s="25" t="s">
        <v>2080</v>
      </c>
      <c r="C1645" s="25" t="s">
        <v>2378</v>
      </c>
      <c r="D1645" s="24" t="s">
        <v>75350</v>
      </c>
      <c r="E1645" s="11" t="s">
        <v>76399</v>
      </c>
      <c r="F1645" s="24" t="s">
        <v>670</v>
      </c>
      <c r="G1645" s="13" t="str">
        <f>VLOOKUP(B1645,Tabelle1!A:C,2,FALSE)</f>
        <v>4036793027890</v>
      </c>
      <c r="H1645" s="13" t="str">
        <f>VLOOKUP(B1645,Tabelle1!A:C,3,FALSE)</f>
        <v>4036793027883</v>
      </c>
      <c r="I1645" s="13" t="str">
        <f>VLOOKUP(B1645,Tabelle1!A:E,5,FALSE)</f>
        <v>W010043</v>
      </c>
      <c r="J1645" t="s">
        <v>79085</v>
      </c>
    </row>
    <row r="1646" spans="1:10" x14ac:dyDescent="0.25">
      <c r="A1646" s="24" t="s">
        <v>669</v>
      </c>
      <c r="B1646" s="25" t="s">
        <v>2081</v>
      </c>
      <c r="C1646" s="25" t="s">
        <v>2378</v>
      </c>
      <c r="D1646" s="24" t="s">
        <v>75351</v>
      </c>
      <c r="E1646" s="11" t="s">
        <v>76400</v>
      </c>
      <c r="F1646" s="24" t="s">
        <v>670</v>
      </c>
      <c r="G1646" s="13" t="str">
        <f>VLOOKUP(B1646,Tabelle1!A:C,2,FALSE)</f>
        <v>4036793031194</v>
      </c>
      <c r="H1646" s="13" t="str">
        <f>VLOOKUP(B1646,Tabelle1!A:C,3,FALSE)</f>
        <v>4036793031187</v>
      </c>
      <c r="I1646" s="13" t="str">
        <f>VLOOKUP(B1646,Tabelle1!A:E,5,FALSE)</f>
        <v>W010043</v>
      </c>
      <c r="J1646" t="s">
        <v>79085</v>
      </c>
    </row>
    <row r="1647" spans="1:10" x14ac:dyDescent="0.25">
      <c r="A1647" s="24" t="s">
        <v>669</v>
      </c>
      <c r="B1647" s="25" t="s">
        <v>2082</v>
      </c>
      <c r="C1647" s="25" t="s">
        <v>2378</v>
      </c>
      <c r="D1647" s="24" t="s">
        <v>75352</v>
      </c>
      <c r="E1647" s="11" t="s">
        <v>76401</v>
      </c>
      <c r="F1647" s="24" t="s">
        <v>670</v>
      </c>
      <c r="G1647" s="13" t="str">
        <f>VLOOKUP(B1647,Tabelle1!A:C,2,FALSE)</f>
        <v>4036793031217</v>
      </c>
      <c r="H1647" s="13" t="str">
        <f>VLOOKUP(B1647,Tabelle1!A:C,3,FALSE)</f>
        <v>4036793031200</v>
      </c>
      <c r="I1647" s="13" t="str">
        <f>VLOOKUP(B1647,Tabelle1!A:E,5,FALSE)</f>
        <v>W010043</v>
      </c>
      <c r="J1647" t="s">
        <v>79085</v>
      </c>
    </row>
    <row r="1648" spans="1:10" x14ac:dyDescent="0.25">
      <c r="A1648" s="24" t="s">
        <v>669</v>
      </c>
      <c r="B1648" s="25" t="s">
        <v>2083</v>
      </c>
      <c r="C1648" s="25" t="s">
        <v>2378</v>
      </c>
      <c r="D1648" s="24" t="s">
        <v>75353</v>
      </c>
      <c r="E1648" s="11" t="s">
        <v>76402</v>
      </c>
      <c r="F1648" s="24" t="s">
        <v>670</v>
      </c>
      <c r="G1648" s="13" t="str">
        <f>VLOOKUP(B1648,Tabelle1!A:C,2,FALSE)</f>
        <v>4036793027852</v>
      </c>
      <c r="H1648" s="13" t="str">
        <f>VLOOKUP(B1648,Tabelle1!A:C,3,FALSE)</f>
        <v>4036793027845</v>
      </c>
      <c r="I1648" s="13" t="str">
        <f>VLOOKUP(B1648,Tabelle1!A:E,5,FALSE)</f>
        <v>W010043</v>
      </c>
      <c r="J1648" t="s">
        <v>79085</v>
      </c>
    </row>
    <row r="1649" spans="1:10" x14ac:dyDescent="0.25">
      <c r="A1649" s="24" t="s">
        <v>669</v>
      </c>
      <c r="B1649" s="25" t="s">
        <v>2084</v>
      </c>
      <c r="C1649" s="25" t="s">
        <v>2378</v>
      </c>
      <c r="D1649" s="24" t="s">
        <v>75985</v>
      </c>
      <c r="E1649" s="11" t="s">
        <v>76403</v>
      </c>
      <c r="F1649" s="24" t="s">
        <v>670</v>
      </c>
      <c r="G1649" s="13" t="str">
        <f>VLOOKUP(B1649,Tabelle1!A:C,2,FALSE)</f>
        <v>4036793136516</v>
      </c>
      <c r="H1649" s="13" t="str">
        <f>VLOOKUP(B1649,Tabelle1!A:C,3,FALSE)</f>
        <v>4036793136509</v>
      </c>
      <c r="I1649" s="13" t="str">
        <f>VLOOKUP(B1649,Tabelle1!A:E,5,FALSE)</f>
        <v>W010043</v>
      </c>
      <c r="J1649" t="s">
        <v>79085</v>
      </c>
    </row>
    <row r="1650" spans="1:10" x14ac:dyDescent="0.25">
      <c r="A1650" s="24" t="s">
        <v>669</v>
      </c>
      <c r="B1650" s="25" t="s">
        <v>2085</v>
      </c>
      <c r="C1650" s="25" t="s">
        <v>2378</v>
      </c>
      <c r="D1650" s="24" t="s">
        <v>75986</v>
      </c>
      <c r="E1650" s="11" t="s">
        <v>76404</v>
      </c>
      <c r="F1650" s="24" t="s">
        <v>670</v>
      </c>
      <c r="G1650" s="13" t="str">
        <f>VLOOKUP(B1650,Tabelle1!A:C,2,FALSE)</f>
        <v>4036793136950</v>
      </c>
      <c r="H1650" s="13" t="str">
        <f>VLOOKUP(B1650,Tabelle1!A:C,3,FALSE)</f>
        <v>4036793136943</v>
      </c>
      <c r="I1650" s="13" t="str">
        <f>VLOOKUP(B1650,Tabelle1!A:E,5,FALSE)</f>
        <v>W010043</v>
      </c>
      <c r="J1650" t="s">
        <v>79085</v>
      </c>
    </row>
    <row r="1651" spans="1:10" x14ac:dyDescent="0.25">
      <c r="A1651" s="24" t="s">
        <v>669</v>
      </c>
      <c r="B1651" s="25" t="s">
        <v>2086</v>
      </c>
      <c r="C1651" s="25" t="s">
        <v>2378</v>
      </c>
      <c r="D1651" s="24" t="s">
        <v>75987</v>
      </c>
      <c r="E1651" s="11" t="s">
        <v>76405</v>
      </c>
      <c r="F1651" s="24" t="s">
        <v>670</v>
      </c>
      <c r="G1651" s="13" t="str">
        <f>VLOOKUP(B1651,Tabelle1!A:C,2,FALSE)</f>
        <v>4036793136974</v>
      </c>
      <c r="H1651" s="13" t="str">
        <f>VLOOKUP(B1651,Tabelle1!A:C,3,FALSE)</f>
        <v>4036793136967</v>
      </c>
      <c r="I1651" s="13" t="str">
        <f>VLOOKUP(B1651,Tabelle1!A:E,5,FALSE)</f>
        <v>W010043</v>
      </c>
      <c r="J1651" t="s">
        <v>79085</v>
      </c>
    </row>
    <row r="1652" spans="1:10" x14ac:dyDescent="0.25">
      <c r="A1652" s="24" t="s">
        <v>669</v>
      </c>
      <c r="B1652" s="25" t="s">
        <v>2087</v>
      </c>
      <c r="C1652" s="25" t="s">
        <v>2378</v>
      </c>
      <c r="D1652" s="24" t="s">
        <v>75988</v>
      </c>
      <c r="E1652" s="11" t="s">
        <v>76406</v>
      </c>
      <c r="F1652" s="24" t="s">
        <v>670</v>
      </c>
      <c r="G1652" s="13" t="str">
        <f>VLOOKUP(B1652,Tabelle1!A:C,2,FALSE)</f>
        <v>4036793136998</v>
      </c>
      <c r="H1652" s="13" t="str">
        <f>VLOOKUP(B1652,Tabelle1!A:C,3,FALSE)</f>
        <v>4036793136981</v>
      </c>
      <c r="I1652" s="13" t="str">
        <f>VLOOKUP(B1652,Tabelle1!A:E,5,FALSE)</f>
        <v>W010043</v>
      </c>
      <c r="J1652" t="s">
        <v>79085</v>
      </c>
    </row>
    <row r="1653" spans="1:10" x14ac:dyDescent="0.25">
      <c r="A1653" s="24" t="s">
        <v>669</v>
      </c>
      <c r="B1653" s="25" t="s">
        <v>2088</v>
      </c>
      <c r="C1653" s="25" t="s">
        <v>2378</v>
      </c>
      <c r="D1653" s="24" t="s">
        <v>75989</v>
      </c>
      <c r="E1653" s="11" t="s">
        <v>76407</v>
      </c>
      <c r="F1653" s="24" t="s">
        <v>670</v>
      </c>
      <c r="G1653" s="13" t="str">
        <f>VLOOKUP(B1653,Tabelle1!A:C,2,FALSE)</f>
        <v>4036793137018</v>
      </c>
      <c r="H1653" s="13" t="str">
        <f>VLOOKUP(B1653,Tabelle1!A:C,3,FALSE)</f>
        <v>4036793137001</v>
      </c>
      <c r="I1653" s="13" t="str">
        <f>VLOOKUP(B1653,Tabelle1!A:E,5,FALSE)</f>
        <v>W010043</v>
      </c>
      <c r="J1653" t="s">
        <v>79085</v>
      </c>
    </row>
    <row r="1654" spans="1:10" x14ac:dyDescent="0.25">
      <c r="A1654" s="24" t="s">
        <v>669</v>
      </c>
      <c r="B1654" s="25" t="s">
        <v>2089</v>
      </c>
      <c r="C1654" s="25" t="s">
        <v>2378</v>
      </c>
      <c r="D1654" s="24" t="s">
        <v>75990</v>
      </c>
      <c r="E1654" s="11" t="s">
        <v>76408</v>
      </c>
      <c r="F1654" s="24" t="s">
        <v>670</v>
      </c>
      <c r="G1654" s="13" t="str">
        <f>VLOOKUP(B1654,Tabelle1!A:C,2,FALSE)</f>
        <v>4036793137032</v>
      </c>
      <c r="H1654" s="13" t="str">
        <f>VLOOKUP(B1654,Tabelle1!A:C,3,FALSE)</f>
        <v>4036793137025</v>
      </c>
      <c r="I1654" s="13" t="str">
        <f>VLOOKUP(B1654,Tabelle1!A:E,5,FALSE)</f>
        <v>W010043</v>
      </c>
      <c r="J1654" t="s">
        <v>79085</v>
      </c>
    </row>
    <row r="1655" spans="1:10" x14ac:dyDescent="0.25">
      <c r="A1655" s="24" t="s">
        <v>669</v>
      </c>
      <c r="B1655" s="25" t="s">
        <v>2090</v>
      </c>
      <c r="C1655" s="25" t="s">
        <v>2378</v>
      </c>
      <c r="D1655" s="24" t="s">
        <v>75354</v>
      </c>
      <c r="E1655" s="11" t="s">
        <v>76410</v>
      </c>
      <c r="F1655" s="24" t="s">
        <v>670</v>
      </c>
      <c r="G1655" s="13" t="str">
        <f>VLOOKUP(B1655,Tabelle1!A:C,2,FALSE)</f>
        <v>4036793021096</v>
      </c>
      <c r="H1655" s="13" t="str">
        <f>VLOOKUP(B1655,Tabelle1!A:C,3,FALSE)</f>
        <v>4036793021089</v>
      </c>
      <c r="I1655" s="13" t="str">
        <f>VLOOKUP(B1655,Tabelle1!A:E,5,FALSE)</f>
        <v>W010049</v>
      </c>
      <c r="J1655" t="s">
        <v>79085</v>
      </c>
    </row>
    <row r="1656" spans="1:10" x14ac:dyDescent="0.25">
      <c r="A1656" s="24" t="s">
        <v>669</v>
      </c>
      <c r="B1656" s="25" t="s">
        <v>2091</v>
      </c>
      <c r="C1656" s="25" t="s">
        <v>2378</v>
      </c>
      <c r="D1656" s="24" t="s">
        <v>75355</v>
      </c>
      <c r="E1656" s="11" t="s">
        <v>76411</v>
      </c>
      <c r="F1656" s="24" t="s">
        <v>670</v>
      </c>
      <c r="G1656" s="13" t="str">
        <f>VLOOKUP(B1656,Tabelle1!A:C,2,FALSE)</f>
        <v>4036793021119</v>
      </c>
      <c r="H1656" s="13" t="str">
        <f>VLOOKUP(B1656,Tabelle1!A:C,3,FALSE)</f>
        <v>4036793021102</v>
      </c>
      <c r="I1656" s="13" t="str">
        <f>VLOOKUP(B1656,Tabelle1!A:E,5,FALSE)</f>
        <v>W010049</v>
      </c>
      <c r="J1656" t="s">
        <v>79085</v>
      </c>
    </row>
    <row r="1657" spans="1:10" x14ac:dyDescent="0.25">
      <c r="A1657" s="24" t="s">
        <v>669</v>
      </c>
      <c r="B1657" s="25" t="s">
        <v>2092</v>
      </c>
      <c r="C1657" s="25" t="s">
        <v>2378</v>
      </c>
      <c r="D1657" s="24" t="s">
        <v>75356</v>
      </c>
      <c r="E1657" s="11" t="s">
        <v>76412</v>
      </c>
      <c r="F1657" s="24" t="s">
        <v>670</v>
      </c>
      <c r="G1657" s="13" t="str">
        <f>VLOOKUP(B1657,Tabelle1!A:C,2,FALSE)</f>
        <v>4036793021157</v>
      </c>
      <c r="H1657" s="13" t="str">
        <f>VLOOKUP(B1657,Tabelle1!A:C,3,FALSE)</f>
        <v>4036793021140</v>
      </c>
      <c r="I1657" s="13" t="str">
        <f>VLOOKUP(B1657,Tabelle1!A:E,5,FALSE)</f>
        <v>W010049</v>
      </c>
      <c r="J1657" t="s">
        <v>79085</v>
      </c>
    </row>
    <row r="1658" spans="1:10" x14ac:dyDescent="0.25">
      <c r="A1658" s="24" t="s">
        <v>669</v>
      </c>
      <c r="B1658" s="25" t="s">
        <v>2093</v>
      </c>
      <c r="C1658" s="25" t="s">
        <v>2378</v>
      </c>
      <c r="D1658" s="24" t="s">
        <v>75357</v>
      </c>
      <c r="E1658" s="11" t="s">
        <v>76413</v>
      </c>
      <c r="F1658" s="24" t="s">
        <v>670</v>
      </c>
      <c r="G1658" s="13" t="str">
        <f>VLOOKUP(B1658,Tabelle1!A:C,2,FALSE)</f>
        <v>4036793021171</v>
      </c>
      <c r="H1658" s="13" t="str">
        <f>VLOOKUP(B1658,Tabelle1!A:C,3,FALSE)</f>
        <v>4036793021164</v>
      </c>
      <c r="I1658" s="13" t="str">
        <f>VLOOKUP(B1658,Tabelle1!A:E,5,FALSE)</f>
        <v>W010049</v>
      </c>
      <c r="J1658" t="s">
        <v>79085</v>
      </c>
    </row>
    <row r="1659" spans="1:10" x14ac:dyDescent="0.25">
      <c r="A1659" s="24" t="s">
        <v>669</v>
      </c>
      <c r="B1659" s="25" t="s">
        <v>2094</v>
      </c>
      <c r="C1659" s="25" t="s">
        <v>2378</v>
      </c>
      <c r="D1659" s="24" t="s">
        <v>75358</v>
      </c>
      <c r="E1659" s="11" t="s">
        <v>76414</v>
      </c>
      <c r="F1659" s="24" t="s">
        <v>670</v>
      </c>
      <c r="G1659" s="13" t="str">
        <f>VLOOKUP(B1659,Tabelle1!A:C,2,FALSE)</f>
        <v>4036793021133</v>
      </c>
      <c r="H1659" s="13" t="str">
        <f>VLOOKUP(B1659,Tabelle1!A:C,3,FALSE)</f>
        <v>4036793021126</v>
      </c>
      <c r="I1659" s="13" t="str">
        <f>VLOOKUP(B1659,Tabelle1!A:E,5,FALSE)</f>
        <v>W010049</v>
      </c>
      <c r="J1659" t="s">
        <v>79085</v>
      </c>
    </row>
    <row r="1660" spans="1:10" x14ac:dyDescent="0.25">
      <c r="A1660" s="24" t="s">
        <v>669</v>
      </c>
      <c r="B1660" s="25" t="s">
        <v>2095</v>
      </c>
      <c r="C1660" s="25" t="s">
        <v>2378</v>
      </c>
      <c r="D1660" s="24" t="s">
        <v>75359</v>
      </c>
      <c r="E1660" s="11" t="s">
        <v>76415</v>
      </c>
      <c r="F1660" s="24" t="s">
        <v>670</v>
      </c>
      <c r="G1660" s="13" t="str">
        <f>VLOOKUP(B1660,Tabelle1!A:C,2,FALSE)</f>
        <v>4036793021232</v>
      </c>
      <c r="H1660" s="13" t="str">
        <f>VLOOKUP(B1660,Tabelle1!A:C,3,FALSE)</f>
        <v>4036793021225</v>
      </c>
      <c r="I1660" s="13" t="str">
        <f>VLOOKUP(B1660,Tabelle1!A:E,5,FALSE)</f>
        <v>W010049</v>
      </c>
      <c r="J1660" t="s">
        <v>79085</v>
      </c>
    </row>
    <row r="1661" spans="1:10" x14ac:dyDescent="0.25">
      <c r="A1661" s="24" t="s">
        <v>669</v>
      </c>
      <c r="B1661" s="25" t="s">
        <v>2099</v>
      </c>
      <c r="C1661" s="25" t="s">
        <v>2378</v>
      </c>
      <c r="D1661" s="24" t="s">
        <v>75478</v>
      </c>
      <c r="E1661" s="11" t="s">
        <v>76740</v>
      </c>
      <c r="F1661" s="24" t="s">
        <v>670</v>
      </c>
      <c r="G1661" s="13" t="str">
        <f>VLOOKUP(B1661,Tabelle1!A:C,2,FALSE)</f>
        <v>4036793094335</v>
      </c>
      <c r="H1661" s="13" t="str">
        <f>VLOOKUP(B1661,Tabelle1!A:C,3,FALSE)</f>
        <v>4036793094328</v>
      </c>
      <c r="I1661" s="13" t="str">
        <f>VLOOKUP(B1661,Tabelle1!A:E,5,FALSE)</f>
        <v>W010151</v>
      </c>
      <c r="J1661" t="s">
        <v>79085</v>
      </c>
    </row>
    <row r="1662" spans="1:10" x14ac:dyDescent="0.25">
      <c r="A1662" s="24" t="s">
        <v>669</v>
      </c>
      <c r="B1662" s="25" t="s">
        <v>2100</v>
      </c>
      <c r="C1662" s="25" t="s">
        <v>2378</v>
      </c>
      <c r="D1662" s="24" t="s">
        <v>75479</v>
      </c>
      <c r="E1662" s="11" t="s">
        <v>76741</v>
      </c>
      <c r="F1662" s="24" t="s">
        <v>670</v>
      </c>
      <c r="G1662" s="13" t="str">
        <f>VLOOKUP(B1662,Tabelle1!A:C,2,FALSE)</f>
        <v>4036793094359</v>
      </c>
      <c r="H1662" s="13" t="str">
        <f>VLOOKUP(B1662,Tabelle1!A:C,3,FALSE)</f>
        <v>4036793094342</v>
      </c>
      <c r="I1662" s="13" t="str">
        <f>VLOOKUP(B1662,Tabelle1!A:E,5,FALSE)</f>
        <v>W010151</v>
      </c>
      <c r="J1662" t="s">
        <v>79085</v>
      </c>
    </row>
    <row r="1663" spans="1:10" x14ac:dyDescent="0.25">
      <c r="A1663" s="24" t="s">
        <v>669</v>
      </c>
      <c r="B1663" s="25" t="s">
        <v>2097</v>
      </c>
      <c r="C1663" s="25" t="s">
        <v>2378</v>
      </c>
      <c r="D1663" s="24" t="s">
        <v>75429</v>
      </c>
      <c r="E1663" s="11" t="s">
        <v>76742</v>
      </c>
      <c r="F1663" s="24" t="s">
        <v>670</v>
      </c>
      <c r="G1663" s="13" t="str">
        <f>VLOOKUP(B1663,Tabelle1!A:C,2,FALSE)</f>
        <v>4036793005690</v>
      </c>
      <c r="H1663" s="13" t="str">
        <f>VLOOKUP(B1663,Tabelle1!A:C,3,FALSE)</f>
        <v>4036793005683</v>
      </c>
      <c r="I1663" s="13" t="str">
        <f>VLOOKUP(B1663,Tabelle1!A:E,5,FALSE)</f>
        <v>W010152</v>
      </c>
      <c r="J1663" t="s">
        <v>79085</v>
      </c>
    </row>
    <row r="1664" spans="1:10" x14ac:dyDescent="0.25">
      <c r="A1664" s="24" t="s">
        <v>669</v>
      </c>
      <c r="B1664" s="25" t="s">
        <v>2102</v>
      </c>
      <c r="C1664" s="25" t="s">
        <v>2378</v>
      </c>
      <c r="D1664" s="24" t="s">
        <v>75700</v>
      </c>
      <c r="E1664" s="11" t="s">
        <v>76743</v>
      </c>
      <c r="F1664" s="24" t="s">
        <v>670</v>
      </c>
      <c r="G1664" s="13" t="str">
        <f>VLOOKUP(B1664,Tabelle1!A:C,2,FALSE)</f>
        <v>4036793118376</v>
      </c>
      <c r="H1664" s="13" t="str">
        <f>VLOOKUP(B1664,Tabelle1!A:C,3,FALSE)</f>
        <v>4036793118369</v>
      </c>
      <c r="I1664" s="13" t="str">
        <f>VLOOKUP(B1664,Tabelle1!A:E,5,FALSE)</f>
        <v>W010152</v>
      </c>
      <c r="J1664" t="s">
        <v>79085</v>
      </c>
    </row>
    <row r="1665" spans="1:10" x14ac:dyDescent="0.25">
      <c r="A1665" s="24" t="s">
        <v>669</v>
      </c>
      <c r="B1665" s="25" t="s">
        <v>2096</v>
      </c>
      <c r="C1665" s="25" t="s">
        <v>2378</v>
      </c>
      <c r="D1665" s="24" t="s">
        <v>75919</v>
      </c>
      <c r="E1665" s="11" t="s">
        <v>76744</v>
      </c>
      <c r="F1665" s="24" t="s">
        <v>670</v>
      </c>
      <c r="G1665" s="13" t="str">
        <f>VLOOKUP(B1665,Tabelle1!A:C,2,FALSE)</f>
        <v>4036793130293</v>
      </c>
      <c r="H1665" s="13" t="str">
        <f>VLOOKUP(B1665,Tabelle1!A:C,3,FALSE)</f>
        <v>4036793130286</v>
      </c>
      <c r="I1665" s="13" t="str">
        <f>VLOOKUP(B1665,Tabelle1!A:E,5,FALSE)</f>
        <v>W010152</v>
      </c>
      <c r="J1665" t="s">
        <v>79085</v>
      </c>
    </row>
    <row r="1666" spans="1:10" x14ac:dyDescent="0.25">
      <c r="A1666" s="24" t="s">
        <v>669</v>
      </c>
      <c r="B1666" s="25" t="s">
        <v>2103</v>
      </c>
      <c r="C1666" s="25" t="s">
        <v>2378</v>
      </c>
      <c r="D1666" s="24" t="s">
        <v>75430</v>
      </c>
      <c r="E1666" s="11" t="s">
        <v>76745</v>
      </c>
      <c r="F1666" s="24" t="s">
        <v>670</v>
      </c>
      <c r="G1666" s="13" t="str">
        <f>VLOOKUP(B1666,Tabelle1!A:C,2,FALSE)</f>
        <v>4036793083032</v>
      </c>
      <c r="H1666" s="13" t="str">
        <f>VLOOKUP(B1666,Tabelle1!A:C,3,FALSE)</f>
        <v>4036793083025</v>
      </c>
      <c r="I1666" s="13" t="str">
        <f>VLOOKUP(B1666,Tabelle1!A:E,5,FALSE)</f>
        <v>W010153</v>
      </c>
      <c r="J1666" t="s">
        <v>79085</v>
      </c>
    </row>
    <row r="1667" spans="1:10" x14ac:dyDescent="0.25">
      <c r="A1667" s="24" t="s">
        <v>669</v>
      </c>
      <c r="B1667" s="25" t="s">
        <v>2104</v>
      </c>
      <c r="C1667" s="25" t="s">
        <v>2378</v>
      </c>
      <c r="D1667" s="24" t="s">
        <v>75738</v>
      </c>
      <c r="E1667" s="11" t="s">
        <v>76746</v>
      </c>
      <c r="F1667" s="24" t="s">
        <v>670</v>
      </c>
      <c r="G1667" s="13" t="str">
        <f>VLOOKUP(B1667,Tabelle1!A:C,2,FALSE)</f>
        <v>4036793121451</v>
      </c>
      <c r="H1667" s="13" t="str">
        <f>VLOOKUP(B1667,Tabelle1!A:C,3,FALSE)</f>
        <v>4036793121444</v>
      </c>
      <c r="I1667" s="13" t="str">
        <f>VLOOKUP(B1667,Tabelle1!A:E,5,FALSE)</f>
        <v>W010158</v>
      </c>
      <c r="J1667" t="s">
        <v>79085</v>
      </c>
    </row>
    <row r="1668" spans="1:10" x14ac:dyDescent="0.25">
      <c r="A1668" s="24" t="s">
        <v>669</v>
      </c>
      <c r="B1668" s="25" t="s">
        <v>2052</v>
      </c>
      <c r="C1668" s="25" t="s">
        <v>2378</v>
      </c>
      <c r="D1668" s="24" t="s">
        <v>75237</v>
      </c>
      <c r="E1668" s="11" t="s">
        <v>76805</v>
      </c>
      <c r="F1668" s="24" t="s">
        <v>670</v>
      </c>
      <c r="G1668" s="13" t="str">
        <f>VLOOKUP(B1668,Tabelle1!A:C,2,FALSE)</f>
        <v>4004616637830</v>
      </c>
      <c r="H1668" s="13" t="str">
        <f>VLOOKUP(B1668,Tabelle1!A:C,3,FALSE)</f>
        <v>4004616637823</v>
      </c>
      <c r="I1668" s="13" t="str">
        <f>VLOOKUP(B1668,Tabelle1!A:E,5,FALSE)</f>
        <v>W010234</v>
      </c>
      <c r="J1668" t="s">
        <v>79085</v>
      </c>
    </row>
    <row r="1669" spans="1:10" x14ac:dyDescent="0.25">
      <c r="A1669" s="24" t="s">
        <v>669</v>
      </c>
      <c r="B1669" s="25" t="s">
        <v>2053</v>
      </c>
      <c r="C1669" s="25" t="s">
        <v>2378</v>
      </c>
      <c r="D1669" s="24" t="s">
        <v>73035</v>
      </c>
      <c r="E1669" s="11" t="s">
        <v>76806</v>
      </c>
      <c r="F1669" s="24" t="s">
        <v>670</v>
      </c>
      <c r="G1669" s="13" t="str">
        <f>VLOOKUP(B1669,Tabelle1!A:C,2,FALSE)</f>
        <v>4004616024739</v>
      </c>
      <c r="H1669" s="13" t="str">
        <f>VLOOKUP(B1669,Tabelle1!A:C,3,FALSE)</f>
        <v>4004616024722</v>
      </c>
      <c r="I1669" s="13" t="str">
        <f>VLOOKUP(B1669,Tabelle1!A:E,5,FALSE)</f>
        <v>W010241</v>
      </c>
      <c r="J1669" t="s">
        <v>79085</v>
      </c>
    </row>
    <row r="1670" spans="1:10" x14ac:dyDescent="0.25">
      <c r="A1670" s="24" t="s">
        <v>669</v>
      </c>
      <c r="B1670" s="25" t="s">
        <v>2054</v>
      </c>
      <c r="C1670" s="25" t="s">
        <v>2378</v>
      </c>
      <c r="D1670" s="24" t="s">
        <v>73036</v>
      </c>
      <c r="E1670" s="11" t="s">
        <v>76807</v>
      </c>
      <c r="F1670" s="24" t="s">
        <v>670</v>
      </c>
      <c r="G1670" s="13" t="str">
        <f>VLOOKUP(B1670,Tabelle1!A:C,2,FALSE)</f>
        <v>4004616024838</v>
      </c>
      <c r="H1670" s="13" t="str">
        <f>VLOOKUP(B1670,Tabelle1!A:C,3,FALSE)</f>
        <v>4004616024821</v>
      </c>
      <c r="I1670" s="13" t="str">
        <f>VLOOKUP(B1670,Tabelle1!A:E,5,FALSE)</f>
        <v>W010241</v>
      </c>
      <c r="J1670" t="s">
        <v>79085</v>
      </c>
    </row>
    <row r="1671" spans="1:10" x14ac:dyDescent="0.25">
      <c r="A1671" s="24" t="s">
        <v>669</v>
      </c>
      <c r="B1671" s="25" t="s">
        <v>2055</v>
      </c>
      <c r="C1671" s="25" t="s">
        <v>2378</v>
      </c>
      <c r="D1671" s="24" t="s">
        <v>73037</v>
      </c>
      <c r="E1671" s="11" t="s">
        <v>76808</v>
      </c>
      <c r="F1671" s="24" t="s">
        <v>670</v>
      </c>
      <c r="G1671" s="13" t="str">
        <f>VLOOKUP(B1671,Tabelle1!A:C,2,FALSE)</f>
        <v>4004616124651</v>
      </c>
      <c r="H1671" s="13" t="str">
        <f>VLOOKUP(B1671,Tabelle1!A:C,3,FALSE)</f>
        <v>4004616124644</v>
      </c>
      <c r="I1671" s="13" t="str">
        <f>VLOOKUP(B1671,Tabelle1!A:E,5,FALSE)</f>
        <v>W010241</v>
      </c>
      <c r="J1671" t="s">
        <v>79085</v>
      </c>
    </row>
    <row r="1672" spans="1:10" x14ac:dyDescent="0.25">
      <c r="A1672" s="24" t="s">
        <v>669</v>
      </c>
      <c r="B1672" s="25" t="s">
        <v>2056</v>
      </c>
      <c r="C1672" s="25" t="s">
        <v>2378</v>
      </c>
      <c r="D1672" s="24" t="s">
        <v>73038</v>
      </c>
      <c r="E1672" s="11" t="s">
        <v>76809</v>
      </c>
      <c r="F1672" s="24" t="s">
        <v>670</v>
      </c>
      <c r="G1672" s="13" t="str">
        <f>VLOOKUP(B1672,Tabelle1!A:C,2,FALSE)</f>
        <v>4004616024852</v>
      </c>
      <c r="H1672" s="13" t="str">
        <f>VLOOKUP(B1672,Tabelle1!A:C,3,FALSE)</f>
        <v>4004616024845</v>
      </c>
      <c r="I1672" s="13" t="str">
        <f>VLOOKUP(B1672,Tabelle1!A:E,5,FALSE)</f>
        <v>W010241</v>
      </c>
      <c r="J1672" t="s">
        <v>79085</v>
      </c>
    </row>
    <row r="1673" spans="1:10" x14ac:dyDescent="0.25">
      <c r="A1673" s="24" t="s">
        <v>669</v>
      </c>
      <c r="B1673" s="25" t="s">
        <v>2057</v>
      </c>
      <c r="C1673" s="25" t="s">
        <v>2378</v>
      </c>
      <c r="D1673" s="24" t="s">
        <v>73039</v>
      </c>
      <c r="E1673" s="11" t="s">
        <v>76810</v>
      </c>
      <c r="F1673" s="24" t="s">
        <v>670</v>
      </c>
      <c r="G1673" s="13" t="str">
        <f>VLOOKUP(B1673,Tabelle1!A:C,2,FALSE)</f>
        <v>4004616024777</v>
      </c>
      <c r="H1673" s="13" t="str">
        <f>VLOOKUP(B1673,Tabelle1!A:C,3,FALSE)</f>
        <v>4004616024760</v>
      </c>
      <c r="I1673" s="13" t="str">
        <f>VLOOKUP(B1673,Tabelle1!A:E,5,FALSE)</f>
        <v>W010241</v>
      </c>
      <c r="J1673" t="s">
        <v>79085</v>
      </c>
    </row>
    <row r="1674" spans="1:10" x14ac:dyDescent="0.25">
      <c r="A1674" s="24" t="s">
        <v>669</v>
      </c>
      <c r="B1674" s="25" t="s">
        <v>2058</v>
      </c>
      <c r="C1674" s="25" t="s">
        <v>2378</v>
      </c>
      <c r="D1674" s="24" t="s">
        <v>73040</v>
      </c>
      <c r="E1674" s="11" t="s">
        <v>76811</v>
      </c>
      <c r="F1674" s="24" t="s">
        <v>670</v>
      </c>
      <c r="G1674" s="13" t="str">
        <f>VLOOKUP(B1674,Tabelle1!A:C,2,FALSE)</f>
        <v>4004616024692</v>
      </c>
      <c r="H1674" s="13" t="str">
        <f>VLOOKUP(B1674,Tabelle1!A:C,3,FALSE)</f>
        <v>4004616024685</v>
      </c>
      <c r="I1674" s="13" t="str">
        <f>VLOOKUP(B1674,Tabelle1!A:E,5,FALSE)</f>
        <v>W010241</v>
      </c>
      <c r="J1674" t="s">
        <v>79085</v>
      </c>
    </row>
    <row r="1675" spans="1:10" x14ac:dyDescent="0.25">
      <c r="A1675" s="24" t="s">
        <v>669</v>
      </c>
      <c r="B1675" s="25" t="s">
        <v>2059</v>
      </c>
      <c r="C1675" s="25" t="s">
        <v>2378</v>
      </c>
      <c r="D1675" s="24" t="s">
        <v>73041</v>
      </c>
      <c r="E1675" s="11" t="s">
        <v>76812</v>
      </c>
      <c r="F1675" s="24" t="s">
        <v>670</v>
      </c>
      <c r="G1675" s="13" t="str">
        <f>VLOOKUP(B1675,Tabelle1!A:C,2,FALSE)</f>
        <v>4004616024715</v>
      </c>
      <c r="H1675" s="13" t="str">
        <f>VLOOKUP(B1675,Tabelle1!A:C,3,FALSE)</f>
        <v>4004616024708</v>
      </c>
      <c r="I1675" s="13" t="str">
        <f>VLOOKUP(B1675,Tabelle1!A:E,5,FALSE)</f>
        <v>W010241</v>
      </c>
      <c r="J1675" t="s">
        <v>79085</v>
      </c>
    </row>
    <row r="1676" spans="1:10" x14ac:dyDescent="0.25">
      <c r="A1676" s="24" t="s">
        <v>669</v>
      </c>
      <c r="B1676" s="25" t="s">
        <v>2060</v>
      </c>
      <c r="C1676" s="25" t="s">
        <v>2378</v>
      </c>
      <c r="D1676" s="24" t="s">
        <v>73042</v>
      </c>
      <c r="E1676" s="11" t="s">
        <v>76813</v>
      </c>
      <c r="F1676" s="24" t="s">
        <v>670</v>
      </c>
      <c r="G1676" s="13" t="str">
        <f>VLOOKUP(B1676,Tabelle1!A:C,2,FALSE)</f>
        <v>4004616024975</v>
      </c>
      <c r="H1676" s="13" t="str">
        <f>VLOOKUP(B1676,Tabelle1!A:C,3,FALSE)</f>
        <v>4004616024968</v>
      </c>
      <c r="I1676" s="13" t="str">
        <f>VLOOKUP(B1676,Tabelle1!A:E,5,FALSE)</f>
        <v>W010245</v>
      </c>
      <c r="J1676" t="s">
        <v>79085</v>
      </c>
    </row>
    <row r="1677" spans="1:10" x14ac:dyDescent="0.25">
      <c r="A1677" s="24" t="s">
        <v>669</v>
      </c>
      <c r="B1677" s="25" t="s">
        <v>2061</v>
      </c>
      <c r="C1677" s="25" t="s">
        <v>2378</v>
      </c>
      <c r="D1677" s="24" t="s">
        <v>73043</v>
      </c>
      <c r="E1677" s="11" t="s">
        <v>76814</v>
      </c>
      <c r="F1677" s="24" t="s">
        <v>670</v>
      </c>
      <c r="G1677" s="13" t="str">
        <f>VLOOKUP(B1677,Tabelle1!A:C,2,FALSE)</f>
        <v>4004616025071</v>
      </c>
      <c r="H1677" s="13" t="str">
        <f>VLOOKUP(B1677,Tabelle1!A:C,3,FALSE)</f>
        <v>4004616025064</v>
      </c>
      <c r="I1677" s="13" t="str">
        <f>VLOOKUP(B1677,Tabelle1!A:E,5,FALSE)</f>
        <v>W010245</v>
      </c>
      <c r="J1677" t="s">
        <v>79085</v>
      </c>
    </row>
    <row r="1678" spans="1:10" x14ac:dyDescent="0.25">
      <c r="A1678" s="24" t="s">
        <v>669</v>
      </c>
      <c r="B1678" s="25" t="s">
        <v>2062</v>
      </c>
      <c r="C1678" s="25" t="s">
        <v>2378</v>
      </c>
      <c r="D1678" s="24" t="s">
        <v>73044</v>
      </c>
      <c r="E1678" s="11" t="s">
        <v>76815</v>
      </c>
      <c r="F1678" s="24" t="s">
        <v>670</v>
      </c>
      <c r="G1678" s="13" t="str">
        <f>VLOOKUP(B1678,Tabelle1!A:C,2,FALSE)</f>
        <v>4004616124675</v>
      </c>
      <c r="H1678" s="13" t="str">
        <f>VLOOKUP(B1678,Tabelle1!A:C,3,FALSE)</f>
        <v>4004616124668</v>
      </c>
      <c r="I1678" s="13" t="str">
        <f>VLOOKUP(B1678,Tabelle1!A:E,5,FALSE)</f>
        <v>W010245</v>
      </c>
      <c r="J1678" t="s">
        <v>79085</v>
      </c>
    </row>
    <row r="1679" spans="1:10" x14ac:dyDescent="0.25">
      <c r="A1679" s="24" t="s">
        <v>669</v>
      </c>
      <c r="B1679" s="25" t="s">
        <v>2063</v>
      </c>
      <c r="C1679" s="25" t="s">
        <v>2378</v>
      </c>
      <c r="D1679" s="24" t="s">
        <v>73045</v>
      </c>
      <c r="E1679" s="11" t="s">
        <v>76816</v>
      </c>
      <c r="F1679" s="24" t="s">
        <v>670</v>
      </c>
      <c r="G1679" s="13" t="str">
        <f>VLOOKUP(B1679,Tabelle1!A:C,2,FALSE)</f>
        <v>4004616025095</v>
      </c>
      <c r="H1679" s="13" t="str">
        <f>VLOOKUP(B1679,Tabelle1!A:C,3,FALSE)</f>
        <v>4004616025088</v>
      </c>
      <c r="I1679" s="13" t="str">
        <f>VLOOKUP(B1679,Tabelle1!A:E,5,FALSE)</f>
        <v>W010245</v>
      </c>
      <c r="J1679" t="s">
        <v>79085</v>
      </c>
    </row>
    <row r="1680" spans="1:10" x14ac:dyDescent="0.25">
      <c r="A1680" s="24" t="s">
        <v>669</v>
      </c>
      <c r="B1680" s="25" t="s">
        <v>2064</v>
      </c>
      <c r="C1680" s="25" t="s">
        <v>2378</v>
      </c>
      <c r="D1680" s="24" t="s">
        <v>73046</v>
      </c>
      <c r="E1680" s="11" t="s">
        <v>76817</v>
      </c>
      <c r="F1680" s="24" t="s">
        <v>670</v>
      </c>
      <c r="G1680" s="13" t="str">
        <f>VLOOKUP(B1680,Tabelle1!A:C,2,FALSE)</f>
        <v>4004616025019</v>
      </c>
      <c r="H1680" s="13" t="str">
        <f>VLOOKUP(B1680,Tabelle1!A:C,3,FALSE)</f>
        <v>4004616025002</v>
      </c>
      <c r="I1680" s="13" t="str">
        <f>VLOOKUP(B1680,Tabelle1!A:E,5,FALSE)</f>
        <v>W010245</v>
      </c>
      <c r="J1680" t="s">
        <v>79085</v>
      </c>
    </row>
    <row r="1681" spans="1:10" x14ac:dyDescent="0.25">
      <c r="A1681" s="24" t="s">
        <v>669</v>
      </c>
      <c r="B1681" s="25" t="s">
        <v>2065</v>
      </c>
      <c r="C1681" s="25" t="s">
        <v>2378</v>
      </c>
      <c r="D1681" s="24" t="s">
        <v>73047</v>
      </c>
      <c r="E1681" s="11" t="s">
        <v>76818</v>
      </c>
      <c r="F1681" s="24" t="s">
        <v>670</v>
      </c>
      <c r="G1681" s="13" t="str">
        <f>VLOOKUP(B1681,Tabelle1!A:C,2,FALSE)</f>
        <v>4004616024937</v>
      </c>
      <c r="H1681" s="13" t="str">
        <f>VLOOKUP(B1681,Tabelle1!A:C,3,FALSE)</f>
        <v>4004616024920</v>
      </c>
      <c r="I1681" s="13" t="str">
        <f>VLOOKUP(B1681,Tabelle1!A:E,5,FALSE)</f>
        <v>W010245</v>
      </c>
      <c r="J1681" t="s">
        <v>79085</v>
      </c>
    </row>
    <row r="1682" spans="1:10" x14ac:dyDescent="0.25">
      <c r="A1682" s="24" t="s">
        <v>669</v>
      </c>
      <c r="B1682" s="25" t="s">
        <v>2066</v>
      </c>
      <c r="C1682" s="25" t="s">
        <v>2378</v>
      </c>
      <c r="D1682" s="24" t="s">
        <v>73048</v>
      </c>
      <c r="E1682" s="11" t="s">
        <v>76819</v>
      </c>
      <c r="F1682" s="24" t="s">
        <v>670</v>
      </c>
      <c r="G1682" s="13" t="str">
        <f>VLOOKUP(B1682,Tabelle1!A:C,2,FALSE)</f>
        <v>4004616024951</v>
      </c>
      <c r="H1682" s="13" t="str">
        <f>VLOOKUP(B1682,Tabelle1!A:C,3,FALSE)</f>
        <v>4004616024944</v>
      </c>
      <c r="I1682" s="13" t="str">
        <f>VLOOKUP(B1682,Tabelle1!A:E,5,FALSE)</f>
        <v>W010245</v>
      </c>
      <c r="J1682" t="s">
        <v>79085</v>
      </c>
    </row>
    <row r="1683" spans="1:10" x14ac:dyDescent="0.25">
      <c r="A1683" s="24" t="s">
        <v>669</v>
      </c>
      <c r="B1683" s="25" t="s">
        <v>2067</v>
      </c>
      <c r="C1683" s="25" t="s">
        <v>2378</v>
      </c>
      <c r="D1683" s="24" t="s">
        <v>73075</v>
      </c>
      <c r="E1683" s="11" t="s">
        <v>76887</v>
      </c>
      <c r="F1683" s="24" t="s">
        <v>670</v>
      </c>
      <c r="G1683" s="13" t="str">
        <f>VLOOKUP(B1683,Tabelle1!A:C,2,FALSE)</f>
        <v>4004616019179</v>
      </c>
      <c r="H1683" s="13" t="str">
        <f>VLOOKUP(B1683,Tabelle1!A:C,3,FALSE)</f>
        <v>4004616019162</v>
      </c>
      <c r="I1683" s="13" t="str">
        <f>VLOOKUP(B1683,Tabelle1!A:E,5,FALSE)</f>
        <v>W020025</v>
      </c>
      <c r="J1683" t="s">
        <v>79085</v>
      </c>
    </row>
    <row r="1684" spans="1:10" x14ac:dyDescent="0.25">
      <c r="A1684" s="24" t="s">
        <v>669</v>
      </c>
      <c r="B1684" s="25" t="s">
        <v>2068</v>
      </c>
      <c r="C1684" s="25" t="s">
        <v>2378</v>
      </c>
      <c r="D1684" s="24" t="s">
        <v>73076</v>
      </c>
      <c r="E1684" s="11" t="s">
        <v>76888</v>
      </c>
      <c r="F1684" s="24" t="s">
        <v>670</v>
      </c>
      <c r="G1684" s="13" t="str">
        <f>VLOOKUP(B1684,Tabelle1!A:C,2,FALSE)</f>
        <v>4004616019292</v>
      </c>
      <c r="H1684" s="13" t="str">
        <f>VLOOKUP(B1684,Tabelle1!A:C,3,FALSE)</f>
        <v>4004616019285</v>
      </c>
      <c r="I1684" s="13" t="str">
        <f>VLOOKUP(B1684,Tabelle1!A:E,5,FALSE)</f>
        <v>W020025</v>
      </c>
      <c r="J1684" t="s">
        <v>79085</v>
      </c>
    </row>
    <row r="1685" spans="1:10" x14ac:dyDescent="0.25">
      <c r="A1685" s="24" t="s">
        <v>669</v>
      </c>
      <c r="B1685" s="25" t="s">
        <v>2069</v>
      </c>
      <c r="C1685" s="25" t="s">
        <v>2378</v>
      </c>
      <c r="D1685" s="24" t="s">
        <v>73077</v>
      </c>
      <c r="E1685" s="11" t="s">
        <v>76889</v>
      </c>
      <c r="F1685" s="24" t="s">
        <v>670</v>
      </c>
      <c r="G1685" s="13" t="str">
        <f>VLOOKUP(B1685,Tabelle1!A:C,2,FALSE)</f>
        <v>4004616123098</v>
      </c>
      <c r="H1685" s="13" t="str">
        <f>VLOOKUP(B1685,Tabelle1!A:C,3,FALSE)</f>
        <v>4004616123081</v>
      </c>
      <c r="I1685" s="13" t="str">
        <f>VLOOKUP(B1685,Tabelle1!A:E,5,FALSE)</f>
        <v>W020025</v>
      </c>
      <c r="J1685" t="s">
        <v>79085</v>
      </c>
    </row>
    <row r="1686" spans="1:10" x14ac:dyDescent="0.25">
      <c r="A1686" s="24" t="s">
        <v>669</v>
      </c>
      <c r="B1686" s="25" t="s">
        <v>2070</v>
      </c>
      <c r="C1686" s="25" t="s">
        <v>2378</v>
      </c>
      <c r="D1686" s="24" t="s">
        <v>73078</v>
      </c>
      <c r="E1686" s="11" t="s">
        <v>76890</v>
      </c>
      <c r="F1686" s="24" t="s">
        <v>670</v>
      </c>
      <c r="G1686" s="13" t="str">
        <f>VLOOKUP(B1686,Tabelle1!A:C,2,FALSE)</f>
        <v>4004616019278</v>
      </c>
      <c r="H1686" s="13" t="str">
        <f>VLOOKUP(B1686,Tabelle1!A:C,3,FALSE)</f>
        <v>4004616019261</v>
      </c>
      <c r="I1686" s="13" t="str">
        <f>VLOOKUP(B1686,Tabelle1!A:E,5,FALSE)</f>
        <v>W020025</v>
      </c>
      <c r="J1686" t="s">
        <v>79085</v>
      </c>
    </row>
    <row r="1687" spans="1:10" x14ac:dyDescent="0.25">
      <c r="A1687" s="24" t="s">
        <v>669</v>
      </c>
      <c r="B1687" s="25" t="s">
        <v>9028</v>
      </c>
      <c r="C1687" s="25" t="s">
        <v>2379</v>
      </c>
      <c r="D1687" s="24" t="s">
        <v>73191</v>
      </c>
      <c r="E1687" s="11" t="s">
        <v>76891</v>
      </c>
      <c r="F1687" s="24" t="s">
        <v>670</v>
      </c>
      <c r="G1687" s="13" t="str">
        <f>VLOOKUP(B1687,Tabelle1!A:C,2,FALSE)</f>
        <v>4004616348637</v>
      </c>
      <c r="H1687" s="13" t="str">
        <f>VLOOKUP(B1687,Tabelle1!A:C,3,FALSE)</f>
        <v>4004616348620</v>
      </c>
      <c r="I1687" s="13" t="str">
        <f>VLOOKUP(B1687,Tabelle1!A:E,5,FALSE)</f>
        <v>W020025</v>
      </c>
      <c r="J1687" t="s">
        <v>79085</v>
      </c>
    </row>
    <row r="1688" spans="1:10" x14ac:dyDescent="0.25">
      <c r="A1688" s="24" t="s">
        <v>669</v>
      </c>
      <c r="B1688" s="25" t="s">
        <v>2136</v>
      </c>
      <c r="C1688" s="25" t="s">
        <v>2378</v>
      </c>
      <c r="D1688" s="24" t="s">
        <v>66323</v>
      </c>
      <c r="E1688" s="11" t="s">
        <v>77273</v>
      </c>
      <c r="F1688" s="24" t="s">
        <v>670</v>
      </c>
      <c r="G1688" s="13" t="str">
        <f>VLOOKUP(B1688,Tabelle1!A:C,2,FALSE)</f>
        <v>4010973245779</v>
      </c>
      <c r="H1688" s="13" t="str">
        <f>VLOOKUP(B1688,Tabelle1!A:C,3,FALSE)</f>
        <v>4010973249517</v>
      </c>
      <c r="I1688" s="13" t="str">
        <f>VLOOKUP(B1688,Tabelle1!A:E,5,FALSE)</f>
        <v>W020214</v>
      </c>
      <c r="J1688" t="s">
        <v>79085</v>
      </c>
    </row>
    <row r="1689" spans="1:10" x14ac:dyDescent="0.25">
      <c r="A1689" s="24" t="s">
        <v>669</v>
      </c>
      <c r="B1689" s="25" t="s">
        <v>2137</v>
      </c>
      <c r="C1689" s="25" t="s">
        <v>2378</v>
      </c>
      <c r="D1689" s="24" t="s">
        <v>75203</v>
      </c>
      <c r="E1689" s="11" t="s">
        <v>77274</v>
      </c>
      <c r="F1689" s="24" t="s">
        <v>670</v>
      </c>
      <c r="G1689" s="13" t="str">
        <f>VLOOKUP(B1689,Tabelle1!A:C,2,FALSE)</f>
        <v>4010973025302</v>
      </c>
      <c r="H1689" s="13" t="str">
        <f>VLOOKUP(B1689,Tabelle1!A:C,3,FALSE)</f>
        <v>4010973249524</v>
      </c>
      <c r="I1689" s="13" t="str">
        <f>VLOOKUP(B1689,Tabelle1!A:E,5,FALSE)</f>
        <v>W020214</v>
      </c>
      <c r="J1689" t="s">
        <v>79085</v>
      </c>
    </row>
    <row r="1690" spans="1:10" x14ac:dyDescent="0.25">
      <c r="A1690" s="24" t="s">
        <v>669</v>
      </c>
      <c r="B1690" s="25" t="s">
        <v>2885</v>
      </c>
      <c r="C1690" s="25" t="s">
        <v>72924</v>
      </c>
      <c r="D1690" s="24" t="s">
        <v>72925</v>
      </c>
      <c r="E1690" s="11" t="s">
        <v>77275</v>
      </c>
      <c r="F1690" s="24" t="s">
        <v>670</v>
      </c>
      <c r="G1690" s="13" t="str">
        <f>VLOOKUP(B1690,Tabelle1!A:C,2,FALSE)</f>
        <v>4010973025609</v>
      </c>
      <c r="H1690" s="13" t="str">
        <f>VLOOKUP(B1690,Tabelle1!A:C,3,FALSE)</f>
        <v>4010973249531</v>
      </c>
      <c r="I1690" s="13" t="str">
        <f>VLOOKUP(B1690,Tabelle1!A:E,5,FALSE)</f>
        <v>W020214</v>
      </c>
      <c r="J1690" t="s">
        <v>79085</v>
      </c>
    </row>
    <row r="1691" spans="1:10" x14ac:dyDescent="0.25">
      <c r="A1691" s="24" t="s">
        <v>669</v>
      </c>
      <c r="B1691" s="25" t="s">
        <v>2138</v>
      </c>
      <c r="C1691" s="25" t="s">
        <v>2378</v>
      </c>
      <c r="D1691" s="24" t="s">
        <v>72926</v>
      </c>
      <c r="E1691" s="11" t="s">
        <v>77276</v>
      </c>
      <c r="F1691" s="24" t="s">
        <v>670</v>
      </c>
      <c r="G1691" s="13" t="str">
        <f>VLOOKUP(B1691,Tabelle1!A:C,2,FALSE)</f>
        <v>4010973245786</v>
      </c>
      <c r="H1691" s="13" t="str">
        <f>VLOOKUP(B1691,Tabelle1!A:C,3,FALSE)</f>
        <v>4010973249548</v>
      </c>
      <c r="I1691" s="13" t="str">
        <f>VLOOKUP(B1691,Tabelle1!A:E,5,FALSE)</f>
        <v>W020214</v>
      </c>
      <c r="J1691" t="s">
        <v>79085</v>
      </c>
    </row>
    <row r="1692" spans="1:10" x14ac:dyDescent="0.25">
      <c r="A1692" s="24" t="s">
        <v>669</v>
      </c>
      <c r="B1692" s="25" t="s">
        <v>2139</v>
      </c>
      <c r="C1692" s="25" t="s">
        <v>2378</v>
      </c>
      <c r="D1692" s="24" t="s">
        <v>72927</v>
      </c>
      <c r="E1692" s="11" t="s">
        <v>77277</v>
      </c>
      <c r="F1692" s="24" t="s">
        <v>670</v>
      </c>
      <c r="G1692" s="13" t="str">
        <f>VLOOKUP(B1692,Tabelle1!A:C,2,FALSE)</f>
        <v>4010973026101</v>
      </c>
      <c r="H1692" s="13" t="str">
        <f>VLOOKUP(B1692,Tabelle1!A:C,3,FALSE)</f>
        <v>4010973249555</v>
      </c>
      <c r="I1692" s="13" t="str">
        <f>VLOOKUP(B1692,Tabelle1!A:E,5,FALSE)</f>
        <v>W020214</v>
      </c>
      <c r="J1692" t="s">
        <v>79085</v>
      </c>
    </row>
    <row r="1693" spans="1:10" x14ac:dyDescent="0.25">
      <c r="A1693" s="24" t="s">
        <v>669</v>
      </c>
      <c r="B1693" s="25" t="s">
        <v>2140</v>
      </c>
      <c r="C1693" s="25" t="s">
        <v>2378</v>
      </c>
      <c r="D1693" s="24" t="s">
        <v>72928</v>
      </c>
      <c r="E1693" s="11" t="s">
        <v>77278</v>
      </c>
      <c r="F1693" s="24" t="s">
        <v>670</v>
      </c>
      <c r="G1693" s="13" t="str">
        <f>VLOOKUP(B1693,Tabelle1!A:C,2,FALSE)</f>
        <v>4010973026200</v>
      </c>
      <c r="H1693" s="13" t="str">
        <f>VLOOKUP(B1693,Tabelle1!A:C,3,FALSE)</f>
        <v>4010973249562</v>
      </c>
      <c r="I1693" s="13" t="str">
        <f>VLOOKUP(B1693,Tabelle1!A:E,5,FALSE)</f>
        <v>W020214</v>
      </c>
      <c r="J1693" t="s">
        <v>79085</v>
      </c>
    </row>
    <row r="1694" spans="1:10" x14ac:dyDescent="0.25">
      <c r="A1694" s="24" t="s">
        <v>669</v>
      </c>
      <c r="B1694" s="25" t="s">
        <v>2131</v>
      </c>
      <c r="C1694" s="25" t="s">
        <v>2378</v>
      </c>
      <c r="D1694" s="24" t="s">
        <v>73069</v>
      </c>
      <c r="E1694" s="11" t="s">
        <v>77279</v>
      </c>
      <c r="F1694" s="24" t="s">
        <v>670</v>
      </c>
      <c r="G1694" s="13" t="str">
        <f>VLOOKUP(B1694,Tabelle1!A:C,2,FALSE)</f>
        <v>4004616019018</v>
      </c>
      <c r="H1694" s="13" t="str">
        <f>VLOOKUP(B1694,Tabelle1!A:C,3,FALSE)</f>
        <v>4004616019001</v>
      </c>
      <c r="I1694" s="13" t="str">
        <f>VLOOKUP(B1694,Tabelle1!A:E,5,FALSE)</f>
        <v>W020215</v>
      </c>
      <c r="J1694" t="s">
        <v>79085</v>
      </c>
    </row>
    <row r="1695" spans="1:10" x14ac:dyDescent="0.25">
      <c r="A1695" s="24" t="s">
        <v>669</v>
      </c>
      <c r="B1695" s="25" t="s">
        <v>2132</v>
      </c>
      <c r="C1695" s="25" t="s">
        <v>2378</v>
      </c>
      <c r="D1695" s="24" t="s">
        <v>73070</v>
      </c>
      <c r="E1695" s="11" t="s">
        <v>77280</v>
      </c>
      <c r="F1695" s="24" t="s">
        <v>670</v>
      </c>
      <c r="G1695" s="13" t="str">
        <f>VLOOKUP(B1695,Tabelle1!A:C,2,FALSE)</f>
        <v>4004616019117</v>
      </c>
      <c r="H1695" s="13" t="str">
        <f>VLOOKUP(B1695,Tabelle1!A:C,3,FALSE)</f>
        <v>4004616019100</v>
      </c>
      <c r="I1695" s="13" t="str">
        <f>VLOOKUP(B1695,Tabelle1!A:E,5,FALSE)</f>
        <v>W020215</v>
      </c>
      <c r="J1695" t="s">
        <v>79085</v>
      </c>
    </row>
    <row r="1696" spans="1:10" x14ac:dyDescent="0.25">
      <c r="A1696" s="24" t="s">
        <v>669</v>
      </c>
      <c r="B1696" s="25" t="s">
        <v>6563</v>
      </c>
      <c r="C1696" s="25" t="s">
        <v>72924</v>
      </c>
      <c r="D1696" s="24" t="s">
        <v>73071</v>
      </c>
      <c r="E1696" s="11" t="s">
        <v>77281</v>
      </c>
      <c r="F1696" s="24" t="s">
        <v>670</v>
      </c>
      <c r="G1696" s="13" t="str">
        <f>VLOOKUP(B1696,Tabelle1!A:C,2,FALSE)</f>
        <v>4004616121414</v>
      </c>
      <c r="H1696" s="13" t="str">
        <f>VLOOKUP(B1696,Tabelle1!A:C,3,FALSE)</f>
        <v>4004616121407</v>
      </c>
      <c r="I1696" s="13" t="str">
        <f>VLOOKUP(B1696,Tabelle1!A:E,5,FALSE)</f>
        <v>W020215</v>
      </c>
      <c r="J1696" t="s">
        <v>79085</v>
      </c>
    </row>
    <row r="1697" spans="1:10" x14ac:dyDescent="0.25">
      <c r="A1697" s="24" t="s">
        <v>669</v>
      </c>
      <c r="B1697" s="25" t="s">
        <v>2133</v>
      </c>
      <c r="C1697" s="25" t="s">
        <v>2378</v>
      </c>
      <c r="D1697" s="24" t="s">
        <v>73072</v>
      </c>
      <c r="E1697" s="11" t="s">
        <v>77282</v>
      </c>
      <c r="F1697" s="24" t="s">
        <v>670</v>
      </c>
      <c r="G1697" s="13" t="str">
        <f>VLOOKUP(B1697,Tabelle1!A:C,2,FALSE)</f>
        <v>4004616019094</v>
      </c>
      <c r="H1697" s="13" t="str">
        <f>VLOOKUP(B1697,Tabelle1!A:C,3,FALSE)</f>
        <v>4004616019087</v>
      </c>
      <c r="I1697" s="13" t="str">
        <f>VLOOKUP(B1697,Tabelle1!A:E,5,FALSE)</f>
        <v>W020215</v>
      </c>
      <c r="J1697" t="s">
        <v>79085</v>
      </c>
    </row>
    <row r="1698" spans="1:10" x14ac:dyDescent="0.25">
      <c r="A1698" s="24" t="s">
        <v>669</v>
      </c>
      <c r="B1698" s="25" t="s">
        <v>2134</v>
      </c>
      <c r="C1698" s="25" t="s">
        <v>2378</v>
      </c>
      <c r="D1698" s="24" t="s">
        <v>73073</v>
      </c>
      <c r="E1698" s="11" t="s">
        <v>77283</v>
      </c>
      <c r="F1698" s="24" t="s">
        <v>670</v>
      </c>
      <c r="G1698" s="13" t="str">
        <f>VLOOKUP(B1698,Tabelle1!A:C,2,FALSE)</f>
        <v>4004616019056</v>
      </c>
      <c r="H1698" s="13" t="str">
        <f>VLOOKUP(B1698,Tabelle1!A:C,3,FALSE)</f>
        <v>4004616019049</v>
      </c>
      <c r="I1698" s="13" t="str">
        <f>VLOOKUP(B1698,Tabelle1!A:E,5,FALSE)</f>
        <v>W020215</v>
      </c>
      <c r="J1698" t="s">
        <v>79085</v>
      </c>
    </row>
    <row r="1699" spans="1:10" x14ac:dyDescent="0.25">
      <c r="A1699" s="24" t="s">
        <v>669</v>
      </c>
      <c r="B1699" s="25" t="s">
        <v>2135</v>
      </c>
      <c r="C1699" s="25" t="s">
        <v>2378</v>
      </c>
      <c r="D1699" s="24" t="s">
        <v>73074</v>
      </c>
      <c r="E1699" s="11" t="s">
        <v>77284</v>
      </c>
      <c r="F1699" s="24" t="s">
        <v>670</v>
      </c>
      <c r="G1699" s="13" t="str">
        <f>VLOOKUP(B1699,Tabelle1!A:C,2,FALSE)</f>
        <v>4004616108132</v>
      </c>
      <c r="H1699" s="13" t="str">
        <f>VLOOKUP(B1699,Tabelle1!A:C,3,FALSE)</f>
        <v>4004616108125</v>
      </c>
      <c r="I1699" s="13" t="str">
        <f>VLOOKUP(B1699,Tabelle1!A:E,5,FALSE)</f>
        <v>W020215</v>
      </c>
      <c r="J1699" t="s">
        <v>79085</v>
      </c>
    </row>
    <row r="1700" spans="1:10" x14ac:dyDescent="0.25">
      <c r="A1700" s="24" t="s">
        <v>669</v>
      </c>
      <c r="B1700" s="25" t="s">
        <v>2130</v>
      </c>
      <c r="C1700" s="25" t="s">
        <v>2378</v>
      </c>
      <c r="D1700" s="24" t="s">
        <v>75266</v>
      </c>
      <c r="E1700" s="11" t="s">
        <v>77544</v>
      </c>
      <c r="F1700" s="24" t="s">
        <v>670</v>
      </c>
      <c r="G1700" s="13" t="str">
        <f>VLOOKUP(B1700,Tabelle1!A:C,2,FALSE)</f>
        <v>4004616340730</v>
      </c>
      <c r="H1700" s="13" t="str">
        <f>VLOOKUP(B1700,Tabelle1!A:C,3,FALSE)</f>
        <v>4004616340723</v>
      </c>
      <c r="I1700" s="13" t="str">
        <f>VLOOKUP(B1700,Tabelle1!A:E,5,FALSE)</f>
        <v>W030030</v>
      </c>
      <c r="J1700" t="s">
        <v>79085</v>
      </c>
    </row>
    <row r="1701" spans="1:10" x14ac:dyDescent="0.25">
      <c r="A1701" s="24" t="s">
        <v>669</v>
      </c>
      <c r="B1701" s="25" t="s">
        <v>8318</v>
      </c>
      <c r="C1701" s="25" t="s">
        <v>2379</v>
      </c>
      <c r="D1701" s="24" t="s">
        <v>75267</v>
      </c>
      <c r="E1701" s="11" t="s">
        <v>77545</v>
      </c>
      <c r="F1701" s="24" t="s">
        <v>670</v>
      </c>
      <c r="G1701" s="13" t="str">
        <f>VLOOKUP(B1701,Tabelle1!A:C,2,FALSE)</f>
        <v>4004616340396</v>
      </c>
      <c r="H1701" s="13" t="str">
        <f>VLOOKUP(B1701,Tabelle1!A:C,3,FALSE)</f>
        <v>4004616340389</v>
      </c>
      <c r="I1701" s="13" t="str">
        <f>VLOOKUP(B1701,Tabelle1!A:E,5,FALSE)</f>
        <v>W030030</v>
      </c>
      <c r="J1701" t="s">
        <v>79085</v>
      </c>
    </row>
    <row r="1702" spans="1:10" x14ac:dyDescent="0.25">
      <c r="A1702" s="24" t="s">
        <v>669</v>
      </c>
      <c r="B1702" s="25" t="s">
        <v>8327</v>
      </c>
      <c r="C1702" s="25" t="s">
        <v>75268</v>
      </c>
      <c r="D1702" s="24" t="s">
        <v>75269</v>
      </c>
      <c r="E1702" s="11" t="s">
        <v>77546</v>
      </c>
      <c r="F1702" s="24" t="s">
        <v>670</v>
      </c>
      <c r="G1702" s="13" t="str">
        <f>VLOOKUP(B1702,Tabelle1!A:C,2,FALSE)</f>
        <v>4004616342055</v>
      </c>
      <c r="H1702" s="13" t="str">
        <f>VLOOKUP(B1702,Tabelle1!A:C,3,FALSE)</f>
        <v>4004616342048</v>
      </c>
      <c r="I1702" s="13" t="str">
        <f>VLOOKUP(B1702,Tabelle1!A:E,5,FALSE)</f>
        <v>W030030</v>
      </c>
      <c r="J1702" t="s">
        <v>79085</v>
      </c>
    </row>
    <row r="1703" spans="1:10" x14ac:dyDescent="0.25">
      <c r="A1703" s="24" t="s">
        <v>669</v>
      </c>
      <c r="B1703" s="25" t="s">
        <v>71691</v>
      </c>
      <c r="C1703" s="25" t="s">
        <v>72499</v>
      </c>
      <c r="D1703" s="24" t="s">
        <v>76060</v>
      </c>
      <c r="E1703" s="11" t="s">
        <v>77548</v>
      </c>
      <c r="F1703" s="24" t="s">
        <v>670</v>
      </c>
      <c r="G1703" s="13" t="str">
        <f>VLOOKUP(B1703,Tabelle1!A:C,2,FALSE)</f>
        <v>4004616458893</v>
      </c>
      <c r="H1703" s="13" t="str">
        <f>VLOOKUP(B1703,Tabelle1!A:C,3,FALSE)</f>
        <v>4004616458886</v>
      </c>
      <c r="I1703" s="13" t="str">
        <f>VLOOKUP(B1703,Tabelle1!A:E,5,FALSE)</f>
        <v>W030030</v>
      </c>
      <c r="J1703" t="s">
        <v>79085</v>
      </c>
    </row>
    <row r="1704" spans="1:10" x14ac:dyDescent="0.25">
      <c r="A1704" s="24" t="s">
        <v>669</v>
      </c>
      <c r="B1704" s="25" t="s">
        <v>74204</v>
      </c>
      <c r="C1704" s="25" t="s">
        <v>74193</v>
      </c>
      <c r="D1704" s="24" t="s">
        <v>76108</v>
      </c>
      <c r="E1704" s="11" t="s">
        <v>77549</v>
      </c>
      <c r="F1704" s="24" t="s">
        <v>670</v>
      </c>
      <c r="G1704" s="13" t="str">
        <f>VLOOKUP(B1704,Tabelle1!A:C,2,FALSE)</f>
        <v>4004616463255</v>
      </c>
      <c r="H1704" s="13" t="str">
        <f>VLOOKUP(B1704,Tabelle1!A:C,3,FALSE)</f>
        <v>4004616463248</v>
      </c>
      <c r="I1704" s="13" t="str">
        <f>VLOOKUP(B1704,Tabelle1!A:E,5,FALSE)</f>
        <v>W030030</v>
      </c>
      <c r="J1704" t="s">
        <v>79085</v>
      </c>
    </row>
    <row r="1705" spans="1:10" x14ac:dyDescent="0.25">
      <c r="A1705" s="24" t="s">
        <v>669</v>
      </c>
      <c r="B1705" s="25" t="s">
        <v>1920</v>
      </c>
      <c r="C1705" s="25" t="s">
        <v>2378</v>
      </c>
      <c r="D1705" s="24" t="s">
        <v>75626</v>
      </c>
      <c r="E1705" s="11" t="s">
        <v>76182</v>
      </c>
      <c r="F1705" s="24" t="s">
        <v>670</v>
      </c>
      <c r="G1705" s="13" t="str">
        <f>VLOOKUP(B1705,Tabelle1!A:C,2,FALSE)</f>
        <v>4036793109411</v>
      </c>
      <c r="H1705" s="13" t="str">
        <f>VLOOKUP(B1705,Tabelle1!A:C,3,FALSE)</f>
        <v>4036793109404</v>
      </c>
      <c r="I1705" s="13" t="str">
        <f>VLOOKUP(B1705,Tabelle1!A:E,5,FALSE)</f>
        <v>W000236</v>
      </c>
      <c r="J1705" t="s">
        <v>79086</v>
      </c>
    </row>
    <row r="1706" spans="1:10" x14ac:dyDescent="0.25">
      <c r="A1706" s="24" t="s">
        <v>669</v>
      </c>
      <c r="B1706" s="25" t="s">
        <v>1922</v>
      </c>
      <c r="C1706" s="25" t="s">
        <v>2378</v>
      </c>
      <c r="D1706" s="24" t="s">
        <v>73816</v>
      </c>
      <c r="E1706" s="11" t="s">
        <v>76183</v>
      </c>
      <c r="F1706" s="24" t="s">
        <v>670</v>
      </c>
      <c r="G1706" s="13" t="str">
        <f>VLOOKUP(B1706,Tabelle1!A:C,2,FALSE)</f>
        <v>4036793110592</v>
      </c>
      <c r="H1706" s="13" t="str">
        <f>VLOOKUP(B1706,Tabelle1!A:C,3,FALSE)</f>
        <v>4036793110585</v>
      </c>
      <c r="I1706" s="13" t="str">
        <f>VLOOKUP(B1706,Tabelle1!A:E,5,FALSE)</f>
        <v>W000236</v>
      </c>
      <c r="J1706" t="s">
        <v>79086</v>
      </c>
    </row>
    <row r="1707" spans="1:10" x14ac:dyDescent="0.25">
      <c r="A1707" s="24" t="s">
        <v>669</v>
      </c>
      <c r="B1707" s="25" t="s">
        <v>1923</v>
      </c>
      <c r="C1707" s="25" t="s">
        <v>2378</v>
      </c>
      <c r="D1707" s="24" t="s">
        <v>73817</v>
      </c>
      <c r="E1707" s="11" t="s">
        <v>76184</v>
      </c>
      <c r="F1707" s="24" t="s">
        <v>670</v>
      </c>
      <c r="G1707" s="13" t="str">
        <f>VLOOKUP(B1707,Tabelle1!A:C,2,FALSE)</f>
        <v>4036793110615</v>
      </c>
      <c r="H1707" s="13" t="str">
        <f>VLOOKUP(B1707,Tabelle1!A:C,3,FALSE)</f>
        <v>4036793110608</v>
      </c>
      <c r="I1707" s="13" t="str">
        <f>VLOOKUP(B1707,Tabelle1!A:E,5,FALSE)</f>
        <v>W000236</v>
      </c>
      <c r="J1707" t="s">
        <v>79086</v>
      </c>
    </row>
    <row r="1708" spans="1:10" x14ac:dyDescent="0.25">
      <c r="A1708" s="24" t="s">
        <v>669</v>
      </c>
      <c r="B1708" s="25" t="s">
        <v>1924</v>
      </c>
      <c r="C1708" s="25" t="s">
        <v>2378</v>
      </c>
      <c r="D1708" s="24" t="s">
        <v>73818</v>
      </c>
      <c r="E1708" s="11" t="s">
        <v>76185</v>
      </c>
      <c r="F1708" s="24" t="s">
        <v>670</v>
      </c>
      <c r="G1708" s="13" t="str">
        <f>VLOOKUP(B1708,Tabelle1!A:C,2,FALSE)</f>
        <v>4036793110639</v>
      </c>
      <c r="H1708" s="13" t="str">
        <f>VLOOKUP(B1708,Tabelle1!A:C,3,FALSE)</f>
        <v>4036793110622</v>
      </c>
      <c r="I1708" s="13" t="str">
        <f>VLOOKUP(B1708,Tabelle1!A:E,5,FALSE)</f>
        <v>W000236</v>
      </c>
      <c r="J1708" t="s">
        <v>79086</v>
      </c>
    </row>
    <row r="1709" spans="1:10" x14ac:dyDescent="0.25">
      <c r="A1709" s="24" t="s">
        <v>669</v>
      </c>
      <c r="B1709" s="25" t="s">
        <v>1964</v>
      </c>
      <c r="C1709" s="25" t="s">
        <v>2378</v>
      </c>
      <c r="D1709" s="24" t="s">
        <v>75597</v>
      </c>
      <c r="E1709" s="11" t="s">
        <v>76186</v>
      </c>
      <c r="F1709" s="24" t="s">
        <v>670</v>
      </c>
      <c r="G1709" s="13" t="str">
        <f>VLOOKUP(B1709,Tabelle1!A:C,2,FALSE)</f>
        <v>4036793105512</v>
      </c>
      <c r="H1709" s="13" t="str">
        <f>VLOOKUP(B1709,Tabelle1!A:C,3,FALSE)</f>
        <v>4036793105505</v>
      </c>
      <c r="I1709" s="13" t="str">
        <f>VLOOKUP(B1709,Tabelle1!A:E,5,FALSE)</f>
        <v>W000243</v>
      </c>
      <c r="J1709" t="s">
        <v>79086</v>
      </c>
    </row>
    <row r="1710" spans="1:10" x14ac:dyDescent="0.25">
      <c r="A1710" s="24" t="s">
        <v>669</v>
      </c>
      <c r="B1710" s="25" t="s">
        <v>1965</v>
      </c>
      <c r="C1710" s="25" t="s">
        <v>2378</v>
      </c>
      <c r="D1710" s="24" t="s">
        <v>73774</v>
      </c>
      <c r="E1710" s="11" t="s">
        <v>76187</v>
      </c>
      <c r="F1710" s="24" t="s">
        <v>670</v>
      </c>
      <c r="G1710" s="13" t="str">
        <f>VLOOKUP(B1710,Tabelle1!A:C,2,FALSE)</f>
        <v>4036793106038</v>
      </c>
      <c r="H1710" s="13" t="str">
        <f>VLOOKUP(B1710,Tabelle1!A:C,3,FALSE)</f>
        <v>4036793106021</v>
      </c>
      <c r="I1710" s="13" t="str">
        <f>VLOOKUP(B1710,Tabelle1!A:E,5,FALSE)</f>
        <v>W000243</v>
      </c>
      <c r="J1710" t="s">
        <v>79086</v>
      </c>
    </row>
    <row r="1711" spans="1:10" x14ac:dyDescent="0.25">
      <c r="A1711" s="24" t="s">
        <v>669</v>
      </c>
      <c r="B1711" s="25" t="s">
        <v>1966</v>
      </c>
      <c r="C1711" s="25" t="s">
        <v>2378</v>
      </c>
      <c r="D1711" s="24" t="s">
        <v>73775</v>
      </c>
      <c r="E1711" s="11" t="s">
        <v>76188</v>
      </c>
      <c r="F1711" s="24" t="s">
        <v>670</v>
      </c>
      <c r="G1711" s="13" t="str">
        <f>VLOOKUP(B1711,Tabelle1!A:C,2,FALSE)</f>
        <v>4036793106052</v>
      </c>
      <c r="H1711" s="13" t="str">
        <f>VLOOKUP(B1711,Tabelle1!A:C,3,FALSE)</f>
        <v>4036793106045</v>
      </c>
      <c r="I1711" s="13" t="str">
        <f>VLOOKUP(B1711,Tabelle1!A:E,5,FALSE)</f>
        <v>W000243</v>
      </c>
      <c r="J1711" t="s">
        <v>79086</v>
      </c>
    </row>
    <row r="1712" spans="1:10" x14ac:dyDescent="0.25">
      <c r="A1712" s="24" t="s">
        <v>669</v>
      </c>
      <c r="B1712" s="25" t="s">
        <v>1968</v>
      </c>
      <c r="C1712" s="25" t="s">
        <v>2378</v>
      </c>
      <c r="D1712" s="24" t="s">
        <v>73819</v>
      </c>
      <c r="E1712" s="11" t="s">
        <v>76189</v>
      </c>
      <c r="F1712" s="24" t="s">
        <v>670</v>
      </c>
      <c r="G1712" s="13" t="str">
        <f>VLOOKUP(B1712,Tabelle1!A:C,2,FALSE)</f>
        <v>4036793110837</v>
      </c>
      <c r="H1712" s="13" t="str">
        <f>VLOOKUP(B1712,Tabelle1!A:C,3,FALSE)</f>
        <v>4036793110820</v>
      </c>
      <c r="I1712" s="13" t="str">
        <f>VLOOKUP(B1712,Tabelle1!A:E,5,FALSE)</f>
        <v>W000243</v>
      </c>
      <c r="J1712" t="s">
        <v>79086</v>
      </c>
    </row>
    <row r="1713" spans="1:10" x14ac:dyDescent="0.25">
      <c r="A1713" s="24" t="s">
        <v>669</v>
      </c>
      <c r="B1713" s="25" t="s">
        <v>1969</v>
      </c>
      <c r="C1713" s="25" t="s">
        <v>2378</v>
      </c>
      <c r="D1713" s="24" t="s">
        <v>75884</v>
      </c>
      <c r="E1713" s="11" t="s">
        <v>76190</v>
      </c>
      <c r="F1713" s="24" t="s">
        <v>670</v>
      </c>
      <c r="G1713" s="13" t="str">
        <f>VLOOKUP(B1713,Tabelle1!A:C,2,FALSE)</f>
        <v>4036793129037</v>
      </c>
      <c r="H1713" s="13" t="str">
        <f>VLOOKUP(B1713,Tabelle1!A:C,3,FALSE)</f>
        <v>4036793129020</v>
      </c>
      <c r="I1713" s="13" t="str">
        <f>VLOOKUP(B1713,Tabelle1!A:E,5,FALSE)</f>
        <v>W000243</v>
      </c>
      <c r="J1713" t="s">
        <v>79086</v>
      </c>
    </row>
    <row r="1714" spans="1:10" x14ac:dyDescent="0.25">
      <c r="A1714" s="24" t="s">
        <v>669</v>
      </c>
      <c r="B1714" s="25" t="s">
        <v>1970</v>
      </c>
      <c r="C1714" s="25" t="s">
        <v>2378</v>
      </c>
      <c r="D1714" s="24" t="s">
        <v>75885</v>
      </c>
      <c r="E1714" s="11" t="s">
        <v>76191</v>
      </c>
      <c r="F1714" s="24" t="s">
        <v>670</v>
      </c>
      <c r="G1714" s="13" t="str">
        <f>VLOOKUP(B1714,Tabelle1!A:C,2,FALSE)</f>
        <v>4036793129051</v>
      </c>
      <c r="H1714" s="13" t="str">
        <f>VLOOKUP(B1714,Tabelle1!A:C,3,FALSE)</f>
        <v>4036793129044</v>
      </c>
      <c r="I1714" s="13" t="str">
        <f>VLOOKUP(B1714,Tabelle1!A:E,5,FALSE)</f>
        <v>W000243</v>
      </c>
      <c r="J1714" t="s">
        <v>79086</v>
      </c>
    </row>
    <row r="1715" spans="1:10" x14ac:dyDescent="0.25">
      <c r="A1715" s="24" t="s">
        <v>669</v>
      </c>
      <c r="B1715" s="25" t="s">
        <v>1959</v>
      </c>
      <c r="C1715" s="25" t="s">
        <v>2378</v>
      </c>
      <c r="D1715" s="24" t="s">
        <v>75596</v>
      </c>
      <c r="E1715" s="11" t="s">
        <v>76192</v>
      </c>
      <c r="F1715" s="24" t="s">
        <v>670</v>
      </c>
      <c r="G1715" s="13" t="str">
        <f>VLOOKUP(B1715,Tabelle1!A:C,2,FALSE)</f>
        <v>4036793105499</v>
      </c>
      <c r="H1715" s="13" t="str">
        <f>VLOOKUP(B1715,Tabelle1!A:C,3,FALSE)</f>
        <v>4036793105482</v>
      </c>
      <c r="I1715" s="13" t="str">
        <f>VLOOKUP(B1715,Tabelle1!A:E,5,FALSE)</f>
        <v>W000246</v>
      </c>
      <c r="J1715" t="s">
        <v>79086</v>
      </c>
    </row>
    <row r="1716" spans="1:10" x14ac:dyDescent="0.25">
      <c r="A1716" s="24" t="s">
        <v>669</v>
      </c>
      <c r="B1716" s="25" t="s">
        <v>1961</v>
      </c>
      <c r="C1716" s="25" t="s">
        <v>2378</v>
      </c>
      <c r="D1716" s="24" t="s">
        <v>73795</v>
      </c>
      <c r="E1716" s="11" t="s">
        <v>76193</v>
      </c>
      <c r="F1716" s="24" t="s">
        <v>670</v>
      </c>
      <c r="G1716" s="13" t="str">
        <f>VLOOKUP(B1716,Tabelle1!A:C,2,FALSE)</f>
        <v>4036793108896</v>
      </c>
      <c r="H1716" s="13" t="str">
        <f>VLOOKUP(B1716,Tabelle1!A:C,3,FALSE)</f>
        <v>4036793108889</v>
      </c>
      <c r="I1716" s="13" t="str">
        <f>VLOOKUP(B1716,Tabelle1!A:E,5,FALSE)</f>
        <v>W000246</v>
      </c>
      <c r="J1716" t="s">
        <v>79086</v>
      </c>
    </row>
    <row r="1717" spans="1:10" x14ac:dyDescent="0.25">
      <c r="A1717" s="24" t="s">
        <v>669</v>
      </c>
      <c r="B1717" s="25" t="s">
        <v>1962</v>
      </c>
      <c r="C1717" s="25" t="s">
        <v>2378</v>
      </c>
      <c r="D1717" s="24" t="s">
        <v>73796</v>
      </c>
      <c r="E1717" s="11" t="s">
        <v>76194</v>
      </c>
      <c r="F1717" s="24" t="s">
        <v>670</v>
      </c>
      <c r="G1717" s="13" t="str">
        <f>VLOOKUP(B1717,Tabelle1!A:C,2,FALSE)</f>
        <v>4036793108919</v>
      </c>
      <c r="H1717" s="13" t="str">
        <f>VLOOKUP(B1717,Tabelle1!A:C,3,FALSE)</f>
        <v>4036793108902</v>
      </c>
      <c r="I1717" s="13" t="str">
        <f>VLOOKUP(B1717,Tabelle1!A:E,5,FALSE)</f>
        <v>W000246</v>
      </c>
      <c r="J1717" t="s">
        <v>79086</v>
      </c>
    </row>
    <row r="1718" spans="1:10" x14ac:dyDescent="0.25">
      <c r="A1718" s="24" t="s">
        <v>669</v>
      </c>
      <c r="B1718" s="25" t="s">
        <v>1963</v>
      </c>
      <c r="C1718" s="25" t="s">
        <v>2378</v>
      </c>
      <c r="D1718" s="24" t="s">
        <v>73797</v>
      </c>
      <c r="E1718" s="11" t="s">
        <v>76195</v>
      </c>
      <c r="F1718" s="24" t="s">
        <v>670</v>
      </c>
      <c r="G1718" s="13" t="str">
        <f>VLOOKUP(B1718,Tabelle1!A:C,2,FALSE)</f>
        <v>4036793108933</v>
      </c>
      <c r="H1718" s="13" t="str">
        <f>VLOOKUP(B1718,Tabelle1!A:C,3,FALSE)</f>
        <v>4036793108926</v>
      </c>
      <c r="I1718" s="13" t="str">
        <f>VLOOKUP(B1718,Tabelle1!A:E,5,FALSE)</f>
        <v>W000246</v>
      </c>
      <c r="J1718" t="s">
        <v>79086</v>
      </c>
    </row>
    <row r="1719" spans="1:10" x14ac:dyDescent="0.25">
      <c r="A1719" s="24" t="s">
        <v>669</v>
      </c>
      <c r="B1719" s="25" t="s">
        <v>1880</v>
      </c>
      <c r="C1719" s="25" t="s">
        <v>2378</v>
      </c>
      <c r="D1719" s="24" t="s">
        <v>73463</v>
      </c>
      <c r="E1719" s="11" t="s">
        <v>76196</v>
      </c>
      <c r="F1719" s="24" t="s">
        <v>670</v>
      </c>
      <c r="G1719" s="13" t="str">
        <f>VLOOKUP(B1719,Tabelle1!A:C,2,FALSE)</f>
        <v>4036793016733</v>
      </c>
      <c r="H1719" s="13" t="str">
        <f>VLOOKUP(B1719,Tabelle1!A:C,3,FALSE)</f>
        <v>4036793016726</v>
      </c>
      <c r="I1719" s="13" t="str">
        <f>VLOOKUP(B1719,Tabelle1!A:E,5,FALSE)</f>
        <v>W000251</v>
      </c>
      <c r="J1719" t="s">
        <v>79086</v>
      </c>
    </row>
    <row r="1720" spans="1:10" x14ac:dyDescent="0.25">
      <c r="A1720" s="24" t="s">
        <v>669</v>
      </c>
      <c r="B1720" s="25" t="s">
        <v>1882</v>
      </c>
      <c r="C1720" s="25" t="s">
        <v>2378</v>
      </c>
      <c r="D1720" s="24" t="s">
        <v>73464</v>
      </c>
      <c r="E1720" s="11" t="s">
        <v>76197</v>
      </c>
      <c r="F1720" s="24" t="s">
        <v>670</v>
      </c>
      <c r="G1720" s="13" t="str">
        <f>VLOOKUP(B1720,Tabelle1!A:C,2,FALSE)</f>
        <v>4036793016771</v>
      </c>
      <c r="H1720" s="13" t="str">
        <f>VLOOKUP(B1720,Tabelle1!A:C,3,FALSE)</f>
        <v>4036793016764</v>
      </c>
      <c r="I1720" s="13" t="str">
        <f>VLOOKUP(B1720,Tabelle1!A:E,5,FALSE)</f>
        <v>W000251</v>
      </c>
      <c r="J1720" t="s">
        <v>79086</v>
      </c>
    </row>
    <row r="1721" spans="1:10" x14ac:dyDescent="0.25">
      <c r="A1721" s="24" t="s">
        <v>669</v>
      </c>
      <c r="B1721" s="25" t="s">
        <v>1884</v>
      </c>
      <c r="C1721" s="25" t="s">
        <v>2378</v>
      </c>
      <c r="D1721" s="24" t="s">
        <v>73465</v>
      </c>
      <c r="E1721" s="11" t="s">
        <v>76198</v>
      </c>
      <c r="F1721" s="24" t="s">
        <v>670</v>
      </c>
      <c r="G1721" s="13" t="str">
        <f>VLOOKUP(B1721,Tabelle1!A:C,2,FALSE)</f>
        <v>4036793053196</v>
      </c>
      <c r="H1721" s="13" t="str">
        <f>VLOOKUP(B1721,Tabelle1!A:C,3,FALSE)</f>
        <v>4036793053189</v>
      </c>
      <c r="I1721" s="13" t="str">
        <f>VLOOKUP(B1721,Tabelle1!A:E,5,FALSE)</f>
        <v>W000251</v>
      </c>
      <c r="J1721" t="s">
        <v>79086</v>
      </c>
    </row>
    <row r="1722" spans="1:10" x14ac:dyDescent="0.25">
      <c r="A1722" s="24" t="s">
        <v>669</v>
      </c>
      <c r="B1722" s="25" t="s">
        <v>1885</v>
      </c>
      <c r="C1722" s="25" t="s">
        <v>2378</v>
      </c>
      <c r="D1722" s="24" t="s">
        <v>73466</v>
      </c>
      <c r="E1722" s="11" t="s">
        <v>76199</v>
      </c>
      <c r="F1722" s="24" t="s">
        <v>670</v>
      </c>
      <c r="G1722" s="13" t="str">
        <f>VLOOKUP(B1722,Tabelle1!A:C,2,FALSE)</f>
        <v>4036793016818</v>
      </c>
      <c r="H1722" s="13" t="str">
        <f>VLOOKUP(B1722,Tabelle1!A:C,3,FALSE)</f>
        <v>4036793016801</v>
      </c>
      <c r="I1722" s="13" t="str">
        <f>VLOOKUP(B1722,Tabelle1!A:E,5,FALSE)</f>
        <v>W000251</v>
      </c>
      <c r="J1722" t="s">
        <v>79086</v>
      </c>
    </row>
    <row r="1723" spans="1:10" x14ac:dyDescent="0.25">
      <c r="A1723" s="24" t="s">
        <v>669</v>
      </c>
      <c r="B1723" s="25" t="s">
        <v>1886</v>
      </c>
      <c r="C1723" s="25" t="s">
        <v>2378</v>
      </c>
      <c r="D1723" s="24" t="s">
        <v>75476</v>
      </c>
      <c r="E1723" s="11" t="s">
        <v>76200</v>
      </c>
      <c r="F1723" s="24" t="s">
        <v>670</v>
      </c>
      <c r="G1723" s="13" t="str">
        <f>VLOOKUP(B1723,Tabelle1!A:C,2,FALSE)</f>
        <v>4036793016832</v>
      </c>
      <c r="H1723" s="13" t="str">
        <f>VLOOKUP(B1723,Tabelle1!A:C,3,FALSE)</f>
        <v>4036793016825</v>
      </c>
      <c r="I1723" s="13" t="str">
        <f>VLOOKUP(B1723,Tabelle1!A:E,5,FALSE)</f>
        <v>W000251</v>
      </c>
      <c r="J1723" t="s">
        <v>79086</v>
      </c>
    </row>
    <row r="1724" spans="1:10" x14ac:dyDescent="0.25">
      <c r="A1724" s="24" t="s">
        <v>669</v>
      </c>
      <c r="B1724" s="25" t="s">
        <v>1887</v>
      </c>
      <c r="C1724" s="25" t="s">
        <v>2378</v>
      </c>
      <c r="D1724" s="24" t="s">
        <v>73467</v>
      </c>
      <c r="E1724" s="11" t="s">
        <v>76201</v>
      </c>
      <c r="F1724" s="24" t="s">
        <v>670</v>
      </c>
      <c r="G1724" s="13" t="str">
        <f>VLOOKUP(B1724,Tabelle1!A:C,2,FALSE)</f>
        <v>4036793016856</v>
      </c>
      <c r="H1724" s="13" t="str">
        <f>VLOOKUP(B1724,Tabelle1!A:C,3,FALSE)</f>
        <v>4036793016849</v>
      </c>
      <c r="I1724" s="13" t="str">
        <f>VLOOKUP(B1724,Tabelle1!A:E,5,FALSE)</f>
        <v>W000251</v>
      </c>
      <c r="J1724" t="s">
        <v>79086</v>
      </c>
    </row>
    <row r="1725" spans="1:10" x14ac:dyDescent="0.25">
      <c r="A1725" s="24" t="s">
        <v>669</v>
      </c>
      <c r="B1725" s="25" t="s">
        <v>1888</v>
      </c>
      <c r="C1725" s="25" t="s">
        <v>2378</v>
      </c>
      <c r="D1725" s="24" t="s">
        <v>73468</v>
      </c>
      <c r="E1725" s="11" t="s">
        <v>76202</v>
      </c>
      <c r="F1725" s="24" t="s">
        <v>670</v>
      </c>
      <c r="G1725" s="13" t="str">
        <f>VLOOKUP(B1725,Tabelle1!A:C,2,FALSE)</f>
        <v>4036793016870</v>
      </c>
      <c r="H1725" s="13" t="str">
        <f>VLOOKUP(B1725,Tabelle1!A:C,3,FALSE)</f>
        <v>4036793016863</v>
      </c>
      <c r="I1725" s="13" t="str">
        <f>VLOOKUP(B1725,Tabelle1!A:E,5,FALSE)</f>
        <v>W000251</v>
      </c>
      <c r="J1725" t="s">
        <v>79086</v>
      </c>
    </row>
    <row r="1726" spans="1:10" x14ac:dyDescent="0.25">
      <c r="A1726" s="24" t="s">
        <v>669</v>
      </c>
      <c r="B1726" s="25" t="s">
        <v>1889</v>
      </c>
      <c r="C1726" s="25" t="s">
        <v>2378</v>
      </c>
      <c r="D1726" s="24" t="s">
        <v>73469</v>
      </c>
      <c r="E1726" s="11" t="s">
        <v>76203</v>
      </c>
      <c r="F1726" s="24" t="s">
        <v>670</v>
      </c>
      <c r="G1726" s="13" t="str">
        <f>VLOOKUP(B1726,Tabelle1!A:C,2,FALSE)</f>
        <v>4036793016894</v>
      </c>
      <c r="H1726" s="13" t="str">
        <f>VLOOKUP(B1726,Tabelle1!A:C,3,FALSE)</f>
        <v>4036793016887</v>
      </c>
      <c r="I1726" s="13" t="str">
        <f>VLOOKUP(B1726,Tabelle1!A:E,5,FALSE)</f>
        <v>W000251</v>
      </c>
      <c r="J1726" t="s">
        <v>79086</v>
      </c>
    </row>
    <row r="1727" spans="1:10" x14ac:dyDescent="0.25">
      <c r="A1727" s="24" t="s">
        <v>669</v>
      </c>
      <c r="B1727" s="25" t="s">
        <v>1890</v>
      </c>
      <c r="C1727" s="25" t="s">
        <v>2378</v>
      </c>
      <c r="D1727" s="24" t="s">
        <v>73470</v>
      </c>
      <c r="E1727" s="11" t="s">
        <v>76204</v>
      </c>
      <c r="F1727" s="24" t="s">
        <v>670</v>
      </c>
      <c r="G1727" s="13" t="str">
        <f>VLOOKUP(B1727,Tabelle1!A:C,2,FALSE)</f>
        <v>4036793016931</v>
      </c>
      <c r="H1727" s="13" t="str">
        <f>VLOOKUP(B1727,Tabelle1!A:C,3,FALSE)</f>
        <v>4036793016924</v>
      </c>
      <c r="I1727" s="13" t="str">
        <f>VLOOKUP(B1727,Tabelle1!A:E,5,FALSE)</f>
        <v>W000251</v>
      </c>
      <c r="J1727" t="s">
        <v>79086</v>
      </c>
    </row>
    <row r="1728" spans="1:10" x14ac:dyDescent="0.25">
      <c r="A1728" s="24" t="s">
        <v>669</v>
      </c>
      <c r="B1728" s="25" t="s">
        <v>1891</v>
      </c>
      <c r="C1728" s="25" t="s">
        <v>2378</v>
      </c>
      <c r="D1728" s="24" t="s">
        <v>73471</v>
      </c>
      <c r="E1728" s="11" t="s">
        <v>76205</v>
      </c>
      <c r="F1728" s="24" t="s">
        <v>670</v>
      </c>
      <c r="G1728" s="13" t="str">
        <f>VLOOKUP(B1728,Tabelle1!A:C,2,FALSE)</f>
        <v>4036793016955</v>
      </c>
      <c r="H1728" s="13" t="str">
        <f>VLOOKUP(B1728,Tabelle1!A:C,3,FALSE)</f>
        <v>4036793016948</v>
      </c>
      <c r="I1728" s="13" t="str">
        <f>VLOOKUP(B1728,Tabelle1!A:E,5,FALSE)</f>
        <v>W000251</v>
      </c>
      <c r="J1728" t="s">
        <v>79086</v>
      </c>
    </row>
    <row r="1729" spans="1:10" x14ac:dyDescent="0.25">
      <c r="A1729" s="24" t="s">
        <v>669</v>
      </c>
      <c r="B1729" s="25" t="s">
        <v>1892</v>
      </c>
      <c r="C1729" s="25" t="s">
        <v>2378</v>
      </c>
      <c r="D1729" s="24" t="s">
        <v>73472</v>
      </c>
      <c r="E1729" s="11" t="s">
        <v>76206</v>
      </c>
      <c r="F1729" s="24" t="s">
        <v>670</v>
      </c>
      <c r="G1729" s="13" t="str">
        <f>VLOOKUP(B1729,Tabelle1!A:C,2,FALSE)</f>
        <v>4036793016979</v>
      </c>
      <c r="H1729" s="13" t="str">
        <f>VLOOKUP(B1729,Tabelle1!A:C,3,FALSE)</f>
        <v>4036793016962</v>
      </c>
      <c r="I1729" s="13" t="str">
        <f>VLOOKUP(B1729,Tabelle1!A:E,5,FALSE)</f>
        <v>W000251</v>
      </c>
      <c r="J1729" t="s">
        <v>79086</v>
      </c>
    </row>
    <row r="1730" spans="1:10" x14ac:dyDescent="0.25">
      <c r="A1730" s="24" t="s">
        <v>669</v>
      </c>
      <c r="B1730" s="25" t="s">
        <v>1893</v>
      </c>
      <c r="C1730" s="25" t="s">
        <v>2378</v>
      </c>
      <c r="D1730" s="24" t="s">
        <v>73473</v>
      </c>
      <c r="E1730" s="11" t="s">
        <v>76207</v>
      </c>
      <c r="F1730" s="24" t="s">
        <v>670</v>
      </c>
      <c r="G1730" s="13" t="str">
        <f>VLOOKUP(B1730,Tabelle1!A:C,2,FALSE)</f>
        <v>4036793016993</v>
      </c>
      <c r="H1730" s="13" t="str">
        <f>VLOOKUP(B1730,Tabelle1!A:C,3,FALSE)</f>
        <v>4036793016986</v>
      </c>
      <c r="I1730" s="13" t="str">
        <f>VLOOKUP(B1730,Tabelle1!A:E,5,FALSE)</f>
        <v>W000251</v>
      </c>
      <c r="J1730" t="s">
        <v>79086</v>
      </c>
    </row>
    <row r="1731" spans="1:10" x14ac:dyDescent="0.25">
      <c r="A1731" s="24" t="s">
        <v>669</v>
      </c>
      <c r="B1731" s="25" t="s">
        <v>1894</v>
      </c>
      <c r="C1731" s="25" t="s">
        <v>2378</v>
      </c>
      <c r="D1731" s="24" t="s">
        <v>73474</v>
      </c>
      <c r="E1731" s="11" t="s">
        <v>76208</v>
      </c>
      <c r="F1731" s="24" t="s">
        <v>670</v>
      </c>
      <c r="G1731" s="13" t="str">
        <f>VLOOKUP(B1731,Tabelle1!A:C,2,FALSE)</f>
        <v>4036793017013</v>
      </c>
      <c r="H1731" s="13" t="str">
        <f>VLOOKUP(B1731,Tabelle1!A:C,3,FALSE)</f>
        <v>4036793017006</v>
      </c>
      <c r="I1731" s="13" t="str">
        <f>VLOOKUP(B1731,Tabelle1!A:E,5,FALSE)</f>
        <v>W000251</v>
      </c>
      <c r="J1731" t="s">
        <v>79086</v>
      </c>
    </row>
    <row r="1732" spans="1:10" x14ac:dyDescent="0.25">
      <c r="A1732" s="24" t="s">
        <v>669</v>
      </c>
      <c r="B1732" s="25" t="s">
        <v>1895</v>
      </c>
      <c r="C1732" s="25" t="s">
        <v>2378</v>
      </c>
      <c r="D1732" s="24" t="s">
        <v>73475</v>
      </c>
      <c r="E1732" s="11" t="s">
        <v>76209</v>
      </c>
      <c r="F1732" s="24" t="s">
        <v>670</v>
      </c>
      <c r="G1732" s="13" t="str">
        <f>VLOOKUP(B1732,Tabelle1!A:C,2,FALSE)</f>
        <v>4036793017037</v>
      </c>
      <c r="H1732" s="13" t="str">
        <f>VLOOKUP(B1732,Tabelle1!A:C,3,FALSE)</f>
        <v>4036793017020</v>
      </c>
      <c r="I1732" s="13" t="str">
        <f>VLOOKUP(B1732,Tabelle1!A:E,5,FALSE)</f>
        <v>W000251</v>
      </c>
      <c r="J1732" t="s">
        <v>79086</v>
      </c>
    </row>
    <row r="1733" spans="1:10" x14ac:dyDescent="0.25">
      <c r="A1733" s="24" t="s">
        <v>669</v>
      </c>
      <c r="B1733" s="25" t="s">
        <v>1896</v>
      </c>
      <c r="C1733" s="25" t="s">
        <v>2378</v>
      </c>
      <c r="D1733" s="24" t="s">
        <v>73476</v>
      </c>
      <c r="E1733" s="11" t="s">
        <v>76210</v>
      </c>
      <c r="F1733" s="24" t="s">
        <v>670</v>
      </c>
      <c r="G1733" s="13" t="str">
        <f>VLOOKUP(B1733,Tabelle1!A:C,2,FALSE)</f>
        <v>4036793017051</v>
      </c>
      <c r="H1733" s="13" t="str">
        <f>VLOOKUP(B1733,Tabelle1!A:C,3,FALSE)</f>
        <v>4036793017044</v>
      </c>
      <c r="I1733" s="13" t="str">
        <f>VLOOKUP(B1733,Tabelle1!A:E,5,FALSE)</f>
        <v>W000251</v>
      </c>
      <c r="J1733" t="s">
        <v>79086</v>
      </c>
    </row>
    <row r="1734" spans="1:10" x14ac:dyDescent="0.25">
      <c r="A1734" s="24" t="s">
        <v>669</v>
      </c>
      <c r="B1734" s="25" t="s">
        <v>1897</v>
      </c>
      <c r="C1734" s="25" t="s">
        <v>2378</v>
      </c>
      <c r="D1734" s="24" t="s">
        <v>73477</v>
      </c>
      <c r="E1734" s="11" t="s">
        <v>76211</v>
      </c>
      <c r="F1734" s="24" t="s">
        <v>670</v>
      </c>
      <c r="G1734" s="13" t="str">
        <f>VLOOKUP(B1734,Tabelle1!A:C,2,FALSE)</f>
        <v>4036793017099</v>
      </c>
      <c r="H1734" s="13" t="str">
        <f>VLOOKUP(B1734,Tabelle1!A:C,3,FALSE)</f>
        <v>4036793017082</v>
      </c>
      <c r="I1734" s="13" t="str">
        <f>VLOOKUP(B1734,Tabelle1!A:E,5,FALSE)</f>
        <v>W000251</v>
      </c>
      <c r="J1734" t="s">
        <v>79086</v>
      </c>
    </row>
    <row r="1735" spans="1:10" x14ac:dyDescent="0.25">
      <c r="A1735" s="24" t="s">
        <v>669</v>
      </c>
      <c r="B1735" s="25" t="s">
        <v>1898</v>
      </c>
      <c r="C1735" s="25" t="s">
        <v>2378</v>
      </c>
      <c r="D1735" s="24" t="s">
        <v>73478</v>
      </c>
      <c r="E1735" s="11" t="s">
        <v>76212</v>
      </c>
      <c r="F1735" s="24" t="s">
        <v>670</v>
      </c>
      <c r="G1735" s="13" t="str">
        <f>VLOOKUP(B1735,Tabelle1!A:C,2,FALSE)</f>
        <v>4036793017150</v>
      </c>
      <c r="H1735" s="13" t="str">
        <f>VLOOKUP(B1735,Tabelle1!A:C,3,FALSE)</f>
        <v>4036793017143</v>
      </c>
      <c r="I1735" s="13" t="str">
        <f>VLOOKUP(B1735,Tabelle1!A:E,5,FALSE)</f>
        <v>W000251</v>
      </c>
      <c r="J1735" t="s">
        <v>79086</v>
      </c>
    </row>
    <row r="1736" spans="1:10" x14ac:dyDescent="0.25">
      <c r="A1736" s="24" t="s">
        <v>669</v>
      </c>
      <c r="B1736" s="25" t="s">
        <v>1899</v>
      </c>
      <c r="C1736" s="25" t="s">
        <v>2378</v>
      </c>
      <c r="D1736" s="24" t="s">
        <v>73479</v>
      </c>
      <c r="E1736" s="11" t="s">
        <v>76213</v>
      </c>
      <c r="F1736" s="24" t="s">
        <v>670</v>
      </c>
      <c r="G1736" s="13" t="str">
        <f>VLOOKUP(B1736,Tabelle1!A:C,2,FALSE)</f>
        <v>4036793017211</v>
      </c>
      <c r="H1736" s="13" t="str">
        <f>VLOOKUP(B1736,Tabelle1!A:C,3,FALSE)</f>
        <v>4036793017204</v>
      </c>
      <c r="I1736" s="13" t="str">
        <f>VLOOKUP(B1736,Tabelle1!A:E,5,FALSE)</f>
        <v>W000251</v>
      </c>
      <c r="J1736" t="s">
        <v>79086</v>
      </c>
    </row>
    <row r="1737" spans="1:10" x14ac:dyDescent="0.25">
      <c r="A1737" s="24" t="s">
        <v>669</v>
      </c>
      <c r="B1737" s="25" t="s">
        <v>1900</v>
      </c>
      <c r="C1737" s="25" t="s">
        <v>2378</v>
      </c>
      <c r="D1737" s="24" t="s">
        <v>73480</v>
      </c>
      <c r="E1737" s="11" t="s">
        <v>76214</v>
      </c>
      <c r="F1737" s="24" t="s">
        <v>670</v>
      </c>
      <c r="G1737" s="13" t="str">
        <f>VLOOKUP(B1737,Tabelle1!A:C,2,FALSE)</f>
        <v>4036793017235</v>
      </c>
      <c r="H1737" s="13" t="str">
        <f>VLOOKUP(B1737,Tabelle1!A:C,3,FALSE)</f>
        <v>4036793017228</v>
      </c>
      <c r="I1737" s="13" t="str">
        <f>VLOOKUP(B1737,Tabelle1!A:E,5,FALSE)</f>
        <v>W000251</v>
      </c>
      <c r="J1737" t="s">
        <v>79086</v>
      </c>
    </row>
    <row r="1738" spans="1:10" x14ac:dyDescent="0.25">
      <c r="A1738" s="24" t="s">
        <v>669</v>
      </c>
      <c r="B1738" s="25" t="s">
        <v>1901</v>
      </c>
      <c r="C1738" s="25" t="s">
        <v>2378</v>
      </c>
      <c r="D1738" s="24" t="s">
        <v>73481</v>
      </c>
      <c r="E1738" s="11" t="s">
        <v>76215</v>
      </c>
      <c r="F1738" s="24" t="s">
        <v>670</v>
      </c>
      <c r="G1738" s="13" t="str">
        <f>VLOOKUP(B1738,Tabelle1!A:C,2,FALSE)</f>
        <v>4036793017259</v>
      </c>
      <c r="H1738" s="13" t="str">
        <f>VLOOKUP(B1738,Tabelle1!A:C,3,FALSE)</f>
        <v>4036793017242</v>
      </c>
      <c r="I1738" s="13" t="str">
        <f>VLOOKUP(B1738,Tabelle1!A:E,5,FALSE)</f>
        <v>W000251</v>
      </c>
      <c r="J1738" t="s">
        <v>79086</v>
      </c>
    </row>
    <row r="1739" spans="1:10" x14ac:dyDescent="0.25">
      <c r="A1739" s="24" t="s">
        <v>669</v>
      </c>
      <c r="B1739" s="25" t="s">
        <v>1902</v>
      </c>
      <c r="C1739" s="25" t="s">
        <v>2378</v>
      </c>
      <c r="D1739" s="24" t="s">
        <v>73482</v>
      </c>
      <c r="E1739" s="11" t="s">
        <v>76216</v>
      </c>
      <c r="F1739" s="24" t="s">
        <v>670</v>
      </c>
      <c r="G1739" s="13" t="str">
        <f>VLOOKUP(B1739,Tabelle1!A:C,2,FALSE)</f>
        <v>4036793017938</v>
      </c>
      <c r="H1739" s="13" t="str">
        <f>VLOOKUP(B1739,Tabelle1!A:C,3,FALSE)</f>
        <v>4036793017921</v>
      </c>
      <c r="I1739" s="13" t="str">
        <f>VLOOKUP(B1739,Tabelle1!A:E,5,FALSE)</f>
        <v>W000254</v>
      </c>
      <c r="J1739" t="s">
        <v>79086</v>
      </c>
    </row>
    <row r="1740" spans="1:10" x14ac:dyDescent="0.25">
      <c r="A1740" s="24" t="s">
        <v>669</v>
      </c>
      <c r="B1740" s="25" t="s">
        <v>1903</v>
      </c>
      <c r="C1740" s="25" t="s">
        <v>2378</v>
      </c>
      <c r="D1740" s="24" t="s">
        <v>75477</v>
      </c>
      <c r="E1740" s="11" t="s">
        <v>76217</v>
      </c>
      <c r="F1740" s="24" t="s">
        <v>670</v>
      </c>
      <c r="G1740" s="13" t="str">
        <f>VLOOKUP(B1740,Tabelle1!A:C,2,FALSE)</f>
        <v>4036793017952</v>
      </c>
      <c r="H1740" s="13" t="str">
        <f>VLOOKUP(B1740,Tabelle1!A:C,3,FALSE)</f>
        <v>4036793017945</v>
      </c>
      <c r="I1740" s="13" t="str">
        <f>VLOOKUP(B1740,Tabelle1!A:E,5,FALSE)</f>
        <v>W000254</v>
      </c>
      <c r="J1740" t="s">
        <v>79086</v>
      </c>
    </row>
    <row r="1741" spans="1:10" x14ac:dyDescent="0.25">
      <c r="A1741" s="24" t="s">
        <v>669</v>
      </c>
      <c r="B1741" s="25" t="s">
        <v>1904</v>
      </c>
      <c r="C1741" s="25" t="s">
        <v>2378</v>
      </c>
      <c r="D1741" s="24" t="s">
        <v>73483</v>
      </c>
      <c r="E1741" s="11" t="s">
        <v>76218</v>
      </c>
      <c r="F1741" s="24" t="s">
        <v>670</v>
      </c>
      <c r="G1741" s="13" t="str">
        <f>VLOOKUP(B1741,Tabelle1!A:C,2,FALSE)</f>
        <v>4036793017976</v>
      </c>
      <c r="H1741" s="13" t="str">
        <f>VLOOKUP(B1741,Tabelle1!A:C,3,FALSE)</f>
        <v>4036793017969</v>
      </c>
      <c r="I1741" s="13" t="str">
        <f>VLOOKUP(B1741,Tabelle1!A:E,5,FALSE)</f>
        <v>W000254</v>
      </c>
      <c r="J1741" t="s">
        <v>79086</v>
      </c>
    </row>
    <row r="1742" spans="1:10" x14ac:dyDescent="0.25">
      <c r="A1742" s="24" t="s">
        <v>669</v>
      </c>
      <c r="B1742" s="25" t="s">
        <v>1905</v>
      </c>
      <c r="C1742" s="25" t="s">
        <v>2378</v>
      </c>
      <c r="D1742" s="24" t="s">
        <v>73484</v>
      </c>
      <c r="E1742" s="11" t="s">
        <v>76219</v>
      </c>
      <c r="F1742" s="24" t="s">
        <v>670</v>
      </c>
      <c r="G1742" s="13" t="str">
        <f>VLOOKUP(B1742,Tabelle1!A:C,2,FALSE)</f>
        <v>4036793018034</v>
      </c>
      <c r="H1742" s="13" t="str">
        <f>VLOOKUP(B1742,Tabelle1!A:C,3,FALSE)</f>
        <v>4036793018027</v>
      </c>
      <c r="I1742" s="13" t="str">
        <f>VLOOKUP(B1742,Tabelle1!A:E,5,FALSE)</f>
        <v>W000254</v>
      </c>
      <c r="J1742" t="s">
        <v>79086</v>
      </c>
    </row>
    <row r="1743" spans="1:10" x14ac:dyDescent="0.25">
      <c r="A1743" s="24" t="s">
        <v>669</v>
      </c>
      <c r="B1743" s="25" t="s">
        <v>1906</v>
      </c>
      <c r="C1743" s="25" t="s">
        <v>2378</v>
      </c>
      <c r="D1743" s="24" t="s">
        <v>73485</v>
      </c>
      <c r="E1743" s="11" t="s">
        <v>76220</v>
      </c>
      <c r="F1743" s="24" t="s">
        <v>670</v>
      </c>
      <c r="G1743" s="13" t="str">
        <f>VLOOKUP(B1743,Tabelle1!A:C,2,FALSE)</f>
        <v>4036793018058</v>
      </c>
      <c r="H1743" s="13" t="str">
        <f>VLOOKUP(B1743,Tabelle1!A:C,3,FALSE)</f>
        <v>4036793018041</v>
      </c>
      <c r="I1743" s="13" t="str">
        <f>VLOOKUP(B1743,Tabelle1!A:E,5,FALSE)</f>
        <v>W000254</v>
      </c>
      <c r="J1743" t="s">
        <v>79086</v>
      </c>
    </row>
    <row r="1744" spans="1:10" x14ac:dyDescent="0.25">
      <c r="A1744" s="24" t="s">
        <v>669</v>
      </c>
      <c r="B1744" s="25" t="s">
        <v>1907</v>
      </c>
      <c r="C1744" s="25" t="s">
        <v>2378</v>
      </c>
      <c r="D1744" s="24" t="s">
        <v>73486</v>
      </c>
      <c r="E1744" s="11" t="s">
        <v>76221</v>
      </c>
      <c r="F1744" s="24" t="s">
        <v>670</v>
      </c>
      <c r="G1744" s="13" t="str">
        <f>VLOOKUP(B1744,Tabelle1!A:C,2,FALSE)</f>
        <v>4036793018072</v>
      </c>
      <c r="H1744" s="13" t="str">
        <f>VLOOKUP(B1744,Tabelle1!A:C,3,FALSE)</f>
        <v>4036793018065</v>
      </c>
      <c r="I1744" s="13" t="str">
        <f>VLOOKUP(B1744,Tabelle1!A:E,5,FALSE)</f>
        <v>W000254</v>
      </c>
      <c r="J1744" t="s">
        <v>79086</v>
      </c>
    </row>
    <row r="1745" spans="1:10" x14ac:dyDescent="0.25">
      <c r="A1745" s="24" t="s">
        <v>669</v>
      </c>
      <c r="B1745" s="25" t="s">
        <v>1908</v>
      </c>
      <c r="C1745" s="25" t="s">
        <v>2378</v>
      </c>
      <c r="D1745" s="24" t="s">
        <v>73487</v>
      </c>
      <c r="E1745" s="11" t="s">
        <v>76222</v>
      </c>
      <c r="F1745" s="24" t="s">
        <v>670</v>
      </c>
      <c r="G1745" s="13" t="str">
        <f>VLOOKUP(B1745,Tabelle1!A:C,2,FALSE)</f>
        <v>4036793018119</v>
      </c>
      <c r="H1745" s="13" t="str">
        <f>VLOOKUP(B1745,Tabelle1!A:C,3,FALSE)</f>
        <v>4036793018102</v>
      </c>
      <c r="I1745" s="13" t="str">
        <f>VLOOKUP(B1745,Tabelle1!A:E,5,FALSE)</f>
        <v>W000254</v>
      </c>
      <c r="J1745" t="s">
        <v>79086</v>
      </c>
    </row>
    <row r="1746" spans="1:10" x14ac:dyDescent="0.25">
      <c r="A1746" s="24" t="s">
        <v>669</v>
      </c>
      <c r="B1746" s="25" t="s">
        <v>1912</v>
      </c>
      <c r="C1746" s="25" t="s">
        <v>2378</v>
      </c>
      <c r="D1746" s="24" t="s">
        <v>73726</v>
      </c>
      <c r="E1746" s="11" t="s">
        <v>79039</v>
      </c>
      <c r="F1746" s="24" t="s">
        <v>670</v>
      </c>
      <c r="G1746" s="13" t="str">
        <f>VLOOKUP(B1746,Tabelle1!A:C,2,FALSE)</f>
        <v>4036793101835</v>
      </c>
      <c r="H1746" s="13" t="str">
        <f>VLOOKUP(B1746,Tabelle1!A:C,3,FALSE)</f>
        <v>4036793101828</v>
      </c>
      <c r="I1746" s="13" t="str">
        <f>VLOOKUP(B1746,Tabelle1!A:E,5,FALSE)</f>
        <v>W000254</v>
      </c>
      <c r="J1746" t="s">
        <v>79086</v>
      </c>
    </row>
    <row r="1747" spans="1:10" x14ac:dyDescent="0.25">
      <c r="A1747" s="24" t="s">
        <v>669</v>
      </c>
      <c r="B1747" s="25" t="s">
        <v>1941</v>
      </c>
      <c r="C1747" s="25" t="s">
        <v>2378</v>
      </c>
      <c r="D1747" s="24" t="s">
        <v>75587</v>
      </c>
      <c r="E1747" s="11" t="s">
        <v>76223</v>
      </c>
      <c r="F1747" s="24" t="s">
        <v>670</v>
      </c>
      <c r="G1747" s="13" t="str">
        <f>VLOOKUP(B1747,Tabelle1!A:C,2,FALSE)</f>
        <v>4036793101217</v>
      </c>
      <c r="H1747" s="13" t="str">
        <f>VLOOKUP(B1747,Tabelle1!A:C,3,FALSE)</f>
        <v>4036793101200</v>
      </c>
      <c r="I1747" s="13" t="str">
        <f>VLOOKUP(B1747,Tabelle1!A:E,5,FALSE)</f>
        <v>W000255</v>
      </c>
      <c r="J1747" t="s">
        <v>79086</v>
      </c>
    </row>
    <row r="1748" spans="1:10" x14ac:dyDescent="0.25">
      <c r="A1748" s="24" t="s">
        <v>669</v>
      </c>
      <c r="B1748" s="25" t="s">
        <v>1942</v>
      </c>
      <c r="C1748" s="25" t="s">
        <v>2378</v>
      </c>
      <c r="D1748" s="24" t="s">
        <v>73761</v>
      </c>
      <c r="E1748" s="11" t="s">
        <v>76224</v>
      </c>
      <c r="F1748" s="24" t="s">
        <v>670</v>
      </c>
      <c r="G1748" s="13" t="str">
        <f>VLOOKUP(B1748,Tabelle1!A:C,2,FALSE)</f>
        <v>4036793104539</v>
      </c>
      <c r="H1748" s="13" t="str">
        <f>VLOOKUP(B1748,Tabelle1!A:C,3,FALSE)</f>
        <v>4036793104522</v>
      </c>
      <c r="I1748" s="13" t="str">
        <f>VLOOKUP(B1748,Tabelle1!A:E,5,FALSE)</f>
        <v>W000255</v>
      </c>
      <c r="J1748" t="s">
        <v>79086</v>
      </c>
    </row>
    <row r="1749" spans="1:10" x14ac:dyDescent="0.25">
      <c r="A1749" s="24" t="s">
        <v>669</v>
      </c>
      <c r="B1749" s="25" t="s">
        <v>1943</v>
      </c>
      <c r="C1749" s="25" t="s">
        <v>2378</v>
      </c>
      <c r="D1749" s="24" t="s">
        <v>73762</v>
      </c>
      <c r="E1749" s="11" t="s">
        <v>76225</v>
      </c>
      <c r="F1749" s="24" t="s">
        <v>670</v>
      </c>
      <c r="G1749" s="13" t="str">
        <f>VLOOKUP(B1749,Tabelle1!A:C,2,FALSE)</f>
        <v>4036793104591</v>
      </c>
      <c r="H1749" s="13" t="str">
        <f>VLOOKUP(B1749,Tabelle1!A:C,3,FALSE)</f>
        <v>4036793104584</v>
      </c>
      <c r="I1749" s="13" t="str">
        <f>VLOOKUP(B1749,Tabelle1!A:E,5,FALSE)</f>
        <v>W000255</v>
      </c>
      <c r="J1749" t="s">
        <v>79086</v>
      </c>
    </row>
    <row r="1750" spans="1:10" x14ac:dyDescent="0.25">
      <c r="A1750" s="24" t="s">
        <v>669</v>
      </c>
      <c r="B1750" s="25" t="s">
        <v>1946</v>
      </c>
      <c r="C1750" s="25" t="s">
        <v>2378</v>
      </c>
      <c r="D1750" s="24" t="s">
        <v>73763</v>
      </c>
      <c r="E1750" s="11" t="s">
        <v>76226</v>
      </c>
      <c r="F1750" s="24" t="s">
        <v>670</v>
      </c>
      <c r="G1750" s="13" t="str">
        <f>VLOOKUP(B1750,Tabelle1!A:C,2,FALSE)</f>
        <v>4036793104652</v>
      </c>
      <c r="H1750" s="13" t="str">
        <f>VLOOKUP(B1750,Tabelle1!A:C,3,FALSE)</f>
        <v>4036793104645</v>
      </c>
      <c r="I1750" s="13" t="str">
        <f>VLOOKUP(B1750,Tabelle1!A:E,5,FALSE)</f>
        <v>W000255</v>
      </c>
      <c r="J1750" t="s">
        <v>79086</v>
      </c>
    </row>
    <row r="1751" spans="1:10" x14ac:dyDescent="0.25">
      <c r="A1751" s="24" t="s">
        <v>669</v>
      </c>
      <c r="B1751" s="25" t="s">
        <v>1948</v>
      </c>
      <c r="C1751" s="25" t="s">
        <v>2378</v>
      </c>
      <c r="D1751" s="24" t="s">
        <v>73764</v>
      </c>
      <c r="E1751" s="11" t="s">
        <v>76227</v>
      </c>
      <c r="F1751" s="24" t="s">
        <v>670</v>
      </c>
      <c r="G1751" s="13" t="str">
        <f>VLOOKUP(B1751,Tabelle1!A:C,2,FALSE)</f>
        <v>4036793104690</v>
      </c>
      <c r="H1751" s="13" t="str">
        <f>VLOOKUP(B1751,Tabelle1!A:C,3,FALSE)</f>
        <v>4036793104683</v>
      </c>
      <c r="I1751" s="13" t="str">
        <f>VLOOKUP(B1751,Tabelle1!A:E,5,FALSE)</f>
        <v>W000255</v>
      </c>
      <c r="J1751" t="s">
        <v>79086</v>
      </c>
    </row>
    <row r="1752" spans="1:10" x14ac:dyDescent="0.25">
      <c r="A1752" s="24" t="s">
        <v>669</v>
      </c>
      <c r="B1752" s="25" t="s">
        <v>1950</v>
      </c>
      <c r="C1752" s="25" t="s">
        <v>2378</v>
      </c>
      <c r="D1752" s="24" t="s">
        <v>73765</v>
      </c>
      <c r="E1752" s="11" t="s">
        <v>76228</v>
      </c>
      <c r="F1752" s="24" t="s">
        <v>670</v>
      </c>
      <c r="G1752" s="13" t="str">
        <f>VLOOKUP(B1752,Tabelle1!A:C,2,FALSE)</f>
        <v>4036793104775</v>
      </c>
      <c r="H1752" s="13" t="str">
        <f>VLOOKUP(B1752,Tabelle1!A:C,3,FALSE)</f>
        <v>4036793104768</v>
      </c>
      <c r="I1752" s="13" t="str">
        <f>VLOOKUP(B1752,Tabelle1!A:E,5,FALSE)</f>
        <v>W000255</v>
      </c>
      <c r="J1752" t="s">
        <v>79086</v>
      </c>
    </row>
    <row r="1753" spans="1:10" x14ac:dyDescent="0.25">
      <c r="A1753" s="24" t="s">
        <v>669</v>
      </c>
      <c r="B1753" s="25" t="s">
        <v>1952</v>
      </c>
      <c r="C1753" s="25" t="s">
        <v>2378</v>
      </c>
      <c r="D1753" s="24" t="s">
        <v>73780</v>
      </c>
      <c r="E1753" s="11" t="s">
        <v>76229</v>
      </c>
      <c r="F1753" s="24" t="s">
        <v>670</v>
      </c>
      <c r="G1753" s="13" t="str">
        <f>VLOOKUP(B1753,Tabelle1!A:C,2,FALSE)</f>
        <v>4036793106359</v>
      </c>
      <c r="H1753" s="13" t="str">
        <f>VLOOKUP(B1753,Tabelle1!A:C,3,FALSE)</f>
        <v>4036793106342</v>
      </c>
      <c r="I1753" s="13" t="str">
        <f>VLOOKUP(B1753,Tabelle1!A:E,5,FALSE)</f>
        <v>W000255</v>
      </c>
      <c r="J1753" t="s">
        <v>79086</v>
      </c>
    </row>
    <row r="1754" spans="1:10" x14ac:dyDescent="0.25">
      <c r="A1754" s="24" t="s">
        <v>669</v>
      </c>
      <c r="B1754" s="25" t="s">
        <v>1953</v>
      </c>
      <c r="C1754" s="25" t="s">
        <v>2378</v>
      </c>
      <c r="D1754" s="24" t="s">
        <v>73781</v>
      </c>
      <c r="E1754" s="11" t="s">
        <v>76230</v>
      </c>
      <c r="F1754" s="24" t="s">
        <v>670</v>
      </c>
      <c r="G1754" s="13" t="str">
        <f>VLOOKUP(B1754,Tabelle1!A:C,2,FALSE)</f>
        <v>4036793106373</v>
      </c>
      <c r="H1754" s="13" t="str">
        <f>VLOOKUP(B1754,Tabelle1!A:C,3,FALSE)</f>
        <v>4036793106366</v>
      </c>
      <c r="I1754" s="13" t="str">
        <f>VLOOKUP(B1754,Tabelle1!A:E,5,FALSE)</f>
        <v>W000255</v>
      </c>
      <c r="J1754" t="s">
        <v>79086</v>
      </c>
    </row>
    <row r="1755" spans="1:10" x14ac:dyDescent="0.25">
      <c r="A1755" s="24" t="s">
        <v>669</v>
      </c>
      <c r="B1755" s="25" t="s">
        <v>1915</v>
      </c>
      <c r="C1755" s="25" t="s">
        <v>2378</v>
      </c>
      <c r="D1755" s="24" t="s">
        <v>73488</v>
      </c>
      <c r="E1755" s="11" t="s">
        <v>76231</v>
      </c>
      <c r="F1755" s="24" t="s">
        <v>670</v>
      </c>
      <c r="G1755" s="13" t="str">
        <f>VLOOKUP(B1755,Tabelle1!A:C,2,FALSE)</f>
        <v>4036793019093</v>
      </c>
      <c r="H1755" s="13" t="str">
        <f>VLOOKUP(B1755,Tabelle1!A:C,3,FALSE)</f>
        <v>4036793019086</v>
      </c>
      <c r="I1755" s="13" t="str">
        <f>VLOOKUP(B1755,Tabelle1!A:E,5,FALSE)</f>
        <v>W000256</v>
      </c>
      <c r="J1755" t="s">
        <v>79086</v>
      </c>
    </row>
    <row r="1756" spans="1:10" x14ac:dyDescent="0.25">
      <c r="A1756" s="24" t="s">
        <v>669</v>
      </c>
      <c r="B1756" s="25" t="s">
        <v>1916</v>
      </c>
      <c r="C1756" s="25" t="s">
        <v>2378</v>
      </c>
      <c r="D1756" s="24" t="s">
        <v>73489</v>
      </c>
      <c r="E1756" s="11" t="s">
        <v>76232</v>
      </c>
      <c r="F1756" s="24" t="s">
        <v>670</v>
      </c>
      <c r="G1756" s="13" t="str">
        <f>VLOOKUP(B1756,Tabelle1!A:C,2,FALSE)</f>
        <v>4036793019116</v>
      </c>
      <c r="H1756" s="13" t="str">
        <f>VLOOKUP(B1756,Tabelle1!A:C,3,FALSE)</f>
        <v>4036793019109</v>
      </c>
      <c r="I1756" s="13" t="str">
        <f>VLOOKUP(B1756,Tabelle1!A:E,5,FALSE)</f>
        <v>W000256</v>
      </c>
      <c r="J1756" t="s">
        <v>79086</v>
      </c>
    </row>
    <row r="1757" spans="1:10" x14ac:dyDescent="0.25">
      <c r="A1757" s="24" t="s">
        <v>669</v>
      </c>
      <c r="B1757" s="25" t="s">
        <v>1917</v>
      </c>
      <c r="C1757" s="25" t="s">
        <v>2378</v>
      </c>
      <c r="D1757" s="24" t="s">
        <v>73490</v>
      </c>
      <c r="E1757" s="11" t="s">
        <v>76233</v>
      </c>
      <c r="F1757" s="24" t="s">
        <v>670</v>
      </c>
      <c r="G1757" s="13" t="str">
        <f>VLOOKUP(B1757,Tabelle1!A:C,2,FALSE)</f>
        <v>4036793019154</v>
      </c>
      <c r="H1757" s="13" t="str">
        <f>VLOOKUP(B1757,Tabelle1!A:C,3,FALSE)</f>
        <v>4036793019147</v>
      </c>
      <c r="I1757" s="13" t="str">
        <f>VLOOKUP(B1757,Tabelle1!A:E,5,FALSE)</f>
        <v>W000256</v>
      </c>
      <c r="J1757" t="s">
        <v>79086</v>
      </c>
    </row>
    <row r="1758" spans="1:10" x14ac:dyDescent="0.25">
      <c r="A1758" s="24" t="s">
        <v>669</v>
      </c>
      <c r="B1758" s="25" t="s">
        <v>1918</v>
      </c>
      <c r="C1758" s="25" t="s">
        <v>2378</v>
      </c>
      <c r="D1758" s="24" t="s">
        <v>75590</v>
      </c>
      <c r="E1758" s="11" t="s">
        <v>76234</v>
      </c>
      <c r="F1758" s="24" t="s">
        <v>670</v>
      </c>
      <c r="G1758" s="13" t="str">
        <f>VLOOKUP(B1758,Tabelle1!A:C,2,FALSE)</f>
        <v>4036793102856</v>
      </c>
      <c r="H1758" s="13" t="str">
        <f>VLOOKUP(B1758,Tabelle1!A:C,3,FALSE)</f>
        <v>4036793102849</v>
      </c>
      <c r="I1758" s="13" t="str">
        <f>VLOOKUP(B1758,Tabelle1!A:E,5,FALSE)</f>
        <v>W000256</v>
      </c>
      <c r="J1758" t="s">
        <v>79086</v>
      </c>
    </row>
    <row r="1759" spans="1:10" x14ac:dyDescent="0.25">
      <c r="A1759" s="24" t="s">
        <v>669</v>
      </c>
      <c r="B1759" s="25" t="s">
        <v>1971</v>
      </c>
      <c r="C1759" s="25" t="s">
        <v>2378</v>
      </c>
      <c r="D1759" s="24" t="s">
        <v>75758</v>
      </c>
      <c r="E1759" s="11" t="s">
        <v>76235</v>
      </c>
      <c r="F1759" s="24" t="s">
        <v>670</v>
      </c>
      <c r="G1759" s="13" t="str">
        <f>VLOOKUP(B1759,Tabelle1!A:C,2,FALSE)</f>
        <v>4036793124391</v>
      </c>
      <c r="H1759" s="13" t="str">
        <f>VLOOKUP(B1759,Tabelle1!A:C,3,FALSE)</f>
        <v>4036793124384</v>
      </c>
      <c r="I1759" s="13" t="str">
        <f>VLOOKUP(B1759,Tabelle1!A:E,5,FALSE)</f>
        <v>W000257</v>
      </c>
      <c r="J1759" t="s">
        <v>79086</v>
      </c>
    </row>
    <row r="1760" spans="1:10" x14ac:dyDescent="0.25">
      <c r="A1760" s="24" t="s">
        <v>669</v>
      </c>
      <c r="B1760" s="25" t="s">
        <v>1972</v>
      </c>
      <c r="C1760" s="25" t="s">
        <v>2378</v>
      </c>
      <c r="D1760" s="24" t="s">
        <v>73935</v>
      </c>
      <c r="E1760" s="11" t="s">
        <v>76236</v>
      </c>
      <c r="F1760" s="24" t="s">
        <v>670</v>
      </c>
      <c r="G1760" s="13" t="str">
        <f>VLOOKUP(B1760,Tabelle1!A:C,2,FALSE)</f>
        <v>4036793124414</v>
      </c>
      <c r="H1760" s="13" t="str">
        <f>VLOOKUP(B1760,Tabelle1!A:C,3,FALSE)</f>
        <v>4036793124407</v>
      </c>
      <c r="I1760" s="13" t="str">
        <f>VLOOKUP(B1760,Tabelle1!A:E,5,FALSE)</f>
        <v>W000257</v>
      </c>
      <c r="J1760" t="s">
        <v>79086</v>
      </c>
    </row>
    <row r="1761" spans="1:10" x14ac:dyDescent="0.25">
      <c r="A1761" s="24" t="s">
        <v>669</v>
      </c>
      <c r="B1761" s="25" t="s">
        <v>1973</v>
      </c>
      <c r="C1761" s="25" t="s">
        <v>2378</v>
      </c>
      <c r="D1761" s="24" t="s">
        <v>73936</v>
      </c>
      <c r="E1761" s="11" t="s">
        <v>76237</v>
      </c>
      <c r="F1761" s="24" t="s">
        <v>670</v>
      </c>
      <c r="G1761" s="13" t="str">
        <f>VLOOKUP(B1761,Tabelle1!A:C,2,FALSE)</f>
        <v>4036793124438</v>
      </c>
      <c r="H1761" s="13" t="str">
        <f>VLOOKUP(B1761,Tabelle1!A:C,3,FALSE)</f>
        <v>4036793124421</v>
      </c>
      <c r="I1761" s="13" t="str">
        <f>VLOOKUP(B1761,Tabelle1!A:E,5,FALSE)</f>
        <v>W000257</v>
      </c>
      <c r="J1761" t="s">
        <v>79086</v>
      </c>
    </row>
    <row r="1762" spans="1:10" x14ac:dyDescent="0.25">
      <c r="A1762" s="24" t="s">
        <v>669</v>
      </c>
      <c r="B1762" s="25" t="s">
        <v>1987</v>
      </c>
      <c r="C1762" s="25" t="s">
        <v>2378</v>
      </c>
      <c r="D1762" s="24" t="s">
        <v>76007</v>
      </c>
      <c r="E1762" s="11" t="s">
        <v>76238</v>
      </c>
      <c r="F1762" s="24" t="s">
        <v>670</v>
      </c>
      <c r="G1762" s="13" t="str">
        <f>VLOOKUP(B1762,Tabelle1!A:C,2,FALSE)</f>
        <v>4004616450897</v>
      </c>
      <c r="H1762" s="13" t="str">
        <f>VLOOKUP(B1762,Tabelle1!A:C,3,FALSE)</f>
        <v>4004616450880</v>
      </c>
      <c r="I1762" s="13" t="str">
        <f>VLOOKUP(B1762,Tabelle1!A:E,5,FALSE)</f>
        <v>W000257</v>
      </c>
      <c r="J1762" t="s">
        <v>79086</v>
      </c>
    </row>
    <row r="1763" spans="1:10" x14ac:dyDescent="0.25">
      <c r="A1763" s="24" t="s">
        <v>669</v>
      </c>
      <c r="B1763" s="25" t="s">
        <v>1988</v>
      </c>
      <c r="C1763" s="25" t="s">
        <v>2378</v>
      </c>
      <c r="D1763" s="24" t="s">
        <v>76008</v>
      </c>
      <c r="E1763" s="11" t="s">
        <v>76239</v>
      </c>
      <c r="F1763" s="24" t="s">
        <v>670</v>
      </c>
      <c r="G1763" s="13" t="str">
        <f>VLOOKUP(B1763,Tabelle1!A:C,2,FALSE)</f>
        <v>4004616450910</v>
      </c>
      <c r="H1763" s="13" t="str">
        <f>VLOOKUP(B1763,Tabelle1!A:C,3,FALSE)</f>
        <v>4004616450903</v>
      </c>
      <c r="I1763" s="13" t="str">
        <f>VLOOKUP(B1763,Tabelle1!A:E,5,FALSE)</f>
        <v>W000257</v>
      </c>
      <c r="J1763" t="s">
        <v>79086</v>
      </c>
    </row>
    <row r="1764" spans="1:10" x14ac:dyDescent="0.25">
      <c r="A1764" s="24" t="s">
        <v>669</v>
      </c>
      <c r="B1764" s="25" t="s">
        <v>1989</v>
      </c>
      <c r="C1764" s="25" t="s">
        <v>2378</v>
      </c>
      <c r="D1764" s="24" t="s">
        <v>76009</v>
      </c>
      <c r="E1764" s="11" t="s">
        <v>76240</v>
      </c>
      <c r="F1764" s="24" t="s">
        <v>670</v>
      </c>
      <c r="G1764" s="13" t="str">
        <f>VLOOKUP(B1764,Tabelle1!A:C,2,FALSE)</f>
        <v>4004616450934</v>
      </c>
      <c r="H1764" s="13" t="str">
        <f>VLOOKUP(B1764,Tabelle1!A:C,3,FALSE)</f>
        <v>4004616450927</v>
      </c>
      <c r="I1764" s="13" t="str">
        <f>VLOOKUP(B1764,Tabelle1!A:E,5,FALSE)</f>
        <v>W000257</v>
      </c>
      <c r="J1764" t="s">
        <v>79086</v>
      </c>
    </row>
    <row r="1765" spans="1:10" x14ac:dyDescent="0.25">
      <c r="A1765" s="24" t="s">
        <v>669</v>
      </c>
      <c r="B1765" s="25" t="s">
        <v>1990</v>
      </c>
      <c r="C1765" s="25" t="s">
        <v>2378</v>
      </c>
      <c r="D1765" s="24" t="s">
        <v>76010</v>
      </c>
      <c r="E1765" s="11" t="s">
        <v>76241</v>
      </c>
      <c r="F1765" s="24" t="s">
        <v>670</v>
      </c>
      <c r="G1765" s="13" t="str">
        <f>VLOOKUP(B1765,Tabelle1!A:C,2,FALSE)</f>
        <v>4004616450958</v>
      </c>
      <c r="H1765" s="13" t="str">
        <f>VLOOKUP(B1765,Tabelle1!A:C,3,FALSE)</f>
        <v>4004616450941</v>
      </c>
      <c r="I1765" s="13" t="str">
        <f>VLOOKUP(B1765,Tabelle1!A:E,5,FALSE)</f>
        <v>W000257</v>
      </c>
      <c r="J1765" t="s">
        <v>79086</v>
      </c>
    </row>
    <row r="1766" spans="1:10" x14ac:dyDescent="0.25">
      <c r="A1766" s="24" t="s">
        <v>669</v>
      </c>
      <c r="B1766" s="25" t="s">
        <v>1991</v>
      </c>
      <c r="C1766" s="25" t="s">
        <v>2378</v>
      </c>
      <c r="D1766" s="24" t="s">
        <v>76011</v>
      </c>
      <c r="E1766" s="11" t="s">
        <v>76242</v>
      </c>
      <c r="F1766" s="24" t="s">
        <v>670</v>
      </c>
      <c r="G1766" s="13" t="str">
        <f>VLOOKUP(B1766,Tabelle1!A:C,2,FALSE)</f>
        <v>4004616450972</v>
      </c>
      <c r="H1766" s="13" t="str">
        <f>VLOOKUP(B1766,Tabelle1!A:C,3,FALSE)</f>
        <v>4004616450965</v>
      </c>
      <c r="I1766" s="13" t="str">
        <f>VLOOKUP(B1766,Tabelle1!A:E,5,FALSE)</f>
        <v>W000257</v>
      </c>
      <c r="J1766" t="s">
        <v>79086</v>
      </c>
    </row>
    <row r="1767" spans="1:10" x14ac:dyDescent="0.25">
      <c r="A1767" s="24" t="s">
        <v>669</v>
      </c>
      <c r="B1767" s="25" t="s">
        <v>1992</v>
      </c>
      <c r="C1767" s="25" t="s">
        <v>2378</v>
      </c>
      <c r="D1767" s="24" t="s">
        <v>76012</v>
      </c>
      <c r="E1767" s="11" t="s">
        <v>76243</v>
      </c>
      <c r="F1767" s="24" t="s">
        <v>670</v>
      </c>
      <c r="G1767" s="13" t="str">
        <f>VLOOKUP(B1767,Tabelle1!A:C,2,FALSE)</f>
        <v>4004616450996</v>
      </c>
      <c r="H1767" s="13" t="str">
        <f>VLOOKUP(B1767,Tabelle1!A:C,3,FALSE)</f>
        <v>4004616450989</v>
      </c>
      <c r="I1767" s="13" t="str">
        <f>VLOOKUP(B1767,Tabelle1!A:E,5,FALSE)</f>
        <v>W000257</v>
      </c>
      <c r="J1767" t="s">
        <v>79086</v>
      </c>
    </row>
    <row r="1768" spans="1:10" x14ac:dyDescent="0.25">
      <c r="A1768" s="24" t="s">
        <v>669</v>
      </c>
      <c r="B1768" s="25" t="s">
        <v>1993</v>
      </c>
      <c r="C1768" s="25" t="s">
        <v>2378</v>
      </c>
      <c r="D1768" s="24" t="s">
        <v>76013</v>
      </c>
      <c r="E1768" s="11" t="s">
        <v>76244</v>
      </c>
      <c r="F1768" s="24" t="s">
        <v>670</v>
      </c>
      <c r="G1768" s="13" t="str">
        <f>VLOOKUP(B1768,Tabelle1!A:C,2,FALSE)</f>
        <v>4004616451016</v>
      </c>
      <c r="H1768" s="13" t="str">
        <f>VLOOKUP(B1768,Tabelle1!A:C,3,FALSE)</f>
        <v>4004616451009</v>
      </c>
      <c r="I1768" s="13" t="str">
        <f>VLOOKUP(B1768,Tabelle1!A:E,5,FALSE)</f>
        <v>W000257</v>
      </c>
      <c r="J1768" t="s">
        <v>79086</v>
      </c>
    </row>
    <row r="1769" spans="1:10" x14ac:dyDescent="0.25">
      <c r="A1769" s="24" t="s">
        <v>669</v>
      </c>
      <c r="B1769" s="25" t="s">
        <v>1994</v>
      </c>
      <c r="C1769" s="25" t="s">
        <v>2378</v>
      </c>
      <c r="D1769" s="24" t="s">
        <v>76014</v>
      </c>
      <c r="E1769" s="11" t="s">
        <v>76245</v>
      </c>
      <c r="F1769" s="24" t="s">
        <v>670</v>
      </c>
      <c r="G1769" s="13" t="str">
        <f>VLOOKUP(B1769,Tabelle1!A:C,2,FALSE)</f>
        <v>4004616451030</v>
      </c>
      <c r="H1769" s="13" t="str">
        <f>VLOOKUP(B1769,Tabelle1!A:C,3,FALSE)</f>
        <v>4004616451023</v>
      </c>
      <c r="I1769" s="13" t="str">
        <f>VLOOKUP(B1769,Tabelle1!A:E,5,FALSE)</f>
        <v>W000257</v>
      </c>
      <c r="J1769" t="s">
        <v>79086</v>
      </c>
    </row>
    <row r="1770" spans="1:10" x14ac:dyDescent="0.25">
      <c r="A1770" s="24" t="s">
        <v>669</v>
      </c>
      <c r="B1770" s="25" t="s">
        <v>1995</v>
      </c>
      <c r="C1770" s="25" t="s">
        <v>2378</v>
      </c>
      <c r="D1770" s="24" t="s">
        <v>76015</v>
      </c>
      <c r="E1770" s="11" t="s">
        <v>76246</v>
      </c>
      <c r="F1770" s="24" t="s">
        <v>670</v>
      </c>
      <c r="G1770" s="13" t="str">
        <f>VLOOKUP(B1770,Tabelle1!A:C,2,FALSE)</f>
        <v>4004616451054</v>
      </c>
      <c r="H1770" s="13" t="str">
        <f>VLOOKUP(B1770,Tabelle1!A:C,3,FALSE)</f>
        <v>4004616451047</v>
      </c>
      <c r="I1770" s="13" t="str">
        <f>VLOOKUP(B1770,Tabelle1!A:E,5,FALSE)</f>
        <v>W000257</v>
      </c>
      <c r="J1770" t="s">
        <v>79086</v>
      </c>
    </row>
    <row r="1771" spans="1:10" x14ac:dyDescent="0.25">
      <c r="A1771" s="24" t="s">
        <v>669</v>
      </c>
      <c r="B1771" s="25" t="s">
        <v>1996</v>
      </c>
      <c r="C1771" s="25" t="s">
        <v>2378</v>
      </c>
      <c r="D1771" s="24" t="s">
        <v>79071</v>
      </c>
      <c r="E1771" s="11" t="s">
        <v>76247</v>
      </c>
      <c r="F1771" s="24" t="s">
        <v>670</v>
      </c>
      <c r="G1771" s="13" t="str">
        <f>VLOOKUP(B1771,Tabelle1!A:C,2,FALSE)</f>
        <v>4004616451092</v>
      </c>
      <c r="H1771" s="13" t="str">
        <f>VLOOKUP(B1771,Tabelle1!A:C,3,FALSE)</f>
        <v>4004616451085</v>
      </c>
      <c r="I1771" s="13" t="str">
        <f>VLOOKUP(B1771,Tabelle1!A:E,5,FALSE)</f>
        <v>W000257</v>
      </c>
      <c r="J1771" t="s">
        <v>79086</v>
      </c>
    </row>
    <row r="1772" spans="1:10" x14ac:dyDescent="0.25">
      <c r="A1772" s="24" t="s">
        <v>669</v>
      </c>
      <c r="B1772" s="25" t="s">
        <v>1997</v>
      </c>
      <c r="C1772" s="25" t="s">
        <v>2378</v>
      </c>
      <c r="D1772" s="24" t="s">
        <v>76034</v>
      </c>
      <c r="E1772" s="11" t="s">
        <v>76248</v>
      </c>
      <c r="F1772" s="24" t="s">
        <v>670</v>
      </c>
      <c r="G1772" s="13" t="str">
        <f>VLOOKUP(B1772,Tabelle1!A:C,2,FALSE)</f>
        <v>4004616454277</v>
      </c>
      <c r="H1772" s="13" t="str">
        <f>VLOOKUP(B1772,Tabelle1!A:C,3,FALSE)</f>
        <v>4004616454260</v>
      </c>
      <c r="I1772" s="13" t="str">
        <f>VLOOKUP(B1772,Tabelle1!A:E,5,FALSE)</f>
        <v>W000257</v>
      </c>
      <c r="J1772" t="s">
        <v>79086</v>
      </c>
    </row>
    <row r="1773" spans="1:10" x14ac:dyDescent="0.25">
      <c r="A1773" s="24" t="s">
        <v>669</v>
      </c>
      <c r="B1773" s="25" t="s">
        <v>1925</v>
      </c>
      <c r="C1773" s="25" t="s">
        <v>2378</v>
      </c>
      <c r="D1773" s="24" t="s">
        <v>73727</v>
      </c>
      <c r="E1773" s="11" t="s">
        <v>76249</v>
      </c>
      <c r="F1773" s="24" t="s">
        <v>670</v>
      </c>
      <c r="G1773" s="13" t="str">
        <f>VLOOKUP(B1773,Tabelle1!A:C,2,FALSE)</f>
        <v>4036793102016</v>
      </c>
      <c r="H1773" s="13" t="str">
        <f>VLOOKUP(B1773,Tabelle1!A:C,3,FALSE)</f>
        <v>4036793102009</v>
      </c>
      <c r="I1773" s="13" t="str">
        <f>VLOOKUP(B1773,Tabelle1!A:E,5,FALSE)</f>
        <v>W000259</v>
      </c>
      <c r="J1773" t="s">
        <v>79086</v>
      </c>
    </row>
    <row r="1774" spans="1:10" x14ac:dyDescent="0.25">
      <c r="A1774" s="24" t="s">
        <v>669</v>
      </c>
      <c r="B1774" s="25" t="s">
        <v>1926</v>
      </c>
      <c r="C1774" s="25" t="s">
        <v>2378</v>
      </c>
      <c r="D1774" s="24" t="s">
        <v>73728</v>
      </c>
      <c r="E1774" s="11" t="s">
        <v>76250</v>
      </c>
      <c r="F1774" s="24" t="s">
        <v>670</v>
      </c>
      <c r="G1774" s="13" t="str">
        <f>VLOOKUP(B1774,Tabelle1!A:C,2,FALSE)</f>
        <v>4036793102030</v>
      </c>
      <c r="H1774" s="13" t="str">
        <f>VLOOKUP(B1774,Tabelle1!A:C,3,FALSE)</f>
        <v>4036793102023</v>
      </c>
      <c r="I1774" s="13" t="str">
        <f>VLOOKUP(B1774,Tabelle1!A:E,5,FALSE)</f>
        <v>W000259</v>
      </c>
      <c r="J1774" t="s">
        <v>79086</v>
      </c>
    </row>
    <row r="1775" spans="1:10" x14ac:dyDescent="0.25">
      <c r="A1775" s="24" t="s">
        <v>669</v>
      </c>
      <c r="B1775" s="25" t="s">
        <v>1927</v>
      </c>
      <c r="C1775" s="25" t="s">
        <v>2378</v>
      </c>
      <c r="D1775" s="24" t="s">
        <v>73729</v>
      </c>
      <c r="E1775" s="11" t="s">
        <v>76251</v>
      </c>
      <c r="F1775" s="24" t="s">
        <v>670</v>
      </c>
      <c r="G1775" s="13" t="str">
        <f>VLOOKUP(B1775,Tabelle1!A:C,2,FALSE)</f>
        <v>4036793102054</v>
      </c>
      <c r="H1775" s="13" t="str">
        <f>VLOOKUP(B1775,Tabelle1!A:C,3,FALSE)</f>
        <v>4036793102047</v>
      </c>
      <c r="I1775" s="13" t="str">
        <f>VLOOKUP(B1775,Tabelle1!A:E,5,FALSE)</f>
        <v>W000259</v>
      </c>
      <c r="J1775" t="s">
        <v>79086</v>
      </c>
    </row>
    <row r="1776" spans="1:10" x14ac:dyDescent="0.25">
      <c r="A1776" s="24" t="s">
        <v>669</v>
      </c>
      <c r="B1776" s="25" t="s">
        <v>1928</v>
      </c>
      <c r="C1776" s="25" t="s">
        <v>2378</v>
      </c>
      <c r="D1776" s="24" t="s">
        <v>73730</v>
      </c>
      <c r="E1776" s="11" t="s">
        <v>76252</v>
      </c>
      <c r="F1776" s="24" t="s">
        <v>670</v>
      </c>
      <c r="G1776" s="13" t="str">
        <f>VLOOKUP(B1776,Tabelle1!A:C,2,FALSE)</f>
        <v>4036793102078</v>
      </c>
      <c r="H1776" s="13" t="str">
        <f>VLOOKUP(B1776,Tabelle1!A:C,3,FALSE)</f>
        <v>4036793102061</v>
      </c>
      <c r="I1776" s="13" t="str">
        <f>VLOOKUP(B1776,Tabelle1!A:E,5,FALSE)</f>
        <v>W000259</v>
      </c>
      <c r="J1776" t="s">
        <v>79086</v>
      </c>
    </row>
    <row r="1777" spans="1:10" x14ac:dyDescent="0.25">
      <c r="A1777" s="24" t="s">
        <v>669</v>
      </c>
      <c r="B1777" s="25" t="s">
        <v>1929</v>
      </c>
      <c r="C1777" s="25" t="s">
        <v>2378</v>
      </c>
      <c r="D1777" s="24" t="s">
        <v>73731</v>
      </c>
      <c r="E1777" s="11" t="s">
        <v>76253</v>
      </c>
      <c r="F1777" s="24" t="s">
        <v>670</v>
      </c>
      <c r="G1777" s="13" t="str">
        <f>VLOOKUP(B1777,Tabelle1!A:C,2,FALSE)</f>
        <v>4036793102115</v>
      </c>
      <c r="H1777" s="13" t="str">
        <f>VLOOKUP(B1777,Tabelle1!A:C,3,FALSE)</f>
        <v>4036793102108</v>
      </c>
      <c r="I1777" s="13" t="str">
        <f>VLOOKUP(B1777,Tabelle1!A:E,5,FALSE)</f>
        <v>W000259</v>
      </c>
      <c r="J1777" t="s">
        <v>79086</v>
      </c>
    </row>
    <row r="1778" spans="1:10" x14ac:dyDescent="0.25">
      <c r="A1778" s="24" t="s">
        <v>669</v>
      </c>
      <c r="B1778" s="25" t="s">
        <v>1930</v>
      </c>
      <c r="C1778" s="25" t="s">
        <v>2378</v>
      </c>
      <c r="D1778" s="24" t="s">
        <v>73732</v>
      </c>
      <c r="E1778" s="11" t="s">
        <v>76254</v>
      </c>
      <c r="F1778" s="24" t="s">
        <v>670</v>
      </c>
      <c r="G1778" s="13" t="str">
        <f>VLOOKUP(B1778,Tabelle1!A:C,2,FALSE)</f>
        <v>4036793102139</v>
      </c>
      <c r="H1778" s="13" t="str">
        <f>VLOOKUP(B1778,Tabelle1!A:C,3,FALSE)</f>
        <v>4036793102122</v>
      </c>
      <c r="I1778" s="13" t="str">
        <f>VLOOKUP(B1778,Tabelle1!A:E,5,FALSE)</f>
        <v>W000259</v>
      </c>
      <c r="J1778" t="s">
        <v>79086</v>
      </c>
    </row>
    <row r="1779" spans="1:10" x14ac:dyDescent="0.25">
      <c r="A1779" s="24" t="s">
        <v>669</v>
      </c>
      <c r="B1779" s="25" t="s">
        <v>1931</v>
      </c>
      <c r="C1779" s="25" t="s">
        <v>2378</v>
      </c>
      <c r="D1779" s="24" t="s">
        <v>75601</v>
      </c>
      <c r="E1779" s="11" t="s">
        <v>76255</v>
      </c>
      <c r="F1779" s="24" t="s">
        <v>670</v>
      </c>
      <c r="G1779" s="13" t="str">
        <f>VLOOKUP(B1779,Tabelle1!A:C,2,FALSE)</f>
        <v>4036793105017</v>
      </c>
      <c r="H1779" s="13" t="str">
        <f>VLOOKUP(B1779,Tabelle1!A:C,3,FALSE)</f>
        <v>4036793105000</v>
      </c>
      <c r="I1779" s="13" t="str">
        <f>VLOOKUP(B1779,Tabelle1!A:E,5,FALSE)</f>
        <v>W000259</v>
      </c>
      <c r="J1779" t="s">
        <v>79086</v>
      </c>
    </row>
    <row r="1780" spans="1:10" x14ac:dyDescent="0.25">
      <c r="A1780" s="24" t="s">
        <v>669</v>
      </c>
      <c r="B1780" s="25" t="s">
        <v>1932</v>
      </c>
      <c r="C1780" s="25" t="s">
        <v>2378</v>
      </c>
      <c r="D1780" s="24" t="s">
        <v>73769</v>
      </c>
      <c r="E1780" s="11" t="s">
        <v>76256</v>
      </c>
      <c r="F1780" s="24" t="s">
        <v>670</v>
      </c>
      <c r="G1780" s="13" t="str">
        <f>VLOOKUP(B1780,Tabelle1!A:C,2,FALSE)</f>
        <v>4036793105550</v>
      </c>
      <c r="H1780" s="13" t="str">
        <f>VLOOKUP(B1780,Tabelle1!A:C,3,FALSE)</f>
        <v>4036793105543</v>
      </c>
      <c r="I1780" s="13" t="str">
        <f>VLOOKUP(B1780,Tabelle1!A:E,5,FALSE)</f>
        <v>W000259</v>
      </c>
      <c r="J1780" t="s">
        <v>79086</v>
      </c>
    </row>
    <row r="1781" spans="1:10" x14ac:dyDescent="0.25">
      <c r="A1781" s="24" t="s">
        <v>669</v>
      </c>
      <c r="B1781" s="25" t="s">
        <v>1933</v>
      </c>
      <c r="C1781" s="25" t="s">
        <v>2378</v>
      </c>
      <c r="D1781" s="24" t="s">
        <v>73770</v>
      </c>
      <c r="E1781" s="11" t="s">
        <v>76257</v>
      </c>
      <c r="F1781" s="24" t="s">
        <v>670</v>
      </c>
      <c r="G1781" s="13" t="str">
        <f>VLOOKUP(B1781,Tabelle1!A:C,2,FALSE)</f>
        <v>4036793105574</v>
      </c>
      <c r="H1781" s="13" t="str">
        <f>VLOOKUP(B1781,Tabelle1!A:C,3,FALSE)</f>
        <v>4036793105567</v>
      </c>
      <c r="I1781" s="13" t="str">
        <f>VLOOKUP(B1781,Tabelle1!A:E,5,FALSE)</f>
        <v>W000259</v>
      </c>
      <c r="J1781" t="s">
        <v>79086</v>
      </c>
    </row>
    <row r="1782" spans="1:10" x14ac:dyDescent="0.25">
      <c r="A1782" s="24" t="s">
        <v>669</v>
      </c>
      <c r="B1782" s="25" t="s">
        <v>1934</v>
      </c>
      <c r="C1782" s="25" t="s">
        <v>2378</v>
      </c>
      <c r="D1782" s="24" t="s">
        <v>73771</v>
      </c>
      <c r="E1782" s="11" t="s">
        <v>76258</v>
      </c>
      <c r="F1782" s="24" t="s">
        <v>670</v>
      </c>
      <c r="G1782" s="13" t="str">
        <f>VLOOKUP(B1782,Tabelle1!A:C,2,FALSE)</f>
        <v>4036793105598</v>
      </c>
      <c r="H1782" s="13" t="str">
        <f>VLOOKUP(B1782,Tabelle1!A:C,3,FALSE)</f>
        <v>4036793105581</v>
      </c>
      <c r="I1782" s="13" t="str">
        <f>VLOOKUP(B1782,Tabelle1!A:E,5,FALSE)</f>
        <v>W000259</v>
      </c>
      <c r="J1782" t="s">
        <v>79086</v>
      </c>
    </row>
    <row r="1783" spans="1:10" x14ac:dyDescent="0.25">
      <c r="A1783" s="24" t="s">
        <v>669</v>
      </c>
      <c r="B1783" s="25" t="s">
        <v>1935</v>
      </c>
      <c r="C1783" s="25" t="s">
        <v>2378</v>
      </c>
      <c r="D1783" s="24" t="s">
        <v>73772</v>
      </c>
      <c r="E1783" s="11" t="s">
        <v>76259</v>
      </c>
      <c r="F1783" s="24" t="s">
        <v>670</v>
      </c>
      <c r="G1783" s="13" t="str">
        <f>VLOOKUP(B1783,Tabelle1!A:C,2,FALSE)</f>
        <v>4036793105611</v>
      </c>
      <c r="H1783" s="13" t="str">
        <f>VLOOKUP(B1783,Tabelle1!A:C,3,FALSE)</f>
        <v>4036793105604</v>
      </c>
      <c r="I1783" s="13" t="str">
        <f>VLOOKUP(B1783,Tabelle1!A:E,5,FALSE)</f>
        <v>W000259</v>
      </c>
      <c r="J1783" t="s">
        <v>79086</v>
      </c>
    </row>
    <row r="1784" spans="1:10" x14ac:dyDescent="0.25">
      <c r="A1784" s="24" t="s">
        <v>669</v>
      </c>
      <c r="B1784" s="25" t="s">
        <v>1936</v>
      </c>
      <c r="C1784" s="25" t="s">
        <v>2378</v>
      </c>
      <c r="D1784" s="24" t="s">
        <v>75602</v>
      </c>
      <c r="E1784" s="11" t="s">
        <v>76260</v>
      </c>
      <c r="F1784" s="24" t="s">
        <v>670</v>
      </c>
      <c r="G1784" s="13" t="str">
        <f>VLOOKUP(B1784,Tabelle1!A:C,2,FALSE)</f>
        <v>4036793105659</v>
      </c>
      <c r="H1784" s="13" t="str">
        <f>VLOOKUP(B1784,Tabelle1!A:C,3,FALSE)</f>
        <v>4036793105642</v>
      </c>
      <c r="I1784" s="13" t="str">
        <f>VLOOKUP(B1784,Tabelle1!A:E,5,FALSE)</f>
        <v>W000259</v>
      </c>
      <c r="J1784" t="s">
        <v>79086</v>
      </c>
    </row>
    <row r="1785" spans="1:10" x14ac:dyDescent="0.25">
      <c r="A1785" s="24" t="s">
        <v>669</v>
      </c>
      <c r="B1785" s="25" t="s">
        <v>1937</v>
      </c>
      <c r="C1785" s="25" t="s">
        <v>2378</v>
      </c>
      <c r="D1785" s="24" t="s">
        <v>73773</v>
      </c>
      <c r="E1785" s="11" t="s">
        <v>76261</v>
      </c>
      <c r="F1785" s="24" t="s">
        <v>670</v>
      </c>
      <c r="G1785" s="13" t="str">
        <f>VLOOKUP(B1785,Tabelle1!A:C,2,FALSE)</f>
        <v>4036793105673</v>
      </c>
      <c r="H1785" s="13" t="str">
        <f>VLOOKUP(B1785,Tabelle1!A:C,3,FALSE)</f>
        <v>4036793105666</v>
      </c>
      <c r="I1785" s="13" t="str">
        <f>VLOOKUP(B1785,Tabelle1!A:E,5,FALSE)</f>
        <v>W000259</v>
      </c>
      <c r="J1785" t="s">
        <v>79086</v>
      </c>
    </row>
    <row r="1786" spans="1:10" x14ac:dyDescent="0.25">
      <c r="A1786" s="24" t="s">
        <v>669</v>
      </c>
      <c r="B1786" s="25" t="s">
        <v>1938</v>
      </c>
      <c r="C1786" s="25" t="s">
        <v>2378</v>
      </c>
      <c r="D1786" s="24" t="s">
        <v>73917</v>
      </c>
      <c r="E1786" s="11" t="s">
        <v>76262</v>
      </c>
      <c r="F1786" s="24" t="s">
        <v>670</v>
      </c>
      <c r="G1786" s="13" t="str">
        <f>VLOOKUP(B1786,Tabelle1!A:C,2,FALSE)</f>
        <v>4036793120119</v>
      </c>
      <c r="H1786" s="13" t="str">
        <f>VLOOKUP(B1786,Tabelle1!A:C,3,FALSE)</f>
        <v>4036793120102</v>
      </c>
      <c r="I1786" s="13" t="str">
        <f>VLOOKUP(B1786,Tabelle1!A:E,5,FALSE)</f>
        <v>W000259</v>
      </c>
      <c r="J1786" t="s">
        <v>79086</v>
      </c>
    </row>
    <row r="1787" spans="1:10" x14ac:dyDescent="0.25">
      <c r="A1787" s="24" t="s">
        <v>669</v>
      </c>
      <c r="B1787" s="25" t="s">
        <v>1939</v>
      </c>
      <c r="C1787" s="25" t="s">
        <v>2378</v>
      </c>
      <c r="D1787" s="24" t="s">
        <v>73918</v>
      </c>
      <c r="E1787" s="11" t="s">
        <v>76263</v>
      </c>
      <c r="F1787" s="24" t="s">
        <v>670</v>
      </c>
      <c r="G1787" s="13" t="str">
        <f>VLOOKUP(B1787,Tabelle1!A:C,2,FALSE)</f>
        <v>4036793120133</v>
      </c>
      <c r="H1787" s="13" t="str">
        <f>VLOOKUP(B1787,Tabelle1!A:C,3,FALSE)</f>
        <v>4036793120126</v>
      </c>
      <c r="I1787" s="13" t="str">
        <f>VLOOKUP(B1787,Tabelle1!A:E,5,FALSE)</f>
        <v>W000259</v>
      </c>
      <c r="J1787" t="s">
        <v>79086</v>
      </c>
    </row>
    <row r="1788" spans="1:10" x14ac:dyDescent="0.25">
      <c r="A1788" s="24" t="s">
        <v>669</v>
      </c>
      <c r="B1788" s="25" t="s">
        <v>1940</v>
      </c>
      <c r="C1788" s="25" t="s">
        <v>2378</v>
      </c>
      <c r="D1788" s="24" t="s">
        <v>73919</v>
      </c>
      <c r="E1788" s="11" t="s">
        <v>76264</v>
      </c>
      <c r="F1788" s="24" t="s">
        <v>670</v>
      </c>
      <c r="G1788" s="13" t="str">
        <f>VLOOKUP(B1788,Tabelle1!A:C,2,FALSE)</f>
        <v>4036793120157</v>
      </c>
      <c r="H1788" s="13" t="str">
        <f>VLOOKUP(B1788,Tabelle1!A:C,3,FALSE)</f>
        <v>4036793120140</v>
      </c>
      <c r="I1788" s="13" t="str">
        <f>VLOOKUP(B1788,Tabelle1!A:E,5,FALSE)</f>
        <v>W000259</v>
      </c>
      <c r="J1788" t="s">
        <v>79086</v>
      </c>
    </row>
    <row r="1789" spans="1:10" x14ac:dyDescent="0.25">
      <c r="A1789" s="24" t="s">
        <v>669</v>
      </c>
      <c r="B1789" s="25" t="s">
        <v>1978</v>
      </c>
      <c r="C1789" s="25" t="s">
        <v>2378</v>
      </c>
      <c r="D1789" s="24" t="s">
        <v>76000</v>
      </c>
      <c r="E1789" s="11" t="s">
        <v>76265</v>
      </c>
      <c r="F1789" s="24" t="s">
        <v>670</v>
      </c>
      <c r="G1789" s="13" t="str">
        <f>VLOOKUP(B1789,Tabelle1!A:C,2,FALSE)</f>
        <v>4004616450750</v>
      </c>
      <c r="H1789" s="13" t="str">
        <f>VLOOKUP(B1789,Tabelle1!A:C,3,FALSE)</f>
        <v>4004616450743</v>
      </c>
      <c r="I1789" s="13" t="str">
        <f>VLOOKUP(B1789,Tabelle1!A:E,5,FALSE)</f>
        <v>W000259</v>
      </c>
      <c r="J1789" t="s">
        <v>79086</v>
      </c>
    </row>
    <row r="1790" spans="1:10" x14ac:dyDescent="0.25">
      <c r="A1790" s="24" t="s">
        <v>669</v>
      </c>
      <c r="B1790" s="25" t="s">
        <v>1979</v>
      </c>
      <c r="C1790" s="25" t="s">
        <v>2378</v>
      </c>
      <c r="D1790" s="24" t="s">
        <v>76001</v>
      </c>
      <c r="E1790" s="11" t="s">
        <v>76266</v>
      </c>
      <c r="F1790" s="24" t="s">
        <v>670</v>
      </c>
      <c r="G1790" s="13" t="str">
        <f>VLOOKUP(B1790,Tabelle1!A:C,2,FALSE)</f>
        <v>4004616450774</v>
      </c>
      <c r="H1790" s="13" t="str">
        <f>VLOOKUP(B1790,Tabelle1!A:C,3,FALSE)</f>
        <v>4004616450767</v>
      </c>
      <c r="I1790" s="13" t="str">
        <f>VLOOKUP(B1790,Tabelle1!A:E,5,FALSE)</f>
        <v>W000259</v>
      </c>
      <c r="J1790" t="s">
        <v>79086</v>
      </c>
    </row>
    <row r="1791" spans="1:10" x14ac:dyDescent="0.25">
      <c r="A1791" s="24" t="s">
        <v>669</v>
      </c>
      <c r="B1791" s="25" t="s">
        <v>1980</v>
      </c>
      <c r="C1791" s="25" t="s">
        <v>2378</v>
      </c>
      <c r="D1791" s="24" t="s">
        <v>76002</v>
      </c>
      <c r="E1791" s="11" t="s">
        <v>76267</v>
      </c>
      <c r="F1791" s="24" t="s">
        <v>670</v>
      </c>
      <c r="G1791" s="13" t="str">
        <f>VLOOKUP(B1791,Tabelle1!A:C,2,FALSE)</f>
        <v>4004616450798</v>
      </c>
      <c r="H1791" s="13" t="str">
        <f>VLOOKUP(B1791,Tabelle1!A:C,3,FALSE)</f>
        <v>4004616450781</v>
      </c>
      <c r="I1791" s="13" t="str">
        <f>VLOOKUP(B1791,Tabelle1!A:E,5,FALSE)</f>
        <v>W000259</v>
      </c>
      <c r="J1791" t="s">
        <v>79086</v>
      </c>
    </row>
    <row r="1792" spans="1:10" x14ac:dyDescent="0.25">
      <c r="A1792" s="24" t="s">
        <v>669</v>
      </c>
      <c r="B1792" s="25" t="s">
        <v>1981</v>
      </c>
      <c r="C1792" s="25" t="s">
        <v>2378</v>
      </c>
      <c r="D1792" s="24" t="s">
        <v>76003</v>
      </c>
      <c r="E1792" s="11" t="s">
        <v>76268</v>
      </c>
      <c r="F1792" s="24" t="s">
        <v>670</v>
      </c>
      <c r="G1792" s="13" t="str">
        <f>VLOOKUP(B1792,Tabelle1!A:C,2,FALSE)</f>
        <v>4004616450811</v>
      </c>
      <c r="H1792" s="13" t="str">
        <f>VLOOKUP(B1792,Tabelle1!A:C,3,FALSE)</f>
        <v>4004616450804</v>
      </c>
      <c r="I1792" s="13" t="str">
        <f>VLOOKUP(B1792,Tabelle1!A:E,5,FALSE)</f>
        <v>W000259</v>
      </c>
      <c r="J1792" t="s">
        <v>79086</v>
      </c>
    </row>
    <row r="1793" spans="1:10" x14ac:dyDescent="0.25">
      <c r="A1793" s="24" t="s">
        <v>669</v>
      </c>
      <c r="B1793" s="25" t="s">
        <v>1982</v>
      </c>
      <c r="C1793" s="25" t="s">
        <v>2378</v>
      </c>
      <c r="D1793" s="24" t="s">
        <v>76004</v>
      </c>
      <c r="E1793" s="11" t="s">
        <v>76269</v>
      </c>
      <c r="F1793" s="24" t="s">
        <v>670</v>
      </c>
      <c r="G1793" s="13" t="str">
        <f>VLOOKUP(B1793,Tabelle1!A:C,2,FALSE)</f>
        <v>4004616450835</v>
      </c>
      <c r="H1793" s="13" t="str">
        <f>VLOOKUP(B1793,Tabelle1!A:C,3,FALSE)</f>
        <v>4004616450828</v>
      </c>
      <c r="I1793" s="13" t="str">
        <f>VLOOKUP(B1793,Tabelle1!A:E,5,FALSE)</f>
        <v>W000259</v>
      </c>
      <c r="J1793" t="s">
        <v>79086</v>
      </c>
    </row>
    <row r="1794" spans="1:10" x14ac:dyDescent="0.25">
      <c r="A1794" s="24" t="s">
        <v>669</v>
      </c>
      <c r="B1794" s="25" t="s">
        <v>1983</v>
      </c>
      <c r="C1794" s="25" t="s">
        <v>2378</v>
      </c>
      <c r="D1794" s="24" t="s">
        <v>76005</v>
      </c>
      <c r="E1794" s="11" t="s">
        <v>76270</v>
      </c>
      <c r="F1794" s="24" t="s">
        <v>670</v>
      </c>
      <c r="G1794" s="13" t="str">
        <f>VLOOKUP(B1794,Tabelle1!A:C,2,FALSE)</f>
        <v>4004616450859</v>
      </c>
      <c r="H1794" s="13" t="str">
        <f>VLOOKUP(B1794,Tabelle1!A:C,3,FALSE)</f>
        <v>4004616450842</v>
      </c>
      <c r="I1794" s="13" t="str">
        <f>VLOOKUP(B1794,Tabelle1!A:E,5,FALSE)</f>
        <v>W000259</v>
      </c>
      <c r="J1794" t="s">
        <v>79086</v>
      </c>
    </row>
    <row r="1795" spans="1:10" x14ac:dyDescent="0.25">
      <c r="A1795" s="24" t="s">
        <v>669</v>
      </c>
      <c r="B1795" s="25" t="s">
        <v>1984</v>
      </c>
      <c r="C1795" s="25" t="s">
        <v>2378</v>
      </c>
      <c r="D1795" s="24" t="s">
        <v>76006</v>
      </c>
      <c r="E1795" s="11" t="s">
        <v>76271</v>
      </c>
      <c r="F1795" s="24" t="s">
        <v>670</v>
      </c>
      <c r="G1795" s="13" t="str">
        <f>VLOOKUP(B1795,Tabelle1!A:C,2,FALSE)</f>
        <v>4004616450873</v>
      </c>
      <c r="H1795" s="13" t="str">
        <f>VLOOKUP(B1795,Tabelle1!A:C,3,FALSE)</f>
        <v>4004616450866</v>
      </c>
      <c r="I1795" s="13" t="str">
        <f>VLOOKUP(B1795,Tabelle1!A:E,5,FALSE)</f>
        <v>W000259</v>
      </c>
      <c r="J1795" t="s">
        <v>79086</v>
      </c>
    </row>
    <row r="1796" spans="1:10" x14ac:dyDescent="0.25">
      <c r="A1796" s="24" t="s">
        <v>669</v>
      </c>
      <c r="B1796" s="25" t="s">
        <v>1985</v>
      </c>
      <c r="C1796" s="25" t="s">
        <v>2378</v>
      </c>
      <c r="D1796" s="24" t="s">
        <v>76024</v>
      </c>
      <c r="E1796" s="11" t="s">
        <v>76272</v>
      </c>
      <c r="F1796" s="24" t="s">
        <v>670</v>
      </c>
      <c r="G1796" s="13" t="str">
        <f>VLOOKUP(B1796,Tabelle1!A:C,2,FALSE)</f>
        <v>4004616451115</v>
      </c>
      <c r="H1796" s="13" t="str">
        <f>VLOOKUP(B1796,Tabelle1!A:C,3,FALSE)</f>
        <v>4004616451108</v>
      </c>
      <c r="I1796" s="13" t="str">
        <f>VLOOKUP(B1796,Tabelle1!A:E,5,FALSE)</f>
        <v>W000259</v>
      </c>
      <c r="J1796" t="s">
        <v>79086</v>
      </c>
    </row>
    <row r="1797" spans="1:10" x14ac:dyDescent="0.25">
      <c r="A1797" s="24" t="s">
        <v>669</v>
      </c>
      <c r="B1797" s="25" t="s">
        <v>1974</v>
      </c>
      <c r="C1797" s="25" t="s">
        <v>2378</v>
      </c>
      <c r="D1797" s="24" t="s">
        <v>76035</v>
      </c>
      <c r="E1797" s="11" t="s">
        <v>76273</v>
      </c>
      <c r="F1797" s="24" t="s">
        <v>670</v>
      </c>
      <c r="G1797" s="13" t="str">
        <f>VLOOKUP(B1797,Tabelle1!A:C,2,FALSE)</f>
        <v>4004616454291</v>
      </c>
      <c r="H1797" s="13" t="str">
        <f>VLOOKUP(B1797,Tabelle1!A:C,3,FALSE)</f>
        <v>4004616454284</v>
      </c>
      <c r="I1797" s="13" t="str">
        <f>VLOOKUP(B1797,Tabelle1!A:E,5,FALSE)</f>
        <v>W000259</v>
      </c>
      <c r="J1797" t="s">
        <v>79086</v>
      </c>
    </row>
    <row r="1798" spans="1:10" x14ac:dyDescent="0.25">
      <c r="A1798" s="24" t="s">
        <v>669</v>
      </c>
      <c r="B1798" s="25" t="s">
        <v>1975</v>
      </c>
      <c r="C1798" s="25" t="s">
        <v>2378</v>
      </c>
      <c r="D1798" s="24" t="s">
        <v>76036</v>
      </c>
      <c r="E1798" s="11" t="s">
        <v>76274</v>
      </c>
      <c r="F1798" s="24" t="s">
        <v>670</v>
      </c>
      <c r="G1798" s="13" t="str">
        <f>VLOOKUP(B1798,Tabelle1!A:C,2,FALSE)</f>
        <v>4004616454314</v>
      </c>
      <c r="H1798" s="13" t="str">
        <f>VLOOKUP(B1798,Tabelle1!A:C,3,FALSE)</f>
        <v>4004616454307</v>
      </c>
      <c r="I1798" s="13" t="str">
        <f>VLOOKUP(B1798,Tabelle1!A:E,5,FALSE)</f>
        <v>W000259</v>
      </c>
      <c r="J1798" t="s">
        <v>79086</v>
      </c>
    </row>
    <row r="1799" spans="1:10" x14ac:dyDescent="0.25">
      <c r="A1799" s="24" t="s">
        <v>669</v>
      </c>
      <c r="B1799" s="25" t="s">
        <v>1976</v>
      </c>
      <c r="C1799" s="25" t="s">
        <v>2378</v>
      </c>
      <c r="D1799" s="24" t="s">
        <v>76037</v>
      </c>
      <c r="E1799" s="11" t="s">
        <v>76275</v>
      </c>
      <c r="F1799" s="24" t="s">
        <v>670</v>
      </c>
      <c r="G1799" s="13" t="str">
        <f>VLOOKUP(B1799,Tabelle1!A:C,2,FALSE)</f>
        <v>4004616454338</v>
      </c>
      <c r="H1799" s="13" t="str">
        <f>VLOOKUP(B1799,Tabelle1!A:C,3,FALSE)</f>
        <v>4004616454321</v>
      </c>
      <c r="I1799" s="13" t="str">
        <f>VLOOKUP(B1799,Tabelle1!A:E,5,FALSE)</f>
        <v>W000259</v>
      </c>
      <c r="J1799" t="s">
        <v>79086</v>
      </c>
    </row>
    <row r="1800" spans="1:10" x14ac:dyDescent="0.25">
      <c r="A1800" s="24" t="s">
        <v>669</v>
      </c>
      <c r="B1800" s="25" t="s">
        <v>1986</v>
      </c>
      <c r="C1800" s="25" t="s">
        <v>2378</v>
      </c>
      <c r="D1800" s="24" t="s">
        <v>76038</v>
      </c>
      <c r="E1800" s="11" t="s">
        <v>76276</v>
      </c>
      <c r="F1800" s="24" t="s">
        <v>670</v>
      </c>
      <c r="G1800" s="13" t="str">
        <f>VLOOKUP(B1800,Tabelle1!A:C,2,FALSE)</f>
        <v>4004616454352</v>
      </c>
      <c r="H1800" s="13" t="str">
        <f>VLOOKUP(B1800,Tabelle1!A:C,3,FALSE)</f>
        <v>4004616454345</v>
      </c>
      <c r="I1800" s="13" t="str">
        <f>VLOOKUP(B1800,Tabelle1!A:E,5,FALSE)</f>
        <v>W000259</v>
      </c>
      <c r="J1800" t="s">
        <v>79086</v>
      </c>
    </row>
    <row r="1801" spans="1:10" x14ac:dyDescent="0.25">
      <c r="A1801" s="24" t="s">
        <v>669</v>
      </c>
      <c r="B1801" s="25" t="s">
        <v>1977</v>
      </c>
      <c r="C1801" s="25" t="s">
        <v>2378</v>
      </c>
      <c r="D1801" s="24" t="s">
        <v>76039</v>
      </c>
      <c r="E1801" s="11" t="s">
        <v>76277</v>
      </c>
      <c r="F1801" s="24" t="s">
        <v>670</v>
      </c>
      <c r="G1801" s="13" t="str">
        <f>VLOOKUP(B1801,Tabelle1!A:C,2,FALSE)</f>
        <v>4004616455274</v>
      </c>
      <c r="H1801" s="13" t="str">
        <f>VLOOKUP(B1801,Tabelle1!A:C,3,FALSE)</f>
        <v>4004616455267</v>
      </c>
      <c r="I1801" s="13" t="str">
        <f>VLOOKUP(B1801,Tabelle1!A:E,5,FALSE)</f>
        <v>W000259</v>
      </c>
      <c r="J1801" t="s">
        <v>79086</v>
      </c>
    </row>
    <row r="1802" spans="1:10" x14ac:dyDescent="0.25">
      <c r="A1802" s="24" t="s">
        <v>669</v>
      </c>
      <c r="B1802" s="25" t="s">
        <v>1954</v>
      </c>
      <c r="C1802" s="25" t="s">
        <v>2378</v>
      </c>
      <c r="D1802" s="24" t="s">
        <v>75781</v>
      </c>
      <c r="E1802" s="11" t="s">
        <v>76278</v>
      </c>
      <c r="F1802" s="24" t="s">
        <v>670</v>
      </c>
      <c r="G1802" s="13" t="str">
        <f>VLOOKUP(B1802,Tabelle1!A:C,2,FALSE)</f>
        <v>4036793125459</v>
      </c>
      <c r="H1802" s="13" t="str">
        <f>VLOOKUP(B1802,Tabelle1!A:C,3,FALSE)</f>
        <v>4036793125442</v>
      </c>
      <c r="I1802" s="13" t="str">
        <f>VLOOKUP(B1802,Tabelle1!A:E,5,FALSE)</f>
        <v>W000260</v>
      </c>
      <c r="J1802" t="s">
        <v>79086</v>
      </c>
    </row>
    <row r="1803" spans="1:10" x14ac:dyDescent="0.25">
      <c r="A1803" s="24" t="s">
        <v>669</v>
      </c>
      <c r="B1803" s="25" t="s">
        <v>1955</v>
      </c>
      <c r="C1803" s="25" t="s">
        <v>2378</v>
      </c>
      <c r="D1803" s="24" t="s">
        <v>75782</v>
      </c>
      <c r="E1803" s="11" t="s">
        <v>76279</v>
      </c>
      <c r="F1803" s="24" t="s">
        <v>670</v>
      </c>
      <c r="G1803" s="13" t="str">
        <f>VLOOKUP(B1803,Tabelle1!A:C,2,FALSE)</f>
        <v>4036793125473</v>
      </c>
      <c r="H1803" s="13" t="str">
        <f>VLOOKUP(B1803,Tabelle1!A:C,3,FALSE)</f>
        <v>4036793125466</v>
      </c>
      <c r="I1803" s="13" t="str">
        <f>VLOOKUP(B1803,Tabelle1!A:E,5,FALSE)</f>
        <v>W000260</v>
      </c>
      <c r="J1803" t="s">
        <v>79086</v>
      </c>
    </row>
    <row r="1804" spans="1:10" x14ac:dyDescent="0.25">
      <c r="A1804" s="24" t="s">
        <v>669</v>
      </c>
      <c r="B1804" s="25" t="s">
        <v>1956</v>
      </c>
      <c r="C1804" s="25" t="s">
        <v>2378</v>
      </c>
      <c r="D1804" s="24" t="s">
        <v>75783</v>
      </c>
      <c r="E1804" s="11" t="s">
        <v>76280</v>
      </c>
      <c r="F1804" s="24" t="s">
        <v>670</v>
      </c>
      <c r="G1804" s="13" t="str">
        <f>VLOOKUP(B1804,Tabelle1!A:C,2,FALSE)</f>
        <v>4036793125497</v>
      </c>
      <c r="H1804" s="13" t="str">
        <f>VLOOKUP(B1804,Tabelle1!A:C,3,FALSE)</f>
        <v>4036793125480</v>
      </c>
      <c r="I1804" s="13" t="str">
        <f>VLOOKUP(B1804,Tabelle1!A:E,5,FALSE)</f>
        <v>W000260</v>
      </c>
      <c r="J1804" t="s">
        <v>79086</v>
      </c>
    </row>
    <row r="1805" spans="1:10" x14ac:dyDescent="0.25">
      <c r="A1805" s="24" t="s">
        <v>669</v>
      </c>
      <c r="B1805" s="25" t="s">
        <v>1998</v>
      </c>
      <c r="C1805" s="25" t="s">
        <v>2378</v>
      </c>
      <c r="D1805" s="24" t="s">
        <v>74145</v>
      </c>
      <c r="E1805" s="11" t="s">
        <v>76117</v>
      </c>
      <c r="F1805" s="24" t="s">
        <v>670</v>
      </c>
      <c r="G1805" s="13" t="str">
        <f>VLOOKUP(B1805,Tabelle1!A:C,2,FALSE)</f>
        <v>4036793122410</v>
      </c>
      <c r="H1805" s="13" t="str">
        <f>VLOOKUP(B1805,Tabelle1!A:C,3,FALSE)</f>
        <v>4036793122403</v>
      </c>
      <c r="I1805" s="13" t="str">
        <f>VLOOKUP(B1805,Tabelle1!A:E,5,FALSE)</f>
        <v>W000175</v>
      </c>
      <c r="J1805" t="s">
        <v>79087</v>
      </c>
    </row>
    <row r="1806" spans="1:10" x14ac:dyDescent="0.25">
      <c r="A1806" s="24" t="s">
        <v>669</v>
      </c>
      <c r="B1806" s="25" t="s">
        <v>1999</v>
      </c>
      <c r="C1806" s="25" t="s">
        <v>2378</v>
      </c>
      <c r="D1806" s="24" t="s">
        <v>74146</v>
      </c>
      <c r="E1806" s="11" t="s">
        <v>76118</v>
      </c>
      <c r="F1806" s="24" t="s">
        <v>670</v>
      </c>
      <c r="G1806" s="13" t="str">
        <f>VLOOKUP(B1806,Tabelle1!A:C,2,FALSE)</f>
        <v>4036793122434</v>
      </c>
      <c r="H1806" s="13" t="str">
        <f>VLOOKUP(B1806,Tabelle1!A:C,3,FALSE)</f>
        <v>4036793122427</v>
      </c>
      <c r="I1806" s="13" t="str">
        <f>VLOOKUP(B1806,Tabelle1!A:E,5,FALSE)</f>
        <v>W000175</v>
      </c>
      <c r="J1806" t="s">
        <v>79087</v>
      </c>
    </row>
    <row r="1807" spans="1:10" x14ac:dyDescent="0.25">
      <c r="A1807" s="24" t="s">
        <v>669</v>
      </c>
      <c r="B1807" s="25" t="s">
        <v>2000</v>
      </c>
      <c r="C1807" s="25" t="s">
        <v>2378</v>
      </c>
      <c r="D1807" s="24" t="s">
        <v>74147</v>
      </c>
      <c r="E1807" s="11" t="s">
        <v>76119</v>
      </c>
      <c r="F1807" s="24" t="s">
        <v>670</v>
      </c>
      <c r="G1807" s="13" t="str">
        <f>VLOOKUP(B1807,Tabelle1!A:C,2,FALSE)</f>
        <v>4036793122458</v>
      </c>
      <c r="H1807" s="13" t="str">
        <f>VLOOKUP(B1807,Tabelle1!A:C,3,FALSE)</f>
        <v>4036793122441</v>
      </c>
      <c r="I1807" s="13" t="str">
        <f>VLOOKUP(B1807,Tabelle1!A:E,5,FALSE)</f>
        <v>W000175</v>
      </c>
      <c r="J1807" t="s">
        <v>79087</v>
      </c>
    </row>
    <row r="1808" spans="1:10" x14ac:dyDescent="0.25">
      <c r="A1808" s="24" t="s">
        <v>669</v>
      </c>
      <c r="B1808" s="25" t="s">
        <v>2001</v>
      </c>
      <c r="C1808" s="25" t="s">
        <v>2378</v>
      </c>
      <c r="D1808" s="24" t="s">
        <v>74148</v>
      </c>
      <c r="E1808" s="11" t="s">
        <v>76120</v>
      </c>
      <c r="F1808" s="24" t="s">
        <v>670</v>
      </c>
      <c r="G1808" s="13" t="str">
        <f>VLOOKUP(B1808,Tabelle1!A:C,2,FALSE)</f>
        <v>4036793122472</v>
      </c>
      <c r="H1808" s="13" t="str">
        <f>VLOOKUP(B1808,Tabelle1!A:C,3,FALSE)</f>
        <v>4036793122465</v>
      </c>
      <c r="I1808" s="13" t="str">
        <f>VLOOKUP(B1808,Tabelle1!A:E,5,FALSE)</f>
        <v>W000175</v>
      </c>
      <c r="J1808" t="s">
        <v>79087</v>
      </c>
    </row>
    <row r="1809" spans="1:10" x14ac:dyDescent="0.25">
      <c r="A1809" s="24" t="s">
        <v>669</v>
      </c>
      <c r="B1809" s="25" t="s">
        <v>2002</v>
      </c>
      <c r="C1809" s="25" t="s">
        <v>2378</v>
      </c>
      <c r="D1809" s="24" t="s">
        <v>74149</v>
      </c>
      <c r="E1809" s="11" t="s">
        <v>76121</v>
      </c>
      <c r="F1809" s="24" t="s">
        <v>670</v>
      </c>
      <c r="G1809" s="13" t="str">
        <f>VLOOKUP(B1809,Tabelle1!A:C,2,FALSE)</f>
        <v>4036793122496</v>
      </c>
      <c r="H1809" s="13" t="str">
        <f>VLOOKUP(B1809,Tabelle1!A:C,3,FALSE)</f>
        <v>4036793122489</v>
      </c>
      <c r="I1809" s="13" t="str">
        <f>VLOOKUP(B1809,Tabelle1!A:E,5,FALSE)</f>
        <v>W000175</v>
      </c>
      <c r="J1809" t="s">
        <v>79087</v>
      </c>
    </row>
    <row r="1810" spans="1:10" x14ac:dyDescent="0.25">
      <c r="A1810" s="24" t="s">
        <v>669</v>
      </c>
      <c r="B1810" s="25" t="s">
        <v>2003</v>
      </c>
      <c r="C1810" s="25" t="s">
        <v>2378</v>
      </c>
      <c r="D1810" s="24" t="s">
        <v>74185</v>
      </c>
      <c r="E1810" s="11" t="s">
        <v>76122</v>
      </c>
      <c r="F1810" s="24" t="s">
        <v>670</v>
      </c>
      <c r="G1810" s="13" t="str">
        <f>VLOOKUP(B1810,Tabelle1!A:C,2,FALSE)</f>
        <v>4036793134710</v>
      </c>
      <c r="H1810" s="13" t="str">
        <f>VLOOKUP(B1810,Tabelle1!A:C,3,FALSE)</f>
        <v>4036793134703</v>
      </c>
      <c r="I1810" s="13" t="str">
        <f>VLOOKUP(B1810,Tabelle1!A:E,5,FALSE)</f>
        <v>W000175</v>
      </c>
      <c r="J1810" t="s">
        <v>79087</v>
      </c>
    </row>
    <row r="1811" spans="1:10" x14ac:dyDescent="0.25">
      <c r="A1811" s="24" t="s">
        <v>669</v>
      </c>
      <c r="B1811" s="25" t="s">
        <v>71862</v>
      </c>
      <c r="C1811" s="25" t="s">
        <v>72499</v>
      </c>
      <c r="D1811" s="24" t="s">
        <v>74197</v>
      </c>
      <c r="E1811" s="11" t="s">
        <v>76123</v>
      </c>
      <c r="F1811" s="24" t="s">
        <v>670</v>
      </c>
      <c r="G1811" s="13" t="str">
        <f>VLOOKUP(B1811,Tabelle1!A:C,2,FALSE)</f>
        <v>4036793145174</v>
      </c>
      <c r="H1811" s="13" t="str">
        <f>VLOOKUP(B1811,Tabelle1!A:C,3,FALSE)</f>
        <v>4036793145167</v>
      </c>
      <c r="I1811" s="13" t="str">
        <f>VLOOKUP(B1811,Tabelle1!A:E,5,FALSE)</f>
        <v>W000175</v>
      </c>
      <c r="J1811" t="s">
        <v>79087</v>
      </c>
    </row>
    <row r="1812" spans="1:10" x14ac:dyDescent="0.25">
      <c r="A1812" s="24" t="s">
        <v>669</v>
      </c>
      <c r="B1812" s="25" t="s">
        <v>2010</v>
      </c>
      <c r="C1812" s="25" t="s">
        <v>2378</v>
      </c>
      <c r="D1812" s="24" t="s">
        <v>74150</v>
      </c>
      <c r="E1812" s="11" t="s">
        <v>76124</v>
      </c>
      <c r="F1812" s="24" t="s">
        <v>670</v>
      </c>
      <c r="G1812" s="13" t="str">
        <f>VLOOKUP(B1812,Tabelle1!A:C,2,FALSE)</f>
        <v>4036793122533</v>
      </c>
      <c r="H1812" s="13" t="str">
        <f>VLOOKUP(B1812,Tabelle1!A:C,3,FALSE)</f>
        <v>4036793122526</v>
      </c>
      <c r="I1812" s="13" t="str">
        <f>VLOOKUP(B1812,Tabelle1!A:E,5,FALSE)</f>
        <v>W000176</v>
      </c>
      <c r="J1812" t="s">
        <v>79087</v>
      </c>
    </row>
    <row r="1813" spans="1:10" x14ac:dyDescent="0.25">
      <c r="A1813" s="24" t="s">
        <v>669</v>
      </c>
      <c r="B1813" s="25" t="s">
        <v>2011</v>
      </c>
      <c r="C1813" s="25" t="s">
        <v>2378</v>
      </c>
      <c r="D1813" s="24" t="s">
        <v>74151</v>
      </c>
      <c r="E1813" s="11" t="s">
        <v>76125</v>
      </c>
      <c r="F1813" s="24" t="s">
        <v>670</v>
      </c>
      <c r="G1813" s="13" t="str">
        <f>VLOOKUP(B1813,Tabelle1!A:C,2,FALSE)</f>
        <v>4036793122557</v>
      </c>
      <c r="H1813" s="13" t="str">
        <f>VLOOKUP(B1813,Tabelle1!A:C,3,FALSE)</f>
        <v>4036793122540</v>
      </c>
      <c r="I1813" s="13" t="str">
        <f>VLOOKUP(B1813,Tabelle1!A:E,5,FALSE)</f>
        <v>W000176</v>
      </c>
      <c r="J1813" t="s">
        <v>79087</v>
      </c>
    </row>
    <row r="1814" spans="1:10" x14ac:dyDescent="0.25">
      <c r="A1814" s="24" t="s">
        <v>669</v>
      </c>
      <c r="B1814" s="25" t="s">
        <v>2012</v>
      </c>
      <c r="C1814" s="25" t="s">
        <v>2378</v>
      </c>
      <c r="D1814" s="24" t="s">
        <v>74152</v>
      </c>
      <c r="E1814" s="11" t="s">
        <v>76126</v>
      </c>
      <c r="F1814" s="24" t="s">
        <v>670</v>
      </c>
      <c r="G1814" s="13" t="str">
        <f>VLOOKUP(B1814,Tabelle1!A:C,2,FALSE)</f>
        <v>4036793122571</v>
      </c>
      <c r="H1814" s="13" t="str">
        <f>VLOOKUP(B1814,Tabelle1!A:C,3,FALSE)</f>
        <v>4036793122564</v>
      </c>
      <c r="I1814" s="13" t="str">
        <f>VLOOKUP(B1814,Tabelle1!A:E,5,FALSE)</f>
        <v>W000176</v>
      </c>
      <c r="J1814" t="s">
        <v>79087</v>
      </c>
    </row>
    <row r="1815" spans="1:10" x14ac:dyDescent="0.25">
      <c r="A1815" s="24" t="s">
        <v>669</v>
      </c>
      <c r="B1815" s="25" t="s">
        <v>2013</v>
      </c>
      <c r="C1815" s="25" t="s">
        <v>2378</v>
      </c>
      <c r="D1815" s="24" t="s">
        <v>74153</v>
      </c>
      <c r="E1815" s="11" t="s">
        <v>76127</v>
      </c>
      <c r="F1815" s="24" t="s">
        <v>670</v>
      </c>
      <c r="G1815" s="13" t="str">
        <f>VLOOKUP(B1815,Tabelle1!A:C,2,FALSE)</f>
        <v>4036793122595</v>
      </c>
      <c r="H1815" s="13" t="str">
        <f>VLOOKUP(B1815,Tabelle1!A:C,3,FALSE)</f>
        <v>4036793122588</v>
      </c>
      <c r="I1815" s="13" t="str">
        <f>VLOOKUP(B1815,Tabelle1!A:E,5,FALSE)</f>
        <v>W000176</v>
      </c>
      <c r="J1815" t="s">
        <v>79087</v>
      </c>
    </row>
    <row r="1816" spans="1:10" x14ac:dyDescent="0.25">
      <c r="A1816" s="24" t="s">
        <v>669</v>
      </c>
      <c r="B1816" s="25" t="s">
        <v>2014</v>
      </c>
      <c r="C1816" s="25" t="s">
        <v>2378</v>
      </c>
      <c r="D1816" s="24" t="s">
        <v>74154</v>
      </c>
      <c r="E1816" s="11" t="s">
        <v>76128</v>
      </c>
      <c r="F1816" s="24" t="s">
        <v>670</v>
      </c>
      <c r="G1816" s="13" t="str">
        <f>VLOOKUP(B1816,Tabelle1!A:C,2,FALSE)</f>
        <v>4036793122618</v>
      </c>
      <c r="H1816" s="13" t="str">
        <f>VLOOKUP(B1816,Tabelle1!A:C,3,FALSE)</f>
        <v>4036793122601</v>
      </c>
      <c r="I1816" s="13" t="str">
        <f>VLOOKUP(B1816,Tabelle1!A:E,5,FALSE)</f>
        <v>W000176</v>
      </c>
      <c r="J1816" t="s">
        <v>79087</v>
      </c>
    </row>
    <row r="1817" spans="1:10" x14ac:dyDescent="0.25">
      <c r="A1817" s="24" t="s">
        <v>669</v>
      </c>
      <c r="B1817" s="25" t="s">
        <v>2015</v>
      </c>
      <c r="C1817" s="25" t="s">
        <v>2378</v>
      </c>
      <c r="D1817" s="24" t="s">
        <v>74189</v>
      </c>
      <c r="E1817" s="11" t="s">
        <v>76129</v>
      </c>
      <c r="F1817" s="24" t="s">
        <v>670</v>
      </c>
      <c r="G1817" s="13" t="str">
        <f>VLOOKUP(B1817,Tabelle1!A:C,2,FALSE)</f>
        <v>4036793134796</v>
      </c>
      <c r="H1817" s="13" t="str">
        <f>VLOOKUP(B1817,Tabelle1!A:C,3,FALSE)</f>
        <v>4036793134789</v>
      </c>
      <c r="I1817" s="13" t="str">
        <f>VLOOKUP(B1817,Tabelle1!A:E,5,FALSE)</f>
        <v>W000176</v>
      </c>
      <c r="J1817" t="s">
        <v>79087</v>
      </c>
    </row>
    <row r="1818" spans="1:10" x14ac:dyDescent="0.25">
      <c r="A1818" s="24" t="s">
        <v>669</v>
      </c>
      <c r="B1818" s="25" t="s">
        <v>71868</v>
      </c>
      <c r="C1818" s="25" t="s">
        <v>72499</v>
      </c>
      <c r="D1818" s="24" t="s">
        <v>74199</v>
      </c>
      <c r="E1818" s="11" t="s">
        <v>76130</v>
      </c>
      <c r="F1818" s="24" t="s">
        <v>670</v>
      </c>
      <c r="G1818" s="13" t="str">
        <f>VLOOKUP(B1818,Tabelle1!A:C,2,FALSE)</f>
        <v>4036793145211</v>
      </c>
      <c r="H1818" s="13" t="str">
        <f>VLOOKUP(B1818,Tabelle1!A:C,3,FALSE)</f>
        <v>4036793145204</v>
      </c>
      <c r="I1818" s="13" t="str">
        <f>VLOOKUP(B1818,Tabelle1!A:E,5,FALSE)</f>
        <v>W000176</v>
      </c>
      <c r="J1818" t="s">
        <v>79087</v>
      </c>
    </row>
    <row r="1819" spans="1:10" x14ac:dyDescent="0.25">
      <c r="A1819" s="24" t="s">
        <v>669</v>
      </c>
      <c r="B1819" s="25" t="s">
        <v>2022</v>
      </c>
      <c r="C1819" s="25" t="s">
        <v>2378</v>
      </c>
      <c r="D1819" s="24" t="s">
        <v>74155</v>
      </c>
      <c r="E1819" s="11" t="s">
        <v>76131</v>
      </c>
      <c r="F1819" s="24" t="s">
        <v>670</v>
      </c>
      <c r="G1819" s="13" t="str">
        <f>VLOOKUP(B1819,Tabelle1!A:C,2,FALSE)</f>
        <v>4036793122656</v>
      </c>
      <c r="H1819" s="13" t="str">
        <f>VLOOKUP(B1819,Tabelle1!A:C,3,FALSE)</f>
        <v>4036793122649</v>
      </c>
      <c r="I1819" s="13" t="str">
        <f>VLOOKUP(B1819,Tabelle1!A:E,5,FALSE)</f>
        <v>W000177</v>
      </c>
      <c r="J1819" t="s">
        <v>79087</v>
      </c>
    </row>
    <row r="1820" spans="1:10" x14ac:dyDescent="0.25">
      <c r="A1820" s="24" t="s">
        <v>669</v>
      </c>
      <c r="B1820" s="25" t="s">
        <v>2023</v>
      </c>
      <c r="C1820" s="25" t="s">
        <v>2378</v>
      </c>
      <c r="D1820" s="24" t="s">
        <v>74156</v>
      </c>
      <c r="E1820" s="11" t="s">
        <v>76132</v>
      </c>
      <c r="F1820" s="24" t="s">
        <v>670</v>
      </c>
      <c r="G1820" s="13" t="str">
        <f>VLOOKUP(B1820,Tabelle1!A:C,2,FALSE)</f>
        <v>4036793122670</v>
      </c>
      <c r="H1820" s="13" t="str">
        <f>VLOOKUP(B1820,Tabelle1!A:C,3,FALSE)</f>
        <v>4036793122663</v>
      </c>
      <c r="I1820" s="13" t="str">
        <f>VLOOKUP(B1820,Tabelle1!A:E,5,FALSE)</f>
        <v>W000177</v>
      </c>
      <c r="J1820" t="s">
        <v>79087</v>
      </c>
    </row>
    <row r="1821" spans="1:10" x14ac:dyDescent="0.25">
      <c r="A1821" s="24" t="s">
        <v>669</v>
      </c>
      <c r="B1821" s="25" t="s">
        <v>2024</v>
      </c>
      <c r="C1821" s="25" t="s">
        <v>2378</v>
      </c>
      <c r="D1821" s="24" t="s">
        <v>74157</v>
      </c>
      <c r="E1821" s="11" t="s">
        <v>76133</v>
      </c>
      <c r="F1821" s="24" t="s">
        <v>670</v>
      </c>
      <c r="G1821" s="13" t="str">
        <f>VLOOKUP(B1821,Tabelle1!A:C,2,FALSE)</f>
        <v>4036793122694</v>
      </c>
      <c r="H1821" s="13" t="str">
        <f>VLOOKUP(B1821,Tabelle1!A:C,3,FALSE)</f>
        <v>4036793122687</v>
      </c>
      <c r="I1821" s="13" t="str">
        <f>VLOOKUP(B1821,Tabelle1!A:E,5,FALSE)</f>
        <v>W000177</v>
      </c>
      <c r="J1821" t="s">
        <v>79087</v>
      </c>
    </row>
    <row r="1822" spans="1:10" x14ac:dyDescent="0.25">
      <c r="A1822" s="24" t="s">
        <v>669</v>
      </c>
      <c r="B1822" s="25" t="s">
        <v>2025</v>
      </c>
      <c r="C1822" s="25" t="s">
        <v>2378</v>
      </c>
      <c r="D1822" s="24" t="s">
        <v>74158</v>
      </c>
      <c r="E1822" s="11" t="s">
        <v>76134</v>
      </c>
      <c r="F1822" s="24" t="s">
        <v>670</v>
      </c>
      <c r="G1822" s="13" t="str">
        <f>VLOOKUP(B1822,Tabelle1!A:C,2,FALSE)</f>
        <v>4036793122717</v>
      </c>
      <c r="H1822" s="13" t="str">
        <f>VLOOKUP(B1822,Tabelle1!A:C,3,FALSE)</f>
        <v>4036793122700</v>
      </c>
      <c r="I1822" s="13" t="str">
        <f>VLOOKUP(B1822,Tabelle1!A:E,5,FALSE)</f>
        <v>W000177</v>
      </c>
      <c r="J1822" t="s">
        <v>79087</v>
      </c>
    </row>
    <row r="1823" spans="1:10" x14ac:dyDescent="0.25">
      <c r="A1823" s="24" t="s">
        <v>669</v>
      </c>
      <c r="B1823" s="25" t="s">
        <v>2026</v>
      </c>
      <c r="C1823" s="25" t="s">
        <v>2378</v>
      </c>
      <c r="D1823" s="24" t="s">
        <v>74159</v>
      </c>
      <c r="E1823" s="11" t="s">
        <v>76135</v>
      </c>
      <c r="F1823" s="24" t="s">
        <v>670</v>
      </c>
      <c r="G1823" s="13" t="str">
        <f>VLOOKUP(B1823,Tabelle1!A:C,2,FALSE)</f>
        <v>4036793122731</v>
      </c>
      <c r="H1823" s="13" t="str">
        <f>VLOOKUP(B1823,Tabelle1!A:C,3,FALSE)</f>
        <v>4036793122724</v>
      </c>
      <c r="I1823" s="13" t="str">
        <f>VLOOKUP(B1823,Tabelle1!A:E,5,FALSE)</f>
        <v>W000177</v>
      </c>
      <c r="J1823" t="s">
        <v>79087</v>
      </c>
    </row>
    <row r="1824" spans="1:10" x14ac:dyDescent="0.25">
      <c r="A1824" s="24" t="s">
        <v>669</v>
      </c>
      <c r="B1824" s="25" t="s">
        <v>2027</v>
      </c>
      <c r="C1824" s="25" t="s">
        <v>2378</v>
      </c>
      <c r="D1824" s="24" t="s">
        <v>74191</v>
      </c>
      <c r="E1824" s="11" t="s">
        <v>76136</v>
      </c>
      <c r="F1824" s="24" t="s">
        <v>670</v>
      </c>
      <c r="G1824" s="13" t="str">
        <f>VLOOKUP(B1824,Tabelle1!A:C,2,FALSE)</f>
        <v>4036793134833</v>
      </c>
      <c r="H1824" s="13" t="str">
        <f>VLOOKUP(B1824,Tabelle1!A:C,3,FALSE)</f>
        <v>4036793134826</v>
      </c>
      <c r="I1824" s="13" t="str">
        <f>VLOOKUP(B1824,Tabelle1!A:E,5,FALSE)</f>
        <v>W000177</v>
      </c>
      <c r="J1824" t="s">
        <v>79087</v>
      </c>
    </row>
    <row r="1825" spans="1:10" x14ac:dyDescent="0.25">
      <c r="A1825" s="24" t="s">
        <v>669</v>
      </c>
      <c r="B1825" s="25" t="s">
        <v>71874</v>
      </c>
      <c r="C1825" s="25" t="s">
        <v>72499</v>
      </c>
      <c r="D1825" s="24" t="s">
        <v>74201</v>
      </c>
      <c r="E1825" s="11" t="s">
        <v>76137</v>
      </c>
      <c r="F1825" s="24" t="s">
        <v>670</v>
      </c>
      <c r="G1825" s="13" t="str">
        <f>VLOOKUP(B1825,Tabelle1!A:C,2,FALSE)</f>
        <v>4036793145259</v>
      </c>
      <c r="H1825" s="13" t="str">
        <f>VLOOKUP(B1825,Tabelle1!A:C,3,FALSE)</f>
        <v>4036793145242</v>
      </c>
      <c r="I1825" s="13" t="str">
        <f>VLOOKUP(B1825,Tabelle1!A:E,5,FALSE)</f>
        <v>W000177</v>
      </c>
      <c r="J1825" t="s">
        <v>79087</v>
      </c>
    </row>
    <row r="1826" spans="1:10" x14ac:dyDescent="0.25">
      <c r="A1826" s="24" t="s">
        <v>669</v>
      </c>
      <c r="B1826" s="25" t="s">
        <v>2040</v>
      </c>
      <c r="C1826" s="25" t="s">
        <v>2378</v>
      </c>
      <c r="D1826" s="24" t="s">
        <v>74160</v>
      </c>
      <c r="E1826" s="11" t="s">
        <v>76138</v>
      </c>
      <c r="F1826" s="24" t="s">
        <v>670</v>
      </c>
      <c r="G1826" s="13" t="str">
        <f>VLOOKUP(B1826,Tabelle1!A:C,2,FALSE)</f>
        <v>4036793122779</v>
      </c>
      <c r="H1826" s="13" t="str">
        <f>VLOOKUP(B1826,Tabelle1!A:C,3,FALSE)</f>
        <v>4036793122762</v>
      </c>
      <c r="I1826" s="13" t="str">
        <f>VLOOKUP(B1826,Tabelle1!A:E,5,FALSE)</f>
        <v>W000178</v>
      </c>
      <c r="J1826" t="s">
        <v>79087</v>
      </c>
    </row>
    <row r="1827" spans="1:10" x14ac:dyDescent="0.25">
      <c r="A1827" s="24" t="s">
        <v>669</v>
      </c>
      <c r="B1827" s="25" t="s">
        <v>2041</v>
      </c>
      <c r="C1827" s="25" t="s">
        <v>2378</v>
      </c>
      <c r="D1827" s="24" t="s">
        <v>74161</v>
      </c>
      <c r="E1827" s="11" t="s">
        <v>76139</v>
      </c>
      <c r="F1827" s="24" t="s">
        <v>670</v>
      </c>
      <c r="G1827" s="13" t="str">
        <f>VLOOKUP(B1827,Tabelle1!A:C,2,FALSE)</f>
        <v>4036793122793</v>
      </c>
      <c r="H1827" s="13" t="str">
        <f>VLOOKUP(B1827,Tabelle1!A:C,3,FALSE)</f>
        <v>4036793122786</v>
      </c>
      <c r="I1827" s="13" t="str">
        <f>VLOOKUP(B1827,Tabelle1!A:E,5,FALSE)</f>
        <v>W000178</v>
      </c>
      <c r="J1827" t="s">
        <v>79087</v>
      </c>
    </row>
    <row r="1828" spans="1:10" x14ac:dyDescent="0.25">
      <c r="A1828" s="24" t="s">
        <v>669</v>
      </c>
      <c r="B1828" s="25" t="s">
        <v>2042</v>
      </c>
      <c r="C1828" s="25" t="s">
        <v>2378</v>
      </c>
      <c r="D1828" s="24" t="s">
        <v>74162</v>
      </c>
      <c r="E1828" s="11" t="s">
        <v>76140</v>
      </c>
      <c r="F1828" s="24" t="s">
        <v>670</v>
      </c>
      <c r="G1828" s="13" t="str">
        <f>VLOOKUP(B1828,Tabelle1!A:C,2,FALSE)</f>
        <v>4036793122816</v>
      </c>
      <c r="H1828" s="13" t="str">
        <f>VLOOKUP(B1828,Tabelle1!A:C,3,FALSE)</f>
        <v>4036793122809</v>
      </c>
      <c r="I1828" s="13" t="str">
        <f>VLOOKUP(B1828,Tabelle1!A:E,5,FALSE)</f>
        <v>W000178</v>
      </c>
      <c r="J1828" t="s">
        <v>79087</v>
      </c>
    </row>
    <row r="1829" spans="1:10" x14ac:dyDescent="0.25">
      <c r="A1829" s="24" t="s">
        <v>669</v>
      </c>
      <c r="B1829" s="25" t="s">
        <v>2043</v>
      </c>
      <c r="C1829" s="25" t="s">
        <v>2378</v>
      </c>
      <c r="D1829" s="24" t="s">
        <v>74163</v>
      </c>
      <c r="E1829" s="11" t="s">
        <v>76141</v>
      </c>
      <c r="F1829" s="24" t="s">
        <v>670</v>
      </c>
      <c r="G1829" s="13" t="str">
        <f>VLOOKUP(B1829,Tabelle1!A:C,2,FALSE)</f>
        <v>4036793122830</v>
      </c>
      <c r="H1829" s="13" t="str">
        <f>VLOOKUP(B1829,Tabelle1!A:C,3,FALSE)</f>
        <v>4036793122823</v>
      </c>
      <c r="I1829" s="13" t="str">
        <f>VLOOKUP(B1829,Tabelle1!A:E,5,FALSE)</f>
        <v>W000178</v>
      </c>
      <c r="J1829" t="s">
        <v>79087</v>
      </c>
    </row>
    <row r="1830" spans="1:10" x14ac:dyDescent="0.25">
      <c r="A1830" s="24" t="s">
        <v>669</v>
      </c>
      <c r="B1830" s="25" t="s">
        <v>2044</v>
      </c>
      <c r="C1830" s="25" t="s">
        <v>2378</v>
      </c>
      <c r="D1830" s="24" t="s">
        <v>74164</v>
      </c>
      <c r="E1830" s="11" t="s">
        <v>76142</v>
      </c>
      <c r="F1830" s="24" t="s">
        <v>670</v>
      </c>
      <c r="G1830" s="13" t="str">
        <f>VLOOKUP(B1830,Tabelle1!A:C,2,FALSE)</f>
        <v>4036793122854</v>
      </c>
      <c r="H1830" s="13" t="str">
        <f>VLOOKUP(B1830,Tabelle1!A:C,3,FALSE)</f>
        <v>4036793122847</v>
      </c>
      <c r="I1830" s="13" t="str">
        <f>VLOOKUP(B1830,Tabelle1!A:E,5,FALSE)</f>
        <v>W000178</v>
      </c>
      <c r="J1830" t="s">
        <v>79087</v>
      </c>
    </row>
    <row r="1831" spans="1:10" x14ac:dyDescent="0.25">
      <c r="A1831" s="24" t="s">
        <v>669</v>
      </c>
      <c r="B1831" s="25" t="s">
        <v>2045</v>
      </c>
      <c r="C1831" s="25" t="s">
        <v>2378</v>
      </c>
      <c r="D1831" s="24" t="s">
        <v>74187</v>
      </c>
      <c r="E1831" s="11" t="s">
        <v>76143</v>
      </c>
      <c r="F1831" s="24" t="s">
        <v>670</v>
      </c>
      <c r="G1831" s="13" t="str">
        <f>VLOOKUP(B1831,Tabelle1!A:C,2,FALSE)</f>
        <v>4036793134758</v>
      </c>
      <c r="H1831" s="13" t="str">
        <f>VLOOKUP(B1831,Tabelle1!A:C,3,FALSE)</f>
        <v>4036793134741</v>
      </c>
      <c r="I1831" s="13" t="str">
        <f>VLOOKUP(B1831,Tabelle1!A:E,5,FALSE)</f>
        <v>W000178</v>
      </c>
      <c r="J1831" t="s">
        <v>79087</v>
      </c>
    </row>
    <row r="1832" spans="1:10" x14ac:dyDescent="0.25">
      <c r="A1832" s="24" t="s">
        <v>669</v>
      </c>
      <c r="B1832" s="25" t="s">
        <v>71856</v>
      </c>
      <c r="C1832" s="25" t="s">
        <v>72499</v>
      </c>
      <c r="D1832" s="24" t="s">
        <v>74195</v>
      </c>
      <c r="E1832" s="11" t="s">
        <v>76144</v>
      </c>
      <c r="F1832" s="24" t="s">
        <v>670</v>
      </c>
      <c r="G1832" s="13" t="str">
        <f>VLOOKUP(B1832,Tabelle1!A:C,2,FALSE)</f>
        <v>4036793145136</v>
      </c>
      <c r="H1832" s="13" t="str">
        <f>VLOOKUP(B1832,Tabelle1!A:C,3,FALSE)</f>
        <v>4036793145129</v>
      </c>
      <c r="I1832" s="13" t="str">
        <f>VLOOKUP(B1832,Tabelle1!A:E,5,FALSE)</f>
        <v>W000178</v>
      </c>
      <c r="J1832" t="s">
        <v>79087</v>
      </c>
    </row>
    <row r="1833" spans="1:10" x14ac:dyDescent="0.25">
      <c r="A1833" s="24" t="s">
        <v>669</v>
      </c>
      <c r="B1833" s="25" t="s">
        <v>2034</v>
      </c>
      <c r="C1833" s="25" t="s">
        <v>2378</v>
      </c>
      <c r="D1833" s="24" t="s">
        <v>74165</v>
      </c>
      <c r="E1833" s="11" t="s">
        <v>76145</v>
      </c>
      <c r="F1833" s="24" t="s">
        <v>670</v>
      </c>
      <c r="G1833" s="13" t="str">
        <f>VLOOKUP(B1833,Tabelle1!A:C,2,FALSE)</f>
        <v>4036793122892</v>
      </c>
      <c r="H1833" s="13" t="str">
        <f>VLOOKUP(B1833,Tabelle1!A:C,3,FALSE)</f>
        <v>4036793122885</v>
      </c>
      <c r="I1833" s="13" t="str">
        <f>VLOOKUP(B1833,Tabelle1!A:E,5,FALSE)</f>
        <v>W000179</v>
      </c>
      <c r="J1833" t="s">
        <v>79087</v>
      </c>
    </row>
    <row r="1834" spans="1:10" x14ac:dyDescent="0.25">
      <c r="A1834" s="24" t="s">
        <v>669</v>
      </c>
      <c r="B1834" s="25" t="s">
        <v>2035</v>
      </c>
      <c r="C1834" s="25" t="s">
        <v>2378</v>
      </c>
      <c r="D1834" s="24" t="s">
        <v>74166</v>
      </c>
      <c r="E1834" s="11" t="s">
        <v>76146</v>
      </c>
      <c r="F1834" s="24" t="s">
        <v>670</v>
      </c>
      <c r="G1834" s="13" t="str">
        <f>VLOOKUP(B1834,Tabelle1!A:C,2,FALSE)</f>
        <v>4036793122915</v>
      </c>
      <c r="H1834" s="13" t="str">
        <f>VLOOKUP(B1834,Tabelle1!A:C,3,FALSE)</f>
        <v>4036793122908</v>
      </c>
      <c r="I1834" s="13" t="str">
        <f>VLOOKUP(B1834,Tabelle1!A:E,5,FALSE)</f>
        <v>W000179</v>
      </c>
      <c r="J1834" t="s">
        <v>79087</v>
      </c>
    </row>
    <row r="1835" spans="1:10" x14ac:dyDescent="0.25">
      <c r="A1835" s="24" t="s">
        <v>669</v>
      </c>
      <c r="B1835" s="25" t="s">
        <v>2036</v>
      </c>
      <c r="C1835" s="25" t="s">
        <v>2378</v>
      </c>
      <c r="D1835" s="24" t="s">
        <v>74167</v>
      </c>
      <c r="E1835" s="11" t="s">
        <v>76147</v>
      </c>
      <c r="F1835" s="24" t="s">
        <v>670</v>
      </c>
      <c r="G1835" s="13" t="str">
        <f>VLOOKUP(B1835,Tabelle1!A:C,2,FALSE)</f>
        <v>4036793122939</v>
      </c>
      <c r="H1835" s="13" t="str">
        <f>VLOOKUP(B1835,Tabelle1!A:C,3,FALSE)</f>
        <v>4036793122922</v>
      </c>
      <c r="I1835" s="13" t="str">
        <f>VLOOKUP(B1835,Tabelle1!A:E,5,FALSE)</f>
        <v>W000179</v>
      </c>
      <c r="J1835" t="s">
        <v>79087</v>
      </c>
    </row>
    <row r="1836" spans="1:10" x14ac:dyDescent="0.25">
      <c r="A1836" s="24" t="s">
        <v>669</v>
      </c>
      <c r="B1836" s="25" t="s">
        <v>2037</v>
      </c>
      <c r="C1836" s="25" t="s">
        <v>2378</v>
      </c>
      <c r="D1836" s="24" t="s">
        <v>74168</v>
      </c>
      <c r="E1836" s="11" t="s">
        <v>76148</v>
      </c>
      <c r="F1836" s="24" t="s">
        <v>670</v>
      </c>
      <c r="G1836" s="13" t="str">
        <f>VLOOKUP(B1836,Tabelle1!A:C,2,FALSE)</f>
        <v>4036793122953</v>
      </c>
      <c r="H1836" s="13" t="str">
        <f>VLOOKUP(B1836,Tabelle1!A:C,3,FALSE)</f>
        <v>4036793122946</v>
      </c>
      <c r="I1836" s="13" t="str">
        <f>VLOOKUP(B1836,Tabelle1!A:E,5,FALSE)</f>
        <v>W000179</v>
      </c>
      <c r="J1836" t="s">
        <v>79087</v>
      </c>
    </row>
    <row r="1837" spans="1:10" x14ac:dyDescent="0.25">
      <c r="A1837" s="24" t="s">
        <v>669</v>
      </c>
      <c r="B1837" s="25" t="s">
        <v>2038</v>
      </c>
      <c r="C1837" s="25" t="s">
        <v>2378</v>
      </c>
      <c r="D1837" s="24" t="s">
        <v>74169</v>
      </c>
      <c r="E1837" s="11" t="s">
        <v>76149</v>
      </c>
      <c r="F1837" s="24" t="s">
        <v>670</v>
      </c>
      <c r="G1837" s="13" t="str">
        <f>VLOOKUP(B1837,Tabelle1!A:C,2,FALSE)</f>
        <v>4036793122977</v>
      </c>
      <c r="H1837" s="13" t="str">
        <f>VLOOKUP(B1837,Tabelle1!A:C,3,FALSE)</f>
        <v>4036793122960</v>
      </c>
      <c r="I1837" s="13" t="str">
        <f>VLOOKUP(B1837,Tabelle1!A:E,5,FALSE)</f>
        <v>W000179</v>
      </c>
      <c r="J1837" t="s">
        <v>79087</v>
      </c>
    </row>
    <row r="1838" spans="1:10" x14ac:dyDescent="0.25">
      <c r="A1838" s="24" t="s">
        <v>669</v>
      </c>
      <c r="B1838" s="25" t="s">
        <v>2039</v>
      </c>
      <c r="C1838" s="25" t="s">
        <v>2378</v>
      </c>
      <c r="D1838" s="24" t="s">
        <v>74188</v>
      </c>
      <c r="E1838" s="11" t="s">
        <v>76150</v>
      </c>
      <c r="F1838" s="24" t="s">
        <v>670</v>
      </c>
      <c r="G1838" s="13" t="str">
        <f>VLOOKUP(B1838,Tabelle1!A:C,2,FALSE)</f>
        <v>4036793134772</v>
      </c>
      <c r="H1838" s="13" t="str">
        <f>VLOOKUP(B1838,Tabelle1!A:C,3,FALSE)</f>
        <v>4036793134765</v>
      </c>
      <c r="I1838" s="13" t="str">
        <f>VLOOKUP(B1838,Tabelle1!A:E,5,FALSE)</f>
        <v>W000179</v>
      </c>
      <c r="J1838" t="s">
        <v>79087</v>
      </c>
    </row>
    <row r="1839" spans="1:10" x14ac:dyDescent="0.25">
      <c r="A1839" s="24" t="s">
        <v>669</v>
      </c>
      <c r="B1839" s="25" t="s">
        <v>71859</v>
      </c>
      <c r="C1839" s="25" t="s">
        <v>72499</v>
      </c>
      <c r="D1839" s="24" t="s">
        <v>74196</v>
      </c>
      <c r="E1839" s="11" t="s">
        <v>76151</v>
      </c>
      <c r="F1839" s="24" t="s">
        <v>670</v>
      </c>
      <c r="G1839" s="13" t="str">
        <f>VLOOKUP(B1839,Tabelle1!A:C,2,FALSE)</f>
        <v>4036793145150</v>
      </c>
      <c r="H1839" s="13" t="str">
        <f>VLOOKUP(B1839,Tabelle1!A:C,3,FALSE)</f>
        <v>4036793145143</v>
      </c>
      <c r="I1839" s="13" t="str">
        <f>VLOOKUP(B1839,Tabelle1!A:E,5,FALSE)</f>
        <v>W000179</v>
      </c>
      <c r="J1839" t="s">
        <v>79087</v>
      </c>
    </row>
    <row r="1840" spans="1:10" x14ac:dyDescent="0.25">
      <c r="A1840" s="24" t="s">
        <v>669</v>
      </c>
      <c r="B1840" s="25" t="s">
        <v>2004</v>
      </c>
      <c r="C1840" s="25" t="s">
        <v>2378</v>
      </c>
      <c r="D1840" s="24" t="s">
        <v>74170</v>
      </c>
      <c r="E1840" s="11" t="s">
        <v>76152</v>
      </c>
      <c r="F1840" s="24" t="s">
        <v>670</v>
      </c>
      <c r="G1840" s="13" t="str">
        <f>VLOOKUP(B1840,Tabelle1!A:C,2,FALSE)</f>
        <v>4036793130675</v>
      </c>
      <c r="H1840" s="13" t="str">
        <f>VLOOKUP(B1840,Tabelle1!A:C,3,FALSE)</f>
        <v>4036793130668</v>
      </c>
      <c r="I1840" s="13" t="str">
        <f>VLOOKUP(B1840,Tabelle1!A:E,5,FALSE)</f>
        <v>W000180</v>
      </c>
      <c r="J1840" t="s">
        <v>79087</v>
      </c>
    </row>
    <row r="1841" spans="1:10" x14ac:dyDescent="0.25">
      <c r="A1841" s="24" t="s">
        <v>669</v>
      </c>
      <c r="B1841" s="25" t="s">
        <v>2005</v>
      </c>
      <c r="C1841" s="25" t="s">
        <v>2378</v>
      </c>
      <c r="D1841" s="24" t="s">
        <v>74171</v>
      </c>
      <c r="E1841" s="11" t="s">
        <v>76153</v>
      </c>
      <c r="F1841" s="24" t="s">
        <v>670</v>
      </c>
      <c r="G1841" s="13" t="str">
        <f>VLOOKUP(B1841,Tabelle1!A:C,2,FALSE)</f>
        <v>4036793130699</v>
      </c>
      <c r="H1841" s="13" t="str">
        <f>VLOOKUP(B1841,Tabelle1!A:C,3,FALSE)</f>
        <v>4036793130682</v>
      </c>
      <c r="I1841" s="13" t="str">
        <f>VLOOKUP(B1841,Tabelle1!A:E,5,FALSE)</f>
        <v>W000180</v>
      </c>
      <c r="J1841" t="s">
        <v>79087</v>
      </c>
    </row>
    <row r="1842" spans="1:10" x14ac:dyDescent="0.25">
      <c r="A1842" s="24" t="s">
        <v>669</v>
      </c>
      <c r="B1842" s="25" t="s">
        <v>2006</v>
      </c>
      <c r="C1842" s="25" t="s">
        <v>2378</v>
      </c>
      <c r="D1842" s="24" t="s">
        <v>74172</v>
      </c>
      <c r="E1842" s="11" t="s">
        <v>76154</v>
      </c>
      <c r="F1842" s="24" t="s">
        <v>670</v>
      </c>
      <c r="G1842" s="13" t="str">
        <f>VLOOKUP(B1842,Tabelle1!A:C,2,FALSE)</f>
        <v>4036793130712</v>
      </c>
      <c r="H1842" s="13" t="str">
        <f>VLOOKUP(B1842,Tabelle1!A:C,3,FALSE)</f>
        <v>4036793130705</v>
      </c>
      <c r="I1842" s="13" t="str">
        <f>VLOOKUP(B1842,Tabelle1!A:E,5,FALSE)</f>
        <v>W000180</v>
      </c>
      <c r="J1842" t="s">
        <v>79087</v>
      </c>
    </row>
    <row r="1843" spans="1:10" x14ac:dyDescent="0.25">
      <c r="A1843" s="24" t="s">
        <v>669</v>
      </c>
      <c r="B1843" s="25" t="s">
        <v>2007</v>
      </c>
      <c r="C1843" s="25" t="s">
        <v>2378</v>
      </c>
      <c r="D1843" s="24" t="s">
        <v>74176</v>
      </c>
      <c r="E1843" s="11" t="s">
        <v>76155</v>
      </c>
      <c r="F1843" s="24" t="s">
        <v>670</v>
      </c>
      <c r="G1843" s="13" t="str">
        <f>VLOOKUP(B1843,Tabelle1!A:C,2,FALSE)</f>
        <v>4036793134536</v>
      </c>
      <c r="H1843" s="13" t="str">
        <f>VLOOKUP(B1843,Tabelle1!A:C,3,FALSE)</f>
        <v>4036793134529</v>
      </c>
      <c r="I1843" s="13" t="str">
        <f>VLOOKUP(B1843,Tabelle1!A:E,5,FALSE)</f>
        <v>W000180</v>
      </c>
      <c r="J1843" t="s">
        <v>79087</v>
      </c>
    </row>
    <row r="1844" spans="1:10" x14ac:dyDescent="0.25">
      <c r="A1844" s="24" t="s">
        <v>669</v>
      </c>
      <c r="B1844" s="25" t="s">
        <v>2008</v>
      </c>
      <c r="C1844" s="25" t="s">
        <v>2378</v>
      </c>
      <c r="D1844" s="24" t="s">
        <v>74177</v>
      </c>
      <c r="E1844" s="11" t="s">
        <v>76156</v>
      </c>
      <c r="F1844" s="24" t="s">
        <v>670</v>
      </c>
      <c r="G1844" s="13" t="str">
        <f>VLOOKUP(B1844,Tabelle1!A:C,2,FALSE)</f>
        <v>4036793134550</v>
      </c>
      <c r="H1844" s="13" t="str">
        <f>VLOOKUP(B1844,Tabelle1!A:C,3,FALSE)</f>
        <v>4036793134543</v>
      </c>
      <c r="I1844" s="13" t="str">
        <f>VLOOKUP(B1844,Tabelle1!A:E,5,FALSE)</f>
        <v>W000180</v>
      </c>
      <c r="J1844" t="s">
        <v>79087</v>
      </c>
    </row>
    <row r="1845" spans="1:10" x14ac:dyDescent="0.25">
      <c r="A1845" s="24" t="s">
        <v>669</v>
      </c>
      <c r="B1845" s="25" t="s">
        <v>2009</v>
      </c>
      <c r="C1845" s="25" t="s">
        <v>2378</v>
      </c>
      <c r="D1845" s="24" t="s">
        <v>74186</v>
      </c>
      <c r="E1845" s="11" t="s">
        <v>76157</v>
      </c>
      <c r="F1845" s="24" t="s">
        <v>670</v>
      </c>
      <c r="G1845" s="13" t="str">
        <f>VLOOKUP(B1845,Tabelle1!A:C,2,FALSE)</f>
        <v>4036793134734</v>
      </c>
      <c r="H1845" s="13" t="str">
        <f>VLOOKUP(B1845,Tabelle1!A:C,3,FALSE)</f>
        <v>4036793134727</v>
      </c>
      <c r="I1845" s="13" t="str">
        <f>VLOOKUP(B1845,Tabelle1!A:E,5,FALSE)</f>
        <v>W000180</v>
      </c>
      <c r="J1845" t="s">
        <v>79087</v>
      </c>
    </row>
    <row r="1846" spans="1:10" x14ac:dyDescent="0.25">
      <c r="A1846" s="24" t="s">
        <v>669</v>
      </c>
      <c r="B1846" s="25" t="s">
        <v>71865</v>
      </c>
      <c r="C1846" s="25" t="s">
        <v>72499</v>
      </c>
      <c r="D1846" s="24" t="s">
        <v>74198</v>
      </c>
      <c r="E1846" s="11" t="s">
        <v>76158</v>
      </c>
      <c r="F1846" s="24" t="s">
        <v>670</v>
      </c>
      <c r="G1846" s="13" t="str">
        <f>VLOOKUP(B1846,Tabelle1!A:C,2,FALSE)</f>
        <v>4036793145198</v>
      </c>
      <c r="H1846" s="13" t="str">
        <f>VLOOKUP(B1846,Tabelle1!A:C,3,FALSE)</f>
        <v>4036793145181</v>
      </c>
      <c r="I1846" s="13" t="str">
        <f>VLOOKUP(B1846,Tabelle1!A:E,5,FALSE)</f>
        <v>W000180</v>
      </c>
      <c r="J1846" t="s">
        <v>79087</v>
      </c>
    </row>
    <row r="1847" spans="1:10" x14ac:dyDescent="0.25">
      <c r="A1847" s="24" t="s">
        <v>669</v>
      </c>
      <c r="B1847" s="25" t="s">
        <v>2028</v>
      </c>
      <c r="C1847" s="25" t="s">
        <v>2378</v>
      </c>
      <c r="D1847" s="24" t="s">
        <v>74173</v>
      </c>
      <c r="E1847" s="11" t="s">
        <v>76159</v>
      </c>
      <c r="F1847" s="24" t="s">
        <v>670</v>
      </c>
      <c r="G1847" s="13" t="str">
        <f>VLOOKUP(B1847,Tabelle1!A:C,2,FALSE)</f>
        <v>4036793130736</v>
      </c>
      <c r="H1847" s="13" t="str">
        <f>VLOOKUP(B1847,Tabelle1!A:C,3,FALSE)</f>
        <v>4036793130729</v>
      </c>
      <c r="I1847" s="13" t="str">
        <f>VLOOKUP(B1847,Tabelle1!A:E,5,FALSE)</f>
        <v>W000181</v>
      </c>
      <c r="J1847" t="s">
        <v>79087</v>
      </c>
    </row>
    <row r="1848" spans="1:10" x14ac:dyDescent="0.25">
      <c r="A1848" s="24" t="s">
        <v>669</v>
      </c>
      <c r="B1848" s="25" t="s">
        <v>2029</v>
      </c>
      <c r="C1848" s="25" t="s">
        <v>2378</v>
      </c>
      <c r="D1848" s="24" t="s">
        <v>74174</v>
      </c>
      <c r="E1848" s="11" t="s">
        <v>76160</v>
      </c>
      <c r="F1848" s="24" t="s">
        <v>670</v>
      </c>
      <c r="G1848" s="13" t="str">
        <f>VLOOKUP(B1848,Tabelle1!A:C,2,FALSE)</f>
        <v>4036793130750</v>
      </c>
      <c r="H1848" s="13" t="str">
        <f>VLOOKUP(B1848,Tabelle1!A:C,3,FALSE)</f>
        <v>4036793130743</v>
      </c>
      <c r="I1848" s="13" t="str">
        <f>VLOOKUP(B1848,Tabelle1!A:E,5,FALSE)</f>
        <v>W000181</v>
      </c>
      <c r="J1848" t="s">
        <v>79087</v>
      </c>
    </row>
    <row r="1849" spans="1:10" x14ac:dyDescent="0.25">
      <c r="A1849" s="24" t="s">
        <v>669</v>
      </c>
      <c r="B1849" s="25" t="s">
        <v>2030</v>
      </c>
      <c r="C1849" s="25" t="s">
        <v>2378</v>
      </c>
      <c r="D1849" s="24" t="s">
        <v>74175</v>
      </c>
      <c r="E1849" s="11" t="s">
        <v>76161</v>
      </c>
      <c r="F1849" s="24" t="s">
        <v>670</v>
      </c>
      <c r="G1849" s="13" t="str">
        <f>VLOOKUP(B1849,Tabelle1!A:C,2,FALSE)</f>
        <v>4036793130774</v>
      </c>
      <c r="H1849" s="13" t="str">
        <f>VLOOKUP(B1849,Tabelle1!A:C,3,FALSE)</f>
        <v>4036793130767</v>
      </c>
      <c r="I1849" s="13" t="str">
        <f>VLOOKUP(B1849,Tabelle1!A:E,5,FALSE)</f>
        <v>W000181</v>
      </c>
      <c r="J1849" t="s">
        <v>79087</v>
      </c>
    </row>
    <row r="1850" spans="1:10" x14ac:dyDescent="0.25">
      <c r="A1850" s="24" t="s">
        <v>669</v>
      </c>
      <c r="B1850" s="25" t="s">
        <v>2031</v>
      </c>
      <c r="C1850" s="25" t="s">
        <v>2378</v>
      </c>
      <c r="D1850" s="24" t="s">
        <v>74183</v>
      </c>
      <c r="E1850" s="11" t="s">
        <v>76162</v>
      </c>
      <c r="F1850" s="24" t="s">
        <v>670</v>
      </c>
      <c r="G1850" s="13" t="str">
        <f>VLOOKUP(B1850,Tabelle1!A:C,2,FALSE)</f>
        <v>4036793134673</v>
      </c>
      <c r="H1850" s="13" t="str">
        <f>VLOOKUP(B1850,Tabelle1!A:C,3,FALSE)</f>
        <v>4036793134666</v>
      </c>
      <c r="I1850" s="13" t="str">
        <f>VLOOKUP(B1850,Tabelle1!A:E,5,FALSE)</f>
        <v>W000181</v>
      </c>
      <c r="J1850" t="s">
        <v>79087</v>
      </c>
    </row>
    <row r="1851" spans="1:10" x14ac:dyDescent="0.25">
      <c r="A1851" s="24" t="s">
        <v>669</v>
      </c>
      <c r="B1851" s="25" t="s">
        <v>2032</v>
      </c>
      <c r="C1851" s="25" t="s">
        <v>2378</v>
      </c>
      <c r="D1851" s="24" t="s">
        <v>74184</v>
      </c>
      <c r="E1851" s="11" t="s">
        <v>76163</v>
      </c>
      <c r="F1851" s="24" t="s">
        <v>670</v>
      </c>
      <c r="G1851" s="13" t="str">
        <f>VLOOKUP(B1851,Tabelle1!A:C,2,FALSE)</f>
        <v>4036793134697</v>
      </c>
      <c r="H1851" s="13" t="str">
        <f>VLOOKUP(B1851,Tabelle1!A:C,3,FALSE)</f>
        <v>4036793134680</v>
      </c>
      <c r="I1851" s="13" t="str">
        <f>VLOOKUP(B1851,Tabelle1!A:E,5,FALSE)</f>
        <v>W000181</v>
      </c>
      <c r="J1851" t="s">
        <v>79087</v>
      </c>
    </row>
    <row r="1852" spans="1:10" x14ac:dyDescent="0.25">
      <c r="A1852" s="24" t="s">
        <v>669</v>
      </c>
      <c r="B1852" s="25" t="s">
        <v>2033</v>
      </c>
      <c r="C1852" s="25" t="s">
        <v>2378</v>
      </c>
      <c r="D1852" s="24" t="s">
        <v>74192</v>
      </c>
      <c r="E1852" s="11" t="s">
        <v>76164</v>
      </c>
      <c r="F1852" s="24" t="s">
        <v>670</v>
      </c>
      <c r="G1852" s="13" t="str">
        <f>VLOOKUP(B1852,Tabelle1!A:C,2,FALSE)</f>
        <v>4036793134857</v>
      </c>
      <c r="H1852" s="13" t="str">
        <f>VLOOKUP(B1852,Tabelle1!A:C,3,FALSE)</f>
        <v>4036793134840</v>
      </c>
      <c r="I1852" s="13" t="str">
        <f>VLOOKUP(B1852,Tabelle1!A:E,5,FALSE)</f>
        <v>W000181</v>
      </c>
      <c r="J1852" t="s">
        <v>79087</v>
      </c>
    </row>
    <row r="1853" spans="1:10" x14ac:dyDescent="0.25">
      <c r="A1853" s="24" t="s">
        <v>669</v>
      </c>
      <c r="B1853" s="25" t="s">
        <v>71877</v>
      </c>
      <c r="C1853" s="25" t="s">
        <v>72499</v>
      </c>
      <c r="D1853" s="24" t="s">
        <v>74202</v>
      </c>
      <c r="E1853" s="11" t="s">
        <v>76165</v>
      </c>
      <c r="F1853" s="24" t="s">
        <v>670</v>
      </c>
      <c r="G1853" s="13" t="str">
        <f>VLOOKUP(B1853,Tabelle1!A:C,2,FALSE)</f>
        <v>4036793145273</v>
      </c>
      <c r="H1853" s="13" t="str">
        <f>VLOOKUP(B1853,Tabelle1!A:C,3,FALSE)</f>
        <v>4036793145266</v>
      </c>
      <c r="I1853" s="13" t="str">
        <f>VLOOKUP(B1853,Tabelle1!A:E,5,FALSE)</f>
        <v>W000181</v>
      </c>
      <c r="J1853" t="s">
        <v>79087</v>
      </c>
    </row>
    <row r="1854" spans="1:10" x14ac:dyDescent="0.25">
      <c r="A1854" s="24" t="s">
        <v>669</v>
      </c>
      <c r="B1854" s="25" t="s">
        <v>2016</v>
      </c>
      <c r="C1854" s="25" t="s">
        <v>2378</v>
      </c>
      <c r="D1854" s="24" t="s">
        <v>74178</v>
      </c>
      <c r="E1854" s="11" t="s">
        <v>76166</v>
      </c>
      <c r="F1854" s="24" t="s">
        <v>670</v>
      </c>
      <c r="G1854" s="13" t="str">
        <f>VLOOKUP(B1854,Tabelle1!A:C,2,FALSE)</f>
        <v>4036793134574</v>
      </c>
      <c r="H1854" s="13" t="str">
        <f>VLOOKUP(B1854,Tabelle1!A:C,3,FALSE)</f>
        <v>4036793134567</v>
      </c>
      <c r="I1854" s="13" t="str">
        <f>VLOOKUP(B1854,Tabelle1!A:E,5,FALSE)</f>
        <v>W000182</v>
      </c>
      <c r="J1854" t="s">
        <v>79087</v>
      </c>
    </row>
    <row r="1855" spans="1:10" x14ac:dyDescent="0.25">
      <c r="A1855" s="24" t="s">
        <v>669</v>
      </c>
      <c r="B1855" s="25" t="s">
        <v>2017</v>
      </c>
      <c r="C1855" s="25" t="s">
        <v>2378</v>
      </c>
      <c r="D1855" s="24" t="s">
        <v>74179</v>
      </c>
      <c r="E1855" s="11" t="s">
        <v>76167</v>
      </c>
      <c r="F1855" s="24" t="s">
        <v>670</v>
      </c>
      <c r="G1855" s="13" t="str">
        <f>VLOOKUP(B1855,Tabelle1!A:C,2,FALSE)</f>
        <v>4036793134598</v>
      </c>
      <c r="H1855" s="13" t="str">
        <f>VLOOKUP(B1855,Tabelle1!A:C,3,FALSE)</f>
        <v>4036793134581</v>
      </c>
      <c r="I1855" s="13" t="str">
        <f>VLOOKUP(B1855,Tabelle1!A:E,5,FALSE)</f>
        <v>W000182</v>
      </c>
      <c r="J1855" t="s">
        <v>79087</v>
      </c>
    </row>
    <row r="1856" spans="1:10" x14ac:dyDescent="0.25">
      <c r="A1856" s="24" t="s">
        <v>669</v>
      </c>
      <c r="B1856" s="25" t="s">
        <v>2018</v>
      </c>
      <c r="C1856" s="25" t="s">
        <v>2378</v>
      </c>
      <c r="D1856" s="24" t="s">
        <v>74180</v>
      </c>
      <c r="E1856" s="11" t="s">
        <v>76168</v>
      </c>
      <c r="F1856" s="24" t="s">
        <v>670</v>
      </c>
      <c r="G1856" s="13" t="str">
        <f>VLOOKUP(B1856,Tabelle1!A:C,2,FALSE)</f>
        <v>4036793134611</v>
      </c>
      <c r="H1856" s="13" t="str">
        <f>VLOOKUP(B1856,Tabelle1!A:C,3,FALSE)</f>
        <v>4036793134604</v>
      </c>
      <c r="I1856" s="13" t="str">
        <f>VLOOKUP(B1856,Tabelle1!A:E,5,FALSE)</f>
        <v>W000182</v>
      </c>
      <c r="J1856" t="s">
        <v>79087</v>
      </c>
    </row>
    <row r="1857" spans="1:10" x14ac:dyDescent="0.25">
      <c r="A1857" s="24" t="s">
        <v>669</v>
      </c>
      <c r="B1857" s="25" t="s">
        <v>2019</v>
      </c>
      <c r="C1857" s="25" t="s">
        <v>2378</v>
      </c>
      <c r="D1857" s="24" t="s">
        <v>74181</v>
      </c>
      <c r="E1857" s="11" t="s">
        <v>76169</v>
      </c>
      <c r="F1857" s="24" t="s">
        <v>670</v>
      </c>
      <c r="G1857" s="13" t="str">
        <f>VLOOKUP(B1857,Tabelle1!A:C,2,FALSE)</f>
        <v>4036793134635</v>
      </c>
      <c r="H1857" s="13" t="str">
        <f>VLOOKUP(B1857,Tabelle1!A:C,3,FALSE)</f>
        <v>4036793134628</v>
      </c>
      <c r="I1857" s="13" t="str">
        <f>VLOOKUP(B1857,Tabelle1!A:E,5,FALSE)</f>
        <v>W000182</v>
      </c>
      <c r="J1857" t="s">
        <v>79087</v>
      </c>
    </row>
    <row r="1858" spans="1:10" x14ac:dyDescent="0.25">
      <c r="A1858" s="24" t="s">
        <v>669</v>
      </c>
      <c r="B1858" s="25" t="s">
        <v>2020</v>
      </c>
      <c r="C1858" s="25" t="s">
        <v>2378</v>
      </c>
      <c r="D1858" s="24" t="s">
        <v>74182</v>
      </c>
      <c r="E1858" s="11" t="s">
        <v>76170</v>
      </c>
      <c r="F1858" s="24" t="s">
        <v>670</v>
      </c>
      <c r="G1858" s="13" t="str">
        <f>VLOOKUP(B1858,Tabelle1!A:C,2,FALSE)</f>
        <v>4036793134659</v>
      </c>
      <c r="H1858" s="13" t="str">
        <f>VLOOKUP(B1858,Tabelle1!A:C,3,FALSE)</f>
        <v>4036793134642</v>
      </c>
      <c r="I1858" s="13" t="str">
        <f>VLOOKUP(B1858,Tabelle1!A:E,5,FALSE)</f>
        <v>W000182</v>
      </c>
      <c r="J1858" t="s">
        <v>79087</v>
      </c>
    </row>
    <row r="1859" spans="1:10" x14ac:dyDescent="0.25">
      <c r="A1859" s="24" t="s">
        <v>669</v>
      </c>
      <c r="B1859" s="25" t="s">
        <v>2021</v>
      </c>
      <c r="C1859" s="25" t="s">
        <v>2378</v>
      </c>
      <c r="D1859" s="24" t="s">
        <v>74190</v>
      </c>
      <c r="E1859" s="11" t="s">
        <v>76171</v>
      </c>
      <c r="F1859" s="24" t="s">
        <v>670</v>
      </c>
      <c r="G1859" s="13" t="str">
        <f>VLOOKUP(B1859,Tabelle1!A:C,2,FALSE)</f>
        <v>4036793134819</v>
      </c>
      <c r="H1859" s="13" t="str">
        <f>VLOOKUP(B1859,Tabelle1!A:C,3,FALSE)</f>
        <v>4036793134802</v>
      </c>
      <c r="I1859" s="13" t="str">
        <f>VLOOKUP(B1859,Tabelle1!A:E,5,FALSE)</f>
        <v>W000182</v>
      </c>
      <c r="J1859" t="s">
        <v>79087</v>
      </c>
    </row>
    <row r="1860" spans="1:10" x14ac:dyDescent="0.25">
      <c r="A1860" s="24" t="s">
        <v>669</v>
      </c>
      <c r="B1860" s="25" t="s">
        <v>71871</v>
      </c>
      <c r="C1860" s="25" t="s">
        <v>72499</v>
      </c>
      <c r="D1860" s="24" t="s">
        <v>74200</v>
      </c>
      <c r="E1860" s="11" t="s">
        <v>76172</v>
      </c>
      <c r="F1860" s="24" t="s">
        <v>670</v>
      </c>
      <c r="G1860" s="13" t="str">
        <f>VLOOKUP(B1860,Tabelle1!A:C,2,FALSE)</f>
        <v>4036793145235</v>
      </c>
      <c r="H1860" s="13" t="str">
        <f>VLOOKUP(B1860,Tabelle1!A:C,3,FALSE)</f>
        <v>4036793145228</v>
      </c>
      <c r="I1860" s="13" t="str">
        <f>VLOOKUP(B1860,Tabelle1!A:E,5,FALSE)</f>
        <v>W000182</v>
      </c>
      <c r="J1860" t="s">
        <v>79087</v>
      </c>
    </row>
    <row r="1861" spans="1:10" x14ac:dyDescent="0.25">
      <c r="A1861" s="24" t="s">
        <v>669</v>
      </c>
      <c r="B1861" s="25" t="s">
        <v>2160</v>
      </c>
      <c r="C1861" s="25" t="s">
        <v>2378</v>
      </c>
      <c r="D1861" s="24" t="s">
        <v>75251</v>
      </c>
      <c r="E1861" s="11" t="s">
        <v>76173</v>
      </c>
      <c r="F1861" s="24" t="s">
        <v>670</v>
      </c>
      <c r="G1861" s="13" t="str">
        <f>VLOOKUP(B1861,Tabelle1!A:C,2,FALSE)</f>
        <v>4006511412161</v>
      </c>
      <c r="H1861" s="13" t="str">
        <f>VLOOKUP(B1861,Tabelle1!A:C,3,FALSE)</f>
        <v>4004616335767</v>
      </c>
      <c r="I1861" s="13" t="str">
        <f>VLOOKUP(B1861,Tabelle1!A:E,5,FALSE)</f>
        <v>W000199</v>
      </c>
      <c r="J1861" t="s">
        <v>79087</v>
      </c>
    </row>
    <row r="1862" spans="1:10" x14ac:dyDescent="0.25">
      <c r="A1862" s="24" t="s">
        <v>669</v>
      </c>
      <c r="B1862" s="25" t="s">
        <v>2161</v>
      </c>
      <c r="C1862" s="25" t="s">
        <v>2378</v>
      </c>
      <c r="D1862" s="24" t="s">
        <v>75252</v>
      </c>
      <c r="E1862" s="11" t="s">
        <v>76174</v>
      </c>
      <c r="F1862" s="24" t="s">
        <v>670</v>
      </c>
      <c r="G1862" s="13" t="str">
        <f>VLOOKUP(B1862,Tabelle1!A:C,2,FALSE)</f>
        <v>4004616678277</v>
      </c>
      <c r="H1862" s="13" t="str">
        <f>VLOOKUP(B1862,Tabelle1!A:C,3,FALSE)</f>
        <v>4004616678260</v>
      </c>
      <c r="I1862" s="13" t="str">
        <f>VLOOKUP(B1862,Tabelle1!A:E,5,FALSE)</f>
        <v>W000199</v>
      </c>
      <c r="J1862" t="s">
        <v>79087</v>
      </c>
    </row>
    <row r="1863" spans="1:10" x14ac:dyDescent="0.25">
      <c r="A1863" s="24" t="s">
        <v>669</v>
      </c>
      <c r="B1863" s="25" t="s">
        <v>2162</v>
      </c>
      <c r="C1863" s="25" t="s">
        <v>2378</v>
      </c>
      <c r="D1863" s="24" t="s">
        <v>75253</v>
      </c>
      <c r="E1863" s="11" t="s">
        <v>76175</v>
      </c>
      <c r="F1863" s="24" t="s">
        <v>670</v>
      </c>
      <c r="G1863" s="13" t="str">
        <f>VLOOKUP(B1863,Tabelle1!A:C,2,FALSE)</f>
        <v>4006511412123</v>
      </c>
      <c r="H1863" s="13" t="str">
        <f>VLOOKUP(B1863,Tabelle1!A:C,3,FALSE)</f>
        <v>4004616335781</v>
      </c>
      <c r="I1863" s="13" t="str">
        <f>VLOOKUP(B1863,Tabelle1!A:E,5,FALSE)</f>
        <v>W000199</v>
      </c>
      <c r="J1863" t="s">
        <v>79087</v>
      </c>
    </row>
    <row r="1864" spans="1:10" x14ac:dyDescent="0.25">
      <c r="A1864" s="24" t="s">
        <v>669</v>
      </c>
      <c r="B1864" s="25" t="s">
        <v>2146</v>
      </c>
      <c r="C1864" s="25" t="s">
        <v>2378</v>
      </c>
      <c r="D1864" s="24" t="s">
        <v>75998</v>
      </c>
      <c r="E1864" s="11" t="s">
        <v>76176</v>
      </c>
      <c r="F1864" s="24" t="s">
        <v>670</v>
      </c>
      <c r="G1864" s="13" t="str">
        <f>VLOOKUP(B1864,Tabelle1!A:C,2,FALSE)</f>
        <v>4004616450477</v>
      </c>
      <c r="H1864" s="13" t="str">
        <f>VLOOKUP(B1864,Tabelle1!A:C,3,FALSE)</f>
        <v>4004616450460</v>
      </c>
      <c r="I1864" s="13" t="str">
        <f>VLOOKUP(B1864,Tabelle1!A:E,5,FALSE)</f>
        <v>W000199</v>
      </c>
      <c r="J1864" t="s">
        <v>79087</v>
      </c>
    </row>
    <row r="1865" spans="1:10" x14ac:dyDescent="0.25">
      <c r="A1865" s="24" t="s">
        <v>669</v>
      </c>
      <c r="B1865" s="25" t="s">
        <v>2147</v>
      </c>
      <c r="C1865" s="25" t="s">
        <v>2378</v>
      </c>
      <c r="D1865" s="24" t="s">
        <v>75999</v>
      </c>
      <c r="E1865" s="11" t="s">
        <v>76177</v>
      </c>
      <c r="F1865" s="24" t="s">
        <v>670</v>
      </c>
      <c r="G1865" s="13" t="str">
        <f>VLOOKUP(B1865,Tabelle1!A:C,2,FALSE)</f>
        <v>4004616450491</v>
      </c>
      <c r="H1865" s="13" t="str">
        <f>VLOOKUP(B1865,Tabelle1!A:C,3,FALSE)</f>
        <v>4004616450484</v>
      </c>
      <c r="I1865" s="13" t="str">
        <f>VLOOKUP(B1865,Tabelle1!A:E,5,FALSE)</f>
        <v>W000199</v>
      </c>
      <c r="J1865" t="s">
        <v>79087</v>
      </c>
    </row>
    <row r="1866" spans="1:10" x14ac:dyDescent="0.25">
      <c r="A1866" s="24" t="s">
        <v>669</v>
      </c>
      <c r="B1866" s="25" t="s">
        <v>2150</v>
      </c>
      <c r="C1866" s="25" t="s">
        <v>2378</v>
      </c>
      <c r="D1866" s="24" t="s">
        <v>75994</v>
      </c>
      <c r="E1866" s="11" t="s">
        <v>76178</v>
      </c>
      <c r="F1866" s="24" t="s">
        <v>670</v>
      </c>
      <c r="G1866" s="13" t="str">
        <f>VLOOKUP(B1866,Tabelle1!A:C,2,FALSE)</f>
        <v>4004616450392</v>
      </c>
      <c r="H1866" s="13" t="str">
        <f>VLOOKUP(B1866,Tabelle1!A:C,3,FALSE)</f>
        <v>4004616450385</v>
      </c>
      <c r="I1866" s="13" t="str">
        <f>VLOOKUP(B1866,Tabelle1!A:E,5,FALSE)</f>
        <v>W000200</v>
      </c>
      <c r="J1866" t="s">
        <v>79087</v>
      </c>
    </row>
    <row r="1867" spans="1:10" x14ac:dyDescent="0.25">
      <c r="A1867" s="24" t="s">
        <v>669</v>
      </c>
      <c r="B1867" s="25" t="s">
        <v>2151</v>
      </c>
      <c r="C1867" s="25" t="s">
        <v>2378</v>
      </c>
      <c r="D1867" s="24" t="s">
        <v>75995</v>
      </c>
      <c r="E1867" s="11" t="s">
        <v>76179</v>
      </c>
      <c r="F1867" s="24" t="s">
        <v>670</v>
      </c>
      <c r="G1867" s="13" t="str">
        <f>VLOOKUP(B1867,Tabelle1!A:C,2,FALSE)</f>
        <v>4004616450415</v>
      </c>
      <c r="H1867" s="13" t="str">
        <f>VLOOKUP(B1867,Tabelle1!A:C,3,FALSE)</f>
        <v>4004616450408</v>
      </c>
      <c r="I1867" s="13" t="str">
        <f>VLOOKUP(B1867,Tabelle1!A:E,5,FALSE)</f>
        <v>W000200</v>
      </c>
      <c r="J1867" t="s">
        <v>79087</v>
      </c>
    </row>
    <row r="1868" spans="1:10" x14ac:dyDescent="0.25">
      <c r="A1868" s="24" t="s">
        <v>669</v>
      </c>
      <c r="B1868" s="25" t="s">
        <v>2152</v>
      </c>
      <c r="C1868" s="25" t="s">
        <v>2378</v>
      </c>
      <c r="D1868" s="24" t="s">
        <v>75996</v>
      </c>
      <c r="E1868" s="11" t="s">
        <v>76180</v>
      </c>
      <c r="F1868" s="24" t="s">
        <v>670</v>
      </c>
      <c r="G1868" s="13" t="str">
        <f>VLOOKUP(B1868,Tabelle1!A:C,2,FALSE)</f>
        <v>4004616450439</v>
      </c>
      <c r="H1868" s="13" t="str">
        <f>VLOOKUP(B1868,Tabelle1!A:C,3,FALSE)</f>
        <v>4004616450422</v>
      </c>
      <c r="I1868" s="13" t="str">
        <f>VLOOKUP(B1868,Tabelle1!A:E,5,FALSE)</f>
        <v>W000200</v>
      </c>
      <c r="J1868" t="s">
        <v>79087</v>
      </c>
    </row>
    <row r="1869" spans="1:10" x14ac:dyDescent="0.25">
      <c r="A1869" s="24" t="s">
        <v>669</v>
      </c>
      <c r="B1869" s="25" t="s">
        <v>2153</v>
      </c>
      <c r="C1869" s="25" t="s">
        <v>2378</v>
      </c>
      <c r="D1869" s="24" t="s">
        <v>75997</v>
      </c>
      <c r="E1869" s="11" t="s">
        <v>76181</v>
      </c>
      <c r="F1869" s="24" t="s">
        <v>670</v>
      </c>
      <c r="G1869" s="13" t="str">
        <f>VLOOKUP(B1869,Tabelle1!A:C,2,FALSE)</f>
        <v>4004616450453</v>
      </c>
      <c r="H1869" s="13" t="str">
        <f>VLOOKUP(B1869,Tabelle1!A:C,3,FALSE)</f>
        <v>4004616450446</v>
      </c>
      <c r="I1869" s="13" t="str">
        <f>VLOOKUP(B1869,Tabelle1!A:E,5,FALSE)</f>
        <v>W000200</v>
      </c>
      <c r="J1869" t="s">
        <v>79087</v>
      </c>
    </row>
    <row r="1870" spans="1:10" x14ac:dyDescent="0.25">
      <c r="A1870" s="24" t="s">
        <v>669</v>
      </c>
      <c r="B1870" s="25" t="s">
        <v>2050</v>
      </c>
      <c r="C1870" s="25" t="s">
        <v>2378</v>
      </c>
      <c r="D1870" s="24" t="s">
        <v>73307</v>
      </c>
      <c r="E1870" s="11" t="s">
        <v>76409</v>
      </c>
      <c r="F1870" s="24" t="s">
        <v>670</v>
      </c>
      <c r="G1870" s="13" t="str">
        <f>VLOOKUP(B1870,Tabelle1!A:C,2,FALSE)</f>
        <v>4036793031576</v>
      </c>
      <c r="H1870" s="13" t="str">
        <f>VLOOKUP(B1870,Tabelle1!A:C,3,FALSE)</f>
        <v>4036793031569</v>
      </c>
      <c r="I1870" s="13" t="str">
        <f>VLOOKUP(B1870,Tabelle1!A:E,5,FALSE)</f>
        <v>W010046</v>
      </c>
      <c r="J1870" t="s">
        <v>79087</v>
      </c>
    </row>
    <row r="1871" spans="1:10" x14ac:dyDescent="0.25">
      <c r="A1871" s="24" t="s">
        <v>669</v>
      </c>
      <c r="B1871" s="25" t="s">
        <v>2155</v>
      </c>
      <c r="C1871" s="25" t="s">
        <v>2378</v>
      </c>
      <c r="D1871" s="24" t="s">
        <v>75991</v>
      </c>
      <c r="E1871" s="11" t="s">
        <v>76801</v>
      </c>
      <c r="F1871" s="24" t="s">
        <v>670</v>
      </c>
      <c r="G1871" s="13" t="str">
        <f>VLOOKUP(B1871,Tabelle1!A:C,2,FALSE)</f>
        <v>4004616450316</v>
      </c>
      <c r="H1871" s="13" t="str">
        <f>VLOOKUP(B1871,Tabelle1!A:C,3,FALSE)</f>
        <v>4004616450309</v>
      </c>
      <c r="I1871" s="13" t="str">
        <f>VLOOKUP(B1871,Tabelle1!A:E,5,FALSE)</f>
        <v>W010198</v>
      </c>
      <c r="J1871" t="s">
        <v>79087</v>
      </c>
    </row>
    <row r="1872" spans="1:10" x14ac:dyDescent="0.25">
      <c r="A1872" s="24" t="s">
        <v>669</v>
      </c>
      <c r="B1872" s="25" t="s">
        <v>2156</v>
      </c>
      <c r="C1872" s="25" t="s">
        <v>2378</v>
      </c>
      <c r="D1872" s="24" t="s">
        <v>75992</v>
      </c>
      <c r="E1872" s="11" t="s">
        <v>76802</v>
      </c>
      <c r="F1872" s="24" t="s">
        <v>670</v>
      </c>
      <c r="G1872" s="13" t="str">
        <f>VLOOKUP(B1872,Tabelle1!A:C,2,FALSE)</f>
        <v>4004616450330</v>
      </c>
      <c r="H1872" s="13" t="str">
        <f>VLOOKUP(B1872,Tabelle1!A:C,3,FALSE)</f>
        <v>4004616450323</v>
      </c>
      <c r="I1872" s="13" t="str">
        <f>VLOOKUP(B1872,Tabelle1!A:E,5,FALSE)</f>
        <v>W010198</v>
      </c>
      <c r="J1872" t="s">
        <v>79087</v>
      </c>
    </row>
    <row r="1873" spans="1:10" x14ac:dyDescent="0.25">
      <c r="A1873" s="24" t="s">
        <v>669</v>
      </c>
      <c r="B1873" s="25" t="s">
        <v>2157</v>
      </c>
      <c r="C1873" s="25" t="s">
        <v>2378</v>
      </c>
      <c r="D1873" s="24" t="s">
        <v>75993</v>
      </c>
      <c r="E1873" s="11" t="s">
        <v>76803</v>
      </c>
      <c r="F1873" s="24" t="s">
        <v>670</v>
      </c>
      <c r="G1873" s="13" t="str">
        <f>VLOOKUP(B1873,Tabelle1!A:C,2,FALSE)</f>
        <v>4004616450354</v>
      </c>
      <c r="H1873" s="13" t="str">
        <f>VLOOKUP(B1873,Tabelle1!A:C,3,FALSE)</f>
        <v>4004616450347</v>
      </c>
      <c r="I1873" s="13" t="str">
        <f>VLOOKUP(B1873,Tabelle1!A:E,5,FALSE)</f>
        <v>W010198</v>
      </c>
      <c r="J1873" t="s">
        <v>79087</v>
      </c>
    </row>
    <row r="1874" spans="1:10" x14ac:dyDescent="0.25">
      <c r="A1874" s="24" t="s">
        <v>669</v>
      </c>
      <c r="B1874" s="25" t="s">
        <v>2159</v>
      </c>
      <c r="C1874" s="25" t="s">
        <v>2378</v>
      </c>
      <c r="D1874" s="24" t="s">
        <v>66351</v>
      </c>
      <c r="E1874" s="11" t="s">
        <v>76804</v>
      </c>
      <c r="F1874" s="24" t="s">
        <v>670</v>
      </c>
      <c r="G1874" s="13" t="str">
        <f>VLOOKUP(B1874,Tabelle1!A:C,2,FALSE)</f>
        <v>4004616451078</v>
      </c>
      <c r="H1874" s="13" t="str">
        <f>VLOOKUP(B1874,Tabelle1!A:C,3,FALSE)</f>
        <v>4004616451061</v>
      </c>
      <c r="I1874" s="13" t="str">
        <f>VLOOKUP(B1874,Tabelle1!A:E,5,FALSE)</f>
        <v>W010198</v>
      </c>
      <c r="J1874" t="s">
        <v>79087</v>
      </c>
    </row>
    <row r="1875" spans="1:10" x14ac:dyDescent="0.25">
      <c r="A1875" s="24" t="s">
        <v>669</v>
      </c>
      <c r="B1875" s="25" t="s">
        <v>2397</v>
      </c>
      <c r="C1875" s="25" t="s">
        <v>73002</v>
      </c>
      <c r="D1875" s="24" t="s">
        <v>73821</v>
      </c>
      <c r="E1875" s="11" t="s">
        <v>79066</v>
      </c>
      <c r="F1875" s="24" t="s">
        <v>670</v>
      </c>
      <c r="G1875" s="13" t="str">
        <f>VLOOKUP(B1875,Tabelle1!A:C,2,FALSE)</f>
        <v>4036793111018</v>
      </c>
      <c r="H1875" s="13" t="str">
        <f>VLOOKUP(B1875,Tabelle1!A:C,3,FALSE)</f>
        <v>4036793111001</v>
      </c>
      <c r="I1875" s="13" t="str">
        <f>VLOOKUP(B1875,Tabelle1!A:E,5,FALSE)</f>
        <v>W300001</v>
      </c>
      <c r="J1875" t="s">
        <v>79088</v>
      </c>
    </row>
    <row r="1876" spans="1:10" x14ac:dyDescent="0.25">
      <c r="A1876" s="24" t="s">
        <v>669</v>
      </c>
      <c r="B1876" s="25" t="s">
        <v>2382</v>
      </c>
      <c r="C1876" s="25" t="s">
        <v>73002</v>
      </c>
      <c r="D1876" s="24" t="s">
        <v>72537</v>
      </c>
      <c r="E1876" s="11" t="s">
        <v>78061</v>
      </c>
      <c r="F1876" s="24" t="s">
        <v>670</v>
      </c>
      <c r="G1876" s="13" t="str">
        <f>VLOOKUP(B1876,Tabelle1!A:C,2,FALSE)</f>
        <v>4036793031859</v>
      </c>
      <c r="H1876" s="13" t="str">
        <f>VLOOKUP(B1876,Tabelle1!A:C,3,FALSE)</f>
        <v>4036793031842</v>
      </c>
      <c r="I1876" s="13" t="str">
        <f>VLOOKUP(B1876,Tabelle1!A:E,5,FALSE)</f>
        <v>W300009</v>
      </c>
      <c r="J1876" t="s">
        <v>79088</v>
      </c>
    </row>
    <row r="1877" spans="1:10" x14ac:dyDescent="0.25">
      <c r="A1877" s="24" t="s">
        <v>669</v>
      </c>
      <c r="B1877" s="25" t="s">
        <v>10353</v>
      </c>
      <c r="C1877" s="25" t="s">
        <v>75268</v>
      </c>
      <c r="D1877" s="24" t="s">
        <v>75315</v>
      </c>
      <c r="E1877" s="11" t="s">
        <v>78062</v>
      </c>
      <c r="F1877" s="24" t="s">
        <v>670</v>
      </c>
      <c r="G1877" s="13" t="str">
        <f>VLOOKUP(B1877,Tabelle1!A:C,2,FALSE)</f>
        <v>4036793036892</v>
      </c>
      <c r="H1877" s="13" t="str">
        <f>VLOOKUP(B1877,Tabelle1!A:C,3,FALSE)</f>
        <v>4036793036885</v>
      </c>
      <c r="I1877" s="13" t="str">
        <f>VLOOKUP(B1877,Tabelle1!A:E,5,FALSE)</f>
        <v>W300009</v>
      </c>
      <c r="J1877" t="s">
        <v>79088</v>
      </c>
    </row>
    <row r="1878" spans="1:10" x14ac:dyDescent="0.25">
      <c r="A1878" s="24" t="s">
        <v>669</v>
      </c>
      <c r="B1878" s="25" t="s">
        <v>2168</v>
      </c>
      <c r="C1878" s="25" t="s">
        <v>73002</v>
      </c>
      <c r="D1878" s="24" t="s">
        <v>73998</v>
      </c>
      <c r="E1878" s="11" t="s">
        <v>78063</v>
      </c>
      <c r="F1878" s="24" t="s">
        <v>670</v>
      </c>
      <c r="G1878" s="13" t="str">
        <f>VLOOKUP(B1878,Tabelle1!A:C,2,FALSE)</f>
        <v>4036793140018</v>
      </c>
      <c r="H1878" s="13" t="str">
        <f>VLOOKUP(B1878,Tabelle1!A:C,3,FALSE)</f>
        <v>4036793140001</v>
      </c>
      <c r="I1878" s="13" t="str">
        <f>VLOOKUP(B1878,Tabelle1!A:E,5,FALSE)</f>
        <v>W300009</v>
      </c>
      <c r="J1878" t="s">
        <v>79088</v>
      </c>
    </row>
    <row r="1879" spans="1:10" x14ac:dyDescent="0.25">
      <c r="A1879" s="24" t="s">
        <v>669</v>
      </c>
      <c r="B1879" s="25" t="s">
        <v>66352</v>
      </c>
      <c r="C1879" s="25" t="s">
        <v>74007</v>
      </c>
      <c r="D1879" s="24" t="s">
        <v>76049</v>
      </c>
      <c r="E1879" s="11" t="s">
        <v>79079</v>
      </c>
      <c r="F1879" s="24" t="s">
        <v>670</v>
      </c>
      <c r="G1879" s="13" t="str">
        <f>VLOOKUP(B1879,Tabelle1!A:C,2,FALSE)</f>
        <v>4036793143675</v>
      </c>
      <c r="H1879" s="13" t="str">
        <f>VLOOKUP(B1879,Tabelle1!A:C,3,FALSE)</f>
        <v>4036793143668</v>
      </c>
      <c r="I1879" s="13" t="str">
        <f>VLOOKUP(B1879,Tabelle1!A:E,5,FALSE)</f>
        <v>W300009</v>
      </c>
      <c r="J1879" t="s">
        <v>79088</v>
      </c>
    </row>
    <row r="1880" spans="1:10" x14ac:dyDescent="0.25">
      <c r="A1880" s="24" t="s">
        <v>669</v>
      </c>
      <c r="B1880" s="25" t="s">
        <v>2165</v>
      </c>
      <c r="C1880" s="25" t="s">
        <v>73002</v>
      </c>
      <c r="D1880" s="24" t="s">
        <v>72538</v>
      </c>
      <c r="E1880" s="11" t="s">
        <v>78066</v>
      </c>
      <c r="F1880" s="24" t="s">
        <v>670</v>
      </c>
      <c r="G1880" s="13" t="str">
        <f>VLOOKUP(B1880,Tabelle1!A:C,2,FALSE)</f>
        <v>4036793070476</v>
      </c>
      <c r="H1880" s="13" t="str">
        <f>VLOOKUP(B1880,Tabelle1!A:C,3,FALSE)</f>
        <v>4036793070469</v>
      </c>
      <c r="I1880" s="13" t="str">
        <f>VLOOKUP(B1880,Tabelle1!A:E,5,FALSE)</f>
        <v>W300012</v>
      </c>
      <c r="J1880" t="s">
        <v>79088</v>
      </c>
    </row>
    <row r="1881" spans="1:10" x14ac:dyDescent="0.25">
      <c r="A1881" s="24" t="s">
        <v>669</v>
      </c>
      <c r="B1881" s="25" t="s">
        <v>2166</v>
      </c>
      <c r="C1881" s="25" t="s">
        <v>73002</v>
      </c>
      <c r="D1881" s="24" t="s">
        <v>75316</v>
      </c>
      <c r="E1881" s="11" t="s">
        <v>78067</v>
      </c>
      <c r="F1881" s="24" t="s">
        <v>670</v>
      </c>
      <c r="G1881" s="13" t="str">
        <f>VLOOKUP(B1881,Tabelle1!A:C,2,FALSE)</f>
        <v>4036793070513</v>
      </c>
      <c r="H1881" s="13" t="str">
        <f>VLOOKUP(B1881,Tabelle1!A:C,3,FALSE)</f>
        <v>4036793070506</v>
      </c>
      <c r="I1881" s="13" t="str">
        <f>VLOOKUP(B1881,Tabelle1!A:E,5,FALSE)</f>
        <v>W300012</v>
      </c>
      <c r="J1881" t="s">
        <v>79088</v>
      </c>
    </row>
    <row r="1882" spans="1:10" x14ac:dyDescent="0.25">
      <c r="A1882" s="24" t="s">
        <v>669</v>
      </c>
      <c r="B1882" s="25" t="s">
        <v>2401</v>
      </c>
      <c r="C1882" s="25" t="s">
        <v>73002</v>
      </c>
      <c r="D1882" s="24" t="s">
        <v>72590</v>
      </c>
      <c r="E1882" s="11" t="s">
        <v>78068</v>
      </c>
      <c r="F1882" s="24" t="s">
        <v>670</v>
      </c>
      <c r="G1882" s="13" t="str">
        <f>VLOOKUP(B1882,Tabelle1!A:C,2,FALSE)</f>
        <v>4036793127590</v>
      </c>
      <c r="H1882" s="13" t="str">
        <f>VLOOKUP(B1882,Tabelle1!A:C,3,FALSE)</f>
        <v>4036793127583</v>
      </c>
      <c r="I1882" s="13" t="str">
        <f>VLOOKUP(B1882,Tabelle1!A:E,5,FALSE)</f>
        <v>W300012</v>
      </c>
      <c r="J1882" t="s">
        <v>79088</v>
      </c>
    </row>
    <row r="1883" spans="1:10" x14ac:dyDescent="0.25">
      <c r="A1883" s="24" t="s">
        <v>669</v>
      </c>
      <c r="B1883" s="25" t="s">
        <v>2383</v>
      </c>
      <c r="C1883" s="25" t="s">
        <v>73002</v>
      </c>
      <c r="D1883" s="24" t="s">
        <v>72539</v>
      </c>
      <c r="E1883" s="11" t="s">
        <v>79067</v>
      </c>
      <c r="F1883" s="24" t="s">
        <v>670</v>
      </c>
      <c r="G1883" s="13" t="str">
        <f>VLOOKUP(B1883,Tabelle1!A:C,2,FALSE)</f>
        <v>4036793083056</v>
      </c>
      <c r="H1883" s="13" t="str">
        <f>VLOOKUP(B1883,Tabelle1!A:C,3,FALSE)</f>
        <v>4036793083049</v>
      </c>
      <c r="I1883" s="13" t="str">
        <f>VLOOKUP(B1883,Tabelle1!A:E,5,FALSE)</f>
        <v>W300013</v>
      </c>
      <c r="J1883" t="s">
        <v>79088</v>
      </c>
    </row>
    <row r="1884" spans="1:10" x14ac:dyDescent="0.25">
      <c r="A1884" s="24" t="s">
        <v>669</v>
      </c>
      <c r="B1884" s="25" t="s">
        <v>2384</v>
      </c>
      <c r="C1884" s="25" t="s">
        <v>73002</v>
      </c>
      <c r="D1884" s="24" t="s">
        <v>72540</v>
      </c>
      <c r="E1884" s="11" t="s">
        <v>78070</v>
      </c>
      <c r="F1884" s="24" t="s">
        <v>670</v>
      </c>
      <c r="G1884" s="13" t="str">
        <f>VLOOKUP(B1884,Tabelle1!A:C,2,FALSE)</f>
        <v>4036793083070</v>
      </c>
      <c r="H1884" s="13" t="str">
        <f>VLOOKUP(B1884,Tabelle1!A:C,3,FALSE)</f>
        <v>4036793083063</v>
      </c>
      <c r="I1884" s="13" t="str">
        <f>VLOOKUP(B1884,Tabelle1!A:E,5,FALSE)</f>
        <v>W300013</v>
      </c>
      <c r="J1884" t="s">
        <v>79088</v>
      </c>
    </row>
    <row r="1885" spans="1:10" x14ac:dyDescent="0.25">
      <c r="A1885" s="24" t="s">
        <v>669</v>
      </c>
      <c r="B1885" s="25" t="s">
        <v>732</v>
      </c>
      <c r="C1885" s="25" t="s">
        <v>72946</v>
      </c>
      <c r="D1885" s="24" t="s">
        <v>75280</v>
      </c>
      <c r="E1885" s="11" t="s">
        <v>78071</v>
      </c>
      <c r="F1885" s="24" t="s">
        <v>670</v>
      </c>
      <c r="G1885" s="13" t="str">
        <f>VLOOKUP(B1885,Tabelle1!A:C,2,FALSE)</f>
        <v>4036793070636</v>
      </c>
      <c r="H1885" s="13" t="str">
        <f>VLOOKUP(B1885,Tabelle1!A:C,3,FALSE)</f>
        <v>4036793070629</v>
      </c>
      <c r="I1885" s="13" t="str">
        <f>VLOOKUP(B1885,Tabelle1!A:E,5,FALSE)</f>
        <v>W300031</v>
      </c>
      <c r="J1885" t="s">
        <v>79088</v>
      </c>
    </row>
    <row r="1886" spans="1:10" x14ac:dyDescent="0.25">
      <c r="A1886" s="24" t="s">
        <v>669</v>
      </c>
      <c r="B1886" s="25" t="s">
        <v>1342</v>
      </c>
      <c r="C1886" s="25" t="s">
        <v>73000</v>
      </c>
      <c r="D1886" s="24" t="s">
        <v>75281</v>
      </c>
      <c r="E1886" s="11" t="s">
        <v>78072</v>
      </c>
      <c r="F1886" s="24" t="s">
        <v>670</v>
      </c>
      <c r="G1886" s="13" t="str">
        <f>VLOOKUP(B1886,Tabelle1!A:C,2,FALSE)</f>
        <v>4036793093710</v>
      </c>
      <c r="H1886" s="13" t="str">
        <f>VLOOKUP(B1886,Tabelle1!A:C,3,FALSE)</f>
        <v>4036793093703</v>
      </c>
      <c r="I1886" s="13" t="str">
        <f>VLOOKUP(B1886,Tabelle1!A:E,5,FALSE)</f>
        <v>W300031</v>
      </c>
      <c r="J1886" t="s">
        <v>79088</v>
      </c>
    </row>
    <row r="1887" spans="1:10" x14ac:dyDescent="0.25">
      <c r="A1887" s="24" t="s">
        <v>669</v>
      </c>
      <c r="B1887" s="25" t="s">
        <v>2385</v>
      </c>
      <c r="C1887" s="25" t="s">
        <v>73002</v>
      </c>
      <c r="D1887" s="24" t="s">
        <v>75338</v>
      </c>
      <c r="E1887" s="11" t="s">
        <v>78073</v>
      </c>
      <c r="F1887" s="24" t="s">
        <v>670</v>
      </c>
      <c r="G1887" s="13" t="str">
        <f>VLOOKUP(B1887,Tabelle1!A:C,2,FALSE)</f>
        <v>4036793026213</v>
      </c>
      <c r="H1887" s="13" t="str">
        <f>VLOOKUP(B1887,Tabelle1!A:C,3,FALSE)</f>
        <v>4036793026206</v>
      </c>
      <c r="I1887" s="13" t="str">
        <f>VLOOKUP(B1887,Tabelle1!A:E,5,FALSE)</f>
        <v>W300031</v>
      </c>
      <c r="J1887" t="s">
        <v>79088</v>
      </c>
    </row>
    <row r="1888" spans="1:10" x14ac:dyDescent="0.25">
      <c r="A1888" s="24" t="s">
        <v>669</v>
      </c>
      <c r="B1888" s="25" t="s">
        <v>2386</v>
      </c>
      <c r="C1888" s="25" t="s">
        <v>73002</v>
      </c>
      <c r="D1888" s="24" t="s">
        <v>73308</v>
      </c>
      <c r="E1888" s="11" t="s">
        <v>78074</v>
      </c>
      <c r="F1888" s="24" t="s">
        <v>670</v>
      </c>
      <c r="G1888" s="13" t="str">
        <f>VLOOKUP(B1888,Tabelle1!A:C,2,FALSE)</f>
        <v>4036793026299</v>
      </c>
      <c r="H1888" s="13" t="str">
        <f>VLOOKUP(B1888,Tabelle1!A:C,3,FALSE)</f>
        <v>4036793026282</v>
      </c>
      <c r="I1888" s="13" t="str">
        <f>VLOOKUP(B1888,Tabelle1!A:E,5,FALSE)</f>
        <v>W300031</v>
      </c>
      <c r="J1888" t="s">
        <v>79088</v>
      </c>
    </row>
    <row r="1889" spans="1:10" x14ac:dyDescent="0.25">
      <c r="A1889" s="24" t="s">
        <v>669</v>
      </c>
      <c r="B1889" s="25" t="s">
        <v>2387</v>
      </c>
      <c r="C1889" s="25" t="s">
        <v>73002</v>
      </c>
      <c r="D1889" s="24" t="s">
        <v>75339</v>
      </c>
      <c r="E1889" s="11" t="s">
        <v>78075</v>
      </c>
      <c r="F1889" s="24" t="s">
        <v>670</v>
      </c>
      <c r="G1889" s="13" t="str">
        <f>VLOOKUP(B1889,Tabelle1!A:C,2,FALSE)</f>
        <v>4036793026374</v>
      </c>
      <c r="H1889" s="13" t="str">
        <f>VLOOKUP(B1889,Tabelle1!A:C,3,FALSE)</f>
        <v>4036793026367</v>
      </c>
      <c r="I1889" s="13" t="str">
        <f>VLOOKUP(B1889,Tabelle1!A:E,5,FALSE)</f>
        <v>W300031</v>
      </c>
      <c r="J1889" t="s">
        <v>79088</v>
      </c>
    </row>
    <row r="1890" spans="1:10" x14ac:dyDescent="0.25">
      <c r="A1890" s="24" t="s">
        <v>669</v>
      </c>
      <c r="B1890" s="25" t="s">
        <v>2393</v>
      </c>
      <c r="C1890" s="25" t="s">
        <v>73002</v>
      </c>
      <c r="D1890" s="24" t="s">
        <v>73714</v>
      </c>
      <c r="E1890" s="11" t="s">
        <v>78076</v>
      </c>
      <c r="F1890" s="24" t="s">
        <v>670</v>
      </c>
      <c r="G1890" s="13" t="str">
        <f>VLOOKUP(B1890,Tabelle1!A:C,2,FALSE)</f>
        <v>4036793100692</v>
      </c>
      <c r="H1890" s="13" t="str">
        <f>VLOOKUP(B1890,Tabelle1!A:C,3,FALSE)</f>
        <v>4036793100685</v>
      </c>
      <c r="I1890" s="13" t="str">
        <f>VLOOKUP(B1890,Tabelle1!A:E,5,FALSE)</f>
        <v>W300031</v>
      </c>
      <c r="J1890" t="s">
        <v>79088</v>
      </c>
    </row>
    <row r="1891" spans="1:10" x14ac:dyDescent="0.25">
      <c r="A1891" s="24" t="s">
        <v>669</v>
      </c>
      <c r="B1891" s="25" t="s">
        <v>2396</v>
      </c>
      <c r="C1891" s="25" t="s">
        <v>73002</v>
      </c>
      <c r="D1891" s="24" t="s">
        <v>73807</v>
      </c>
      <c r="E1891" s="11" t="s">
        <v>78077</v>
      </c>
      <c r="F1891" s="24" t="s">
        <v>670</v>
      </c>
      <c r="G1891" s="13" t="str">
        <f>VLOOKUP(B1891,Tabelle1!A:C,2,FALSE)</f>
        <v>4036793109534</v>
      </c>
      <c r="H1891" s="13" t="str">
        <f>VLOOKUP(B1891,Tabelle1!A:C,3,FALSE)</f>
        <v>4036793109527</v>
      </c>
      <c r="I1891" s="13" t="str">
        <f>VLOOKUP(B1891,Tabelle1!A:E,5,FALSE)</f>
        <v>W300031</v>
      </c>
      <c r="J1891" t="s">
        <v>79088</v>
      </c>
    </row>
    <row r="1892" spans="1:10" x14ac:dyDescent="0.25">
      <c r="A1892" s="24" t="s">
        <v>669</v>
      </c>
      <c r="B1892" s="25" t="s">
        <v>2164</v>
      </c>
      <c r="C1892" s="25" t="s">
        <v>73002</v>
      </c>
      <c r="D1892" s="24" t="s">
        <v>75699</v>
      </c>
      <c r="E1892" s="11" t="s">
        <v>78078</v>
      </c>
      <c r="F1892" s="24" t="s">
        <v>670</v>
      </c>
      <c r="G1892" s="13" t="str">
        <f>VLOOKUP(B1892,Tabelle1!A:C,2,FALSE)</f>
        <v>4036793118031</v>
      </c>
      <c r="H1892" s="13" t="str">
        <f>VLOOKUP(B1892,Tabelle1!A:C,3,FALSE)</f>
        <v>4036793118024</v>
      </c>
      <c r="I1892" s="13" t="str">
        <f>VLOOKUP(B1892,Tabelle1!A:E,5,FALSE)</f>
        <v>W300031</v>
      </c>
      <c r="J1892" t="s">
        <v>79088</v>
      </c>
    </row>
    <row r="1893" spans="1:10" x14ac:dyDescent="0.25">
      <c r="A1893" s="24" t="s">
        <v>669</v>
      </c>
      <c r="B1893" s="25" t="s">
        <v>2400</v>
      </c>
      <c r="C1893" s="25" t="s">
        <v>73002</v>
      </c>
      <c r="D1893" s="24" t="s">
        <v>75723</v>
      </c>
      <c r="E1893" s="11" t="s">
        <v>78079</v>
      </c>
      <c r="F1893" s="24" t="s">
        <v>670</v>
      </c>
      <c r="G1893" s="13" t="str">
        <f>VLOOKUP(B1893,Tabelle1!A:C,2,FALSE)</f>
        <v>4004616455298</v>
      </c>
      <c r="H1893" s="13" t="str">
        <f>VLOOKUP(B1893,Tabelle1!A:C,3,FALSE)</f>
        <v/>
      </c>
      <c r="I1893" s="13" t="str">
        <f>VLOOKUP(B1893,Tabelle1!A:E,5,FALSE)</f>
        <v>W300031</v>
      </c>
      <c r="J1893" t="s">
        <v>79088</v>
      </c>
    </row>
    <row r="1894" spans="1:10" x14ac:dyDescent="0.25">
      <c r="A1894" s="24" t="s">
        <v>669</v>
      </c>
      <c r="B1894" s="25" t="s">
        <v>2402</v>
      </c>
      <c r="C1894" s="25" t="s">
        <v>73002</v>
      </c>
      <c r="D1894" s="24" t="s">
        <v>73964</v>
      </c>
      <c r="E1894" s="11" t="s">
        <v>78080</v>
      </c>
      <c r="F1894" s="24" t="s">
        <v>670</v>
      </c>
      <c r="G1894" s="13" t="str">
        <f>VLOOKUP(B1894,Tabelle1!A:C,2,FALSE)</f>
        <v>4036793128894</v>
      </c>
      <c r="H1894" s="13" t="str">
        <f>VLOOKUP(B1894,Tabelle1!A:C,3,FALSE)</f>
        <v>4036793128887</v>
      </c>
      <c r="I1894" s="13" t="str">
        <f>VLOOKUP(B1894,Tabelle1!A:E,5,FALSE)</f>
        <v>W300031</v>
      </c>
      <c r="J1894" t="s">
        <v>79088</v>
      </c>
    </row>
    <row r="1895" spans="1:10" x14ac:dyDescent="0.25">
      <c r="A1895" s="24" t="s">
        <v>669</v>
      </c>
      <c r="B1895" s="25" t="s">
        <v>2403</v>
      </c>
      <c r="C1895" s="25" t="s">
        <v>73002</v>
      </c>
      <c r="D1895" s="24" t="s">
        <v>2404</v>
      </c>
      <c r="E1895" s="11" t="s">
        <v>78081</v>
      </c>
      <c r="F1895" s="24" t="s">
        <v>670</v>
      </c>
      <c r="G1895" s="13" t="str">
        <f>VLOOKUP(B1895,Tabelle1!A:C,2,FALSE)</f>
        <v>4036793129099</v>
      </c>
      <c r="H1895" s="13" t="str">
        <f>VLOOKUP(B1895,Tabelle1!A:C,3,FALSE)</f>
        <v>4036793129082</v>
      </c>
      <c r="I1895" s="13" t="str">
        <f>VLOOKUP(B1895,Tabelle1!A:E,5,FALSE)</f>
        <v>W300031</v>
      </c>
      <c r="J1895" t="s">
        <v>79088</v>
      </c>
    </row>
    <row r="1896" spans="1:10" x14ac:dyDescent="0.25">
      <c r="A1896" s="24" t="s">
        <v>669</v>
      </c>
      <c r="B1896" s="25" t="s">
        <v>2407</v>
      </c>
      <c r="C1896" s="25" t="s">
        <v>73002</v>
      </c>
      <c r="D1896" s="24" t="s">
        <v>76111</v>
      </c>
      <c r="E1896" s="11" t="s">
        <v>78082</v>
      </c>
      <c r="F1896" s="24" t="s">
        <v>670</v>
      </c>
      <c r="G1896" s="13" t="str">
        <f>VLOOKUP(B1896,Tabelle1!A:C,2,FALSE)</f>
        <v>4036793131276</v>
      </c>
      <c r="H1896" s="13" t="str">
        <f>VLOOKUP(B1896,Tabelle1!A:C,3,FALSE)</f>
        <v>4036793131269</v>
      </c>
      <c r="I1896" s="13" t="str">
        <f>VLOOKUP(B1896,Tabelle1!A:E,5,FALSE)</f>
        <v>W300031</v>
      </c>
      <c r="J1896" t="s">
        <v>79088</v>
      </c>
    </row>
    <row r="1897" spans="1:10" x14ac:dyDescent="0.25">
      <c r="A1897" s="24" t="s">
        <v>669</v>
      </c>
      <c r="B1897" s="25" t="s">
        <v>47547</v>
      </c>
      <c r="C1897" s="25" t="s">
        <v>75268</v>
      </c>
      <c r="D1897" s="24" t="s">
        <v>76112</v>
      </c>
      <c r="E1897" s="11" t="s">
        <v>78083</v>
      </c>
      <c r="F1897" s="24" t="s">
        <v>670</v>
      </c>
      <c r="G1897" s="13" t="str">
        <f>VLOOKUP(B1897,Tabelle1!A:C,2,FALSE)</f>
        <v/>
      </c>
      <c r="H1897" s="13" t="str">
        <f>VLOOKUP(B1897,Tabelle1!A:C,3,FALSE)</f>
        <v/>
      </c>
      <c r="I1897" s="13" t="str">
        <f>VLOOKUP(B1897,Tabelle1!A:E,5,FALSE)</f>
        <v>W300031</v>
      </c>
      <c r="J1897" t="s">
        <v>79088</v>
      </c>
    </row>
    <row r="1898" spans="1:10" x14ac:dyDescent="0.25">
      <c r="A1898" s="24" t="s">
        <v>669</v>
      </c>
      <c r="B1898" s="25" t="s">
        <v>2405</v>
      </c>
      <c r="C1898" s="25" t="s">
        <v>73002</v>
      </c>
      <c r="D1898" s="24" t="s">
        <v>73965</v>
      </c>
      <c r="E1898" s="11" t="s">
        <v>78084</v>
      </c>
      <c r="F1898" s="24" t="s">
        <v>670</v>
      </c>
      <c r="G1898" s="13" t="str">
        <f>VLOOKUP(B1898,Tabelle1!A:C,2,FALSE)</f>
        <v>4036793129235</v>
      </c>
      <c r="H1898" s="13" t="str">
        <f>VLOOKUP(B1898,Tabelle1!A:C,3,FALSE)</f>
        <v>4036793129228</v>
      </c>
      <c r="I1898" s="13" t="str">
        <f>VLOOKUP(B1898,Tabelle1!A:E,5,FALSE)</f>
        <v>W300047</v>
      </c>
      <c r="J1898" t="s">
        <v>79088</v>
      </c>
    </row>
    <row r="1899" spans="1:10" x14ac:dyDescent="0.25">
      <c r="A1899" s="24" t="s">
        <v>669</v>
      </c>
      <c r="B1899" s="25" t="s">
        <v>2394</v>
      </c>
      <c r="C1899" s="25" t="s">
        <v>73002</v>
      </c>
      <c r="D1899" s="24" t="s">
        <v>73792</v>
      </c>
      <c r="E1899" s="11" t="s">
        <v>78085</v>
      </c>
      <c r="F1899" s="24" t="s">
        <v>670</v>
      </c>
      <c r="G1899" s="13" t="str">
        <f>VLOOKUP(B1899,Tabelle1!A:C,2,FALSE)</f>
        <v>4036793107257</v>
      </c>
      <c r="H1899" s="13" t="str">
        <f>VLOOKUP(B1899,Tabelle1!A:C,3,FALSE)</f>
        <v>4036793107240</v>
      </c>
      <c r="I1899" s="13" t="str">
        <f>VLOOKUP(B1899,Tabelle1!A:E,5,FALSE)</f>
        <v>W300124</v>
      </c>
      <c r="J1899" t="s">
        <v>79088</v>
      </c>
    </row>
    <row r="1900" spans="1:10" x14ac:dyDescent="0.25">
      <c r="A1900" s="24" t="s">
        <v>669</v>
      </c>
      <c r="B1900" s="25" t="s">
        <v>2395</v>
      </c>
      <c r="C1900" s="25" t="s">
        <v>73002</v>
      </c>
      <c r="D1900" s="24" t="s">
        <v>73793</v>
      </c>
      <c r="E1900" s="11" t="s">
        <v>78086</v>
      </c>
      <c r="F1900" s="24" t="s">
        <v>670</v>
      </c>
      <c r="G1900" s="13" t="str">
        <f>VLOOKUP(B1900,Tabelle1!A:C,2,FALSE)</f>
        <v>4036793107394</v>
      </c>
      <c r="H1900" s="13" t="str">
        <f>VLOOKUP(B1900,Tabelle1!A:C,3,FALSE)</f>
        <v>4036793107387</v>
      </c>
      <c r="I1900" s="13" t="str">
        <f>VLOOKUP(B1900,Tabelle1!A:E,5,FALSE)</f>
        <v>W300124</v>
      </c>
      <c r="J1900" t="s">
        <v>79088</v>
      </c>
    </row>
    <row r="1901" spans="1:10" x14ac:dyDescent="0.25">
      <c r="A1901" s="24" t="s">
        <v>669</v>
      </c>
      <c r="B1901" s="25" t="s">
        <v>2406</v>
      </c>
      <c r="C1901" s="25" t="s">
        <v>73002</v>
      </c>
      <c r="D1901" s="24" t="s">
        <v>73977</v>
      </c>
      <c r="E1901" s="11" t="s">
        <v>78087</v>
      </c>
      <c r="F1901" s="24" t="s">
        <v>670</v>
      </c>
      <c r="G1901" s="13" t="str">
        <f>VLOOKUP(B1901,Tabelle1!A:C,2,FALSE)</f>
        <v>4036793129839</v>
      </c>
      <c r="H1901" s="13" t="str">
        <f>VLOOKUP(B1901,Tabelle1!A:C,3,FALSE)</f>
        <v>4036793129822</v>
      </c>
      <c r="I1901" s="13" t="str">
        <f>VLOOKUP(B1901,Tabelle1!A:E,5,FALSE)</f>
        <v>W300124</v>
      </c>
      <c r="J1901" t="s">
        <v>79088</v>
      </c>
    </row>
    <row r="1902" spans="1:10" x14ac:dyDescent="0.25">
      <c r="A1902" s="24" t="s">
        <v>669</v>
      </c>
      <c r="B1902" s="25" t="s">
        <v>2399</v>
      </c>
      <c r="C1902" s="25" t="s">
        <v>73002</v>
      </c>
      <c r="D1902" s="24" t="s">
        <v>73889</v>
      </c>
      <c r="E1902" s="11" t="s">
        <v>78088</v>
      </c>
      <c r="F1902" s="24" t="s">
        <v>670</v>
      </c>
      <c r="G1902" s="13" t="str">
        <f>VLOOKUP(B1902,Tabelle1!A:C,2,FALSE)</f>
        <v>4036793119090</v>
      </c>
      <c r="H1902" s="13" t="str">
        <f>VLOOKUP(B1902,Tabelle1!A:C,3,FALSE)</f>
        <v>4036793119083</v>
      </c>
      <c r="I1902" s="13" t="str">
        <f>VLOOKUP(B1902,Tabelle1!A:E,5,FALSE)</f>
        <v>W300125</v>
      </c>
      <c r="J1902" t="s">
        <v>79088</v>
      </c>
    </row>
    <row r="1903" spans="1:10" x14ac:dyDescent="0.25">
      <c r="A1903" s="24" t="s">
        <v>669</v>
      </c>
      <c r="B1903" s="25" t="s">
        <v>38993</v>
      </c>
      <c r="C1903" s="25" t="s">
        <v>74193</v>
      </c>
      <c r="D1903" s="24" t="s">
        <v>74194</v>
      </c>
      <c r="E1903" s="11" t="s">
        <v>78089</v>
      </c>
      <c r="F1903" s="24" t="s">
        <v>670</v>
      </c>
      <c r="G1903" s="13" t="str">
        <f>VLOOKUP(B1903,Tabelle1!A:C,2,FALSE)</f>
        <v>4036793140797</v>
      </c>
      <c r="H1903" s="13" t="str">
        <f>VLOOKUP(B1903,Tabelle1!A:C,3,FALSE)</f>
        <v>4036793140780</v>
      </c>
      <c r="I1903" s="13" t="str">
        <f>VLOOKUP(B1903,Tabelle1!A:E,5,FALSE)</f>
        <v>W300125</v>
      </c>
      <c r="J1903" t="s">
        <v>79088</v>
      </c>
    </row>
    <row r="1904" spans="1:10" x14ac:dyDescent="0.25">
      <c r="A1904" s="24" t="s">
        <v>669</v>
      </c>
      <c r="B1904" s="25" t="s">
        <v>2169</v>
      </c>
      <c r="C1904" s="25" t="s">
        <v>73002</v>
      </c>
      <c r="D1904" s="24" t="s">
        <v>73776</v>
      </c>
      <c r="E1904" s="11" t="s">
        <v>78090</v>
      </c>
      <c r="F1904" s="24" t="s">
        <v>670</v>
      </c>
      <c r="G1904" s="13" t="str">
        <f>VLOOKUP(B1904,Tabelle1!A:C,2,FALSE)</f>
        <v>4036793106090</v>
      </c>
      <c r="H1904" s="13" t="str">
        <f>VLOOKUP(B1904,Tabelle1!A:C,3,FALSE)</f>
        <v>4036793106083</v>
      </c>
      <c r="I1904" s="13" t="str">
        <f>VLOOKUP(B1904,Tabelle1!A:E,5,FALSE)</f>
        <v>W300267</v>
      </c>
      <c r="J1904" t="s">
        <v>79088</v>
      </c>
    </row>
    <row r="1905" spans="1:10" x14ac:dyDescent="0.25">
      <c r="A1905" s="24" t="s">
        <v>669</v>
      </c>
      <c r="B1905" s="25" t="s">
        <v>2170</v>
      </c>
      <c r="C1905" s="25" t="s">
        <v>73002</v>
      </c>
      <c r="D1905" s="24" t="s">
        <v>73827</v>
      </c>
      <c r="E1905" s="11" t="s">
        <v>78091</v>
      </c>
      <c r="F1905" s="24" t="s">
        <v>670</v>
      </c>
      <c r="G1905" s="13" t="str">
        <f>VLOOKUP(B1905,Tabelle1!A:C,2,FALSE)</f>
        <v>4036793111438</v>
      </c>
      <c r="H1905" s="13" t="str">
        <f>VLOOKUP(B1905,Tabelle1!A:C,3,FALSE)</f>
        <v>4036793111421</v>
      </c>
      <c r="I1905" s="13" t="str">
        <f>VLOOKUP(B1905,Tabelle1!A:E,5,FALSE)</f>
        <v>W300267</v>
      </c>
      <c r="J1905" t="s">
        <v>79088</v>
      </c>
    </row>
    <row r="1906" spans="1:10" x14ac:dyDescent="0.25">
      <c r="A1906" s="24" t="s">
        <v>669</v>
      </c>
      <c r="B1906" s="25" t="s">
        <v>2171</v>
      </c>
      <c r="C1906" s="25" t="s">
        <v>73002</v>
      </c>
      <c r="D1906" s="24" t="s">
        <v>73828</v>
      </c>
      <c r="E1906" s="11" t="s">
        <v>78092</v>
      </c>
      <c r="F1906" s="24" t="s">
        <v>670</v>
      </c>
      <c r="G1906" s="13" t="str">
        <f>VLOOKUP(B1906,Tabelle1!A:C,2,FALSE)</f>
        <v>4036793111452</v>
      </c>
      <c r="H1906" s="13" t="str">
        <f>VLOOKUP(B1906,Tabelle1!A:C,3,FALSE)</f>
        <v>4036793111445</v>
      </c>
      <c r="I1906" s="13" t="str">
        <f>VLOOKUP(B1906,Tabelle1!A:E,5,FALSE)</f>
        <v>W300267</v>
      </c>
      <c r="J1906" t="s">
        <v>79088</v>
      </c>
    </row>
    <row r="1907" spans="1:10" x14ac:dyDescent="0.25">
      <c r="A1907" s="24" t="s">
        <v>669</v>
      </c>
      <c r="B1907" s="25" t="s">
        <v>2173</v>
      </c>
      <c r="C1907" s="25" t="s">
        <v>73002</v>
      </c>
      <c r="D1907" s="24" t="s">
        <v>73820</v>
      </c>
      <c r="E1907" s="11" t="s">
        <v>78093</v>
      </c>
      <c r="F1907" s="24" t="s">
        <v>670</v>
      </c>
      <c r="G1907" s="13" t="str">
        <f>VLOOKUP(B1907,Tabelle1!A:C,2,FALSE)</f>
        <v>4036793110998</v>
      </c>
      <c r="H1907" s="13" t="str">
        <f>VLOOKUP(B1907,Tabelle1!A:C,3,FALSE)</f>
        <v>4036793110981</v>
      </c>
      <c r="I1907" s="13" t="str">
        <f>VLOOKUP(B1907,Tabelle1!A:E,5,FALSE)</f>
        <v>W300269</v>
      </c>
      <c r="J1907" t="s">
        <v>79088</v>
      </c>
    </row>
    <row r="1908" spans="1:10" x14ac:dyDescent="0.25">
      <c r="A1908" s="24" t="s">
        <v>669</v>
      </c>
      <c r="B1908" s="25" t="s">
        <v>2337</v>
      </c>
      <c r="C1908" s="25" t="s">
        <v>73002</v>
      </c>
      <c r="D1908" s="24" t="s">
        <v>73063</v>
      </c>
      <c r="E1908" s="11" t="s">
        <v>78135</v>
      </c>
      <c r="F1908" s="24" t="s">
        <v>670</v>
      </c>
      <c r="G1908" s="13" t="str">
        <f>VLOOKUP(B1908,Tabelle1!A:C,2,FALSE)</f>
        <v>4006511131000</v>
      </c>
      <c r="H1908" s="13" t="str">
        <f>VLOOKUP(B1908,Tabelle1!A:C,3,FALSE)</f>
        <v>4004616335200</v>
      </c>
      <c r="I1908" s="13" t="str">
        <f>VLOOKUP(B1908,Tabelle1!A:E,5,FALSE)</f>
        <v>W300302</v>
      </c>
      <c r="J1908" t="s">
        <v>79088</v>
      </c>
    </row>
    <row r="1909" spans="1:10" x14ac:dyDescent="0.25">
      <c r="A1909" s="24" t="s">
        <v>669</v>
      </c>
      <c r="B1909" s="25" t="s">
        <v>2328</v>
      </c>
      <c r="C1909" s="25" t="s">
        <v>73002</v>
      </c>
      <c r="D1909" s="24" t="s">
        <v>73009</v>
      </c>
      <c r="E1909" s="11" t="s">
        <v>78145</v>
      </c>
      <c r="F1909" s="24" t="s">
        <v>670</v>
      </c>
      <c r="G1909" s="13" t="str">
        <f>VLOOKUP(B1909,Tabelle1!A:C,2,FALSE)</f>
        <v>4006511916805</v>
      </c>
      <c r="H1909" s="13" t="str">
        <f>VLOOKUP(B1909,Tabelle1!A:C,3,FALSE)</f>
        <v>4004616333442</v>
      </c>
      <c r="I1909" s="13" t="str">
        <f>VLOOKUP(B1909,Tabelle1!A:E,5,FALSE)</f>
        <v>W300304</v>
      </c>
      <c r="J1909" t="s">
        <v>79088</v>
      </c>
    </row>
    <row r="1910" spans="1:10" x14ac:dyDescent="0.25">
      <c r="A1910" s="24" t="s">
        <v>669</v>
      </c>
      <c r="B1910" s="25" t="s">
        <v>2329</v>
      </c>
      <c r="C1910" s="25" t="s">
        <v>73002</v>
      </c>
      <c r="D1910" s="24" t="s">
        <v>73010</v>
      </c>
      <c r="E1910" s="11" t="s">
        <v>78146</v>
      </c>
      <c r="F1910" s="24" t="s">
        <v>670</v>
      </c>
      <c r="G1910" s="13" t="str">
        <f>VLOOKUP(B1910,Tabelle1!A:C,2,FALSE)</f>
        <v>4006511916904</v>
      </c>
      <c r="H1910" s="13" t="str">
        <f>VLOOKUP(B1910,Tabelle1!A:C,3,FALSE)</f>
        <v>4004616333480</v>
      </c>
      <c r="I1910" s="13" t="str">
        <f>VLOOKUP(B1910,Tabelle1!A:E,5,FALSE)</f>
        <v>W300304</v>
      </c>
      <c r="J1910" t="s">
        <v>79088</v>
      </c>
    </row>
    <row r="1911" spans="1:10" x14ac:dyDescent="0.25">
      <c r="A1911" s="24" t="s">
        <v>669</v>
      </c>
      <c r="B1911" s="25" t="s">
        <v>2333</v>
      </c>
      <c r="C1911" s="25" t="s">
        <v>73002</v>
      </c>
      <c r="D1911" s="24" t="s">
        <v>73011</v>
      </c>
      <c r="E1911" s="11" t="s">
        <v>78147</v>
      </c>
      <c r="F1911" s="24" t="s">
        <v>670</v>
      </c>
      <c r="G1911" s="13" t="str">
        <f>VLOOKUP(B1911,Tabelle1!A:C,2,FALSE)</f>
        <v>4006511916928</v>
      </c>
      <c r="H1911" s="13" t="str">
        <f>VLOOKUP(B1911,Tabelle1!A:C,3,FALSE)</f>
        <v>4004616333503</v>
      </c>
      <c r="I1911" s="13" t="str">
        <f>VLOOKUP(B1911,Tabelle1!A:E,5,FALSE)</f>
        <v>W300304</v>
      </c>
      <c r="J1911" t="s">
        <v>79088</v>
      </c>
    </row>
    <row r="1912" spans="1:10" x14ac:dyDescent="0.25">
      <c r="A1912" s="24" t="s">
        <v>669</v>
      </c>
      <c r="B1912" s="25" t="s">
        <v>2330</v>
      </c>
      <c r="C1912" s="25" t="s">
        <v>73002</v>
      </c>
      <c r="D1912" s="24" t="s">
        <v>73012</v>
      </c>
      <c r="E1912" s="11" t="s">
        <v>78148</v>
      </c>
      <c r="F1912" s="24" t="s">
        <v>670</v>
      </c>
      <c r="G1912" s="13" t="str">
        <f>VLOOKUP(B1912,Tabelle1!A:C,2,FALSE)</f>
        <v>4006511916607</v>
      </c>
      <c r="H1912" s="13" t="str">
        <f>VLOOKUP(B1912,Tabelle1!A:C,3,FALSE)</f>
        <v>4004616333527</v>
      </c>
      <c r="I1912" s="13" t="str">
        <f>VLOOKUP(B1912,Tabelle1!A:E,5,FALSE)</f>
        <v>W300304</v>
      </c>
      <c r="J1912" t="s">
        <v>79088</v>
      </c>
    </row>
    <row r="1913" spans="1:10" x14ac:dyDescent="0.25">
      <c r="A1913" s="24" t="s">
        <v>669</v>
      </c>
      <c r="B1913" s="25" t="s">
        <v>2331</v>
      </c>
      <c r="C1913" s="25" t="s">
        <v>73002</v>
      </c>
      <c r="D1913" s="24" t="s">
        <v>73013</v>
      </c>
      <c r="E1913" s="11" t="s">
        <v>78149</v>
      </c>
      <c r="F1913" s="24" t="s">
        <v>670</v>
      </c>
      <c r="G1913" s="13" t="str">
        <f>VLOOKUP(B1913,Tabelle1!A:C,2,FALSE)</f>
        <v>4006511917093</v>
      </c>
      <c r="H1913" s="13" t="str">
        <f>VLOOKUP(B1913,Tabelle1!A:C,3,FALSE)</f>
        <v>4004616333541</v>
      </c>
      <c r="I1913" s="13" t="str">
        <f>VLOOKUP(B1913,Tabelle1!A:E,5,FALSE)</f>
        <v>W300304</v>
      </c>
      <c r="J1913" t="s">
        <v>79088</v>
      </c>
    </row>
    <row r="1914" spans="1:10" x14ac:dyDescent="0.25">
      <c r="A1914" s="24" t="s">
        <v>669</v>
      </c>
      <c r="B1914" s="25" t="s">
        <v>2332</v>
      </c>
      <c r="C1914" s="25" t="s">
        <v>73002</v>
      </c>
      <c r="D1914" s="24" t="s">
        <v>73014</v>
      </c>
      <c r="E1914" s="11" t="s">
        <v>78150</v>
      </c>
      <c r="F1914" s="24" t="s">
        <v>670</v>
      </c>
      <c r="G1914" s="13" t="str">
        <f>VLOOKUP(B1914,Tabelle1!A:C,2,FALSE)</f>
        <v>4006511917079</v>
      </c>
      <c r="H1914" s="13" t="str">
        <f>VLOOKUP(B1914,Tabelle1!A:C,3,FALSE)</f>
        <v>4004616333565</v>
      </c>
      <c r="I1914" s="13" t="str">
        <f>VLOOKUP(B1914,Tabelle1!A:E,5,FALSE)</f>
        <v>W300304</v>
      </c>
      <c r="J1914" t="s">
        <v>79088</v>
      </c>
    </row>
    <row r="1915" spans="1:10" x14ac:dyDescent="0.25">
      <c r="A1915" s="24" t="s">
        <v>669</v>
      </c>
      <c r="B1915" s="25" t="s">
        <v>2167</v>
      </c>
      <c r="C1915" s="25" t="s">
        <v>73002</v>
      </c>
      <c r="D1915" s="24" t="s">
        <v>74014</v>
      </c>
      <c r="E1915" s="11" t="s">
        <v>78153</v>
      </c>
      <c r="F1915" s="24" t="s">
        <v>670</v>
      </c>
      <c r="G1915" s="13" t="str">
        <f>VLOOKUP(B1915,Tabelle1!A:C,2,FALSE)</f>
        <v>4036793117096</v>
      </c>
      <c r="H1915" s="13" t="str">
        <f>VLOOKUP(B1915,Tabelle1!A:C,3,FALSE)</f>
        <v>4036793117089</v>
      </c>
      <c r="I1915" s="13" t="str">
        <f>VLOOKUP(B1915,Tabelle1!A:E,5,FALSE)</f>
        <v>W900912</v>
      </c>
      <c r="J1915" t="s">
        <v>79088</v>
      </c>
    </row>
    <row r="1916" spans="1:10" x14ac:dyDescent="0.25">
      <c r="A1916" s="24" t="s">
        <v>669</v>
      </c>
      <c r="B1916" s="25" t="s">
        <v>2172</v>
      </c>
      <c r="C1916" s="25" t="s">
        <v>73002</v>
      </c>
      <c r="D1916" s="24" t="s">
        <v>73829</v>
      </c>
      <c r="E1916" s="11" t="s">
        <v>78154</v>
      </c>
      <c r="F1916" s="24" t="s">
        <v>670</v>
      </c>
      <c r="G1916" s="13" t="str">
        <f>VLOOKUP(B1916,Tabelle1!A:C,2,FALSE)</f>
        <v>4036793111810</v>
      </c>
      <c r="H1916" s="13" t="str">
        <f>VLOOKUP(B1916,Tabelle1!A:C,3,FALSE)</f>
        <v>4036793111803</v>
      </c>
      <c r="I1916" s="13" t="str">
        <f>VLOOKUP(B1916,Tabelle1!A:E,5,FALSE)</f>
        <v>W900914</v>
      </c>
      <c r="J1916" t="s">
        <v>79088</v>
      </c>
    </row>
    <row r="1917" spans="1:10" x14ac:dyDescent="0.25">
      <c r="A1917" s="24" t="s">
        <v>669</v>
      </c>
      <c r="B1917" s="25" t="s">
        <v>2288</v>
      </c>
      <c r="C1917" s="25" t="s">
        <v>73002</v>
      </c>
      <c r="D1917" s="24" t="s">
        <v>75230</v>
      </c>
      <c r="E1917" s="11" t="s">
        <v>76309</v>
      </c>
      <c r="F1917" s="24" t="s">
        <v>670</v>
      </c>
      <c r="G1917" s="13" t="str">
        <f>VLOOKUP(B1917,Tabelle1!A:C,2,FALSE)</f>
        <v>4004616114072</v>
      </c>
      <c r="H1917" s="13" t="str">
        <f>VLOOKUP(B1917,Tabelle1!A:C,3,FALSE)</f>
        <v>4004616114065</v>
      </c>
      <c r="I1917" s="13" t="str">
        <f>VLOOKUP(B1917,Tabelle1!A:E,5,FALSE)</f>
        <v>W010038</v>
      </c>
      <c r="J1917" t="s">
        <v>79089</v>
      </c>
    </row>
    <row r="1918" spans="1:10" x14ac:dyDescent="0.25">
      <c r="A1918" s="24" t="s">
        <v>669</v>
      </c>
      <c r="B1918" s="25" t="s">
        <v>2289</v>
      </c>
      <c r="C1918" s="25" t="s">
        <v>73002</v>
      </c>
      <c r="D1918" s="24" t="s">
        <v>73027</v>
      </c>
      <c r="E1918" s="11" t="s">
        <v>76310</v>
      </c>
      <c r="F1918" s="24" t="s">
        <v>670</v>
      </c>
      <c r="G1918" s="13" t="str">
        <f>VLOOKUP(B1918,Tabelle1!A:C,2,FALSE)</f>
        <v>4004616622935</v>
      </c>
      <c r="H1918" s="13" t="str">
        <f>VLOOKUP(B1918,Tabelle1!A:C,3,FALSE)</f>
        <v>4004616622928</v>
      </c>
      <c r="I1918" s="13" t="str">
        <f>VLOOKUP(B1918,Tabelle1!A:E,5,FALSE)</f>
        <v>W010038</v>
      </c>
      <c r="J1918" t="s">
        <v>79089</v>
      </c>
    </row>
    <row r="1919" spans="1:10" x14ac:dyDescent="0.25">
      <c r="A1919" s="24" t="s">
        <v>669</v>
      </c>
      <c r="B1919" s="25" t="s">
        <v>2290</v>
      </c>
      <c r="C1919" s="25" t="s">
        <v>73002</v>
      </c>
      <c r="D1919" s="24" t="s">
        <v>73028</v>
      </c>
      <c r="E1919" s="11" t="s">
        <v>76311</v>
      </c>
      <c r="F1919" s="24" t="s">
        <v>670</v>
      </c>
      <c r="G1919" s="13" t="str">
        <f>VLOOKUP(B1919,Tabelle1!A:C,2,FALSE)</f>
        <v>4004616121490</v>
      </c>
      <c r="H1919" s="13" t="str">
        <f>VLOOKUP(B1919,Tabelle1!A:C,3,FALSE)</f>
        <v>4004616121483</v>
      </c>
      <c r="I1919" s="13" t="str">
        <f>VLOOKUP(B1919,Tabelle1!A:E,5,FALSE)</f>
        <v>W010038</v>
      </c>
      <c r="J1919" t="s">
        <v>79089</v>
      </c>
    </row>
    <row r="1920" spans="1:10" x14ac:dyDescent="0.25">
      <c r="A1920" s="24" t="s">
        <v>669</v>
      </c>
      <c r="B1920" s="25" t="s">
        <v>2291</v>
      </c>
      <c r="C1920" s="25" t="s">
        <v>73002</v>
      </c>
      <c r="D1920" s="24" t="s">
        <v>73029</v>
      </c>
      <c r="E1920" s="11" t="s">
        <v>76312</v>
      </c>
      <c r="F1920" s="24" t="s">
        <v>670</v>
      </c>
      <c r="G1920" s="13" t="str">
        <f>VLOOKUP(B1920,Tabelle1!A:C,2,FALSE)</f>
        <v>4004616114096</v>
      </c>
      <c r="H1920" s="13" t="str">
        <f>VLOOKUP(B1920,Tabelle1!A:C,3,FALSE)</f>
        <v>4004616114089</v>
      </c>
      <c r="I1920" s="13" t="str">
        <f>VLOOKUP(B1920,Tabelle1!A:E,5,FALSE)</f>
        <v>W010038</v>
      </c>
      <c r="J1920" t="s">
        <v>79089</v>
      </c>
    </row>
    <row r="1921" spans="1:10" x14ac:dyDescent="0.25">
      <c r="A1921" s="24" t="s">
        <v>669</v>
      </c>
      <c r="B1921" s="25" t="s">
        <v>5780</v>
      </c>
      <c r="C1921" s="25" t="s">
        <v>72489</v>
      </c>
      <c r="D1921" s="24" t="s">
        <v>75231</v>
      </c>
      <c r="E1921" s="11" t="s">
        <v>76313</v>
      </c>
      <c r="F1921" s="24" t="s">
        <v>670</v>
      </c>
      <c r="G1921" s="13" t="str">
        <f>VLOOKUP(B1921,Tabelle1!A:C,2,FALSE)</f>
        <v>4004616114171</v>
      </c>
      <c r="H1921" s="13" t="str">
        <f>VLOOKUP(B1921,Tabelle1!A:C,3,FALSE)</f>
        <v>4004616114164</v>
      </c>
      <c r="I1921" s="13" t="str">
        <f>VLOOKUP(B1921,Tabelle1!A:E,5,FALSE)</f>
        <v>W010038</v>
      </c>
      <c r="J1921" t="s">
        <v>79089</v>
      </c>
    </row>
    <row r="1922" spans="1:10" x14ac:dyDescent="0.25">
      <c r="A1922" s="24" t="s">
        <v>669</v>
      </c>
      <c r="B1922" s="25" t="s">
        <v>5783</v>
      </c>
      <c r="C1922" s="25" t="s">
        <v>72489</v>
      </c>
      <c r="D1922" s="24" t="s">
        <v>73030</v>
      </c>
      <c r="E1922" s="11" t="s">
        <v>76314</v>
      </c>
      <c r="F1922" s="24" t="s">
        <v>670</v>
      </c>
      <c r="G1922" s="13" t="str">
        <f>VLOOKUP(B1922,Tabelle1!A:C,2,FALSE)</f>
        <v>4004616114775</v>
      </c>
      <c r="H1922" s="13" t="str">
        <f>VLOOKUP(B1922,Tabelle1!A:C,3,FALSE)</f>
        <v>4004616114768</v>
      </c>
      <c r="I1922" s="13" t="str">
        <f>VLOOKUP(B1922,Tabelle1!A:E,5,FALSE)</f>
        <v>W010038</v>
      </c>
      <c r="J1922" t="s">
        <v>79089</v>
      </c>
    </row>
    <row r="1923" spans="1:10" x14ac:dyDescent="0.25">
      <c r="A1923" s="24" t="s">
        <v>669</v>
      </c>
      <c r="B1923" s="25" t="s">
        <v>5786</v>
      </c>
      <c r="C1923" s="25" t="s">
        <v>72489</v>
      </c>
      <c r="D1923" s="24" t="s">
        <v>73031</v>
      </c>
      <c r="E1923" s="11" t="s">
        <v>76315</v>
      </c>
      <c r="F1923" s="24" t="s">
        <v>670</v>
      </c>
      <c r="G1923" s="13" t="str">
        <f>VLOOKUP(B1923,Tabelle1!A:C,2,FALSE)</f>
        <v>4004616114256</v>
      </c>
      <c r="H1923" s="13" t="str">
        <f>VLOOKUP(B1923,Tabelle1!A:C,3,FALSE)</f>
        <v>4004616114249</v>
      </c>
      <c r="I1923" s="13" t="str">
        <f>VLOOKUP(B1923,Tabelle1!A:E,5,FALSE)</f>
        <v>W010038</v>
      </c>
      <c r="J1923" t="s">
        <v>79089</v>
      </c>
    </row>
    <row r="1924" spans="1:10" x14ac:dyDescent="0.25">
      <c r="A1924" s="24" t="s">
        <v>669</v>
      </c>
      <c r="B1924" s="25" t="s">
        <v>5789</v>
      </c>
      <c r="C1924" s="25" t="s">
        <v>72489</v>
      </c>
      <c r="D1924" s="24" t="s">
        <v>73032</v>
      </c>
      <c r="E1924" s="11" t="s">
        <v>76316</v>
      </c>
      <c r="F1924" s="24" t="s">
        <v>670</v>
      </c>
      <c r="G1924" s="13" t="str">
        <f>VLOOKUP(B1924,Tabelle1!A:C,2,FALSE)</f>
        <v>4004616114195</v>
      </c>
      <c r="H1924" s="13" t="str">
        <f>VLOOKUP(B1924,Tabelle1!A:C,3,FALSE)</f>
        <v>4004616114188</v>
      </c>
      <c r="I1924" s="13" t="str">
        <f>VLOOKUP(B1924,Tabelle1!A:E,5,FALSE)</f>
        <v>W010038</v>
      </c>
      <c r="J1924" t="s">
        <v>79089</v>
      </c>
    </row>
    <row r="1925" spans="1:10" x14ac:dyDescent="0.25">
      <c r="A1925" s="24" t="s">
        <v>669</v>
      </c>
      <c r="B1925" s="25" t="s">
        <v>19427</v>
      </c>
      <c r="C1925" s="25" t="s">
        <v>75268</v>
      </c>
      <c r="D1925" s="24" t="s">
        <v>75511</v>
      </c>
      <c r="E1925" s="11" t="s">
        <v>76416</v>
      </c>
      <c r="F1925" s="24" t="s">
        <v>670</v>
      </c>
      <c r="G1925" s="13" t="str">
        <f>VLOOKUP(B1925,Tabelle1!A:C,2,FALSE)</f>
        <v>4004616356915</v>
      </c>
      <c r="H1925" s="13" t="str">
        <f>VLOOKUP(B1925,Tabelle1!A:C,3,FALSE)</f>
        <v>4004616356908</v>
      </c>
      <c r="I1925" s="13" t="str">
        <f>VLOOKUP(B1925,Tabelle1!A:E,5,FALSE)</f>
        <v>W010055</v>
      </c>
      <c r="J1925" t="s">
        <v>79089</v>
      </c>
    </row>
    <row r="1926" spans="1:10" x14ac:dyDescent="0.25">
      <c r="A1926" s="24" t="s">
        <v>669</v>
      </c>
      <c r="B1926" s="25" t="s">
        <v>19448</v>
      </c>
      <c r="C1926" s="25" t="s">
        <v>75268</v>
      </c>
      <c r="D1926" s="24" t="s">
        <v>75512</v>
      </c>
      <c r="E1926" s="11" t="s">
        <v>76417</v>
      </c>
      <c r="F1926" s="24" t="s">
        <v>670</v>
      </c>
      <c r="G1926" s="13" t="str">
        <f>VLOOKUP(B1926,Tabelle1!A:C,2,FALSE)</f>
        <v>4004616357059</v>
      </c>
      <c r="H1926" s="13" t="str">
        <f>VLOOKUP(B1926,Tabelle1!A:C,3,FALSE)</f>
        <v>4004616357042</v>
      </c>
      <c r="I1926" s="13" t="str">
        <f>VLOOKUP(B1926,Tabelle1!A:E,5,FALSE)</f>
        <v>W010055</v>
      </c>
      <c r="J1926" t="s">
        <v>79089</v>
      </c>
    </row>
    <row r="1927" spans="1:10" x14ac:dyDescent="0.25">
      <c r="A1927" s="24" t="s">
        <v>669</v>
      </c>
      <c r="B1927" s="25" t="s">
        <v>2217</v>
      </c>
      <c r="C1927" s="25" t="s">
        <v>73002</v>
      </c>
      <c r="D1927" s="24" t="s">
        <v>73535</v>
      </c>
      <c r="E1927" s="11" t="s">
        <v>76418</v>
      </c>
      <c r="F1927" s="24" t="s">
        <v>670</v>
      </c>
      <c r="G1927" s="13" t="str">
        <f>VLOOKUP(B1927,Tabelle1!A:C,2,FALSE)</f>
        <v>4004616357110</v>
      </c>
      <c r="H1927" s="13" t="str">
        <f>VLOOKUP(B1927,Tabelle1!A:C,3,FALSE)</f>
        <v>4004616357103</v>
      </c>
      <c r="I1927" s="13" t="str">
        <f>VLOOKUP(B1927,Tabelle1!A:E,5,FALSE)</f>
        <v>W010055</v>
      </c>
      <c r="J1927" t="s">
        <v>79089</v>
      </c>
    </row>
    <row r="1928" spans="1:10" x14ac:dyDescent="0.25">
      <c r="A1928" s="24" t="s">
        <v>669</v>
      </c>
      <c r="B1928" s="25" t="s">
        <v>2181</v>
      </c>
      <c r="C1928" s="25" t="s">
        <v>73002</v>
      </c>
      <c r="D1928" s="24" t="s">
        <v>73536</v>
      </c>
      <c r="E1928" s="11" t="s">
        <v>76419</v>
      </c>
      <c r="F1928" s="24" t="s">
        <v>670</v>
      </c>
      <c r="G1928" s="13" t="str">
        <f>VLOOKUP(B1928,Tabelle1!A:C,2,FALSE)</f>
        <v>4004616357172</v>
      </c>
      <c r="H1928" s="13" t="str">
        <f>VLOOKUP(B1928,Tabelle1!A:C,3,FALSE)</f>
        <v>4004616357165</v>
      </c>
      <c r="I1928" s="13" t="str">
        <f>VLOOKUP(B1928,Tabelle1!A:E,5,FALSE)</f>
        <v>W010055</v>
      </c>
      <c r="J1928" t="s">
        <v>79089</v>
      </c>
    </row>
    <row r="1929" spans="1:10" x14ac:dyDescent="0.25">
      <c r="A1929" s="24" t="s">
        <v>669</v>
      </c>
      <c r="B1929" s="25" t="s">
        <v>2183</v>
      </c>
      <c r="C1929" s="25" t="s">
        <v>73002</v>
      </c>
      <c r="D1929" s="24" t="s">
        <v>73537</v>
      </c>
      <c r="E1929" s="11" t="s">
        <v>76420</v>
      </c>
      <c r="F1929" s="24" t="s">
        <v>670</v>
      </c>
      <c r="G1929" s="13" t="str">
        <f>VLOOKUP(B1929,Tabelle1!A:C,2,FALSE)</f>
        <v>4004616357196</v>
      </c>
      <c r="H1929" s="13" t="str">
        <f>VLOOKUP(B1929,Tabelle1!A:C,3,FALSE)</f>
        <v>4004616357189</v>
      </c>
      <c r="I1929" s="13" t="str">
        <f>VLOOKUP(B1929,Tabelle1!A:E,5,FALSE)</f>
        <v>W010055</v>
      </c>
      <c r="J1929" t="s">
        <v>79089</v>
      </c>
    </row>
    <row r="1930" spans="1:10" x14ac:dyDescent="0.25">
      <c r="A1930" s="24" t="s">
        <v>669</v>
      </c>
      <c r="B1930" s="25" t="s">
        <v>19472</v>
      </c>
      <c r="C1930" s="25" t="s">
        <v>75268</v>
      </c>
      <c r="D1930" s="24" t="s">
        <v>75513</v>
      </c>
      <c r="E1930" s="11" t="s">
        <v>76421</v>
      </c>
      <c r="F1930" s="24" t="s">
        <v>670</v>
      </c>
      <c r="G1930" s="13" t="str">
        <f>VLOOKUP(B1930,Tabelle1!A:C,2,FALSE)</f>
        <v>4004616357233</v>
      </c>
      <c r="H1930" s="13" t="str">
        <f>VLOOKUP(B1930,Tabelle1!A:C,3,FALSE)</f>
        <v>4004616357226</v>
      </c>
      <c r="I1930" s="13" t="str">
        <f>VLOOKUP(B1930,Tabelle1!A:E,5,FALSE)</f>
        <v>W010055</v>
      </c>
      <c r="J1930" t="s">
        <v>79089</v>
      </c>
    </row>
    <row r="1931" spans="1:10" x14ac:dyDescent="0.25">
      <c r="A1931" s="24" t="s">
        <v>669</v>
      </c>
      <c r="B1931" s="25" t="s">
        <v>2185</v>
      </c>
      <c r="C1931" s="25" t="s">
        <v>73002</v>
      </c>
      <c r="D1931" s="24" t="s">
        <v>73538</v>
      </c>
      <c r="E1931" s="11" t="s">
        <v>76422</v>
      </c>
      <c r="F1931" s="24" t="s">
        <v>670</v>
      </c>
      <c r="G1931" s="13" t="str">
        <f>VLOOKUP(B1931,Tabelle1!A:C,2,FALSE)</f>
        <v>4004616357257</v>
      </c>
      <c r="H1931" s="13" t="str">
        <f>VLOOKUP(B1931,Tabelle1!A:C,3,FALSE)</f>
        <v>4004616357240</v>
      </c>
      <c r="I1931" s="13" t="str">
        <f>VLOOKUP(B1931,Tabelle1!A:E,5,FALSE)</f>
        <v>W010055</v>
      </c>
      <c r="J1931" t="s">
        <v>79089</v>
      </c>
    </row>
    <row r="1932" spans="1:10" x14ac:dyDescent="0.25">
      <c r="A1932" s="24" t="s">
        <v>669</v>
      </c>
      <c r="B1932" s="25" t="s">
        <v>2187</v>
      </c>
      <c r="C1932" s="25" t="s">
        <v>73002</v>
      </c>
      <c r="D1932" s="24" t="s">
        <v>73539</v>
      </c>
      <c r="E1932" s="11" t="s">
        <v>76423</v>
      </c>
      <c r="F1932" s="24" t="s">
        <v>670</v>
      </c>
      <c r="G1932" s="13" t="str">
        <f>VLOOKUP(B1932,Tabelle1!A:C,2,FALSE)</f>
        <v>4004616357271</v>
      </c>
      <c r="H1932" s="13" t="str">
        <f>VLOOKUP(B1932,Tabelle1!A:C,3,FALSE)</f>
        <v>4004616357264</v>
      </c>
      <c r="I1932" s="13" t="str">
        <f>VLOOKUP(B1932,Tabelle1!A:E,5,FALSE)</f>
        <v>W010055</v>
      </c>
      <c r="J1932" t="s">
        <v>79089</v>
      </c>
    </row>
    <row r="1933" spans="1:10" x14ac:dyDescent="0.25">
      <c r="A1933" s="24" t="s">
        <v>669</v>
      </c>
      <c r="B1933" s="25" t="s">
        <v>2189</v>
      </c>
      <c r="C1933" s="25" t="s">
        <v>73002</v>
      </c>
      <c r="D1933" s="24" t="s">
        <v>73540</v>
      </c>
      <c r="E1933" s="11" t="s">
        <v>76424</v>
      </c>
      <c r="F1933" s="24" t="s">
        <v>670</v>
      </c>
      <c r="G1933" s="13" t="str">
        <f>VLOOKUP(B1933,Tabelle1!A:C,2,FALSE)</f>
        <v>4004616357295</v>
      </c>
      <c r="H1933" s="13" t="str">
        <f>VLOOKUP(B1933,Tabelle1!A:C,3,FALSE)</f>
        <v>4004616357288</v>
      </c>
      <c r="I1933" s="13" t="str">
        <f>VLOOKUP(B1933,Tabelle1!A:E,5,FALSE)</f>
        <v>W010055</v>
      </c>
      <c r="J1933" t="s">
        <v>79089</v>
      </c>
    </row>
    <row r="1934" spans="1:10" x14ac:dyDescent="0.25">
      <c r="A1934" s="24" t="s">
        <v>669</v>
      </c>
      <c r="B1934" s="25" t="s">
        <v>2248</v>
      </c>
      <c r="C1934" s="25" t="s">
        <v>73002</v>
      </c>
      <c r="D1934" s="24" t="s">
        <v>75514</v>
      </c>
      <c r="E1934" s="11" t="s">
        <v>76425</v>
      </c>
      <c r="F1934" s="24" t="s">
        <v>670</v>
      </c>
      <c r="G1934" s="13" t="str">
        <f>VLOOKUP(B1934,Tabelle1!A:C,2,FALSE)</f>
        <v>4004616357356</v>
      </c>
      <c r="H1934" s="13" t="str">
        <f>VLOOKUP(B1934,Tabelle1!A:C,3,FALSE)</f>
        <v>4004616357349</v>
      </c>
      <c r="I1934" s="13" t="str">
        <f>VLOOKUP(B1934,Tabelle1!A:E,5,FALSE)</f>
        <v>W010055</v>
      </c>
      <c r="J1934" t="s">
        <v>79089</v>
      </c>
    </row>
    <row r="1935" spans="1:10" x14ac:dyDescent="0.25">
      <c r="A1935" s="24" t="s">
        <v>669</v>
      </c>
      <c r="B1935" s="25" t="s">
        <v>2247</v>
      </c>
      <c r="C1935" s="25" t="s">
        <v>73002</v>
      </c>
      <c r="D1935" s="24" t="s">
        <v>75515</v>
      </c>
      <c r="E1935" s="11" t="s">
        <v>76426</v>
      </c>
      <c r="F1935" s="24" t="s">
        <v>670</v>
      </c>
      <c r="G1935" s="13" t="str">
        <f>VLOOKUP(B1935,Tabelle1!A:C,2,FALSE)</f>
        <v>4004616357370</v>
      </c>
      <c r="H1935" s="13" t="str">
        <f>VLOOKUP(B1935,Tabelle1!A:C,3,FALSE)</f>
        <v>4004616357363</v>
      </c>
      <c r="I1935" s="13" t="str">
        <f>VLOOKUP(B1935,Tabelle1!A:E,5,FALSE)</f>
        <v>W010055</v>
      </c>
      <c r="J1935" t="s">
        <v>79089</v>
      </c>
    </row>
    <row r="1936" spans="1:10" x14ac:dyDescent="0.25">
      <c r="A1936" s="24" t="s">
        <v>669</v>
      </c>
      <c r="B1936" s="25" t="s">
        <v>2193</v>
      </c>
      <c r="C1936" s="25" t="s">
        <v>73002</v>
      </c>
      <c r="D1936" s="24" t="s">
        <v>75516</v>
      </c>
      <c r="E1936" s="11" t="s">
        <v>76427</v>
      </c>
      <c r="F1936" s="24" t="s">
        <v>670</v>
      </c>
      <c r="G1936" s="13" t="str">
        <f>VLOOKUP(B1936,Tabelle1!A:C,2,FALSE)</f>
        <v>4004616357394</v>
      </c>
      <c r="H1936" s="13" t="str">
        <f>VLOOKUP(B1936,Tabelle1!A:C,3,FALSE)</f>
        <v>4004616357387</v>
      </c>
      <c r="I1936" s="13" t="str">
        <f>VLOOKUP(B1936,Tabelle1!A:E,5,FALSE)</f>
        <v>W010055</v>
      </c>
      <c r="J1936" t="s">
        <v>79089</v>
      </c>
    </row>
    <row r="1937" spans="1:10" x14ac:dyDescent="0.25">
      <c r="A1937" s="24" t="s">
        <v>669</v>
      </c>
      <c r="B1937" s="25" t="s">
        <v>19508</v>
      </c>
      <c r="C1937" s="25" t="s">
        <v>75268</v>
      </c>
      <c r="D1937" s="24" t="s">
        <v>75517</v>
      </c>
      <c r="E1937" s="11" t="s">
        <v>76428</v>
      </c>
      <c r="F1937" s="24" t="s">
        <v>670</v>
      </c>
      <c r="G1937" s="13" t="str">
        <f>VLOOKUP(B1937,Tabelle1!A:C,2,FALSE)</f>
        <v>4004616357417</v>
      </c>
      <c r="H1937" s="13" t="str">
        <f>VLOOKUP(B1937,Tabelle1!A:C,3,FALSE)</f>
        <v>4004616357400</v>
      </c>
      <c r="I1937" s="13" t="str">
        <f>VLOOKUP(B1937,Tabelle1!A:E,5,FALSE)</f>
        <v>W010055</v>
      </c>
      <c r="J1937" t="s">
        <v>79089</v>
      </c>
    </row>
    <row r="1938" spans="1:10" x14ac:dyDescent="0.25">
      <c r="A1938" s="24" t="s">
        <v>669</v>
      </c>
      <c r="B1938" s="25" t="s">
        <v>2195</v>
      </c>
      <c r="C1938" s="25" t="s">
        <v>73002</v>
      </c>
      <c r="D1938" s="24" t="s">
        <v>73541</v>
      </c>
      <c r="E1938" s="11" t="s">
        <v>76429</v>
      </c>
      <c r="F1938" s="24" t="s">
        <v>670</v>
      </c>
      <c r="G1938" s="13" t="str">
        <f>VLOOKUP(B1938,Tabelle1!A:C,2,FALSE)</f>
        <v>4004616357431</v>
      </c>
      <c r="H1938" s="13" t="str">
        <f>VLOOKUP(B1938,Tabelle1!A:C,3,FALSE)</f>
        <v>4004616357424</v>
      </c>
      <c r="I1938" s="13" t="str">
        <f>VLOOKUP(B1938,Tabelle1!A:E,5,FALSE)</f>
        <v>W010055</v>
      </c>
      <c r="J1938" t="s">
        <v>79089</v>
      </c>
    </row>
    <row r="1939" spans="1:10" x14ac:dyDescent="0.25">
      <c r="A1939" s="24" t="s">
        <v>669</v>
      </c>
      <c r="B1939" s="25" t="s">
        <v>19516</v>
      </c>
      <c r="C1939" s="25" t="s">
        <v>75268</v>
      </c>
      <c r="D1939" s="24" t="s">
        <v>75518</v>
      </c>
      <c r="E1939" s="11" t="s">
        <v>76430</v>
      </c>
      <c r="F1939" s="24" t="s">
        <v>670</v>
      </c>
      <c r="G1939" s="13" t="str">
        <f>VLOOKUP(B1939,Tabelle1!A:C,2,FALSE)</f>
        <v>4004616357479</v>
      </c>
      <c r="H1939" s="13" t="str">
        <f>VLOOKUP(B1939,Tabelle1!A:C,3,FALSE)</f>
        <v>4004616357462</v>
      </c>
      <c r="I1939" s="13" t="str">
        <f>VLOOKUP(B1939,Tabelle1!A:E,5,FALSE)</f>
        <v>W010055</v>
      </c>
      <c r="J1939" t="s">
        <v>79089</v>
      </c>
    </row>
    <row r="1940" spans="1:10" x14ac:dyDescent="0.25">
      <c r="A1940" s="24" t="s">
        <v>669</v>
      </c>
      <c r="B1940" s="25" t="s">
        <v>19525</v>
      </c>
      <c r="C1940" s="25" t="s">
        <v>75268</v>
      </c>
      <c r="D1940" s="24" t="s">
        <v>75519</v>
      </c>
      <c r="E1940" s="11" t="s">
        <v>76431</v>
      </c>
      <c r="F1940" s="24" t="s">
        <v>670</v>
      </c>
      <c r="G1940" s="13" t="str">
        <f>VLOOKUP(B1940,Tabelle1!A:C,2,FALSE)</f>
        <v>4004616357530</v>
      </c>
      <c r="H1940" s="13" t="str">
        <f>VLOOKUP(B1940,Tabelle1!A:C,3,FALSE)</f>
        <v>4004616357523</v>
      </c>
      <c r="I1940" s="13" t="str">
        <f>VLOOKUP(B1940,Tabelle1!A:E,5,FALSE)</f>
        <v>W010055</v>
      </c>
      <c r="J1940" t="s">
        <v>79089</v>
      </c>
    </row>
    <row r="1941" spans="1:10" x14ac:dyDescent="0.25">
      <c r="A1941" s="24" t="s">
        <v>669</v>
      </c>
      <c r="B1941" s="25" t="s">
        <v>19546</v>
      </c>
      <c r="C1941" s="25" t="s">
        <v>75268</v>
      </c>
      <c r="D1941" s="24" t="s">
        <v>75520</v>
      </c>
      <c r="E1941" s="11" t="s">
        <v>76432</v>
      </c>
      <c r="F1941" s="24" t="s">
        <v>670</v>
      </c>
      <c r="G1941" s="13" t="str">
        <f>VLOOKUP(B1941,Tabelle1!A:C,2,FALSE)</f>
        <v>4004616357677</v>
      </c>
      <c r="H1941" s="13" t="str">
        <f>VLOOKUP(B1941,Tabelle1!A:C,3,FALSE)</f>
        <v>4004616357660</v>
      </c>
      <c r="I1941" s="13" t="str">
        <f>VLOOKUP(B1941,Tabelle1!A:E,5,FALSE)</f>
        <v>W010055</v>
      </c>
      <c r="J1941" t="s">
        <v>79089</v>
      </c>
    </row>
    <row r="1942" spans="1:10" x14ac:dyDescent="0.25">
      <c r="A1942" s="24" t="s">
        <v>669</v>
      </c>
      <c r="B1942" s="25" t="s">
        <v>2218</v>
      </c>
      <c r="C1942" s="25" t="s">
        <v>73002</v>
      </c>
      <c r="D1942" s="24" t="s">
        <v>73542</v>
      </c>
      <c r="E1942" s="11" t="s">
        <v>76433</v>
      </c>
      <c r="F1942" s="24" t="s">
        <v>670</v>
      </c>
      <c r="G1942" s="13" t="str">
        <f>VLOOKUP(B1942,Tabelle1!A:C,2,FALSE)</f>
        <v>4004616357738</v>
      </c>
      <c r="H1942" s="13" t="str">
        <f>VLOOKUP(B1942,Tabelle1!A:C,3,FALSE)</f>
        <v>4004616357721</v>
      </c>
      <c r="I1942" s="13" t="str">
        <f>VLOOKUP(B1942,Tabelle1!A:E,5,FALSE)</f>
        <v>W010055</v>
      </c>
      <c r="J1942" t="s">
        <v>79089</v>
      </c>
    </row>
    <row r="1943" spans="1:10" x14ac:dyDescent="0.25">
      <c r="A1943" s="24" t="s">
        <v>669</v>
      </c>
      <c r="B1943" s="25" t="s">
        <v>2182</v>
      </c>
      <c r="C1943" s="25" t="s">
        <v>73002</v>
      </c>
      <c r="D1943" s="24" t="s">
        <v>73543</v>
      </c>
      <c r="E1943" s="11" t="s">
        <v>76434</v>
      </c>
      <c r="F1943" s="24" t="s">
        <v>670</v>
      </c>
      <c r="G1943" s="13" t="str">
        <f>VLOOKUP(B1943,Tabelle1!A:C,2,FALSE)</f>
        <v>4004616357790</v>
      </c>
      <c r="H1943" s="13" t="str">
        <f>VLOOKUP(B1943,Tabelle1!A:C,3,FALSE)</f>
        <v>4004616357783</v>
      </c>
      <c r="I1943" s="13" t="str">
        <f>VLOOKUP(B1943,Tabelle1!A:E,5,FALSE)</f>
        <v>W010055</v>
      </c>
      <c r="J1943" t="s">
        <v>79089</v>
      </c>
    </row>
    <row r="1944" spans="1:10" x14ac:dyDescent="0.25">
      <c r="A1944" s="24" t="s">
        <v>669</v>
      </c>
      <c r="B1944" s="25" t="s">
        <v>2184</v>
      </c>
      <c r="C1944" s="25" t="s">
        <v>73002</v>
      </c>
      <c r="D1944" s="24" t="s">
        <v>73544</v>
      </c>
      <c r="E1944" s="11" t="s">
        <v>76435</v>
      </c>
      <c r="F1944" s="24" t="s">
        <v>670</v>
      </c>
      <c r="G1944" s="13" t="str">
        <f>VLOOKUP(B1944,Tabelle1!A:C,2,FALSE)</f>
        <v>4004616357813</v>
      </c>
      <c r="H1944" s="13" t="str">
        <f>VLOOKUP(B1944,Tabelle1!A:C,3,FALSE)</f>
        <v>4004616357806</v>
      </c>
      <c r="I1944" s="13" t="str">
        <f>VLOOKUP(B1944,Tabelle1!A:E,5,FALSE)</f>
        <v>W010055</v>
      </c>
      <c r="J1944" t="s">
        <v>79089</v>
      </c>
    </row>
    <row r="1945" spans="1:10" x14ac:dyDescent="0.25">
      <c r="A1945" s="24" t="s">
        <v>669</v>
      </c>
      <c r="B1945" s="25" t="s">
        <v>19570</v>
      </c>
      <c r="C1945" s="25" t="s">
        <v>75268</v>
      </c>
      <c r="D1945" s="24" t="s">
        <v>75521</v>
      </c>
      <c r="E1945" s="11" t="s">
        <v>76436</v>
      </c>
      <c r="F1945" s="24" t="s">
        <v>670</v>
      </c>
      <c r="G1945" s="13" t="str">
        <f>VLOOKUP(B1945,Tabelle1!A:C,2,FALSE)</f>
        <v>4004616357851</v>
      </c>
      <c r="H1945" s="13" t="str">
        <f>VLOOKUP(B1945,Tabelle1!A:C,3,FALSE)</f>
        <v>4004616357844</v>
      </c>
      <c r="I1945" s="13" t="str">
        <f>VLOOKUP(B1945,Tabelle1!A:E,5,FALSE)</f>
        <v>W010055</v>
      </c>
      <c r="J1945" t="s">
        <v>79089</v>
      </c>
    </row>
    <row r="1946" spans="1:10" x14ac:dyDescent="0.25">
      <c r="A1946" s="24" t="s">
        <v>669</v>
      </c>
      <c r="B1946" s="25" t="s">
        <v>2186</v>
      </c>
      <c r="C1946" s="25" t="s">
        <v>73002</v>
      </c>
      <c r="D1946" s="24" t="s">
        <v>73545</v>
      </c>
      <c r="E1946" s="11" t="s">
        <v>76437</v>
      </c>
      <c r="F1946" s="24" t="s">
        <v>670</v>
      </c>
      <c r="G1946" s="13" t="str">
        <f>VLOOKUP(B1946,Tabelle1!A:C,2,FALSE)</f>
        <v>4004616357875</v>
      </c>
      <c r="H1946" s="13" t="str">
        <f>VLOOKUP(B1946,Tabelle1!A:C,3,FALSE)</f>
        <v>4004616357868</v>
      </c>
      <c r="I1946" s="13" t="str">
        <f>VLOOKUP(B1946,Tabelle1!A:E,5,FALSE)</f>
        <v>W010055</v>
      </c>
      <c r="J1946" t="s">
        <v>79089</v>
      </c>
    </row>
    <row r="1947" spans="1:10" x14ac:dyDescent="0.25">
      <c r="A1947" s="24" t="s">
        <v>669</v>
      </c>
      <c r="B1947" s="25" t="s">
        <v>2188</v>
      </c>
      <c r="C1947" s="25" t="s">
        <v>73002</v>
      </c>
      <c r="D1947" s="24" t="s">
        <v>73546</v>
      </c>
      <c r="E1947" s="11" t="s">
        <v>76438</v>
      </c>
      <c r="F1947" s="24" t="s">
        <v>670</v>
      </c>
      <c r="G1947" s="13" t="str">
        <f>VLOOKUP(B1947,Tabelle1!A:C,2,FALSE)</f>
        <v>4004616357899</v>
      </c>
      <c r="H1947" s="13" t="str">
        <f>VLOOKUP(B1947,Tabelle1!A:C,3,FALSE)</f>
        <v>4004616357882</v>
      </c>
      <c r="I1947" s="13" t="str">
        <f>VLOOKUP(B1947,Tabelle1!A:E,5,FALSE)</f>
        <v>W010055</v>
      </c>
      <c r="J1947" t="s">
        <v>79089</v>
      </c>
    </row>
    <row r="1948" spans="1:10" x14ac:dyDescent="0.25">
      <c r="A1948" s="24" t="s">
        <v>669</v>
      </c>
      <c r="B1948" s="25" t="s">
        <v>2190</v>
      </c>
      <c r="C1948" s="25" t="s">
        <v>73002</v>
      </c>
      <c r="D1948" s="24" t="s">
        <v>73547</v>
      </c>
      <c r="E1948" s="11" t="s">
        <v>76439</v>
      </c>
      <c r="F1948" s="24" t="s">
        <v>670</v>
      </c>
      <c r="G1948" s="13" t="str">
        <f>VLOOKUP(B1948,Tabelle1!A:C,2,FALSE)</f>
        <v>4004616357912</v>
      </c>
      <c r="H1948" s="13" t="str">
        <f>VLOOKUP(B1948,Tabelle1!A:C,3,FALSE)</f>
        <v>4004616357905</v>
      </c>
      <c r="I1948" s="13" t="str">
        <f>VLOOKUP(B1948,Tabelle1!A:E,5,FALSE)</f>
        <v>W010055</v>
      </c>
      <c r="J1948" t="s">
        <v>79089</v>
      </c>
    </row>
    <row r="1949" spans="1:10" x14ac:dyDescent="0.25">
      <c r="A1949" s="24" t="s">
        <v>669</v>
      </c>
      <c r="B1949" s="25" t="s">
        <v>2191</v>
      </c>
      <c r="C1949" s="25" t="s">
        <v>73002</v>
      </c>
      <c r="D1949" s="24" t="s">
        <v>73548</v>
      </c>
      <c r="E1949" s="11" t="s">
        <v>76440</v>
      </c>
      <c r="F1949" s="24" t="s">
        <v>670</v>
      </c>
      <c r="G1949" s="13" t="str">
        <f>VLOOKUP(B1949,Tabelle1!A:C,2,FALSE)</f>
        <v>4004616357974</v>
      </c>
      <c r="H1949" s="13" t="str">
        <f>VLOOKUP(B1949,Tabelle1!A:C,3,FALSE)</f>
        <v>4004616357967</v>
      </c>
      <c r="I1949" s="13" t="str">
        <f>VLOOKUP(B1949,Tabelle1!A:E,5,FALSE)</f>
        <v>W010055</v>
      </c>
      <c r="J1949" t="s">
        <v>79089</v>
      </c>
    </row>
    <row r="1950" spans="1:10" x14ac:dyDescent="0.25">
      <c r="A1950" s="24" t="s">
        <v>669</v>
      </c>
      <c r="B1950" s="25" t="s">
        <v>2192</v>
      </c>
      <c r="C1950" s="25" t="s">
        <v>73002</v>
      </c>
      <c r="D1950" s="24" t="s">
        <v>73549</v>
      </c>
      <c r="E1950" s="11" t="s">
        <v>76441</v>
      </c>
      <c r="F1950" s="24" t="s">
        <v>670</v>
      </c>
      <c r="G1950" s="13" t="str">
        <f>VLOOKUP(B1950,Tabelle1!A:C,2,FALSE)</f>
        <v>4004616357998</v>
      </c>
      <c r="H1950" s="13" t="str">
        <f>VLOOKUP(B1950,Tabelle1!A:C,3,FALSE)</f>
        <v>4004616357981</v>
      </c>
      <c r="I1950" s="13" t="str">
        <f>VLOOKUP(B1950,Tabelle1!A:E,5,FALSE)</f>
        <v>W010055</v>
      </c>
      <c r="J1950" t="s">
        <v>79089</v>
      </c>
    </row>
    <row r="1951" spans="1:10" x14ac:dyDescent="0.25">
      <c r="A1951" s="24" t="s">
        <v>669</v>
      </c>
      <c r="B1951" s="25" t="s">
        <v>2194</v>
      </c>
      <c r="C1951" s="25" t="s">
        <v>73002</v>
      </c>
      <c r="D1951" s="24" t="s">
        <v>73550</v>
      </c>
      <c r="E1951" s="11" t="s">
        <v>76442</v>
      </c>
      <c r="F1951" s="24" t="s">
        <v>670</v>
      </c>
      <c r="G1951" s="13" t="str">
        <f>VLOOKUP(B1951,Tabelle1!A:C,2,FALSE)</f>
        <v>4004616358018</v>
      </c>
      <c r="H1951" s="13" t="str">
        <f>VLOOKUP(B1951,Tabelle1!A:C,3,FALSE)</f>
        <v>4004616358001</v>
      </c>
      <c r="I1951" s="13" t="str">
        <f>VLOOKUP(B1951,Tabelle1!A:E,5,FALSE)</f>
        <v>W010055</v>
      </c>
      <c r="J1951" t="s">
        <v>79089</v>
      </c>
    </row>
    <row r="1952" spans="1:10" x14ac:dyDescent="0.25">
      <c r="A1952" s="24" t="s">
        <v>669</v>
      </c>
      <c r="B1952" s="25" t="s">
        <v>19599</v>
      </c>
      <c r="C1952" s="25" t="s">
        <v>75268</v>
      </c>
      <c r="D1952" s="24" t="s">
        <v>75522</v>
      </c>
      <c r="E1952" s="11" t="s">
        <v>76443</v>
      </c>
      <c r="F1952" s="24" t="s">
        <v>670</v>
      </c>
      <c r="G1952" s="13" t="str">
        <f>VLOOKUP(B1952,Tabelle1!A:C,2,FALSE)</f>
        <v>4004616358032</v>
      </c>
      <c r="H1952" s="13" t="str">
        <f>VLOOKUP(B1952,Tabelle1!A:C,3,FALSE)</f>
        <v>4004616358025</v>
      </c>
      <c r="I1952" s="13" t="str">
        <f>VLOOKUP(B1952,Tabelle1!A:E,5,FALSE)</f>
        <v>W010055</v>
      </c>
      <c r="J1952" t="s">
        <v>79089</v>
      </c>
    </row>
    <row r="1953" spans="1:10" x14ac:dyDescent="0.25">
      <c r="A1953" s="24" t="s">
        <v>669</v>
      </c>
      <c r="B1953" s="25" t="s">
        <v>2196</v>
      </c>
      <c r="C1953" s="25" t="s">
        <v>73002</v>
      </c>
      <c r="D1953" s="24" t="s">
        <v>73551</v>
      </c>
      <c r="E1953" s="11" t="s">
        <v>76444</v>
      </c>
      <c r="F1953" s="24" t="s">
        <v>670</v>
      </c>
      <c r="G1953" s="13" t="str">
        <f>VLOOKUP(B1953,Tabelle1!A:C,2,FALSE)</f>
        <v>4004616358056</v>
      </c>
      <c r="H1953" s="13" t="str">
        <f>VLOOKUP(B1953,Tabelle1!A:C,3,FALSE)</f>
        <v>4004616358049</v>
      </c>
      <c r="I1953" s="13" t="str">
        <f>VLOOKUP(B1953,Tabelle1!A:E,5,FALSE)</f>
        <v>W010055</v>
      </c>
      <c r="J1953" t="s">
        <v>79089</v>
      </c>
    </row>
    <row r="1954" spans="1:10" x14ac:dyDescent="0.25">
      <c r="A1954" s="24" t="s">
        <v>669</v>
      </c>
      <c r="B1954" s="25" t="s">
        <v>19607</v>
      </c>
      <c r="C1954" s="25" t="s">
        <v>75268</v>
      </c>
      <c r="D1954" s="24" t="s">
        <v>75523</v>
      </c>
      <c r="E1954" s="11" t="s">
        <v>76445</v>
      </c>
      <c r="F1954" s="24" t="s">
        <v>670</v>
      </c>
      <c r="G1954" s="13" t="str">
        <f>VLOOKUP(B1954,Tabelle1!A:C,2,FALSE)</f>
        <v>4004616358094</v>
      </c>
      <c r="H1954" s="13" t="str">
        <f>VLOOKUP(B1954,Tabelle1!A:C,3,FALSE)</f>
        <v>4004616358087</v>
      </c>
      <c r="I1954" s="13" t="str">
        <f>VLOOKUP(B1954,Tabelle1!A:E,5,FALSE)</f>
        <v>W010055</v>
      </c>
      <c r="J1954" t="s">
        <v>79089</v>
      </c>
    </row>
    <row r="1955" spans="1:10" x14ac:dyDescent="0.25">
      <c r="A1955" s="24" t="s">
        <v>669</v>
      </c>
      <c r="B1955" s="25" t="s">
        <v>2249</v>
      </c>
      <c r="C1955" s="25" t="s">
        <v>73002</v>
      </c>
      <c r="D1955" s="24" t="s">
        <v>75524</v>
      </c>
      <c r="E1955" s="11" t="s">
        <v>76446</v>
      </c>
      <c r="F1955" s="24" t="s">
        <v>670</v>
      </c>
      <c r="G1955" s="13" t="str">
        <f>VLOOKUP(B1955,Tabelle1!A:C,2,FALSE)</f>
        <v>4004616358131</v>
      </c>
      <c r="H1955" s="13" t="str">
        <f>VLOOKUP(B1955,Tabelle1!A:C,3,FALSE)</f>
        <v>4004616358124</v>
      </c>
      <c r="I1955" s="13" t="str">
        <f>VLOOKUP(B1955,Tabelle1!A:E,5,FALSE)</f>
        <v>W010055</v>
      </c>
      <c r="J1955" t="s">
        <v>79089</v>
      </c>
    </row>
    <row r="1956" spans="1:10" x14ac:dyDescent="0.25">
      <c r="A1956" s="24" t="s">
        <v>669</v>
      </c>
      <c r="B1956" s="25" t="s">
        <v>2250</v>
      </c>
      <c r="C1956" s="25" t="s">
        <v>73002</v>
      </c>
      <c r="D1956" s="24" t="s">
        <v>73552</v>
      </c>
      <c r="E1956" s="11" t="s">
        <v>76447</v>
      </c>
      <c r="F1956" s="24" t="s">
        <v>670</v>
      </c>
      <c r="G1956" s="13" t="str">
        <f>VLOOKUP(B1956,Tabelle1!A:C,2,FALSE)</f>
        <v>4004616358155</v>
      </c>
      <c r="H1956" s="13" t="str">
        <f>VLOOKUP(B1956,Tabelle1!A:C,3,FALSE)</f>
        <v>4004616358148</v>
      </c>
      <c r="I1956" s="13" t="str">
        <f>VLOOKUP(B1956,Tabelle1!A:E,5,FALSE)</f>
        <v>W010055</v>
      </c>
      <c r="J1956" t="s">
        <v>79089</v>
      </c>
    </row>
    <row r="1957" spans="1:10" x14ac:dyDescent="0.25">
      <c r="A1957" s="24" t="s">
        <v>669</v>
      </c>
      <c r="B1957" s="25" t="s">
        <v>2251</v>
      </c>
      <c r="C1957" s="25" t="s">
        <v>73002</v>
      </c>
      <c r="D1957" s="24" t="s">
        <v>73553</v>
      </c>
      <c r="E1957" s="11" t="s">
        <v>76448</v>
      </c>
      <c r="F1957" s="24" t="s">
        <v>670</v>
      </c>
      <c r="G1957" s="13" t="str">
        <f>VLOOKUP(B1957,Tabelle1!A:C,2,FALSE)</f>
        <v>4004616358179</v>
      </c>
      <c r="H1957" s="13" t="str">
        <f>VLOOKUP(B1957,Tabelle1!A:C,3,FALSE)</f>
        <v>4004616358162</v>
      </c>
      <c r="I1957" s="13" t="str">
        <f>VLOOKUP(B1957,Tabelle1!A:E,5,FALSE)</f>
        <v>W010055</v>
      </c>
      <c r="J1957" t="s">
        <v>79089</v>
      </c>
    </row>
    <row r="1958" spans="1:10" x14ac:dyDescent="0.25">
      <c r="A1958" s="24" t="s">
        <v>669</v>
      </c>
      <c r="B1958" s="25" t="s">
        <v>2252</v>
      </c>
      <c r="C1958" s="25" t="s">
        <v>73002</v>
      </c>
      <c r="D1958" s="24" t="s">
        <v>73554</v>
      </c>
      <c r="E1958" s="11" t="s">
        <v>76449</v>
      </c>
      <c r="F1958" s="24" t="s">
        <v>670</v>
      </c>
      <c r="G1958" s="13" t="str">
        <f>VLOOKUP(B1958,Tabelle1!A:C,2,FALSE)</f>
        <v>4004616358193</v>
      </c>
      <c r="H1958" s="13" t="str">
        <f>VLOOKUP(B1958,Tabelle1!A:C,3,FALSE)</f>
        <v>4004616358186</v>
      </c>
      <c r="I1958" s="13" t="str">
        <f>VLOOKUP(B1958,Tabelle1!A:E,5,FALSE)</f>
        <v>W010055</v>
      </c>
      <c r="J1958" t="s">
        <v>79089</v>
      </c>
    </row>
    <row r="1959" spans="1:10" x14ac:dyDescent="0.25">
      <c r="A1959" s="24" t="s">
        <v>669</v>
      </c>
      <c r="B1959" s="25" t="s">
        <v>2197</v>
      </c>
      <c r="C1959" s="25" t="s">
        <v>73002</v>
      </c>
      <c r="D1959" s="24" t="s">
        <v>73559</v>
      </c>
      <c r="E1959" s="11" t="s">
        <v>76450</v>
      </c>
      <c r="F1959" s="24" t="s">
        <v>670</v>
      </c>
      <c r="G1959" s="13" t="str">
        <f>VLOOKUP(B1959,Tabelle1!A:C,2,FALSE)</f>
        <v>4004616359398</v>
      </c>
      <c r="H1959" s="13" t="str">
        <f>VLOOKUP(B1959,Tabelle1!A:C,3,FALSE)</f>
        <v>4004616359381</v>
      </c>
      <c r="I1959" s="13" t="str">
        <f>VLOOKUP(B1959,Tabelle1!A:E,5,FALSE)</f>
        <v>W010055</v>
      </c>
      <c r="J1959" t="s">
        <v>79089</v>
      </c>
    </row>
    <row r="1960" spans="1:10" x14ac:dyDescent="0.25">
      <c r="A1960" s="24" t="s">
        <v>669</v>
      </c>
      <c r="B1960" s="25" t="s">
        <v>2199</v>
      </c>
      <c r="C1960" s="25" t="s">
        <v>73002</v>
      </c>
      <c r="D1960" s="24" t="s">
        <v>73560</v>
      </c>
      <c r="E1960" s="11" t="s">
        <v>76451</v>
      </c>
      <c r="F1960" s="24" t="s">
        <v>670</v>
      </c>
      <c r="G1960" s="13" t="str">
        <f>VLOOKUP(B1960,Tabelle1!A:C,2,FALSE)</f>
        <v>4004616359411</v>
      </c>
      <c r="H1960" s="13" t="str">
        <f>VLOOKUP(B1960,Tabelle1!A:C,3,FALSE)</f>
        <v>4004616359404</v>
      </c>
      <c r="I1960" s="13" t="str">
        <f>VLOOKUP(B1960,Tabelle1!A:E,5,FALSE)</f>
        <v>W010055</v>
      </c>
      <c r="J1960" t="s">
        <v>79089</v>
      </c>
    </row>
    <row r="1961" spans="1:10" x14ac:dyDescent="0.25">
      <c r="A1961" s="24" t="s">
        <v>669</v>
      </c>
      <c r="B1961" s="25" t="s">
        <v>2201</v>
      </c>
      <c r="C1961" s="25" t="s">
        <v>73002</v>
      </c>
      <c r="D1961" s="24" t="s">
        <v>79056</v>
      </c>
      <c r="E1961" s="11" t="s">
        <v>79055</v>
      </c>
      <c r="F1961" s="24" t="s">
        <v>670</v>
      </c>
      <c r="G1961" s="13" t="str">
        <f>VLOOKUP(B1961,Tabelle1!A:C,2,FALSE)</f>
        <v>4004616359435</v>
      </c>
      <c r="H1961" s="13" t="str">
        <f>VLOOKUP(B1961,Tabelle1!A:C,3,FALSE)</f>
        <v>4004616359428</v>
      </c>
      <c r="I1961" s="13" t="str">
        <f>VLOOKUP(B1961,Tabelle1!A:E,5,FALSE)</f>
        <v>W010055</v>
      </c>
      <c r="J1961" t="s">
        <v>79089</v>
      </c>
    </row>
    <row r="1962" spans="1:10" x14ac:dyDescent="0.25">
      <c r="A1962" s="24" t="s">
        <v>669</v>
      </c>
      <c r="B1962" s="25" t="s">
        <v>2203</v>
      </c>
      <c r="C1962" s="25" t="s">
        <v>73002</v>
      </c>
      <c r="D1962" s="24" t="s">
        <v>73561</v>
      </c>
      <c r="E1962" s="11" t="s">
        <v>76452</v>
      </c>
      <c r="F1962" s="24" t="s">
        <v>670</v>
      </c>
      <c r="G1962" s="13" t="str">
        <f>VLOOKUP(B1962,Tabelle1!A:C,2,FALSE)</f>
        <v>4004616359459</v>
      </c>
      <c r="H1962" s="13" t="str">
        <f>VLOOKUP(B1962,Tabelle1!A:C,3,FALSE)</f>
        <v>4004616359442</v>
      </c>
      <c r="I1962" s="13" t="str">
        <f>VLOOKUP(B1962,Tabelle1!A:E,5,FALSE)</f>
        <v>W010055</v>
      </c>
      <c r="J1962" t="s">
        <v>79089</v>
      </c>
    </row>
    <row r="1963" spans="1:10" x14ac:dyDescent="0.25">
      <c r="A1963" s="24" t="s">
        <v>669</v>
      </c>
      <c r="B1963" s="25" t="s">
        <v>2198</v>
      </c>
      <c r="C1963" s="25" t="s">
        <v>73002</v>
      </c>
      <c r="D1963" s="24" t="s">
        <v>73562</v>
      </c>
      <c r="E1963" s="11" t="s">
        <v>76453</v>
      </c>
      <c r="F1963" s="24" t="s">
        <v>670</v>
      </c>
      <c r="G1963" s="13" t="str">
        <f>VLOOKUP(B1963,Tabelle1!A:C,2,FALSE)</f>
        <v>4004616359473</v>
      </c>
      <c r="H1963" s="13" t="str">
        <f>VLOOKUP(B1963,Tabelle1!A:C,3,FALSE)</f>
        <v>4004616359466</v>
      </c>
      <c r="I1963" s="13" t="str">
        <f>VLOOKUP(B1963,Tabelle1!A:E,5,FALSE)</f>
        <v>W010055</v>
      </c>
      <c r="J1963" t="s">
        <v>79089</v>
      </c>
    </row>
    <row r="1964" spans="1:10" x14ac:dyDescent="0.25">
      <c r="A1964" s="24" t="s">
        <v>669</v>
      </c>
      <c r="B1964" s="25" t="s">
        <v>2200</v>
      </c>
      <c r="C1964" s="25" t="s">
        <v>73002</v>
      </c>
      <c r="D1964" s="24" t="s">
        <v>73563</v>
      </c>
      <c r="E1964" s="11" t="s">
        <v>76454</v>
      </c>
      <c r="F1964" s="24" t="s">
        <v>670</v>
      </c>
      <c r="G1964" s="13" t="str">
        <f>VLOOKUP(B1964,Tabelle1!A:C,2,FALSE)</f>
        <v>4004616359497</v>
      </c>
      <c r="H1964" s="13" t="str">
        <f>VLOOKUP(B1964,Tabelle1!A:C,3,FALSE)</f>
        <v>4004616359480</v>
      </c>
      <c r="I1964" s="13" t="str">
        <f>VLOOKUP(B1964,Tabelle1!A:E,5,FALSE)</f>
        <v>W010055</v>
      </c>
      <c r="J1964" t="s">
        <v>79089</v>
      </c>
    </row>
    <row r="1965" spans="1:10" x14ac:dyDescent="0.25">
      <c r="A1965" s="24" t="s">
        <v>669</v>
      </c>
      <c r="B1965" s="25" t="s">
        <v>2202</v>
      </c>
      <c r="C1965" s="25" t="s">
        <v>73002</v>
      </c>
      <c r="D1965" s="24" t="s">
        <v>79054</v>
      </c>
      <c r="E1965" s="11" t="s">
        <v>79053</v>
      </c>
      <c r="F1965" s="24" t="s">
        <v>670</v>
      </c>
      <c r="G1965" s="13" t="str">
        <f>VLOOKUP(B1965,Tabelle1!A:C,2,FALSE)</f>
        <v>4004616359510</v>
      </c>
      <c r="H1965" s="13" t="str">
        <f>VLOOKUP(B1965,Tabelle1!A:C,3,FALSE)</f>
        <v>4004616359503</v>
      </c>
      <c r="I1965" s="13" t="str">
        <f>VLOOKUP(B1965,Tabelle1!A:E,5,FALSE)</f>
        <v>W010055</v>
      </c>
      <c r="J1965" t="s">
        <v>79089</v>
      </c>
    </row>
    <row r="1966" spans="1:10" x14ac:dyDescent="0.25">
      <c r="A1966" s="24" t="s">
        <v>669</v>
      </c>
      <c r="B1966" s="25" t="s">
        <v>2204</v>
      </c>
      <c r="C1966" s="25" t="s">
        <v>73002</v>
      </c>
      <c r="D1966" s="24" t="s">
        <v>73564</v>
      </c>
      <c r="E1966" s="11" t="s">
        <v>76455</v>
      </c>
      <c r="F1966" s="24" t="s">
        <v>670</v>
      </c>
      <c r="G1966" s="13" t="str">
        <f>VLOOKUP(B1966,Tabelle1!A:C,2,FALSE)</f>
        <v>4004616359534</v>
      </c>
      <c r="H1966" s="13" t="str">
        <f>VLOOKUP(B1966,Tabelle1!A:C,3,FALSE)</f>
        <v>4004616359527</v>
      </c>
      <c r="I1966" s="13" t="str">
        <f>VLOOKUP(B1966,Tabelle1!A:E,5,FALSE)</f>
        <v>W010055</v>
      </c>
      <c r="J1966" t="s">
        <v>79089</v>
      </c>
    </row>
    <row r="1967" spans="1:10" x14ac:dyDescent="0.25">
      <c r="A1967" s="24" t="s">
        <v>669</v>
      </c>
      <c r="B1967" s="25" t="s">
        <v>2253</v>
      </c>
      <c r="C1967" s="25" t="s">
        <v>73002</v>
      </c>
      <c r="D1967" s="24" t="s">
        <v>73565</v>
      </c>
      <c r="E1967" s="11" t="s">
        <v>76456</v>
      </c>
      <c r="F1967" s="24" t="s">
        <v>670</v>
      </c>
      <c r="G1967" s="13" t="str">
        <f>VLOOKUP(B1967,Tabelle1!A:C,2,FALSE)</f>
        <v>4004616358216</v>
      </c>
      <c r="H1967" s="13" t="str">
        <f>VLOOKUP(B1967,Tabelle1!A:C,3,FALSE)</f>
        <v>4004616358209</v>
      </c>
      <c r="I1967" s="13" t="str">
        <f>VLOOKUP(B1967,Tabelle1!A:E,5,FALSE)</f>
        <v>W010055</v>
      </c>
      <c r="J1967" t="s">
        <v>79089</v>
      </c>
    </row>
    <row r="1968" spans="1:10" x14ac:dyDescent="0.25">
      <c r="A1968" s="24" t="s">
        <v>669</v>
      </c>
      <c r="B1968" s="25" t="s">
        <v>2254</v>
      </c>
      <c r="C1968" s="25" t="s">
        <v>73002</v>
      </c>
      <c r="D1968" s="24" t="s">
        <v>73566</v>
      </c>
      <c r="E1968" s="11" t="s">
        <v>76457</v>
      </c>
      <c r="F1968" s="24" t="s">
        <v>670</v>
      </c>
      <c r="G1968" s="13" t="str">
        <f>VLOOKUP(B1968,Tabelle1!A:C,2,FALSE)</f>
        <v>4004616358230</v>
      </c>
      <c r="H1968" s="13" t="str">
        <f>VLOOKUP(B1968,Tabelle1!A:C,3,FALSE)</f>
        <v>4004616358223</v>
      </c>
      <c r="I1968" s="13" t="str">
        <f>VLOOKUP(B1968,Tabelle1!A:E,5,FALSE)</f>
        <v>W010055</v>
      </c>
      <c r="J1968" t="s">
        <v>79089</v>
      </c>
    </row>
    <row r="1969" spans="1:10" x14ac:dyDescent="0.25">
      <c r="A1969" s="24" t="s">
        <v>669</v>
      </c>
      <c r="B1969" s="25" t="s">
        <v>2255</v>
      </c>
      <c r="C1969" s="25" t="s">
        <v>73002</v>
      </c>
      <c r="D1969" s="24" t="s">
        <v>73567</v>
      </c>
      <c r="E1969" s="11" t="s">
        <v>76458</v>
      </c>
      <c r="F1969" s="24" t="s">
        <v>670</v>
      </c>
      <c r="G1969" s="13" t="str">
        <f>VLOOKUP(B1969,Tabelle1!A:C,2,FALSE)</f>
        <v>4004616358254</v>
      </c>
      <c r="H1969" s="13" t="str">
        <f>VLOOKUP(B1969,Tabelle1!A:C,3,FALSE)</f>
        <v>4004616358247</v>
      </c>
      <c r="I1969" s="13" t="str">
        <f>VLOOKUP(B1969,Tabelle1!A:E,5,FALSE)</f>
        <v>W010055</v>
      </c>
      <c r="J1969" t="s">
        <v>79089</v>
      </c>
    </row>
    <row r="1970" spans="1:10" x14ac:dyDescent="0.25">
      <c r="A1970" s="24" t="s">
        <v>669</v>
      </c>
      <c r="B1970" s="25" t="s">
        <v>2256</v>
      </c>
      <c r="C1970" s="25" t="s">
        <v>73002</v>
      </c>
      <c r="D1970" s="24" t="s">
        <v>73568</v>
      </c>
      <c r="E1970" s="11" t="s">
        <v>76459</v>
      </c>
      <c r="F1970" s="24" t="s">
        <v>670</v>
      </c>
      <c r="G1970" s="13" t="str">
        <f>VLOOKUP(B1970,Tabelle1!A:C,2,FALSE)</f>
        <v>4004616358278</v>
      </c>
      <c r="H1970" s="13" t="str">
        <f>VLOOKUP(B1970,Tabelle1!A:C,3,FALSE)</f>
        <v>4004616358261</v>
      </c>
      <c r="I1970" s="13" t="str">
        <f>VLOOKUP(B1970,Tabelle1!A:E,5,FALSE)</f>
        <v>W010055</v>
      </c>
      <c r="J1970" t="s">
        <v>79089</v>
      </c>
    </row>
    <row r="1971" spans="1:10" x14ac:dyDescent="0.25">
      <c r="A1971" s="24" t="s">
        <v>669</v>
      </c>
      <c r="B1971" s="25" t="s">
        <v>2257</v>
      </c>
      <c r="C1971" s="25" t="s">
        <v>73002</v>
      </c>
      <c r="D1971" s="24" t="s">
        <v>73569</v>
      </c>
      <c r="E1971" s="11" t="s">
        <v>76460</v>
      </c>
      <c r="F1971" s="24" t="s">
        <v>670</v>
      </c>
      <c r="G1971" s="13" t="str">
        <f>VLOOKUP(B1971,Tabelle1!A:C,2,FALSE)</f>
        <v>4004616358292</v>
      </c>
      <c r="H1971" s="13" t="str">
        <f>VLOOKUP(B1971,Tabelle1!A:C,3,FALSE)</f>
        <v>4004616358285</v>
      </c>
      <c r="I1971" s="13" t="str">
        <f>VLOOKUP(B1971,Tabelle1!A:E,5,FALSE)</f>
        <v>W010055</v>
      </c>
      <c r="J1971" t="s">
        <v>79089</v>
      </c>
    </row>
    <row r="1972" spans="1:10" x14ac:dyDescent="0.25">
      <c r="A1972" s="24" t="s">
        <v>669</v>
      </c>
      <c r="B1972" s="25" t="s">
        <v>2258</v>
      </c>
      <c r="C1972" s="25" t="s">
        <v>73002</v>
      </c>
      <c r="D1972" s="24" t="s">
        <v>73570</v>
      </c>
      <c r="E1972" s="11" t="s">
        <v>76461</v>
      </c>
      <c r="F1972" s="24" t="s">
        <v>670</v>
      </c>
      <c r="G1972" s="13" t="str">
        <f>VLOOKUP(B1972,Tabelle1!A:C,2,FALSE)</f>
        <v>4004616358315</v>
      </c>
      <c r="H1972" s="13" t="str">
        <f>VLOOKUP(B1972,Tabelle1!A:C,3,FALSE)</f>
        <v>4004616358308</v>
      </c>
      <c r="I1972" s="13" t="str">
        <f>VLOOKUP(B1972,Tabelle1!A:E,5,FALSE)</f>
        <v>W010055</v>
      </c>
      <c r="J1972" t="s">
        <v>79089</v>
      </c>
    </row>
    <row r="1973" spans="1:10" x14ac:dyDescent="0.25">
      <c r="A1973" s="24" t="s">
        <v>669</v>
      </c>
      <c r="B1973" s="25" t="s">
        <v>2260</v>
      </c>
      <c r="C1973" s="25" t="s">
        <v>73002</v>
      </c>
      <c r="D1973" s="24" t="s">
        <v>73571</v>
      </c>
      <c r="E1973" s="11" t="s">
        <v>76462</v>
      </c>
      <c r="F1973" s="24" t="s">
        <v>670</v>
      </c>
      <c r="G1973" s="13" t="str">
        <f>VLOOKUP(B1973,Tabelle1!A:C,2,FALSE)</f>
        <v>4004616358353</v>
      </c>
      <c r="H1973" s="13" t="str">
        <f>VLOOKUP(B1973,Tabelle1!A:C,3,FALSE)</f>
        <v>4004616358346</v>
      </c>
      <c r="I1973" s="13" t="str">
        <f>VLOOKUP(B1973,Tabelle1!A:E,5,FALSE)</f>
        <v>W010055</v>
      </c>
      <c r="J1973" t="s">
        <v>79089</v>
      </c>
    </row>
    <row r="1974" spans="1:10" x14ac:dyDescent="0.25">
      <c r="A1974" s="24" t="s">
        <v>669</v>
      </c>
      <c r="B1974" s="25" t="s">
        <v>2261</v>
      </c>
      <c r="C1974" s="25" t="s">
        <v>73002</v>
      </c>
      <c r="D1974" s="24" t="s">
        <v>73572</v>
      </c>
      <c r="E1974" s="11" t="s">
        <v>76463</v>
      </c>
      <c r="F1974" s="24" t="s">
        <v>670</v>
      </c>
      <c r="G1974" s="13" t="str">
        <f>VLOOKUP(B1974,Tabelle1!A:C,2,FALSE)</f>
        <v>4004616358377</v>
      </c>
      <c r="H1974" s="13" t="str">
        <f>VLOOKUP(B1974,Tabelle1!A:C,3,FALSE)</f>
        <v>4004616358360</v>
      </c>
      <c r="I1974" s="13" t="str">
        <f>VLOOKUP(B1974,Tabelle1!A:E,5,FALSE)</f>
        <v>W010055</v>
      </c>
      <c r="J1974" t="s">
        <v>79089</v>
      </c>
    </row>
    <row r="1975" spans="1:10" x14ac:dyDescent="0.25">
      <c r="A1975" s="24" t="s">
        <v>669</v>
      </c>
      <c r="B1975" s="25" t="s">
        <v>2262</v>
      </c>
      <c r="C1975" s="25" t="s">
        <v>73002</v>
      </c>
      <c r="D1975" s="24" t="s">
        <v>75529</v>
      </c>
      <c r="E1975" s="11" t="s">
        <v>76464</v>
      </c>
      <c r="F1975" s="24" t="s">
        <v>670</v>
      </c>
      <c r="G1975" s="13" t="str">
        <f>VLOOKUP(B1975,Tabelle1!A:C,2,FALSE)</f>
        <v>4004616358391</v>
      </c>
      <c r="H1975" s="13" t="str">
        <f>VLOOKUP(B1975,Tabelle1!A:C,3,FALSE)</f>
        <v>4004616358384</v>
      </c>
      <c r="I1975" s="13" t="str">
        <f>VLOOKUP(B1975,Tabelle1!A:E,5,FALSE)</f>
        <v>W010055</v>
      </c>
      <c r="J1975" t="s">
        <v>79089</v>
      </c>
    </row>
    <row r="1976" spans="1:10" x14ac:dyDescent="0.25">
      <c r="A1976" s="24" t="s">
        <v>669</v>
      </c>
      <c r="B1976" s="25" t="s">
        <v>2263</v>
      </c>
      <c r="C1976" s="25" t="s">
        <v>73002</v>
      </c>
      <c r="D1976" s="24" t="s">
        <v>73573</v>
      </c>
      <c r="E1976" s="11" t="s">
        <v>76465</v>
      </c>
      <c r="F1976" s="24" t="s">
        <v>670</v>
      </c>
      <c r="G1976" s="13" t="str">
        <f>VLOOKUP(B1976,Tabelle1!A:C,2,FALSE)</f>
        <v>4004616358414</v>
      </c>
      <c r="H1976" s="13" t="str">
        <f>VLOOKUP(B1976,Tabelle1!A:C,3,FALSE)</f>
        <v>4004616358407</v>
      </c>
      <c r="I1976" s="13" t="str">
        <f>VLOOKUP(B1976,Tabelle1!A:E,5,FALSE)</f>
        <v>W010055</v>
      </c>
      <c r="J1976" t="s">
        <v>79089</v>
      </c>
    </row>
    <row r="1977" spans="1:10" x14ac:dyDescent="0.25">
      <c r="A1977" s="24" t="s">
        <v>669</v>
      </c>
      <c r="B1977" s="25" t="s">
        <v>2264</v>
      </c>
      <c r="C1977" s="25" t="s">
        <v>73002</v>
      </c>
      <c r="D1977" s="24" t="s">
        <v>73574</v>
      </c>
      <c r="E1977" s="11" t="s">
        <v>76466</v>
      </c>
      <c r="F1977" s="24" t="s">
        <v>670</v>
      </c>
      <c r="G1977" s="13" t="str">
        <f>VLOOKUP(B1977,Tabelle1!A:C,2,FALSE)</f>
        <v>4004616358438</v>
      </c>
      <c r="H1977" s="13" t="str">
        <f>VLOOKUP(B1977,Tabelle1!A:C,3,FALSE)</f>
        <v>4004616358421</v>
      </c>
      <c r="I1977" s="13" t="str">
        <f>VLOOKUP(B1977,Tabelle1!A:E,5,FALSE)</f>
        <v>W010055</v>
      </c>
      <c r="J1977" t="s">
        <v>79089</v>
      </c>
    </row>
    <row r="1978" spans="1:10" x14ac:dyDescent="0.25">
      <c r="A1978" s="24" t="s">
        <v>669</v>
      </c>
      <c r="B1978" s="25" t="s">
        <v>2265</v>
      </c>
      <c r="C1978" s="25" t="s">
        <v>73002</v>
      </c>
      <c r="D1978" s="24" t="s">
        <v>73575</v>
      </c>
      <c r="E1978" s="11" t="s">
        <v>76467</v>
      </c>
      <c r="F1978" s="24" t="s">
        <v>670</v>
      </c>
      <c r="G1978" s="13" t="str">
        <f>VLOOKUP(B1978,Tabelle1!A:C,2,FALSE)</f>
        <v>4004616358452</v>
      </c>
      <c r="H1978" s="13" t="str">
        <f>VLOOKUP(B1978,Tabelle1!A:C,3,FALSE)</f>
        <v>4004616358445</v>
      </c>
      <c r="I1978" s="13" t="str">
        <f>VLOOKUP(B1978,Tabelle1!A:E,5,FALSE)</f>
        <v>W010055</v>
      </c>
      <c r="J1978" t="s">
        <v>79089</v>
      </c>
    </row>
    <row r="1979" spans="1:10" x14ac:dyDescent="0.25">
      <c r="A1979" s="24" t="s">
        <v>669</v>
      </c>
      <c r="B1979" s="25" t="s">
        <v>2266</v>
      </c>
      <c r="C1979" s="25" t="s">
        <v>73002</v>
      </c>
      <c r="D1979" s="24" t="s">
        <v>73577</v>
      </c>
      <c r="E1979" s="11" t="s">
        <v>76468</v>
      </c>
      <c r="F1979" s="24" t="s">
        <v>670</v>
      </c>
      <c r="G1979" s="13" t="str">
        <f>VLOOKUP(B1979,Tabelle1!A:C,2,FALSE)</f>
        <v>4004616358476</v>
      </c>
      <c r="H1979" s="13" t="str">
        <f>VLOOKUP(B1979,Tabelle1!A:C,3,FALSE)</f>
        <v>4004616358469</v>
      </c>
      <c r="I1979" s="13" t="str">
        <f>VLOOKUP(B1979,Tabelle1!A:E,5,FALSE)</f>
        <v>W010055</v>
      </c>
      <c r="J1979" t="s">
        <v>79089</v>
      </c>
    </row>
    <row r="1980" spans="1:10" x14ac:dyDescent="0.25">
      <c r="A1980" s="24" t="s">
        <v>669</v>
      </c>
      <c r="B1980" s="25" t="s">
        <v>2267</v>
      </c>
      <c r="C1980" s="25" t="s">
        <v>73002</v>
      </c>
      <c r="D1980" s="24" t="s">
        <v>73578</v>
      </c>
      <c r="E1980" s="11" t="s">
        <v>76469</v>
      </c>
      <c r="F1980" s="24" t="s">
        <v>670</v>
      </c>
      <c r="G1980" s="13" t="str">
        <f>VLOOKUP(B1980,Tabelle1!A:C,2,FALSE)</f>
        <v>4004616358490</v>
      </c>
      <c r="H1980" s="13" t="str">
        <f>VLOOKUP(B1980,Tabelle1!A:C,3,FALSE)</f>
        <v>4004616358483</v>
      </c>
      <c r="I1980" s="13" t="str">
        <f>VLOOKUP(B1980,Tabelle1!A:E,5,FALSE)</f>
        <v>W010055</v>
      </c>
      <c r="J1980" t="s">
        <v>79089</v>
      </c>
    </row>
    <row r="1981" spans="1:10" x14ac:dyDescent="0.25">
      <c r="A1981" s="24" t="s">
        <v>669</v>
      </c>
      <c r="B1981" s="25" t="s">
        <v>2268</v>
      </c>
      <c r="C1981" s="25" t="s">
        <v>73002</v>
      </c>
      <c r="D1981" s="24" t="s">
        <v>73580</v>
      </c>
      <c r="E1981" s="11" t="s">
        <v>76470</v>
      </c>
      <c r="F1981" s="24" t="s">
        <v>670</v>
      </c>
      <c r="G1981" s="13" t="str">
        <f>VLOOKUP(B1981,Tabelle1!A:C,2,FALSE)</f>
        <v>4004616358513</v>
      </c>
      <c r="H1981" s="13" t="str">
        <f>VLOOKUP(B1981,Tabelle1!A:C,3,FALSE)</f>
        <v>4004616358506</v>
      </c>
      <c r="I1981" s="13" t="str">
        <f>VLOOKUP(B1981,Tabelle1!A:E,5,FALSE)</f>
        <v>W010055</v>
      </c>
      <c r="J1981" t="s">
        <v>79089</v>
      </c>
    </row>
    <row r="1982" spans="1:10" x14ac:dyDescent="0.25">
      <c r="A1982" s="24" t="s">
        <v>669</v>
      </c>
      <c r="B1982" s="25" t="s">
        <v>2269</v>
      </c>
      <c r="C1982" s="25" t="s">
        <v>73002</v>
      </c>
      <c r="D1982" s="24" t="s">
        <v>73581</v>
      </c>
      <c r="E1982" s="11" t="s">
        <v>76471</v>
      </c>
      <c r="F1982" s="24" t="s">
        <v>670</v>
      </c>
      <c r="G1982" s="13" t="str">
        <f>VLOOKUP(B1982,Tabelle1!A:C,2,FALSE)</f>
        <v>4004616358537</v>
      </c>
      <c r="H1982" s="13" t="str">
        <f>VLOOKUP(B1982,Tabelle1!A:C,3,FALSE)</f>
        <v>4004616358520</v>
      </c>
      <c r="I1982" s="13" t="str">
        <f>VLOOKUP(B1982,Tabelle1!A:E,5,FALSE)</f>
        <v>W010055</v>
      </c>
      <c r="J1982" t="s">
        <v>79089</v>
      </c>
    </row>
    <row r="1983" spans="1:10" x14ac:dyDescent="0.25">
      <c r="A1983" s="24" t="s">
        <v>669</v>
      </c>
      <c r="B1983" s="25" t="s">
        <v>2270</v>
      </c>
      <c r="C1983" s="25" t="s">
        <v>73002</v>
      </c>
      <c r="D1983" s="24" t="s">
        <v>73582</v>
      </c>
      <c r="E1983" s="11" t="s">
        <v>76472</v>
      </c>
      <c r="F1983" s="24" t="s">
        <v>670</v>
      </c>
      <c r="G1983" s="13" t="str">
        <f>VLOOKUP(B1983,Tabelle1!A:C,2,FALSE)</f>
        <v>4004616358551</v>
      </c>
      <c r="H1983" s="13" t="str">
        <f>VLOOKUP(B1983,Tabelle1!A:C,3,FALSE)</f>
        <v>4004616358544</v>
      </c>
      <c r="I1983" s="13" t="str">
        <f>VLOOKUP(B1983,Tabelle1!A:E,5,FALSE)</f>
        <v>W010055</v>
      </c>
      <c r="J1983" t="s">
        <v>79089</v>
      </c>
    </row>
    <row r="1984" spans="1:10" x14ac:dyDescent="0.25">
      <c r="A1984" s="24" t="s">
        <v>669</v>
      </c>
      <c r="B1984" s="25" t="s">
        <v>2271</v>
      </c>
      <c r="C1984" s="25" t="s">
        <v>73002</v>
      </c>
      <c r="D1984" s="24" t="s">
        <v>73583</v>
      </c>
      <c r="E1984" s="11" t="s">
        <v>76473</v>
      </c>
      <c r="F1984" s="24" t="s">
        <v>670</v>
      </c>
      <c r="G1984" s="13" t="str">
        <f>VLOOKUP(B1984,Tabelle1!A:C,2,FALSE)</f>
        <v>4004616358575</v>
      </c>
      <c r="H1984" s="13" t="str">
        <f>VLOOKUP(B1984,Tabelle1!A:C,3,FALSE)</f>
        <v>4004616358568</v>
      </c>
      <c r="I1984" s="13" t="str">
        <f>VLOOKUP(B1984,Tabelle1!A:E,5,FALSE)</f>
        <v>W010055</v>
      </c>
      <c r="J1984" t="s">
        <v>79089</v>
      </c>
    </row>
    <row r="1985" spans="1:10" x14ac:dyDescent="0.25">
      <c r="A1985" s="24" t="s">
        <v>669</v>
      </c>
      <c r="B1985" s="25" t="s">
        <v>2273</v>
      </c>
      <c r="C1985" s="25" t="s">
        <v>73002</v>
      </c>
      <c r="D1985" s="24" t="s">
        <v>73584</v>
      </c>
      <c r="E1985" s="11" t="s">
        <v>76474</v>
      </c>
      <c r="F1985" s="24" t="s">
        <v>670</v>
      </c>
      <c r="G1985" s="13" t="str">
        <f>VLOOKUP(B1985,Tabelle1!A:C,2,FALSE)</f>
        <v>4004616358612</v>
      </c>
      <c r="H1985" s="13" t="str">
        <f>VLOOKUP(B1985,Tabelle1!A:C,3,FALSE)</f>
        <v>4004616358605</v>
      </c>
      <c r="I1985" s="13" t="str">
        <f>VLOOKUP(B1985,Tabelle1!A:E,5,FALSE)</f>
        <v>W010055</v>
      </c>
      <c r="J1985" t="s">
        <v>79089</v>
      </c>
    </row>
    <row r="1986" spans="1:10" x14ac:dyDescent="0.25">
      <c r="A1986" s="24" t="s">
        <v>669</v>
      </c>
      <c r="B1986" s="25" t="s">
        <v>2274</v>
      </c>
      <c r="C1986" s="25" t="s">
        <v>73002</v>
      </c>
      <c r="D1986" s="24" t="s">
        <v>73585</v>
      </c>
      <c r="E1986" s="11" t="s">
        <v>76475</v>
      </c>
      <c r="F1986" s="24" t="s">
        <v>670</v>
      </c>
      <c r="G1986" s="13" t="str">
        <f>VLOOKUP(B1986,Tabelle1!A:C,2,FALSE)</f>
        <v>4004616358636</v>
      </c>
      <c r="H1986" s="13" t="str">
        <f>VLOOKUP(B1986,Tabelle1!A:C,3,FALSE)</f>
        <v>4004616358629</v>
      </c>
      <c r="I1986" s="13" t="str">
        <f>VLOOKUP(B1986,Tabelle1!A:E,5,FALSE)</f>
        <v>W010055</v>
      </c>
      <c r="J1986" t="s">
        <v>79089</v>
      </c>
    </row>
    <row r="1987" spans="1:10" x14ac:dyDescent="0.25">
      <c r="A1987" s="24" t="s">
        <v>669</v>
      </c>
      <c r="B1987" s="25" t="s">
        <v>2275</v>
      </c>
      <c r="C1987" s="25" t="s">
        <v>73002</v>
      </c>
      <c r="D1987" s="24" t="s">
        <v>75531</v>
      </c>
      <c r="E1987" s="11" t="s">
        <v>76476</v>
      </c>
      <c r="F1987" s="24" t="s">
        <v>670</v>
      </c>
      <c r="G1987" s="13" t="str">
        <f>VLOOKUP(B1987,Tabelle1!A:C,2,FALSE)</f>
        <v>4004616358650</v>
      </c>
      <c r="H1987" s="13" t="str">
        <f>VLOOKUP(B1987,Tabelle1!A:C,3,FALSE)</f>
        <v>4004616358643</v>
      </c>
      <c r="I1987" s="13" t="str">
        <f>VLOOKUP(B1987,Tabelle1!A:E,5,FALSE)</f>
        <v>W010055</v>
      </c>
      <c r="J1987" t="s">
        <v>79089</v>
      </c>
    </row>
    <row r="1988" spans="1:10" x14ac:dyDescent="0.25">
      <c r="A1988" s="24" t="s">
        <v>669</v>
      </c>
      <c r="B1988" s="25" t="s">
        <v>2276</v>
      </c>
      <c r="C1988" s="25" t="s">
        <v>73002</v>
      </c>
      <c r="D1988" s="24" t="s">
        <v>73586</v>
      </c>
      <c r="E1988" s="11" t="s">
        <v>76477</v>
      </c>
      <c r="F1988" s="24" t="s">
        <v>670</v>
      </c>
      <c r="G1988" s="13" t="str">
        <f>VLOOKUP(B1988,Tabelle1!A:C,2,FALSE)</f>
        <v>4004616358674</v>
      </c>
      <c r="H1988" s="13" t="str">
        <f>VLOOKUP(B1988,Tabelle1!A:C,3,FALSE)</f>
        <v>4004616358667</v>
      </c>
      <c r="I1988" s="13" t="str">
        <f>VLOOKUP(B1988,Tabelle1!A:E,5,FALSE)</f>
        <v>W010055</v>
      </c>
      <c r="J1988" t="s">
        <v>79089</v>
      </c>
    </row>
    <row r="1989" spans="1:10" x14ac:dyDescent="0.25">
      <c r="A1989" s="24" t="s">
        <v>669</v>
      </c>
      <c r="B1989" s="25" t="s">
        <v>2277</v>
      </c>
      <c r="C1989" s="25" t="s">
        <v>73002</v>
      </c>
      <c r="D1989" s="24" t="s">
        <v>73587</v>
      </c>
      <c r="E1989" s="11" t="s">
        <v>76478</v>
      </c>
      <c r="F1989" s="24" t="s">
        <v>670</v>
      </c>
      <c r="G1989" s="13" t="str">
        <f>VLOOKUP(B1989,Tabelle1!A:C,2,FALSE)</f>
        <v>4004616358698</v>
      </c>
      <c r="H1989" s="13" t="str">
        <f>VLOOKUP(B1989,Tabelle1!A:C,3,FALSE)</f>
        <v>4004616358681</v>
      </c>
      <c r="I1989" s="13" t="str">
        <f>VLOOKUP(B1989,Tabelle1!A:E,5,FALSE)</f>
        <v>W010055</v>
      </c>
      <c r="J1989" t="s">
        <v>79089</v>
      </c>
    </row>
    <row r="1990" spans="1:10" x14ac:dyDescent="0.25">
      <c r="A1990" s="24" t="s">
        <v>669</v>
      </c>
      <c r="B1990" s="25" t="s">
        <v>2278</v>
      </c>
      <c r="C1990" s="25" t="s">
        <v>73002</v>
      </c>
      <c r="D1990" s="24" t="s">
        <v>73588</v>
      </c>
      <c r="E1990" s="11" t="s">
        <v>76479</v>
      </c>
      <c r="F1990" s="24" t="s">
        <v>670</v>
      </c>
      <c r="G1990" s="13" t="str">
        <f>VLOOKUP(B1990,Tabelle1!A:C,2,FALSE)</f>
        <v>4004616358711</v>
      </c>
      <c r="H1990" s="13" t="str">
        <f>VLOOKUP(B1990,Tabelle1!A:C,3,FALSE)</f>
        <v>4004616358704</v>
      </c>
      <c r="I1990" s="13" t="str">
        <f>VLOOKUP(B1990,Tabelle1!A:E,5,FALSE)</f>
        <v>W010055</v>
      </c>
      <c r="J1990" t="s">
        <v>79089</v>
      </c>
    </row>
    <row r="1991" spans="1:10" x14ac:dyDescent="0.25">
      <c r="A1991" s="24" t="s">
        <v>669</v>
      </c>
      <c r="B1991" s="25" t="s">
        <v>2279</v>
      </c>
      <c r="C1991" s="25" t="s">
        <v>73002</v>
      </c>
      <c r="D1991" s="24" t="s">
        <v>73589</v>
      </c>
      <c r="E1991" s="11" t="s">
        <v>76480</v>
      </c>
      <c r="F1991" s="24" t="s">
        <v>670</v>
      </c>
      <c r="G1991" s="13" t="str">
        <f>VLOOKUP(B1991,Tabelle1!A:C,2,FALSE)</f>
        <v>4004616358735</v>
      </c>
      <c r="H1991" s="13" t="str">
        <f>VLOOKUP(B1991,Tabelle1!A:C,3,FALSE)</f>
        <v>4004616358728</v>
      </c>
      <c r="I1991" s="13" t="str">
        <f>VLOOKUP(B1991,Tabelle1!A:E,5,FALSE)</f>
        <v>W010055</v>
      </c>
      <c r="J1991" t="s">
        <v>79089</v>
      </c>
    </row>
    <row r="1992" spans="1:10" x14ac:dyDescent="0.25">
      <c r="A1992" s="24" t="s">
        <v>669</v>
      </c>
      <c r="B1992" s="25" t="s">
        <v>2280</v>
      </c>
      <c r="C1992" s="25" t="s">
        <v>73002</v>
      </c>
      <c r="D1992" s="24" t="s">
        <v>73590</v>
      </c>
      <c r="E1992" s="11" t="s">
        <v>76481</v>
      </c>
      <c r="F1992" s="24" t="s">
        <v>670</v>
      </c>
      <c r="G1992" s="13" t="str">
        <f>VLOOKUP(B1992,Tabelle1!A:C,2,FALSE)</f>
        <v>4004616358759</v>
      </c>
      <c r="H1992" s="13" t="str">
        <f>VLOOKUP(B1992,Tabelle1!A:C,3,FALSE)</f>
        <v>4004616358742</v>
      </c>
      <c r="I1992" s="13" t="str">
        <f>VLOOKUP(B1992,Tabelle1!A:E,5,FALSE)</f>
        <v>W010055</v>
      </c>
      <c r="J1992" t="s">
        <v>79089</v>
      </c>
    </row>
    <row r="1993" spans="1:10" x14ac:dyDescent="0.25">
      <c r="A1993" s="24" t="s">
        <v>669</v>
      </c>
      <c r="B1993" s="25" t="s">
        <v>2281</v>
      </c>
      <c r="C1993" s="25" t="s">
        <v>73002</v>
      </c>
      <c r="D1993" s="24" t="s">
        <v>73591</v>
      </c>
      <c r="E1993" s="11" t="s">
        <v>76482</v>
      </c>
      <c r="F1993" s="24" t="s">
        <v>670</v>
      </c>
      <c r="G1993" s="13" t="str">
        <f>VLOOKUP(B1993,Tabelle1!A:C,2,FALSE)</f>
        <v>4004616358773</v>
      </c>
      <c r="H1993" s="13" t="str">
        <f>VLOOKUP(B1993,Tabelle1!A:C,3,FALSE)</f>
        <v>4004616358766</v>
      </c>
      <c r="I1993" s="13" t="str">
        <f>VLOOKUP(B1993,Tabelle1!A:E,5,FALSE)</f>
        <v>W010055</v>
      </c>
      <c r="J1993" t="s">
        <v>79089</v>
      </c>
    </row>
    <row r="1994" spans="1:10" x14ac:dyDescent="0.25">
      <c r="A1994" s="24" t="s">
        <v>669</v>
      </c>
      <c r="B1994" s="25" t="s">
        <v>2282</v>
      </c>
      <c r="C1994" s="25" t="s">
        <v>73002</v>
      </c>
      <c r="D1994" s="24" t="s">
        <v>73592</v>
      </c>
      <c r="E1994" s="11" t="s">
        <v>76483</v>
      </c>
      <c r="F1994" s="24" t="s">
        <v>670</v>
      </c>
      <c r="G1994" s="13" t="str">
        <f>VLOOKUP(B1994,Tabelle1!A:C,2,FALSE)</f>
        <v>4004616358797</v>
      </c>
      <c r="H1994" s="13" t="str">
        <f>VLOOKUP(B1994,Tabelle1!A:C,3,FALSE)</f>
        <v>4004616358780</v>
      </c>
      <c r="I1994" s="13" t="str">
        <f>VLOOKUP(B1994,Tabelle1!A:E,5,FALSE)</f>
        <v>W010055</v>
      </c>
      <c r="J1994" t="s">
        <v>79089</v>
      </c>
    </row>
    <row r="1995" spans="1:10" x14ac:dyDescent="0.25">
      <c r="A1995" s="24" t="s">
        <v>669</v>
      </c>
      <c r="B1995" s="25" t="s">
        <v>2283</v>
      </c>
      <c r="C1995" s="25" t="s">
        <v>73002</v>
      </c>
      <c r="D1995" s="24" t="s">
        <v>73593</v>
      </c>
      <c r="E1995" s="11" t="s">
        <v>76484</v>
      </c>
      <c r="F1995" s="24" t="s">
        <v>670</v>
      </c>
      <c r="G1995" s="13" t="str">
        <f>VLOOKUP(B1995,Tabelle1!A:C,2,FALSE)</f>
        <v>4004616358810</v>
      </c>
      <c r="H1995" s="13" t="str">
        <f>VLOOKUP(B1995,Tabelle1!A:C,3,FALSE)</f>
        <v>4004616358803</v>
      </c>
      <c r="I1995" s="13" t="str">
        <f>VLOOKUP(B1995,Tabelle1!A:E,5,FALSE)</f>
        <v>W010055</v>
      </c>
      <c r="J1995" t="s">
        <v>79089</v>
      </c>
    </row>
    <row r="1996" spans="1:10" x14ac:dyDescent="0.25">
      <c r="A1996" s="24" t="s">
        <v>669</v>
      </c>
      <c r="B1996" s="25" t="s">
        <v>2284</v>
      </c>
      <c r="C1996" s="25" t="s">
        <v>73002</v>
      </c>
      <c r="D1996" s="24" t="s">
        <v>73594</v>
      </c>
      <c r="E1996" s="11" t="s">
        <v>76485</v>
      </c>
      <c r="F1996" s="24" t="s">
        <v>670</v>
      </c>
      <c r="G1996" s="13" t="str">
        <f>VLOOKUP(B1996,Tabelle1!A:C,2,FALSE)</f>
        <v>4004616358834</v>
      </c>
      <c r="H1996" s="13" t="str">
        <f>VLOOKUP(B1996,Tabelle1!A:C,3,FALSE)</f>
        <v>4004616358827</v>
      </c>
      <c r="I1996" s="13" t="str">
        <f>VLOOKUP(B1996,Tabelle1!A:E,5,FALSE)</f>
        <v>W010055</v>
      </c>
      <c r="J1996" t="s">
        <v>79089</v>
      </c>
    </row>
    <row r="1997" spans="1:10" x14ac:dyDescent="0.25">
      <c r="A1997" s="24" t="s">
        <v>669</v>
      </c>
      <c r="B1997" s="25" t="s">
        <v>2286</v>
      </c>
      <c r="C1997" s="25" t="s">
        <v>73002</v>
      </c>
      <c r="D1997" s="24" t="s">
        <v>73595</v>
      </c>
      <c r="E1997" s="11" t="s">
        <v>76486</v>
      </c>
      <c r="F1997" s="24" t="s">
        <v>670</v>
      </c>
      <c r="G1997" s="13" t="str">
        <f>VLOOKUP(B1997,Tabelle1!A:C,2,FALSE)</f>
        <v>4004616358872</v>
      </c>
      <c r="H1997" s="13" t="str">
        <f>VLOOKUP(B1997,Tabelle1!A:C,3,FALSE)</f>
        <v>4004616358865</v>
      </c>
      <c r="I1997" s="13" t="str">
        <f>VLOOKUP(B1997,Tabelle1!A:E,5,FALSE)</f>
        <v>W010055</v>
      </c>
      <c r="J1997" t="s">
        <v>79089</v>
      </c>
    </row>
    <row r="1998" spans="1:10" x14ac:dyDescent="0.25">
      <c r="A1998" s="24" t="s">
        <v>669</v>
      </c>
      <c r="B1998" s="25" t="s">
        <v>2287</v>
      </c>
      <c r="C1998" s="25" t="s">
        <v>73002</v>
      </c>
      <c r="D1998" s="24" t="s">
        <v>73596</v>
      </c>
      <c r="E1998" s="11" t="s">
        <v>76487</v>
      </c>
      <c r="F1998" s="24" t="s">
        <v>670</v>
      </c>
      <c r="G1998" s="13" t="str">
        <f>VLOOKUP(B1998,Tabelle1!A:C,2,FALSE)</f>
        <v>4004616358896</v>
      </c>
      <c r="H1998" s="13" t="str">
        <f>VLOOKUP(B1998,Tabelle1!A:C,3,FALSE)</f>
        <v>4004616358889</v>
      </c>
      <c r="I1998" s="13" t="str">
        <f>VLOOKUP(B1998,Tabelle1!A:E,5,FALSE)</f>
        <v>W010055</v>
      </c>
      <c r="J1998" t="s">
        <v>79089</v>
      </c>
    </row>
    <row r="1999" spans="1:10" x14ac:dyDescent="0.25">
      <c r="A1999" s="24" t="s">
        <v>669</v>
      </c>
      <c r="B1999" s="25" t="s">
        <v>2205</v>
      </c>
      <c r="C1999" s="25" t="s">
        <v>73002</v>
      </c>
      <c r="D1999" s="24" t="s">
        <v>75547</v>
      </c>
      <c r="E1999" s="11" t="s">
        <v>76488</v>
      </c>
      <c r="F1999" s="24" t="s">
        <v>670</v>
      </c>
      <c r="G1999" s="13" t="str">
        <f>VLOOKUP(B1999,Tabelle1!A:C,2,FALSE)</f>
        <v>4004616364033</v>
      </c>
      <c r="H1999" s="13" t="str">
        <f>VLOOKUP(B1999,Tabelle1!A:C,3,FALSE)</f>
        <v>4004616364026</v>
      </c>
      <c r="I1999" s="13" t="str">
        <f>VLOOKUP(B1999,Tabelle1!A:E,5,FALSE)</f>
        <v>W010055</v>
      </c>
      <c r="J1999" t="s">
        <v>79089</v>
      </c>
    </row>
    <row r="2000" spans="1:10" x14ac:dyDescent="0.25">
      <c r="A2000" s="24" t="s">
        <v>669</v>
      </c>
      <c r="B2000" s="25" t="s">
        <v>2207</v>
      </c>
      <c r="C2000" s="25" t="s">
        <v>73002</v>
      </c>
      <c r="D2000" s="24" t="s">
        <v>73655</v>
      </c>
      <c r="E2000" s="11" t="s">
        <v>76489</v>
      </c>
      <c r="F2000" s="24" t="s">
        <v>670</v>
      </c>
      <c r="G2000" s="13" t="str">
        <f>VLOOKUP(B2000,Tabelle1!A:C,2,FALSE)</f>
        <v>4004616364057</v>
      </c>
      <c r="H2000" s="13" t="str">
        <f>VLOOKUP(B2000,Tabelle1!A:C,3,FALSE)</f>
        <v>4004616364040</v>
      </c>
      <c r="I2000" s="13" t="str">
        <f>VLOOKUP(B2000,Tabelle1!A:E,5,FALSE)</f>
        <v>W010055</v>
      </c>
      <c r="J2000" t="s">
        <v>79089</v>
      </c>
    </row>
    <row r="2001" spans="1:10" x14ac:dyDescent="0.25">
      <c r="A2001" s="24" t="s">
        <v>669</v>
      </c>
      <c r="B2001" s="25" t="s">
        <v>2209</v>
      </c>
      <c r="C2001" s="25" t="s">
        <v>73002</v>
      </c>
      <c r="D2001" s="24" t="s">
        <v>73656</v>
      </c>
      <c r="E2001" s="11" t="s">
        <v>76490</v>
      </c>
      <c r="F2001" s="24" t="s">
        <v>670</v>
      </c>
      <c r="G2001" s="13" t="str">
        <f>VLOOKUP(B2001,Tabelle1!A:C,2,FALSE)</f>
        <v>4004616364118</v>
      </c>
      <c r="H2001" s="13" t="str">
        <f>VLOOKUP(B2001,Tabelle1!A:C,3,FALSE)</f>
        <v>4004616364101</v>
      </c>
      <c r="I2001" s="13" t="str">
        <f>VLOOKUP(B2001,Tabelle1!A:E,5,FALSE)</f>
        <v>W010055</v>
      </c>
      <c r="J2001" t="s">
        <v>79089</v>
      </c>
    </row>
    <row r="2002" spans="1:10" x14ac:dyDescent="0.25">
      <c r="A2002" s="24" t="s">
        <v>669</v>
      </c>
      <c r="B2002" s="25" t="s">
        <v>2211</v>
      </c>
      <c r="C2002" s="25" t="s">
        <v>73002</v>
      </c>
      <c r="D2002" s="24" t="s">
        <v>73657</v>
      </c>
      <c r="E2002" s="11" t="s">
        <v>76491</v>
      </c>
      <c r="F2002" s="24" t="s">
        <v>670</v>
      </c>
      <c r="G2002" s="13" t="str">
        <f>VLOOKUP(B2002,Tabelle1!A:C,2,FALSE)</f>
        <v>4004616364132</v>
      </c>
      <c r="H2002" s="13" t="str">
        <f>VLOOKUP(B2002,Tabelle1!A:C,3,FALSE)</f>
        <v>4004616364125</v>
      </c>
      <c r="I2002" s="13" t="str">
        <f>VLOOKUP(B2002,Tabelle1!A:E,5,FALSE)</f>
        <v>W010055</v>
      </c>
      <c r="J2002" t="s">
        <v>79089</v>
      </c>
    </row>
    <row r="2003" spans="1:10" x14ac:dyDescent="0.25">
      <c r="A2003" s="24" t="s">
        <v>669</v>
      </c>
      <c r="B2003" s="25" t="s">
        <v>2213</v>
      </c>
      <c r="C2003" s="25" t="s">
        <v>73002</v>
      </c>
      <c r="D2003" s="24" t="s">
        <v>73658</v>
      </c>
      <c r="E2003" s="11" t="s">
        <v>76492</v>
      </c>
      <c r="F2003" s="24" t="s">
        <v>670</v>
      </c>
      <c r="G2003" s="13" t="str">
        <f>VLOOKUP(B2003,Tabelle1!A:C,2,FALSE)</f>
        <v>4004616364156</v>
      </c>
      <c r="H2003" s="13" t="str">
        <f>VLOOKUP(B2003,Tabelle1!A:C,3,FALSE)</f>
        <v>4004616364149</v>
      </c>
      <c r="I2003" s="13" t="str">
        <f>VLOOKUP(B2003,Tabelle1!A:E,5,FALSE)</f>
        <v>W010055</v>
      </c>
      <c r="J2003" t="s">
        <v>79089</v>
      </c>
    </row>
    <row r="2004" spans="1:10" x14ac:dyDescent="0.25">
      <c r="A2004" s="24" t="s">
        <v>669</v>
      </c>
      <c r="B2004" s="25" t="s">
        <v>2206</v>
      </c>
      <c r="C2004" s="25" t="s">
        <v>73002</v>
      </c>
      <c r="D2004" s="24" t="s">
        <v>75548</v>
      </c>
      <c r="E2004" s="11" t="s">
        <v>76493</v>
      </c>
      <c r="F2004" s="24" t="s">
        <v>670</v>
      </c>
      <c r="G2004" s="13" t="str">
        <f>VLOOKUP(B2004,Tabelle1!A:C,2,FALSE)</f>
        <v>4004616364231</v>
      </c>
      <c r="H2004" s="13" t="str">
        <f>VLOOKUP(B2004,Tabelle1!A:C,3,FALSE)</f>
        <v>4004616364224</v>
      </c>
      <c r="I2004" s="13" t="str">
        <f>VLOOKUP(B2004,Tabelle1!A:E,5,FALSE)</f>
        <v>W010055</v>
      </c>
      <c r="J2004" t="s">
        <v>79089</v>
      </c>
    </row>
    <row r="2005" spans="1:10" x14ac:dyDescent="0.25">
      <c r="A2005" s="24" t="s">
        <v>669</v>
      </c>
      <c r="B2005" s="25" t="s">
        <v>2208</v>
      </c>
      <c r="C2005" s="25" t="s">
        <v>73002</v>
      </c>
      <c r="D2005" s="24" t="s">
        <v>73659</v>
      </c>
      <c r="E2005" s="11" t="s">
        <v>76494</v>
      </c>
      <c r="F2005" s="24" t="s">
        <v>670</v>
      </c>
      <c r="G2005" s="13" t="str">
        <f>VLOOKUP(B2005,Tabelle1!A:C,2,FALSE)</f>
        <v>4004616364255</v>
      </c>
      <c r="H2005" s="13" t="str">
        <f>VLOOKUP(B2005,Tabelle1!A:C,3,FALSE)</f>
        <v>4004616364248</v>
      </c>
      <c r="I2005" s="13" t="str">
        <f>VLOOKUP(B2005,Tabelle1!A:E,5,FALSE)</f>
        <v>W010055</v>
      </c>
      <c r="J2005" t="s">
        <v>79089</v>
      </c>
    </row>
    <row r="2006" spans="1:10" x14ac:dyDescent="0.25">
      <c r="A2006" s="24" t="s">
        <v>669</v>
      </c>
      <c r="B2006" s="25" t="s">
        <v>2210</v>
      </c>
      <c r="C2006" s="25" t="s">
        <v>73002</v>
      </c>
      <c r="D2006" s="24" t="s">
        <v>73660</v>
      </c>
      <c r="E2006" s="11" t="s">
        <v>76495</v>
      </c>
      <c r="F2006" s="24" t="s">
        <v>670</v>
      </c>
      <c r="G2006" s="13" t="str">
        <f>VLOOKUP(B2006,Tabelle1!A:C,2,FALSE)</f>
        <v>4004616364316</v>
      </c>
      <c r="H2006" s="13" t="str">
        <f>VLOOKUP(B2006,Tabelle1!A:C,3,FALSE)</f>
        <v>4004616364309</v>
      </c>
      <c r="I2006" s="13" t="str">
        <f>VLOOKUP(B2006,Tabelle1!A:E,5,FALSE)</f>
        <v>W010055</v>
      </c>
      <c r="J2006" t="s">
        <v>79089</v>
      </c>
    </row>
    <row r="2007" spans="1:10" x14ac:dyDescent="0.25">
      <c r="A2007" s="24" t="s">
        <v>669</v>
      </c>
      <c r="B2007" s="25" t="s">
        <v>2212</v>
      </c>
      <c r="C2007" s="25" t="s">
        <v>73002</v>
      </c>
      <c r="D2007" s="24" t="s">
        <v>73661</v>
      </c>
      <c r="E2007" s="11" t="s">
        <v>76496</v>
      </c>
      <c r="F2007" s="24" t="s">
        <v>670</v>
      </c>
      <c r="G2007" s="13" t="str">
        <f>VLOOKUP(B2007,Tabelle1!A:C,2,FALSE)</f>
        <v>4004616364330</v>
      </c>
      <c r="H2007" s="13" t="str">
        <f>VLOOKUP(B2007,Tabelle1!A:C,3,FALSE)</f>
        <v>4004616364323</v>
      </c>
      <c r="I2007" s="13" t="str">
        <f>VLOOKUP(B2007,Tabelle1!A:E,5,FALSE)</f>
        <v>W010055</v>
      </c>
      <c r="J2007" t="s">
        <v>79089</v>
      </c>
    </row>
    <row r="2008" spans="1:10" x14ac:dyDescent="0.25">
      <c r="A2008" s="24" t="s">
        <v>669</v>
      </c>
      <c r="B2008" s="25" t="s">
        <v>2215</v>
      </c>
      <c r="C2008" s="25" t="s">
        <v>73002</v>
      </c>
      <c r="D2008" s="24" t="s">
        <v>73662</v>
      </c>
      <c r="E2008" s="11" t="s">
        <v>76497</v>
      </c>
      <c r="F2008" s="24" t="s">
        <v>670</v>
      </c>
      <c r="G2008" s="13" t="str">
        <f>VLOOKUP(B2008,Tabelle1!A:C,2,FALSE)</f>
        <v>4004616364354</v>
      </c>
      <c r="H2008" s="13" t="str">
        <f>VLOOKUP(B2008,Tabelle1!A:C,3,FALSE)</f>
        <v>4004616364347</v>
      </c>
      <c r="I2008" s="13" t="str">
        <f>VLOOKUP(B2008,Tabelle1!A:E,5,FALSE)</f>
        <v>W010055</v>
      </c>
      <c r="J2008" t="s">
        <v>79089</v>
      </c>
    </row>
    <row r="2009" spans="1:10" x14ac:dyDescent="0.25">
      <c r="A2009" s="24" t="s">
        <v>669</v>
      </c>
      <c r="B2009" s="25" t="s">
        <v>2216</v>
      </c>
      <c r="C2009" s="25" t="s">
        <v>73002</v>
      </c>
      <c r="D2009" s="24" t="s">
        <v>73663</v>
      </c>
      <c r="E2009" s="11" t="s">
        <v>76498</v>
      </c>
      <c r="F2009" s="24" t="s">
        <v>670</v>
      </c>
      <c r="G2009" s="13" t="str">
        <f>VLOOKUP(B2009,Tabelle1!A:C,2,FALSE)</f>
        <v>4004616364392</v>
      </c>
      <c r="H2009" s="13" t="str">
        <f>VLOOKUP(B2009,Tabelle1!A:C,3,FALSE)</f>
        <v>4004616364385</v>
      </c>
      <c r="I2009" s="13" t="str">
        <f>VLOOKUP(B2009,Tabelle1!A:E,5,FALSE)</f>
        <v>W010055</v>
      </c>
      <c r="J2009" t="s">
        <v>79089</v>
      </c>
    </row>
    <row r="2010" spans="1:10" x14ac:dyDescent="0.25">
      <c r="A2010" s="24" t="s">
        <v>669</v>
      </c>
      <c r="B2010" s="25" t="s">
        <v>2214</v>
      </c>
      <c r="C2010" s="25" t="s">
        <v>73002</v>
      </c>
      <c r="D2010" s="24" t="s">
        <v>73664</v>
      </c>
      <c r="E2010" s="11" t="s">
        <v>76499</v>
      </c>
      <c r="F2010" s="24" t="s">
        <v>670</v>
      </c>
      <c r="G2010" s="13" t="str">
        <f>VLOOKUP(B2010,Tabelle1!A:C,2,FALSE)</f>
        <v>4004616364415</v>
      </c>
      <c r="H2010" s="13" t="str">
        <f>VLOOKUP(B2010,Tabelle1!A:C,3,FALSE)</f>
        <v>4004616364408</v>
      </c>
      <c r="I2010" s="13" t="str">
        <f>VLOOKUP(B2010,Tabelle1!A:E,5,FALSE)</f>
        <v>W010055</v>
      </c>
      <c r="J2010" t="s">
        <v>79089</v>
      </c>
    </row>
    <row r="2011" spans="1:10" x14ac:dyDescent="0.25">
      <c r="A2011" s="24" t="s">
        <v>669</v>
      </c>
      <c r="B2011" s="25" t="s">
        <v>2179</v>
      </c>
      <c r="C2011" s="25" t="s">
        <v>73002</v>
      </c>
      <c r="D2011" s="24" t="s">
        <v>73665</v>
      </c>
      <c r="E2011" s="11" t="s">
        <v>76500</v>
      </c>
      <c r="F2011" s="24" t="s">
        <v>670</v>
      </c>
      <c r="G2011" s="13" t="str">
        <f>VLOOKUP(B2011,Tabelle1!A:C,2,FALSE)</f>
        <v>4004616366136</v>
      </c>
      <c r="H2011" s="13" t="str">
        <f>VLOOKUP(B2011,Tabelle1!A:C,3,FALSE)</f>
        <v>4004616366129</v>
      </c>
      <c r="I2011" s="13" t="str">
        <f>VLOOKUP(B2011,Tabelle1!A:E,5,FALSE)</f>
        <v>W010055</v>
      </c>
      <c r="J2011" t="s">
        <v>79089</v>
      </c>
    </row>
    <row r="2012" spans="1:10" x14ac:dyDescent="0.25">
      <c r="A2012" s="24" t="s">
        <v>669</v>
      </c>
      <c r="B2012" s="25" t="s">
        <v>2180</v>
      </c>
      <c r="C2012" s="25" t="s">
        <v>73002</v>
      </c>
      <c r="D2012" s="24" t="s">
        <v>73666</v>
      </c>
      <c r="E2012" s="11" t="s">
        <v>76501</v>
      </c>
      <c r="F2012" s="24" t="s">
        <v>670</v>
      </c>
      <c r="G2012" s="13" t="str">
        <f>VLOOKUP(B2012,Tabelle1!A:C,2,FALSE)</f>
        <v>4004616366150</v>
      </c>
      <c r="H2012" s="13" t="str">
        <f>VLOOKUP(B2012,Tabelle1!A:C,3,FALSE)</f>
        <v>4004616366143</v>
      </c>
      <c r="I2012" s="13" t="str">
        <f>VLOOKUP(B2012,Tabelle1!A:E,5,FALSE)</f>
        <v>W010055</v>
      </c>
      <c r="J2012" t="s">
        <v>79089</v>
      </c>
    </row>
    <row r="2013" spans="1:10" x14ac:dyDescent="0.25">
      <c r="A2013" s="24" t="s">
        <v>669</v>
      </c>
      <c r="B2013" s="25" t="s">
        <v>2219</v>
      </c>
      <c r="C2013" s="25" t="s">
        <v>73002</v>
      </c>
      <c r="D2013" s="24" t="s">
        <v>75592</v>
      </c>
      <c r="E2013" s="11" t="s">
        <v>76502</v>
      </c>
      <c r="F2013" s="24" t="s">
        <v>670</v>
      </c>
      <c r="G2013" s="13" t="str">
        <f>VLOOKUP(B2013,Tabelle1!A:C,2,FALSE)</f>
        <v>4004616382310</v>
      </c>
      <c r="H2013" s="13" t="str">
        <f>VLOOKUP(B2013,Tabelle1!A:C,3,FALSE)</f>
        <v>4004616382303</v>
      </c>
      <c r="I2013" s="13" t="str">
        <f>VLOOKUP(B2013,Tabelle1!A:E,5,FALSE)</f>
        <v>W010055</v>
      </c>
      <c r="J2013" t="s">
        <v>79089</v>
      </c>
    </row>
    <row r="2014" spans="1:10" x14ac:dyDescent="0.25">
      <c r="A2014" s="24" t="s">
        <v>669</v>
      </c>
      <c r="B2014" s="25" t="s">
        <v>2221</v>
      </c>
      <c r="C2014" s="25" t="s">
        <v>73002</v>
      </c>
      <c r="D2014" s="24" t="s">
        <v>75593</v>
      </c>
      <c r="E2014" s="11" t="s">
        <v>76503</v>
      </c>
      <c r="F2014" s="24" t="s">
        <v>670</v>
      </c>
      <c r="G2014" s="13" t="str">
        <f>VLOOKUP(B2014,Tabelle1!A:C,2,FALSE)</f>
        <v>4004616382334</v>
      </c>
      <c r="H2014" s="13" t="str">
        <f>VLOOKUP(B2014,Tabelle1!A:C,3,FALSE)</f>
        <v>4004616382327</v>
      </c>
      <c r="I2014" s="13" t="str">
        <f>VLOOKUP(B2014,Tabelle1!A:E,5,FALSE)</f>
        <v>W010055</v>
      </c>
      <c r="J2014" t="s">
        <v>79089</v>
      </c>
    </row>
    <row r="2015" spans="1:10" x14ac:dyDescent="0.25">
      <c r="A2015" s="24" t="s">
        <v>669</v>
      </c>
      <c r="B2015" s="25" t="s">
        <v>2220</v>
      </c>
      <c r="C2015" s="25" t="s">
        <v>73002</v>
      </c>
      <c r="D2015" s="24" t="s">
        <v>75594</v>
      </c>
      <c r="E2015" s="11" t="s">
        <v>76504</v>
      </c>
      <c r="F2015" s="24" t="s">
        <v>670</v>
      </c>
      <c r="G2015" s="13" t="str">
        <f>VLOOKUP(B2015,Tabelle1!A:C,2,FALSE)</f>
        <v>4004616382372</v>
      </c>
      <c r="H2015" s="13" t="str">
        <f>VLOOKUP(B2015,Tabelle1!A:C,3,FALSE)</f>
        <v>4004616382365</v>
      </c>
      <c r="I2015" s="13" t="str">
        <f>VLOOKUP(B2015,Tabelle1!A:E,5,FALSE)</f>
        <v>W010055</v>
      </c>
      <c r="J2015" t="s">
        <v>79089</v>
      </c>
    </row>
    <row r="2016" spans="1:10" x14ac:dyDescent="0.25">
      <c r="A2016" s="24" t="s">
        <v>669</v>
      </c>
      <c r="B2016" s="25" t="s">
        <v>2222</v>
      </c>
      <c r="C2016" s="25" t="s">
        <v>73002</v>
      </c>
      <c r="D2016" s="24" t="s">
        <v>75595</v>
      </c>
      <c r="E2016" s="11" t="s">
        <v>76505</v>
      </c>
      <c r="F2016" s="24" t="s">
        <v>670</v>
      </c>
      <c r="G2016" s="13" t="str">
        <f>VLOOKUP(B2016,Tabelle1!A:C,2,FALSE)</f>
        <v>4004616382396</v>
      </c>
      <c r="H2016" s="13" t="str">
        <f>VLOOKUP(B2016,Tabelle1!A:C,3,FALSE)</f>
        <v>4004616382389</v>
      </c>
      <c r="I2016" s="13" t="str">
        <f>VLOOKUP(B2016,Tabelle1!A:E,5,FALSE)</f>
        <v>W010055</v>
      </c>
      <c r="J2016" t="s">
        <v>79089</v>
      </c>
    </row>
    <row r="2017" spans="1:10" x14ac:dyDescent="0.25">
      <c r="A2017" s="24" t="s">
        <v>669</v>
      </c>
      <c r="B2017" s="25" t="s">
        <v>2223</v>
      </c>
      <c r="C2017" s="25" t="s">
        <v>73002</v>
      </c>
      <c r="D2017" s="24" t="s">
        <v>75612</v>
      </c>
      <c r="E2017" s="11" t="s">
        <v>76506</v>
      </c>
      <c r="F2017" s="24" t="s">
        <v>670</v>
      </c>
      <c r="G2017" s="13" t="str">
        <f>VLOOKUP(B2017,Tabelle1!A:C,2,FALSE)</f>
        <v>4004616384697</v>
      </c>
      <c r="H2017" s="13" t="str">
        <f>VLOOKUP(B2017,Tabelle1!A:C,3,FALSE)</f>
        <v>4004616384680</v>
      </c>
      <c r="I2017" s="13" t="str">
        <f>VLOOKUP(B2017,Tabelle1!A:E,5,FALSE)</f>
        <v>W010055</v>
      </c>
      <c r="J2017" t="s">
        <v>79089</v>
      </c>
    </row>
    <row r="2018" spans="1:10" x14ac:dyDescent="0.25">
      <c r="A2018" s="24" t="s">
        <v>669</v>
      </c>
      <c r="B2018" s="25" t="s">
        <v>2224</v>
      </c>
      <c r="C2018" s="25" t="s">
        <v>73002</v>
      </c>
      <c r="D2018" s="24" t="s">
        <v>75613</v>
      </c>
      <c r="E2018" s="11" t="s">
        <v>76507</v>
      </c>
      <c r="F2018" s="24" t="s">
        <v>670</v>
      </c>
      <c r="G2018" s="13" t="str">
        <f>VLOOKUP(B2018,Tabelle1!A:C,2,FALSE)</f>
        <v>4004616384758</v>
      </c>
      <c r="H2018" s="13" t="str">
        <f>VLOOKUP(B2018,Tabelle1!A:C,3,FALSE)</f>
        <v>4004616384741</v>
      </c>
      <c r="I2018" s="13" t="str">
        <f>VLOOKUP(B2018,Tabelle1!A:E,5,FALSE)</f>
        <v>W010055</v>
      </c>
      <c r="J2018" t="s">
        <v>79089</v>
      </c>
    </row>
    <row r="2019" spans="1:10" x14ac:dyDescent="0.25">
      <c r="A2019" s="24" t="s">
        <v>669</v>
      </c>
      <c r="B2019" s="25" t="s">
        <v>2243</v>
      </c>
      <c r="C2019" s="25" t="s">
        <v>73002</v>
      </c>
      <c r="D2019" s="24" t="s">
        <v>75701</v>
      </c>
      <c r="E2019" s="11" t="s">
        <v>76508</v>
      </c>
      <c r="F2019" s="24" t="s">
        <v>670</v>
      </c>
      <c r="G2019" s="13" t="str">
        <f>VLOOKUP(B2019,Tabelle1!A:C,2,FALSE)</f>
        <v>4004616415490</v>
      </c>
      <c r="H2019" s="13" t="str">
        <f>VLOOKUP(B2019,Tabelle1!A:C,3,FALSE)</f>
        <v>4004616415483</v>
      </c>
      <c r="I2019" s="13" t="str">
        <f>VLOOKUP(B2019,Tabelle1!A:E,5,FALSE)</f>
        <v>W010055</v>
      </c>
      <c r="J2019" t="s">
        <v>79089</v>
      </c>
    </row>
    <row r="2020" spans="1:10" x14ac:dyDescent="0.25">
      <c r="A2020" s="24" t="s">
        <v>669</v>
      </c>
      <c r="B2020" s="25" t="s">
        <v>2245</v>
      </c>
      <c r="C2020" s="25" t="s">
        <v>73002</v>
      </c>
      <c r="D2020" s="24" t="s">
        <v>75702</v>
      </c>
      <c r="E2020" s="11" t="s">
        <v>76509</v>
      </c>
      <c r="F2020" s="24" t="s">
        <v>670</v>
      </c>
      <c r="G2020" s="13" t="str">
        <f>VLOOKUP(B2020,Tabelle1!A:C,2,FALSE)</f>
        <v>4004616415513</v>
      </c>
      <c r="H2020" s="13" t="str">
        <f>VLOOKUP(B2020,Tabelle1!A:C,3,FALSE)</f>
        <v>4004616415506</v>
      </c>
      <c r="I2020" s="13" t="str">
        <f>VLOOKUP(B2020,Tabelle1!A:E,5,FALSE)</f>
        <v>W010055</v>
      </c>
      <c r="J2020" t="s">
        <v>79089</v>
      </c>
    </row>
    <row r="2021" spans="1:10" x14ac:dyDescent="0.25">
      <c r="A2021" s="24" t="s">
        <v>669</v>
      </c>
      <c r="B2021" s="25" t="s">
        <v>2225</v>
      </c>
      <c r="C2021" s="25" t="s">
        <v>73002</v>
      </c>
      <c r="D2021" s="24" t="s">
        <v>75703</v>
      </c>
      <c r="E2021" s="11" t="s">
        <v>76510</v>
      </c>
      <c r="F2021" s="24" t="s">
        <v>670</v>
      </c>
      <c r="G2021" s="13" t="str">
        <f>VLOOKUP(B2021,Tabelle1!A:C,2,FALSE)</f>
        <v>4004616415537</v>
      </c>
      <c r="H2021" s="13" t="str">
        <f>VLOOKUP(B2021,Tabelle1!A:C,3,FALSE)</f>
        <v>4004616415520</v>
      </c>
      <c r="I2021" s="13" t="str">
        <f>VLOOKUP(B2021,Tabelle1!A:E,5,FALSE)</f>
        <v>W010055</v>
      </c>
      <c r="J2021" t="s">
        <v>79089</v>
      </c>
    </row>
    <row r="2022" spans="1:10" x14ac:dyDescent="0.25">
      <c r="A2022" s="24" t="s">
        <v>669</v>
      </c>
      <c r="B2022" s="25" t="s">
        <v>2244</v>
      </c>
      <c r="C2022" s="25" t="s">
        <v>73002</v>
      </c>
      <c r="D2022" s="24" t="s">
        <v>75704</v>
      </c>
      <c r="E2022" s="11" t="s">
        <v>76511</v>
      </c>
      <c r="F2022" s="24" t="s">
        <v>670</v>
      </c>
      <c r="G2022" s="13" t="str">
        <f>VLOOKUP(B2022,Tabelle1!A:C,2,FALSE)</f>
        <v>4004616415551</v>
      </c>
      <c r="H2022" s="13" t="str">
        <f>VLOOKUP(B2022,Tabelle1!A:C,3,FALSE)</f>
        <v>4004616415544</v>
      </c>
      <c r="I2022" s="13" t="str">
        <f>VLOOKUP(B2022,Tabelle1!A:E,5,FALSE)</f>
        <v>W010055</v>
      </c>
      <c r="J2022" t="s">
        <v>79089</v>
      </c>
    </row>
    <row r="2023" spans="1:10" x14ac:dyDescent="0.25">
      <c r="A2023" s="24" t="s">
        <v>669</v>
      </c>
      <c r="B2023" s="25" t="s">
        <v>2246</v>
      </c>
      <c r="C2023" s="25" t="s">
        <v>73002</v>
      </c>
      <c r="D2023" s="24" t="s">
        <v>75705</v>
      </c>
      <c r="E2023" s="11" t="s">
        <v>76512</v>
      </c>
      <c r="F2023" s="24" t="s">
        <v>670</v>
      </c>
      <c r="G2023" s="13" t="str">
        <f>VLOOKUP(B2023,Tabelle1!A:C,2,FALSE)</f>
        <v>4004616415575</v>
      </c>
      <c r="H2023" s="13" t="str">
        <f>VLOOKUP(B2023,Tabelle1!A:C,3,FALSE)</f>
        <v>4004616415568</v>
      </c>
      <c r="I2023" s="13" t="str">
        <f>VLOOKUP(B2023,Tabelle1!A:E,5,FALSE)</f>
        <v>W010055</v>
      </c>
      <c r="J2023" t="s">
        <v>79089</v>
      </c>
    </row>
    <row r="2024" spans="1:10" x14ac:dyDescent="0.25">
      <c r="A2024" s="24" t="s">
        <v>669</v>
      </c>
      <c r="B2024" s="25" t="s">
        <v>2226</v>
      </c>
      <c r="C2024" s="25" t="s">
        <v>73002</v>
      </c>
      <c r="D2024" s="24" t="s">
        <v>75706</v>
      </c>
      <c r="E2024" s="11" t="s">
        <v>76513</v>
      </c>
      <c r="F2024" s="24" t="s">
        <v>670</v>
      </c>
      <c r="G2024" s="13" t="str">
        <f>VLOOKUP(B2024,Tabelle1!A:C,2,FALSE)</f>
        <v>4004616415599</v>
      </c>
      <c r="H2024" s="13" t="str">
        <f>VLOOKUP(B2024,Tabelle1!A:C,3,FALSE)</f>
        <v>4004616415582</v>
      </c>
      <c r="I2024" s="13" t="str">
        <f>VLOOKUP(B2024,Tabelle1!A:E,5,FALSE)</f>
        <v>W010055</v>
      </c>
      <c r="J2024" t="s">
        <v>79089</v>
      </c>
    </row>
    <row r="2025" spans="1:10" x14ac:dyDescent="0.25">
      <c r="A2025" s="24" t="s">
        <v>669</v>
      </c>
      <c r="B2025" s="25" t="s">
        <v>2228</v>
      </c>
      <c r="C2025" s="25" t="s">
        <v>73002</v>
      </c>
      <c r="D2025" s="24" t="s">
        <v>75753</v>
      </c>
      <c r="E2025" s="11" t="s">
        <v>76514</v>
      </c>
      <c r="F2025" s="24" t="s">
        <v>670</v>
      </c>
      <c r="G2025" s="13" t="str">
        <f>VLOOKUP(B2025,Tabelle1!A:C,2,FALSE)</f>
        <v>4004616423211</v>
      </c>
      <c r="H2025" s="13" t="str">
        <f>VLOOKUP(B2025,Tabelle1!A:C,3,FALSE)</f>
        <v>4004616423204</v>
      </c>
      <c r="I2025" s="13" t="str">
        <f>VLOOKUP(B2025,Tabelle1!A:E,5,FALSE)</f>
        <v>W010055</v>
      </c>
      <c r="J2025" t="s">
        <v>79089</v>
      </c>
    </row>
    <row r="2026" spans="1:10" x14ac:dyDescent="0.25">
      <c r="A2026" s="24" t="s">
        <v>669</v>
      </c>
      <c r="B2026" s="25" t="s">
        <v>2229</v>
      </c>
      <c r="C2026" s="25" t="s">
        <v>73002</v>
      </c>
      <c r="D2026" s="24" t="s">
        <v>75754</v>
      </c>
      <c r="E2026" s="11" t="s">
        <v>76515</v>
      </c>
      <c r="F2026" s="24" t="s">
        <v>670</v>
      </c>
      <c r="G2026" s="13" t="str">
        <f>VLOOKUP(B2026,Tabelle1!A:C,2,FALSE)</f>
        <v>4004616423310</v>
      </c>
      <c r="H2026" s="13" t="str">
        <f>VLOOKUP(B2026,Tabelle1!A:C,3,FALSE)</f>
        <v>4004616423303</v>
      </c>
      <c r="I2026" s="13" t="str">
        <f>VLOOKUP(B2026,Tabelle1!A:E,5,FALSE)</f>
        <v>W010055</v>
      </c>
      <c r="J2026" t="s">
        <v>79089</v>
      </c>
    </row>
    <row r="2027" spans="1:10" x14ac:dyDescent="0.25">
      <c r="A2027" s="24" t="s">
        <v>669</v>
      </c>
      <c r="B2027" s="25" t="s">
        <v>2230</v>
      </c>
      <c r="C2027" s="25" t="s">
        <v>73002</v>
      </c>
      <c r="D2027" s="24" t="s">
        <v>75925</v>
      </c>
      <c r="E2027" s="11" t="s">
        <v>76516</v>
      </c>
      <c r="F2027" s="24" t="s">
        <v>670</v>
      </c>
      <c r="G2027" s="13" t="str">
        <f>VLOOKUP(B2027,Tabelle1!A:C,2,FALSE)</f>
        <v>4004616440935</v>
      </c>
      <c r="H2027" s="13" t="str">
        <f>VLOOKUP(B2027,Tabelle1!A:C,3,FALSE)</f>
        <v>4004616440928</v>
      </c>
      <c r="I2027" s="13" t="str">
        <f>VLOOKUP(B2027,Tabelle1!A:E,5,FALSE)</f>
        <v>W010055</v>
      </c>
      <c r="J2027" t="s">
        <v>79089</v>
      </c>
    </row>
    <row r="2028" spans="1:10" x14ac:dyDescent="0.25">
      <c r="A2028" s="24" t="s">
        <v>669</v>
      </c>
      <c r="B2028" s="25" t="s">
        <v>2227</v>
      </c>
      <c r="C2028" s="25" t="s">
        <v>73002</v>
      </c>
      <c r="D2028" s="24" t="s">
        <v>75926</v>
      </c>
      <c r="E2028" s="11" t="s">
        <v>76517</v>
      </c>
      <c r="F2028" s="24" t="s">
        <v>670</v>
      </c>
      <c r="G2028" s="13" t="str">
        <f>VLOOKUP(B2028,Tabelle1!A:C,2,FALSE)</f>
        <v>4004616440959</v>
      </c>
      <c r="H2028" s="13" t="str">
        <f>VLOOKUP(B2028,Tabelle1!A:C,3,FALSE)</f>
        <v>4004616440942</v>
      </c>
      <c r="I2028" s="13" t="str">
        <f>VLOOKUP(B2028,Tabelle1!A:E,5,FALSE)</f>
        <v>W010055</v>
      </c>
      <c r="J2028" t="s">
        <v>79089</v>
      </c>
    </row>
    <row r="2029" spans="1:10" x14ac:dyDescent="0.25">
      <c r="A2029" s="24" t="s">
        <v>669</v>
      </c>
      <c r="B2029" s="25" t="s">
        <v>2231</v>
      </c>
      <c r="C2029" s="25" t="s">
        <v>73002</v>
      </c>
      <c r="D2029" s="24" t="s">
        <v>75927</v>
      </c>
      <c r="E2029" s="11" t="s">
        <v>76518</v>
      </c>
      <c r="F2029" s="24" t="s">
        <v>670</v>
      </c>
      <c r="G2029" s="13" t="str">
        <f>VLOOKUP(B2029,Tabelle1!A:C,2,FALSE)</f>
        <v>4004616440973</v>
      </c>
      <c r="H2029" s="13" t="str">
        <f>VLOOKUP(B2029,Tabelle1!A:C,3,FALSE)</f>
        <v>4004616440966</v>
      </c>
      <c r="I2029" s="13" t="str">
        <f>VLOOKUP(B2029,Tabelle1!A:E,5,FALSE)</f>
        <v>W010055</v>
      </c>
      <c r="J2029" t="s">
        <v>79089</v>
      </c>
    </row>
    <row r="2030" spans="1:10" x14ac:dyDescent="0.25">
      <c r="A2030" s="24" t="s">
        <v>669</v>
      </c>
      <c r="B2030" s="25" t="s">
        <v>2232</v>
      </c>
      <c r="C2030" s="25" t="s">
        <v>73002</v>
      </c>
      <c r="D2030" s="24" t="s">
        <v>75928</v>
      </c>
      <c r="E2030" s="11" t="s">
        <v>76519</v>
      </c>
      <c r="F2030" s="24" t="s">
        <v>670</v>
      </c>
      <c r="G2030" s="13" t="str">
        <f>VLOOKUP(B2030,Tabelle1!A:C,2,FALSE)</f>
        <v>4004616440997</v>
      </c>
      <c r="H2030" s="13" t="str">
        <f>VLOOKUP(B2030,Tabelle1!A:C,3,FALSE)</f>
        <v>4004616440980</v>
      </c>
      <c r="I2030" s="13" t="str">
        <f>VLOOKUP(B2030,Tabelle1!A:E,5,FALSE)</f>
        <v>W010055</v>
      </c>
      <c r="J2030" t="s">
        <v>79089</v>
      </c>
    </row>
    <row r="2031" spans="1:10" x14ac:dyDescent="0.25">
      <c r="A2031" s="24" t="s">
        <v>669</v>
      </c>
      <c r="B2031" s="25" t="s">
        <v>2233</v>
      </c>
      <c r="C2031" s="25" t="s">
        <v>73002</v>
      </c>
      <c r="D2031" s="24" t="s">
        <v>75929</v>
      </c>
      <c r="E2031" s="11" t="s">
        <v>76520</v>
      </c>
      <c r="F2031" s="24" t="s">
        <v>670</v>
      </c>
      <c r="G2031" s="13" t="str">
        <f>VLOOKUP(B2031,Tabelle1!A:C,2,FALSE)</f>
        <v>4004616441017</v>
      </c>
      <c r="H2031" s="13" t="str">
        <f>VLOOKUP(B2031,Tabelle1!A:C,3,FALSE)</f>
        <v>4004616441000</v>
      </c>
      <c r="I2031" s="13" t="str">
        <f>VLOOKUP(B2031,Tabelle1!A:E,5,FALSE)</f>
        <v>W010055</v>
      </c>
      <c r="J2031" t="s">
        <v>79089</v>
      </c>
    </row>
    <row r="2032" spans="1:10" x14ac:dyDescent="0.25">
      <c r="A2032" s="24" t="s">
        <v>669</v>
      </c>
      <c r="B2032" s="25" t="s">
        <v>2234</v>
      </c>
      <c r="C2032" s="25" t="s">
        <v>73002</v>
      </c>
      <c r="D2032" s="24" t="s">
        <v>75930</v>
      </c>
      <c r="E2032" s="11" t="s">
        <v>76521</v>
      </c>
      <c r="F2032" s="24" t="s">
        <v>670</v>
      </c>
      <c r="G2032" s="13" t="str">
        <f>VLOOKUP(B2032,Tabelle1!A:C,2,FALSE)</f>
        <v>4004616441031</v>
      </c>
      <c r="H2032" s="13" t="str">
        <f>VLOOKUP(B2032,Tabelle1!A:C,3,FALSE)</f>
        <v>4004616441024</v>
      </c>
      <c r="I2032" s="13" t="str">
        <f>VLOOKUP(B2032,Tabelle1!A:E,5,FALSE)</f>
        <v>W010055</v>
      </c>
      <c r="J2032" t="s">
        <v>79089</v>
      </c>
    </row>
    <row r="2033" spans="1:10" x14ac:dyDescent="0.25">
      <c r="A2033" s="24" t="s">
        <v>669</v>
      </c>
      <c r="B2033" s="25" t="s">
        <v>2235</v>
      </c>
      <c r="C2033" s="25" t="s">
        <v>73002</v>
      </c>
      <c r="D2033" s="24" t="s">
        <v>75931</v>
      </c>
      <c r="E2033" s="11" t="s">
        <v>76522</v>
      </c>
      <c r="F2033" s="24" t="s">
        <v>670</v>
      </c>
      <c r="G2033" s="13" t="str">
        <f>VLOOKUP(B2033,Tabelle1!A:C,2,FALSE)</f>
        <v>4004616441055</v>
      </c>
      <c r="H2033" s="13" t="str">
        <f>VLOOKUP(B2033,Tabelle1!A:C,3,FALSE)</f>
        <v>4004616441048</v>
      </c>
      <c r="I2033" s="13" t="str">
        <f>VLOOKUP(B2033,Tabelle1!A:E,5,FALSE)</f>
        <v>W010055</v>
      </c>
      <c r="J2033" t="s">
        <v>79089</v>
      </c>
    </row>
    <row r="2034" spans="1:10" x14ac:dyDescent="0.25">
      <c r="A2034" s="24" t="s">
        <v>669</v>
      </c>
      <c r="B2034" s="25" t="s">
        <v>2237</v>
      </c>
      <c r="C2034" s="25" t="s">
        <v>73002</v>
      </c>
      <c r="D2034" s="24" t="s">
        <v>75932</v>
      </c>
      <c r="E2034" s="11" t="s">
        <v>76523</v>
      </c>
      <c r="F2034" s="24" t="s">
        <v>670</v>
      </c>
      <c r="G2034" s="13" t="str">
        <f>VLOOKUP(B2034,Tabelle1!A:C,2,FALSE)</f>
        <v>4004616441079</v>
      </c>
      <c r="H2034" s="13" t="str">
        <f>VLOOKUP(B2034,Tabelle1!A:C,3,FALSE)</f>
        <v>4004616441062</v>
      </c>
      <c r="I2034" s="13" t="str">
        <f>VLOOKUP(B2034,Tabelle1!A:E,5,FALSE)</f>
        <v>W010055</v>
      </c>
      <c r="J2034" t="s">
        <v>79089</v>
      </c>
    </row>
    <row r="2035" spans="1:10" x14ac:dyDescent="0.25">
      <c r="A2035" s="24" t="s">
        <v>669</v>
      </c>
      <c r="B2035" s="25" t="s">
        <v>2238</v>
      </c>
      <c r="C2035" s="25" t="s">
        <v>73002</v>
      </c>
      <c r="D2035" s="24" t="s">
        <v>75933</v>
      </c>
      <c r="E2035" s="11" t="s">
        <v>76524</v>
      </c>
      <c r="F2035" s="24" t="s">
        <v>670</v>
      </c>
      <c r="G2035" s="13" t="str">
        <f>VLOOKUP(B2035,Tabelle1!A:C,2,FALSE)</f>
        <v>4004616441093</v>
      </c>
      <c r="H2035" s="13" t="str">
        <f>VLOOKUP(B2035,Tabelle1!A:C,3,FALSE)</f>
        <v>4004616441086</v>
      </c>
      <c r="I2035" s="13" t="str">
        <f>VLOOKUP(B2035,Tabelle1!A:E,5,FALSE)</f>
        <v>W010055</v>
      </c>
      <c r="J2035" t="s">
        <v>79089</v>
      </c>
    </row>
    <row r="2036" spans="1:10" x14ac:dyDescent="0.25">
      <c r="A2036" s="24" t="s">
        <v>669</v>
      </c>
      <c r="B2036" s="25" t="s">
        <v>2239</v>
      </c>
      <c r="C2036" s="25" t="s">
        <v>73002</v>
      </c>
      <c r="D2036" s="24" t="s">
        <v>75934</v>
      </c>
      <c r="E2036" s="11" t="s">
        <v>76525</v>
      </c>
      <c r="F2036" s="24" t="s">
        <v>670</v>
      </c>
      <c r="G2036" s="13" t="str">
        <f>VLOOKUP(B2036,Tabelle1!A:C,2,FALSE)</f>
        <v>4004616441116</v>
      </c>
      <c r="H2036" s="13" t="str">
        <f>VLOOKUP(B2036,Tabelle1!A:C,3,FALSE)</f>
        <v>4004616441109</v>
      </c>
      <c r="I2036" s="13" t="str">
        <f>VLOOKUP(B2036,Tabelle1!A:E,5,FALSE)</f>
        <v>W010055</v>
      </c>
      <c r="J2036" t="s">
        <v>79089</v>
      </c>
    </row>
    <row r="2037" spans="1:10" x14ac:dyDescent="0.25">
      <c r="A2037" s="24" t="s">
        <v>669</v>
      </c>
      <c r="B2037" s="25" t="s">
        <v>2240</v>
      </c>
      <c r="C2037" s="25" t="s">
        <v>73002</v>
      </c>
      <c r="D2037" s="24" t="s">
        <v>75935</v>
      </c>
      <c r="E2037" s="11" t="s">
        <v>76526</v>
      </c>
      <c r="F2037" s="24" t="s">
        <v>670</v>
      </c>
      <c r="G2037" s="13" t="str">
        <f>VLOOKUP(B2037,Tabelle1!A:C,2,FALSE)</f>
        <v>4004616441130</v>
      </c>
      <c r="H2037" s="13" t="str">
        <f>VLOOKUP(B2037,Tabelle1!A:C,3,FALSE)</f>
        <v>4004616441123</v>
      </c>
      <c r="I2037" s="13" t="str">
        <f>VLOOKUP(B2037,Tabelle1!A:E,5,FALSE)</f>
        <v>W010055</v>
      </c>
      <c r="J2037" t="s">
        <v>79089</v>
      </c>
    </row>
    <row r="2038" spans="1:10" x14ac:dyDescent="0.25">
      <c r="A2038" s="24" t="s">
        <v>669</v>
      </c>
      <c r="B2038" s="25" t="s">
        <v>2242</v>
      </c>
      <c r="C2038" s="25" t="s">
        <v>73002</v>
      </c>
      <c r="D2038" s="24" t="s">
        <v>75936</v>
      </c>
      <c r="E2038" s="11" t="s">
        <v>76527</v>
      </c>
      <c r="F2038" s="24" t="s">
        <v>670</v>
      </c>
      <c r="G2038" s="13" t="str">
        <f>VLOOKUP(B2038,Tabelle1!A:C,2,FALSE)</f>
        <v>4004616441154</v>
      </c>
      <c r="H2038" s="13" t="str">
        <f>VLOOKUP(B2038,Tabelle1!A:C,3,FALSE)</f>
        <v>4004616441147</v>
      </c>
      <c r="I2038" s="13" t="str">
        <f>VLOOKUP(B2038,Tabelle1!A:E,5,FALSE)</f>
        <v>W010055</v>
      </c>
      <c r="J2038" t="s">
        <v>79089</v>
      </c>
    </row>
    <row r="2039" spans="1:10" x14ac:dyDescent="0.25">
      <c r="A2039" s="24" t="s">
        <v>669</v>
      </c>
      <c r="B2039" s="25" t="s">
        <v>2236</v>
      </c>
      <c r="C2039" s="25" t="s">
        <v>73002</v>
      </c>
      <c r="D2039" s="24" t="s">
        <v>75950</v>
      </c>
      <c r="E2039" s="11" t="s">
        <v>76528</v>
      </c>
      <c r="F2039" s="24" t="s">
        <v>670</v>
      </c>
      <c r="G2039" s="13" t="str">
        <f>VLOOKUP(B2039,Tabelle1!A:C,2,FALSE)</f>
        <v>4004616447811</v>
      </c>
      <c r="H2039" s="13" t="str">
        <f>VLOOKUP(B2039,Tabelle1!A:C,3,FALSE)</f>
        <v>4004616447804</v>
      </c>
      <c r="I2039" s="13" t="str">
        <f>VLOOKUP(B2039,Tabelle1!A:E,5,FALSE)</f>
        <v>W010055</v>
      </c>
      <c r="J2039" t="s">
        <v>79089</v>
      </c>
    </row>
    <row r="2040" spans="1:10" x14ac:dyDescent="0.25">
      <c r="A2040" s="24" t="s">
        <v>669</v>
      </c>
      <c r="B2040" s="25" t="s">
        <v>2241</v>
      </c>
      <c r="C2040" s="25" t="s">
        <v>73002</v>
      </c>
      <c r="D2040" s="24" t="s">
        <v>76033</v>
      </c>
      <c r="E2040" s="11" t="s">
        <v>78160</v>
      </c>
      <c r="F2040" s="24" t="s">
        <v>670</v>
      </c>
      <c r="G2040" s="13" t="str">
        <f>VLOOKUP(B2040,Tabelle1!A:C,2,FALSE)</f>
        <v>4004616453898</v>
      </c>
      <c r="H2040" s="13" t="str">
        <f>VLOOKUP(B2040,Tabelle1!A:C,3,FALSE)</f>
        <v>4004616453881</v>
      </c>
      <c r="I2040" s="13" t="str">
        <f>VLOOKUP(B2040,Tabelle1!A:E,5,FALSE)</f>
        <v>W010055</v>
      </c>
      <c r="J2040" t="s">
        <v>79089</v>
      </c>
    </row>
    <row r="2041" spans="1:10" x14ac:dyDescent="0.25">
      <c r="A2041" s="24" t="s">
        <v>669</v>
      </c>
      <c r="B2041" s="25" t="s">
        <v>2317</v>
      </c>
      <c r="C2041" s="25" t="s">
        <v>73002</v>
      </c>
      <c r="D2041" s="24" t="s">
        <v>75232</v>
      </c>
      <c r="E2041" s="11" t="s">
        <v>76585</v>
      </c>
      <c r="F2041" s="24" t="s">
        <v>670</v>
      </c>
      <c r="G2041" s="13" t="str">
        <f>VLOOKUP(B2041,Tabelle1!A:C,2,FALSE)</f>
        <v>4004616659573</v>
      </c>
      <c r="H2041" s="13" t="str">
        <f>VLOOKUP(B2041,Tabelle1!A:C,3,FALSE)</f>
        <v>4004616659566</v>
      </c>
      <c r="I2041" s="13" t="str">
        <f>VLOOKUP(B2041,Tabelle1!A:E,5,FALSE)</f>
        <v>W010080</v>
      </c>
      <c r="J2041" t="s">
        <v>79089</v>
      </c>
    </row>
    <row r="2042" spans="1:10" x14ac:dyDescent="0.25">
      <c r="A2042" s="24" t="s">
        <v>669</v>
      </c>
      <c r="B2042" s="25" t="s">
        <v>2318</v>
      </c>
      <c r="C2042" s="25" t="s">
        <v>73002</v>
      </c>
      <c r="D2042" s="24" t="s">
        <v>75233</v>
      </c>
      <c r="E2042" s="11" t="s">
        <v>76586</v>
      </c>
      <c r="F2042" s="24" t="s">
        <v>670</v>
      </c>
      <c r="G2042" s="13" t="str">
        <f>VLOOKUP(B2042,Tabelle1!A:C,2,FALSE)</f>
        <v>4004616659597</v>
      </c>
      <c r="H2042" s="13" t="str">
        <f>VLOOKUP(B2042,Tabelle1!A:C,3,FALSE)</f>
        <v>4004616659580</v>
      </c>
      <c r="I2042" s="13" t="str">
        <f>VLOOKUP(B2042,Tabelle1!A:E,5,FALSE)</f>
        <v>W010080</v>
      </c>
      <c r="J2042" t="s">
        <v>79089</v>
      </c>
    </row>
    <row r="2043" spans="1:10" x14ac:dyDescent="0.25">
      <c r="A2043" s="24" t="s">
        <v>669</v>
      </c>
      <c r="B2043" s="25" t="s">
        <v>2319</v>
      </c>
      <c r="C2043" s="25" t="s">
        <v>73002</v>
      </c>
      <c r="D2043" s="24" t="s">
        <v>75234</v>
      </c>
      <c r="E2043" s="11" t="s">
        <v>76587</v>
      </c>
      <c r="F2043" s="24" t="s">
        <v>670</v>
      </c>
      <c r="G2043" s="13" t="str">
        <f>VLOOKUP(B2043,Tabelle1!A:C,2,FALSE)</f>
        <v>4004616659610</v>
      </c>
      <c r="H2043" s="13" t="str">
        <f>VLOOKUP(B2043,Tabelle1!A:C,3,FALSE)</f>
        <v>4004616659603</v>
      </c>
      <c r="I2043" s="13" t="str">
        <f>VLOOKUP(B2043,Tabelle1!A:E,5,FALSE)</f>
        <v>W010080</v>
      </c>
      <c r="J2043" t="s">
        <v>79089</v>
      </c>
    </row>
    <row r="2044" spans="1:10" x14ac:dyDescent="0.25">
      <c r="A2044" s="24" t="s">
        <v>669</v>
      </c>
      <c r="B2044" s="25" t="s">
        <v>2320</v>
      </c>
      <c r="C2044" s="25" t="s">
        <v>73002</v>
      </c>
      <c r="D2044" s="24" t="s">
        <v>75235</v>
      </c>
      <c r="E2044" s="11" t="s">
        <v>76588</v>
      </c>
      <c r="F2044" s="24" t="s">
        <v>670</v>
      </c>
      <c r="G2044" s="13" t="str">
        <f>VLOOKUP(B2044,Tabelle1!A:C,2,FALSE)</f>
        <v>4004616659634</v>
      </c>
      <c r="H2044" s="13" t="str">
        <f>VLOOKUP(B2044,Tabelle1!A:C,3,FALSE)</f>
        <v>4004616659627</v>
      </c>
      <c r="I2044" s="13" t="str">
        <f>VLOOKUP(B2044,Tabelle1!A:E,5,FALSE)</f>
        <v>W010080</v>
      </c>
      <c r="J2044" t="s">
        <v>79089</v>
      </c>
    </row>
    <row r="2045" spans="1:10" x14ac:dyDescent="0.25">
      <c r="A2045" s="24" t="s">
        <v>669</v>
      </c>
      <c r="B2045" s="25" t="s">
        <v>2411</v>
      </c>
      <c r="C2045" s="25" t="s">
        <v>73033</v>
      </c>
      <c r="D2045" s="24" t="s">
        <v>75236</v>
      </c>
      <c r="E2045" s="11" t="s">
        <v>76589</v>
      </c>
      <c r="F2045" s="24" t="s">
        <v>670</v>
      </c>
      <c r="G2045" s="13" t="str">
        <f>VLOOKUP(B2045,Tabelle1!A:C,2,FALSE)</f>
        <v>4004616659658</v>
      </c>
      <c r="H2045" s="13" t="str">
        <f>VLOOKUP(B2045,Tabelle1!A:C,3,FALSE)</f>
        <v>4004616659641</v>
      </c>
      <c r="I2045" s="13" t="str">
        <f>VLOOKUP(B2045,Tabelle1!A:E,5,FALSE)</f>
        <v>W010080</v>
      </c>
      <c r="J2045" t="s">
        <v>79089</v>
      </c>
    </row>
    <row r="2046" spans="1:10" x14ac:dyDescent="0.25">
      <c r="A2046" s="24" t="s">
        <v>669</v>
      </c>
      <c r="B2046" s="25" t="s">
        <v>2861</v>
      </c>
      <c r="C2046" s="25" t="s">
        <v>74000</v>
      </c>
      <c r="D2046" s="24" t="s">
        <v>76046</v>
      </c>
      <c r="E2046" s="11" t="s">
        <v>76590</v>
      </c>
      <c r="F2046" s="24" t="s">
        <v>670</v>
      </c>
      <c r="G2046" s="13" t="str">
        <f>VLOOKUP(B2046,Tabelle1!A:C,2,FALSE)</f>
        <v>4004616456677</v>
      </c>
      <c r="H2046" s="13" t="str">
        <f>VLOOKUP(B2046,Tabelle1!A:C,3,FALSE)</f>
        <v>4004616456660</v>
      </c>
      <c r="I2046" s="13" t="str">
        <f>VLOOKUP(B2046,Tabelle1!A:E,5,FALSE)</f>
        <v>W010080</v>
      </c>
      <c r="J2046" t="s">
        <v>79089</v>
      </c>
    </row>
    <row r="2047" spans="1:10" x14ac:dyDescent="0.25">
      <c r="A2047" s="24" t="s">
        <v>669</v>
      </c>
      <c r="B2047" s="25" t="s">
        <v>2862</v>
      </c>
      <c r="C2047" s="25" t="s">
        <v>74001</v>
      </c>
      <c r="D2047" s="24" t="s">
        <v>74002</v>
      </c>
      <c r="E2047" s="11" t="s">
        <v>76591</v>
      </c>
      <c r="F2047" s="24" t="s">
        <v>670</v>
      </c>
      <c r="G2047" s="13" t="str">
        <f>VLOOKUP(B2047,Tabelle1!A:C,2,FALSE)</f>
        <v>4004616456714</v>
      </c>
      <c r="H2047" s="13" t="str">
        <f>VLOOKUP(B2047,Tabelle1!A:C,3,FALSE)</f>
        <v>4004616456707</v>
      </c>
      <c r="I2047" s="13" t="str">
        <f>VLOOKUP(B2047,Tabelle1!A:E,5,FALSE)</f>
        <v>W010080</v>
      </c>
      <c r="J2047" t="s">
        <v>79089</v>
      </c>
    </row>
    <row r="2048" spans="1:10" x14ac:dyDescent="0.25">
      <c r="A2048" s="24" t="s">
        <v>669</v>
      </c>
      <c r="B2048" s="25" t="s">
        <v>2863</v>
      </c>
      <c r="C2048" s="25" t="s">
        <v>74001</v>
      </c>
      <c r="D2048" s="24" t="s">
        <v>74003</v>
      </c>
      <c r="E2048" s="11" t="s">
        <v>76592</v>
      </c>
      <c r="F2048" s="24" t="s">
        <v>670</v>
      </c>
      <c r="G2048" s="13" t="str">
        <f>VLOOKUP(B2048,Tabelle1!A:C,2,FALSE)</f>
        <v>4004616456738</v>
      </c>
      <c r="H2048" s="13" t="str">
        <f>VLOOKUP(B2048,Tabelle1!A:C,3,FALSE)</f>
        <v>4004616456721</v>
      </c>
      <c r="I2048" s="13" t="str">
        <f>VLOOKUP(B2048,Tabelle1!A:E,5,FALSE)</f>
        <v>W010080</v>
      </c>
      <c r="J2048" t="s">
        <v>79089</v>
      </c>
    </row>
    <row r="2049" spans="1:10" x14ac:dyDescent="0.25">
      <c r="A2049" s="24" t="s">
        <v>669</v>
      </c>
      <c r="B2049" s="25" t="s">
        <v>2864</v>
      </c>
      <c r="C2049" s="25" t="s">
        <v>74001</v>
      </c>
      <c r="D2049" s="24" t="s">
        <v>74004</v>
      </c>
      <c r="E2049" s="11" t="s">
        <v>76593</v>
      </c>
      <c r="F2049" s="24" t="s">
        <v>670</v>
      </c>
      <c r="G2049" s="13" t="str">
        <f>VLOOKUP(B2049,Tabelle1!A:C,2,FALSE)</f>
        <v>4004616456752</v>
      </c>
      <c r="H2049" s="13" t="str">
        <f>VLOOKUP(B2049,Tabelle1!A:C,3,FALSE)</f>
        <v>4004616456745</v>
      </c>
      <c r="I2049" s="13" t="str">
        <f>VLOOKUP(B2049,Tabelle1!A:E,5,FALSE)</f>
        <v>W010080</v>
      </c>
      <c r="J2049" t="s">
        <v>79089</v>
      </c>
    </row>
    <row r="2050" spans="1:10" x14ac:dyDescent="0.25">
      <c r="A2050" s="24" t="s">
        <v>669</v>
      </c>
      <c r="B2050" s="25" t="s">
        <v>2865</v>
      </c>
      <c r="C2050" s="25" t="s">
        <v>74001</v>
      </c>
      <c r="D2050" s="24" t="s">
        <v>74005</v>
      </c>
      <c r="E2050" s="11" t="s">
        <v>76594</v>
      </c>
      <c r="F2050" s="24" t="s">
        <v>670</v>
      </c>
      <c r="G2050" s="13" t="str">
        <f>VLOOKUP(B2050,Tabelle1!A:C,2,FALSE)</f>
        <v>4004616456776</v>
      </c>
      <c r="H2050" s="13" t="str">
        <f>VLOOKUP(B2050,Tabelle1!A:C,3,FALSE)</f>
        <v>4004616456769</v>
      </c>
      <c r="I2050" s="13" t="str">
        <f>VLOOKUP(B2050,Tabelle1!A:E,5,FALSE)</f>
        <v>W010080</v>
      </c>
      <c r="J2050" t="s">
        <v>79089</v>
      </c>
    </row>
    <row r="2051" spans="1:10" x14ac:dyDescent="0.25">
      <c r="A2051" s="24" t="s">
        <v>669</v>
      </c>
      <c r="B2051" s="25" t="s">
        <v>2310</v>
      </c>
      <c r="C2051" s="25" t="s">
        <v>73002</v>
      </c>
      <c r="D2051" s="24" t="s">
        <v>73003</v>
      </c>
      <c r="E2051" s="11" t="s">
        <v>78136</v>
      </c>
      <c r="F2051" s="24" t="s">
        <v>670</v>
      </c>
      <c r="G2051" s="13" t="str">
        <f>VLOOKUP(B2051,Tabelle1!A:C,2,FALSE)</f>
        <v>4004616026795</v>
      </c>
      <c r="H2051" s="13" t="str">
        <f>VLOOKUP(B2051,Tabelle1!A:C,3,FALSE)</f>
        <v>4004616026788</v>
      </c>
      <c r="I2051" s="13" t="str">
        <f>VLOOKUP(B2051,Tabelle1!A:E,5,FALSE)</f>
        <v>W300303</v>
      </c>
      <c r="J2051" t="s">
        <v>79089</v>
      </c>
    </row>
    <row r="2052" spans="1:10" x14ac:dyDescent="0.25">
      <c r="A2052" s="24" t="s">
        <v>669</v>
      </c>
      <c r="B2052" s="25" t="s">
        <v>2308</v>
      </c>
      <c r="C2052" s="25" t="s">
        <v>73002</v>
      </c>
      <c r="D2052" s="24" t="s">
        <v>73004</v>
      </c>
      <c r="E2052" s="11" t="s">
        <v>78137</v>
      </c>
      <c r="F2052" s="24" t="s">
        <v>670</v>
      </c>
      <c r="G2052" s="13" t="str">
        <f>VLOOKUP(B2052,Tabelle1!A:C,2,FALSE)</f>
        <v>4004616025453</v>
      </c>
      <c r="H2052" s="13" t="str">
        <f>VLOOKUP(B2052,Tabelle1!A:C,3,FALSE)</f>
        <v>4004616025446</v>
      </c>
      <c r="I2052" s="13" t="str">
        <f>VLOOKUP(B2052,Tabelle1!A:E,5,FALSE)</f>
        <v>W300303</v>
      </c>
      <c r="J2052" t="s">
        <v>79089</v>
      </c>
    </row>
    <row r="2053" spans="1:10" x14ac:dyDescent="0.25">
      <c r="A2053" s="24" t="s">
        <v>669</v>
      </c>
      <c r="B2053" s="25" t="s">
        <v>2309</v>
      </c>
      <c r="C2053" s="25" t="s">
        <v>73002</v>
      </c>
      <c r="D2053" s="24" t="s">
        <v>73005</v>
      </c>
      <c r="E2053" s="11" t="s">
        <v>78138</v>
      </c>
      <c r="F2053" s="24" t="s">
        <v>670</v>
      </c>
      <c r="G2053" s="13" t="str">
        <f>VLOOKUP(B2053,Tabelle1!A:C,2,FALSE)</f>
        <v>4004616626216</v>
      </c>
      <c r="H2053" s="13" t="str">
        <f>VLOOKUP(B2053,Tabelle1!A:C,3,FALSE)</f>
        <v>4004616626209</v>
      </c>
      <c r="I2053" s="13" t="str">
        <f>VLOOKUP(B2053,Tabelle1!A:E,5,FALSE)</f>
        <v>W300303</v>
      </c>
      <c r="J2053" t="s">
        <v>79089</v>
      </c>
    </row>
    <row r="2054" spans="1:10" x14ac:dyDescent="0.25">
      <c r="A2054" s="24" t="s">
        <v>669</v>
      </c>
      <c r="B2054" s="25" t="s">
        <v>2314</v>
      </c>
      <c r="C2054" s="25" t="s">
        <v>73002</v>
      </c>
      <c r="D2054" s="24" t="s">
        <v>73006</v>
      </c>
      <c r="E2054" s="11" t="s">
        <v>78139</v>
      </c>
      <c r="F2054" s="24" t="s">
        <v>670</v>
      </c>
      <c r="G2054" s="13" t="str">
        <f>VLOOKUP(B2054,Tabelle1!A:C,2,FALSE)</f>
        <v>4006511424003</v>
      </c>
      <c r="H2054" s="13" t="str">
        <f>VLOOKUP(B2054,Tabelle1!A:C,3,FALSE)</f>
        <v>4004616333985</v>
      </c>
      <c r="I2054" s="13" t="str">
        <f>VLOOKUP(B2054,Tabelle1!A:E,5,FALSE)</f>
        <v>W300303</v>
      </c>
      <c r="J2054" t="s">
        <v>79089</v>
      </c>
    </row>
    <row r="2055" spans="1:10" x14ac:dyDescent="0.25">
      <c r="A2055" s="24" t="s">
        <v>669</v>
      </c>
      <c r="B2055" s="25" t="s">
        <v>2315</v>
      </c>
      <c r="C2055" s="25" t="s">
        <v>73002</v>
      </c>
      <c r="D2055" s="24" t="s">
        <v>73007</v>
      </c>
      <c r="E2055" s="11" t="s">
        <v>78140</v>
      </c>
      <c r="F2055" s="24" t="s">
        <v>670</v>
      </c>
      <c r="G2055" s="13" t="str">
        <f>VLOOKUP(B2055,Tabelle1!A:C,2,FALSE)</f>
        <v>4006511424010</v>
      </c>
      <c r="H2055" s="13" t="str">
        <f>VLOOKUP(B2055,Tabelle1!A:C,3,FALSE)</f>
        <v>4004616334005</v>
      </c>
      <c r="I2055" s="13" t="str">
        <f>VLOOKUP(B2055,Tabelle1!A:E,5,FALSE)</f>
        <v>W300303</v>
      </c>
      <c r="J2055" t="s">
        <v>79089</v>
      </c>
    </row>
    <row r="2056" spans="1:10" x14ac:dyDescent="0.25">
      <c r="A2056" s="24" t="s">
        <v>669</v>
      </c>
      <c r="B2056" s="25" t="s">
        <v>2311</v>
      </c>
      <c r="C2056" s="25" t="s">
        <v>73002</v>
      </c>
      <c r="D2056" s="24" t="s">
        <v>73034</v>
      </c>
      <c r="E2056" s="11" t="s">
        <v>78141</v>
      </c>
      <c r="F2056" s="24" t="s">
        <v>670</v>
      </c>
      <c r="G2056" s="13" t="str">
        <f>VLOOKUP(B2056,Tabelle1!A:C,2,FALSE)</f>
        <v>4004616026573</v>
      </c>
      <c r="H2056" s="13" t="str">
        <f>VLOOKUP(B2056,Tabelle1!A:C,3,FALSE)</f>
        <v>4004616026566</v>
      </c>
      <c r="I2056" s="13" t="str">
        <f>VLOOKUP(B2056,Tabelle1!A:E,5,FALSE)</f>
        <v>W300303</v>
      </c>
      <c r="J2056" t="s">
        <v>79089</v>
      </c>
    </row>
    <row r="2057" spans="1:10" x14ac:dyDescent="0.25">
      <c r="A2057" s="24" t="s">
        <v>669</v>
      </c>
      <c r="B2057" s="25" t="s">
        <v>2316</v>
      </c>
      <c r="C2057" s="25" t="s">
        <v>73002</v>
      </c>
      <c r="D2057" s="24" t="s">
        <v>73681</v>
      </c>
      <c r="E2057" s="11" t="s">
        <v>78142</v>
      </c>
      <c r="F2057" s="24" t="s">
        <v>670</v>
      </c>
      <c r="G2057" s="13" t="str">
        <f>VLOOKUP(B2057,Tabelle1!A:C,2,FALSE)</f>
        <v>4004616374056</v>
      </c>
      <c r="H2057" s="13" t="str">
        <f>VLOOKUP(B2057,Tabelle1!A:C,3,FALSE)</f>
        <v>4004616374049</v>
      </c>
      <c r="I2057" s="13" t="str">
        <f>VLOOKUP(B2057,Tabelle1!A:E,5,FALSE)</f>
        <v>W300303</v>
      </c>
      <c r="J2057" t="s">
        <v>79089</v>
      </c>
    </row>
    <row r="2058" spans="1:10" x14ac:dyDescent="0.25">
      <c r="A2058" s="24" t="s">
        <v>669</v>
      </c>
      <c r="B2058" s="25" t="s">
        <v>2312</v>
      </c>
      <c r="C2058" s="25" t="s">
        <v>73002</v>
      </c>
      <c r="D2058" s="24" t="s">
        <v>73939</v>
      </c>
      <c r="E2058" s="11" t="s">
        <v>78143</v>
      </c>
      <c r="F2058" s="24" t="s">
        <v>670</v>
      </c>
      <c r="G2058" s="13" t="str">
        <f>VLOOKUP(B2058,Tabelle1!A:C,2,FALSE)</f>
        <v>4004616424775</v>
      </c>
      <c r="H2058" s="13" t="str">
        <f>VLOOKUP(B2058,Tabelle1!A:C,3,FALSE)</f>
        <v>4004616424768</v>
      </c>
      <c r="I2058" s="13" t="str">
        <f>VLOOKUP(B2058,Tabelle1!A:E,5,FALSE)</f>
        <v>W300303</v>
      </c>
      <c r="J2058" t="s">
        <v>79089</v>
      </c>
    </row>
    <row r="2059" spans="1:10" x14ac:dyDescent="0.25">
      <c r="A2059" s="24" t="s">
        <v>669</v>
      </c>
      <c r="B2059" s="25" t="s">
        <v>2313</v>
      </c>
      <c r="C2059" s="25" t="s">
        <v>73002</v>
      </c>
      <c r="D2059" s="24" t="s">
        <v>73940</v>
      </c>
      <c r="E2059" s="11" t="s">
        <v>78144</v>
      </c>
      <c r="F2059" s="24" t="s">
        <v>670</v>
      </c>
      <c r="G2059" s="13" t="str">
        <f>VLOOKUP(B2059,Tabelle1!A:C,2,FALSE)</f>
        <v>4004616424799</v>
      </c>
      <c r="H2059" s="13" t="str">
        <f>VLOOKUP(B2059,Tabelle1!A:C,3,FALSE)</f>
        <v>4004616424782</v>
      </c>
      <c r="I2059" s="13" t="str">
        <f>VLOOKUP(B2059,Tabelle1!A:E,5,FALSE)</f>
        <v>W300303</v>
      </c>
      <c r="J2059" t="s">
        <v>79089</v>
      </c>
    </row>
    <row r="2060" spans="1:10" x14ac:dyDescent="0.25">
      <c r="A2060" s="24" t="s">
        <v>669</v>
      </c>
      <c r="B2060" s="25" t="s">
        <v>2355</v>
      </c>
      <c r="C2060" s="25" t="s">
        <v>73002</v>
      </c>
      <c r="D2060" s="24" t="s">
        <v>75241</v>
      </c>
      <c r="E2060" s="11" t="s">
        <v>79072</v>
      </c>
      <c r="F2060" s="24" t="s">
        <v>670</v>
      </c>
      <c r="G2060" s="13" t="str">
        <f>VLOOKUP(B2060,Tabelle1!A:C,2,FALSE)</f>
        <v>4004616115918</v>
      </c>
      <c r="H2060" s="13" t="str">
        <f>VLOOKUP(B2060,Tabelle1!A:C,3,FALSE)</f>
        <v>4004616115901</v>
      </c>
      <c r="I2060" s="13" t="str">
        <f>VLOOKUP(B2060,Tabelle1!A:E,5,FALSE)</f>
        <v>W000014</v>
      </c>
      <c r="J2060" t="s">
        <v>79090</v>
      </c>
    </row>
    <row r="2061" spans="1:10" x14ac:dyDescent="0.25">
      <c r="A2061" s="24" t="s">
        <v>669</v>
      </c>
      <c r="B2061" s="25" t="s">
        <v>2356</v>
      </c>
      <c r="C2061" s="25" t="s">
        <v>73002</v>
      </c>
      <c r="D2061" s="24" t="s">
        <v>75242</v>
      </c>
      <c r="E2061" s="11" t="s">
        <v>79073</v>
      </c>
      <c r="F2061" s="24" t="s">
        <v>670</v>
      </c>
      <c r="G2061" s="13" t="str">
        <f>VLOOKUP(B2061,Tabelle1!A:C,2,FALSE)</f>
        <v>4004616115932</v>
      </c>
      <c r="H2061" s="13" t="str">
        <f>VLOOKUP(B2061,Tabelle1!A:C,3,FALSE)</f>
        <v>4004616115925</v>
      </c>
      <c r="I2061" s="13" t="str">
        <f>VLOOKUP(B2061,Tabelle1!A:E,5,FALSE)</f>
        <v>W000014</v>
      </c>
      <c r="J2061" t="s">
        <v>79090</v>
      </c>
    </row>
    <row r="2062" spans="1:10" x14ac:dyDescent="0.25">
      <c r="A2062" s="24" t="s">
        <v>669</v>
      </c>
      <c r="B2062" s="25" t="s">
        <v>2357</v>
      </c>
      <c r="C2062" s="25" t="s">
        <v>73002</v>
      </c>
      <c r="D2062" s="24" t="s">
        <v>75243</v>
      </c>
      <c r="E2062" s="11" t="s">
        <v>76113</v>
      </c>
      <c r="F2062" s="24" t="s">
        <v>670</v>
      </c>
      <c r="G2062" s="13" t="str">
        <f>VLOOKUP(B2062,Tabelle1!A:C,2,FALSE)</f>
        <v>4004616115697</v>
      </c>
      <c r="H2062" s="13" t="str">
        <f>VLOOKUP(B2062,Tabelle1!A:C,3,FALSE)</f>
        <v>4004616115680</v>
      </c>
      <c r="I2062" s="13" t="str">
        <f>VLOOKUP(B2062,Tabelle1!A:E,5,FALSE)</f>
        <v>W000015</v>
      </c>
      <c r="J2062" t="s">
        <v>79090</v>
      </c>
    </row>
    <row r="2063" spans="1:10" x14ac:dyDescent="0.25">
      <c r="A2063" s="24" t="s">
        <v>669</v>
      </c>
      <c r="B2063" s="25" t="s">
        <v>2358</v>
      </c>
      <c r="C2063" s="25" t="s">
        <v>73002</v>
      </c>
      <c r="D2063" s="24" t="s">
        <v>75244</v>
      </c>
      <c r="E2063" s="11" t="s">
        <v>76595</v>
      </c>
      <c r="F2063" s="24" t="s">
        <v>670</v>
      </c>
      <c r="G2063" s="13" t="str">
        <f>VLOOKUP(B2063,Tabelle1!A:C,2,FALSE)</f>
        <v>4004616023695</v>
      </c>
      <c r="H2063" s="13" t="str">
        <f>VLOOKUP(B2063,Tabelle1!A:C,3,FALSE)</f>
        <v>4004616023688</v>
      </c>
      <c r="I2063" s="13" t="str">
        <f>VLOOKUP(B2063,Tabelle1!A:E,5,FALSE)</f>
        <v>W010092</v>
      </c>
      <c r="J2063" t="s">
        <v>79090</v>
      </c>
    </row>
    <row r="2064" spans="1:10" x14ac:dyDescent="0.25">
      <c r="A2064" s="24" t="s">
        <v>669</v>
      </c>
      <c r="B2064" s="25" t="s">
        <v>2359</v>
      </c>
      <c r="C2064" s="25" t="s">
        <v>73002</v>
      </c>
      <c r="D2064" s="24" t="s">
        <v>75245</v>
      </c>
      <c r="E2064" s="11" t="s">
        <v>76596</v>
      </c>
      <c r="F2064" s="24" t="s">
        <v>670</v>
      </c>
      <c r="G2064" s="13" t="str">
        <f>VLOOKUP(B2064,Tabelle1!A:C,2,FALSE)</f>
        <v>4004616024012</v>
      </c>
      <c r="H2064" s="13" t="str">
        <f>VLOOKUP(B2064,Tabelle1!A:C,3,FALSE)</f>
        <v>4004616024005</v>
      </c>
      <c r="I2064" s="13" t="str">
        <f>VLOOKUP(B2064,Tabelle1!A:E,5,FALSE)</f>
        <v>W010092</v>
      </c>
      <c r="J2064" t="s">
        <v>79090</v>
      </c>
    </row>
    <row r="2065" spans="1:10" x14ac:dyDescent="0.25">
      <c r="A2065" s="24" t="s">
        <v>669</v>
      </c>
      <c r="B2065" s="25" t="s">
        <v>1847</v>
      </c>
      <c r="C2065" s="25" t="s">
        <v>72929</v>
      </c>
      <c r="D2065" s="24" t="s">
        <v>75220</v>
      </c>
      <c r="E2065" s="11" t="s">
        <v>76892</v>
      </c>
      <c r="F2065" s="24" t="s">
        <v>670</v>
      </c>
      <c r="G2065" s="13" t="str">
        <f>VLOOKUP(B2065,Tabelle1!A:C,2,FALSE)</f>
        <v>4004616008135</v>
      </c>
      <c r="H2065" s="13" t="str">
        <f>VLOOKUP(B2065,Tabelle1!A:C,3,FALSE)</f>
        <v>4004616008128</v>
      </c>
      <c r="I2065" s="13" t="str">
        <f>VLOOKUP(B2065,Tabelle1!A:E,5,FALSE)</f>
        <v>W020201</v>
      </c>
      <c r="J2065" t="s">
        <v>79090</v>
      </c>
    </row>
    <row r="2066" spans="1:10" x14ac:dyDescent="0.25">
      <c r="A2066" s="24" t="s">
        <v>669</v>
      </c>
      <c r="B2066" s="25" t="s">
        <v>1848</v>
      </c>
      <c r="C2066" s="25" t="s">
        <v>72929</v>
      </c>
      <c r="D2066" s="24" t="s">
        <v>75549</v>
      </c>
      <c r="E2066" s="11" t="s">
        <v>76989</v>
      </c>
      <c r="F2066" s="24" t="s">
        <v>670</v>
      </c>
      <c r="G2066" s="13" t="str">
        <f>VLOOKUP(B2066,Tabelle1!A:C,2,FALSE)</f>
        <v>4004616365535</v>
      </c>
      <c r="H2066" s="13" t="str">
        <f>VLOOKUP(B2066,Tabelle1!A:C,3,FALSE)</f>
        <v>4004616365528</v>
      </c>
      <c r="I2066" s="13" t="str">
        <f>VLOOKUP(B2066,Tabelle1!A:E,5,FALSE)</f>
        <v>W020201</v>
      </c>
      <c r="J2066" t="s">
        <v>79090</v>
      </c>
    </row>
    <row r="2067" spans="1:10" x14ac:dyDescent="0.25">
      <c r="A2067" s="24" t="s">
        <v>669</v>
      </c>
      <c r="B2067" s="25" t="s">
        <v>2377</v>
      </c>
      <c r="C2067" s="13">
        <v>91221</v>
      </c>
      <c r="D2067" s="11" t="s">
        <v>73254</v>
      </c>
      <c r="E2067" s="11" t="s">
        <v>78064</v>
      </c>
      <c r="F2067" s="24" t="s">
        <v>670</v>
      </c>
      <c r="G2067" s="13" t="str">
        <f>VLOOKUP(B2067,Tabelle1!A:C,2,FALSE)</f>
        <v>4036793028057</v>
      </c>
      <c r="H2067" s="13" t="str">
        <f>VLOOKUP(B2067,Tabelle1!A:C,3,FALSE)</f>
        <v>4036793028040</v>
      </c>
      <c r="I2067" s="13" t="str">
        <f>VLOOKUP(B2067,Tabelle1!A:E,5,FALSE)</f>
        <v>W300010</v>
      </c>
      <c r="J2067" t="s">
        <v>79090</v>
      </c>
    </row>
    <row r="2068" spans="1:10" x14ac:dyDescent="0.25">
      <c r="A2068" s="24" t="s">
        <v>669</v>
      </c>
      <c r="B2068" s="25" t="s">
        <v>2376</v>
      </c>
      <c r="C2068" s="25" t="s">
        <v>73002</v>
      </c>
      <c r="D2068" s="24" t="s">
        <v>73255</v>
      </c>
      <c r="E2068" s="11" t="s">
        <v>78065</v>
      </c>
      <c r="F2068" s="24" t="s">
        <v>670</v>
      </c>
      <c r="G2068" s="13" t="str">
        <f>VLOOKUP(B2068,Tabelle1!A:C,2,FALSE)</f>
        <v>4036793028071</v>
      </c>
      <c r="H2068" s="13" t="str">
        <f>VLOOKUP(B2068,Tabelle1!A:C,3,FALSE)</f>
        <v>4036793028064</v>
      </c>
      <c r="I2068" s="13" t="str">
        <f>VLOOKUP(B2068,Tabelle1!A:E,5,FALSE)</f>
        <v>W300011</v>
      </c>
      <c r="J2068" t="s">
        <v>79090</v>
      </c>
    </row>
    <row r="2069" spans="1:10" x14ac:dyDescent="0.25">
      <c r="A2069" s="24" t="s">
        <v>669</v>
      </c>
      <c r="B2069" s="25" t="s">
        <v>2321</v>
      </c>
      <c r="C2069" s="25" t="s">
        <v>73002</v>
      </c>
      <c r="D2069" s="24" t="s">
        <v>75222</v>
      </c>
      <c r="E2069" s="11" t="s">
        <v>78094</v>
      </c>
      <c r="F2069" s="24" t="s">
        <v>670</v>
      </c>
      <c r="G2069" s="13" t="str">
        <f>VLOOKUP(B2069,Tabelle1!A:C,2,FALSE)</f>
        <v>4004616652970</v>
      </c>
      <c r="H2069" s="13" t="str">
        <f>VLOOKUP(B2069,Tabelle1!A:C,3,FALSE)</f>
        <v>4004616652963</v>
      </c>
      <c r="I2069" s="13" t="str">
        <f>VLOOKUP(B2069,Tabelle1!A:E,5,FALSE)</f>
        <v>W300300</v>
      </c>
      <c r="J2069" t="s">
        <v>79090</v>
      </c>
    </row>
    <row r="2070" spans="1:10" x14ac:dyDescent="0.25">
      <c r="A2070" s="24" t="s">
        <v>669</v>
      </c>
      <c r="B2070" s="25" t="s">
        <v>2322</v>
      </c>
      <c r="C2070" s="25" t="s">
        <v>73002</v>
      </c>
      <c r="D2070" s="24" t="s">
        <v>75223</v>
      </c>
      <c r="E2070" s="11" t="s">
        <v>78095</v>
      </c>
      <c r="F2070" s="24" t="s">
        <v>670</v>
      </c>
      <c r="G2070" s="13" t="str">
        <f>VLOOKUP(B2070,Tabelle1!A:C,2,FALSE)</f>
        <v>4004616652994</v>
      </c>
      <c r="H2070" s="13" t="str">
        <f>VLOOKUP(B2070,Tabelle1!A:C,3,FALSE)</f>
        <v>4004616652987</v>
      </c>
      <c r="I2070" s="13" t="str">
        <f>VLOOKUP(B2070,Tabelle1!A:E,5,FALSE)</f>
        <v>W300300</v>
      </c>
      <c r="J2070" t="s">
        <v>79090</v>
      </c>
    </row>
    <row r="2071" spans="1:10" x14ac:dyDescent="0.25">
      <c r="A2071" s="24" t="s">
        <v>669</v>
      </c>
      <c r="B2071" s="25" t="s">
        <v>2323</v>
      </c>
      <c r="C2071" s="25" t="s">
        <v>73002</v>
      </c>
      <c r="D2071" s="24" t="s">
        <v>75224</v>
      </c>
      <c r="E2071" s="11" t="s">
        <v>78096</v>
      </c>
      <c r="F2071" s="24" t="s">
        <v>670</v>
      </c>
      <c r="G2071" s="13" t="str">
        <f>VLOOKUP(B2071,Tabelle1!A:C,2,FALSE)</f>
        <v>4004616653014</v>
      </c>
      <c r="H2071" s="13" t="str">
        <f>VLOOKUP(B2071,Tabelle1!A:C,3,FALSE)</f>
        <v>4004616653007</v>
      </c>
      <c r="I2071" s="13" t="str">
        <f>VLOOKUP(B2071,Tabelle1!A:E,5,FALSE)</f>
        <v>W300300</v>
      </c>
      <c r="J2071" t="s">
        <v>79090</v>
      </c>
    </row>
    <row r="2072" spans="1:10" x14ac:dyDescent="0.25">
      <c r="A2072" s="24" t="s">
        <v>669</v>
      </c>
      <c r="B2072" s="25" t="s">
        <v>2324</v>
      </c>
      <c r="C2072" s="25" t="s">
        <v>73002</v>
      </c>
      <c r="D2072" s="24" t="s">
        <v>75225</v>
      </c>
      <c r="E2072" s="11" t="s">
        <v>78097</v>
      </c>
      <c r="F2072" s="24" t="s">
        <v>670</v>
      </c>
      <c r="G2072" s="13" t="str">
        <f>VLOOKUP(B2072,Tabelle1!A:C,2,FALSE)</f>
        <v>4004616653038</v>
      </c>
      <c r="H2072" s="13" t="str">
        <f>VLOOKUP(B2072,Tabelle1!A:C,3,FALSE)</f>
        <v>4004616653021</v>
      </c>
      <c r="I2072" s="13" t="str">
        <f>VLOOKUP(B2072,Tabelle1!A:E,5,FALSE)</f>
        <v>W300300</v>
      </c>
      <c r="J2072" t="s">
        <v>79090</v>
      </c>
    </row>
    <row r="2073" spans="1:10" x14ac:dyDescent="0.25">
      <c r="A2073" s="24" t="s">
        <v>669</v>
      </c>
      <c r="B2073" s="25" t="s">
        <v>2325</v>
      </c>
      <c r="C2073" s="25" t="s">
        <v>73002</v>
      </c>
      <c r="D2073" s="24" t="s">
        <v>75226</v>
      </c>
      <c r="E2073" s="11" t="s">
        <v>78098</v>
      </c>
      <c r="F2073" s="24" t="s">
        <v>670</v>
      </c>
      <c r="G2073" s="13" t="str">
        <f>VLOOKUP(B2073,Tabelle1!A:C,2,FALSE)</f>
        <v>4004616653052</v>
      </c>
      <c r="H2073" s="13" t="str">
        <f>VLOOKUP(B2073,Tabelle1!A:C,3,FALSE)</f>
        <v>4004616653045</v>
      </c>
      <c r="I2073" s="13" t="str">
        <f>VLOOKUP(B2073,Tabelle1!A:E,5,FALSE)</f>
        <v>W300300</v>
      </c>
      <c r="J2073" t="s">
        <v>79090</v>
      </c>
    </row>
    <row r="2074" spans="1:10" x14ac:dyDescent="0.25">
      <c r="A2074" s="24" t="s">
        <v>669</v>
      </c>
      <c r="B2074" s="25" t="s">
        <v>2326</v>
      </c>
      <c r="C2074" s="25" t="s">
        <v>73002</v>
      </c>
      <c r="D2074" s="24" t="s">
        <v>75227</v>
      </c>
      <c r="E2074" s="11" t="s">
        <v>78099</v>
      </c>
      <c r="F2074" s="24" t="s">
        <v>670</v>
      </c>
      <c r="G2074" s="13" t="str">
        <f>VLOOKUP(B2074,Tabelle1!A:C,2,FALSE)</f>
        <v>4004616653090</v>
      </c>
      <c r="H2074" s="13" t="str">
        <f>VLOOKUP(B2074,Tabelle1!A:C,3,FALSE)</f>
        <v>4004616653083</v>
      </c>
      <c r="I2074" s="13" t="str">
        <f>VLOOKUP(B2074,Tabelle1!A:E,5,FALSE)</f>
        <v>W300300</v>
      </c>
      <c r="J2074" t="s">
        <v>79090</v>
      </c>
    </row>
    <row r="2075" spans="1:10" x14ac:dyDescent="0.25">
      <c r="A2075" s="24" t="s">
        <v>669</v>
      </c>
      <c r="B2075" s="25" t="s">
        <v>2174</v>
      </c>
      <c r="C2075" s="25" t="s">
        <v>73002</v>
      </c>
      <c r="D2075" s="24" t="s">
        <v>72580</v>
      </c>
      <c r="E2075" s="11" t="s">
        <v>78100</v>
      </c>
      <c r="F2075" s="24" t="s">
        <v>670</v>
      </c>
      <c r="G2075" s="13" t="str">
        <f>VLOOKUP(B2075,Tabelle1!A:C,2,FALSE)</f>
        <v>4036793114095</v>
      </c>
      <c r="H2075" s="13" t="str">
        <f>VLOOKUP(B2075,Tabelle1!A:C,3,FALSE)</f>
        <v>4036793114088</v>
      </c>
      <c r="I2075" s="13" t="str">
        <f>VLOOKUP(B2075,Tabelle1!A:E,5,FALSE)</f>
        <v>W300300</v>
      </c>
      <c r="J2075" t="s">
        <v>79090</v>
      </c>
    </row>
    <row r="2076" spans="1:10" x14ac:dyDescent="0.25">
      <c r="A2076" s="24" t="s">
        <v>669</v>
      </c>
      <c r="B2076" s="25" t="s">
        <v>2175</v>
      </c>
      <c r="C2076" s="25" t="s">
        <v>73002</v>
      </c>
      <c r="D2076" s="24" t="s">
        <v>72581</v>
      </c>
      <c r="E2076" s="11" t="s">
        <v>78101</v>
      </c>
      <c r="F2076" s="24" t="s">
        <v>670</v>
      </c>
      <c r="G2076" s="13" t="str">
        <f>VLOOKUP(B2076,Tabelle1!A:C,2,FALSE)</f>
        <v>4004616415117</v>
      </c>
      <c r="H2076" s="13" t="str">
        <f>VLOOKUP(B2076,Tabelle1!A:C,3,FALSE)</f>
        <v>4004616415100</v>
      </c>
      <c r="I2076" s="13" t="str">
        <f>VLOOKUP(B2076,Tabelle1!A:E,5,FALSE)</f>
        <v>W300300</v>
      </c>
      <c r="J2076" t="s">
        <v>79090</v>
      </c>
    </row>
    <row r="2077" spans="1:10" x14ac:dyDescent="0.25">
      <c r="A2077" s="24" t="s">
        <v>669</v>
      </c>
      <c r="B2077" s="25" t="s">
        <v>2176</v>
      </c>
      <c r="C2077" s="25" t="s">
        <v>73002</v>
      </c>
      <c r="D2077" s="24" t="s">
        <v>76031</v>
      </c>
      <c r="E2077" s="11" t="s">
        <v>78102</v>
      </c>
      <c r="F2077" s="24" t="s">
        <v>670</v>
      </c>
      <c r="G2077" s="13" t="str">
        <f>VLOOKUP(B2077,Tabelle1!A:C,2,FALSE)</f>
        <v>4036793139432</v>
      </c>
      <c r="H2077" s="13" t="str">
        <f>VLOOKUP(B2077,Tabelle1!A:C,3,FALSE)</f>
        <v>4036793139425</v>
      </c>
      <c r="I2077" s="13" t="str">
        <f>VLOOKUP(B2077,Tabelle1!A:E,5,FALSE)</f>
        <v>W300300</v>
      </c>
      <c r="J2077" t="s">
        <v>79090</v>
      </c>
    </row>
    <row r="2078" spans="1:10" x14ac:dyDescent="0.25">
      <c r="A2078" s="24" t="s">
        <v>669</v>
      </c>
      <c r="B2078" s="25" t="s">
        <v>2177</v>
      </c>
      <c r="C2078" s="25" t="s">
        <v>73002</v>
      </c>
      <c r="D2078" s="24" t="s">
        <v>76032</v>
      </c>
      <c r="E2078" s="11" t="s">
        <v>78103</v>
      </c>
      <c r="F2078" s="24" t="s">
        <v>670</v>
      </c>
      <c r="G2078" s="13" t="str">
        <f>VLOOKUP(B2078,Tabelle1!A:C,2,FALSE)</f>
        <v>4036793139449</v>
      </c>
      <c r="H2078" s="13" t="str">
        <f>VLOOKUP(B2078,Tabelle1!A:C,3,FALSE)</f>
        <v>4036793139456</v>
      </c>
      <c r="I2078" s="13" t="str">
        <f>VLOOKUP(B2078,Tabelle1!A:E,5,FALSE)</f>
        <v>W300300</v>
      </c>
      <c r="J2078" t="s">
        <v>79090</v>
      </c>
    </row>
    <row r="2079" spans="1:10" x14ac:dyDescent="0.25">
      <c r="A2079" s="24" t="s">
        <v>669</v>
      </c>
      <c r="B2079" s="25" t="s">
        <v>2178</v>
      </c>
      <c r="C2079" s="25" t="s">
        <v>73002</v>
      </c>
      <c r="D2079" s="24" t="s">
        <v>72835</v>
      </c>
      <c r="E2079" s="11" t="s">
        <v>78104</v>
      </c>
      <c r="F2079" s="24" t="s">
        <v>670</v>
      </c>
      <c r="G2079" s="13" t="str">
        <f>VLOOKUP(B2079,Tabelle1!A:C,2,FALSE)</f>
        <v>4036793139470</v>
      </c>
      <c r="H2079" s="13" t="str">
        <f>VLOOKUP(B2079,Tabelle1!A:C,3,FALSE)</f>
        <v>4036793139463</v>
      </c>
      <c r="I2079" s="13" t="str">
        <f>VLOOKUP(B2079,Tabelle1!A:E,5,FALSE)</f>
        <v>W300300</v>
      </c>
      <c r="J2079" t="s">
        <v>79090</v>
      </c>
    </row>
    <row r="2080" spans="1:10" x14ac:dyDescent="0.25">
      <c r="A2080" s="24" t="s">
        <v>669</v>
      </c>
      <c r="B2080" s="25" t="s">
        <v>1571</v>
      </c>
      <c r="C2080" s="25" t="s">
        <v>73000</v>
      </c>
      <c r="D2080" s="24" t="s">
        <v>73001</v>
      </c>
      <c r="E2080" s="11" t="s">
        <v>78105</v>
      </c>
      <c r="F2080" s="24" t="s">
        <v>670</v>
      </c>
      <c r="G2080" s="13" t="str">
        <f>VLOOKUP(B2080,Tabelle1!A:C,2,FALSE)</f>
        <v>4004616662412</v>
      </c>
      <c r="H2080" s="13" t="str">
        <f>VLOOKUP(B2080,Tabelle1!A:C,3,FALSE)</f>
        <v>4004616662405</v>
      </c>
      <c r="I2080" s="13" t="str">
        <f>VLOOKUP(B2080,Tabelle1!A:E,5,FALSE)</f>
        <v>W300301</v>
      </c>
      <c r="J2080" t="s">
        <v>79090</v>
      </c>
    </row>
    <row r="2081" spans="1:10" x14ac:dyDescent="0.25">
      <c r="A2081" s="24" t="s">
        <v>669</v>
      </c>
      <c r="B2081" s="25" t="s">
        <v>2327</v>
      </c>
      <c r="C2081" s="25" t="s">
        <v>73002</v>
      </c>
      <c r="D2081" s="24" t="s">
        <v>73008</v>
      </c>
      <c r="E2081" s="11" t="s">
        <v>78106</v>
      </c>
      <c r="F2081" s="24" t="s">
        <v>670</v>
      </c>
      <c r="G2081" s="13" t="str">
        <f>VLOOKUP(B2081,Tabelle1!A:C,2,FALSE)</f>
        <v>4006511916706</v>
      </c>
      <c r="H2081" s="13" t="str">
        <f>VLOOKUP(B2081,Tabelle1!A:C,3,FALSE)</f>
        <v>4004616333404</v>
      </c>
      <c r="I2081" s="13" t="str">
        <f>VLOOKUP(B2081,Tabelle1!A:E,5,FALSE)</f>
        <v>W300301</v>
      </c>
      <c r="J2081" t="s">
        <v>79090</v>
      </c>
    </row>
    <row r="2082" spans="1:10" x14ac:dyDescent="0.25">
      <c r="A2082" s="24" t="s">
        <v>669</v>
      </c>
      <c r="B2082" s="25" t="s">
        <v>2366</v>
      </c>
      <c r="C2082" s="25" t="s">
        <v>73002</v>
      </c>
      <c r="D2082" s="24" t="s">
        <v>73091</v>
      </c>
      <c r="E2082" s="11" t="s">
        <v>78107</v>
      </c>
      <c r="F2082" s="24" t="s">
        <v>670</v>
      </c>
      <c r="G2082" s="13" t="str">
        <f>VLOOKUP(B2082,Tabelle1!A:C,2,FALSE)</f>
        <v>4006511513257</v>
      </c>
      <c r="H2082" s="13" t="str">
        <f>VLOOKUP(B2082,Tabelle1!A:C,3,FALSE)</f>
        <v>4004616335521</v>
      </c>
      <c r="I2082" s="13" t="str">
        <f>VLOOKUP(B2082,Tabelle1!A:E,5,FALSE)</f>
        <v>W300301</v>
      </c>
      <c r="J2082" t="s">
        <v>79090</v>
      </c>
    </row>
    <row r="2083" spans="1:10" x14ac:dyDescent="0.25">
      <c r="A2083" s="24" t="s">
        <v>669</v>
      </c>
      <c r="B2083" s="25" t="s">
        <v>2367</v>
      </c>
      <c r="C2083" s="25" t="s">
        <v>73002</v>
      </c>
      <c r="D2083" s="24" t="s">
        <v>73092</v>
      </c>
      <c r="E2083" s="11" t="s">
        <v>78108</v>
      </c>
      <c r="F2083" s="24" t="s">
        <v>670</v>
      </c>
      <c r="G2083" s="13" t="str">
        <f>VLOOKUP(B2083,Tabelle1!A:C,2,FALSE)</f>
        <v>4006511513356</v>
      </c>
      <c r="H2083" s="13" t="str">
        <f>VLOOKUP(B2083,Tabelle1!A:C,3,FALSE)</f>
        <v>4004616335545</v>
      </c>
      <c r="I2083" s="13" t="str">
        <f>VLOOKUP(B2083,Tabelle1!A:E,5,FALSE)</f>
        <v>W300301</v>
      </c>
      <c r="J2083" t="s">
        <v>79090</v>
      </c>
    </row>
    <row r="2084" spans="1:10" x14ac:dyDescent="0.25">
      <c r="A2084" s="24" t="s">
        <v>669</v>
      </c>
      <c r="B2084" s="25" t="s">
        <v>2368</v>
      </c>
      <c r="C2084" s="25" t="s">
        <v>73002</v>
      </c>
      <c r="D2084" s="24" t="s">
        <v>73093</v>
      </c>
      <c r="E2084" s="11" t="s">
        <v>78109</v>
      </c>
      <c r="F2084" s="24" t="s">
        <v>670</v>
      </c>
      <c r="G2084" s="13" t="str">
        <f>VLOOKUP(B2084,Tabelle1!A:C,2,FALSE)</f>
        <v>4006511513455</v>
      </c>
      <c r="H2084" s="13" t="str">
        <f>VLOOKUP(B2084,Tabelle1!A:C,3,FALSE)</f>
        <v>4004616335569</v>
      </c>
      <c r="I2084" s="13" t="str">
        <f>VLOOKUP(B2084,Tabelle1!A:E,5,FALSE)</f>
        <v>W300301</v>
      </c>
      <c r="J2084" t="s">
        <v>79090</v>
      </c>
    </row>
    <row r="2085" spans="1:10" x14ac:dyDescent="0.25">
      <c r="A2085" s="24" t="s">
        <v>669</v>
      </c>
      <c r="B2085" s="25" t="s">
        <v>2369</v>
      </c>
      <c r="C2085" s="25" t="s">
        <v>73002</v>
      </c>
      <c r="D2085" s="24" t="s">
        <v>73094</v>
      </c>
      <c r="E2085" s="11" t="s">
        <v>78110</v>
      </c>
      <c r="F2085" s="24" t="s">
        <v>670</v>
      </c>
      <c r="G2085" s="13" t="str">
        <f>VLOOKUP(B2085,Tabelle1!A:C,2,FALSE)</f>
        <v>4006511524062</v>
      </c>
      <c r="H2085" s="13" t="str">
        <f>VLOOKUP(B2085,Tabelle1!A:C,3,FALSE)</f>
        <v>4004616336221</v>
      </c>
      <c r="I2085" s="13" t="str">
        <f>VLOOKUP(B2085,Tabelle1!A:E,5,FALSE)</f>
        <v>W300301</v>
      </c>
      <c r="J2085" t="s">
        <v>79090</v>
      </c>
    </row>
    <row r="2086" spans="1:10" x14ac:dyDescent="0.25">
      <c r="A2086" s="24" t="s">
        <v>669</v>
      </c>
      <c r="B2086" s="25" t="s">
        <v>2370</v>
      </c>
      <c r="C2086" s="25" t="s">
        <v>73002</v>
      </c>
      <c r="D2086" s="24" t="s">
        <v>72512</v>
      </c>
      <c r="E2086" s="11" t="s">
        <v>78111</v>
      </c>
      <c r="F2086" s="24" t="s">
        <v>670</v>
      </c>
      <c r="G2086" s="13" t="str">
        <f>VLOOKUP(B2086,Tabelle1!A:C,2,FALSE)</f>
        <v>4006511524000</v>
      </c>
      <c r="H2086" s="13" t="str">
        <f>VLOOKUP(B2086,Tabelle1!A:C,3,FALSE)</f>
        <v>4004616336245</v>
      </c>
      <c r="I2086" s="13" t="str">
        <f>VLOOKUP(B2086,Tabelle1!A:E,5,FALSE)</f>
        <v>W300301</v>
      </c>
      <c r="J2086" t="s">
        <v>79090</v>
      </c>
    </row>
    <row r="2087" spans="1:10" x14ac:dyDescent="0.25">
      <c r="A2087" s="24" t="s">
        <v>669</v>
      </c>
      <c r="B2087" s="25" t="s">
        <v>2371</v>
      </c>
      <c r="C2087" s="25" t="s">
        <v>73002</v>
      </c>
      <c r="D2087" s="24" t="s">
        <v>72513</v>
      </c>
      <c r="E2087" s="11" t="s">
        <v>78112</v>
      </c>
      <c r="F2087" s="24" t="s">
        <v>670</v>
      </c>
      <c r="G2087" s="13" t="str">
        <f>VLOOKUP(B2087,Tabelle1!A:C,2,FALSE)</f>
        <v>4006511524024</v>
      </c>
      <c r="H2087" s="13" t="str">
        <f>VLOOKUP(B2087,Tabelle1!A:C,3,FALSE)</f>
        <v>4004616336269</v>
      </c>
      <c r="I2087" s="13" t="str">
        <f>VLOOKUP(B2087,Tabelle1!A:E,5,FALSE)</f>
        <v>W300301</v>
      </c>
      <c r="J2087" t="s">
        <v>79090</v>
      </c>
    </row>
    <row r="2088" spans="1:10" x14ac:dyDescent="0.25">
      <c r="A2088" s="24" t="s">
        <v>669</v>
      </c>
      <c r="B2088" s="25" t="s">
        <v>2372</v>
      </c>
      <c r="C2088" s="25" t="s">
        <v>73002</v>
      </c>
      <c r="D2088" s="24" t="s">
        <v>75254</v>
      </c>
      <c r="E2088" s="11" t="s">
        <v>78113</v>
      </c>
      <c r="F2088" s="24" t="s">
        <v>670</v>
      </c>
      <c r="G2088" s="13" t="str">
        <f>VLOOKUP(B2088,Tabelle1!A:C,2,FALSE)</f>
        <v>4006511524017</v>
      </c>
      <c r="H2088" s="13" t="str">
        <f>VLOOKUP(B2088,Tabelle1!A:C,3,FALSE)</f>
        <v>4004616336283</v>
      </c>
      <c r="I2088" s="13" t="str">
        <f>VLOOKUP(B2088,Tabelle1!A:E,5,FALSE)</f>
        <v>W300301</v>
      </c>
      <c r="J2088" t="s">
        <v>79090</v>
      </c>
    </row>
    <row r="2089" spans="1:10" x14ac:dyDescent="0.25">
      <c r="A2089" s="24" t="s">
        <v>669</v>
      </c>
      <c r="B2089" s="25" t="s">
        <v>2373</v>
      </c>
      <c r="C2089" s="25" t="s">
        <v>73002</v>
      </c>
      <c r="D2089" s="24" t="s">
        <v>66348</v>
      </c>
      <c r="E2089" s="11" t="s">
        <v>78114</v>
      </c>
      <c r="F2089" s="24" t="s">
        <v>670</v>
      </c>
      <c r="G2089" s="13" t="str">
        <f>VLOOKUP(B2089,Tabelle1!A:C,2,FALSE)</f>
        <v>4006511398953</v>
      </c>
      <c r="H2089" s="13" t="str">
        <f>VLOOKUP(B2089,Tabelle1!A:C,3,FALSE)</f>
        <v>4004616337969</v>
      </c>
      <c r="I2089" s="13" t="str">
        <f>VLOOKUP(B2089,Tabelle1!A:E,5,FALSE)</f>
        <v>W300301</v>
      </c>
      <c r="J2089" t="s">
        <v>79090</v>
      </c>
    </row>
    <row r="2090" spans="1:10" x14ac:dyDescent="0.25">
      <c r="A2090" s="24" t="s">
        <v>669</v>
      </c>
      <c r="B2090" s="25" t="s">
        <v>2374</v>
      </c>
      <c r="C2090" s="25" t="s">
        <v>73002</v>
      </c>
      <c r="D2090" s="24" t="s">
        <v>66349</v>
      </c>
      <c r="E2090" s="11" t="s">
        <v>78115</v>
      </c>
      <c r="F2090" s="24" t="s">
        <v>670</v>
      </c>
      <c r="G2090" s="13" t="str">
        <f>VLOOKUP(B2090,Tabelle1!A:C,2,FALSE)</f>
        <v>4006511398946</v>
      </c>
      <c r="H2090" s="13" t="str">
        <f>VLOOKUP(B2090,Tabelle1!A:C,3,FALSE)</f>
        <v>4004616337983</v>
      </c>
      <c r="I2090" s="13" t="str">
        <f>VLOOKUP(B2090,Tabelle1!A:E,5,FALSE)</f>
        <v>W300301</v>
      </c>
      <c r="J2090" t="s">
        <v>79090</v>
      </c>
    </row>
    <row r="2091" spans="1:10" x14ac:dyDescent="0.25">
      <c r="A2091" s="24" t="s">
        <v>669</v>
      </c>
      <c r="B2091" s="25" t="s">
        <v>2375</v>
      </c>
      <c r="C2091" s="25" t="s">
        <v>73002</v>
      </c>
      <c r="D2091" s="24" t="s">
        <v>66350</v>
      </c>
      <c r="E2091" s="11" t="s">
        <v>78116</v>
      </c>
      <c r="F2091" s="24" t="s">
        <v>670</v>
      </c>
      <c r="G2091" s="13" t="str">
        <f>VLOOKUP(B2091,Tabelle1!A:C,2,FALSE)</f>
        <v>4006511398960</v>
      </c>
      <c r="H2091" s="13" t="str">
        <f>VLOOKUP(B2091,Tabelle1!A:C,3,FALSE)</f>
        <v>4004616338003</v>
      </c>
      <c r="I2091" s="13" t="str">
        <f>VLOOKUP(B2091,Tabelle1!A:E,5,FALSE)</f>
        <v>W300301</v>
      </c>
      <c r="J2091" t="s">
        <v>79090</v>
      </c>
    </row>
    <row r="2092" spans="1:10" x14ac:dyDescent="0.25">
      <c r="A2092" s="24" t="s">
        <v>669</v>
      </c>
      <c r="B2092" s="25" t="s">
        <v>1572</v>
      </c>
      <c r="C2092" s="25" t="s">
        <v>73000</v>
      </c>
      <c r="D2092" s="24" t="s">
        <v>72533</v>
      </c>
      <c r="E2092" s="11" t="s">
        <v>78117</v>
      </c>
      <c r="F2092" s="24" t="s">
        <v>670</v>
      </c>
      <c r="G2092" s="13" t="str">
        <f>VLOOKUP(B2092,Tabelle1!A:C,2,FALSE)</f>
        <v>4004616338591</v>
      </c>
      <c r="H2092" s="13" t="str">
        <f>VLOOKUP(B2092,Tabelle1!A:C,3,FALSE)</f>
        <v>4004616338584</v>
      </c>
      <c r="I2092" s="13" t="str">
        <f>VLOOKUP(B2092,Tabelle1!A:E,5,FALSE)</f>
        <v>W300301</v>
      </c>
      <c r="J2092" t="s">
        <v>79090</v>
      </c>
    </row>
    <row r="2093" spans="1:10" x14ac:dyDescent="0.25">
      <c r="A2093" s="24" t="s">
        <v>669</v>
      </c>
      <c r="B2093" s="25" t="s">
        <v>2338</v>
      </c>
      <c r="C2093" s="25" t="s">
        <v>73002</v>
      </c>
      <c r="D2093" s="24" t="s">
        <v>75238</v>
      </c>
      <c r="E2093" s="11" t="s">
        <v>78118</v>
      </c>
      <c r="F2093" s="24" t="s">
        <v>670</v>
      </c>
      <c r="G2093" s="13" t="str">
        <f>VLOOKUP(B2093,Tabelle1!A:C,2,FALSE)</f>
        <v>4006511133226</v>
      </c>
      <c r="H2093" s="13" t="str">
        <f>VLOOKUP(B2093,Tabelle1!A:C,3,FALSE)</f>
        <v>4004616334289</v>
      </c>
      <c r="I2093" s="13" t="str">
        <f>VLOOKUP(B2093,Tabelle1!A:E,5,FALSE)</f>
        <v>W300302</v>
      </c>
      <c r="J2093" t="s">
        <v>79090</v>
      </c>
    </row>
    <row r="2094" spans="1:10" x14ac:dyDescent="0.25">
      <c r="A2094" s="24" t="s">
        <v>669</v>
      </c>
      <c r="B2094" s="25" t="s">
        <v>2339</v>
      </c>
      <c r="C2094" s="25" t="s">
        <v>73002</v>
      </c>
      <c r="D2094" s="24" t="s">
        <v>75239</v>
      </c>
      <c r="E2094" s="11" t="s">
        <v>78119</v>
      </c>
      <c r="F2094" s="24" t="s">
        <v>670</v>
      </c>
      <c r="G2094" s="13" t="str">
        <f>VLOOKUP(B2094,Tabelle1!A:C,2,FALSE)</f>
        <v>4006511133912</v>
      </c>
      <c r="H2094" s="13" t="str">
        <f>VLOOKUP(B2094,Tabelle1!A:C,3,FALSE)</f>
        <v>4004616334302</v>
      </c>
      <c r="I2094" s="13" t="str">
        <f>VLOOKUP(B2094,Tabelle1!A:E,5,FALSE)</f>
        <v>W300302</v>
      </c>
      <c r="J2094" t="s">
        <v>79090</v>
      </c>
    </row>
    <row r="2095" spans="1:10" x14ac:dyDescent="0.25">
      <c r="A2095" s="24" t="s">
        <v>669</v>
      </c>
      <c r="B2095" s="25" t="s">
        <v>2340</v>
      </c>
      <c r="C2095" s="25" t="s">
        <v>73002</v>
      </c>
      <c r="D2095" s="24" t="s">
        <v>73049</v>
      </c>
      <c r="E2095" s="11" t="s">
        <v>78120</v>
      </c>
      <c r="F2095" s="24" t="s">
        <v>670</v>
      </c>
      <c r="G2095" s="13" t="str">
        <f>VLOOKUP(B2095,Tabelle1!A:C,2,FALSE)</f>
        <v>4006511133677</v>
      </c>
      <c r="H2095" s="13" t="str">
        <f>VLOOKUP(B2095,Tabelle1!A:C,3,FALSE)</f>
        <v>4004616334340</v>
      </c>
      <c r="I2095" s="13" t="str">
        <f>VLOOKUP(B2095,Tabelle1!A:E,5,FALSE)</f>
        <v>W300302</v>
      </c>
      <c r="J2095" t="s">
        <v>79090</v>
      </c>
    </row>
    <row r="2096" spans="1:10" x14ac:dyDescent="0.25">
      <c r="A2096" s="24" t="s">
        <v>669</v>
      </c>
      <c r="B2096" s="25" t="s">
        <v>2341</v>
      </c>
      <c r="C2096" s="25" t="s">
        <v>73002</v>
      </c>
      <c r="D2096" s="24" t="s">
        <v>73050</v>
      </c>
      <c r="E2096" s="11" t="s">
        <v>78121</v>
      </c>
      <c r="F2096" s="24" t="s">
        <v>670</v>
      </c>
      <c r="G2096" s="13" t="str">
        <f>VLOOKUP(B2096,Tabelle1!A:C,2,FALSE)</f>
        <v>4004616314496</v>
      </c>
      <c r="H2096" s="13" t="str">
        <f>VLOOKUP(B2096,Tabelle1!A:C,3,FALSE)</f>
        <v>4004616314489</v>
      </c>
      <c r="I2096" s="13" t="str">
        <f>VLOOKUP(B2096,Tabelle1!A:E,5,FALSE)</f>
        <v>W300302</v>
      </c>
      <c r="J2096" t="s">
        <v>79090</v>
      </c>
    </row>
    <row r="2097" spans="1:10" x14ac:dyDescent="0.25">
      <c r="A2097" s="24" t="s">
        <v>669</v>
      </c>
      <c r="B2097" s="25" t="s">
        <v>2342</v>
      </c>
      <c r="C2097" s="25" t="s">
        <v>73002</v>
      </c>
      <c r="D2097" s="24" t="s">
        <v>73051</v>
      </c>
      <c r="E2097" s="11" t="s">
        <v>78122</v>
      </c>
      <c r="F2097" s="24" t="s">
        <v>670</v>
      </c>
      <c r="G2097" s="13" t="str">
        <f>VLOOKUP(B2097,Tabelle1!A:C,2,FALSE)</f>
        <v>4006511133936</v>
      </c>
      <c r="H2097" s="13" t="str">
        <f>VLOOKUP(B2097,Tabelle1!A:C,3,FALSE)</f>
        <v>4004616334364</v>
      </c>
      <c r="I2097" s="13" t="str">
        <f>VLOOKUP(B2097,Tabelle1!A:E,5,FALSE)</f>
        <v>W300302</v>
      </c>
      <c r="J2097" t="s">
        <v>79090</v>
      </c>
    </row>
    <row r="2098" spans="1:10" x14ac:dyDescent="0.25">
      <c r="A2098" s="24" t="s">
        <v>669</v>
      </c>
      <c r="B2098" s="25" t="s">
        <v>2343</v>
      </c>
      <c r="C2098" s="25" t="s">
        <v>73002</v>
      </c>
      <c r="D2098" s="24" t="s">
        <v>73052</v>
      </c>
      <c r="E2098" s="11" t="s">
        <v>78123</v>
      </c>
      <c r="F2098" s="24" t="s">
        <v>670</v>
      </c>
      <c r="G2098" s="13" t="str">
        <f>VLOOKUP(B2098,Tabelle1!A:C,2,FALSE)</f>
        <v>4006511133004</v>
      </c>
      <c r="H2098" s="13" t="str">
        <f>VLOOKUP(B2098,Tabelle1!A:C,3,FALSE)</f>
        <v>4004616334463</v>
      </c>
      <c r="I2098" s="13" t="str">
        <f>VLOOKUP(B2098,Tabelle1!A:E,5,FALSE)</f>
        <v>W300302</v>
      </c>
      <c r="J2098" t="s">
        <v>79090</v>
      </c>
    </row>
    <row r="2099" spans="1:10" x14ac:dyDescent="0.25">
      <c r="A2099" s="24" t="s">
        <v>669</v>
      </c>
      <c r="B2099" s="25" t="s">
        <v>2344</v>
      </c>
      <c r="C2099" s="25" t="s">
        <v>73002</v>
      </c>
      <c r="D2099" s="24" t="s">
        <v>73053</v>
      </c>
      <c r="E2099" s="11" t="s">
        <v>78124</v>
      </c>
      <c r="F2099" s="24" t="s">
        <v>670</v>
      </c>
      <c r="G2099" s="13" t="str">
        <f>VLOOKUP(B2099,Tabelle1!A:C,2,FALSE)</f>
        <v>4006511132366</v>
      </c>
      <c r="H2099" s="13" t="str">
        <f>VLOOKUP(B2099,Tabelle1!A:C,3,FALSE)</f>
        <v>4004616334548</v>
      </c>
      <c r="I2099" s="13" t="str">
        <f>VLOOKUP(B2099,Tabelle1!A:E,5,FALSE)</f>
        <v>W300302</v>
      </c>
      <c r="J2099" t="s">
        <v>79090</v>
      </c>
    </row>
    <row r="2100" spans="1:10" x14ac:dyDescent="0.25">
      <c r="A2100" s="24" t="s">
        <v>669</v>
      </c>
      <c r="B2100" s="25" t="s">
        <v>2345</v>
      </c>
      <c r="C2100" s="25" t="s">
        <v>73002</v>
      </c>
      <c r="D2100" s="24" t="s">
        <v>73054</v>
      </c>
      <c r="E2100" s="11" t="s">
        <v>78125</v>
      </c>
      <c r="F2100" s="24" t="s">
        <v>670</v>
      </c>
      <c r="G2100" s="13" t="str">
        <f>VLOOKUP(B2100,Tabelle1!A:C,2,FALSE)</f>
        <v>4006511133905</v>
      </c>
      <c r="H2100" s="13" t="str">
        <f>VLOOKUP(B2100,Tabelle1!A:C,3,FALSE)</f>
        <v>4004616334562</v>
      </c>
      <c r="I2100" s="13" t="str">
        <f>VLOOKUP(B2100,Tabelle1!A:E,5,FALSE)</f>
        <v>W300302</v>
      </c>
      <c r="J2100" t="s">
        <v>79090</v>
      </c>
    </row>
    <row r="2101" spans="1:10" x14ac:dyDescent="0.25">
      <c r="A2101" s="24" t="s">
        <v>669</v>
      </c>
      <c r="B2101" s="25" t="s">
        <v>2346</v>
      </c>
      <c r="C2101" s="25" t="s">
        <v>73002</v>
      </c>
      <c r="D2101" s="24" t="s">
        <v>73055</v>
      </c>
      <c r="E2101" s="11" t="s">
        <v>78126</v>
      </c>
      <c r="F2101" s="24" t="s">
        <v>670</v>
      </c>
      <c r="G2101" s="13" t="str">
        <f>VLOOKUP(B2101,Tabelle1!A:C,2,FALSE)</f>
        <v>4006511133400</v>
      </c>
      <c r="H2101" s="13" t="str">
        <f>VLOOKUP(B2101,Tabelle1!A:C,3,FALSE)</f>
        <v>4004616334586</v>
      </c>
      <c r="I2101" s="13" t="str">
        <f>VLOOKUP(B2101,Tabelle1!A:E,5,FALSE)</f>
        <v>W300302</v>
      </c>
      <c r="J2101" t="s">
        <v>79090</v>
      </c>
    </row>
    <row r="2102" spans="1:10" x14ac:dyDescent="0.25">
      <c r="A2102" s="24" t="s">
        <v>669</v>
      </c>
      <c r="B2102" s="25" t="s">
        <v>2347</v>
      </c>
      <c r="C2102" s="25" t="s">
        <v>73002</v>
      </c>
      <c r="D2102" s="24" t="s">
        <v>73056</v>
      </c>
      <c r="E2102" s="11" t="s">
        <v>78127</v>
      </c>
      <c r="F2102" s="24" t="s">
        <v>670</v>
      </c>
      <c r="G2102" s="13" t="str">
        <f>VLOOKUP(B2102,Tabelle1!A:C,2,FALSE)</f>
        <v>4006511133387</v>
      </c>
      <c r="H2102" s="13" t="str">
        <f>VLOOKUP(B2102,Tabelle1!A:C,3,FALSE)</f>
        <v>4004616334609</v>
      </c>
      <c r="I2102" s="13" t="str">
        <f>VLOOKUP(B2102,Tabelle1!A:E,5,FALSE)</f>
        <v>W300302</v>
      </c>
      <c r="J2102" t="s">
        <v>79090</v>
      </c>
    </row>
    <row r="2103" spans="1:10" x14ac:dyDescent="0.25">
      <c r="A2103" s="24" t="s">
        <v>669</v>
      </c>
      <c r="B2103" s="25" t="s">
        <v>2348</v>
      </c>
      <c r="C2103" s="25" t="s">
        <v>73002</v>
      </c>
      <c r="D2103" s="24" t="s">
        <v>73057</v>
      </c>
      <c r="E2103" s="11" t="s">
        <v>78128</v>
      </c>
      <c r="F2103" s="24" t="s">
        <v>670</v>
      </c>
      <c r="G2103" s="13" t="str">
        <f>VLOOKUP(B2103,Tabelle1!A:C,2,FALSE)</f>
        <v>4006511133417</v>
      </c>
      <c r="H2103" s="13" t="str">
        <f>VLOOKUP(B2103,Tabelle1!A:C,3,FALSE)</f>
        <v>4004616334661</v>
      </c>
      <c r="I2103" s="13" t="str">
        <f>VLOOKUP(B2103,Tabelle1!A:E,5,FALSE)</f>
        <v>W300302</v>
      </c>
      <c r="J2103" t="s">
        <v>79090</v>
      </c>
    </row>
    <row r="2104" spans="1:10" x14ac:dyDescent="0.25">
      <c r="A2104" s="24" t="s">
        <v>669</v>
      </c>
      <c r="B2104" s="25" t="s">
        <v>2349</v>
      </c>
      <c r="C2104" s="25" t="s">
        <v>73002</v>
      </c>
      <c r="D2104" s="24" t="s">
        <v>73058</v>
      </c>
      <c r="E2104" s="11" t="s">
        <v>78129</v>
      </c>
      <c r="F2104" s="24" t="s">
        <v>670</v>
      </c>
      <c r="G2104" s="13" t="str">
        <f>VLOOKUP(B2104,Tabelle1!A:C,2,FALSE)</f>
        <v>4006511132960</v>
      </c>
      <c r="H2104" s="13" t="str">
        <f>VLOOKUP(B2104,Tabelle1!A:C,3,FALSE)</f>
        <v>4004616334685</v>
      </c>
      <c r="I2104" s="13" t="str">
        <f>VLOOKUP(B2104,Tabelle1!A:E,5,FALSE)</f>
        <v>W300302</v>
      </c>
      <c r="J2104" t="s">
        <v>79090</v>
      </c>
    </row>
    <row r="2105" spans="1:10" x14ac:dyDescent="0.25">
      <c r="A2105" s="24" t="s">
        <v>669</v>
      </c>
      <c r="B2105" s="25" t="s">
        <v>2350</v>
      </c>
      <c r="C2105" s="25" t="s">
        <v>73002</v>
      </c>
      <c r="D2105" s="24" t="s">
        <v>73059</v>
      </c>
      <c r="E2105" s="11" t="s">
        <v>78130</v>
      </c>
      <c r="F2105" s="24" t="s">
        <v>670</v>
      </c>
      <c r="G2105" s="13" t="str">
        <f>VLOOKUP(B2105,Tabelle1!A:C,2,FALSE)</f>
        <v>4006511133448</v>
      </c>
      <c r="H2105" s="13" t="str">
        <f>VLOOKUP(B2105,Tabelle1!A:C,3,FALSE)</f>
        <v>4004616334708</v>
      </c>
      <c r="I2105" s="13" t="str">
        <f>VLOOKUP(B2105,Tabelle1!A:E,5,FALSE)</f>
        <v>W300302</v>
      </c>
      <c r="J2105" t="s">
        <v>79090</v>
      </c>
    </row>
    <row r="2106" spans="1:10" x14ac:dyDescent="0.25">
      <c r="A2106" s="24" t="s">
        <v>669</v>
      </c>
      <c r="B2106" s="25" t="s">
        <v>2351</v>
      </c>
      <c r="C2106" s="25" t="s">
        <v>73002</v>
      </c>
      <c r="D2106" s="24" t="s">
        <v>75240</v>
      </c>
      <c r="E2106" s="11" t="s">
        <v>78131</v>
      </c>
      <c r="F2106" s="24" t="s">
        <v>670</v>
      </c>
      <c r="G2106" s="13" t="str">
        <f>VLOOKUP(B2106,Tabelle1!A:C,2,FALSE)</f>
        <v>4004616300598</v>
      </c>
      <c r="H2106" s="13" t="str">
        <f>VLOOKUP(B2106,Tabelle1!A:C,3,FALSE)</f>
        <v>4004616300581</v>
      </c>
      <c r="I2106" s="13" t="str">
        <f>VLOOKUP(B2106,Tabelle1!A:E,5,FALSE)</f>
        <v>W300302</v>
      </c>
      <c r="J2106" t="s">
        <v>79090</v>
      </c>
    </row>
    <row r="2107" spans="1:10" x14ac:dyDescent="0.25">
      <c r="A2107" s="24" t="s">
        <v>669</v>
      </c>
      <c r="B2107" s="25" t="s">
        <v>2352</v>
      </c>
      <c r="C2107" s="25" t="s">
        <v>73002</v>
      </c>
      <c r="D2107" s="24" t="s">
        <v>73060</v>
      </c>
      <c r="E2107" s="11" t="s">
        <v>78132</v>
      </c>
      <c r="F2107" s="24" t="s">
        <v>670</v>
      </c>
      <c r="G2107" s="13" t="str">
        <f>VLOOKUP(B2107,Tabelle1!A:C,2,FALSE)</f>
        <v>4006511133431</v>
      </c>
      <c r="H2107" s="13" t="str">
        <f>VLOOKUP(B2107,Tabelle1!A:C,3,FALSE)</f>
        <v>4004616334869</v>
      </c>
      <c r="I2107" s="13" t="str">
        <f>VLOOKUP(B2107,Tabelle1!A:E,5,FALSE)</f>
        <v>W300302</v>
      </c>
      <c r="J2107" t="s">
        <v>79090</v>
      </c>
    </row>
    <row r="2108" spans="1:10" x14ac:dyDescent="0.25">
      <c r="A2108" s="24" t="s">
        <v>669</v>
      </c>
      <c r="B2108" s="25" t="s">
        <v>2353</v>
      </c>
      <c r="C2108" s="25" t="s">
        <v>73002</v>
      </c>
      <c r="D2108" s="24" t="s">
        <v>73061</v>
      </c>
      <c r="E2108" s="11" t="s">
        <v>78133</v>
      </c>
      <c r="F2108" s="24" t="s">
        <v>670</v>
      </c>
      <c r="G2108" s="13" t="str">
        <f>VLOOKUP(B2108,Tabelle1!A:C,2,FALSE)</f>
        <v>4006511133516</v>
      </c>
      <c r="H2108" s="13" t="str">
        <f>VLOOKUP(B2108,Tabelle1!A:C,3,FALSE)</f>
        <v>4004616334920</v>
      </c>
      <c r="I2108" s="13" t="str">
        <f>VLOOKUP(B2108,Tabelle1!A:E,5,FALSE)</f>
        <v>W300302</v>
      </c>
      <c r="J2108" t="s">
        <v>79090</v>
      </c>
    </row>
    <row r="2109" spans="1:10" x14ac:dyDescent="0.25">
      <c r="A2109" s="24" t="s">
        <v>669</v>
      </c>
      <c r="B2109" s="25" t="s">
        <v>2354</v>
      </c>
      <c r="C2109" s="25" t="s">
        <v>73002</v>
      </c>
      <c r="D2109" s="24" t="s">
        <v>73062</v>
      </c>
      <c r="E2109" s="11" t="s">
        <v>78134</v>
      </c>
      <c r="F2109" s="24" t="s">
        <v>670</v>
      </c>
      <c r="G2109" s="13" t="str">
        <f>VLOOKUP(B2109,Tabelle1!A:C,2,FALSE)</f>
        <v>4006511133486</v>
      </c>
      <c r="H2109" s="13" t="str">
        <f>VLOOKUP(B2109,Tabelle1!A:C,3,FALSE)</f>
        <v>4004616334944</v>
      </c>
      <c r="I2109" s="13" t="str">
        <f>VLOOKUP(B2109,Tabelle1!A:E,5,FALSE)</f>
        <v>W300302</v>
      </c>
      <c r="J2109" t="s">
        <v>79090</v>
      </c>
    </row>
    <row r="2110" spans="1:10" x14ac:dyDescent="0.25">
      <c r="A2110" s="24" t="s">
        <v>669</v>
      </c>
      <c r="B2110" s="25" t="s">
        <v>2360</v>
      </c>
      <c r="C2110" s="25" t="s">
        <v>73002</v>
      </c>
      <c r="D2110" s="24" t="s">
        <v>73015</v>
      </c>
      <c r="E2110" s="11" t="s">
        <v>79068</v>
      </c>
      <c r="F2110" s="24" t="s">
        <v>670</v>
      </c>
      <c r="G2110" s="13" t="str">
        <f>VLOOKUP(B2110,Tabelle1!A:C,2,FALSE)</f>
        <v>4006511921656</v>
      </c>
      <c r="H2110" s="13" t="str">
        <f>VLOOKUP(B2110,Tabelle1!A:C,3,FALSE)</f>
        <v>4004616333589</v>
      </c>
      <c r="I2110" s="13" t="str">
        <f>VLOOKUP(B2110,Tabelle1!A:E,5,FALSE)</f>
        <v>W300304</v>
      </c>
      <c r="J2110" t="s">
        <v>79090</v>
      </c>
    </row>
    <row r="2111" spans="1:10" x14ac:dyDescent="0.25">
      <c r="A2111" s="24" t="s">
        <v>669</v>
      </c>
      <c r="B2111" s="25" t="s">
        <v>2363</v>
      </c>
      <c r="C2111" s="25" t="s">
        <v>73002</v>
      </c>
      <c r="D2111" s="24" t="s">
        <v>73016</v>
      </c>
      <c r="E2111" s="11" t="s">
        <v>79069</v>
      </c>
      <c r="F2111" s="24" t="s">
        <v>670</v>
      </c>
      <c r="G2111" s="13" t="str">
        <f>VLOOKUP(B2111,Tabelle1!A:C,2,FALSE)</f>
        <v>4006511922653</v>
      </c>
      <c r="H2111" s="13" t="str">
        <f>VLOOKUP(B2111,Tabelle1!A:C,3,FALSE)</f>
        <v>4004616333640</v>
      </c>
      <c r="I2111" s="13" t="str">
        <f>VLOOKUP(B2111,Tabelle1!A:E,5,FALSE)</f>
        <v>W300304</v>
      </c>
      <c r="J2111" t="s">
        <v>79090</v>
      </c>
    </row>
    <row r="2112" spans="1:10" x14ac:dyDescent="0.25">
      <c r="A2112" s="24" t="s">
        <v>669</v>
      </c>
      <c r="B2112" s="25" t="s">
        <v>2334</v>
      </c>
      <c r="C2112" s="25" t="s">
        <v>73002</v>
      </c>
      <c r="D2112" s="24" t="s">
        <v>73017</v>
      </c>
      <c r="E2112" s="11" t="s">
        <v>78151</v>
      </c>
      <c r="F2112" s="24" t="s">
        <v>670</v>
      </c>
      <c r="G2112" s="13" t="str">
        <f>VLOOKUP(B2112,Tabelle1!A:C,2,FALSE)</f>
        <v>4004616323870</v>
      </c>
      <c r="H2112" s="13" t="str">
        <f>VLOOKUP(B2112,Tabelle1!A:C,3,FALSE)</f>
        <v>4004616323863</v>
      </c>
      <c r="I2112" s="13" t="str">
        <f>VLOOKUP(B2112,Tabelle1!A:E,5,FALSE)</f>
        <v>W300304</v>
      </c>
      <c r="J2112" t="s">
        <v>79090</v>
      </c>
    </row>
    <row r="2113" spans="1:10" x14ac:dyDescent="0.25">
      <c r="A2113" s="24" t="s">
        <v>669</v>
      </c>
      <c r="B2113" s="25" t="s">
        <v>2335</v>
      </c>
      <c r="C2113" s="25" t="s">
        <v>73002</v>
      </c>
      <c r="D2113" s="24" t="s">
        <v>73018</v>
      </c>
      <c r="E2113" s="11" t="s">
        <v>78152</v>
      </c>
      <c r="F2113" s="24" t="s">
        <v>670</v>
      </c>
      <c r="G2113" s="13" t="str">
        <f>VLOOKUP(B2113,Tabelle1!A:C,2,FALSE)</f>
        <v>4004616323894</v>
      </c>
      <c r="H2113" s="13" t="str">
        <f>VLOOKUP(B2113,Tabelle1!A:C,3,FALSE)</f>
        <v>4004616323887</v>
      </c>
      <c r="I2113" s="13" t="str">
        <f>VLOOKUP(B2113,Tabelle1!A:E,5,FALSE)</f>
        <v>W300304</v>
      </c>
      <c r="J2113" t="s">
        <v>79090</v>
      </c>
    </row>
    <row r="2114" spans="1:10" x14ac:dyDescent="0.25">
      <c r="A2114" s="24" t="s">
        <v>669</v>
      </c>
      <c r="B2114" s="25" t="s">
        <v>2336</v>
      </c>
      <c r="C2114" s="25" t="s">
        <v>73002</v>
      </c>
      <c r="D2114" s="24" t="s">
        <v>73095</v>
      </c>
      <c r="E2114" s="11" t="s">
        <v>78179</v>
      </c>
      <c r="F2114" s="24" t="s">
        <v>670</v>
      </c>
      <c r="G2114" s="13" t="str">
        <f>VLOOKUP(B2114,Tabelle1!A:C,2,FALSE)</f>
        <v>4004616324037</v>
      </c>
      <c r="H2114" s="13" t="str">
        <f>VLOOKUP(B2114,Tabelle1!A:C,3,FALSE)</f>
        <v>4004616324020</v>
      </c>
      <c r="I2114" s="13" t="str">
        <f>VLOOKUP(B2114,Tabelle1!A:E,5,FALSE)</f>
        <v>W300304</v>
      </c>
      <c r="J2114" t="s">
        <v>79090</v>
      </c>
    </row>
  </sheetData>
  <mergeCells count="1">
    <mergeCell ref="B2:J4"/>
  </mergeCells>
  <phoneticPr fontId="3" type="noConversion"/>
  <pageMargins left="0.7" right="0.7" top="0.78740157499999996" bottom="0.78740157499999996"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5F8B-721F-4B3B-8076-3014DA9624DE}">
  <dimension ref="A1:I189"/>
  <sheetViews>
    <sheetView workbookViewId="0">
      <pane ySplit="1" topLeftCell="A2" activePane="bottomLeft" state="frozen"/>
      <selection pane="bottomLeft" activeCell="L7" sqref="L7"/>
    </sheetView>
  </sheetViews>
  <sheetFormatPr baseColWidth="10" defaultColWidth="11.5546875" defaultRowHeight="13.2" x14ac:dyDescent="0.25"/>
  <cols>
    <col min="1" max="1" width="9.6640625" style="11" customWidth="1"/>
    <col min="2" max="2" width="8.33203125" style="13" customWidth="1"/>
    <col min="3" max="3" width="10.44140625" style="11" customWidth="1"/>
    <col min="4" max="4" width="32.44140625" style="11" customWidth="1"/>
    <col min="5" max="5" width="57.5546875" style="11" customWidth="1"/>
    <col min="6" max="6" width="34.88671875" style="11" customWidth="1"/>
    <col min="7" max="7" width="18.33203125" style="11" customWidth="1"/>
    <col min="8" max="8" width="17.33203125" style="11" customWidth="1"/>
    <col min="9" max="9" width="14" style="13" customWidth="1"/>
    <col min="10" max="16384" width="11.5546875" style="11"/>
  </cols>
  <sheetData>
    <row r="1" spans="1:9" x14ac:dyDescent="0.25">
      <c r="A1" s="26" t="s">
        <v>63</v>
      </c>
      <c r="B1" s="26" t="s">
        <v>64</v>
      </c>
      <c r="C1" s="26" t="s">
        <v>65</v>
      </c>
      <c r="D1" s="26" t="s">
        <v>66</v>
      </c>
      <c r="E1" s="26" t="s">
        <v>66</v>
      </c>
      <c r="F1" s="26" t="s">
        <v>66</v>
      </c>
      <c r="G1" s="23" t="s">
        <v>64827</v>
      </c>
      <c r="H1" s="23" t="s">
        <v>64828</v>
      </c>
      <c r="I1" s="18" t="s">
        <v>66321</v>
      </c>
    </row>
    <row r="2" spans="1:9" x14ac:dyDescent="0.25">
      <c r="A2" s="27" t="s">
        <v>64953</v>
      </c>
      <c r="B2" s="27" t="s">
        <v>1092</v>
      </c>
      <c r="C2" s="28" t="s">
        <v>2380</v>
      </c>
      <c r="D2" s="27" t="s">
        <v>74027</v>
      </c>
      <c r="E2" s="11" t="s">
        <v>78851</v>
      </c>
      <c r="F2" s="27" t="s">
        <v>64954</v>
      </c>
      <c r="G2" s="13" t="str">
        <f>VLOOKUP(B2,Tabelle1!A:C,2,FALSE)</f>
        <v>4036793039268</v>
      </c>
      <c r="H2" s="13" t="str">
        <f>VLOOKUP(B2,Tabelle1!A:C,3,FALSE)</f>
        <v>4036793039275</v>
      </c>
      <c r="I2" s="13" t="str">
        <f>VLOOKUP(B2,Tabelle1!A:E,5,FALSE)</f>
        <v>W010039</v>
      </c>
    </row>
    <row r="3" spans="1:9" x14ac:dyDescent="0.25">
      <c r="A3" s="27" t="s">
        <v>64953</v>
      </c>
      <c r="B3" s="27" t="s">
        <v>1093</v>
      </c>
      <c r="C3" s="28" t="s">
        <v>2380</v>
      </c>
      <c r="D3" s="27" t="s">
        <v>74028</v>
      </c>
      <c r="E3" s="11" t="s">
        <v>78852</v>
      </c>
      <c r="F3" s="27" t="s">
        <v>64954</v>
      </c>
      <c r="G3" s="13" t="str">
        <f>VLOOKUP(B3,Tabelle1!A:C,2,FALSE)</f>
        <v>4036793039305</v>
      </c>
      <c r="H3" s="13" t="str">
        <f>VLOOKUP(B3,Tabelle1!A:C,3,FALSE)</f>
        <v>4036793039312</v>
      </c>
      <c r="I3" s="13" t="str">
        <f>VLOOKUP(B3,Tabelle1!A:E,5,FALSE)</f>
        <v>W010039</v>
      </c>
    </row>
    <row r="4" spans="1:9" x14ac:dyDescent="0.25">
      <c r="A4" s="27" t="s">
        <v>64953</v>
      </c>
      <c r="B4" s="27" t="s">
        <v>1094</v>
      </c>
      <c r="C4" s="28" t="s">
        <v>2380</v>
      </c>
      <c r="D4" s="27" t="s">
        <v>74029</v>
      </c>
      <c r="E4" s="11" t="s">
        <v>78853</v>
      </c>
      <c r="F4" s="27" t="s">
        <v>64954</v>
      </c>
      <c r="G4" s="13" t="str">
        <f>VLOOKUP(B4,Tabelle1!A:C,2,FALSE)</f>
        <v>4036793039244</v>
      </c>
      <c r="H4" s="13" t="str">
        <f>VLOOKUP(B4,Tabelle1!A:C,3,FALSE)</f>
        <v>4036793039251</v>
      </c>
      <c r="I4" s="13" t="str">
        <f>VLOOKUP(B4,Tabelle1!A:E,5,FALSE)</f>
        <v>W010039</v>
      </c>
    </row>
    <row r="5" spans="1:9" x14ac:dyDescent="0.25">
      <c r="A5" s="27" t="s">
        <v>64953</v>
      </c>
      <c r="B5" s="27" t="s">
        <v>1095</v>
      </c>
      <c r="C5" s="28" t="s">
        <v>2380</v>
      </c>
      <c r="D5" s="27" t="s">
        <v>74030</v>
      </c>
      <c r="E5" s="11" t="s">
        <v>78854</v>
      </c>
      <c r="F5" s="27" t="s">
        <v>64954</v>
      </c>
      <c r="G5" s="13" t="str">
        <f>VLOOKUP(B5,Tabelle1!A:C,2,FALSE)</f>
        <v>4036793039282</v>
      </c>
      <c r="H5" s="13" t="str">
        <f>VLOOKUP(B5,Tabelle1!A:C,3,FALSE)</f>
        <v>4036793039299</v>
      </c>
      <c r="I5" s="13" t="str">
        <f>VLOOKUP(B5,Tabelle1!A:E,5,FALSE)</f>
        <v>W010039</v>
      </c>
    </row>
    <row r="6" spans="1:9" x14ac:dyDescent="0.25">
      <c r="A6" s="27" t="s">
        <v>64953</v>
      </c>
      <c r="B6" s="27" t="s">
        <v>1097</v>
      </c>
      <c r="C6" s="28" t="s">
        <v>2380</v>
      </c>
      <c r="D6" s="27" t="s">
        <v>74031</v>
      </c>
      <c r="E6" s="11" t="s">
        <v>78855</v>
      </c>
      <c r="F6" s="27" t="s">
        <v>64954</v>
      </c>
      <c r="G6" s="13" t="str">
        <f>VLOOKUP(B6,Tabelle1!A:C,2,FALSE)</f>
        <v>4036793085982</v>
      </c>
      <c r="H6" s="13" t="str">
        <f>VLOOKUP(B6,Tabelle1!A:C,3,FALSE)</f>
        <v>4036793085999</v>
      </c>
      <c r="I6" s="13" t="str">
        <f>VLOOKUP(B6,Tabelle1!A:E,5,FALSE)</f>
        <v>W010039</v>
      </c>
    </row>
    <row r="7" spans="1:9" x14ac:dyDescent="0.25">
      <c r="A7" s="27" t="s">
        <v>64953</v>
      </c>
      <c r="B7" s="27" t="s">
        <v>1098</v>
      </c>
      <c r="C7" s="28" t="s">
        <v>2380</v>
      </c>
      <c r="D7" s="27" t="s">
        <v>74032</v>
      </c>
      <c r="E7" s="11" t="s">
        <v>78856</v>
      </c>
      <c r="F7" s="27" t="s">
        <v>64954</v>
      </c>
      <c r="G7" s="13" t="str">
        <f>VLOOKUP(B7,Tabelle1!A:C,2,FALSE)</f>
        <v>4036793086002</v>
      </c>
      <c r="H7" s="13" t="str">
        <f>VLOOKUP(B7,Tabelle1!A:C,3,FALSE)</f>
        <v>4036793086019</v>
      </c>
      <c r="I7" s="13" t="str">
        <f>VLOOKUP(B7,Tabelle1!A:E,5,FALSE)</f>
        <v>W010039</v>
      </c>
    </row>
    <row r="8" spans="1:9" x14ac:dyDescent="0.25">
      <c r="A8" s="27" t="s">
        <v>64953</v>
      </c>
      <c r="B8" s="27" t="s">
        <v>1099</v>
      </c>
      <c r="C8" s="28" t="s">
        <v>2380</v>
      </c>
      <c r="D8" s="27" t="s">
        <v>74033</v>
      </c>
      <c r="E8" s="11" t="s">
        <v>78857</v>
      </c>
      <c r="F8" s="27" t="s">
        <v>64954</v>
      </c>
      <c r="G8" s="13" t="str">
        <f>VLOOKUP(B8,Tabelle1!A:C,2,FALSE)</f>
        <v>4036793086026</v>
      </c>
      <c r="H8" s="13" t="str">
        <f>VLOOKUP(B8,Tabelle1!A:C,3,FALSE)</f>
        <v>4036793086033</v>
      </c>
      <c r="I8" s="13" t="str">
        <f>VLOOKUP(B8,Tabelle1!A:E,5,FALSE)</f>
        <v>W010039</v>
      </c>
    </row>
    <row r="9" spans="1:9" x14ac:dyDescent="0.25">
      <c r="A9" s="27" t="s">
        <v>64953</v>
      </c>
      <c r="B9" s="27" t="s">
        <v>1108</v>
      </c>
      <c r="C9" s="28" t="s">
        <v>2380</v>
      </c>
      <c r="D9" s="27" t="s">
        <v>74034</v>
      </c>
      <c r="E9" s="11" t="s">
        <v>78858</v>
      </c>
      <c r="F9" s="27" t="s">
        <v>64954</v>
      </c>
      <c r="G9" s="13" t="str">
        <f>VLOOKUP(B9,Tabelle1!A:C,2,FALSE)</f>
        <v>4036793039404</v>
      </c>
      <c r="H9" s="13" t="str">
        <f>VLOOKUP(B9,Tabelle1!A:C,3,FALSE)</f>
        <v>4036793039411</v>
      </c>
      <c r="I9" s="13" t="str">
        <f>VLOOKUP(B9,Tabelle1!A:E,5,FALSE)</f>
        <v>W010039</v>
      </c>
    </row>
    <row r="10" spans="1:9" x14ac:dyDescent="0.25">
      <c r="A10" s="27" t="s">
        <v>64953</v>
      </c>
      <c r="B10" s="27" t="s">
        <v>1109</v>
      </c>
      <c r="C10" s="28" t="s">
        <v>2380</v>
      </c>
      <c r="D10" s="27" t="s">
        <v>74035</v>
      </c>
      <c r="E10" s="11" t="s">
        <v>78859</v>
      </c>
      <c r="F10" s="27" t="s">
        <v>64954</v>
      </c>
      <c r="G10" s="13" t="str">
        <f>VLOOKUP(B10,Tabelle1!A:C,2,FALSE)</f>
        <v>4036793039442</v>
      </c>
      <c r="H10" s="13" t="str">
        <f>VLOOKUP(B10,Tabelle1!A:C,3,FALSE)</f>
        <v>4036793039459</v>
      </c>
      <c r="I10" s="13" t="str">
        <f>VLOOKUP(B10,Tabelle1!A:E,5,FALSE)</f>
        <v>W010039</v>
      </c>
    </row>
    <row r="11" spans="1:9" x14ac:dyDescent="0.25">
      <c r="A11" s="27" t="s">
        <v>64953</v>
      </c>
      <c r="B11" s="27" t="s">
        <v>1110</v>
      </c>
      <c r="C11" s="28" t="s">
        <v>2380</v>
      </c>
      <c r="D11" s="27" t="s">
        <v>74036</v>
      </c>
      <c r="E11" s="11" t="s">
        <v>78860</v>
      </c>
      <c r="F11" s="27" t="s">
        <v>64954</v>
      </c>
      <c r="G11" s="13" t="str">
        <f>VLOOKUP(B11,Tabelle1!A:C,2,FALSE)</f>
        <v>4036793039381</v>
      </c>
      <c r="H11" s="13" t="str">
        <f>VLOOKUP(B11,Tabelle1!A:C,3,FALSE)</f>
        <v>4036793039398</v>
      </c>
      <c r="I11" s="13" t="str">
        <f>VLOOKUP(B11,Tabelle1!A:E,5,FALSE)</f>
        <v>W010039</v>
      </c>
    </row>
    <row r="12" spans="1:9" x14ac:dyDescent="0.25">
      <c r="A12" s="27" t="s">
        <v>64953</v>
      </c>
      <c r="B12" s="27" t="s">
        <v>1111</v>
      </c>
      <c r="C12" s="28" t="s">
        <v>2380</v>
      </c>
      <c r="D12" s="27" t="s">
        <v>74037</v>
      </c>
      <c r="E12" s="11" t="s">
        <v>78861</v>
      </c>
      <c r="F12" s="27" t="s">
        <v>64954</v>
      </c>
      <c r="G12" s="13" t="str">
        <f>VLOOKUP(B12,Tabelle1!A:C,2,FALSE)</f>
        <v>4036793039428</v>
      </c>
      <c r="H12" s="13" t="str">
        <f>VLOOKUP(B12,Tabelle1!A:C,3,FALSE)</f>
        <v>4036793039435</v>
      </c>
      <c r="I12" s="13" t="str">
        <f>VLOOKUP(B12,Tabelle1!A:E,5,FALSE)</f>
        <v>W010039</v>
      </c>
    </row>
    <row r="13" spans="1:9" x14ac:dyDescent="0.25">
      <c r="A13" s="27" t="s">
        <v>64953</v>
      </c>
      <c r="B13" s="27" t="s">
        <v>1113</v>
      </c>
      <c r="C13" s="28" t="s">
        <v>2380</v>
      </c>
      <c r="D13" s="27" t="s">
        <v>74038</v>
      </c>
      <c r="E13" s="11" t="s">
        <v>78862</v>
      </c>
      <c r="F13" s="27" t="s">
        <v>64954</v>
      </c>
      <c r="G13" s="13" t="str">
        <f>VLOOKUP(B13,Tabelle1!A:C,2,FALSE)</f>
        <v>4036793086064</v>
      </c>
      <c r="H13" s="13" t="str">
        <f>VLOOKUP(B13,Tabelle1!A:C,3,FALSE)</f>
        <v>4036793086071</v>
      </c>
      <c r="I13" s="13" t="str">
        <f>VLOOKUP(B13,Tabelle1!A:E,5,FALSE)</f>
        <v>W010039</v>
      </c>
    </row>
    <row r="14" spans="1:9" x14ac:dyDescent="0.25">
      <c r="A14" s="27" t="s">
        <v>64953</v>
      </c>
      <c r="B14" s="27" t="s">
        <v>1114</v>
      </c>
      <c r="C14" s="28" t="s">
        <v>2380</v>
      </c>
      <c r="D14" s="27" t="s">
        <v>74039</v>
      </c>
      <c r="E14" s="11" t="s">
        <v>78863</v>
      </c>
      <c r="F14" s="27" t="s">
        <v>64954</v>
      </c>
      <c r="G14" s="13" t="str">
        <f>VLOOKUP(B14,Tabelle1!A:C,2,FALSE)</f>
        <v>4036793086088</v>
      </c>
      <c r="H14" s="13" t="str">
        <f>VLOOKUP(B14,Tabelle1!A:C,3,FALSE)</f>
        <v>4036793086095</v>
      </c>
      <c r="I14" s="13" t="str">
        <f>VLOOKUP(B14,Tabelle1!A:E,5,FALSE)</f>
        <v>W010039</v>
      </c>
    </row>
    <row r="15" spans="1:9" x14ac:dyDescent="0.25">
      <c r="A15" s="27" t="s">
        <v>64953</v>
      </c>
      <c r="B15" s="27" t="s">
        <v>1115</v>
      </c>
      <c r="C15" s="28" t="s">
        <v>2380</v>
      </c>
      <c r="D15" s="27" t="s">
        <v>74040</v>
      </c>
      <c r="E15" s="11" t="s">
        <v>78864</v>
      </c>
      <c r="F15" s="27" t="s">
        <v>64954</v>
      </c>
      <c r="G15" s="13" t="str">
        <f>VLOOKUP(B15,Tabelle1!A:C,2,FALSE)</f>
        <v>4036793086101</v>
      </c>
      <c r="H15" s="13" t="str">
        <f>VLOOKUP(B15,Tabelle1!A:C,3,FALSE)</f>
        <v>4036793086118</v>
      </c>
      <c r="I15" s="13" t="str">
        <f>VLOOKUP(B15,Tabelle1!A:E,5,FALSE)</f>
        <v>W010039</v>
      </c>
    </row>
    <row r="16" spans="1:9" x14ac:dyDescent="0.25">
      <c r="A16" s="27" t="s">
        <v>64953</v>
      </c>
      <c r="B16" s="27" t="s">
        <v>1140</v>
      </c>
      <c r="C16" s="28" t="s">
        <v>2380</v>
      </c>
      <c r="D16" s="27" t="s">
        <v>74041</v>
      </c>
      <c r="E16" s="11" t="s">
        <v>78865</v>
      </c>
      <c r="F16" s="27" t="s">
        <v>64954</v>
      </c>
      <c r="G16" s="13" t="str">
        <f>VLOOKUP(B16,Tabelle1!A:C,2,FALSE)</f>
        <v>4036793039701</v>
      </c>
      <c r="H16" s="13" t="str">
        <f>VLOOKUP(B16,Tabelle1!A:C,3,FALSE)</f>
        <v>4036793039718</v>
      </c>
      <c r="I16" s="13" t="str">
        <f>VLOOKUP(B16,Tabelle1!A:E,5,FALSE)</f>
        <v>W010039</v>
      </c>
    </row>
    <row r="17" spans="1:9" x14ac:dyDescent="0.25">
      <c r="A17" s="27" t="s">
        <v>64953</v>
      </c>
      <c r="B17" s="27" t="s">
        <v>1141</v>
      </c>
      <c r="C17" s="28" t="s">
        <v>2380</v>
      </c>
      <c r="D17" s="27" t="s">
        <v>74042</v>
      </c>
      <c r="E17" s="11" t="s">
        <v>78866</v>
      </c>
      <c r="F17" s="27" t="s">
        <v>64954</v>
      </c>
      <c r="G17" s="13" t="str">
        <f>VLOOKUP(B17,Tabelle1!A:C,2,FALSE)</f>
        <v>4036793039725</v>
      </c>
      <c r="H17" s="13" t="str">
        <f>VLOOKUP(B17,Tabelle1!A:C,3,FALSE)</f>
        <v>4036793039732</v>
      </c>
      <c r="I17" s="13" t="str">
        <f>VLOOKUP(B17,Tabelle1!A:E,5,FALSE)</f>
        <v>W010039</v>
      </c>
    </row>
    <row r="18" spans="1:9" x14ac:dyDescent="0.25">
      <c r="A18" s="27" t="s">
        <v>64953</v>
      </c>
      <c r="B18" s="27" t="s">
        <v>1142</v>
      </c>
      <c r="C18" s="28" t="s">
        <v>2380</v>
      </c>
      <c r="D18" s="27" t="s">
        <v>74043</v>
      </c>
      <c r="E18" s="11" t="s">
        <v>78867</v>
      </c>
      <c r="F18" s="27" t="s">
        <v>64954</v>
      </c>
      <c r="G18" s="13" t="str">
        <f>VLOOKUP(B18,Tabelle1!A:C,2,FALSE)</f>
        <v>4036793039664</v>
      </c>
      <c r="H18" s="13" t="str">
        <f>VLOOKUP(B18,Tabelle1!A:C,3,FALSE)</f>
        <v>4036793039671</v>
      </c>
      <c r="I18" s="13" t="str">
        <f>VLOOKUP(B18,Tabelle1!A:E,5,FALSE)</f>
        <v>W010039</v>
      </c>
    </row>
    <row r="19" spans="1:9" x14ac:dyDescent="0.25">
      <c r="A19" s="27" t="s">
        <v>64953</v>
      </c>
      <c r="B19" s="27" t="s">
        <v>1143</v>
      </c>
      <c r="C19" s="28" t="s">
        <v>2380</v>
      </c>
      <c r="D19" s="27" t="s">
        <v>74044</v>
      </c>
      <c r="E19" s="11" t="s">
        <v>78868</v>
      </c>
      <c r="F19" s="27" t="s">
        <v>64954</v>
      </c>
      <c r="G19" s="13" t="str">
        <f>VLOOKUP(B19,Tabelle1!A:C,2,FALSE)</f>
        <v>4036793039688</v>
      </c>
      <c r="H19" s="13" t="str">
        <f>VLOOKUP(B19,Tabelle1!A:C,3,FALSE)</f>
        <v>4036793039695</v>
      </c>
      <c r="I19" s="13" t="str">
        <f>VLOOKUP(B19,Tabelle1!A:E,5,FALSE)</f>
        <v>W010039</v>
      </c>
    </row>
    <row r="20" spans="1:9" x14ac:dyDescent="0.25">
      <c r="A20" s="27" t="s">
        <v>64953</v>
      </c>
      <c r="B20" s="27" t="s">
        <v>1145</v>
      </c>
      <c r="C20" s="28" t="s">
        <v>2380</v>
      </c>
      <c r="D20" s="27" t="s">
        <v>74045</v>
      </c>
      <c r="E20" s="11" t="s">
        <v>78869</v>
      </c>
      <c r="F20" s="27" t="s">
        <v>64954</v>
      </c>
      <c r="G20" s="13" t="str">
        <f>VLOOKUP(B20,Tabelle1!A:C,2,FALSE)</f>
        <v>4036793086309</v>
      </c>
      <c r="H20" s="13" t="str">
        <f>VLOOKUP(B20,Tabelle1!A:C,3,FALSE)</f>
        <v>4036793086316</v>
      </c>
      <c r="I20" s="13" t="str">
        <f>VLOOKUP(B20,Tabelle1!A:E,5,FALSE)</f>
        <v>W010039</v>
      </c>
    </row>
    <row r="21" spans="1:9" x14ac:dyDescent="0.25">
      <c r="A21" s="27" t="s">
        <v>64953</v>
      </c>
      <c r="B21" s="27" t="s">
        <v>1146</v>
      </c>
      <c r="C21" s="28" t="s">
        <v>2380</v>
      </c>
      <c r="D21" s="27" t="s">
        <v>74046</v>
      </c>
      <c r="E21" s="11" t="s">
        <v>78870</v>
      </c>
      <c r="F21" s="27" t="s">
        <v>64954</v>
      </c>
      <c r="G21" s="13" t="str">
        <f>VLOOKUP(B21,Tabelle1!A:C,2,FALSE)</f>
        <v>4036793086323</v>
      </c>
      <c r="H21" s="13" t="str">
        <f>VLOOKUP(B21,Tabelle1!A:C,3,FALSE)</f>
        <v>4036793086330</v>
      </c>
      <c r="I21" s="13" t="str">
        <f>VLOOKUP(B21,Tabelle1!A:E,5,FALSE)</f>
        <v>W010039</v>
      </c>
    </row>
    <row r="22" spans="1:9" x14ac:dyDescent="0.25">
      <c r="A22" s="27" t="s">
        <v>64953</v>
      </c>
      <c r="B22" s="27" t="s">
        <v>1147</v>
      </c>
      <c r="C22" s="28" t="s">
        <v>2380</v>
      </c>
      <c r="D22" s="27" t="s">
        <v>74047</v>
      </c>
      <c r="E22" s="11" t="s">
        <v>78871</v>
      </c>
      <c r="F22" s="27" t="s">
        <v>64954</v>
      </c>
      <c r="G22" s="13" t="str">
        <f>VLOOKUP(B22,Tabelle1!A:C,2,FALSE)</f>
        <v>4036793086347</v>
      </c>
      <c r="H22" s="13" t="str">
        <f>VLOOKUP(B22,Tabelle1!A:C,3,FALSE)</f>
        <v>4036793086354</v>
      </c>
      <c r="I22" s="13" t="str">
        <f>VLOOKUP(B22,Tabelle1!A:E,5,FALSE)</f>
        <v>W010039</v>
      </c>
    </row>
    <row r="23" spans="1:9" x14ac:dyDescent="0.25">
      <c r="A23" s="27" t="s">
        <v>64953</v>
      </c>
      <c r="B23" s="27" t="s">
        <v>1124</v>
      </c>
      <c r="C23" s="28" t="s">
        <v>2380</v>
      </c>
      <c r="D23" s="27" t="s">
        <v>74048</v>
      </c>
      <c r="E23" s="11" t="s">
        <v>78872</v>
      </c>
      <c r="F23" s="27" t="s">
        <v>64954</v>
      </c>
      <c r="G23" s="13" t="str">
        <f>VLOOKUP(B23,Tabelle1!A:C,2,FALSE)</f>
        <v>4036793039848</v>
      </c>
      <c r="H23" s="13" t="str">
        <f>VLOOKUP(B23,Tabelle1!A:C,3,FALSE)</f>
        <v>4036793039855</v>
      </c>
      <c r="I23" s="13" t="str">
        <f>VLOOKUP(B23,Tabelle1!A:E,5,FALSE)</f>
        <v>W010039</v>
      </c>
    </row>
    <row r="24" spans="1:9" x14ac:dyDescent="0.25">
      <c r="A24" s="27" t="s">
        <v>64953</v>
      </c>
      <c r="B24" s="27" t="s">
        <v>1125</v>
      </c>
      <c r="C24" s="28" t="s">
        <v>2380</v>
      </c>
      <c r="D24" s="27" t="s">
        <v>74049</v>
      </c>
      <c r="E24" s="11" t="s">
        <v>78873</v>
      </c>
      <c r="F24" s="27" t="s">
        <v>64954</v>
      </c>
      <c r="G24" s="13" t="str">
        <f>VLOOKUP(B24,Tabelle1!A:C,2,FALSE)</f>
        <v>4036793039862</v>
      </c>
      <c r="H24" s="13" t="str">
        <f>VLOOKUP(B24,Tabelle1!A:C,3,FALSE)</f>
        <v>4036793039879</v>
      </c>
      <c r="I24" s="13" t="str">
        <f>VLOOKUP(B24,Tabelle1!A:E,5,FALSE)</f>
        <v>W010039</v>
      </c>
    </row>
    <row r="25" spans="1:9" x14ac:dyDescent="0.25">
      <c r="A25" s="27" t="s">
        <v>64953</v>
      </c>
      <c r="B25" s="27" t="s">
        <v>1126</v>
      </c>
      <c r="C25" s="28" t="s">
        <v>2380</v>
      </c>
      <c r="D25" s="27" t="s">
        <v>74050</v>
      </c>
      <c r="E25" s="11" t="s">
        <v>78874</v>
      </c>
      <c r="F25" s="27" t="s">
        <v>64954</v>
      </c>
      <c r="G25" s="13" t="str">
        <f>VLOOKUP(B25,Tabelle1!A:C,2,FALSE)</f>
        <v>4036793039800</v>
      </c>
      <c r="H25" s="13" t="str">
        <f>VLOOKUP(B25,Tabelle1!A:C,3,FALSE)</f>
        <v>4036793039817</v>
      </c>
      <c r="I25" s="13" t="str">
        <f>VLOOKUP(B25,Tabelle1!A:E,5,FALSE)</f>
        <v>W010039</v>
      </c>
    </row>
    <row r="26" spans="1:9" x14ac:dyDescent="0.25">
      <c r="A26" s="27" t="s">
        <v>64953</v>
      </c>
      <c r="B26" s="27" t="s">
        <v>1127</v>
      </c>
      <c r="C26" s="28" t="s">
        <v>2380</v>
      </c>
      <c r="D26" s="27" t="s">
        <v>74051</v>
      </c>
      <c r="E26" s="11" t="s">
        <v>78875</v>
      </c>
      <c r="F26" s="27" t="s">
        <v>64954</v>
      </c>
      <c r="G26" s="13" t="str">
        <f>VLOOKUP(B26,Tabelle1!A:C,2,FALSE)</f>
        <v>4036793039824</v>
      </c>
      <c r="H26" s="13" t="str">
        <f>VLOOKUP(B26,Tabelle1!A:C,3,FALSE)</f>
        <v>4036793039831</v>
      </c>
      <c r="I26" s="13" t="str">
        <f>VLOOKUP(B26,Tabelle1!A:E,5,FALSE)</f>
        <v>W010039</v>
      </c>
    </row>
    <row r="27" spans="1:9" x14ac:dyDescent="0.25">
      <c r="A27" s="27" t="s">
        <v>64953</v>
      </c>
      <c r="B27" s="27" t="s">
        <v>1129</v>
      </c>
      <c r="C27" s="28" t="s">
        <v>2380</v>
      </c>
      <c r="D27" s="27" t="s">
        <v>74052</v>
      </c>
      <c r="E27" s="11" t="s">
        <v>78876</v>
      </c>
      <c r="F27" s="27" t="s">
        <v>64954</v>
      </c>
      <c r="G27" s="13" t="str">
        <f>VLOOKUP(B27,Tabelle1!A:C,2,FALSE)</f>
        <v>4036793086224</v>
      </c>
      <c r="H27" s="13" t="str">
        <f>VLOOKUP(B27,Tabelle1!A:C,3,FALSE)</f>
        <v>4036793086231</v>
      </c>
      <c r="I27" s="13" t="str">
        <f>VLOOKUP(B27,Tabelle1!A:E,5,FALSE)</f>
        <v>W010039</v>
      </c>
    </row>
    <row r="28" spans="1:9" x14ac:dyDescent="0.25">
      <c r="A28" s="27" t="s">
        <v>64953</v>
      </c>
      <c r="B28" s="27" t="s">
        <v>1130</v>
      </c>
      <c r="C28" s="28" t="s">
        <v>2380</v>
      </c>
      <c r="D28" s="27" t="s">
        <v>74053</v>
      </c>
      <c r="E28" s="11" t="s">
        <v>78877</v>
      </c>
      <c r="F28" s="27" t="s">
        <v>64954</v>
      </c>
      <c r="G28" s="13" t="str">
        <f>VLOOKUP(B28,Tabelle1!A:C,2,FALSE)</f>
        <v>4036793086248</v>
      </c>
      <c r="H28" s="13" t="str">
        <f>VLOOKUP(B28,Tabelle1!A:C,3,FALSE)</f>
        <v>4036793086255</v>
      </c>
      <c r="I28" s="13" t="str">
        <f>VLOOKUP(B28,Tabelle1!A:E,5,FALSE)</f>
        <v>W010039</v>
      </c>
    </row>
    <row r="29" spans="1:9" x14ac:dyDescent="0.25">
      <c r="A29" s="27" t="s">
        <v>64953</v>
      </c>
      <c r="B29" s="27" t="s">
        <v>1131</v>
      </c>
      <c r="C29" s="28" t="s">
        <v>2380</v>
      </c>
      <c r="D29" s="27" t="s">
        <v>74054</v>
      </c>
      <c r="E29" s="11" t="s">
        <v>78878</v>
      </c>
      <c r="F29" s="27" t="s">
        <v>64954</v>
      </c>
      <c r="G29" s="13" t="str">
        <f>VLOOKUP(B29,Tabelle1!A:C,2,FALSE)</f>
        <v>4036793086262</v>
      </c>
      <c r="H29" s="13" t="str">
        <f>VLOOKUP(B29,Tabelle1!A:C,3,FALSE)</f>
        <v>4036793086279</v>
      </c>
      <c r="I29" s="13" t="str">
        <f>VLOOKUP(B29,Tabelle1!A:E,5,FALSE)</f>
        <v>W010039</v>
      </c>
    </row>
    <row r="30" spans="1:9" x14ac:dyDescent="0.25">
      <c r="A30" s="27" t="s">
        <v>64953</v>
      </c>
      <c r="B30" s="27" t="s">
        <v>1100</v>
      </c>
      <c r="C30" s="28" t="s">
        <v>2380</v>
      </c>
      <c r="D30" s="27" t="s">
        <v>78779</v>
      </c>
      <c r="E30" s="11" t="s">
        <v>78879</v>
      </c>
      <c r="F30" s="27" t="s">
        <v>64954</v>
      </c>
      <c r="G30" s="13" t="str">
        <f>VLOOKUP(B30,Tabelle1!A:C,2,FALSE)</f>
        <v>4036793042442</v>
      </c>
      <c r="H30" s="13" t="str">
        <f>VLOOKUP(B30,Tabelle1!A:C,3,FALSE)</f>
        <v>4036793042459</v>
      </c>
      <c r="I30" s="13" t="str">
        <f>VLOOKUP(B30,Tabelle1!A:E,5,FALSE)</f>
        <v>W010039</v>
      </c>
    </row>
    <row r="31" spans="1:9" x14ac:dyDescent="0.25">
      <c r="A31" s="27" t="s">
        <v>64953</v>
      </c>
      <c r="B31" s="27" t="s">
        <v>1101</v>
      </c>
      <c r="C31" s="28" t="s">
        <v>2380</v>
      </c>
      <c r="D31" s="27" t="s">
        <v>78780</v>
      </c>
      <c r="E31" s="11" t="s">
        <v>79038</v>
      </c>
      <c r="F31" s="27" t="s">
        <v>64954</v>
      </c>
      <c r="G31" s="13" t="str">
        <f>VLOOKUP(B31,Tabelle1!A:C,2,FALSE)</f>
        <v>4036793042466</v>
      </c>
      <c r="H31" s="13" t="str">
        <f>VLOOKUP(B31,Tabelle1!A:C,3,FALSE)</f>
        <v>4036793042473</v>
      </c>
      <c r="I31" s="13" t="str">
        <f>VLOOKUP(B31,Tabelle1!A:E,5,FALSE)</f>
        <v>W010039</v>
      </c>
    </row>
    <row r="32" spans="1:9" x14ac:dyDescent="0.25">
      <c r="A32" s="27" t="s">
        <v>64953</v>
      </c>
      <c r="B32" s="27" t="s">
        <v>1116</v>
      </c>
      <c r="C32" s="28" t="s">
        <v>2380</v>
      </c>
      <c r="D32" s="27" t="s">
        <v>78781</v>
      </c>
      <c r="E32" s="11" t="s">
        <v>78880</v>
      </c>
      <c r="F32" s="27" t="s">
        <v>64954</v>
      </c>
      <c r="G32" s="13" t="str">
        <f>VLOOKUP(B32,Tabelle1!A:C,2,FALSE)</f>
        <v>4036793042527</v>
      </c>
      <c r="H32" s="13" t="str">
        <f>VLOOKUP(B32,Tabelle1!A:C,3,FALSE)</f>
        <v>4036793042534</v>
      </c>
      <c r="I32" s="13" t="str">
        <f>VLOOKUP(B32,Tabelle1!A:E,5,FALSE)</f>
        <v>W010039</v>
      </c>
    </row>
    <row r="33" spans="1:9" x14ac:dyDescent="0.25">
      <c r="A33" s="27" t="s">
        <v>64953</v>
      </c>
      <c r="B33" s="27" t="s">
        <v>1117</v>
      </c>
      <c r="C33" s="28" t="s">
        <v>2380</v>
      </c>
      <c r="D33" s="27" t="s">
        <v>78782</v>
      </c>
      <c r="E33" s="11" t="s">
        <v>78881</v>
      </c>
      <c r="F33" s="27" t="s">
        <v>64954</v>
      </c>
      <c r="G33" s="13" t="str">
        <f>VLOOKUP(B33,Tabelle1!A:C,2,FALSE)</f>
        <v>4036793042541</v>
      </c>
      <c r="H33" s="13" t="str">
        <f>VLOOKUP(B33,Tabelle1!A:C,3,FALSE)</f>
        <v>4036793042558</v>
      </c>
      <c r="I33" s="13" t="str">
        <f>VLOOKUP(B33,Tabelle1!A:E,5,FALSE)</f>
        <v>W010039</v>
      </c>
    </row>
    <row r="34" spans="1:9" x14ac:dyDescent="0.25">
      <c r="A34" s="27" t="s">
        <v>64953</v>
      </c>
      <c r="B34" s="27" t="s">
        <v>9550</v>
      </c>
      <c r="C34" s="28" t="s">
        <v>72924</v>
      </c>
      <c r="D34" s="27" t="s">
        <v>78783</v>
      </c>
      <c r="E34" s="11" t="s">
        <v>78882</v>
      </c>
      <c r="F34" s="27" t="s">
        <v>64954</v>
      </c>
      <c r="G34" s="13" t="str">
        <f>VLOOKUP(B34,Tabelle1!A:C,2,FALSE)</f>
        <v>4036793042602</v>
      </c>
      <c r="H34" s="13" t="str">
        <f>VLOOKUP(B34,Tabelle1!A:C,3,FALSE)</f>
        <v>4036793042619</v>
      </c>
      <c r="I34" s="13" t="str">
        <f>VLOOKUP(B34,Tabelle1!A:E,5,FALSE)</f>
        <v>W010039</v>
      </c>
    </row>
    <row r="35" spans="1:9" x14ac:dyDescent="0.25">
      <c r="A35" s="27" t="s">
        <v>64953</v>
      </c>
      <c r="B35" s="27" t="s">
        <v>1132</v>
      </c>
      <c r="C35" s="28" t="s">
        <v>2380</v>
      </c>
      <c r="D35" s="27" t="s">
        <v>78784</v>
      </c>
      <c r="E35" s="11" t="s">
        <v>78883</v>
      </c>
      <c r="F35" s="27" t="s">
        <v>64954</v>
      </c>
      <c r="G35" s="13" t="str">
        <f>VLOOKUP(B35,Tabelle1!A:C,2,FALSE)</f>
        <v>4036793042367</v>
      </c>
      <c r="H35" s="13" t="str">
        <f>VLOOKUP(B35,Tabelle1!A:C,3,FALSE)</f>
        <v>4036793042374</v>
      </c>
      <c r="I35" s="13" t="str">
        <f>VLOOKUP(B35,Tabelle1!A:E,5,FALSE)</f>
        <v>W010039</v>
      </c>
    </row>
    <row r="36" spans="1:9" x14ac:dyDescent="0.25">
      <c r="A36" s="27" t="s">
        <v>64953</v>
      </c>
      <c r="B36" s="27" t="s">
        <v>1133</v>
      </c>
      <c r="C36" s="28" t="s">
        <v>2380</v>
      </c>
      <c r="D36" s="27" t="s">
        <v>78785</v>
      </c>
      <c r="E36" s="11" t="s">
        <v>78884</v>
      </c>
      <c r="F36" s="27" t="s">
        <v>64954</v>
      </c>
      <c r="G36" s="13" t="str">
        <f>VLOOKUP(B36,Tabelle1!A:C,2,FALSE)</f>
        <v>4036793042381</v>
      </c>
      <c r="H36" s="13" t="str">
        <f>VLOOKUP(B36,Tabelle1!A:C,3,FALSE)</f>
        <v>4036793042398</v>
      </c>
      <c r="I36" s="13" t="str">
        <f>VLOOKUP(B36,Tabelle1!A:E,5,FALSE)</f>
        <v>W010039</v>
      </c>
    </row>
    <row r="37" spans="1:9" x14ac:dyDescent="0.25">
      <c r="A37" s="27" t="s">
        <v>64953</v>
      </c>
      <c r="B37" s="27" t="s">
        <v>1148</v>
      </c>
      <c r="C37" s="28" t="s">
        <v>2380</v>
      </c>
      <c r="D37" s="27" t="s">
        <v>78786</v>
      </c>
      <c r="E37" s="11" t="s">
        <v>78885</v>
      </c>
      <c r="F37" s="27" t="s">
        <v>64954</v>
      </c>
      <c r="G37" s="13" t="str">
        <f>VLOOKUP(B37,Tabelle1!A:C,2,FALSE)</f>
        <v>4036793042688</v>
      </c>
      <c r="H37" s="13" t="str">
        <f>VLOOKUP(B37,Tabelle1!A:C,3,FALSE)</f>
        <v>4036793042695</v>
      </c>
      <c r="I37" s="13" t="str">
        <f>VLOOKUP(B37,Tabelle1!A:E,5,FALSE)</f>
        <v>W010039</v>
      </c>
    </row>
    <row r="38" spans="1:9" x14ac:dyDescent="0.25">
      <c r="A38" s="27" t="s">
        <v>64953</v>
      </c>
      <c r="B38" s="27" t="s">
        <v>1149</v>
      </c>
      <c r="C38" s="28" t="s">
        <v>2380</v>
      </c>
      <c r="D38" s="27" t="s">
        <v>78787</v>
      </c>
      <c r="E38" s="11" t="s">
        <v>78886</v>
      </c>
      <c r="F38" s="27" t="s">
        <v>64954</v>
      </c>
      <c r="G38" s="13" t="str">
        <f>VLOOKUP(B38,Tabelle1!A:C,2,FALSE)</f>
        <v>4036793042701</v>
      </c>
      <c r="H38" s="13" t="str">
        <f>VLOOKUP(B38,Tabelle1!A:C,3,FALSE)</f>
        <v>4036793042718</v>
      </c>
      <c r="I38" s="13" t="str">
        <f>VLOOKUP(B38,Tabelle1!A:E,5,FALSE)</f>
        <v>W010039</v>
      </c>
    </row>
    <row r="39" spans="1:9" x14ac:dyDescent="0.25">
      <c r="A39" s="27" t="s">
        <v>64953</v>
      </c>
      <c r="B39" s="27" t="s">
        <v>1102</v>
      </c>
      <c r="C39" s="28" t="s">
        <v>2380</v>
      </c>
      <c r="D39" s="27" t="s">
        <v>74059</v>
      </c>
      <c r="E39" s="11" t="s">
        <v>78892</v>
      </c>
      <c r="F39" s="27" t="s">
        <v>64954</v>
      </c>
      <c r="G39" s="13" t="str">
        <f>VLOOKUP(B39,Tabelle1!A:C,2,FALSE)</f>
        <v>4036793072029</v>
      </c>
      <c r="H39" s="13" t="str">
        <f>VLOOKUP(B39,Tabelle1!A:C,3,FALSE)</f>
        <v>4036793072036</v>
      </c>
      <c r="I39" s="13" t="str">
        <f>VLOOKUP(B39,Tabelle1!A:E,5,FALSE)</f>
        <v>W010039</v>
      </c>
    </row>
    <row r="40" spans="1:9" x14ac:dyDescent="0.25">
      <c r="A40" s="27" t="s">
        <v>64953</v>
      </c>
      <c r="B40" s="27" t="s">
        <v>1118</v>
      </c>
      <c r="C40" s="28" t="s">
        <v>2380</v>
      </c>
      <c r="D40" s="27" t="s">
        <v>74060</v>
      </c>
      <c r="E40" s="11" t="s">
        <v>78893</v>
      </c>
      <c r="F40" s="27" t="s">
        <v>64954</v>
      </c>
      <c r="G40" s="13" t="str">
        <f>VLOOKUP(B40,Tabelle1!A:C,2,FALSE)</f>
        <v>4036793072043</v>
      </c>
      <c r="H40" s="13" t="str">
        <f>VLOOKUP(B40,Tabelle1!A:C,3,FALSE)</f>
        <v>4036793072050</v>
      </c>
      <c r="I40" s="13" t="str">
        <f>VLOOKUP(B40,Tabelle1!A:E,5,FALSE)</f>
        <v>W010039</v>
      </c>
    </row>
    <row r="41" spans="1:9" x14ac:dyDescent="0.25">
      <c r="A41" s="27" t="s">
        <v>64953</v>
      </c>
      <c r="B41" s="27" t="s">
        <v>9760</v>
      </c>
      <c r="C41" s="28" t="s">
        <v>72924</v>
      </c>
      <c r="D41" s="27" t="s">
        <v>74061</v>
      </c>
      <c r="E41" s="11" t="s">
        <v>78894</v>
      </c>
      <c r="F41" s="27" t="s">
        <v>64954</v>
      </c>
      <c r="G41" s="13" t="str">
        <f>VLOOKUP(B41,Tabelle1!A:C,2,FALSE)</f>
        <v>4036793072067</v>
      </c>
      <c r="H41" s="13" t="str">
        <f>VLOOKUP(B41,Tabelle1!A:C,3,FALSE)</f>
        <v>4036793072074</v>
      </c>
      <c r="I41" s="13" t="str">
        <f>VLOOKUP(B41,Tabelle1!A:E,5,FALSE)</f>
        <v>W010039</v>
      </c>
    </row>
    <row r="42" spans="1:9" x14ac:dyDescent="0.25">
      <c r="A42" s="27" t="s">
        <v>64953</v>
      </c>
      <c r="B42" s="27" t="s">
        <v>1134</v>
      </c>
      <c r="C42" s="28" t="s">
        <v>2380</v>
      </c>
      <c r="D42" s="27" t="s">
        <v>74062</v>
      </c>
      <c r="E42" s="11" t="s">
        <v>78895</v>
      </c>
      <c r="F42" s="27" t="s">
        <v>64954</v>
      </c>
      <c r="G42" s="13" t="str">
        <f>VLOOKUP(B42,Tabelle1!A:C,2,FALSE)</f>
        <v>4036793072081</v>
      </c>
      <c r="H42" s="13" t="str">
        <f>VLOOKUP(B42,Tabelle1!A:C,3,FALSE)</f>
        <v>4036793072098</v>
      </c>
      <c r="I42" s="13" t="str">
        <f>VLOOKUP(B42,Tabelle1!A:E,5,FALSE)</f>
        <v>W010039</v>
      </c>
    </row>
    <row r="43" spans="1:9" x14ac:dyDescent="0.25">
      <c r="A43" s="27" t="s">
        <v>64953</v>
      </c>
      <c r="B43" s="27" t="s">
        <v>1150</v>
      </c>
      <c r="C43" s="28" t="s">
        <v>2380</v>
      </c>
      <c r="D43" s="27" t="s">
        <v>74063</v>
      </c>
      <c r="E43" s="11" t="s">
        <v>78896</v>
      </c>
      <c r="F43" s="27" t="s">
        <v>64954</v>
      </c>
      <c r="G43" s="13" t="str">
        <f>VLOOKUP(B43,Tabelle1!A:C,2,FALSE)</f>
        <v>4036793072104</v>
      </c>
      <c r="H43" s="13" t="str">
        <f>VLOOKUP(B43,Tabelle1!A:C,3,FALSE)</f>
        <v>4036793072111</v>
      </c>
      <c r="I43" s="13" t="str">
        <f>VLOOKUP(B43,Tabelle1!A:E,5,FALSE)</f>
        <v>W010039</v>
      </c>
    </row>
    <row r="44" spans="1:9" x14ac:dyDescent="0.25">
      <c r="A44" s="27" t="s">
        <v>64953</v>
      </c>
      <c r="B44" s="27" t="s">
        <v>1105</v>
      </c>
      <c r="C44" s="28" t="s">
        <v>2380</v>
      </c>
      <c r="D44" s="27" t="s">
        <v>78807</v>
      </c>
      <c r="E44" s="11" t="s">
        <v>78957</v>
      </c>
      <c r="F44" s="27" t="s">
        <v>64954</v>
      </c>
      <c r="G44" s="13" t="str">
        <f>VLOOKUP(B44,Tabelle1!A:C,2,FALSE)</f>
        <v>4036793114576</v>
      </c>
      <c r="H44" s="13" t="str">
        <f>VLOOKUP(B44,Tabelle1!A:C,3,FALSE)</f>
        <v>4036793114569</v>
      </c>
      <c r="I44" s="13" t="str">
        <f>VLOOKUP(B44,Tabelle1!A:E,5,FALSE)</f>
        <v>W010039</v>
      </c>
    </row>
    <row r="45" spans="1:9" x14ac:dyDescent="0.25">
      <c r="A45" s="27" t="s">
        <v>64953</v>
      </c>
      <c r="B45" s="27" t="s">
        <v>1107</v>
      </c>
      <c r="C45" s="28" t="s">
        <v>2380</v>
      </c>
      <c r="D45" s="27" t="s">
        <v>78808</v>
      </c>
      <c r="E45" s="11" t="s">
        <v>78958</v>
      </c>
      <c r="F45" s="27" t="s">
        <v>64954</v>
      </c>
      <c r="G45" s="13" t="str">
        <f>VLOOKUP(B45,Tabelle1!A:C,2,FALSE)</f>
        <v>4036793114613</v>
      </c>
      <c r="H45" s="13" t="str">
        <f>VLOOKUP(B45,Tabelle1!A:C,3,FALSE)</f>
        <v>4036793114606</v>
      </c>
      <c r="I45" s="13" t="str">
        <f>VLOOKUP(B45,Tabelle1!A:E,5,FALSE)</f>
        <v>W010039</v>
      </c>
    </row>
    <row r="46" spans="1:9" x14ac:dyDescent="0.25">
      <c r="A46" s="27" t="s">
        <v>64953</v>
      </c>
      <c r="B46" s="27" t="s">
        <v>1121</v>
      </c>
      <c r="C46" s="28" t="s">
        <v>2380</v>
      </c>
      <c r="D46" s="27" t="s">
        <v>78809</v>
      </c>
      <c r="E46" s="11" t="s">
        <v>78959</v>
      </c>
      <c r="F46" s="27" t="s">
        <v>64954</v>
      </c>
      <c r="G46" s="13" t="str">
        <f>VLOOKUP(B46,Tabelle1!A:C,2,FALSE)</f>
        <v>4036793114712</v>
      </c>
      <c r="H46" s="13" t="str">
        <f>VLOOKUP(B46,Tabelle1!A:C,3,FALSE)</f>
        <v>4036793114705</v>
      </c>
      <c r="I46" s="13" t="str">
        <f>VLOOKUP(B46,Tabelle1!A:E,5,FALSE)</f>
        <v>W010039</v>
      </c>
    </row>
    <row r="47" spans="1:9" x14ac:dyDescent="0.25">
      <c r="A47" s="27" t="s">
        <v>64953</v>
      </c>
      <c r="B47" s="27" t="s">
        <v>1123</v>
      </c>
      <c r="C47" s="28" t="s">
        <v>2380</v>
      </c>
      <c r="D47" s="27" t="s">
        <v>78810</v>
      </c>
      <c r="E47" s="11" t="s">
        <v>78960</v>
      </c>
      <c r="F47" s="27" t="s">
        <v>64954</v>
      </c>
      <c r="G47" s="13" t="str">
        <f>VLOOKUP(B47,Tabelle1!A:C,2,FALSE)</f>
        <v>4036793114750</v>
      </c>
      <c r="H47" s="13" t="str">
        <f>VLOOKUP(B47,Tabelle1!A:C,3,FALSE)</f>
        <v>4036793114743</v>
      </c>
      <c r="I47" s="13" t="str">
        <f>VLOOKUP(B47,Tabelle1!A:E,5,FALSE)</f>
        <v>W010039</v>
      </c>
    </row>
    <row r="48" spans="1:9" x14ac:dyDescent="0.25">
      <c r="A48" s="27" t="s">
        <v>64953</v>
      </c>
      <c r="B48" s="27" t="s">
        <v>1153</v>
      </c>
      <c r="C48" s="28" t="s">
        <v>2380</v>
      </c>
      <c r="D48" s="27" t="s">
        <v>78811</v>
      </c>
      <c r="E48" s="11" t="s">
        <v>78961</v>
      </c>
      <c r="F48" s="27" t="s">
        <v>64954</v>
      </c>
      <c r="G48" s="13" t="str">
        <f>VLOOKUP(B48,Tabelle1!A:C,2,FALSE)</f>
        <v>4036793114811</v>
      </c>
      <c r="H48" s="13" t="str">
        <f>VLOOKUP(B48,Tabelle1!A:C,3,FALSE)</f>
        <v>4036793114804</v>
      </c>
      <c r="I48" s="13" t="str">
        <f>VLOOKUP(B48,Tabelle1!A:E,5,FALSE)</f>
        <v>W010039</v>
      </c>
    </row>
    <row r="49" spans="1:9" x14ac:dyDescent="0.25">
      <c r="A49" s="27" t="s">
        <v>64953</v>
      </c>
      <c r="B49" s="27" t="s">
        <v>1155</v>
      </c>
      <c r="C49" s="28" t="s">
        <v>2380</v>
      </c>
      <c r="D49" s="27" t="s">
        <v>78812</v>
      </c>
      <c r="E49" s="11" t="s">
        <v>78962</v>
      </c>
      <c r="F49" s="27" t="s">
        <v>64954</v>
      </c>
      <c r="G49" s="13" t="str">
        <f>VLOOKUP(B49,Tabelle1!A:C,2,FALSE)</f>
        <v>4036793114859</v>
      </c>
      <c r="H49" s="13" t="str">
        <f>VLOOKUP(B49,Tabelle1!A:C,3,FALSE)</f>
        <v>4036793114842</v>
      </c>
      <c r="I49" s="13" t="str">
        <f>VLOOKUP(B49,Tabelle1!A:E,5,FALSE)</f>
        <v>W010039</v>
      </c>
    </row>
    <row r="50" spans="1:9" x14ac:dyDescent="0.25">
      <c r="A50" s="27" t="s">
        <v>64953</v>
      </c>
      <c r="B50" s="27" t="s">
        <v>1137</v>
      </c>
      <c r="C50" s="28" t="s">
        <v>2380</v>
      </c>
      <c r="D50" s="27" t="s">
        <v>78813</v>
      </c>
      <c r="E50" s="11" t="s">
        <v>78963</v>
      </c>
      <c r="F50" s="27" t="s">
        <v>64954</v>
      </c>
      <c r="G50" s="13" t="str">
        <f>VLOOKUP(B50,Tabelle1!A:C,2,FALSE)</f>
        <v>4036793114934</v>
      </c>
      <c r="H50" s="13" t="str">
        <f>VLOOKUP(B50,Tabelle1!A:C,3,FALSE)</f>
        <v>4036793114927</v>
      </c>
      <c r="I50" s="13" t="str">
        <f>VLOOKUP(B50,Tabelle1!A:E,5,FALSE)</f>
        <v>W010039</v>
      </c>
    </row>
    <row r="51" spans="1:9" x14ac:dyDescent="0.25">
      <c r="A51" s="27" t="s">
        <v>64953</v>
      </c>
      <c r="B51" s="27" t="s">
        <v>1139</v>
      </c>
      <c r="C51" s="28" t="s">
        <v>2380</v>
      </c>
      <c r="D51" s="27" t="s">
        <v>78814</v>
      </c>
      <c r="E51" s="11" t="s">
        <v>78964</v>
      </c>
      <c r="F51" s="27" t="s">
        <v>64954</v>
      </c>
      <c r="G51" s="13" t="str">
        <f>VLOOKUP(B51,Tabelle1!A:C,2,FALSE)</f>
        <v>4036793114958</v>
      </c>
      <c r="H51" s="13" t="str">
        <f>VLOOKUP(B51,Tabelle1!A:C,3,FALSE)</f>
        <v>4036793114941</v>
      </c>
      <c r="I51" s="13" t="str">
        <f>VLOOKUP(B51,Tabelle1!A:E,5,FALSE)</f>
        <v>W010039</v>
      </c>
    </row>
    <row r="52" spans="1:9" x14ac:dyDescent="0.25">
      <c r="A52" s="27" t="s">
        <v>64953</v>
      </c>
      <c r="B52" s="27" t="s">
        <v>2051</v>
      </c>
      <c r="C52" s="28" t="s">
        <v>72924</v>
      </c>
      <c r="D52" s="27" t="s">
        <v>74087</v>
      </c>
      <c r="E52" s="11" t="s">
        <v>78932</v>
      </c>
      <c r="F52" s="27" t="s">
        <v>64954</v>
      </c>
      <c r="G52" s="13" t="str">
        <f>VLOOKUP(B52,Tabelle1!A:C,2,FALSE)</f>
        <v>4036793044132</v>
      </c>
      <c r="H52" s="13" t="str">
        <f>VLOOKUP(B52,Tabelle1!A:C,3,FALSE)</f>
        <v>4036793044125</v>
      </c>
      <c r="I52" s="13" t="str">
        <f>VLOOKUP(B52,Tabelle1!A:E,5,FALSE)</f>
        <v>W010046</v>
      </c>
    </row>
    <row r="53" spans="1:9" x14ac:dyDescent="0.25">
      <c r="A53" s="27" t="s">
        <v>64953</v>
      </c>
      <c r="B53" s="27" t="s">
        <v>925</v>
      </c>
      <c r="C53" s="28" t="s">
        <v>2380</v>
      </c>
      <c r="D53" s="27" t="s">
        <v>74015</v>
      </c>
      <c r="E53" s="11" t="s">
        <v>78834</v>
      </c>
      <c r="F53" s="27" t="s">
        <v>64954</v>
      </c>
      <c r="G53" s="13" t="str">
        <f>VLOOKUP(B53,Tabelle1!A:C,2,FALSE)</f>
        <v>4036793038988</v>
      </c>
      <c r="H53" s="13" t="str">
        <f>VLOOKUP(B53,Tabelle1!A:C,3,FALSE)</f>
        <v>4036793038995</v>
      </c>
      <c r="I53" s="13" t="str">
        <f>VLOOKUP(B53,Tabelle1!A:E,5,FALSE)</f>
        <v>W010060</v>
      </c>
    </row>
    <row r="54" spans="1:9" x14ac:dyDescent="0.25">
      <c r="A54" s="27" t="s">
        <v>64953</v>
      </c>
      <c r="B54" s="27" t="s">
        <v>926</v>
      </c>
      <c r="C54" s="28" t="s">
        <v>2380</v>
      </c>
      <c r="D54" s="27" t="s">
        <v>74016</v>
      </c>
      <c r="E54" s="11" t="s">
        <v>78835</v>
      </c>
      <c r="F54" s="27" t="s">
        <v>64954</v>
      </c>
      <c r="G54" s="13" t="str">
        <f>VLOOKUP(B54,Tabelle1!A:C,2,FALSE)</f>
        <v>4036793039022</v>
      </c>
      <c r="H54" s="13" t="str">
        <f>VLOOKUP(B54,Tabelle1!A:C,3,FALSE)</f>
        <v>4036793039039</v>
      </c>
      <c r="I54" s="13" t="str">
        <f>VLOOKUP(B54,Tabelle1!A:E,5,FALSE)</f>
        <v>W010060</v>
      </c>
    </row>
    <row r="55" spans="1:9" x14ac:dyDescent="0.25">
      <c r="A55" s="27" t="s">
        <v>64953</v>
      </c>
      <c r="B55" s="27" t="s">
        <v>927</v>
      </c>
      <c r="C55" s="28" t="s">
        <v>2380</v>
      </c>
      <c r="D55" s="27" t="s">
        <v>74017</v>
      </c>
      <c r="E55" s="11" t="s">
        <v>78836</v>
      </c>
      <c r="F55" s="27" t="s">
        <v>64954</v>
      </c>
      <c r="G55" s="13" t="str">
        <f>VLOOKUP(B55,Tabelle1!A:C,2,FALSE)</f>
        <v>4036793039060</v>
      </c>
      <c r="H55" s="13" t="str">
        <f>VLOOKUP(B55,Tabelle1!A:C,3,FALSE)</f>
        <v>4036793039077</v>
      </c>
      <c r="I55" s="13" t="str">
        <f>VLOOKUP(B55,Tabelle1!A:E,5,FALSE)</f>
        <v>W010060</v>
      </c>
    </row>
    <row r="56" spans="1:9" x14ac:dyDescent="0.25">
      <c r="A56" s="27" t="s">
        <v>64953</v>
      </c>
      <c r="B56" s="27" t="s">
        <v>928</v>
      </c>
      <c r="C56" s="28" t="s">
        <v>2380</v>
      </c>
      <c r="D56" s="27" t="s">
        <v>78774</v>
      </c>
      <c r="E56" s="11" t="s">
        <v>78837</v>
      </c>
      <c r="F56" s="27" t="s">
        <v>64954</v>
      </c>
      <c r="G56" s="13" t="str">
        <f>VLOOKUP(B56,Tabelle1!A:C,2,FALSE)</f>
        <v>4036793039084</v>
      </c>
      <c r="H56" s="13" t="str">
        <f>VLOOKUP(B56,Tabelle1!A:C,3,FALSE)</f>
        <v>4036793039091</v>
      </c>
      <c r="I56" s="13" t="str">
        <f>VLOOKUP(B56,Tabelle1!A:E,5,FALSE)</f>
        <v>W010060</v>
      </c>
    </row>
    <row r="57" spans="1:9" x14ac:dyDescent="0.25">
      <c r="A57" s="27" t="s">
        <v>64953</v>
      </c>
      <c r="B57" s="27" t="s">
        <v>943</v>
      </c>
      <c r="C57" s="28" t="s">
        <v>2380</v>
      </c>
      <c r="D57" s="27" t="s">
        <v>74018</v>
      </c>
      <c r="E57" s="11" t="s">
        <v>78838</v>
      </c>
      <c r="F57" s="27" t="s">
        <v>64954</v>
      </c>
      <c r="G57" s="13" t="str">
        <f>VLOOKUP(B57,Tabelle1!A:C,2,FALSE)</f>
        <v>4036793038704</v>
      </c>
      <c r="H57" s="13" t="str">
        <f>VLOOKUP(B57,Tabelle1!A:C,3,FALSE)</f>
        <v>4036793038711</v>
      </c>
      <c r="I57" s="13" t="str">
        <f>VLOOKUP(B57,Tabelle1!A:E,5,FALSE)</f>
        <v>W010060</v>
      </c>
    </row>
    <row r="58" spans="1:9" x14ac:dyDescent="0.25">
      <c r="A58" s="27" t="s">
        <v>64953</v>
      </c>
      <c r="B58" s="27" t="s">
        <v>944</v>
      </c>
      <c r="C58" s="28" t="s">
        <v>2380</v>
      </c>
      <c r="D58" s="27" t="s">
        <v>74019</v>
      </c>
      <c r="E58" s="11" t="s">
        <v>78839</v>
      </c>
      <c r="F58" s="27" t="s">
        <v>64954</v>
      </c>
      <c r="G58" s="13" t="str">
        <f>VLOOKUP(B58,Tabelle1!A:C,2,FALSE)</f>
        <v>4036793038742</v>
      </c>
      <c r="H58" s="13" t="str">
        <f>VLOOKUP(B58,Tabelle1!A:C,3,FALSE)</f>
        <v>4036793038759</v>
      </c>
      <c r="I58" s="13" t="str">
        <f>VLOOKUP(B58,Tabelle1!A:E,5,FALSE)</f>
        <v>W010060</v>
      </c>
    </row>
    <row r="59" spans="1:9" x14ac:dyDescent="0.25">
      <c r="A59" s="27" t="s">
        <v>64953</v>
      </c>
      <c r="B59" s="27" t="s">
        <v>945</v>
      </c>
      <c r="C59" s="28" t="s">
        <v>2380</v>
      </c>
      <c r="D59" s="27" t="s">
        <v>74020</v>
      </c>
      <c r="E59" s="11" t="s">
        <v>78840</v>
      </c>
      <c r="F59" s="27" t="s">
        <v>64954</v>
      </c>
      <c r="G59" s="13" t="str">
        <f>VLOOKUP(B59,Tabelle1!A:C,2,FALSE)</f>
        <v>4036793038780</v>
      </c>
      <c r="H59" s="13" t="str">
        <f>VLOOKUP(B59,Tabelle1!A:C,3,FALSE)</f>
        <v>4036793038797</v>
      </c>
      <c r="I59" s="13" t="str">
        <f>VLOOKUP(B59,Tabelle1!A:E,5,FALSE)</f>
        <v>W010060</v>
      </c>
    </row>
    <row r="60" spans="1:9" x14ac:dyDescent="0.25">
      <c r="A60" s="27" t="s">
        <v>64953</v>
      </c>
      <c r="B60" s="27" t="s">
        <v>946</v>
      </c>
      <c r="C60" s="28" t="s">
        <v>2380</v>
      </c>
      <c r="D60" s="27" t="s">
        <v>78775</v>
      </c>
      <c r="E60" s="11" t="s">
        <v>78841</v>
      </c>
      <c r="F60" s="27" t="s">
        <v>64954</v>
      </c>
      <c r="G60" s="13" t="str">
        <f>VLOOKUP(B60,Tabelle1!A:C,2,FALSE)</f>
        <v>4036793038803</v>
      </c>
      <c r="H60" s="13" t="str">
        <f>VLOOKUP(B60,Tabelle1!A:C,3,FALSE)</f>
        <v>4036793038810</v>
      </c>
      <c r="I60" s="13" t="str">
        <f>VLOOKUP(B60,Tabelle1!A:E,5,FALSE)</f>
        <v>W010060</v>
      </c>
    </row>
    <row r="61" spans="1:9" x14ac:dyDescent="0.25">
      <c r="A61" s="27" t="s">
        <v>64953</v>
      </c>
      <c r="B61" s="27" t="s">
        <v>979</v>
      </c>
      <c r="C61" s="28" t="s">
        <v>2380</v>
      </c>
      <c r="D61" s="27" t="s">
        <v>74021</v>
      </c>
      <c r="E61" s="11" t="s">
        <v>78842</v>
      </c>
      <c r="F61" s="27" t="s">
        <v>64954</v>
      </c>
      <c r="G61" s="13" t="str">
        <f>VLOOKUP(B61,Tabelle1!A:C,2,FALSE)</f>
        <v>4036793038841</v>
      </c>
      <c r="H61" s="13" t="str">
        <f>VLOOKUP(B61,Tabelle1!A:C,3,FALSE)</f>
        <v>4036793038858</v>
      </c>
      <c r="I61" s="13" t="str">
        <f>VLOOKUP(B61,Tabelle1!A:E,5,FALSE)</f>
        <v>W010060</v>
      </c>
    </row>
    <row r="62" spans="1:9" x14ac:dyDescent="0.25">
      <c r="A62" s="27" t="s">
        <v>64953</v>
      </c>
      <c r="B62" s="27" t="s">
        <v>980</v>
      </c>
      <c r="C62" s="28" t="s">
        <v>2380</v>
      </c>
      <c r="D62" s="27" t="s">
        <v>78776</v>
      </c>
      <c r="E62" s="11" t="s">
        <v>78843</v>
      </c>
      <c r="F62" s="27" t="s">
        <v>64954</v>
      </c>
      <c r="G62" s="13" t="str">
        <f>VLOOKUP(B62,Tabelle1!A:C,2,FALSE)</f>
        <v>4036793038889</v>
      </c>
      <c r="H62" s="13" t="str">
        <f>VLOOKUP(B62,Tabelle1!A:C,3,FALSE)</f>
        <v>4036793038896</v>
      </c>
      <c r="I62" s="13" t="str">
        <f>VLOOKUP(B62,Tabelle1!A:E,5,FALSE)</f>
        <v>W010060</v>
      </c>
    </row>
    <row r="63" spans="1:9" x14ac:dyDescent="0.25">
      <c r="A63" s="27" t="s">
        <v>64953</v>
      </c>
      <c r="B63" s="27" t="s">
        <v>981</v>
      </c>
      <c r="C63" s="28" t="s">
        <v>2380</v>
      </c>
      <c r="D63" s="27" t="s">
        <v>74022</v>
      </c>
      <c r="E63" s="11" t="s">
        <v>78844</v>
      </c>
      <c r="F63" s="27" t="s">
        <v>64954</v>
      </c>
      <c r="G63" s="13" t="str">
        <f>VLOOKUP(B63,Tabelle1!A:C,2,FALSE)</f>
        <v>4036793038926</v>
      </c>
      <c r="H63" s="13" t="str">
        <f>VLOOKUP(B63,Tabelle1!A:C,3,FALSE)</f>
        <v>4036793038933</v>
      </c>
      <c r="I63" s="13" t="str">
        <f>VLOOKUP(B63,Tabelle1!A:E,5,FALSE)</f>
        <v>W010060</v>
      </c>
    </row>
    <row r="64" spans="1:9" x14ac:dyDescent="0.25">
      <c r="A64" s="27" t="s">
        <v>64953</v>
      </c>
      <c r="B64" s="27" t="s">
        <v>982</v>
      </c>
      <c r="C64" s="28" t="s">
        <v>2380</v>
      </c>
      <c r="D64" s="27" t="s">
        <v>78777</v>
      </c>
      <c r="E64" s="11" t="s">
        <v>78845</v>
      </c>
      <c r="F64" s="27" t="s">
        <v>64954</v>
      </c>
      <c r="G64" s="13" t="str">
        <f>VLOOKUP(B64,Tabelle1!A:C,2,FALSE)</f>
        <v>4036793038940</v>
      </c>
      <c r="H64" s="13" t="str">
        <f>VLOOKUP(B64,Tabelle1!A:C,3,FALSE)</f>
        <v>4036793038957</v>
      </c>
      <c r="I64" s="13" t="str">
        <f>VLOOKUP(B64,Tabelle1!A:E,5,FALSE)</f>
        <v>W010060</v>
      </c>
    </row>
    <row r="65" spans="1:9" x14ac:dyDescent="0.25">
      <c r="A65" s="27" t="s">
        <v>64953</v>
      </c>
      <c r="B65" s="27" t="s">
        <v>959</v>
      </c>
      <c r="C65" s="28" t="s">
        <v>2380</v>
      </c>
      <c r="D65" s="27" t="s">
        <v>74023</v>
      </c>
      <c r="E65" s="11" t="s">
        <v>78846</v>
      </c>
      <c r="F65" s="27" t="s">
        <v>64954</v>
      </c>
      <c r="G65" s="13" t="str">
        <f>VLOOKUP(B65,Tabelle1!A:C,2,FALSE)</f>
        <v>4036793039107</v>
      </c>
      <c r="H65" s="13" t="str">
        <f>VLOOKUP(B65,Tabelle1!A:C,3,FALSE)</f>
        <v>4036793039114</v>
      </c>
      <c r="I65" s="13" t="str">
        <f>VLOOKUP(B65,Tabelle1!A:E,5,FALSE)</f>
        <v>W010060</v>
      </c>
    </row>
    <row r="66" spans="1:9" x14ac:dyDescent="0.25">
      <c r="A66" s="27" t="s">
        <v>64953</v>
      </c>
      <c r="B66" s="27" t="s">
        <v>961</v>
      </c>
      <c r="C66" s="28" t="s">
        <v>2380</v>
      </c>
      <c r="D66" s="27" t="s">
        <v>74024</v>
      </c>
      <c r="E66" s="11" t="s">
        <v>78847</v>
      </c>
      <c r="F66" s="27" t="s">
        <v>64954</v>
      </c>
      <c r="G66" s="13" t="str">
        <f>VLOOKUP(B66,Tabelle1!A:C,2,FALSE)</f>
        <v>4036793039121</v>
      </c>
      <c r="H66" s="13" t="str">
        <f>VLOOKUP(B66,Tabelle1!A:C,3,FALSE)</f>
        <v>4036793039138</v>
      </c>
      <c r="I66" s="13" t="str">
        <f>VLOOKUP(B66,Tabelle1!A:E,5,FALSE)</f>
        <v>W010060</v>
      </c>
    </row>
    <row r="67" spans="1:9" x14ac:dyDescent="0.25">
      <c r="A67" s="27" t="s">
        <v>64953</v>
      </c>
      <c r="B67" s="27" t="s">
        <v>962</v>
      </c>
      <c r="C67" s="28" t="s">
        <v>2380</v>
      </c>
      <c r="D67" s="27" t="s">
        <v>74025</v>
      </c>
      <c r="E67" s="11" t="s">
        <v>78848</v>
      </c>
      <c r="F67" s="27" t="s">
        <v>64954</v>
      </c>
      <c r="G67" s="13" t="str">
        <f>VLOOKUP(B67,Tabelle1!A:C,2,FALSE)</f>
        <v>4036793039169</v>
      </c>
      <c r="H67" s="13" t="str">
        <f>VLOOKUP(B67,Tabelle1!A:C,3,FALSE)</f>
        <v>4036793039176</v>
      </c>
      <c r="I67" s="13" t="str">
        <f>VLOOKUP(B67,Tabelle1!A:E,5,FALSE)</f>
        <v>W010060</v>
      </c>
    </row>
    <row r="68" spans="1:9" x14ac:dyDescent="0.25">
      <c r="A68" s="27" t="s">
        <v>64953</v>
      </c>
      <c r="B68" s="27" t="s">
        <v>963</v>
      </c>
      <c r="C68" s="28" t="s">
        <v>2380</v>
      </c>
      <c r="D68" s="27" t="s">
        <v>74026</v>
      </c>
      <c r="E68" s="11" t="s">
        <v>78849</v>
      </c>
      <c r="F68" s="27" t="s">
        <v>64954</v>
      </c>
      <c r="G68" s="13" t="str">
        <f>VLOOKUP(B68,Tabelle1!A:C,2,FALSE)</f>
        <v>4036793039206</v>
      </c>
      <c r="H68" s="13" t="str">
        <f>VLOOKUP(B68,Tabelle1!A:C,3,FALSE)</f>
        <v>4036793039213</v>
      </c>
      <c r="I68" s="13" t="str">
        <f>VLOOKUP(B68,Tabelle1!A:E,5,FALSE)</f>
        <v>W010060</v>
      </c>
    </row>
    <row r="69" spans="1:9" x14ac:dyDescent="0.25">
      <c r="A69" s="27" t="s">
        <v>64953</v>
      </c>
      <c r="B69" s="27" t="s">
        <v>964</v>
      </c>
      <c r="C69" s="28" t="s">
        <v>2380</v>
      </c>
      <c r="D69" s="27" t="s">
        <v>78778</v>
      </c>
      <c r="E69" s="11" t="s">
        <v>78850</v>
      </c>
      <c r="F69" s="27" t="s">
        <v>64954</v>
      </c>
      <c r="G69" s="13" t="str">
        <f>VLOOKUP(B69,Tabelle1!A:C,2,FALSE)</f>
        <v>4036793039220</v>
      </c>
      <c r="H69" s="13" t="str">
        <f>VLOOKUP(B69,Tabelle1!A:C,3,FALSE)</f>
        <v>4036793039237</v>
      </c>
      <c r="I69" s="13" t="str">
        <f>VLOOKUP(B69,Tabelle1!A:E,5,FALSE)</f>
        <v>W010060</v>
      </c>
    </row>
    <row r="70" spans="1:9" x14ac:dyDescent="0.25">
      <c r="A70" s="27" t="s">
        <v>64953</v>
      </c>
      <c r="B70" s="27" t="s">
        <v>929</v>
      </c>
      <c r="C70" s="28" t="s">
        <v>2380</v>
      </c>
      <c r="D70" s="27" t="s">
        <v>74055</v>
      </c>
      <c r="E70" s="11" t="s">
        <v>78887</v>
      </c>
      <c r="F70" s="27" t="s">
        <v>64954</v>
      </c>
      <c r="G70" s="13" t="str">
        <f>VLOOKUP(B70,Tabelle1!A:C,2,FALSE)</f>
        <v>4036793042725</v>
      </c>
      <c r="H70" s="13" t="str">
        <f>VLOOKUP(B70,Tabelle1!A:C,3,FALSE)</f>
        <v>4036793042732</v>
      </c>
      <c r="I70" s="13" t="str">
        <f>VLOOKUP(B70,Tabelle1!A:E,5,FALSE)</f>
        <v>W010060</v>
      </c>
    </row>
    <row r="71" spans="1:9" x14ac:dyDescent="0.25">
      <c r="A71" s="27" t="s">
        <v>64953</v>
      </c>
      <c r="B71" s="27" t="s">
        <v>947</v>
      </c>
      <c r="C71" s="28" t="s">
        <v>2380</v>
      </c>
      <c r="D71" s="27" t="s">
        <v>74056</v>
      </c>
      <c r="E71" s="11" t="s">
        <v>78888</v>
      </c>
      <c r="F71" s="27" t="s">
        <v>64954</v>
      </c>
      <c r="G71" s="13" t="str">
        <f>VLOOKUP(B71,Tabelle1!A:C,2,FALSE)</f>
        <v>4036793042749</v>
      </c>
      <c r="H71" s="13" t="str">
        <f>VLOOKUP(B71,Tabelle1!A:C,3,FALSE)</f>
        <v>4036793042756</v>
      </c>
      <c r="I71" s="13" t="str">
        <f>VLOOKUP(B71,Tabelle1!A:E,5,FALSE)</f>
        <v>W010060</v>
      </c>
    </row>
    <row r="72" spans="1:9" x14ac:dyDescent="0.25">
      <c r="A72" s="27" t="s">
        <v>64953</v>
      </c>
      <c r="B72" s="27" t="s">
        <v>965</v>
      </c>
      <c r="C72" s="28" t="s">
        <v>2380</v>
      </c>
      <c r="D72" s="27" t="s">
        <v>74057</v>
      </c>
      <c r="E72" s="11" t="s">
        <v>78889</v>
      </c>
      <c r="F72" s="27" t="s">
        <v>64954</v>
      </c>
      <c r="G72" s="13" t="str">
        <f>VLOOKUP(B72,Tabelle1!A:C,2,FALSE)</f>
        <v>4036793042763</v>
      </c>
      <c r="H72" s="13" t="str">
        <f>VLOOKUP(B72,Tabelle1!A:C,3,FALSE)</f>
        <v>4036793042770</v>
      </c>
      <c r="I72" s="13" t="str">
        <f>VLOOKUP(B72,Tabelle1!A:E,5,FALSE)</f>
        <v>W010060</v>
      </c>
    </row>
    <row r="73" spans="1:9" x14ac:dyDescent="0.25">
      <c r="A73" s="27" t="s">
        <v>64953</v>
      </c>
      <c r="B73" s="27" t="s">
        <v>983</v>
      </c>
      <c r="C73" s="28" t="s">
        <v>2380</v>
      </c>
      <c r="D73" s="27" t="s">
        <v>74058</v>
      </c>
      <c r="E73" s="11" t="s">
        <v>78890</v>
      </c>
      <c r="F73" s="27" t="s">
        <v>64954</v>
      </c>
      <c r="G73" s="13" t="str">
        <f>VLOOKUP(B73,Tabelle1!A:C,2,FALSE)</f>
        <v>4036793042787</v>
      </c>
      <c r="H73" s="13" t="str">
        <f>VLOOKUP(B73,Tabelle1!A:C,3,FALSE)</f>
        <v>4036793042794</v>
      </c>
      <c r="I73" s="13" t="str">
        <f>VLOOKUP(B73,Tabelle1!A:E,5,FALSE)</f>
        <v>W010060</v>
      </c>
    </row>
    <row r="74" spans="1:9" x14ac:dyDescent="0.25">
      <c r="A74" s="27" t="s">
        <v>64953</v>
      </c>
      <c r="B74" s="27" t="s">
        <v>9676</v>
      </c>
      <c r="C74" s="28" t="s">
        <v>72924</v>
      </c>
      <c r="D74" s="27" t="s">
        <v>78788</v>
      </c>
      <c r="E74" s="11" t="s">
        <v>78891</v>
      </c>
      <c r="F74" s="27" t="s">
        <v>64954</v>
      </c>
      <c r="G74" s="13" t="str">
        <f>VLOOKUP(B74,Tabelle1!A:C,2,FALSE)</f>
        <v>4036793072227</v>
      </c>
      <c r="H74" s="13" t="str">
        <f>VLOOKUP(B74,Tabelle1!A:C,3,FALSE)</f>
        <v>4036793072234</v>
      </c>
      <c r="I74" s="13" t="str">
        <f>VLOOKUP(B74,Tabelle1!A:E,5,FALSE)</f>
        <v>W010060</v>
      </c>
    </row>
    <row r="75" spans="1:9" x14ac:dyDescent="0.25">
      <c r="A75" s="27" t="s">
        <v>64953</v>
      </c>
      <c r="B75" s="27" t="s">
        <v>932</v>
      </c>
      <c r="C75" s="28" t="s">
        <v>2380</v>
      </c>
      <c r="D75" s="27" t="s">
        <v>74064</v>
      </c>
      <c r="E75" s="11" t="s">
        <v>78897</v>
      </c>
      <c r="F75" s="27" t="s">
        <v>64954</v>
      </c>
      <c r="G75" s="13" t="str">
        <f>VLOOKUP(B75,Tabelle1!A:C,2,FALSE)</f>
        <v>4036793059525</v>
      </c>
      <c r="H75" s="13" t="str">
        <f>VLOOKUP(B75,Tabelle1!A:C,3,FALSE)</f>
        <v>4036793059532</v>
      </c>
      <c r="I75" s="13" t="str">
        <f>VLOOKUP(B75,Tabelle1!A:E,5,FALSE)</f>
        <v>W010060</v>
      </c>
    </row>
    <row r="76" spans="1:9" x14ac:dyDescent="0.25">
      <c r="A76" s="27" t="s">
        <v>64953</v>
      </c>
      <c r="B76" s="27" t="s">
        <v>935</v>
      </c>
      <c r="C76" s="28" t="s">
        <v>2380</v>
      </c>
      <c r="D76" s="27" t="s">
        <v>78789</v>
      </c>
      <c r="E76" s="11" t="s">
        <v>78898</v>
      </c>
      <c r="F76" s="27" t="s">
        <v>64954</v>
      </c>
      <c r="G76" s="13" t="str">
        <f>VLOOKUP(B76,Tabelle1!A:C,2,FALSE)</f>
        <v>4036793079448</v>
      </c>
      <c r="H76" s="13" t="str">
        <f>VLOOKUP(B76,Tabelle1!A:C,3,FALSE)</f>
        <v>4036793079455</v>
      </c>
      <c r="I76" s="13" t="str">
        <f>VLOOKUP(B76,Tabelle1!A:E,5,FALSE)</f>
        <v>W010060</v>
      </c>
    </row>
    <row r="77" spans="1:9" x14ac:dyDescent="0.25">
      <c r="A77" s="27" t="s">
        <v>64953</v>
      </c>
      <c r="B77" s="27" t="s">
        <v>950</v>
      </c>
      <c r="C77" s="28" t="s">
        <v>2380</v>
      </c>
      <c r="D77" s="27" t="s">
        <v>74065</v>
      </c>
      <c r="E77" s="11" t="s">
        <v>78899</v>
      </c>
      <c r="F77" s="27" t="s">
        <v>64954</v>
      </c>
      <c r="G77" s="13" t="str">
        <f>VLOOKUP(B77,Tabelle1!A:C,2,FALSE)</f>
        <v>4036793059648</v>
      </c>
      <c r="H77" s="13" t="str">
        <f>VLOOKUP(B77,Tabelle1!A:C,3,FALSE)</f>
        <v>4036793059655</v>
      </c>
      <c r="I77" s="13" t="str">
        <f>VLOOKUP(B77,Tabelle1!A:E,5,FALSE)</f>
        <v>W010060</v>
      </c>
    </row>
    <row r="78" spans="1:9" x14ac:dyDescent="0.25">
      <c r="A78" s="27" t="s">
        <v>64953</v>
      </c>
      <c r="B78" s="27" t="s">
        <v>953</v>
      </c>
      <c r="C78" s="28" t="s">
        <v>2380</v>
      </c>
      <c r="D78" s="27" t="s">
        <v>78790</v>
      </c>
      <c r="E78" s="11" t="s">
        <v>78900</v>
      </c>
      <c r="F78" s="27" t="s">
        <v>64954</v>
      </c>
      <c r="G78" s="13" t="str">
        <f>VLOOKUP(B78,Tabelle1!A:C,2,FALSE)</f>
        <v>4036793079462</v>
      </c>
      <c r="H78" s="13" t="str">
        <f>VLOOKUP(B78,Tabelle1!A:C,3,FALSE)</f>
        <v>4036793079479</v>
      </c>
      <c r="I78" s="13" t="str">
        <f>VLOOKUP(B78,Tabelle1!A:E,5,FALSE)</f>
        <v>W010060</v>
      </c>
    </row>
    <row r="79" spans="1:9" x14ac:dyDescent="0.25">
      <c r="A79" s="27" t="s">
        <v>64953</v>
      </c>
      <c r="B79" s="27" t="s">
        <v>968</v>
      </c>
      <c r="C79" s="28" t="s">
        <v>2380</v>
      </c>
      <c r="D79" s="27" t="s">
        <v>74066</v>
      </c>
      <c r="E79" s="11" t="s">
        <v>78901</v>
      </c>
      <c r="F79" s="27" t="s">
        <v>64954</v>
      </c>
      <c r="G79" s="13" t="str">
        <f>VLOOKUP(B79,Tabelle1!A:C,2,FALSE)</f>
        <v>4036793059761</v>
      </c>
      <c r="H79" s="13" t="str">
        <f>VLOOKUP(B79,Tabelle1!A:C,3,FALSE)</f>
        <v>4036793059778</v>
      </c>
      <c r="I79" s="13" t="str">
        <f>VLOOKUP(B79,Tabelle1!A:E,5,FALSE)</f>
        <v>W010060</v>
      </c>
    </row>
    <row r="80" spans="1:9" x14ac:dyDescent="0.25">
      <c r="A80" s="27" t="s">
        <v>64953</v>
      </c>
      <c r="B80" s="27" t="s">
        <v>970</v>
      </c>
      <c r="C80" s="28" t="s">
        <v>2380</v>
      </c>
      <c r="D80" s="27" t="s">
        <v>78791</v>
      </c>
      <c r="E80" s="11" t="s">
        <v>78902</v>
      </c>
      <c r="F80" s="27" t="s">
        <v>64954</v>
      </c>
      <c r="G80" s="13" t="str">
        <f>VLOOKUP(B80,Tabelle1!A:C,2,FALSE)</f>
        <v>4036793053745</v>
      </c>
      <c r="H80" s="13" t="str">
        <f>VLOOKUP(B80,Tabelle1!A:C,3,FALSE)</f>
        <v>4036793053752</v>
      </c>
      <c r="I80" s="13" t="str">
        <f>VLOOKUP(B80,Tabelle1!A:E,5,FALSE)</f>
        <v>W010060</v>
      </c>
    </row>
    <row r="81" spans="1:9" x14ac:dyDescent="0.25">
      <c r="A81" s="27" t="s">
        <v>64953</v>
      </c>
      <c r="B81" s="27" t="s">
        <v>971</v>
      </c>
      <c r="C81" s="28" t="s">
        <v>2380</v>
      </c>
      <c r="D81" s="27" t="s">
        <v>78792</v>
      </c>
      <c r="E81" s="11" t="s">
        <v>78903</v>
      </c>
      <c r="F81" s="27" t="s">
        <v>64954</v>
      </c>
      <c r="G81" s="13" t="str">
        <f>VLOOKUP(B81,Tabelle1!A:C,2,FALSE)</f>
        <v>4036793079486</v>
      </c>
      <c r="H81" s="13" t="str">
        <f>VLOOKUP(B81,Tabelle1!A:C,3,FALSE)</f>
        <v>4036793079493</v>
      </c>
      <c r="I81" s="13" t="str">
        <f>VLOOKUP(B81,Tabelle1!A:E,5,FALSE)</f>
        <v>W010060</v>
      </c>
    </row>
    <row r="82" spans="1:9" x14ac:dyDescent="0.25">
      <c r="A82" s="27" t="s">
        <v>64953</v>
      </c>
      <c r="B82" s="27" t="s">
        <v>986</v>
      </c>
      <c r="C82" s="28" t="s">
        <v>2380</v>
      </c>
      <c r="D82" s="27" t="s">
        <v>74067</v>
      </c>
      <c r="E82" s="11" t="s">
        <v>78904</v>
      </c>
      <c r="F82" s="27" t="s">
        <v>64954</v>
      </c>
      <c r="G82" s="13" t="str">
        <f>VLOOKUP(B82,Tabelle1!A:C,2,FALSE)</f>
        <v>4036793059884</v>
      </c>
      <c r="H82" s="13" t="str">
        <f>VLOOKUP(B82,Tabelle1!A:C,3,FALSE)</f>
        <v>4036793059891</v>
      </c>
      <c r="I82" s="13" t="str">
        <f>VLOOKUP(B82,Tabelle1!A:E,5,FALSE)</f>
        <v>W010060</v>
      </c>
    </row>
    <row r="83" spans="1:9" x14ac:dyDescent="0.25">
      <c r="A83" s="27" t="s">
        <v>64953</v>
      </c>
      <c r="B83" s="27" t="s">
        <v>989</v>
      </c>
      <c r="C83" s="28" t="s">
        <v>2380</v>
      </c>
      <c r="D83" s="27" t="s">
        <v>78793</v>
      </c>
      <c r="E83" s="11" t="s">
        <v>78905</v>
      </c>
      <c r="F83" s="27" t="s">
        <v>64954</v>
      </c>
      <c r="G83" s="13" t="str">
        <f>VLOOKUP(B83,Tabelle1!A:C,2,FALSE)</f>
        <v>4036793079509</v>
      </c>
      <c r="H83" s="13" t="str">
        <f>VLOOKUP(B83,Tabelle1!A:C,3,FALSE)</f>
        <v>4036793079516</v>
      </c>
      <c r="I83" s="13" t="str">
        <f>VLOOKUP(B83,Tabelle1!A:E,5,FALSE)</f>
        <v>W010060</v>
      </c>
    </row>
    <row r="84" spans="1:9" x14ac:dyDescent="0.25">
      <c r="A84" s="27" t="s">
        <v>64953</v>
      </c>
      <c r="B84" s="27" t="s">
        <v>10235</v>
      </c>
      <c r="C84" s="28" t="s">
        <v>72924</v>
      </c>
      <c r="D84" s="27" t="s">
        <v>78794</v>
      </c>
      <c r="E84" s="11" t="s">
        <v>78906</v>
      </c>
      <c r="F84" s="27" t="s">
        <v>64954</v>
      </c>
      <c r="G84" s="13" t="str">
        <f>VLOOKUP(B84,Tabelle1!A:C,2,FALSE)</f>
        <v>4036793072265</v>
      </c>
      <c r="H84" s="13" t="str">
        <f>VLOOKUP(B84,Tabelle1!A:C,3,FALSE)</f>
        <v>4036793072272</v>
      </c>
      <c r="I84" s="13" t="str">
        <f>VLOOKUP(B84,Tabelle1!A:E,5,FALSE)</f>
        <v>W010060</v>
      </c>
    </row>
    <row r="85" spans="1:9" x14ac:dyDescent="0.25">
      <c r="A85" s="27" t="s">
        <v>64953</v>
      </c>
      <c r="B85" s="27" t="s">
        <v>938</v>
      </c>
      <c r="C85" s="28" t="s">
        <v>2380</v>
      </c>
      <c r="D85" s="27" t="s">
        <v>78815</v>
      </c>
      <c r="E85" s="11" t="s">
        <v>78965</v>
      </c>
      <c r="F85" s="27" t="s">
        <v>64954</v>
      </c>
      <c r="G85" s="13" t="str">
        <f>VLOOKUP(B85,Tabelle1!A:C,2,FALSE)</f>
        <v>4036793115016</v>
      </c>
      <c r="H85" s="13" t="str">
        <f>VLOOKUP(B85,Tabelle1!A:C,3,FALSE)</f>
        <v>4036793115009</v>
      </c>
      <c r="I85" s="13" t="str">
        <f>VLOOKUP(B85,Tabelle1!A:E,5,FALSE)</f>
        <v>W010060</v>
      </c>
    </row>
    <row r="86" spans="1:9" x14ac:dyDescent="0.25">
      <c r="A86" s="27" t="s">
        <v>64953</v>
      </c>
      <c r="B86" s="27" t="s">
        <v>940</v>
      </c>
      <c r="C86" s="28" t="s">
        <v>2380</v>
      </c>
      <c r="D86" s="27" t="s">
        <v>78816</v>
      </c>
      <c r="E86" s="11" t="s">
        <v>78966</v>
      </c>
      <c r="F86" s="27" t="s">
        <v>64954</v>
      </c>
      <c r="G86" s="13" t="str">
        <f>VLOOKUP(B86,Tabelle1!A:C,2,FALSE)</f>
        <v>4036793115054</v>
      </c>
      <c r="H86" s="13" t="str">
        <f>VLOOKUP(B86,Tabelle1!A:C,3,FALSE)</f>
        <v>4036793115047</v>
      </c>
      <c r="I86" s="13" t="str">
        <f>VLOOKUP(B86,Tabelle1!A:E,5,FALSE)</f>
        <v>W010060</v>
      </c>
    </row>
    <row r="87" spans="1:9" x14ac:dyDescent="0.25">
      <c r="A87" s="27" t="s">
        <v>64953</v>
      </c>
      <c r="B87" s="27" t="s">
        <v>956</v>
      </c>
      <c r="C87" s="28" t="s">
        <v>2380</v>
      </c>
      <c r="D87" s="27" t="s">
        <v>78817</v>
      </c>
      <c r="E87" s="11" t="s">
        <v>78967</v>
      </c>
      <c r="F87" s="27" t="s">
        <v>64954</v>
      </c>
      <c r="G87" s="13" t="str">
        <f>VLOOKUP(B87,Tabelle1!A:C,2,FALSE)</f>
        <v>4036793115115</v>
      </c>
      <c r="H87" s="13" t="str">
        <f>VLOOKUP(B87,Tabelle1!A:C,3,FALSE)</f>
        <v>4036793115108</v>
      </c>
      <c r="I87" s="13" t="str">
        <f>VLOOKUP(B87,Tabelle1!A:E,5,FALSE)</f>
        <v>W010060</v>
      </c>
    </row>
    <row r="88" spans="1:9" x14ac:dyDescent="0.25">
      <c r="A88" s="27" t="s">
        <v>64953</v>
      </c>
      <c r="B88" s="27" t="s">
        <v>958</v>
      </c>
      <c r="C88" s="28" t="s">
        <v>2380</v>
      </c>
      <c r="D88" s="27" t="s">
        <v>78818</v>
      </c>
      <c r="E88" s="11" t="s">
        <v>78968</v>
      </c>
      <c r="F88" s="27" t="s">
        <v>64954</v>
      </c>
      <c r="G88" s="13" t="str">
        <f>VLOOKUP(B88,Tabelle1!A:C,2,FALSE)</f>
        <v>4036793115153</v>
      </c>
      <c r="H88" s="13" t="str">
        <f>VLOOKUP(B88,Tabelle1!A:C,3,FALSE)</f>
        <v>4036793115146</v>
      </c>
      <c r="I88" s="13" t="str">
        <f>VLOOKUP(B88,Tabelle1!A:E,5,FALSE)</f>
        <v>W010060</v>
      </c>
    </row>
    <row r="89" spans="1:9" x14ac:dyDescent="0.25">
      <c r="A89" s="27" t="s">
        <v>64953</v>
      </c>
      <c r="B89" s="27" t="s">
        <v>992</v>
      </c>
      <c r="C89" s="28" t="s">
        <v>2380</v>
      </c>
      <c r="D89" s="27" t="s">
        <v>78819</v>
      </c>
      <c r="E89" s="11" t="s">
        <v>78969</v>
      </c>
      <c r="F89" s="27" t="s">
        <v>64954</v>
      </c>
      <c r="G89" s="13" t="str">
        <f>VLOOKUP(B89,Tabelle1!A:C,2,FALSE)</f>
        <v>4036793115214</v>
      </c>
      <c r="H89" s="13" t="str">
        <f>VLOOKUP(B89,Tabelle1!A:C,3,FALSE)</f>
        <v>4036793115207</v>
      </c>
      <c r="I89" s="13" t="str">
        <f>VLOOKUP(B89,Tabelle1!A:E,5,FALSE)</f>
        <v>W010060</v>
      </c>
    </row>
    <row r="90" spans="1:9" x14ac:dyDescent="0.25">
      <c r="A90" s="27" t="s">
        <v>64953</v>
      </c>
      <c r="B90" s="27" t="s">
        <v>994</v>
      </c>
      <c r="C90" s="28" t="s">
        <v>2380</v>
      </c>
      <c r="D90" s="27" t="s">
        <v>78820</v>
      </c>
      <c r="E90" s="11" t="s">
        <v>78970</v>
      </c>
      <c r="F90" s="27" t="s">
        <v>64954</v>
      </c>
      <c r="G90" s="13" t="str">
        <f>VLOOKUP(B90,Tabelle1!A:C,2,FALSE)</f>
        <v>4036793115252</v>
      </c>
      <c r="H90" s="13" t="str">
        <f>VLOOKUP(B90,Tabelle1!A:C,3,FALSE)</f>
        <v>4036793115245</v>
      </c>
      <c r="I90" s="13" t="str">
        <f>VLOOKUP(B90,Tabelle1!A:E,5,FALSE)</f>
        <v>W010060</v>
      </c>
    </row>
    <row r="91" spans="1:9" x14ac:dyDescent="0.25">
      <c r="A91" s="27" t="s">
        <v>64953</v>
      </c>
      <c r="B91" s="27" t="s">
        <v>974</v>
      </c>
      <c r="C91" s="28" t="s">
        <v>2380</v>
      </c>
      <c r="D91" s="27" t="s">
        <v>78821</v>
      </c>
      <c r="E91" s="11" t="s">
        <v>78971</v>
      </c>
      <c r="F91" s="27" t="s">
        <v>64954</v>
      </c>
      <c r="G91" s="13" t="str">
        <f>VLOOKUP(B91,Tabelle1!A:C,2,FALSE)</f>
        <v>4036793115313</v>
      </c>
      <c r="H91" s="13" t="str">
        <f>VLOOKUP(B91,Tabelle1!A:C,3,FALSE)</f>
        <v>4036793115306</v>
      </c>
      <c r="I91" s="13" t="str">
        <f>VLOOKUP(B91,Tabelle1!A:E,5,FALSE)</f>
        <v>W010060</v>
      </c>
    </row>
    <row r="92" spans="1:9" x14ac:dyDescent="0.25">
      <c r="A92" s="27" t="s">
        <v>64953</v>
      </c>
      <c r="B92" s="27" t="s">
        <v>976</v>
      </c>
      <c r="C92" s="28" t="s">
        <v>2380</v>
      </c>
      <c r="D92" s="27" t="s">
        <v>78822</v>
      </c>
      <c r="E92" s="11" t="s">
        <v>78972</v>
      </c>
      <c r="F92" s="27" t="s">
        <v>64954</v>
      </c>
      <c r="G92" s="13" t="str">
        <f>VLOOKUP(B92,Tabelle1!A:C,2,FALSE)</f>
        <v>4036793115351</v>
      </c>
      <c r="H92" s="13" t="str">
        <f>VLOOKUP(B92,Tabelle1!A:C,3,FALSE)</f>
        <v>4036793115344</v>
      </c>
      <c r="I92" s="13" t="str">
        <f>VLOOKUP(B92,Tabelle1!A:E,5,FALSE)</f>
        <v>W010060</v>
      </c>
    </row>
    <row r="93" spans="1:9" x14ac:dyDescent="0.25">
      <c r="A93" s="27" t="s">
        <v>64953</v>
      </c>
      <c r="B93" s="27" t="s">
        <v>28323</v>
      </c>
      <c r="C93" s="28" t="s">
        <v>72924</v>
      </c>
      <c r="D93" s="27" t="s">
        <v>78823</v>
      </c>
      <c r="E93" s="11" t="s">
        <v>78975</v>
      </c>
      <c r="F93" s="27" t="s">
        <v>64954</v>
      </c>
      <c r="G93" s="13" t="str">
        <f>VLOOKUP(B93,Tabelle1!A:C,2,FALSE)</f>
        <v>4004616418415</v>
      </c>
      <c r="H93" s="13" t="str">
        <f>VLOOKUP(B93,Tabelle1!A:C,3,FALSE)</f>
        <v>4004616418408</v>
      </c>
      <c r="I93" s="13" t="str">
        <f>VLOOKUP(B93,Tabelle1!A:E,5,FALSE)</f>
        <v>W010139</v>
      </c>
    </row>
    <row r="94" spans="1:9" x14ac:dyDescent="0.25">
      <c r="A94" s="27" t="s">
        <v>64953</v>
      </c>
      <c r="B94" s="27" t="s">
        <v>28326</v>
      </c>
      <c r="C94" s="28" t="s">
        <v>72924</v>
      </c>
      <c r="D94" s="27" t="s">
        <v>74109</v>
      </c>
      <c r="E94" s="11" t="s">
        <v>78976</v>
      </c>
      <c r="F94" s="27" t="s">
        <v>64954</v>
      </c>
      <c r="G94" s="13" t="str">
        <f>VLOOKUP(B94,Tabelle1!A:C,2,FALSE)</f>
        <v>4004616418439</v>
      </c>
      <c r="H94" s="13" t="str">
        <f>VLOOKUP(B94,Tabelle1!A:C,3,FALSE)</f>
        <v>4004616418422</v>
      </c>
      <c r="I94" s="13" t="str">
        <f>VLOOKUP(B94,Tabelle1!A:E,5,FALSE)</f>
        <v>W010139</v>
      </c>
    </row>
    <row r="95" spans="1:9" x14ac:dyDescent="0.25">
      <c r="A95" s="27" t="s">
        <v>64953</v>
      </c>
      <c r="B95" s="27" t="s">
        <v>28329</v>
      </c>
      <c r="C95" s="28" t="s">
        <v>72924</v>
      </c>
      <c r="D95" s="27" t="s">
        <v>74110</v>
      </c>
      <c r="E95" s="11" t="s">
        <v>78977</v>
      </c>
      <c r="F95" s="27" t="s">
        <v>64954</v>
      </c>
      <c r="G95" s="13" t="str">
        <f>VLOOKUP(B95,Tabelle1!A:C,2,FALSE)</f>
        <v>4004616418453</v>
      </c>
      <c r="H95" s="13" t="str">
        <f>VLOOKUP(B95,Tabelle1!A:C,3,FALSE)</f>
        <v>4004616418446</v>
      </c>
      <c r="I95" s="13" t="str">
        <f>VLOOKUP(B95,Tabelle1!A:E,5,FALSE)</f>
        <v>W010139</v>
      </c>
    </row>
    <row r="96" spans="1:9" x14ac:dyDescent="0.25">
      <c r="A96" s="27" t="s">
        <v>64953</v>
      </c>
      <c r="B96" s="27" t="s">
        <v>28332</v>
      </c>
      <c r="C96" s="28" t="s">
        <v>72924</v>
      </c>
      <c r="D96" s="27" t="s">
        <v>78824</v>
      </c>
      <c r="E96" s="11" t="s">
        <v>78978</v>
      </c>
      <c r="F96" s="27" t="s">
        <v>64954</v>
      </c>
      <c r="G96" s="13" t="str">
        <f>VLOOKUP(B96,Tabelle1!A:C,2,FALSE)</f>
        <v>4004616418477</v>
      </c>
      <c r="H96" s="13" t="str">
        <f>VLOOKUP(B96,Tabelle1!A:C,3,FALSE)</f>
        <v>4004616418460</v>
      </c>
      <c r="I96" s="13" t="str">
        <f>VLOOKUP(B96,Tabelle1!A:E,5,FALSE)</f>
        <v>W010139</v>
      </c>
    </row>
    <row r="97" spans="1:9" x14ac:dyDescent="0.25">
      <c r="A97" s="27" t="s">
        <v>64953</v>
      </c>
      <c r="B97" s="27" t="s">
        <v>28335</v>
      </c>
      <c r="C97" s="28" t="s">
        <v>72924</v>
      </c>
      <c r="D97" s="27" t="s">
        <v>74111</v>
      </c>
      <c r="E97" s="11" t="s">
        <v>78979</v>
      </c>
      <c r="F97" s="27" t="s">
        <v>64954</v>
      </c>
      <c r="G97" s="13" t="str">
        <f>VLOOKUP(B97,Tabelle1!A:C,2,FALSE)</f>
        <v>4004616418491</v>
      </c>
      <c r="H97" s="13" t="str">
        <f>VLOOKUP(B97,Tabelle1!A:C,3,FALSE)</f>
        <v>4004616418484</v>
      </c>
      <c r="I97" s="13" t="str">
        <f>VLOOKUP(B97,Tabelle1!A:E,5,FALSE)</f>
        <v>W010139</v>
      </c>
    </row>
    <row r="98" spans="1:9" x14ac:dyDescent="0.25">
      <c r="A98" s="27" t="s">
        <v>64953</v>
      </c>
      <c r="B98" s="27" t="s">
        <v>28338</v>
      </c>
      <c r="C98" s="28" t="s">
        <v>72924</v>
      </c>
      <c r="D98" s="27" t="s">
        <v>74112</v>
      </c>
      <c r="E98" s="11" t="s">
        <v>78980</v>
      </c>
      <c r="F98" s="27" t="s">
        <v>64954</v>
      </c>
      <c r="G98" s="13" t="str">
        <f>VLOOKUP(B98,Tabelle1!A:C,2,FALSE)</f>
        <v>4004616418514</v>
      </c>
      <c r="H98" s="13" t="str">
        <f>VLOOKUP(B98,Tabelle1!A:C,3,FALSE)</f>
        <v>4004616418507</v>
      </c>
      <c r="I98" s="13" t="str">
        <f>VLOOKUP(B98,Tabelle1!A:E,5,FALSE)</f>
        <v>W010139</v>
      </c>
    </row>
    <row r="99" spans="1:9" x14ac:dyDescent="0.25">
      <c r="A99" s="27" t="s">
        <v>64953</v>
      </c>
      <c r="B99" s="27" t="s">
        <v>28341</v>
      </c>
      <c r="C99" s="28" t="s">
        <v>72924</v>
      </c>
      <c r="D99" s="27" t="s">
        <v>74113</v>
      </c>
      <c r="E99" s="11" t="s">
        <v>78981</v>
      </c>
      <c r="F99" s="27" t="s">
        <v>64954</v>
      </c>
      <c r="G99" s="13" t="str">
        <f>VLOOKUP(B99,Tabelle1!A:C,2,FALSE)</f>
        <v>4004616418538</v>
      </c>
      <c r="H99" s="13" t="str">
        <f>VLOOKUP(B99,Tabelle1!A:C,3,FALSE)</f>
        <v>4004616418521</v>
      </c>
      <c r="I99" s="13" t="str">
        <f>VLOOKUP(B99,Tabelle1!A:E,5,FALSE)</f>
        <v>W010139</v>
      </c>
    </row>
    <row r="100" spans="1:9" x14ac:dyDescent="0.25">
      <c r="A100" s="27" t="s">
        <v>64953</v>
      </c>
      <c r="B100" s="27" t="s">
        <v>28344</v>
      </c>
      <c r="C100" s="28" t="s">
        <v>72924</v>
      </c>
      <c r="D100" s="27" t="s">
        <v>74114</v>
      </c>
      <c r="E100" s="11" t="s">
        <v>78982</v>
      </c>
      <c r="F100" s="27" t="s">
        <v>64954</v>
      </c>
      <c r="G100" s="13" t="str">
        <f>VLOOKUP(B100,Tabelle1!A:C,2,FALSE)</f>
        <v>4004616418552</v>
      </c>
      <c r="H100" s="13" t="str">
        <f>VLOOKUP(B100,Tabelle1!A:C,3,FALSE)</f>
        <v>4004616418545</v>
      </c>
      <c r="I100" s="13" t="str">
        <f>VLOOKUP(B100,Tabelle1!A:E,5,FALSE)</f>
        <v>W010139</v>
      </c>
    </row>
    <row r="101" spans="1:9" x14ac:dyDescent="0.25">
      <c r="A101" s="27" t="s">
        <v>64953</v>
      </c>
      <c r="B101" s="27" t="s">
        <v>28347</v>
      </c>
      <c r="C101" s="28" t="s">
        <v>72924</v>
      </c>
      <c r="D101" s="27" t="s">
        <v>74115</v>
      </c>
      <c r="E101" s="11" t="s">
        <v>78983</v>
      </c>
      <c r="F101" s="27" t="s">
        <v>64954</v>
      </c>
      <c r="G101" s="13" t="str">
        <f>VLOOKUP(B101,Tabelle1!A:C,2,FALSE)</f>
        <v>4004616418576</v>
      </c>
      <c r="H101" s="13" t="str">
        <f>VLOOKUP(B101,Tabelle1!A:C,3,FALSE)</f>
        <v>4004616418569</v>
      </c>
      <c r="I101" s="13" t="str">
        <f>VLOOKUP(B101,Tabelle1!A:E,5,FALSE)</f>
        <v>W010139</v>
      </c>
    </row>
    <row r="102" spans="1:9" x14ac:dyDescent="0.25">
      <c r="A102" s="27" t="s">
        <v>64953</v>
      </c>
      <c r="B102" s="27" t="s">
        <v>28350</v>
      </c>
      <c r="C102" s="28" t="s">
        <v>72924</v>
      </c>
      <c r="D102" s="27" t="s">
        <v>74116</v>
      </c>
      <c r="E102" s="11" t="s">
        <v>78984</v>
      </c>
      <c r="F102" s="27" t="s">
        <v>64954</v>
      </c>
      <c r="G102" s="13" t="str">
        <f>VLOOKUP(B102,Tabelle1!A:C,2,FALSE)</f>
        <v>4004616418590</v>
      </c>
      <c r="H102" s="13" t="str">
        <f>VLOOKUP(B102,Tabelle1!A:C,3,FALSE)</f>
        <v>4004616418583</v>
      </c>
      <c r="I102" s="13" t="str">
        <f>VLOOKUP(B102,Tabelle1!A:E,5,FALSE)</f>
        <v>W010139</v>
      </c>
    </row>
    <row r="103" spans="1:9" x14ac:dyDescent="0.25">
      <c r="A103" s="27" t="s">
        <v>64953</v>
      </c>
      <c r="B103" s="27" t="s">
        <v>28353</v>
      </c>
      <c r="C103" s="28" t="s">
        <v>72924</v>
      </c>
      <c r="D103" s="27" t="s">
        <v>78825</v>
      </c>
      <c r="E103" s="11" t="s">
        <v>78985</v>
      </c>
      <c r="F103" s="27" t="s">
        <v>64954</v>
      </c>
      <c r="G103" s="13" t="str">
        <f>VLOOKUP(B103,Tabelle1!A:C,2,FALSE)</f>
        <v>4004616418613</v>
      </c>
      <c r="H103" s="13" t="str">
        <f>VLOOKUP(B103,Tabelle1!A:C,3,FALSE)</f>
        <v>4004616418606</v>
      </c>
      <c r="I103" s="13" t="str">
        <f>VLOOKUP(B103,Tabelle1!A:E,5,FALSE)</f>
        <v>W010139</v>
      </c>
    </row>
    <row r="104" spans="1:9" x14ac:dyDescent="0.25">
      <c r="A104" s="27" t="s">
        <v>64953</v>
      </c>
      <c r="B104" s="27" t="s">
        <v>28356</v>
      </c>
      <c r="C104" s="28" t="s">
        <v>72924</v>
      </c>
      <c r="D104" s="27" t="s">
        <v>78826</v>
      </c>
      <c r="E104" s="11" t="s">
        <v>78986</v>
      </c>
      <c r="F104" s="27" t="s">
        <v>64954</v>
      </c>
      <c r="G104" s="13" t="str">
        <f>VLOOKUP(B104,Tabelle1!A:C,2,FALSE)</f>
        <v>4004616418637</v>
      </c>
      <c r="H104" s="13" t="str">
        <f>VLOOKUP(B104,Tabelle1!A:C,3,FALSE)</f>
        <v>4004616418620</v>
      </c>
      <c r="I104" s="13" t="str">
        <f>VLOOKUP(B104,Tabelle1!A:E,5,FALSE)</f>
        <v>W010139</v>
      </c>
    </row>
    <row r="105" spans="1:9" x14ac:dyDescent="0.25">
      <c r="A105" s="27" t="s">
        <v>64953</v>
      </c>
      <c r="B105" s="27" t="s">
        <v>35783</v>
      </c>
      <c r="C105" s="28" t="s">
        <v>72924</v>
      </c>
      <c r="D105" s="27" t="s">
        <v>78828</v>
      </c>
      <c r="E105" s="11" t="s">
        <v>79005</v>
      </c>
      <c r="F105" s="27" t="s">
        <v>64954</v>
      </c>
      <c r="G105" s="13" t="str">
        <f>VLOOKUP(B105,Tabelle1!A:C,2,FALSE)</f>
        <v>4036793132594</v>
      </c>
      <c r="H105" s="13" t="str">
        <f>VLOOKUP(B105,Tabelle1!A:C,3,FALSE)</f>
        <v>4036793132587</v>
      </c>
      <c r="I105" s="13" t="str">
        <f>VLOOKUP(B105,Tabelle1!A:E,5,FALSE)</f>
        <v>W010139</v>
      </c>
    </row>
    <row r="106" spans="1:9" x14ac:dyDescent="0.25">
      <c r="A106" s="27" t="s">
        <v>64953</v>
      </c>
      <c r="B106" s="27" t="s">
        <v>35786</v>
      </c>
      <c r="C106" s="28" t="s">
        <v>72924</v>
      </c>
      <c r="D106" s="27" t="s">
        <v>78829</v>
      </c>
      <c r="E106" s="11" t="s">
        <v>79006</v>
      </c>
      <c r="F106" s="27" t="s">
        <v>64954</v>
      </c>
      <c r="G106" s="13" t="str">
        <f>VLOOKUP(B106,Tabelle1!A:C,2,FALSE)</f>
        <v>4036793132617</v>
      </c>
      <c r="H106" s="13" t="str">
        <f>VLOOKUP(B106,Tabelle1!A:C,3,FALSE)</f>
        <v>4036793132600</v>
      </c>
      <c r="I106" s="13" t="str">
        <f>VLOOKUP(B106,Tabelle1!A:E,5,FALSE)</f>
        <v>W010139</v>
      </c>
    </row>
    <row r="107" spans="1:9" x14ac:dyDescent="0.25">
      <c r="A107" s="27" t="s">
        <v>64953</v>
      </c>
      <c r="B107" s="27" t="s">
        <v>35789</v>
      </c>
      <c r="C107" s="28" t="s">
        <v>72924</v>
      </c>
      <c r="D107" s="27" t="s">
        <v>78830</v>
      </c>
      <c r="E107" s="11" t="s">
        <v>79007</v>
      </c>
      <c r="F107" s="27" t="s">
        <v>64954</v>
      </c>
      <c r="G107" s="13" t="str">
        <f>VLOOKUP(B107,Tabelle1!A:C,2,FALSE)</f>
        <v>4036793132631</v>
      </c>
      <c r="H107" s="13" t="str">
        <f>VLOOKUP(B107,Tabelle1!A:C,3,FALSE)</f>
        <v>4036793132624</v>
      </c>
      <c r="I107" s="13" t="str">
        <f>VLOOKUP(B107,Tabelle1!A:E,5,FALSE)</f>
        <v>W010139</v>
      </c>
    </row>
    <row r="108" spans="1:9" x14ac:dyDescent="0.25">
      <c r="A108" s="27" t="s">
        <v>64953</v>
      </c>
      <c r="B108" s="27" t="s">
        <v>35792</v>
      </c>
      <c r="C108" s="28" t="s">
        <v>72924</v>
      </c>
      <c r="D108" s="27" t="s">
        <v>78831</v>
      </c>
      <c r="E108" s="11" t="s">
        <v>79008</v>
      </c>
      <c r="F108" s="27" t="s">
        <v>64954</v>
      </c>
      <c r="G108" s="13" t="str">
        <f>VLOOKUP(B108,Tabelle1!A:C,2,FALSE)</f>
        <v>4036793132655</v>
      </c>
      <c r="H108" s="13" t="str">
        <f>VLOOKUP(B108,Tabelle1!A:C,3,FALSE)</f>
        <v>4036793132648</v>
      </c>
      <c r="I108" s="13" t="str">
        <f>VLOOKUP(B108,Tabelle1!A:E,5,FALSE)</f>
        <v>W010139</v>
      </c>
    </row>
    <row r="109" spans="1:9" x14ac:dyDescent="0.25">
      <c r="A109" s="27" t="s">
        <v>64953</v>
      </c>
      <c r="B109" s="27" t="s">
        <v>35795</v>
      </c>
      <c r="C109" s="28" t="s">
        <v>72924</v>
      </c>
      <c r="D109" s="27" t="s">
        <v>78832</v>
      </c>
      <c r="E109" s="11" t="s">
        <v>79009</v>
      </c>
      <c r="F109" s="27" t="s">
        <v>64954</v>
      </c>
      <c r="G109" s="13" t="str">
        <f>VLOOKUP(B109,Tabelle1!A:C,2,FALSE)</f>
        <v>4036793132679</v>
      </c>
      <c r="H109" s="13" t="str">
        <f>VLOOKUP(B109,Tabelle1!A:C,3,FALSE)</f>
        <v>4036793132662</v>
      </c>
      <c r="I109" s="13" t="str">
        <f>VLOOKUP(B109,Tabelle1!A:E,5,FALSE)</f>
        <v>W010139</v>
      </c>
    </row>
    <row r="110" spans="1:9" x14ac:dyDescent="0.25">
      <c r="A110" s="27" t="s">
        <v>64953</v>
      </c>
      <c r="B110" s="27" t="s">
        <v>37013</v>
      </c>
      <c r="C110" s="28" t="s">
        <v>72924</v>
      </c>
      <c r="D110" s="27" t="s">
        <v>74134</v>
      </c>
      <c r="E110" s="11" t="s">
        <v>79011</v>
      </c>
      <c r="F110" s="27" t="s">
        <v>64954</v>
      </c>
      <c r="G110" s="13" t="str">
        <f>VLOOKUP(B110,Tabelle1!A:C,2,FALSE)</f>
        <v>4036793136332</v>
      </c>
      <c r="H110" s="13" t="str">
        <f>VLOOKUP(B110,Tabelle1!A:C,3,FALSE)</f>
        <v>4036793136325</v>
      </c>
      <c r="I110" s="13" t="str">
        <f>VLOOKUP(B110,Tabelle1!A:E,5,FALSE)</f>
        <v>W010139</v>
      </c>
    </row>
    <row r="111" spans="1:9" x14ac:dyDescent="0.25">
      <c r="A111" s="27" t="s">
        <v>64953</v>
      </c>
      <c r="B111" s="27" t="s">
        <v>37016</v>
      </c>
      <c r="C111" s="28" t="s">
        <v>72924</v>
      </c>
      <c r="D111" s="27" t="s">
        <v>74135</v>
      </c>
      <c r="E111" s="11" t="s">
        <v>79012</v>
      </c>
      <c r="F111" s="27" t="s">
        <v>64954</v>
      </c>
      <c r="G111" s="13" t="str">
        <f>VLOOKUP(B111,Tabelle1!A:C,2,FALSE)</f>
        <v>4036793136356</v>
      </c>
      <c r="H111" s="13" t="str">
        <f>VLOOKUP(B111,Tabelle1!A:C,3,FALSE)</f>
        <v>4036793136349</v>
      </c>
      <c r="I111" s="13" t="str">
        <f>VLOOKUP(B111,Tabelle1!A:E,5,FALSE)</f>
        <v>W010139</v>
      </c>
    </row>
    <row r="112" spans="1:9" x14ac:dyDescent="0.25">
      <c r="A112" s="27" t="s">
        <v>64953</v>
      </c>
      <c r="B112" s="27" t="s">
        <v>37019</v>
      </c>
      <c r="C112" s="28" t="s">
        <v>72924</v>
      </c>
      <c r="D112" s="27" t="s">
        <v>74136</v>
      </c>
      <c r="E112" s="11" t="s">
        <v>79013</v>
      </c>
      <c r="F112" s="27" t="s">
        <v>64954</v>
      </c>
      <c r="G112" s="13" t="str">
        <f>VLOOKUP(B112,Tabelle1!A:C,2,FALSE)</f>
        <v>4036793136370</v>
      </c>
      <c r="H112" s="13" t="str">
        <f>VLOOKUP(B112,Tabelle1!A:C,3,FALSE)</f>
        <v>4036793136363</v>
      </c>
      <c r="I112" s="13" t="str">
        <f>VLOOKUP(B112,Tabelle1!A:E,5,FALSE)</f>
        <v>W010139</v>
      </c>
    </row>
    <row r="113" spans="1:9" x14ac:dyDescent="0.25">
      <c r="A113" s="27" t="s">
        <v>64953</v>
      </c>
      <c r="B113" s="27" t="s">
        <v>37022</v>
      </c>
      <c r="C113" s="28" t="s">
        <v>72924</v>
      </c>
      <c r="D113" s="27" t="s">
        <v>74137</v>
      </c>
      <c r="E113" s="11" t="s">
        <v>79014</v>
      </c>
      <c r="F113" s="27" t="s">
        <v>64954</v>
      </c>
      <c r="G113" s="13" t="str">
        <f>VLOOKUP(B113,Tabelle1!A:C,2,FALSE)</f>
        <v>4036793136394</v>
      </c>
      <c r="H113" s="13" t="str">
        <f>VLOOKUP(B113,Tabelle1!A:C,3,FALSE)</f>
        <v>4036793136387</v>
      </c>
      <c r="I113" s="13" t="str">
        <f>VLOOKUP(B113,Tabelle1!A:E,5,FALSE)</f>
        <v>W010139</v>
      </c>
    </row>
    <row r="114" spans="1:9" x14ac:dyDescent="0.25">
      <c r="A114" s="27" t="s">
        <v>64953</v>
      </c>
      <c r="B114" s="27" t="s">
        <v>37025</v>
      </c>
      <c r="C114" s="28" t="s">
        <v>72924</v>
      </c>
      <c r="D114" s="27" t="s">
        <v>74138</v>
      </c>
      <c r="E114" s="11" t="s">
        <v>79015</v>
      </c>
      <c r="F114" s="27" t="s">
        <v>64954</v>
      </c>
      <c r="G114" s="13" t="str">
        <f>VLOOKUP(B114,Tabelle1!A:C,2,FALSE)</f>
        <v>4036793136417</v>
      </c>
      <c r="H114" s="13" t="str">
        <f>VLOOKUP(B114,Tabelle1!A:C,3,FALSE)</f>
        <v>4036793136400</v>
      </c>
      <c r="I114" s="13" t="str">
        <f>VLOOKUP(B114,Tabelle1!A:E,5,FALSE)</f>
        <v>W010139</v>
      </c>
    </row>
    <row r="115" spans="1:9" x14ac:dyDescent="0.25">
      <c r="A115" s="27" t="s">
        <v>64953</v>
      </c>
      <c r="B115" s="27" t="s">
        <v>37028</v>
      </c>
      <c r="C115" s="28" t="s">
        <v>72924</v>
      </c>
      <c r="D115" s="27" t="s">
        <v>74139</v>
      </c>
      <c r="E115" s="11" t="s">
        <v>79016</v>
      </c>
      <c r="F115" s="27" t="s">
        <v>64954</v>
      </c>
      <c r="G115" s="13" t="str">
        <f>VLOOKUP(B115,Tabelle1!A:C,2,FALSE)</f>
        <v>4036793136431</v>
      </c>
      <c r="H115" s="13" t="str">
        <f>VLOOKUP(B115,Tabelle1!A:C,3,FALSE)</f>
        <v>4036793136424</v>
      </c>
      <c r="I115" s="13" t="str">
        <f>VLOOKUP(B115,Tabelle1!A:E,5,FALSE)</f>
        <v>W010139</v>
      </c>
    </row>
    <row r="116" spans="1:9" x14ac:dyDescent="0.25">
      <c r="A116" s="27" t="s">
        <v>64953</v>
      </c>
      <c r="B116" s="27" t="s">
        <v>1716</v>
      </c>
      <c r="C116" s="28" t="s">
        <v>72929</v>
      </c>
      <c r="D116" s="27" t="s">
        <v>75462</v>
      </c>
      <c r="E116" s="11" t="s">
        <v>76976</v>
      </c>
      <c r="F116" s="27" t="s">
        <v>64954</v>
      </c>
      <c r="G116" s="13" t="str">
        <f>VLOOKUP(B116,Tabelle1!A:C,2,FALSE)</f>
        <v>4036793003153</v>
      </c>
      <c r="H116" s="13" t="str">
        <f>VLOOKUP(B116,Tabelle1!A:C,3,FALSE)</f>
        <v>4036793003146</v>
      </c>
      <c r="I116" s="13" t="str">
        <f>VLOOKUP(B116,Tabelle1!A:E,5,FALSE)</f>
        <v>W020201</v>
      </c>
    </row>
    <row r="117" spans="1:9" x14ac:dyDescent="0.25">
      <c r="A117" s="27" t="s">
        <v>64953</v>
      </c>
      <c r="B117" s="27" t="s">
        <v>1729</v>
      </c>
      <c r="C117" s="28" t="s">
        <v>72929</v>
      </c>
      <c r="D117" s="27" t="s">
        <v>75471</v>
      </c>
      <c r="E117" s="11" t="s">
        <v>76985</v>
      </c>
      <c r="F117" s="27" t="s">
        <v>64954</v>
      </c>
      <c r="G117" s="13" t="str">
        <f>VLOOKUP(B117,Tabelle1!A:C,2,FALSE)</f>
        <v>4036793003177</v>
      </c>
      <c r="H117" s="13" t="str">
        <f>VLOOKUP(B117,Tabelle1!A:C,3,FALSE)</f>
        <v>4036793003160</v>
      </c>
      <c r="I117" s="13" t="str">
        <f>VLOOKUP(B117,Tabelle1!A:E,5,FALSE)</f>
        <v>W020201</v>
      </c>
    </row>
    <row r="118" spans="1:9" x14ac:dyDescent="0.25">
      <c r="A118" s="27" t="s">
        <v>64953</v>
      </c>
      <c r="B118" s="27" t="s">
        <v>752</v>
      </c>
      <c r="C118" s="28" t="s">
        <v>72946</v>
      </c>
      <c r="D118" s="27" t="s">
        <v>78795</v>
      </c>
      <c r="E118" s="11" t="s">
        <v>78907</v>
      </c>
      <c r="F118" s="27" t="s">
        <v>64954</v>
      </c>
      <c r="G118" s="13" t="str">
        <f>VLOOKUP(B118,Tabelle1!A:C,2,FALSE)</f>
        <v>4036793092614</v>
      </c>
      <c r="H118" s="13" t="str">
        <f>VLOOKUP(B118,Tabelle1!A:C,3,FALSE)</f>
        <v>4036793092607</v>
      </c>
      <c r="I118" s="13" t="str">
        <f>VLOOKUP(B118,Tabelle1!A:E,5,FALSE)</f>
        <v>W030002</v>
      </c>
    </row>
    <row r="119" spans="1:9" x14ac:dyDescent="0.25">
      <c r="A119" s="27" t="s">
        <v>64953</v>
      </c>
      <c r="B119" s="27" t="s">
        <v>325</v>
      </c>
      <c r="C119" s="28" t="s">
        <v>72946</v>
      </c>
      <c r="D119" s="27" t="s">
        <v>74117</v>
      </c>
      <c r="E119" s="11" t="s">
        <v>78987</v>
      </c>
      <c r="F119" s="27" t="s">
        <v>64954</v>
      </c>
      <c r="G119" s="13" t="str">
        <f>VLOOKUP(B119,Tabelle1!A:C,2,FALSE)</f>
        <v>4036793121055</v>
      </c>
      <c r="H119" s="13" t="str">
        <f>VLOOKUP(B119,Tabelle1!A:C,3,FALSE)</f>
        <v>4036793121048</v>
      </c>
      <c r="I119" s="13" t="str">
        <f>VLOOKUP(B119,Tabelle1!A:E,5,FALSE)</f>
        <v>W030051</v>
      </c>
    </row>
    <row r="120" spans="1:9" x14ac:dyDescent="0.25">
      <c r="A120" s="27" t="s">
        <v>64953</v>
      </c>
      <c r="B120" s="27" t="s">
        <v>326</v>
      </c>
      <c r="C120" s="28" t="s">
        <v>72946</v>
      </c>
      <c r="D120" s="27" t="s">
        <v>78827</v>
      </c>
      <c r="E120" s="11" t="s">
        <v>78988</v>
      </c>
      <c r="F120" s="27" t="s">
        <v>64954</v>
      </c>
      <c r="G120" s="13" t="str">
        <f>VLOOKUP(B120,Tabelle1!A:C,2,FALSE)</f>
        <v>4036793121079</v>
      </c>
      <c r="H120" s="13" t="str">
        <f>VLOOKUP(B120,Tabelle1!A:C,3,FALSE)</f>
        <v>4036793121062</v>
      </c>
      <c r="I120" s="13" t="str">
        <f>VLOOKUP(B120,Tabelle1!A:E,5,FALSE)</f>
        <v>W030051</v>
      </c>
    </row>
    <row r="121" spans="1:9" x14ac:dyDescent="0.25">
      <c r="A121" s="27" t="s">
        <v>64953</v>
      </c>
      <c r="B121" s="27" t="s">
        <v>327</v>
      </c>
      <c r="C121" s="28" t="s">
        <v>72946</v>
      </c>
      <c r="D121" s="27" t="s">
        <v>74118</v>
      </c>
      <c r="E121" s="11" t="s">
        <v>78989</v>
      </c>
      <c r="F121" s="27" t="s">
        <v>64954</v>
      </c>
      <c r="G121" s="13" t="str">
        <f>VLOOKUP(B121,Tabelle1!A:C,2,FALSE)</f>
        <v>4036793121093</v>
      </c>
      <c r="H121" s="13" t="str">
        <f>VLOOKUP(B121,Tabelle1!A:C,3,FALSE)</f>
        <v>4036793121086</v>
      </c>
      <c r="I121" s="13" t="str">
        <f>VLOOKUP(B121,Tabelle1!A:E,5,FALSE)</f>
        <v>W030051</v>
      </c>
    </row>
    <row r="122" spans="1:9" x14ac:dyDescent="0.25">
      <c r="A122" s="27" t="s">
        <v>64953</v>
      </c>
      <c r="B122" s="27" t="s">
        <v>328</v>
      </c>
      <c r="C122" s="28" t="s">
        <v>72946</v>
      </c>
      <c r="D122" s="27" t="s">
        <v>74119</v>
      </c>
      <c r="E122" s="11" t="s">
        <v>78990</v>
      </c>
      <c r="F122" s="27" t="s">
        <v>64954</v>
      </c>
      <c r="G122" s="13" t="str">
        <f>VLOOKUP(B122,Tabelle1!A:C,2,FALSE)</f>
        <v>4036793121116</v>
      </c>
      <c r="H122" s="13" t="str">
        <f>VLOOKUP(B122,Tabelle1!A:C,3,FALSE)</f>
        <v>4036793121109</v>
      </c>
      <c r="I122" s="13" t="str">
        <f>VLOOKUP(B122,Tabelle1!A:E,5,FALSE)</f>
        <v>W030051</v>
      </c>
    </row>
    <row r="123" spans="1:9" x14ac:dyDescent="0.25">
      <c r="A123" s="27" t="s">
        <v>64953</v>
      </c>
      <c r="B123" s="27" t="s">
        <v>329</v>
      </c>
      <c r="C123" s="28" t="s">
        <v>72946</v>
      </c>
      <c r="D123" s="27" t="s">
        <v>74120</v>
      </c>
      <c r="E123" s="11" t="s">
        <v>78991</v>
      </c>
      <c r="F123" s="27" t="s">
        <v>64954</v>
      </c>
      <c r="G123" s="13" t="str">
        <f>VLOOKUP(B123,Tabelle1!A:C,2,FALSE)</f>
        <v>4036793121130</v>
      </c>
      <c r="H123" s="13" t="str">
        <f>VLOOKUP(B123,Tabelle1!A:C,3,FALSE)</f>
        <v>4036793121123</v>
      </c>
      <c r="I123" s="13" t="str">
        <f>VLOOKUP(B123,Tabelle1!A:E,5,FALSE)</f>
        <v>W030051</v>
      </c>
    </row>
    <row r="124" spans="1:9" x14ac:dyDescent="0.25">
      <c r="A124" s="27" t="s">
        <v>64953</v>
      </c>
      <c r="B124" s="27" t="s">
        <v>330</v>
      </c>
      <c r="C124" s="28" t="s">
        <v>72946</v>
      </c>
      <c r="D124" s="27" t="s">
        <v>74121</v>
      </c>
      <c r="E124" s="11" t="s">
        <v>78992</v>
      </c>
      <c r="F124" s="27" t="s">
        <v>64954</v>
      </c>
      <c r="G124" s="13" t="str">
        <f>VLOOKUP(B124,Tabelle1!A:C,2,FALSE)</f>
        <v>4036793121154</v>
      </c>
      <c r="H124" s="13" t="str">
        <f>VLOOKUP(B124,Tabelle1!A:C,3,FALSE)</f>
        <v>4036793121147</v>
      </c>
      <c r="I124" s="13" t="str">
        <f>VLOOKUP(B124,Tabelle1!A:E,5,FALSE)</f>
        <v>W030051</v>
      </c>
    </row>
    <row r="125" spans="1:9" x14ac:dyDescent="0.25">
      <c r="A125" s="27" t="s">
        <v>64953</v>
      </c>
      <c r="B125" s="27" t="s">
        <v>331</v>
      </c>
      <c r="C125" s="28" t="s">
        <v>72946</v>
      </c>
      <c r="D125" s="27" t="s">
        <v>74122</v>
      </c>
      <c r="E125" s="11" t="s">
        <v>78993</v>
      </c>
      <c r="F125" s="27" t="s">
        <v>64954</v>
      </c>
      <c r="G125" s="13" t="str">
        <f>VLOOKUP(B125,Tabelle1!A:C,2,FALSE)</f>
        <v>4036793121178</v>
      </c>
      <c r="H125" s="13" t="str">
        <f>VLOOKUP(B125,Tabelle1!A:C,3,FALSE)</f>
        <v>4036793121161</v>
      </c>
      <c r="I125" s="13" t="str">
        <f>VLOOKUP(B125,Tabelle1!A:E,5,FALSE)</f>
        <v>W030051</v>
      </c>
    </row>
    <row r="126" spans="1:9" x14ac:dyDescent="0.25">
      <c r="A126" s="27" t="s">
        <v>64953</v>
      </c>
      <c r="B126" s="27" t="s">
        <v>332</v>
      </c>
      <c r="C126" s="28" t="s">
        <v>72946</v>
      </c>
      <c r="D126" s="27" t="s">
        <v>74123</v>
      </c>
      <c r="E126" s="11" t="s">
        <v>78994</v>
      </c>
      <c r="F126" s="27" t="s">
        <v>64954</v>
      </c>
      <c r="G126" s="13" t="str">
        <f>VLOOKUP(B126,Tabelle1!A:C,2,FALSE)</f>
        <v>4036793121192</v>
      </c>
      <c r="H126" s="13" t="str">
        <f>VLOOKUP(B126,Tabelle1!A:C,3,FALSE)</f>
        <v>4036793121185</v>
      </c>
      <c r="I126" s="13" t="str">
        <f>VLOOKUP(B126,Tabelle1!A:E,5,FALSE)</f>
        <v>W030051</v>
      </c>
    </row>
    <row r="127" spans="1:9" x14ac:dyDescent="0.25">
      <c r="A127" s="27" t="s">
        <v>64953</v>
      </c>
      <c r="B127" s="27" t="s">
        <v>333</v>
      </c>
      <c r="C127" s="28" t="s">
        <v>72946</v>
      </c>
      <c r="D127" s="27" t="s">
        <v>74124</v>
      </c>
      <c r="E127" s="11" t="s">
        <v>78995</v>
      </c>
      <c r="F127" s="27" t="s">
        <v>64954</v>
      </c>
      <c r="G127" s="13" t="str">
        <f>VLOOKUP(B127,Tabelle1!A:C,2,FALSE)</f>
        <v>4036793121215</v>
      </c>
      <c r="H127" s="13" t="str">
        <f>VLOOKUP(B127,Tabelle1!A:C,3,FALSE)</f>
        <v>4036793121208</v>
      </c>
      <c r="I127" s="13" t="str">
        <f>VLOOKUP(B127,Tabelle1!A:E,5,FALSE)</f>
        <v>W030051</v>
      </c>
    </row>
    <row r="128" spans="1:9" x14ac:dyDescent="0.25">
      <c r="A128" s="27" t="s">
        <v>64953</v>
      </c>
      <c r="B128" s="27" t="s">
        <v>334</v>
      </c>
      <c r="C128" s="28" t="s">
        <v>72946</v>
      </c>
      <c r="D128" s="27" t="s">
        <v>74125</v>
      </c>
      <c r="E128" s="11" t="s">
        <v>78996</v>
      </c>
      <c r="F128" s="27" t="s">
        <v>64954</v>
      </c>
      <c r="G128" s="13" t="str">
        <f>VLOOKUP(B128,Tabelle1!A:C,2,FALSE)</f>
        <v>4036793121239</v>
      </c>
      <c r="H128" s="13" t="str">
        <f>VLOOKUP(B128,Tabelle1!A:C,3,FALSE)</f>
        <v>4036793121222</v>
      </c>
      <c r="I128" s="13" t="str">
        <f>VLOOKUP(B128,Tabelle1!A:E,5,FALSE)</f>
        <v>W030051</v>
      </c>
    </row>
    <row r="129" spans="1:9" x14ac:dyDescent="0.25">
      <c r="A129" s="27" t="s">
        <v>64953</v>
      </c>
      <c r="B129" s="27" t="s">
        <v>335</v>
      </c>
      <c r="C129" s="28" t="s">
        <v>72946</v>
      </c>
      <c r="D129" s="27" t="s">
        <v>74126</v>
      </c>
      <c r="E129" s="11" t="s">
        <v>78997</v>
      </c>
      <c r="F129" s="27" t="s">
        <v>64954</v>
      </c>
      <c r="G129" s="13" t="str">
        <f>VLOOKUP(B129,Tabelle1!A:C,2,FALSE)</f>
        <v>4036793121253</v>
      </c>
      <c r="H129" s="13" t="str">
        <f>VLOOKUP(B129,Tabelle1!A:C,3,FALSE)</f>
        <v>4036793121246</v>
      </c>
      <c r="I129" s="13" t="str">
        <f>VLOOKUP(B129,Tabelle1!A:E,5,FALSE)</f>
        <v>W030051</v>
      </c>
    </row>
    <row r="130" spans="1:9" x14ac:dyDescent="0.25">
      <c r="A130" s="27" t="s">
        <v>64953</v>
      </c>
      <c r="B130" s="27" t="s">
        <v>336</v>
      </c>
      <c r="C130" s="28" t="s">
        <v>72946</v>
      </c>
      <c r="D130" s="27" t="s">
        <v>74127</v>
      </c>
      <c r="E130" s="11" t="s">
        <v>78998</v>
      </c>
      <c r="F130" s="27" t="s">
        <v>64954</v>
      </c>
      <c r="G130" s="13" t="str">
        <f>VLOOKUP(B130,Tabelle1!A:C,2,FALSE)</f>
        <v>4036793121277</v>
      </c>
      <c r="H130" s="13" t="str">
        <f>VLOOKUP(B130,Tabelle1!A:C,3,FALSE)</f>
        <v>4036793121260</v>
      </c>
      <c r="I130" s="13" t="str">
        <f>VLOOKUP(B130,Tabelle1!A:E,5,FALSE)</f>
        <v>W030051</v>
      </c>
    </row>
    <row r="131" spans="1:9" x14ac:dyDescent="0.25">
      <c r="A131" s="27" t="s">
        <v>64953</v>
      </c>
      <c r="B131" s="27" t="s">
        <v>337</v>
      </c>
      <c r="C131" s="28" t="s">
        <v>72946</v>
      </c>
      <c r="D131" s="27" t="s">
        <v>74128</v>
      </c>
      <c r="E131" s="11" t="s">
        <v>78999</v>
      </c>
      <c r="F131" s="27" t="s">
        <v>64954</v>
      </c>
      <c r="G131" s="13" t="str">
        <f>VLOOKUP(B131,Tabelle1!A:C,2,FALSE)</f>
        <v>4036793121291</v>
      </c>
      <c r="H131" s="13" t="str">
        <f>VLOOKUP(B131,Tabelle1!A:C,3,FALSE)</f>
        <v>4036793121284</v>
      </c>
      <c r="I131" s="13" t="str">
        <f>VLOOKUP(B131,Tabelle1!A:E,5,FALSE)</f>
        <v>W030051</v>
      </c>
    </row>
    <row r="132" spans="1:9" x14ac:dyDescent="0.25">
      <c r="A132" s="27" t="s">
        <v>64953</v>
      </c>
      <c r="B132" s="27" t="s">
        <v>338</v>
      </c>
      <c r="C132" s="28" t="s">
        <v>72946</v>
      </c>
      <c r="D132" s="27" t="s">
        <v>74129</v>
      </c>
      <c r="E132" s="11" t="s">
        <v>79000</v>
      </c>
      <c r="F132" s="27" t="s">
        <v>64954</v>
      </c>
      <c r="G132" s="13" t="str">
        <f>VLOOKUP(B132,Tabelle1!A:C,2,FALSE)</f>
        <v>4036793121314</v>
      </c>
      <c r="H132" s="13" t="str">
        <f>VLOOKUP(B132,Tabelle1!A:C,3,FALSE)</f>
        <v>4036793121307</v>
      </c>
      <c r="I132" s="13" t="str">
        <f>VLOOKUP(B132,Tabelle1!A:E,5,FALSE)</f>
        <v>W030051</v>
      </c>
    </row>
    <row r="133" spans="1:9" x14ac:dyDescent="0.25">
      <c r="A133" s="27" t="s">
        <v>64953</v>
      </c>
      <c r="B133" s="27" t="s">
        <v>339</v>
      </c>
      <c r="C133" s="28" t="s">
        <v>72946</v>
      </c>
      <c r="D133" s="27" t="s">
        <v>74130</v>
      </c>
      <c r="E133" s="11" t="s">
        <v>79001</v>
      </c>
      <c r="F133" s="27" t="s">
        <v>64954</v>
      </c>
      <c r="G133" s="13" t="str">
        <f>VLOOKUP(B133,Tabelle1!A:C,2,FALSE)</f>
        <v>4036793121338</v>
      </c>
      <c r="H133" s="13" t="str">
        <f>VLOOKUP(B133,Tabelle1!A:C,3,FALSE)</f>
        <v>4036793121321</v>
      </c>
      <c r="I133" s="13" t="str">
        <f>VLOOKUP(B133,Tabelle1!A:E,5,FALSE)</f>
        <v>W030051</v>
      </c>
    </row>
    <row r="134" spans="1:9" x14ac:dyDescent="0.25">
      <c r="A134" s="27" t="s">
        <v>64953</v>
      </c>
      <c r="B134" s="27" t="s">
        <v>340</v>
      </c>
      <c r="C134" s="28" t="s">
        <v>72946</v>
      </c>
      <c r="D134" s="27" t="s">
        <v>74131</v>
      </c>
      <c r="E134" s="11" t="s">
        <v>79002</v>
      </c>
      <c r="F134" s="27" t="s">
        <v>64954</v>
      </c>
      <c r="G134" s="13" t="str">
        <f>VLOOKUP(B134,Tabelle1!A:C,2,FALSE)</f>
        <v>4036793121352</v>
      </c>
      <c r="H134" s="13" t="str">
        <f>VLOOKUP(B134,Tabelle1!A:C,3,FALSE)</f>
        <v>4036793121345</v>
      </c>
      <c r="I134" s="13" t="str">
        <f>VLOOKUP(B134,Tabelle1!A:E,5,FALSE)</f>
        <v>W030051</v>
      </c>
    </row>
    <row r="135" spans="1:9" x14ac:dyDescent="0.25">
      <c r="A135" s="27" t="s">
        <v>64953</v>
      </c>
      <c r="B135" s="27" t="s">
        <v>341</v>
      </c>
      <c r="C135" s="28" t="s">
        <v>72946</v>
      </c>
      <c r="D135" s="27" t="s">
        <v>74132</v>
      </c>
      <c r="E135" s="11" t="s">
        <v>79003</v>
      </c>
      <c r="F135" s="27" t="s">
        <v>64954</v>
      </c>
      <c r="G135" s="13" t="str">
        <f>VLOOKUP(B135,Tabelle1!A:C,2,FALSE)</f>
        <v>4036793121376</v>
      </c>
      <c r="H135" s="13" t="str">
        <f>VLOOKUP(B135,Tabelle1!A:C,3,FALSE)</f>
        <v>4036793121369</v>
      </c>
      <c r="I135" s="13" t="str">
        <f>VLOOKUP(B135,Tabelle1!A:E,5,FALSE)</f>
        <v>W030051</v>
      </c>
    </row>
    <row r="136" spans="1:9" x14ac:dyDescent="0.25">
      <c r="A136" s="27" t="s">
        <v>64953</v>
      </c>
      <c r="B136" s="27" t="s">
        <v>342</v>
      </c>
      <c r="C136" s="28" t="s">
        <v>72946</v>
      </c>
      <c r="D136" s="27" t="s">
        <v>74133</v>
      </c>
      <c r="E136" s="11" t="s">
        <v>79004</v>
      </c>
      <c r="F136" s="27" t="s">
        <v>64954</v>
      </c>
      <c r="G136" s="13" t="str">
        <f>VLOOKUP(B136,Tabelle1!A:C,2,FALSE)</f>
        <v>4036793121390</v>
      </c>
      <c r="H136" s="13" t="str">
        <f>VLOOKUP(B136,Tabelle1!A:C,3,FALSE)</f>
        <v>4036793121383</v>
      </c>
      <c r="I136" s="13" t="str">
        <f>VLOOKUP(B136,Tabelle1!A:E,5,FALSE)</f>
        <v>W030051</v>
      </c>
    </row>
    <row r="137" spans="1:9" x14ac:dyDescent="0.25">
      <c r="A137" s="27" t="s">
        <v>64953</v>
      </c>
      <c r="B137" s="27" t="s">
        <v>347</v>
      </c>
      <c r="C137" s="28" t="s">
        <v>72946</v>
      </c>
      <c r="D137" s="27" t="s">
        <v>78833</v>
      </c>
      <c r="E137" s="11" t="s">
        <v>79010</v>
      </c>
      <c r="F137" s="27" t="s">
        <v>64954</v>
      </c>
      <c r="G137" s="13" t="str">
        <f>VLOOKUP(B137,Tabelle1!A:C,2,FALSE)</f>
        <v>4036793132778</v>
      </c>
      <c r="H137" s="13" t="str">
        <f>VLOOKUP(B137,Tabelle1!A:C,3,FALSE)</f>
        <v>4036793132761</v>
      </c>
      <c r="I137" s="13" t="str">
        <f>VLOOKUP(B137,Tabelle1!A:E,5,FALSE)</f>
        <v>W030051</v>
      </c>
    </row>
    <row r="138" spans="1:9" x14ac:dyDescent="0.25">
      <c r="A138" s="27" t="s">
        <v>64953</v>
      </c>
      <c r="B138" s="27" t="s">
        <v>2391</v>
      </c>
      <c r="C138" s="28" t="s">
        <v>72946</v>
      </c>
      <c r="D138" s="27" t="s">
        <v>78796</v>
      </c>
      <c r="E138" s="11" t="s">
        <v>78908</v>
      </c>
      <c r="F138" s="27" t="s">
        <v>64954</v>
      </c>
      <c r="G138" s="13" t="str">
        <f>VLOOKUP(B138,Tabelle1!A:C,2,FALSE)</f>
        <v>4036793075570</v>
      </c>
      <c r="H138" s="13" t="str">
        <f>VLOOKUP(B138,Tabelle1!A:C,3,FALSE)</f>
        <v>4036793075563</v>
      </c>
      <c r="I138" s="13" t="str">
        <f>VLOOKUP(B138,Tabelle1!A:E,5,FALSE)</f>
        <v>W030056</v>
      </c>
    </row>
    <row r="139" spans="1:9" x14ac:dyDescent="0.25">
      <c r="A139" s="27" t="s">
        <v>64953</v>
      </c>
      <c r="B139" s="27" t="s">
        <v>2392</v>
      </c>
      <c r="C139" s="28" t="s">
        <v>72946</v>
      </c>
      <c r="D139" s="27" t="s">
        <v>78797</v>
      </c>
      <c r="E139" s="11" t="s">
        <v>78909</v>
      </c>
      <c r="F139" s="27" t="s">
        <v>64954</v>
      </c>
      <c r="G139" s="13" t="str">
        <f>VLOOKUP(B139,Tabelle1!A:C,2,FALSE)</f>
        <v>4036793051338</v>
      </c>
      <c r="H139" s="13" t="str">
        <f>VLOOKUP(B139,Tabelle1!A:C,3,FALSE)</f>
        <v>4036793051321</v>
      </c>
      <c r="I139" s="13" t="str">
        <f>VLOOKUP(B139,Tabelle1!A:E,5,FALSE)</f>
        <v>W030056</v>
      </c>
    </row>
    <row r="140" spans="1:9" x14ac:dyDescent="0.25">
      <c r="A140" s="27" t="s">
        <v>64953</v>
      </c>
      <c r="B140" s="27" t="s">
        <v>449</v>
      </c>
      <c r="C140" s="28" t="s">
        <v>72946</v>
      </c>
      <c r="D140" s="27" t="s">
        <v>74068</v>
      </c>
      <c r="E140" s="11" t="s">
        <v>78910</v>
      </c>
      <c r="F140" s="27" t="s">
        <v>64954</v>
      </c>
      <c r="G140" s="13" t="str">
        <f>VLOOKUP(B140,Tabelle1!A:C,2,FALSE)</f>
        <v>4036793093093</v>
      </c>
      <c r="H140" s="13" t="str">
        <f>VLOOKUP(B140,Tabelle1!A:C,3,FALSE)</f>
        <v>4036793093086</v>
      </c>
      <c r="I140" s="13" t="str">
        <f>VLOOKUP(B140,Tabelle1!A:E,5,FALSE)</f>
        <v>W030122</v>
      </c>
    </row>
    <row r="141" spans="1:9" x14ac:dyDescent="0.25">
      <c r="A141" s="27" t="s">
        <v>64953</v>
      </c>
      <c r="B141" s="27" t="s">
        <v>450</v>
      </c>
      <c r="C141" s="28" t="s">
        <v>72946</v>
      </c>
      <c r="D141" s="27" t="s">
        <v>74069</v>
      </c>
      <c r="E141" s="11" t="s">
        <v>78911</v>
      </c>
      <c r="F141" s="27" t="s">
        <v>64954</v>
      </c>
      <c r="G141" s="13" t="str">
        <f>VLOOKUP(B141,Tabelle1!A:C,2,FALSE)</f>
        <v>4036793093079</v>
      </c>
      <c r="H141" s="13" t="str">
        <f>VLOOKUP(B141,Tabelle1!A:C,3,FALSE)</f>
        <v>4036793093062</v>
      </c>
      <c r="I141" s="13" t="str">
        <f>VLOOKUP(B141,Tabelle1!A:E,5,FALSE)</f>
        <v>W030122</v>
      </c>
    </row>
    <row r="142" spans="1:9" x14ac:dyDescent="0.25">
      <c r="A142" s="27" t="s">
        <v>64953</v>
      </c>
      <c r="B142" s="27" t="s">
        <v>451</v>
      </c>
      <c r="C142" s="28" t="s">
        <v>72946</v>
      </c>
      <c r="D142" s="27" t="s">
        <v>74070</v>
      </c>
      <c r="E142" s="11" t="s">
        <v>78912</v>
      </c>
      <c r="F142" s="27" t="s">
        <v>64954</v>
      </c>
      <c r="G142" s="13" t="str">
        <f>VLOOKUP(B142,Tabelle1!A:C,2,FALSE)</f>
        <v>4036793093192</v>
      </c>
      <c r="H142" s="13" t="str">
        <f>VLOOKUP(B142,Tabelle1!A:C,3,FALSE)</f>
        <v>4036793093185</v>
      </c>
      <c r="I142" s="13" t="str">
        <f>VLOOKUP(B142,Tabelle1!A:E,5,FALSE)</f>
        <v>W030122</v>
      </c>
    </row>
    <row r="143" spans="1:9" x14ac:dyDescent="0.25">
      <c r="A143" s="27" t="s">
        <v>64953</v>
      </c>
      <c r="B143" s="27" t="s">
        <v>452</v>
      </c>
      <c r="C143" s="28" t="s">
        <v>72946</v>
      </c>
      <c r="D143" s="27" t="s">
        <v>78798</v>
      </c>
      <c r="E143" s="11" t="s">
        <v>78913</v>
      </c>
      <c r="F143" s="27" t="s">
        <v>64954</v>
      </c>
      <c r="G143" s="13" t="str">
        <f>VLOOKUP(B143,Tabelle1!A:C,2,FALSE)</f>
        <v>4036793093215</v>
      </c>
      <c r="H143" s="13" t="str">
        <f>VLOOKUP(B143,Tabelle1!A:C,3,FALSE)</f>
        <v>4036793093208</v>
      </c>
      <c r="I143" s="13" t="str">
        <f>VLOOKUP(B143,Tabelle1!A:E,5,FALSE)</f>
        <v>W030122</v>
      </c>
    </row>
    <row r="144" spans="1:9" x14ac:dyDescent="0.25">
      <c r="A144" s="27" t="s">
        <v>64953</v>
      </c>
      <c r="B144" s="27" t="s">
        <v>453</v>
      </c>
      <c r="C144" s="28" t="s">
        <v>72946</v>
      </c>
      <c r="D144" s="27" t="s">
        <v>74071</v>
      </c>
      <c r="E144" s="11" t="s">
        <v>78914</v>
      </c>
      <c r="F144" s="27" t="s">
        <v>64954</v>
      </c>
      <c r="G144" s="13" t="str">
        <f>VLOOKUP(B144,Tabelle1!A:C,2,FALSE)</f>
        <v>4036793093055</v>
      </c>
      <c r="H144" s="13" t="str">
        <f>VLOOKUP(B144,Tabelle1!A:C,3,FALSE)</f>
        <v>4036793093048</v>
      </c>
      <c r="I144" s="13" t="str">
        <f>VLOOKUP(B144,Tabelle1!A:E,5,FALSE)</f>
        <v>W030122</v>
      </c>
    </row>
    <row r="145" spans="1:9" x14ac:dyDescent="0.25">
      <c r="A145" s="27" t="s">
        <v>64953</v>
      </c>
      <c r="B145" s="27" t="s">
        <v>454</v>
      </c>
      <c r="C145" s="28" t="s">
        <v>72946</v>
      </c>
      <c r="D145" s="27" t="s">
        <v>74072</v>
      </c>
      <c r="E145" s="11" t="s">
        <v>78915</v>
      </c>
      <c r="F145" s="27" t="s">
        <v>64954</v>
      </c>
      <c r="G145" s="13" t="str">
        <f>VLOOKUP(B145,Tabelle1!A:C,2,FALSE)</f>
        <v>4036793093154</v>
      </c>
      <c r="H145" s="13" t="str">
        <f>VLOOKUP(B145,Tabelle1!A:C,3,FALSE)</f>
        <v>4036793093147</v>
      </c>
      <c r="I145" s="13" t="str">
        <f>VLOOKUP(B145,Tabelle1!A:E,5,FALSE)</f>
        <v>W030122</v>
      </c>
    </row>
    <row r="146" spans="1:9" x14ac:dyDescent="0.25">
      <c r="A146" s="27" t="s">
        <v>64953</v>
      </c>
      <c r="B146" s="27" t="s">
        <v>455</v>
      </c>
      <c r="C146" s="28" t="s">
        <v>72946</v>
      </c>
      <c r="D146" s="27" t="s">
        <v>78799</v>
      </c>
      <c r="E146" s="11" t="s">
        <v>78916</v>
      </c>
      <c r="F146" s="27" t="s">
        <v>64954</v>
      </c>
      <c r="G146" s="13" t="str">
        <f>VLOOKUP(B146,Tabelle1!A:C,2,FALSE)</f>
        <v>4036793044118</v>
      </c>
      <c r="H146" s="13" t="str">
        <f>VLOOKUP(B146,Tabelle1!A:C,3,FALSE)</f>
        <v>4036793044101</v>
      </c>
      <c r="I146" s="13" t="str">
        <f>VLOOKUP(B146,Tabelle1!A:E,5,FALSE)</f>
        <v>W030122</v>
      </c>
    </row>
    <row r="147" spans="1:9" x14ac:dyDescent="0.25">
      <c r="A147" s="27" t="s">
        <v>64953</v>
      </c>
      <c r="B147" s="27" t="s">
        <v>456</v>
      </c>
      <c r="C147" s="28" t="s">
        <v>72946</v>
      </c>
      <c r="D147" s="27" t="s">
        <v>74073</v>
      </c>
      <c r="E147" s="11" t="s">
        <v>78917</v>
      </c>
      <c r="F147" s="27" t="s">
        <v>64954</v>
      </c>
      <c r="G147" s="13" t="str">
        <f>VLOOKUP(B147,Tabelle1!A:C,2,FALSE)</f>
        <v>4036793093031</v>
      </c>
      <c r="H147" s="13" t="str">
        <f>VLOOKUP(B147,Tabelle1!A:C,3,FALSE)</f>
        <v>4036793093024</v>
      </c>
      <c r="I147" s="13" t="str">
        <f>VLOOKUP(B147,Tabelle1!A:E,5,FALSE)</f>
        <v>W030122</v>
      </c>
    </row>
    <row r="148" spans="1:9" x14ac:dyDescent="0.25">
      <c r="A148" s="27" t="s">
        <v>64953</v>
      </c>
      <c r="B148" s="27" t="s">
        <v>457</v>
      </c>
      <c r="C148" s="28" t="s">
        <v>72946</v>
      </c>
      <c r="D148" s="27" t="s">
        <v>78800</v>
      </c>
      <c r="E148" s="11" t="s">
        <v>79037</v>
      </c>
      <c r="F148" s="27" t="s">
        <v>64954</v>
      </c>
      <c r="G148" s="13" t="str">
        <f>VLOOKUP(B148,Tabelle1!A:C,2,FALSE)</f>
        <v>4036793093239</v>
      </c>
      <c r="H148" s="13" t="str">
        <f>VLOOKUP(B148,Tabelle1!A:C,3,FALSE)</f>
        <v>4036793093222</v>
      </c>
      <c r="I148" s="13" t="str">
        <f>VLOOKUP(B148,Tabelle1!A:E,5,FALSE)</f>
        <v>W030122</v>
      </c>
    </row>
    <row r="149" spans="1:9" x14ac:dyDescent="0.25">
      <c r="A149" s="27" t="s">
        <v>64953</v>
      </c>
      <c r="B149" s="27" t="s">
        <v>392</v>
      </c>
      <c r="C149" s="28" t="s">
        <v>72946</v>
      </c>
      <c r="D149" s="27" t="s">
        <v>74074</v>
      </c>
      <c r="E149" s="11" t="s">
        <v>78918</v>
      </c>
      <c r="F149" s="27" t="s">
        <v>64954</v>
      </c>
      <c r="G149" s="13" t="str">
        <f>VLOOKUP(B149,Tabelle1!A:C,2,FALSE)</f>
        <v>4036793050270</v>
      </c>
      <c r="H149" s="13" t="str">
        <f>VLOOKUP(B149,Tabelle1!A:C,3,FALSE)</f>
        <v>4036793050263</v>
      </c>
      <c r="I149" s="13" t="str">
        <f>VLOOKUP(B149,Tabelle1!A:E,5,FALSE)</f>
        <v>W030125</v>
      </c>
    </row>
    <row r="150" spans="1:9" x14ac:dyDescent="0.25">
      <c r="A150" s="27" t="s">
        <v>64953</v>
      </c>
      <c r="B150" s="27" t="s">
        <v>393</v>
      </c>
      <c r="C150" s="28" t="s">
        <v>72946</v>
      </c>
      <c r="D150" s="27" t="s">
        <v>74075</v>
      </c>
      <c r="E150" s="11" t="s">
        <v>78919</v>
      </c>
      <c r="F150" s="27" t="s">
        <v>64954</v>
      </c>
      <c r="G150" s="13" t="str">
        <f>VLOOKUP(B150,Tabelle1!A:C,2,FALSE)</f>
        <v>4036793093338</v>
      </c>
      <c r="H150" s="13" t="str">
        <f>VLOOKUP(B150,Tabelle1!A:C,3,FALSE)</f>
        <v>4036793093321</v>
      </c>
      <c r="I150" s="13" t="str">
        <f>VLOOKUP(B150,Tabelle1!A:E,5,FALSE)</f>
        <v>W030125</v>
      </c>
    </row>
    <row r="151" spans="1:9" x14ac:dyDescent="0.25">
      <c r="A151" s="27" t="s">
        <v>64953</v>
      </c>
      <c r="B151" s="27" t="s">
        <v>394</v>
      </c>
      <c r="C151" s="28" t="s">
        <v>72946</v>
      </c>
      <c r="D151" s="27" t="s">
        <v>74076</v>
      </c>
      <c r="E151" s="11" t="s">
        <v>78920</v>
      </c>
      <c r="F151" s="27" t="s">
        <v>64954</v>
      </c>
      <c r="G151" s="13" t="str">
        <f>VLOOKUP(B151,Tabelle1!A:C,2,FALSE)</f>
        <v>4036793031699</v>
      </c>
      <c r="H151" s="13" t="str">
        <f>VLOOKUP(B151,Tabelle1!A:C,3,FALSE)</f>
        <v>4036793031682</v>
      </c>
      <c r="I151" s="13" t="str">
        <f>VLOOKUP(B151,Tabelle1!A:E,5,FALSE)</f>
        <v>W030125</v>
      </c>
    </row>
    <row r="152" spans="1:9" x14ac:dyDescent="0.25">
      <c r="A152" s="27" t="s">
        <v>64953</v>
      </c>
      <c r="B152" s="27" t="s">
        <v>395</v>
      </c>
      <c r="C152" s="28" t="s">
        <v>72946</v>
      </c>
      <c r="D152" s="27" t="s">
        <v>74077</v>
      </c>
      <c r="E152" s="11" t="s">
        <v>78921</v>
      </c>
      <c r="F152" s="27" t="s">
        <v>64954</v>
      </c>
      <c r="G152" s="13" t="str">
        <f>VLOOKUP(B152,Tabelle1!A:C,2,FALSE)</f>
        <v>4036793093314</v>
      </c>
      <c r="H152" s="13" t="str">
        <f>VLOOKUP(B152,Tabelle1!A:C,3,FALSE)</f>
        <v>4036793093307</v>
      </c>
      <c r="I152" s="13" t="str">
        <f>VLOOKUP(B152,Tabelle1!A:E,5,FALSE)</f>
        <v>W030125</v>
      </c>
    </row>
    <row r="153" spans="1:9" x14ac:dyDescent="0.25">
      <c r="A153" s="27" t="s">
        <v>64953</v>
      </c>
      <c r="B153" s="27" t="s">
        <v>396</v>
      </c>
      <c r="C153" s="28" t="s">
        <v>72946</v>
      </c>
      <c r="D153" s="27" t="s">
        <v>74078</v>
      </c>
      <c r="E153" s="11" t="s">
        <v>78922</v>
      </c>
      <c r="F153" s="27" t="s">
        <v>64954</v>
      </c>
      <c r="G153" s="13" t="str">
        <f>VLOOKUP(B153,Tabelle1!A:C,2,FALSE)</f>
        <v>4036793050331</v>
      </c>
      <c r="H153" s="13" t="str">
        <f>VLOOKUP(B153,Tabelle1!A:C,3,FALSE)</f>
        <v>4036793050324</v>
      </c>
      <c r="I153" s="13" t="str">
        <f>VLOOKUP(B153,Tabelle1!A:E,5,FALSE)</f>
        <v>W030125</v>
      </c>
    </row>
    <row r="154" spans="1:9" x14ac:dyDescent="0.25">
      <c r="A154" s="27" t="s">
        <v>64953</v>
      </c>
      <c r="B154" s="27" t="s">
        <v>397</v>
      </c>
      <c r="C154" s="28" t="s">
        <v>72946</v>
      </c>
      <c r="D154" s="27" t="s">
        <v>74079</v>
      </c>
      <c r="E154" s="11" t="s">
        <v>78923</v>
      </c>
      <c r="F154" s="27" t="s">
        <v>64954</v>
      </c>
      <c r="G154" s="13" t="str">
        <f>VLOOKUP(B154,Tabelle1!A:C,2,FALSE)</f>
        <v>4036793063997</v>
      </c>
      <c r="H154" s="13" t="str">
        <f>VLOOKUP(B154,Tabelle1!A:C,3,FALSE)</f>
        <v>4036793063980</v>
      </c>
      <c r="I154" s="13" t="str">
        <f>VLOOKUP(B154,Tabelle1!A:E,5,FALSE)</f>
        <v>W030125</v>
      </c>
    </row>
    <row r="155" spans="1:9" x14ac:dyDescent="0.25">
      <c r="A155" s="27" t="s">
        <v>64953</v>
      </c>
      <c r="B155" s="27" t="s">
        <v>398</v>
      </c>
      <c r="C155" s="28" t="s">
        <v>72946</v>
      </c>
      <c r="D155" s="27" t="s">
        <v>74080</v>
      </c>
      <c r="E155" s="11" t="s">
        <v>78924</v>
      </c>
      <c r="F155" s="27" t="s">
        <v>64954</v>
      </c>
      <c r="G155" s="13" t="str">
        <f>VLOOKUP(B155,Tabelle1!A:C,2,FALSE)</f>
        <v>4036793093291</v>
      </c>
      <c r="H155" s="13" t="str">
        <f>VLOOKUP(B155,Tabelle1!A:C,3,FALSE)</f>
        <v>4036793093284</v>
      </c>
      <c r="I155" s="13" t="str">
        <f>VLOOKUP(B155,Tabelle1!A:E,5,FALSE)</f>
        <v>W030125</v>
      </c>
    </row>
    <row r="156" spans="1:9" x14ac:dyDescent="0.25">
      <c r="A156" s="27" t="s">
        <v>64953</v>
      </c>
      <c r="B156" s="27" t="s">
        <v>399</v>
      </c>
      <c r="C156" s="28" t="s">
        <v>72946</v>
      </c>
      <c r="D156" s="27" t="s">
        <v>74081</v>
      </c>
      <c r="E156" s="11" t="s">
        <v>78925</v>
      </c>
      <c r="F156" s="27" t="s">
        <v>64954</v>
      </c>
      <c r="G156" s="13" t="str">
        <f>VLOOKUP(B156,Tabelle1!A:C,2,FALSE)</f>
        <v>4036793050379</v>
      </c>
      <c r="H156" s="13" t="str">
        <f>VLOOKUP(B156,Tabelle1!A:C,3,FALSE)</f>
        <v>4036793050362</v>
      </c>
      <c r="I156" s="13" t="str">
        <f>VLOOKUP(B156,Tabelle1!A:E,5,FALSE)</f>
        <v>W030125</v>
      </c>
    </row>
    <row r="157" spans="1:9" x14ac:dyDescent="0.25">
      <c r="A157" s="27" t="s">
        <v>64953</v>
      </c>
      <c r="B157" s="27" t="s">
        <v>400</v>
      </c>
      <c r="C157" s="28" t="s">
        <v>72946</v>
      </c>
      <c r="D157" s="27" t="s">
        <v>74082</v>
      </c>
      <c r="E157" s="11" t="s">
        <v>78926</v>
      </c>
      <c r="F157" s="27" t="s">
        <v>64954</v>
      </c>
      <c r="G157" s="13" t="str">
        <f>VLOOKUP(B157,Tabelle1!A:C,2,FALSE)</f>
        <v>4036793093611</v>
      </c>
      <c r="H157" s="13" t="str">
        <f>VLOOKUP(B157,Tabelle1!A:C,3,FALSE)</f>
        <v>4036793093604</v>
      </c>
      <c r="I157" s="13" t="str">
        <f>VLOOKUP(B157,Tabelle1!A:E,5,FALSE)</f>
        <v>W030125</v>
      </c>
    </row>
    <row r="158" spans="1:9" x14ac:dyDescent="0.25">
      <c r="A158" s="27" t="s">
        <v>64953</v>
      </c>
      <c r="B158" s="27" t="s">
        <v>401</v>
      </c>
      <c r="C158" s="28" t="s">
        <v>72946</v>
      </c>
      <c r="D158" s="27" t="s">
        <v>74083</v>
      </c>
      <c r="E158" s="11" t="s">
        <v>78927</v>
      </c>
      <c r="F158" s="27" t="s">
        <v>64954</v>
      </c>
      <c r="G158" s="13" t="str">
        <f>VLOOKUP(B158,Tabelle1!A:C,2,FALSE)</f>
        <v>4036793093277</v>
      </c>
      <c r="H158" s="13" t="str">
        <f>VLOOKUP(B158,Tabelle1!A:C,3,FALSE)</f>
        <v>4036793093260</v>
      </c>
      <c r="I158" s="13" t="str">
        <f>VLOOKUP(B158,Tabelle1!A:E,5,FALSE)</f>
        <v>W030125</v>
      </c>
    </row>
    <row r="159" spans="1:9" x14ac:dyDescent="0.25">
      <c r="A159" s="27" t="s">
        <v>64953</v>
      </c>
      <c r="B159" s="27" t="s">
        <v>402</v>
      </c>
      <c r="C159" s="28" t="s">
        <v>72946</v>
      </c>
      <c r="D159" s="27" t="s">
        <v>74084</v>
      </c>
      <c r="E159" s="11" t="s">
        <v>78928</v>
      </c>
      <c r="F159" s="27" t="s">
        <v>64954</v>
      </c>
      <c r="G159" s="13" t="str">
        <f>VLOOKUP(B159,Tabelle1!A:C,2,FALSE)</f>
        <v>4036793093352</v>
      </c>
      <c r="H159" s="13" t="str">
        <f>VLOOKUP(B159,Tabelle1!A:C,3,FALSE)</f>
        <v>4036793093345</v>
      </c>
      <c r="I159" s="13" t="str">
        <f>VLOOKUP(B159,Tabelle1!A:E,5,FALSE)</f>
        <v>W030125</v>
      </c>
    </row>
    <row r="160" spans="1:9" x14ac:dyDescent="0.25">
      <c r="A160" s="27" t="s">
        <v>64953</v>
      </c>
      <c r="B160" s="27" t="s">
        <v>403</v>
      </c>
      <c r="C160" s="28" t="s">
        <v>72946</v>
      </c>
      <c r="D160" s="27" t="s">
        <v>78801</v>
      </c>
      <c r="E160" s="11" t="s">
        <v>78929</v>
      </c>
      <c r="F160" s="27" t="s">
        <v>64954</v>
      </c>
      <c r="G160" s="13" t="str">
        <f>VLOOKUP(B160,Tabelle1!A:C,2,FALSE)</f>
        <v>4036793093475</v>
      </c>
      <c r="H160" s="13" t="str">
        <f>VLOOKUP(B160,Tabelle1!A:C,3,FALSE)</f>
        <v>4036793093468</v>
      </c>
      <c r="I160" s="13" t="str">
        <f>VLOOKUP(B160,Tabelle1!A:E,5,FALSE)</f>
        <v>W030125</v>
      </c>
    </row>
    <row r="161" spans="1:9" x14ac:dyDescent="0.25">
      <c r="A161" s="27" t="s">
        <v>64953</v>
      </c>
      <c r="B161" s="27" t="s">
        <v>404</v>
      </c>
      <c r="C161" s="28" t="s">
        <v>72946</v>
      </c>
      <c r="D161" s="27" t="s">
        <v>74085</v>
      </c>
      <c r="E161" s="11" t="s">
        <v>78930</v>
      </c>
      <c r="F161" s="27" t="s">
        <v>64954</v>
      </c>
      <c r="G161" s="13" t="str">
        <f>VLOOKUP(B161,Tabelle1!A:C,2,FALSE)</f>
        <v>4036793093413</v>
      </c>
      <c r="H161" s="13" t="str">
        <f>VLOOKUP(B161,Tabelle1!A:C,3,FALSE)</f>
        <v>4036793093406</v>
      </c>
      <c r="I161" s="13" t="str">
        <f>VLOOKUP(B161,Tabelle1!A:E,5,FALSE)</f>
        <v>W030125</v>
      </c>
    </row>
    <row r="162" spans="1:9" x14ac:dyDescent="0.25">
      <c r="A162" s="27" t="s">
        <v>64953</v>
      </c>
      <c r="B162" s="27" t="s">
        <v>405</v>
      </c>
      <c r="C162" s="28" t="s">
        <v>72946</v>
      </c>
      <c r="D162" s="27" t="s">
        <v>74086</v>
      </c>
      <c r="E162" s="11" t="s">
        <v>78931</v>
      </c>
      <c r="F162" s="27" t="s">
        <v>64954</v>
      </c>
      <c r="G162" s="13" t="str">
        <f>VLOOKUP(B162,Tabelle1!A:C,2,FALSE)</f>
        <v>4036793093253</v>
      </c>
      <c r="H162" s="13" t="str">
        <f>VLOOKUP(B162,Tabelle1!A:C,3,FALSE)</f>
        <v>4036793093246</v>
      </c>
      <c r="I162" s="13" t="str">
        <f>VLOOKUP(B162,Tabelle1!A:E,5,FALSE)</f>
        <v>W030125</v>
      </c>
    </row>
    <row r="163" spans="1:9" x14ac:dyDescent="0.25">
      <c r="A163" s="27" t="s">
        <v>64953</v>
      </c>
      <c r="B163" s="27" t="s">
        <v>406</v>
      </c>
      <c r="C163" s="28" t="s">
        <v>72946</v>
      </c>
      <c r="D163" s="27" t="s">
        <v>74088</v>
      </c>
      <c r="E163" s="11" t="s">
        <v>78933</v>
      </c>
      <c r="F163" s="27" t="s">
        <v>64954</v>
      </c>
      <c r="G163" s="13" t="str">
        <f>VLOOKUP(B163,Tabelle1!A:C,2,FALSE)</f>
        <v>4036793094595</v>
      </c>
      <c r="H163" s="13" t="str">
        <f>VLOOKUP(B163,Tabelle1!A:C,3,FALSE)</f>
        <v>4036793094588</v>
      </c>
      <c r="I163" s="13" t="str">
        <f>VLOOKUP(B163,Tabelle1!A:E,5,FALSE)</f>
        <v>W030125</v>
      </c>
    </row>
    <row r="164" spans="1:9" x14ac:dyDescent="0.25">
      <c r="A164" s="27" t="s">
        <v>64953</v>
      </c>
      <c r="B164" s="27" t="s">
        <v>407</v>
      </c>
      <c r="C164" s="28" t="s">
        <v>72946</v>
      </c>
      <c r="D164" s="27" t="s">
        <v>78802</v>
      </c>
      <c r="E164" s="11" t="s">
        <v>78934</v>
      </c>
      <c r="F164" s="27" t="s">
        <v>64954</v>
      </c>
      <c r="G164" s="13" t="str">
        <f>VLOOKUP(B164,Tabelle1!A:C,2,FALSE)</f>
        <v>4036793095233</v>
      </c>
      <c r="H164" s="13" t="str">
        <f>VLOOKUP(B164,Tabelle1!A:C,3,FALSE)</f>
        <v>4036793095226</v>
      </c>
      <c r="I164" s="13" t="str">
        <f>VLOOKUP(B164,Tabelle1!A:E,5,FALSE)</f>
        <v>W030125</v>
      </c>
    </row>
    <row r="165" spans="1:9" x14ac:dyDescent="0.25">
      <c r="A165" s="27" t="s">
        <v>64953</v>
      </c>
      <c r="B165" s="27" t="s">
        <v>408</v>
      </c>
      <c r="C165" s="28" t="s">
        <v>72946</v>
      </c>
      <c r="D165" s="27" t="s">
        <v>78803</v>
      </c>
      <c r="E165" s="11" t="s">
        <v>78935</v>
      </c>
      <c r="F165" s="27" t="s">
        <v>64954</v>
      </c>
      <c r="G165" s="13" t="str">
        <f>VLOOKUP(B165,Tabelle1!A:C,2,FALSE)</f>
        <v>4036793095257</v>
      </c>
      <c r="H165" s="13" t="str">
        <f>VLOOKUP(B165,Tabelle1!A:C,3,FALSE)</f>
        <v>4036793095240</v>
      </c>
      <c r="I165" s="13" t="str">
        <f>VLOOKUP(B165,Tabelle1!A:E,5,FALSE)</f>
        <v>W030125</v>
      </c>
    </row>
    <row r="166" spans="1:9" x14ac:dyDescent="0.25">
      <c r="A166" s="27" t="s">
        <v>64953</v>
      </c>
      <c r="B166" s="27" t="s">
        <v>409</v>
      </c>
      <c r="C166" s="28" t="s">
        <v>72946</v>
      </c>
      <c r="D166" s="27" t="s">
        <v>74089</v>
      </c>
      <c r="E166" s="11" t="s">
        <v>78936</v>
      </c>
      <c r="F166" s="27" t="s">
        <v>64954</v>
      </c>
      <c r="G166" s="13" t="str">
        <f>VLOOKUP(B166,Tabelle1!A:C,2,FALSE)</f>
        <v>4036793095271</v>
      </c>
      <c r="H166" s="13" t="str">
        <f>VLOOKUP(B166,Tabelle1!A:C,3,FALSE)</f>
        <v>4036793095264</v>
      </c>
      <c r="I166" s="13" t="str">
        <f>VLOOKUP(B166,Tabelle1!A:E,5,FALSE)</f>
        <v>W030125</v>
      </c>
    </row>
    <row r="167" spans="1:9" x14ac:dyDescent="0.25">
      <c r="A167" s="27" t="s">
        <v>64953</v>
      </c>
      <c r="B167" s="27" t="s">
        <v>410</v>
      </c>
      <c r="C167" s="28" t="s">
        <v>72946</v>
      </c>
      <c r="D167" s="27" t="s">
        <v>74090</v>
      </c>
      <c r="E167" s="11" t="s">
        <v>78937</v>
      </c>
      <c r="F167" s="27" t="s">
        <v>64954</v>
      </c>
      <c r="G167" s="13" t="str">
        <f>VLOOKUP(B167,Tabelle1!A:C,2,FALSE)</f>
        <v>4036793095295</v>
      </c>
      <c r="H167" s="13" t="str">
        <f>VLOOKUP(B167,Tabelle1!A:C,3,FALSE)</f>
        <v>4036793095288</v>
      </c>
      <c r="I167" s="13" t="str">
        <f>VLOOKUP(B167,Tabelle1!A:E,5,FALSE)</f>
        <v>W030125</v>
      </c>
    </row>
    <row r="168" spans="1:9" x14ac:dyDescent="0.25">
      <c r="A168" s="27" t="s">
        <v>64953</v>
      </c>
      <c r="B168" s="27" t="s">
        <v>411</v>
      </c>
      <c r="C168" s="28" t="s">
        <v>72946</v>
      </c>
      <c r="D168" s="27" t="s">
        <v>78804</v>
      </c>
      <c r="E168" s="11" t="s">
        <v>78938</v>
      </c>
      <c r="F168" s="27" t="s">
        <v>64954</v>
      </c>
      <c r="G168" s="13" t="str">
        <f>VLOOKUP(B168,Tabelle1!A:C,2,FALSE)</f>
        <v>4036793095318</v>
      </c>
      <c r="H168" s="13" t="str">
        <f>VLOOKUP(B168,Tabelle1!A:C,3,FALSE)</f>
        <v>4036793095301</v>
      </c>
      <c r="I168" s="13" t="str">
        <f>VLOOKUP(B168,Tabelle1!A:E,5,FALSE)</f>
        <v>W030125</v>
      </c>
    </row>
    <row r="169" spans="1:9" x14ac:dyDescent="0.25">
      <c r="A169" s="27" t="s">
        <v>64953</v>
      </c>
      <c r="B169" s="27" t="s">
        <v>412</v>
      </c>
      <c r="C169" s="28" t="s">
        <v>72946</v>
      </c>
      <c r="D169" s="27" t="s">
        <v>74091</v>
      </c>
      <c r="E169" s="11" t="s">
        <v>78939</v>
      </c>
      <c r="F169" s="27" t="s">
        <v>64954</v>
      </c>
      <c r="G169" s="13" t="str">
        <f>VLOOKUP(B169,Tabelle1!A:C,2,FALSE)</f>
        <v>4036793095332</v>
      </c>
      <c r="H169" s="13" t="str">
        <f>VLOOKUP(B169,Tabelle1!A:C,3,FALSE)</f>
        <v>4036793095325</v>
      </c>
      <c r="I169" s="13" t="str">
        <f>VLOOKUP(B169,Tabelle1!A:E,5,FALSE)</f>
        <v>W030125</v>
      </c>
    </row>
    <row r="170" spans="1:9" x14ac:dyDescent="0.25">
      <c r="A170" s="27" t="s">
        <v>64953</v>
      </c>
      <c r="B170" s="27" t="s">
        <v>413</v>
      </c>
      <c r="C170" s="28" t="s">
        <v>72946</v>
      </c>
      <c r="D170" s="27" t="s">
        <v>74092</v>
      </c>
      <c r="E170" s="11" t="s">
        <v>78940</v>
      </c>
      <c r="F170" s="27" t="s">
        <v>64954</v>
      </c>
      <c r="G170" s="13" t="str">
        <f>VLOOKUP(B170,Tabelle1!A:C,2,FALSE)</f>
        <v>4036793095356</v>
      </c>
      <c r="H170" s="13" t="str">
        <f>VLOOKUP(B170,Tabelle1!A:C,3,FALSE)</f>
        <v>4036793095349</v>
      </c>
      <c r="I170" s="13" t="str">
        <f>VLOOKUP(B170,Tabelle1!A:E,5,FALSE)</f>
        <v>W030125</v>
      </c>
    </row>
    <row r="171" spans="1:9" x14ac:dyDescent="0.25">
      <c r="A171" s="27" t="s">
        <v>64953</v>
      </c>
      <c r="B171" s="27" t="s">
        <v>414</v>
      </c>
      <c r="C171" s="28" t="s">
        <v>72946</v>
      </c>
      <c r="D171" s="27" t="s">
        <v>78805</v>
      </c>
      <c r="E171" s="11" t="s">
        <v>78941</v>
      </c>
      <c r="F171" s="27" t="s">
        <v>64954</v>
      </c>
      <c r="G171" s="13" t="str">
        <f>VLOOKUP(B171,Tabelle1!A:C,2,FALSE)</f>
        <v>4036793095370</v>
      </c>
      <c r="H171" s="13" t="str">
        <f>VLOOKUP(B171,Tabelle1!A:C,3,FALSE)</f>
        <v>4036793095363</v>
      </c>
      <c r="I171" s="13" t="str">
        <f>VLOOKUP(B171,Tabelle1!A:E,5,FALSE)</f>
        <v>W030125</v>
      </c>
    </row>
    <row r="172" spans="1:9" x14ac:dyDescent="0.25">
      <c r="A172" s="27" t="s">
        <v>64953</v>
      </c>
      <c r="B172" s="27" t="s">
        <v>415</v>
      </c>
      <c r="C172" s="28" t="s">
        <v>72946</v>
      </c>
      <c r="D172" s="27" t="s">
        <v>74093</v>
      </c>
      <c r="E172" s="11" t="s">
        <v>78942</v>
      </c>
      <c r="F172" s="27" t="s">
        <v>64954</v>
      </c>
      <c r="G172" s="13" t="str">
        <f>VLOOKUP(B172,Tabelle1!A:C,2,FALSE)</f>
        <v>4036793095394</v>
      </c>
      <c r="H172" s="13" t="str">
        <f>VLOOKUP(B172,Tabelle1!A:C,3,FALSE)</f>
        <v>4036793095387</v>
      </c>
      <c r="I172" s="13" t="str">
        <f>VLOOKUP(B172,Tabelle1!A:E,5,FALSE)</f>
        <v>W030125</v>
      </c>
    </row>
    <row r="173" spans="1:9" x14ac:dyDescent="0.25">
      <c r="A173" s="27" t="s">
        <v>64953</v>
      </c>
      <c r="B173" s="27" t="s">
        <v>416</v>
      </c>
      <c r="C173" s="28" t="s">
        <v>72946</v>
      </c>
      <c r="D173" s="27" t="s">
        <v>74094</v>
      </c>
      <c r="E173" s="11" t="s">
        <v>78943</v>
      </c>
      <c r="F173" s="27" t="s">
        <v>64954</v>
      </c>
      <c r="G173" s="13" t="str">
        <f>VLOOKUP(B173,Tabelle1!A:C,2,FALSE)</f>
        <v>4036793095417</v>
      </c>
      <c r="H173" s="13" t="str">
        <f>VLOOKUP(B173,Tabelle1!A:C,3,FALSE)</f>
        <v>4036793095400</v>
      </c>
      <c r="I173" s="13" t="str">
        <f>VLOOKUP(B173,Tabelle1!A:E,5,FALSE)</f>
        <v>W030125</v>
      </c>
    </row>
    <row r="174" spans="1:9" x14ac:dyDescent="0.25">
      <c r="A174" s="27" t="s">
        <v>64953</v>
      </c>
      <c r="B174" s="27" t="s">
        <v>417</v>
      </c>
      <c r="C174" s="28" t="s">
        <v>72946</v>
      </c>
      <c r="D174" s="27" t="s">
        <v>74095</v>
      </c>
      <c r="E174" s="11" t="s">
        <v>78944</v>
      </c>
      <c r="F174" s="27" t="s">
        <v>64954</v>
      </c>
      <c r="G174" s="13" t="str">
        <f>VLOOKUP(B174,Tabelle1!A:C,2,FALSE)</f>
        <v>4036793095431</v>
      </c>
      <c r="H174" s="13" t="str">
        <f>VLOOKUP(B174,Tabelle1!A:C,3,FALSE)</f>
        <v>4036793095424</v>
      </c>
      <c r="I174" s="13" t="str">
        <f>VLOOKUP(B174,Tabelle1!A:E,5,FALSE)</f>
        <v>W030125</v>
      </c>
    </row>
    <row r="175" spans="1:9" x14ac:dyDescent="0.25">
      <c r="A175" s="27" t="s">
        <v>64953</v>
      </c>
      <c r="B175" s="27" t="s">
        <v>418</v>
      </c>
      <c r="C175" s="28" t="s">
        <v>72946</v>
      </c>
      <c r="D175" s="27" t="s">
        <v>74096</v>
      </c>
      <c r="E175" s="11" t="s">
        <v>78945</v>
      </c>
      <c r="F175" s="27" t="s">
        <v>64954</v>
      </c>
      <c r="G175" s="13" t="str">
        <f>VLOOKUP(B175,Tabelle1!A:C,2,FALSE)</f>
        <v>4036793095455</v>
      </c>
      <c r="H175" s="13" t="str">
        <f>VLOOKUP(B175,Tabelle1!A:C,3,FALSE)</f>
        <v>4036793095448</v>
      </c>
      <c r="I175" s="13" t="str">
        <f>VLOOKUP(B175,Tabelle1!A:E,5,FALSE)</f>
        <v>W030125</v>
      </c>
    </row>
    <row r="176" spans="1:9" x14ac:dyDescent="0.25">
      <c r="A176" s="27" t="s">
        <v>64953</v>
      </c>
      <c r="B176" s="27" t="s">
        <v>419</v>
      </c>
      <c r="C176" s="28" t="s">
        <v>72946</v>
      </c>
      <c r="D176" s="27" t="s">
        <v>78806</v>
      </c>
      <c r="E176" s="11" t="s">
        <v>78946</v>
      </c>
      <c r="F176" s="27" t="s">
        <v>64954</v>
      </c>
      <c r="G176" s="13" t="str">
        <f>VLOOKUP(B176,Tabelle1!A:C,2,FALSE)</f>
        <v>4036793095479</v>
      </c>
      <c r="H176" s="13" t="str">
        <f>VLOOKUP(B176,Tabelle1!A:C,3,FALSE)</f>
        <v>4036793095462</v>
      </c>
      <c r="I176" s="13" t="str">
        <f>VLOOKUP(B176,Tabelle1!A:E,5,FALSE)</f>
        <v>W030125</v>
      </c>
    </row>
    <row r="177" spans="1:9" x14ac:dyDescent="0.25">
      <c r="A177" s="27" t="s">
        <v>64953</v>
      </c>
      <c r="B177" s="27" t="s">
        <v>420</v>
      </c>
      <c r="C177" s="28" t="s">
        <v>72946</v>
      </c>
      <c r="D177" s="27" t="s">
        <v>74097</v>
      </c>
      <c r="E177" s="11" t="s">
        <v>78947</v>
      </c>
      <c r="F177" s="27" t="s">
        <v>64954</v>
      </c>
      <c r="G177" s="13" t="str">
        <f>VLOOKUP(B177,Tabelle1!A:C,2,FALSE)</f>
        <v>4036793095493</v>
      </c>
      <c r="H177" s="13" t="str">
        <f>VLOOKUP(B177,Tabelle1!A:C,3,FALSE)</f>
        <v>4036793095486</v>
      </c>
      <c r="I177" s="13" t="str">
        <f>VLOOKUP(B177,Tabelle1!A:E,5,FALSE)</f>
        <v>W030125</v>
      </c>
    </row>
    <row r="178" spans="1:9" x14ac:dyDescent="0.25">
      <c r="A178" s="27" t="s">
        <v>64953</v>
      </c>
      <c r="B178" s="27" t="s">
        <v>421</v>
      </c>
      <c r="C178" s="28" t="s">
        <v>72946</v>
      </c>
      <c r="D178" s="27" t="s">
        <v>74098</v>
      </c>
      <c r="E178" s="11" t="s">
        <v>78948</v>
      </c>
      <c r="F178" s="27" t="s">
        <v>64954</v>
      </c>
      <c r="G178" s="13" t="str">
        <f>VLOOKUP(B178,Tabelle1!A:C,2,FALSE)</f>
        <v>4036793095516</v>
      </c>
      <c r="H178" s="13" t="str">
        <f>VLOOKUP(B178,Tabelle1!A:C,3,FALSE)</f>
        <v>4036793095509</v>
      </c>
      <c r="I178" s="13" t="str">
        <f>VLOOKUP(B178,Tabelle1!A:E,5,FALSE)</f>
        <v>W030125</v>
      </c>
    </row>
    <row r="179" spans="1:9" x14ac:dyDescent="0.25">
      <c r="A179" s="27" t="s">
        <v>64953</v>
      </c>
      <c r="B179" s="27" t="s">
        <v>422</v>
      </c>
      <c r="C179" s="28" t="s">
        <v>72946</v>
      </c>
      <c r="D179" s="27" t="s">
        <v>74099</v>
      </c>
      <c r="E179" s="11" t="s">
        <v>78949</v>
      </c>
      <c r="F179" s="27" t="s">
        <v>64954</v>
      </c>
      <c r="G179" s="13" t="str">
        <f>VLOOKUP(B179,Tabelle1!A:C,2,FALSE)</f>
        <v>4036793095530</v>
      </c>
      <c r="H179" s="13" t="str">
        <f>VLOOKUP(B179,Tabelle1!A:C,3,FALSE)</f>
        <v>4036793095523</v>
      </c>
      <c r="I179" s="13" t="str">
        <f>VLOOKUP(B179,Tabelle1!A:E,5,FALSE)</f>
        <v>W030125</v>
      </c>
    </row>
    <row r="180" spans="1:9" x14ac:dyDescent="0.25">
      <c r="A180" s="27" t="s">
        <v>64953</v>
      </c>
      <c r="B180" s="27" t="s">
        <v>423</v>
      </c>
      <c r="C180" s="28" t="s">
        <v>72946</v>
      </c>
      <c r="D180" s="27" t="s">
        <v>74100</v>
      </c>
      <c r="E180" s="11" t="s">
        <v>78950</v>
      </c>
      <c r="F180" s="27" t="s">
        <v>64954</v>
      </c>
      <c r="G180" s="13" t="str">
        <f>VLOOKUP(B180,Tabelle1!A:C,2,FALSE)</f>
        <v>4036793095554</v>
      </c>
      <c r="H180" s="13" t="str">
        <f>VLOOKUP(B180,Tabelle1!A:C,3,FALSE)</f>
        <v>4036793095547</v>
      </c>
      <c r="I180" s="13" t="str">
        <f>VLOOKUP(B180,Tabelle1!A:E,5,FALSE)</f>
        <v>W030125</v>
      </c>
    </row>
    <row r="181" spans="1:9" x14ac:dyDescent="0.25">
      <c r="A181" s="27" t="s">
        <v>64953</v>
      </c>
      <c r="B181" s="27" t="s">
        <v>425</v>
      </c>
      <c r="C181" s="28" t="s">
        <v>72946</v>
      </c>
      <c r="D181" s="27" t="s">
        <v>74101</v>
      </c>
      <c r="E181" s="11" t="s">
        <v>78951</v>
      </c>
      <c r="F181" s="27" t="s">
        <v>64954</v>
      </c>
      <c r="G181" s="13" t="str">
        <f>VLOOKUP(B181,Tabelle1!A:C,2,FALSE)</f>
        <v>4036793112558</v>
      </c>
      <c r="H181" s="13" t="str">
        <f>VLOOKUP(B181,Tabelle1!A:C,3,FALSE)</f>
        <v>4036793112541</v>
      </c>
      <c r="I181" s="13" t="str">
        <f>VLOOKUP(B181,Tabelle1!A:E,5,FALSE)</f>
        <v>W030125</v>
      </c>
    </row>
    <row r="182" spans="1:9" x14ac:dyDescent="0.25">
      <c r="A182" s="27" t="s">
        <v>64953</v>
      </c>
      <c r="B182" s="27" t="s">
        <v>426</v>
      </c>
      <c r="C182" s="28" t="s">
        <v>72946</v>
      </c>
      <c r="D182" s="27" t="s">
        <v>74102</v>
      </c>
      <c r="E182" s="11" t="s">
        <v>78952</v>
      </c>
      <c r="F182" s="27" t="s">
        <v>64954</v>
      </c>
      <c r="G182" s="13" t="str">
        <f>VLOOKUP(B182,Tabelle1!A:C,2,FALSE)</f>
        <v>4036793114316</v>
      </c>
      <c r="H182" s="13" t="str">
        <f>VLOOKUP(B182,Tabelle1!A:C,3,FALSE)</f>
        <v>4036793114309</v>
      </c>
      <c r="I182" s="13" t="str">
        <f>VLOOKUP(B182,Tabelle1!A:E,5,FALSE)</f>
        <v>W030125</v>
      </c>
    </row>
    <row r="183" spans="1:9" x14ac:dyDescent="0.25">
      <c r="A183" s="27" t="s">
        <v>64953</v>
      </c>
      <c r="B183" s="27" t="s">
        <v>427</v>
      </c>
      <c r="C183" s="28" t="s">
        <v>72946</v>
      </c>
      <c r="D183" s="27" t="s">
        <v>74103</v>
      </c>
      <c r="E183" s="11" t="s">
        <v>78953</v>
      </c>
      <c r="F183" s="27" t="s">
        <v>64954</v>
      </c>
      <c r="G183" s="13" t="str">
        <f>VLOOKUP(B183,Tabelle1!A:C,2,FALSE)</f>
        <v>4036793112756</v>
      </c>
      <c r="H183" s="13" t="str">
        <f>VLOOKUP(B183,Tabelle1!A:C,3,FALSE)</f>
        <v>4036793112749</v>
      </c>
      <c r="I183" s="13" t="str">
        <f>VLOOKUP(B183,Tabelle1!A:E,5,FALSE)</f>
        <v>W030125</v>
      </c>
    </row>
    <row r="184" spans="1:9" x14ac:dyDescent="0.25">
      <c r="A184" s="27" t="s">
        <v>64953</v>
      </c>
      <c r="B184" s="27" t="s">
        <v>428</v>
      </c>
      <c r="C184" s="28" t="s">
        <v>72946</v>
      </c>
      <c r="D184" s="27" t="s">
        <v>74104</v>
      </c>
      <c r="E184" s="11" t="s">
        <v>78954</v>
      </c>
      <c r="F184" s="27" t="s">
        <v>64954</v>
      </c>
      <c r="G184" s="13" t="str">
        <f>VLOOKUP(B184,Tabelle1!A:C,2,FALSE)</f>
        <v>4036793113579</v>
      </c>
      <c r="H184" s="13" t="str">
        <f>VLOOKUP(B184,Tabelle1!A:C,3,FALSE)</f>
        <v>4036793113562</v>
      </c>
      <c r="I184" s="13" t="str">
        <f>VLOOKUP(B184,Tabelle1!A:E,5,FALSE)</f>
        <v>W030125</v>
      </c>
    </row>
    <row r="185" spans="1:9" x14ac:dyDescent="0.25">
      <c r="A185" s="27" t="s">
        <v>64953</v>
      </c>
      <c r="B185" s="27" t="s">
        <v>429</v>
      </c>
      <c r="C185" s="28" t="s">
        <v>72946</v>
      </c>
      <c r="D185" s="27" t="s">
        <v>74105</v>
      </c>
      <c r="E185" s="11" t="s">
        <v>78955</v>
      </c>
      <c r="F185" s="27" t="s">
        <v>64954</v>
      </c>
      <c r="G185" s="13" t="str">
        <f>VLOOKUP(B185,Tabelle1!A:C,2,FALSE)</f>
        <v>4036793114279</v>
      </c>
      <c r="H185" s="13" t="str">
        <f>VLOOKUP(B185,Tabelle1!A:C,3,FALSE)</f>
        <v>4036793114262</v>
      </c>
      <c r="I185" s="13" t="str">
        <f>VLOOKUP(B185,Tabelle1!A:E,5,FALSE)</f>
        <v>W030125</v>
      </c>
    </row>
    <row r="186" spans="1:9" x14ac:dyDescent="0.25">
      <c r="A186" s="27" t="s">
        <v>64953</v>
      </c>
      <c r="B186" s="27" t="s">
        <v>430</v>
      </c>
      <c r="C186" s="28" t="s">
        <v>72946</v>
      </c>
      <c r="D186" s="27" t="s">
        <v>74106</v>
      </c>
      <c r="E186" s="11" t="s">
        <v>78956</v>
      </c>
      <c r="F186" s="27" t="s">
        <v>64954</v>
      </c>
      <c r="G186" s="13" t="str">
        <f>VLOOKUP(B186,Tabelle1!A:C,2,FALSE)</f>
        <v>4036793114293</v>
      </c>
      <c r="H186" s="13" t="str">
        <f>VLOOKUP(B186,Tabelle1!A:C,3,FALSE)</f>
        <v>4036793114286</v>
      </c>
      <c r="I186" s="13" t="str">
        <f>VLOOKUP(B186,Tabelle1!A:E,5,FALSE)</f>
        <v>W030125</v>
      </c>
    </row>
    <row r="187" spans="1:9" x14ac:dyDescent="0.25">
      <c r="A187" s="27" t="s">
        <v>64953</v>
      </c>
      <c r="B187" s="27" t="s">
        <v>431</v>
      </c>
      <c r="C187" s="28" t="s">
        <v>72946</v>
      </c>
      <c r="D187" s="27" t="s">
        <v>74107</v>
      </c>
      <c r="E187" s="11" t="s">
        <v>78973</v>
      </c>
      <c r="F187" s="27" t="s">
        <v>64954</v>
      </c>
      <c r="G187" s="13" t="str">
        <f>VLOOKUP(B187,Tabelle1!A:C,2,FALSE)</f>
        <v>4036793117911</v>
      </c>
      <c r="H187" s="13" t="str">
        <f>VLOOKUP(B187,Tabelle1!A:C,3,FALSE)</f>
        <v>4036793117904</v>
      </c>
      <c r="I187" s="13" t="str">
        <f>VLOOKUP(B187,Tabelle1!A:E,5,FALSE)</f>
        <v>W030125</v>
      </c>
    </row>
    <row r="188" spans="1:9" x14ac:dyDescent="0.25">
      <c r="A188" s="27" t="s">
        <v>64953</v>
      </c>
      <c r="B188" s="27" t="s">
        <v>432</v>
      </c>
      <c r="C188" s="28" t="s">
        <v>72946</v>
      </c>
      <c r="D188" s="27" t="s">
        <v>74108</v>
      </c>
      <c r="E188" s="11" t="s">
        <v>78974</v>
      </c>
      <c r="F188" s="27" t="s">
        <v>64954</v>
      </c>
      <c r="G188" s="13" t="str">
        <f>VLOOKUP(B188,Tabelle1!A:C,2,FALSE)</f>
        <v>4036793118093</v>
      </c>
      <c r="H188" s="13" t="str">
        <f>VLOOKUP(B188,Tabelle1!A:C,3,FALSE)</f>
        <v>4036793118086</v>
      </c>
      <c r="I188" s="13" t="str">
        <f>VLOOKUP(B188,Tabelle1!A:E,5,FALSE)</f>
        <v>W030125</v>
      </c>
    </row>
    <row r="189" spans="1:9" x14ac:dyDescent="0.25">
      <c r="A189" s="27" t="s">
        <v>64953</v>
      </c>
      <c r="B189" s="27" t="s">
        <v>433</v>
      </c>
      <c r="C189" s="28" t="s">
        <v>72946</v>
      </c>
      <c r="D189" s="27" t="s">
        <v>74140</v>
      </c>
      <c r="E189" s="11" t="s">
        <v>79017</v>
      </c>
      <c r="F189" s="27" t="s">
        <v>64954</v>
      </c>
      <c r="G189" s="13" t="str">
        <f>VLOOKUP(B189,Tabelle1!A:C,2,FALSE)</f>
        <v>4036793139494</v>
      </c>
      <c r="H189" s="13" t="str">
        <f>VLOOKUP(B189,Tabelle1!A:C,3,FALSE)</f>
        <v>4036793139487</v>
      </c>
      <c r="I189" s="13" t="str">
        <f>VLOOKUP(B189,Tabelle1!A:E,5,FALSE)</f>
        <v>W030125</v>
      </c>
    </row>
  </sheetData>
  <autoFilter ref="A1:I1" xr:uid="{A1C65F8B-721F-4B3B-8076-3014DA9624DE}">
    <sortState xmlns:xlrd2="http://schemas.microsoft.com/office/spreadsheetml/2017/richdata2" ref="A2:I189">
      <sortCondition ref="I1"/>
    </sortState>
  </autoFilter>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56B3-FCAC-4D2F-9DC5-FB3CB04276FF}">
  <dimension ref="A1:E33534"/>
  <sheetViews>
    <sheetView workbookViewId="0">
      <pane ySplit="486" topLeftCell="A3578" activePane="bottomLeft" state="frozen"/>
      <selection pane="bottomLeft" activeCell="G17" sqref="G17"/>
    </sheetView>
  </sheetViews>
  <sheetFormatPr baseColWidth="10" defaultColWidth="11.44140625" defaultRowHeight="13.2" x14ac:dyDescent="0.25"/>
  <cols>
    <col min="1" max="1" width="11.44140625" style="8" bestFit="1" customWidth="1"/>
    <col min="2" max="3" width="14" style="8" bestFit="1" customWidth="1"/>
    <col min="4" max="4" width="65.6640625" style="8" bestFit="1" customWidth="1"/>
    <col min="5" max="5" width="11.109375" style="8" bestFit="1" customWidth="1"/>
    <col min="6" max="16384" width="11.44140625" style="8"/>
  </cols>
  <sheetData>
    <row r="1" spans="1:5" x14ac:dyDescent="0.25">
      <c r="A1" s="8" t="s">
        <v>2867</v>
      </c>
      <c r="B1" s="8" t="s">
        <v>2868</v>
      </c>
      <c r="C1" s="8" t="s">
        <v>2869</v>
      </c>
      <c r="D1" s="8" t="s">
        <v>47905</v>
      </c>
      <c r="E1" s="8" t="s">
        <v>65712</v>
      </c>
    </row>
    <row r="2" spans="1:5" x14ac:dyDescent="0.25">
      <c r="A2" s="8" t="s">
        <v>2870</v>
      </c>
      <c r="B2" s="8" t="s">
        <v>2872</v>
      </c>
      <c r="C2" s="8" t="s">
        <v>2873</v>
      </c>
      <c r="D2" s="8" t="s">
        <v>47906</v>
      </c>
      <c r="E2" s="8" t="s">
        <v>65713</v>
      </c>
    </row>
    <row r="3" spans="1:5" x14ac:dyDescent="0.25">
      <c r="A3" s="8" t="s">
        <v>2874</v>
      </c>
      <c r="B3" s="8" t="s">
        <v>2871</v>
      </c>
      <c r="C3" s="8" t="s">
        <v>2871</v>
      </c>
      <c r="D3" s="8" t="s">
        <v>47907</v>
      </c>
      <c r="E3" s="8" t="s">
        <v>65713</v>
      </c>
    </row>
    <row r="4" spans="1:5" x14ac:dyDescent="0.25">
      <c r="A4" s="8" t="s">
        <v>2875</v>
      </c>
      <c r="B4" s="8" t="s">
        <v>2871</v>
      </c>
      <c r="C4" s="8" t="s">
        <v>2871</v>
      </c>
      <c r="D4" s="8" t="s">
        <v>47908</v>
      </c>
      <c r="E4" s="8" t="s">
        <v>65713</v>
      </c>
    </row>
    <row r="5" spans="1:5" x14ac:dyDescent="0.25">
      <c r="A5" s="8" t="s">
        <v>2876</v>
      </c>
      <c r="B5" s="8" t="s">
        <v>2871</v>
      </c>
      <c r="C5" s="8" t="s">
        <v>2871</v>
      </c>
      <c r="D5" s="8" t="s">
        <v>47909</v>
      </c>
      <c r="E5" s="8" t="s">
        <v>65713</v>
      </c>
    </row>
    <row r="6" spans="1:5" x14ac:dyDescent="0.25">
      <c r="A6" s="8" t="s">
        <v>2876</v>
      </c>
      <c r="B6" s="8" t="s">
        <v>2871</v>
      </c>
      <c r="C6" s="8" t="s">
        <v>2871</v>
      </c>
      <c r="D6" s="8" t="s">
        <v>47909</v>
      </c>
      <c r="E6" s="8" t="s">
        <v>65713</v>
      </c>
    </row>
    <row r="7" spans="1:5" x14ac:dyDescent="0.25">
      <c r="A7" s="8" t="s">
        <v>2877</v>
      </c>
      <c r="B7" s="8" t="s">
        <v>2871</v>
      </c>
      <c r="C7" s="8" t="s">
        <v>2871</v>
      </c>
      <c r="D7" s="8" t="s">
        <v>47910</v>
      </c>
      <c r="E7" s="8" t="s">
        <v>65713</v>
      </c>
    </row>
    <row r="8" spans="1:5" x14ac:dyDescent="0.25">
      <c r="A8" s="8" t="s">
        <v>2878</v>
      </c>
      <c r="B8" s="8" t="s">
        <v>2871</v>
      </c>
      <c r="C8" s="8" t="s">
        <v>2871</v>
      </c>
      <c r="D8" s="8" t="s">
        <v>47911</v>
      </c>
      <c r="E8" s="8" t="s">
        <v>65713</v>
      </c>
    </row>
    <row r="9" spans="1:5" x14ac:dyDescent="0.25">
      <c r="A9" s="8" t="s">
        <v>2879</v>
      </c>
      <c r="B9" s="8" t="s">
        <v>2871</v>
      </c>
      <c r="C9" s="8" t="s">
        <v>2871</v>
      </c>
      <c r="D9" s="8" t="s">
        <v>47912</v>
      </c>
      <c r="E9" s="8" t="s">
        <v>65714</v>
      </c>
    </row>
    <row r="10" spans="1:5" x14ac:dyDescent="0.25">
      <c r="A10" s="8" t="s">
        <v>2880</v>
      </c>
      <c r="B10" s="8" t="s">
        <v>2871</v>
      </c>
      <c r="C10" s="8" t="s">
        <v>2871</v>
      </c>
      <c r="D10" s="8" t="s">
        <v>47913</v>
      </c>
      <c r="E10" s="8" t="s">
        <v>65715</v>
      </c>
    </row>
    <row r="11" spans="1:5" x14ac:dyDescent="0.25">
      <c r="A11" s="8" t="s">
        <v>2136</v>
      </c>
      <c r="B11" s="8" t="s">
        <v>2881</v>
      </c>
      <c r="C11" s="8" t="s">
        <v>2882</v>
      </c>
      <c r="D11" s="8" t="s">
        <v>66354</v>
      </c>
      <c r="E11" s="8" t="s">
        <v>65716</v>
      </c>
    </row>
    <row r="12" spans="1:5" x14ac:dyDescent="0.25">
      <c r="A12" s="8" t="s">
        <v>2136</v>
      </c>
      <c r="B12" s="8" t="s">
        <v>2881</v>
      </c>
      <c r="C12" s="8" t="s">
        <v>2882</v>
      </c>
      <c r="D12" s="8" t="s">
        <v>66354</v>
      </c>
      <c r="E12" s="8" t="s">
        <v>65716</v>
      </c>
    </row>
    <row r="13" spans="1:5" x14ac:dyDescent="0.25">
      <c r="A13" s="8" t="s">
        <v>2137</v>
      </c>
      <c r="B13" s="8" t="s">
        <v>2883</v>
      </c>
      <c r="C13" s="8" t="s">
        <v>2884</v>
      </c>
      <c r="D13" s="8" t="s">
        <v>47914</v>
      </c>
      <c r="E13" s="8" t="s">
        <v>65716</v>
      </c>
    </row>
    <row r="14" spans="1:5" x14ac:dyDescent="0.25">
      <c r="A14" s="8" t="s">
        <v>2137</v>
      </c>
      <c r="B14" s="8" t="s">
        <v>2883</v>
      </c>
      <c r="C14" s="8" t="s">
        <v>2884</v>
      </c>
      <c r="D14" s="8" t="s">
        <v>47914</v>
      </c>
      <c r="E14" s="8" t="s">
        <v>65716</v>
      </c>
    </row>
    <row r="15" spans="1:5" x14ac:dyDescent="0.25">
      <c r="A15" s="8" t="s">
        <v>2885</v>
      </c>
      <c r="B15" s="8" t="s">
        <v>2886</v>
      </c>
      <c r="C15" s="8" t="s">
        <v>2887</v>
      </c>
      <c r="D15" s="8" t="s">
        <v>65138</v>
      </c>
      <c r="E15" s="8" t="s">
        <v>65716</v>
      </c>
    </row>
    <row r="16" spans="1:5" x14ac:dyDescent="0.25">
      <c r="A16" s="8" t="s">
        <v>2885</v>
      </c>
      <c r="B16" s="8" t="s">
        <v>2886</v>
      </c>
      <c r="C16" s="8" t="s">
        <v>2887</v>
      </c>
      <c r="D16" s="8" t="s">
        <v>65138</v>
      </c>
      <c r="E16" s="8" t="s">
        <v>65716</v>
      </c>
    </row>
    <row r="17" spans="1:5" x14ac:dyDescent="0.25">
      <c r="A17" s="8" t="s">
        <v>2138</v>
      </c>
      <c r="B17" s="8" t="s">
        <v>2888</v>
      </c>
      <c r="C17" s="8" t="s">
        <v>2889</v>
      </c>
      <c r="D17" s="8" t="s">
        <v>65139</v>
      </c>
      <c r="E17" s="8" t="s">
        <v>65716</v>
      </c>
    </row>
    <row r="18" spans="1:5" x14ac:dyDescent="0.25">
      <c r="A18" s="8" t="s">
        <v>2138</v>
      </c>
      <c r="B18" s="8" t="s">
        <v>2888</v>
      </c>
      <c r="C18" s="8" t="s">
        <v>2889</v>
      </c>
      <c r="D18" s="8" t="s">
        <v>65139</v>
      </c>
      <c r="E18" s="8" t="s">
        <v>65716</v>
      </c>
    </row>
    <row r="19" spans="1:5" x14ac:dyDescent="0.25">
      <c r="A19" s="8" t="s">
        <v>2139</v>
      </c>
      <c r="B19" s="8" t="s">
        <v>2890</v>
      </c>
      <c r="C19" s="8" t="s">
        <v>2891</v>
      </c>
      <c r="D19" s="8" t="s">
        <v>65140</v>
      </c>
      <c r="E19" s="8" t="s">
        <v>65716</v>
      </c>
    </row>
    <row r="20" spans="1:5" x14ac:dyDescent="0.25">
      <c r="A20" s="8" t="s">
        <v>2139</v>
      </c>
      <c r="B20" s="8" t="s">
        <v>2890</v>
      </c>
      <c r="C20" s="8" t="s">
        <v>2891</v>
      </c>
      <c r="D20" s="8" t="s">
        <v>65140</v>
      </c>
      <c r="E20" s="8" t="s">
        <v>65716</v>
      </c>
    </row>
    <row r="21" spans="1:5" x14ac:dyDescent="0.25">
      <c r="A21" s="8" t="s">
        <v>2140</v>
      </c>
      <c r="B21" s="8" t="s">
        <v>2892</v>
      </c>
      <c r="C21" s="8" t="s">
        <v>2893</v>
      </c>
      <c r="D21" s="8" t="s">
        <v>65141</v>
      </c>
      <c r="E21" s="8" t="s">
        <v>65716</v>
      </c>
    </row>
    <row r="22" spans="1:5" x14ac:dyDescent="0.25">
      <c r="A22" s="8" t="s">
        <v>2140</v>
      </c>
      <c r="B22" s="8" t="s">
        <v>2892</v>
      </c>
      <c r="C22" s="8" t="s">
        <v>2893</v>
      </c>
      <c r="D22" s="8" t="s">
        <v>65141</v>
      </c>
      <c r="E22" s="8" t="s">
        <v>65716</v>
      </c>
    </row>
    <row r="23" spans="1:5" x14ac:dyDescent="0.25">
      <c r="A23" s="8" t="s">
        <v>2894</v>
      </c>
      <c r="B23" s="8" t="s">
        <v>2895</v>
      </c>
      <c r="C23" s="8" t="s">
        <v>2896</v>
      </c>
      <c r="D23" s="8" t="s">
        <v>74231</v>
      </c>
      <c r="E23" s="8" t="s">
        <v>65717</v>
      </c>
    </row>
    <row r="24" spans="1:5" x14ac:dyDescent="0.25">
      <c r="A24" s="8" t="s">
        <v>2894</v>
      </c>
      <c r="B24" s="8" t="s">
        <v>2895</v>
      </c>
      <c r="C24" s="8" t="s">
        <v>2896</v>
      </c>
      <c r="D24" s="8" t="s">
        <v>74231</v>
      </c>
      <c r="E24" s="8" t="s">
        <v>65717</v>
      </c>
    </row>
    <row r="25" spans="1:5" x14ac:dyDescent="0.25">
      <c r="A25" s="8" t="s">
        <v>2897</v>
      </c>
      <c r="B25" s="8" t="s">
        <v>2898</v>
      </c>
      <c r="C25" s="8" t="s">
        <v>2899</v>
      </c>
      <c r="D25" s="8" t="s">
        <v>47915</v>
      </c>
      <c r="E25" s="8" t="s">
        <v>65717</v>
      </c>
    </row>
    <row r="26" spans="1:5" x14ac:dyDescent="0.25">
      <c r="A26" s="8" t="s">
        <v>2897</v>
      </c>
      <c r="B26" s="8" t="s">
        <v>2898</v>
      </c>
      <c r="C26" s="8" t="s">
        <v>2899</v>
      </c>
      <c r="D26" s="8" t="s">
        <v>47915</v>
      </c>
      <c r="E26" s="8" t="s">
        <v>65717</v>
      </c>
    </row>
    <row r="27" spans="1:5" x14ac:dyDescent="0.25">
      <c r="A27" s="8" t="s">
        <v>2900</v>
      </c>
      <c r="B27" s="8" t="s">
        <v>2901</v>
      </c>
      <c r="C27" s="8" t="s">
        <v>2902</v>
      </c>
      <c r="D27" s="8" t="s">
        <v>47916</v>
      </c>
      <c r="E27" s="8" t="s">
        <v>65717</v>
      </c>
    </row>
    <row r="28" spans="1:5" x14ac:dyDescent="0.25">
      <c r="A28" s="8" t="s">
        <v>2900</v>
      </c>
      <c r="B28" s="8" t="s">
        <v>2901</v>
      </c>
      <c r="C28" s="8" t="s">
        <v>2902</v>
      </c>
      <c r="D28" s="8" t="s">
        <v>47916</v>
      </c>
      <c r="E28" s="8" t="s">
        <v>65717</v>
      </c>
    </row>
    <row r="29" spans="1:5" x14ac:dyDescent="0.25">
      <c r="A29" s="8" t="s">
        <v>2903</v>
      </c>
      <c r="B29" s="8" t="s">
        <v>2904</v>
      </c>
      <c r="C29" s="8" t="s">
        <v>2905</v>
      </c>
      <c r="D29" s="8" t="s">
        <v>47917</v>
      </c>
      <c r="E29" s="8" t="s">
        <v>65717</v>
      </c>
    </row>
    <row r="30" spans="1:5" x14ac:dyDescent="0.25">
      <c r="A30" s="8" t="s">
        <v>2903</v>
      </c>
      <c r="B30" s="8" t="s">
        <v>2904</v>
      </c>
      <c r="C30" s="8" t="s">
        <v>2905</v>
      </c>
      <c r="D30" s="8" t="s">
        <v>47917</v>
      </c>
      <c r="E30" s="8" t="s">
        <v>65717</v>
      </c>
    </row>
    <row r="31" spans="1:5" x14ac:dyDescent="0.25">
      <c r="A31" s="8" t="s">
        <v>2906</v>
      </c>
      <c r="B31" s="8" t="s">
        <v>2907</v>
      </c>
      <c r="C31" s="8" t="s">
        <v>2908</v>
      </c>
      <c r="D31" s="8" t="s">
        <v>47918</v>
      </c>
      <c r="E31" s="8" t="s">
        <v>65717</v>
      </c>
    </row>
    <row r="32" spans="1:5" x14ac:dyDescent="0.25">
      <c r="A32" s="8" t="s">
        <v>2906</v>
      </c>
      <c r="B32" s="8" t="s">
        <v>2907</v>
      </c>
      <c r="C32" s="8" t="s">
        <v>2908</v>
      </c>
      <c r="D32" s="8" t="s">
        <v>47918</v>
      </c>
      <c r="E32" s="8" t="s">
        <v>65717</v>
      </c>
    </row>
    <row r="33" spans="1:5" x14ac:dyDescent="0.25">
      <c r="A33" s="8" t="s">
        <v>2909</v>
      </c>
      <c r="B33" s="8" t="s">
        <v>2910</v>
      </c>
      <c r="C33" s="8" t="s">
        <v>2911</v>
      </c>
      <c r="D33" s="8" t="s">
        <v>47919</v>
      </c>
      <c r="E33" s="8" t="s">
        <v>65717</v>
      </c>
    </row>
    <row r="34" spans="1:5" x14ac:dyDescent="0.25">
      <c r="A34" s="8" t="s">
        <v>2909</v>
      </c>
      <c r="B34" s="8" t="s">
        <v>2910</v>
      </c>
      <c r="C34" s="8" t="s">
        <v>2911</v>
      </c>
      <c r="D34" s="8" t="s">
        <v>47919</v>
      </c>
      <c r="E34" s="8" t="s">
        <v>65717</v>
      </c>
    </row>
    <row r="35" spans="1:5" x14ac:dyDescent="0.25">
      <c r="A35" s="8" t="s">
        <v>2912</v>
      </c>
      <c r="B35" s="8" t="s">
        <v>2913</v>
      </c>
      <c r="C35" s="8" t="s">
        <v>2914</v>
      </c>
      <c r="D35" s="8" t="s">
        <v>47920</v>
      </c>
      <c r="E35" s="8" t="s">
        <v>65717</v>
      </c>
    </row>
    <row r="36" spans="1:5" x14ac:dyDescent="0.25">
      <c r="A36" s="8" t="s">
        <v>2912</v>
      </c>
      <c r="B36" s="8" t="s">
        <v>2913</v>
      </c>
      <c r="C36" s="8" t="s">
        <v>2914</v>
      </c>
      <c r="D36" s="8" t="s">
        <v>47920</v>
      </c>
      <c r="E36" s="8" t="s">
        <v>65717</v>
      </c>
    </row>
    <row r="37" spans="1:5" x14ac:dyDescent="0.25">
      <c r="A37" s="8" t="s">
        <v>2915</v>
      </c>
      <c r="B37" s="8" t="s">
        <v>2916</v>
      </c>
      <c r="C37" s="8" t="s">
        <v>2917</v>
      </c>
      <c r="D37" s="8" t="s">
        <v>47921</v>
      </c>
      <c r="E37" s="8" t="s">
        <v>65717</v>
      </c>
    </row>
    <row r="38" spans="1:5" x14ac:dyDescent="0.25">
      <c r="A38" s="8" t="s">
        <v>2915</v>
      </c>
      <c r="B38" s="8" t="s">
        <v>2916</v>
      </c>
      <c r="C38" s="8" t="s">
        <v>2917</v>
      </c>
      <c r="D38" s="8" t="s">
        <v>47921</v>
      </c>
      <c r="E38" s="8" t="s">
        <v>65717</v>
      </c>
    </row>
    <row r="39" spans="1:5" x14ac:dyDescent="0.25">
      <c r="A39" s="8" t="s">
        <v>2915</v>
      </c>
      <c r="B39" s="8" t="s">
        <v>2916</v>
      </c>
      <c r="C39" s="8" t="s">
        <v>2917</v>
      </c>
      <c r="D39" s="8" t="s">
        <v>47921</v>
      </c>
      <c r="E39" s="8" t="s">
        <v>65717</v>
      </c>
    </row>
    <row r="40" spans="1:5" x14ac:dyDescent="0.25">
      <c r="A40" s="8" t="s">
        <v>2915</v>
      </c>
      <c r="B40" s="8" t="s">
        <v>2916</v>
      </c>
      <c r="C40" s="8" t="s">
        <v>2917</v>
      </c>
      <c r="D40" s="8" t="s">
        <v>47921</v>
      </c>
      <c r="E40" s="8" t="s">
        <v>65717</v>
      </c>
    </row>
    <row r="41" spans="1:5" x14ac:dyDescent="0.25">
      <c r="A41" s="8" t="s">
        <v>2915</v>
      </c>
      <c r="B41" s="8" t="s">
        <v>2916</v>
      </c>
      <c r="C41" s="8" t="s">
        <v>2917</v>
      </c>
      <c r="D41" s="8" t="s">
        <v>47921</v>
      </c>
      <c r="E41" s="8" t="s">
        <v>65717</v>
      </c>
    </row>
    <row r="42" spans="1:5" x14ac:dyDescent="0.25">
      <c r="A42" s="8" t="s">
        <v>2915</v>
      </c>
      <c r="B42" s="8" t="s">
        <v>2916</v>
      </c>
      <c r="C42" s="8" t="s">
        <v>2917</v>
      </c>
      <c r="D42" s="8" t="s">
        <v>47921</v>
      </c>
      <c r="E42" s="8" t="s">
        <v>65717</v>
      </c>
    </row>
    <row r="43" spans="1:5" x14ac:dyDescent="0.25">
      <c r="A43" s="8" t="s">
        <v>2918</v>
      </c>
      <c r="B43" s="8" t="s">
        <v>2919</v>
      </c>
      <c r="C43" s="8" t="s">
        <v>2920</v>
      </c>
      <c r="D43" s="8" t="s">
        <v>47922</v>
      </c>
      <c r="E43" s="8" t="s">
        <v>65717</v>
      </c>
    </row>
    <row r="44" spans="1:5" x14ac:dyDescent="0.25">
      <c r="A44" s="8" t="s">
        <v>2918</v>
      </c>
      <c r="B44" s="8" t="s">
        <v>2919</v>
      </c>
      <c r="C44" s="8" t="s">
        <v>2920</v>
      </c>
      <c r="D44" s="8" t="s">
        <v>47922</v>
      </c>
      <c r="E44" s="8" t="s">
        <v>65717</v>
      </c>
    </row>
    <row r="45" spans="1:5" x14ac:dyDescent="0.25">
      <c r="A45" s="8" t="s">
        <v>2921</v>
      </c>
      <c r="B45" s="8" t="s">
        <v>2922</v>
      </c>
      <c r="C45" s="8" t="s">
        <v>2923</v>
      </c>
      <c r="D45" s="8" t="s">
        <v>47923</v>
      </c>
      <c r="E45" s="8" t="s">
        <v>65717</v>
      </c>
    </row>
    <row r="46" spans="1:5" x14ac:dyDescent="0.25">
      <c r="A46" s="8" t="s">
        <v>2921</v>
      </c>
      <c r="B46" s="8" t="s">
        <v>2922</v>
      </c>
      <c r="C46" s="8" t="s">
        <v>2923</v>
      </c>
      <c r="D46" s="8" t="s">
        <v>47923</v>
      </c>
      <c r="E46" s="8" t="s">
        <v>65717</v>
      </c>
    </row>
    <row r="47" spans="1:5" x14ac:dyDescent="0.25">
      <c r="A47" s="8" t="s">
        <v>2924</v>
      </c>
      <c r="B47" s="8" t="s">
        <v>2925</v>
      </c>
      <c r="C47" s="8" t="s">
        <v>2926</v>
      </c>
      <c r="D47" s="8" t="s">
        <v>47924</v>
      </c>
      <c r="E47" s="8" t="s">
        <v>65717</v>
      </c>
    </row>
    <row r="48" spans="1:5" x14ac:dyDescent="0.25">
      <c r="A48" s="8" t="s">
        <v>2927</v>
      </c>
      <c r="B48" s="8" t="s">
        <v>2928</v>
      </c>
      <c r="C48" s="8" t="s">
        <v>2929</v>
      </c>
      <c r="D48" s="8" t="s">
        <v>47925</v>
      </c>
      <c r="E48" s="8" t="s">
        <v>65717</v>
      </c>
    </row>
    <row r="49" spans="1:5" x14ac:dyDescent="0.25">
      <c r="A49" s="8" t="s">
        <v>2930</v>
      </c>
      <c r="B49" s="8" t="s">
        <v>2931</v>
      </c>
      <c r="C49" s="8" t="s">
        <v>2932</v>
      </c>
      <c r="D49" s="8" t="s">
        <v>47926</v>
      </c>
      <c r="E49" s="8" t="s">
        <v>65717</v>
      </c>
    </row>
    <row r="50" spans="1:5" x14ac:dyDescent="0.25">
      <c r="A50" s="8" t="s">
        <v>2933</v>
      </c>
      <c r="B50" s="8" t="s">
        <v>2934</v>
      </c>
      <c r="C50" s="8" t="s">
        <v>2935</v>
      </c>
      <c r="D50" s="8" t="s">
        <v>47927</v>
      </c>
      <c r="E50" s="8" t="s">
        <v>65717</v>
      </c>
    </row>
    <row r="51" spans="1:5" x14ac:dyDescent="0.25">
      <c r="A51" s="8" t="s">
        <v>2933</v>
      </c>
      <c r="B51" s="8" t="s">
        <v>2934</v>
      </c>
      <c r="C51" s="8" t="s">
        <v>2935</v>
      </c>
      <c r="D51" s="8" t="s">
        <v>47927</v>
      </c>
      <c r="E51" s="8" t="s">
        <v>65717</v>
      </c>
    </row>
    <row r="52" spans="1:5" x14ac:dyDescent="0.25">
      <c r="A52" s="8" t="s">
        <v>2936</v>
      </c>
      <c r="B52" s="8" t="s">
        <v>2937</v>
      </c>
      <c r="C52" s="8" t="s">
        <v>2938</v>
      </c>
      <c r="D52" s="8" t="s">
        <v>47928</v>
      </c>
      <c r="E52" s="8" t="s">
        <v>65718</v>
      </c>
    </row>
    <row r="53" spans="1:5" x14ac:dyDescent="0.25">
      <c r="A53" s="8" t="s">
        <v>2939</v>
      </c>
      <c r="B53" s="8" t="s">
        <v>2940</v>
      </c>
      <c r="C53" s="8" t="s">
        <v>2941</v>
      </c>
      <c r="D53" s="8" t="s">
        <v>47929</v>
      </c>
      <c r="E53" s="8" t="s">
        <v>65718</v>
      </c>
    </row>
    <row r="54" spans="1:5" x14ac:dyDescent="0.25">
      <c r="A54" s="8" t="s">
        <v>2942</v>
      </c>
      <c r="B54" s="8" t="s">
        <v>2943</v>
      </c>
      <c r="C54" s="8" t="s">
        <v>2944</v>
      </c>
      <c r="D54" s="8" t="s">
        <v>47930</v>
      </c>
      <c r="E54" s="8" t="s">
        <v>65718</v>
      </c>
    </row>
    <row r="55" spans="1:5" x14ac:dyDescent="0.25">
      <c r="A55" s="8" t="s">
        <v>2945</v>
      </c>
      <c r="B55" s="8" t="s">
        <v>2946</v>
      </c>
      <c r="C55" s="8" t="s">
        <v>2947</v>
      </c>
      <c r="D55" s="8" t="s">
        <v>47931</v>
      </c>
      <c r="E55" s="8" t="s">
        <v>65718</v>
      </c>
    </row>
    <row r="56" spans="1:5" x14ac:dyDescent="0.25">
      <c r="A56" s="8" t="s">
        <v>2948</v>
      </c>
      <c r="B56" s="8" t="s">
        <v>2949</v>
      </c>
      <c r="C56" s="8" t="s">
        <v>2950</v>
      </c>
      <c r="D56" s="8" t="s">
        <v>47932</v>
      </c>
      <c r="E56" s="8" t="s">
        <v>65718</v>
      </c>
    </row>
    <row r="57" spans="1:5" x14ac:dyDescent="0.25">
      <c r="A57" s="8" t="s">
        <v>2948</v>
      </c>
      <c r="B57" s="8" t="s">
        <v>2949</v>
      </c>
      <c r="C57" s="8" t="s">
        <v>2950</v>
      </c>
      <c r="D57" s="8" t="s">
        <v>47932</v>
      </c>
      <c r="E57" s="8" t="s">
        <v>65718</v>
      </c>
    </row>
    <row r="58" spans="1:5" x14ac:dyDescent="0.25">
      <c r="A58" s="8" t="s">
        <v>2951</v>
      </c>
      <c r="B58" s="8" t="s">
        <v>2952</v>
      </c>
      <c r="C58" s="8" t="s">
        <v>2953</v>
      </c>
      <c r="D58" s="8" t="s">
        <v>47933</v>
      </c>
      <c r="E58" s="8" t="s">
        <v>65718</v>
      </c>
    </row>
    <row r="59" spans="1:5" x14ac:dyDescent="0.25">
      <c r="A59" s="8" t="s">
        <v>2954</v>
      </c>
      <c r="B59" s="8" t="s">
        <v>2955</v>
      </c>
      <c r="C59" s="8" t="s">
        <v>2956</v>
      </c>
      <c r="D59" s="8" t="s">
        <v>47934</v>
      </c>
      <c r="E59" s="8" t="s">
        <v>65718</v>
      </c>
    </row>
    <row r="60" spans="1:5" x14ac:dyDescent="0.25">
      <c r="A60" s="8" t="s">
        <v>2957</v>
      </c>
      <c r="B60" s="8" t="s">
        <v>2958</v>
      </c>
      <c r="C60" s="8" t="s">
        <v>2959</v>
      </c>
      <c r="D60" s="8" t="s">
        <v>47935</v>
      </c>
      <c r="E60" s="8" t="s">
        <v>65719</v>
      </c>
    </row>
    <row r="61" spans="1:5" x14ac:dyDescent="0.25">
      <c r="A61" s="8" t="s">
        <v>2960</v>
      </c>
      <c r="B61" s="8" t="s">
        <v>2961</v>
      </c>
      <c r="C61" s="8" t="s">
        <v>2962</v>
      </c>
      <c r="D61" s="8" t="s">
        <v>47936</v>
      </c>
      <c r="E61" s="8" t="s">
        <v>65719</v>
      </c>
    </row>
    <row r="62" spans="1:5" x14ac:dyDescent="0.25">
      <c r="A62" s="8" t="s">
        <v>2963</v>
      </c>
      <c r="B62" s="8" t="s">
        <v>2964</v>
      </c>
      <c r="C62" s="8" t="s">
        <v>2965</v>
      </c>
      <c r="D62" s="8" t="s">
        <v>47937</v>
      </c>
      <c r="E62" s="8" t="s">
        <v>65719</v>
      </c>
    </row>
    <row r="63" spans="1:5" x14ac:dyDescent="0.25">
      <c r="A63" s="8" t="s">
        <v>2966</v>
      </c>
      <c r="B63" s="8" t="s">
        <v>2967</v>
      </c>
      <c r="C63" s="8" t="s">
        <v>2968</v>
      </c>
      <c r="D63" s="8" t="s">
        <v>47938</v>
      </c>
      <c r="E63" s="8" t="s">
        <v>65719</v>
      </c>
    </row>
    <row r="64" spans="1:5" x14ac:dyDescent="0.25">
      <c r="A64" s="8" t="s">
        <v>2969</v>
      </c>
      <c r="B64" s="8" t="s">
        <v>2970</v>
      </c>
      <c r="C64" s="8" t="s">
        <v>2971</v>
      </c>
      <c r="D64" s="8" t="s">
        <v>47939</v>
      </c>
      <c r="E64" s="8" t="s">
        <v>65719</v>
      </c>
    </row>
    <row r="65" spans="1:5" x14ac:dyDescent="0.25">
      <c r="A65" s="8" t="s">
        <v>2972</v>
      </c>
      <c r="B65" s="8" t="s">
        <v>2973</v>
      </c>
      <c r="C65" s="8" t="s">
        <v>2974</v>
      </c>
      <c r="D65" s="8" t="s">
        <v>47940</v>
      </c>
      <c r="E65" s="8" t="s">
        <v>65719</v>
      </c>
    </row>
    <row r="66" spans="1:5" x14ac:dyDescent="0.25">
      <c r="A66" s="8" t="s">
        <v>2975</v>
      </c>
      <c r="B66" s="8" t="s">
        <v>2976</v>
      </c>
      <c r="C66" s="8" t="s">
        <v>2977</v>
      </c>
      <c r="D66" s="8" t="s">
        <v>47941</v>
      </c>
      <c r="E66" s="8" t="s">
        <v>65719</v>
      </c>
    </row>
    <row r="67" spans="1:5" x14ac:dyDescent="0.25">
      <c r="A67" s="8" t="s">
        <v>2978</v>
      </c>
      <c r="B67" s="8" t="s">
        <v>2979</v>
      </c>
      <c r="C67" s="8" t="s">
        <v>2980</v>
      </c>
      <c r="D67" s="8" t="s">
        <v>47942</v>
      </c>
      <c r="E67" s="8" t="s">
        <v>65719</v>
      </c>
    </row>
    <row r="68" spans="1:5" x14ac:dyDescent="0.25">
      <c r="A68" s="8" t="s">
        <v>2981</v>
      </c>
      <c r="B68" s="8" t="s">
        <v>2982</v>
      </c>
      <c r="C68" s="8" t="s">
        <v>2983</v>
      </c>
      <c r="D68" s="8" t="s">
        <v>47943</v>
      </c>
      <c r="E68" s="8" t="s">
        <v>65719</v>
      </c>
    </row>
    <row r="69" spans="1:5" x14ac:dyDescent="0.25">
      <c r="A69" s="8" t="s">
        <v>2984</v>
      </c>
      <c r="B69" s="8" t="s">
        <v>2985</v>
      </c>
      <c r="C69" s="8" t="s">
        <v>2986</v>
      </c>
      <c r="D69" s="8" t="s">
        <v>47944</v>
      </c>
      <c r="E69" s="8" t="s">
        <v>65719</v>
      </c>
    </row>
    <row r="70" spans="1:5" x14ac:dyDescent="0.25">
      <c r="A70" s="8" t="s">
        <v>2984</v>
      </c>
      <c r="B70" s="8" t="s">
        <v>2985</v>
      </c>
      <c r="C70" s="8" t="s">
        <v>2986</v>
      </c>
      <c r="D70" s="8" t="s">
        <v>47944</v>
      </c>
      <c r="E70" s="8" t="s">
        <v>65719</v>
      </c>
    </row>
    <row r="71" spans="1:5" x14ac:dyDescent="0.25">
      <c r="A71" s="8" t="s">
        <v>2987</v>
      </c>
      <c r="B71" s="8" t="s">
        <v>2988</v>
      </c>
      <c r="C71" s="8" t="s">
        <v>2989</v>
      </c>
      <c r="D71" s="8" t="s">
        <v>47945</v>
      </c>
      <c r="E71" s="8" t="s">
        <v>65719</v>
      </c>
    </row>
    <row r="72" spans="1:5" x14ac:dyDescent="0.25">
      <c r="A72" s="8" t="s">
        <v>2990</v>
      </c>
      <c r="B72" s="8" t="s">
        <v>2991</v>
      </c>
      <c r="C72" s="8" t="s">
        <v>2992</v>
      </c>
      <c r="D72" s="8" t="s">
        <v>47946</v>
      </c>
      <c r="E72" s="8" t="s">
        <v>65719</v>
      </c>
    </row>
    <row r="73" spans="1:5" x14ac:dyDescent="0.25">
      <c r="A73" s="8" t="s">
        <v>2990</v>
      </c>
      <c r="B73" s="8" t="s">
        <v>2991</v>
      </c>
      <c r="C73" s="8" t="s">
        <v>2992</v>
      </c>
      <c r="D73" s="8" t="s">
        <v>47946</v>
      </c>
      <c r="E73" s="8" t="s">
        <v>65719</v>
      </c>
    </row>
    <row r="74" spans="1:5" x14ac:dyDescent="0.25">
      <c r="A74" s="8" t="s">
        <v>2993</v>
      </c>
      <c r="B74" s="8" t="s">
        <v>2994</v>
      </c>
      <c r="C74" s="8" t="s">
        <v>2995</v>
      </c>
      <c r="D74" s="8" t="s">
        <v>47947</v>
      </c>
      <c r="E74" s="8" t="s">
        <v>65719</v>
      </c>
    </row>
    <row r="75" spans="1:5" x14ac:dyDescent="0.25">
      <c r="A75" s="8" t="s">
        <v>2996</v>
      </c>
      <c r="B75" s="8" t="s">
        <v>2997</v>
      </c>
      <c r="C75" s="8" t="s">
        <v>2998</v>
      </c>
      <c r="D75" s="8" t="s">
        <v>47948</v>
      </c>
      <c r="E75" s="8" t="s">
        <v>65719</v>
      </c>
    </row>
    <row r="76" spans="1:5" x14ac:dyDescent="0.25">
      <c r="A76" s="8" t="s">
        <v>2999</v>
      </c>
      <c r="B76" s="8" t="s">
        <v>3000</v>
      </c>
      <c r="C76" s="8" t="s">
        <v>3001</v>
      </c>
      <c r="D76" s="8" t="s">
        <v>47949</v>
      </c>
      <c r="E76" s="8" t="s">
        <v>65719</v>
      </c>
    </row>
    <row r="77" spans="1:5" x14ac:dyDescent="0.25">
      <c r="A77" s="8" t="s">
        <v>3002</v>
      </c>
      <c r="B77" s="8" t="s">
        <v>3003</v>
      </c>
      <c r="C77" s="8" t="s">
        <v>3004</v>
      </c>
      <c r="D77" s="8" t="s">
        <v>47950</v>
      </c>
      <c r="E77" s="8" t="s">
        <v>65719</v>
      </c>
    </row>
    <row r="78" spans="1:5" x14ac:dyDescent="0.25">
      <c r="A78" s="8" t="s">
        <v>3005</v>
      </c>
      <c r="B78" s="8" t="s">
        <v>3006</v>
      </c>
      <c r="C78" s="8" t="s">
        <v>3007</v>
      </c>
      <c r="D78" s="8" t="s">
        <v>47951</v>
      </c>
      <c r="E78" s="8" t="s">
        <v>65719</v>
      </c>
    </row>
    <row r="79" spans="1:5" x14ac:dyDescent="0.25">
      <c r="A79" s="8" t="s">
        <v>3008</v>
      </c>
      <c r="B79" s="8" t="s">
        <v>3009</v>
      </c>
      <c r="C79" s="8" t="s">
        <v>3010</v>
      </c>
      <c r="D79" s="8" t="s">
        <v>47952</v>
      </c>
      <c r="E79" s="8" t="s">
        <v>65719</v>
      </c>
    </row>
    <row r="80" spans="1:5" x14ac:dyDescent="0.25">
      <c r="A80" s="8" t="s">
        <v>3011</v>
      </c>
      <c r="B80" s="8" t="s">
        <v>3012</v>
      </c>
      <c r="C80" s="8" t="s">
        <v>3013</v>
      </c>
      <c r="D80" s="8" t="s">
        <v>47953</v>
      </c>
      <c r="E80" s="8" t="s">
        <v>65719</v>
      </c>
    </row>
    <row r="81" spans="1:5" x14ac:dyDescent="0.25">
      <c r="A81" s="8" t="s">
        <v>3014</v>
      </c>
      <c r="B81" s="8" t="s">
        <v>3015</v>
      </c>
      <c r="C81" s="8" t="s">
        <v>3016</v>
      </c>
      <c r="D81" s="8" t="s">
        <v>47954</v>
      </c>
      <c r="E81" s="8" t="s">
        <v>65719</v>
      </c>
    </row>
    <row r="82" spans="1:5" x14ac:dyDescent="0.25">
      <c r="A82" s="8" t="s">
        <v>3017</v>
      </c>
      <c r="B82" s="8" t="s">
        <v>3018</v>
      </c>
      <c r="C82" s="8" t="s">
        <v>3019</v>
      </c>
      <c r="D82" s="8" t="s">
        <v>47955</v>
      </c>
      <c r="E82" s="8" t="s">
        <v>65719</v>
      </c>
    </row>
    <row r="83" spans="1:5" x14ac:dyDescent="0.25">
      <c r="A83" s="8" t="s">
        <v>3020</v>
      </c>
      <c r="B83" s="8" t="s">
        <v>3021</v>
      </c>
      <c r="C83" s="8" t="s">
        <v>3022</v>
      </c>
      <c r="D83" s="8" t="s">
        <v>47956</v>
      </c>
      <c r="E83" s="8" t="s">
        <v>65719</v>
      </c>
    </row>
    <row r="84" spans="1:5" x14ac:dyDescent="0.25">
      <c r="A84" s="8" t="s">
        <v>3023</v>
      </c>
      <c r="B84" s="8" t="s">
        <v>3024</v>
      </c>
      <c r="C84" s="8" t="s">
        <v>3025</v>
      </c>
      <c r="D84" s="8" t="s">
        <v>47957</v>
      </c>
      <c r="E84" s="8" t="s">
        <v>65719</v>
      </c>
    </row>
    <row r="85" spans="1:5" x14ac:dyDescent="0.25">
      <c r="A85" s="8" t="s">
        <v>3026</v>
      </c>
      <c r="B85" s="8" t="s">
        <v>3027</v>
      </c>
      <c r="C85" s="8" t="s">
        <v>3028</v>
      </c>
      <c r="D85" s="8" t="s">
        <v>47958</v>
      </c>
      <c r="E85" s="8" t="s">
        <v>65719</v>
      </c>
    </row>
    <row r="86" spans="1:5" x14ac:dyDescent="0.25">
      <c r="A86" s="8" t="s">
        <v>3029</v>
      </c>
      <c r="B86" s="8" t="s">
        <v>3030</v>
      </c>
      <c r="C86" s="8" t="s">
        <v>3031</v>
      </c>
      <c r="D86" s="8" t="s">
        <v>47959</v>
      </c>
      <c r="E86" s="8" t="s">
        <v>65719</v>
      </c>
    </row>
    <row r="87" spans="1:5" x14ac:dyDescent="0.25">
      <c r="A87" s="8" t="s">
        <v>3032</v>
      </c>
      <c r="B87" s="8" t="s">
        <v>3033</v>
      </c>
      <c r="C87" s="8" t="s">
        <v>3034</v>
      </c>
      <c r="D87" s="8" t="s">
        <v>47960</v>
      </c>
      <c r="E87" s="8" t="s">
        <v>65719</v>
      </c>
    </row>
    <row r="88" spans="1:5" x14ac:dyDescent="0.25">
      <c r="A88" s="8" t="s">
        <v>3035</v>
      </c>
      <c r="B88" s="8" t="s">
        <v>3036</v>
      </c>
      <c r="C88" s="8" t="s">
        <v>3037</v>
      </c>
      <c r="D88" s="8" t="s">
        <v>47961</v>
      </c>
      <c r="E88" s="8" t="s">
        <v>65719</v>
      </c>
    </row>
    <row r="89" spans="1:5" x14ac:dyDescent="0.25">
      <c r="A89" s="8" t="s">
        <v>3038</v>
      </c>
      <c r="B89" s="8" t="s">
        <v>3039</v>
      </c>
      <c r="C89" s="8" t="s">
        <v>3040</v>
      </c>
      <c r="D89" s="8" t="s">
        <v>47962</v>
      </c>
      <c r="E89" s="8" t="s">
        <v>65719</v>
      </c>
    </row>
    <row r="90" spans="1:5" x14ac:dyDescent="0.25">
      <c r="A90" s="8" t="s">
        <v>3041</v>
      </c>
      <c r="B90" s="8" t="s">
        <v>3042</v>
      </c>
      <c r="C90" s="8" t="s">
        <v>3043</v>
      </c>
      <c r="D90" s="8" t="s">
        <v>47963</v>
      </c>
      <c r="E90" s="8" t="s">
        <v>65719</v>
      </c>
    </row>
    <row r="91" spans="1:5" x14ac:dyDescent="0.25">
      <c r="A91" s="8" t="s">
        <v>3044</v>
      </c>
      <c r="B91" s="8" t="s">
        <v>3045</v>
      </c>
      <c r="C91" s="8" t="s">
        <v>3046</v>
      </c>
      <c r="D91" s="8" t="s">
        <v>47964</v>
      </c>
      <c r="E91" s="8" t="s">
        <v>65719</v>
      </c>
    </row>
    <row r="92" spans="1:5" x14ac:dyDescent="0.25">
      <c r="A92" s="8" t="s">
        <v>3047</v>
      </c>
      <c r="B92" s="8" t="s">
        <v>3048</v>
      </c>
      <c r="C92" s="8" t="s">
        <v>3049</v>
      </c>
      <c r="D92" s="8" t="s">
        <v>47965</v>
      </c>
      <c r="E92" s="8" t="s">
        <v>65719</v>
      </c>
    </row>
    <row r="93" spans="1:5" x14ac:dyDescent="0.25">
      <c r="A93" s="8" t="s">
        <v>3050</v>
      </c>
      <c r="B93" s="8" t="s">
        <v>3051</v>
      </c>
      <c r="C93" s="8" t="s">
        <v>3052</v>
      </c>
      <c r="D93" s="8" t="s">
        <v>47966</v>
      </c>
      <c r="E93" s="8" t="s">
        <v>65719</v>
      </c>
    </row>
    <row r="94" spans="1:5" x14ac:dyDescent="0.25">
      <c r="A94" s="8" t="s">
        <v>3053</v>
      </c>
      <c r="B94" s="8" t="s">
        <v>3054</v>
      </c>
      <c r="C94" s="8" t="s">
        <v>3055</v>
      </c>
      <c r="D94" s="8" t="s">
        <v>47967</v>
      </c>
      <c r="E94" s="8" t="s">
        <v>65719</v>
      </c>
    </row>
    <row r="95" spans="1:5" x14ac:dyDescent="0.25">
      <c r="A95" s="8" t="s">
        <v>3056</v>
      </c>
      <c r="B95" s="8" t="s">
        <v>3057</v>
      </c>
      <c r="C95" s="8" t="s">
        <v>3058</v>
      </c>
      <c r="D95" s="8" t="s">
        <v>47968</v>
      </c>
      <c r="E95" s="8" t="s">
        <v>65719</v>
      </c>
    </row>
    <row r="96" spans="1:5" x14ac:dyDescent="0.25">
      <c r="A96" s="8" t="s">
        <v>3059</v>
      </c>
      <c r="B96" s="8" t="s">
        <v>3060</v>
      </c>
      <c r="C96" s="8" t="s">
        <v>3061</v>
      </c>
      <c r="D96" s="8" t="s">
        <v>47969</v>
      </c>
      <c r="E96" s="8" t="s">
        <v>65720</v>
      </c>
    </row>
    <row r="97" spans="1:5" x14ac:dyDescent="0.25">
      <c r="A97" s="8" t="s">
        <v>3062</v>
      </c>
      <c r="B97" s="8" t="s">
        <v>3063</v>
      </c>
      <c r="C97" s="8" t="s">
        <v>3064</v>
      </c>
      <c r="D97" s="8" t="s">
        <v>47970</v>
      </c>
      <c r="E97" s="8" t="s">
        <v>65720</v>
      </c>
    </row>
    <row r="98" spans="1:5" x14ac:dyDescent="0.25">
      <c r="A98" s="8" t="s">
        <v>3065</v>
      </c>
      <c r="B98" s="8" t="s">
        <v>3066</v>
      </c>
      <c r="C98" s="8" t="s">
        <v>3067</v>
      </c>
      <c r="D98" s="8" t="s">
        <v>47971</v>
      </c>
      <c r="E98" s="8" t="s">
        <v>65720</v>
      </c>
    </row>
    <row r="99" spans="1:5" x14ac:dyDescent="0.25">
      <c r="A99" s="8" t="s">
        <v>3068</v>
      </c>
      <c r="B99" s="8" t="s">
        <v>3069</v>
      </c>
      <c r="C99" s="8" t="s">
        <v>3070</v>
      </c>
      <c r="D99" s="8" t="s">
        <v>47972</v>
      </c>
      <c r="E99" s="8" t="s">
        <v>65720</v>
      </c>
    </row>
    <row r="100" spans="1:5" x14ac:dyDescent="0.25">
      <c r="A100" s="8" t="s">
        <v>3071</v>
      </c>
      <c r="B100" s="8" t="s">
        <v>3072</v>
      </c>
      <c r="C100" s="8" t="s">
        <v>3073</v>
      </c>
      <c r="D100" s="8" t="s">
        <v>47973</v>
      </c>
      <c r="E100" s="8" t="s">
        <v>65720</v>
      </c>
    </row>
    <row r="101" spans="1:5" x14ac:dyDescent="0.25">
      <c r="A101" s="8" t="s">
        <v>3074</v>
      </c>
      <c r="B101" s="8" t="s">
        <v>3075</v>
      </c>
      <c r="C101" s="8" t="s">
        <v>3076</v>
      </c>
      <c r="D101" s="8" t="s">
        <v>47974</v>
      </c>
      <c r="E101" s="8" t="s">
        <v>65720</v>
      </c>
    </row>
    <row r="102" spans="1:5" x14ac:dyDescent="0.25">
      <c r="A102" s="8" t="s">
        <v>3077</v>
      </c>
      <c r="B102" s="8" t="s">
        <v>3078</v>
      </c>
      <c r="C102" s="8" t="s">
        <v>3079</v>
      </c>
      <c r="D102" s="8" t="s">
        <v>47975</v>
      </c>
      <c r="E102" s="8" t="s">
        <v>65720</v>
      </c>
    </row>
    <row r="103" spans="1:5" x14ac:dyDescent="0.25">
      <c r="A103" s="8" t="s">
        <v>3080</v>
      </c>
      <c r="B103" s="8" t="s">
        <v>3081</v>
      </c>
      <c r="C103" s="8" t="s">
        <v>3082</v>
      </c>
      <c r="D103" s="8" t="s">
        <v>47976</v>
      </c>
      <c r="E103" s="8" t="s">
        <v>65720</v>
      </c>
    </row>
    <row r="104" spans="1:5" x14ac:dyDescent="0.25">
      <c r="A104" s="8" t="s">
        <v>3083</v>
      </c>
      <c r="B104" s="8" t="s">
        <v>3084</v>
      </c>
      <c r="C104" s="8" t="s">
        <v>3085</v>
      </c>
      <c r="D104" s="8" t="s">
        <v>47977</v>
      </c>
      <c r="E104" s="8" t="s">
        <v>65720</v>
      </c>
    </row>
    <row r="105" spans="1:5" x14ac:dyDescent="0.25">
      <c r="A105" s="8" t="s">
        <v>3083</v>
      </c>
      <c r="B105" s="8" t="s">
        <v>3084</v>
      </c>
      <c r="C105" s="8" t="s">
        <v>3085</v>
      </c>
      <c r="D105" s="8" t="s">
        <v>47977</v>
      </c>
      <c r="E105" s="8" t="s">
        <v>65720</v>
      </c>
    </row>
    <row r="106" spans="1:5" x14ac:dyDescent="0.25">
      <c r="A106" s="8" t="s">
        <v>3086</v>
      </c>
      <c r="B106" s="8" t="s">
        <v>3087</v>
      </c>
      <c r="C106" s="8" t="s">
        <v>3088</v>
      </c>
      <c r="D106" s="8" t="s">
        <v>47978</v>
      </c>
      <c r="E106" s="8" t="s">
        <v>65720</v>
      </c>
    </row>
    <row r="107" spans="1:5" x14ac:dyDescent="0.25">
      <c r="A107" s="8" t="s">
        <v>3086</v>
      </c>
      <c r="B107" s="8" t="s">
        <v>3087</v>
      </c>
      <c r="C107" s="8" t="s">
        <v>3088</v>
      </c>
      <c r="D107" s="8" t="s">
        <v>47978</v>
      </c>
      <c r="E107" s="8" t="s">
        <v>65720</v>
      </c>
    </row>
    <row r="108" spans="1:5" x14ac:dyDescent="0.25">
      <c r="A108" s="8" t="s">
        <v>3086</v>
      </c>
      <c r="B108" s="8" t="s">
        <v>3087</v>
      </c>
      <c r="C108" s="8" t="s">
        <v>3088</v>
      </c>
      <c r="D108" s="8" t="s">
        <v>47978</v>
      </c>
      <c r="E108" s="8" t="s">
        <v>65720</v>
      </c>
    </row>
    <row r="109" spans="1:5" x14ac:dyDescent="0.25">
      <c r="A109" s="8" t="s">
        <v>3089</v>
      </c>
      <c r="B109" s="8" t="s">
        <v>3090</v>
      </c>
      <c r="C109" s="8" t="s">
        <v>3091</v>
      </c>
      <c r="D109" s="8" t="s">
        <v>47979</v>
      </c>
      <c r="E109" s="8" t="s">
        <v>65720</v>
      </c>
    </row>
    <row r="110" spans="1:5" x14ac:dyDescent="0.25">
      <c r="A110" s="8" t="s">
        <v>1808</v>
      </c>
      <c r="B110" s="8" t="s">
        <v>3092</v>
      </c>
      <c r="C110" s="8" t="s">
        <v>3093</v>
      </c>
      <c r="D110" s="8" t="s">
        <v>65142</v>
      </c>
      <c r="E110" s="8" t="s">
        <v>65721</v>
      </c>
    </row>
    <row r="111" spans="1:5" x14ac:dyDescent="0.25">
      <c r="A111" s="8" t="s">
        <v>1808</v>
      </c>
      <c r="B111" s="8" t="s">
        <v>3092</v>
      </c>
      <c r="C111" s="8" t="s">
        <v>3093</v>
      </c>
      <c r="D111" s="8" t="s">
        <v>65142</v>
      </c>
      <c r="E111" s="8" t="s">
        <v>65721</v>
      </c>
    </row>
    <row r="112" spans="1:5" x14ac:dyDescent="0.25">
      <c r="A112" s="8" t="s">
        <v>3094</v>
      </c>
      <c r="B112" s="8" t="s">
        <v>3095</v>
      </c>
      <c r="C112" s="8" t="s">
        <v>3096</v>
      </c>
      <c r="D112" s="8" t="s">
        <v>66355</v>
      </c>
      <c r="E112" s="8" t="s">
        <v>65721</v>
      </c>
    </row>
    <row r="113" spans="1:5" x14ac:dyDescent="0.25">
      <c r="A113" s="8" t="s">
        <v>3097</v>
      </c>
      <c r="B113" s="8" t="s">
        <v>3098</v>
      </c>
      <c r="C113" s="8" t="s">
        <v>3099</v>
      </c>
      <c r="D113" s="8" t="s">
        <v>65143</v>
      </c>
      <c r="E113" s="8" t="s">
        <v>65721</v>
      </c>
    </row>
    <row r="114" spans="1:5" x14ac:dyDescent="0.25">
      <c r="A114" s="8" t="s">
        <v>3097</v>
      </c>
      <c r="B114" s="8" t="s">
        <v>3098</v>
      </c>
      <c r="C114" s="8" t="s">
        <v>3099</v>
      </c>
      <c r="D114" s="8" t="s">
        <v>65143</v>
      </c>
      <c r="E114" s="8" t="s">
        <v>65721</v>
      </c>
    </row>
    <row r="115" spans="1:5" x14ac:dyDescent="0.25">
      <c r="A115" s="8" t="s">
        <v>3100</v>
      </c>
      <c r="B115" s="8" t="s">
        <v>3101</v>
      </c>
      <c r="C115" s="8" t="s">
        <v>3102</v>
      </c>
      <c r="D115" s="8" t="s">
        <v>65144</v>
      </c>
      <c r="E115" s="8" t="s">
        <v>65721</v>
      </c>
    </row>
    <row r="116" spans="1:5" x14ac:dyDescent="0.25">
      <c r="A116" s="8" t="s">
        <v>3103</v>
      </c>
      <c r="B116" s="8" t="s">
        <v>3104</v>
      </c>
      <c r="C116" s="8" t="s">
        <v>3105</v>
      </c>
      <c r="D116" s="8" t="s">
        <v>65145</v>
      </c>
      <c r="E116" s="8" t="s">
        <v>65721</v>
      </c>
    </row>
    <row r="117" spans="1:5" x14ac:dyDescent="0.25">
      <c r="A117" s="8" t="s">
        <v>1809</v>
      </c>
      <c r="B117" s="8" t="s">
        <v>3106</v>
      </c>
      <c r="C117" s="8" t="s">
        <v>3107</v>
      </c>
      <c r="D117" s="8" t="s">
        <v>66356</v>
      </c>
      <c r="E117" s="8" t="s">
        <v>65721</v>
      </c>
    </row>
    <row r="118" spans="1:5" x14ac:dyDescent="0.25">
      <c r="A118" s="8" t="s">
        <v>1809</v>
      </c>
      <c r="B118" s="8" t="s">
        <v>3106</v>
      </c>
      <c r="C118" s="8" t="s">
        <v>3107</v>
      </c>
      <c r="D118" s="8" t="s">
        <v>66356</v>
      </c>
      <c r="E118" s="8" t="s">
        <v>65721</v>
      </c>
    </row>
    <row r="119" spans="1:5" x14ac:dyDescent="0.25">
      <c r="A119" s="8" t="s">
        <v>3108</v>
      </c>
      <c r="B119" s="8" t="s">
        <v>3109</v>
      </c>
      <c r="C119" s="8" t="s">
        <v>3110</v>
      </c>
      <c r="D119" s="8" t="s">
        <v>65146</v>
      </c>
      <c r="E119" s="8" t="s">
        <v>65721</v>
      </c>
    </row>
    <row r="120" spans="1:5" x14ac:dyDescent="0.25">
      <c r="A120" s="8" t="s">
        <v>1810</v>
      </c>
      <c r="B120" s="8" t="s">
        <v>3111</v>
      </c>
      <c r="C120" s="8" t="s">
        <v>3112</v>
      </c>
      <c r="D120" s="8" t="s">
        <v>65147</v>
      </c>
      <c r="E120" s="8" t="s">
        <v>65721</v>
      </c>
    </row>
    <row r="121" spans="1:5" x14ac:dyDescent="0.25">
      <c r="A121" s="8" t="s">
        <v>1810</v>
      </c>
      <c r="B121" s="8" t="s">
        <v>3111</v>
      </c>
      <c r="C121" s="8" t="s">
        <v>3112</v>
      </c>
      <c r="D121" s="8" t="s">
        <v>65147</v>
      </c>
      <c r="E121" s="8" t="s">
        <v>65721</v>
      </c>
    </row>
    <row r="122" spans="1:5" x14ac:dyDescent="0.25">
      <c r="A122" s="8" t="s">
        <v>3113</v>
      </c>
      <c r="B122" s="8" t="s">
        <v>3114</v>
      </c>
      <c r="C122" s="8" t="s">
        <v>3115</v>
      </c>
      <c r="D122" s="8" t="s">
        <v>65148</v>
      </c>
      <c r="E122" s="8" t="s">
        <v>65721</v>
      </c>
    </row>
    <row r="123" spans="1:5" x14ac:dyDescent="0.25">
      <c r="A123" s="8" t="s">
        <v>3113</v>
      </c>
      <c r="B123" s="8" t="s">
        <v>3114</v>
      </c>
      <c r="C123" s="8" t="s">
        <v>3115</v>
      </c>
      <c r="D123" s="8" t="s">
        <v>65148</v>
      </c>
      <c r="E123" s="8" t="s">
        <v>65721</v>
      </c>
    </row>
    <row r="124" spans="1:5" x14ac:dyDescent="0.25">
      <c r="A124" s="8" t="s">
        <v>3116</v>
      </c>
      <c r="B124" s="8" t="s">
        <v>3117</v>
      </c>
      <c r="C124" s="8" t="s">
        <v>3118</v>
      </c>
      <c r="D124" s="8" t="s">
        <v>65149</v>
      </c>
      <c r="E124" s="8" t="s">
        <v>65721</v>
      </c>
    </row>
    <row r="125" spans="1:5" x14ac:dyDescent="0.25">
      <c r="A125" s="8" t="s">
        <v>3119</v>
      </c>
      <c r="B125" s="8" t="s">
        <v>3120</v>
      </c>
      <c r="C125" s="8" t="s">
        <v>3121</v>
      </c>
      <c r="D125" s="8" t="s">
        <v>66357</v>
      </c>
      <c r="E125" s="8" t="s">
        <v>65721</v>
      </c>
    </row>
    <row r="126" spans="1:5" x14ac:dyDescent="0.25">
      <c r="A126" s="8" t="s">
        <v>1811</v>
      </c>
      <c r="B126" s="8" t="s">
        <v>3122</v>
      </c>
      <c r="C126" s="8" t="s">
        <v>3123</v>
      </c>
      <c r="D126" s="8" t="s">
        <v>65150</v>
      </c>
      <c r="E126" s="8" t="s">
        <v>65721</v>
      </c>
    </row>
    <row r="127" spans="1:5" x14ac:dyDescent="0.25">
      <c r="A127" s="8" t="s">
        <v>1811</v>
      </c>
      <c r="B127" s="8" t="s">
        <v>3122</v>
      </c>
      <c r="C127" s="8" t="s">
        <v>3123</v>
      </c>
      <c r="D127" s="8" t="s">
        <v>65150</v>
      </c>
      <c r="E127" s="8" t="s">
        <v>65721</v>
      </c>
    </row>
    <row r="128" spans="1:5" x14ac:dyDescent="0.25">
      <c r="A128" s="8" t="s">
        <v>3124</v>
      </c>
      <c r="B128" s="8" t="s">
        <v>3125</v>
      </c>
      <c r="C128" s="8" t="s">
        <v>3126</v>
      </c>
      <c r="D128" s="8" t="s">
        <v>65151</v>
      </c>
      <c r="E128" s="8" t="s">
        <v>65721</v>
      </c>
    </row>
    <row r="129" spans="1:5" x14ac:dyDescent="0.25">
      <c r="A129" s="8" t="s">
        <v>3127</v>
      </c>
      <c r="B129" s="8" t="s">
        <v>3128</v>
      </c>
      <c r="C129" s="8" t="s">
        <v>3129</v>
      </c>
      <c r="D129" s="8" t="s">
        <v>66358</v>
      </c>
      <c r="E129" s="8" t="s">
        <v>65721</v>
      </c>
    </row>
    <row r="130" spans="1:5" x14ac:dyDescent="0.25">
      <c r="A130" s="8" t="s">
        <v>3130</v>
      </c>
      <c r="B130" s="8" t="s">
        <v>3131</v>
      </c>
      <c r="C130" s="8" t="s">
        <v>3132</v>
      </c>
      <c r="D130" s="8" t="s">
        <v>65152</v>
      </c>
      <c r="E130" s="8" t="s">
        <v>65721</v>
      </c>
    </row>
    <row r="131" spans="1:5" x14ac:dyDescent="0.25">
      <c r="A131" s="8" t="s">
        <v>3133</v>
      </c>
      <c r="B131" s="8" t="s">
        <v>3134</v>
      </c>
      <c r="C131" s="8" t="s">
        <v>3135</v>
      </c>
      <c r="D131" s="8" t="s">
        <v>65153</v>
      </c>
      <c r="E131" s="8" t="s">
        <v>65721</v>
      </c>
    </row>
    <row r="132" spans="1:5" x14ac:dyDescent="0.25">
      <c r="A132" s="8" t="s">
        <v>3136</v>
      </c>
      <c r="B132" s="8" t="s">
        <v>3137</v>
      </c>
      <c r="C132" s="8" t="s">
        <v>3138</v>
      </c>
      <c r="D132" s="8" t="s">
        <v>65154</v>
      </c>
      <c r="E132" s="8" t="s">
        <v>65721</v>
      </c>
    </row>
    <row r="133" spans="1:5" x14ac:dyDescent="0.25">
      <c r="A133" s="8" t="s">
        <v>3139</v>
      </c>
      <c r="B133" s="8" t="s">
        <v>3140</v>
      </c>
      <c r="C133" s="8" t="s">
        <v>3141</v>
      </c>
      <c r="D133" s="8" t="s">
        <v>47980</v>
      </c>
      <c r="E133" s="8" t="s">
        <v>65722</v>
      </c>
    </row>
    <row r="134" spans="1:5" x14ac:dyDescent="0.25">
      <c r="A134" s="8" t="s">
        <v>3142</v>
      </c>
      <c r="B134" s="8" t="s">
        <v>3143</v>
      </c>
      <c r="C134" s="8" t="s">
        <v>3144</v>
      </c>
      <c r="D134" s="8" t="s">
        <v>47981</v>
      </c>
      <c r="E134" s="8" t="s">
        <v>65722</v>
      </c>
    </row>
    <row r="135" spans="1:5" x14ac:dyDescent="0.25">
      <c r="A135" s="8" t="s">
        <v>3145</v>
      </c>
      <c r="B135" s="8" t="s">
        <v>3146</v>
      </c>
      <c r="C135" s="8" t="s">
        <v>3147</v>
      </c>
      <c r="D135" s="8" t="s">
        <v>47982</v>
      </c>
      <c r="E135" s="8" t="s">
        <v>65722</v>
      </c>
    </row>
    <row r="136" spans="1:5" x14ac:dyDescent="0.25">
      <c r="A136" s="8" t="s">
        <v>3148</v>
      </c>
      <c r="B136" s="8" t="s">
        <v>3149</v>
      </c>
      <c r="C136" s="8" t="s">
        <v>3150</v>
      </c>
      <c r="D136" s="8" t="s">
        <v>47983</v>
      </c>
      <c r="E136" s="8" t="s">
        <v>65722</v>
      </c>
    </row>
    <row r="137" spans="1:5" x14ac:dyDescent="0.25">
      <c r="A137" s="8" t="s">
        <v>3151</v>
      </c>
      <c r="B137" s="8" t="s">
        <v>3152</v>
      </c>
      <c r="C137" s="8" t="s">
        <v>3153</v>
      </c>
      <c r="D137" s="8" t="s">
        <v>47984</v>
      </c>
      <c r="E137" s="8" t="s">
        <v>65722</v>
      </c>
    </row>
    <row r="138" spans="1:5" x14ac:dyDescent="0.25">
      <c r="A138" s="8" t="s">
        <v>3154</v>
      </c>
      <c r="B138" s="8" t="s">
        <v>3155</v>
      </c>
      <c r="C138" s="8" t="s">
        <v>3156</v>
      </c>
      <c r="D138" s="8" t="s">
        <v>47985</v>
      </c>
      <c r="E138" s="8" t="s">
        <v>65722</v>
      </c>
    </row>
    <row r="139" spans="1:5" x14ac:dyDescent="0.25">
      <c r="A139" s="8" t="s">
        <v>3157</v>
      </c>
      <c r="B139" s="8" t="s">
        <v>3158</v>
      </c>
      <c r="C139" s="8" t="s">
        <v>3159</v>
      </c>
      <c r="D139" s="8" t="s">
        <v>47986</v>
      </c>
      <c r="E139" s="8" t="s">
        <v>65722</v>
      </c>
    </row>
    <row r="140" spans="1:5" x14ac:dyDescent="0.25">
      <c r="A140" s="8" t="s">
        <v>3160</v>
      </c>
      <c r="B140" s="8" t="s">
        <v>3161</v>
      </c>
      <c r="C140" s="8" t="s">
        <v>3162</v>
      </c>
      <c r="D140" s="8" t="s">
        <v>47987</v>
      </c>
      <c r="E140" s="8" t="s">
        <v>65722</v>
      </c>
    </row>
    <row r="141" spans="1:5" x14ac:dyDescent="0.25">
      <c r="A141" s="8" t="s">
        <v>3163</v>
      </c>
      <c r="B141" s="8" t="s">
        <v>3164</v>
      </c>
      <c r="C141" s="8" t="s">
        <v>3165</v>
      </c>
      <c r="D141" s="8" t="s">
        <v>47988</v>
      </c>
      <c r="E141" s="8" t="s">
        <v>65722</v>
      </c>
    </row>
    <row r="142" spans="1:5" x14ac:dyDescent="0.25">
      <c r="A142" s="8" t="s">
        <v>3166</v>
      </c>
      <c r="B142" s="8" t="s">
        <v>3167</v>
      </c>
      <c r="C142" s="8" t="s">
        <v>3168</v>
      </c>
      <c r="D142" s="8" t="s">
        <v>47989</v>
      </c>
      <c r="E142" s="8" t="s">
        <v>65722</v>
      </c>
    </row>
    <row r="143" spans="1:5" x14ac:dyDescent="0.25">
      <c r="A143" s="8" t="s">
        <v>3169</v>
      </c>
      <c r="B143" s="8" t="s">
        <v>3170</v>
      </c>
      <c r="C143" s="8" t="s">
        <v>3171</v>
      </c>
      <c r="D143" s="8" t="s">
        <v>47990</v>
      </c>
      <c r="E143" s="8" t="s">
        <v>65722</v>
      </c>
    </row>
    <row r="144" spans="1:5" x14ac:dyDescent="0.25">
      <c r="A144" s="8" t="s">
        <v>3172</v>
      </c>
      <c r="B144" s="8" t="s">
        <v>3173</v>
      </c>
      <c r="C144" s="8" t="s">
        <v>3174</v>
      </c>
      <c r="D144" s="8" t="s">
        <v>47991</v>
      </c>
      <c r="E144" s="8" t="s">
        <v>65722</v>
      </c>
    </row>
    <row r="145" spans="1:5" x14ac:dyDescent="0.25">
      <c r="A145" s="8" t="s">
        <v>3175</v>
      </c>
      <c r="B145" s="8" t="s">
        <v>3176</v>
      </c>
      <c r="C145" s="8" t="s">
        <v>3177</v>
      </c>
      <c r="D145" s="8" t="s">
        <v>47992</v>
      </c>
      <c r="E145" s="8" t="s">
        <v>65722</v>
      </c>
    </row>
    <row r="146" spans="1:5" x14ac:dyDescent="0.25">
      <c r="A146" s="8" t="s">
        <v>3178</v>
      </c>
      <c r="B146" s="8" t="s">
        <v>3179</v>
      </c>
      <c r="C146" s="8" t="s">
        <v>3180</v>
      </c>
      <c r="D146" s="8" t="s">
        <v>47993</v>
      </c>
      <c r="E146" s="8" t="s">
        <v>65723</v>
      </c>
    </row>
    <row r="147" spans="1:5" x14ac:dyDescent="0.25">
      <c r="A147" s="8" t="s">
        <v>3181</v>
      </c>
      <c r="B147" s="8" t="s">
        <v>3182</v>
      </c>
      <c r="C147" s="8" t="s">
        <v>3183</v>
      </c>
      <c r="D147" s="8" t="s">
        <v>65155</v>
      </c>
      <c r="E147" s="8" t="s">
        <v>65724</v>
      </c>
    </row>
    <row r="148" spans="1:5" x14ac:dyDescent="0.25">
      <c r="A148" s="8" t="s">
        <v>3184</v>
      </c>
      <c r="B148" s="8" t="s">
        <v>3185</v>
      </c>
      <c r="C148" s="8" t="s">
        <v>3186</v>
      </c>
      <c r="D148" s="8" t="s">
        <v>65156</v>
      </c>
      <c r="E148" s="8" t="s">
        <v>65724</v>
      </c>
    </row>
    <row r="149" spans="1:5" x14ac:dyDescent="0.25">
      <c r="A149" s="8" t="s">
        <v>3187</v>
      </c>
      <c r="B149" s="8" t="s">
        <v>3188</v>
      </c>
      <c r="C149" s="8" t="s">
        <v>3189</v>
      </c>
      <c r="D149" s="8" t="s">
        <v>47994</v>
      </c>
      <c r="E149" s="8" t="s">
        <v>65724</v>
      </c>
    </row>
    <row r="150" spans="1:5" x14ac:dyDescent="0.25">
      <c r="A150" s="8" t="s">
        <v>3187</v>
      </c>
      <c r="B150" s="8" t="s">
        <v>3188</v>
      </c>
      <c r="C150" s="8" t="s">
        <v>3189</v>
      </c>
      <c r="D150" s="8" t="s">
        <v>47994</v>
      </c>
      <c r="E150" s="8" t="s">
        <v>65724</v>
      </c>
    </row>
    <row r="151" spans="1:5" x14ac:dyDescent="0.25">
      <c r="A151" s="8" t="s">
        <v>3190</v>
      </c>
      <c r="B151" s="8" t="s">
        <v>3191</v>
      </c>
      <c r="C151" s="8" t="s">
        <v>3192</v>
      </c>
      <c r="D151" s="8" t="s">
        <v>65157</v>
      </c>
      <c r="E151" s="8" t="s">
        <v>65724</v>
      </c>
    </row>
    <row r="152" spans="1:5" x14ac:dyDescent="0.25">
      <c r="A152" s="8" t="s">
        <v>3193</v>
      </c>
      <c r="B152" s="8" t="s">
        <v>3194</v>
      </c>
      <c r="C152" s="8" t="s">
        <v>3195</v>
      </c>
      <c r="D152" s="8" t="s">
        <v>65158</v>
      </c>
      <c r="E152" s="8" t="s">
        <v>65724</v>
      </c>
    </row>
    <row r="153" spans="1:5" x14ac:dyDescent="0.25">
      <c r="A153" s="8" t="s">
        <v>3196</v>
      </c>
      <c r="B153" s="8" t="s">
        <v>3197</v>
      </c>
      <c r="C153" s="8" t="s">
        <v>3198</v>
      </c>
      <c r="D153" s="8" t="s">
        <v>65159</v>
      </c>
      <c r="E153" s="8" t="s">
        <v>65724</v>
      </c>
    </row>
    <row r="154" spans="1:5" x14ac:dyDescent="0.25">
      <c r="A154" s="8" t="s">
        <v>3196</v>
      </c>
      <c r="B154" s="8" t="s">
        <v>3197</v>
      </c>
      <c r="C154" s="8" t="s">
        <v>3198</v>
      </c>
      <c r="D154" s="8" t="s">
        <v>65159</v>
      </c>
      <c r="E154" s="8" t="s">
        <v>65724</v>
      </c>
    </row>
    <row r="155" spans="1:5" x14ac:dyDescent="0.25">
      <c r="A155" s="8" t="s">
        <v>3199</v>
      </c>
      <c r="B155" s="8" t="s">
        <v>3200</v>
      </c>
      <c r="C155" s="8" t="s">
        <v>3201</v>
      </c>
      <c r="D155" s="8" t="s">
        <v>47995</v>
      </c>
      <c r="E155" s="8" t="s">
        <v>65723</v>
      </c>
    </row>
    <row r="156" spans="1:5" x14ac:dyDescent="0.25">
      <c r="A156" s="8" t="s">
        <v>3202</v>
      </c>
      <c r="B156" s="8" t="s">
        <v>3203</v>
      </c>
      <c r="C156" s="8" t="s">
        <v>3204</v>
      </c>
      <c r="D156" s="8" t="s">
        <v>65160</v>
      </c>
      <c r="E156" s="8" t="s">
        <v>65724</v>
      </c>
    </row>
    <row r="157" spans="1:5" x14ac:dyDescent="0.25">
      <c r="A157" s="8" t="s">
        <v>3205</v>
      </c>
      <c r="B157" s="8" t="s">
        <v>3206</v>
      </c>
      <c r="C157" s="8" t="s">
        <v>3207</v>
      </c>
      <c r="D157" s="8" t="s">
        <v>65161</v>
      </c>
      <c r="E157" s="8" t="s">
        <v>65724</v>
      </c>
    </row>
    <row r="158" spans="1:5" x14ac:dyDescent="0.25">
      <c r="A158" s="8" t="s">
        <v>3208</v>
      </c>
      <c r="B158" s="8" t="s">
        <v>3209</v>
      </c>
      <c r="C158" s="8" t="s">
        <v>3210</v>
      </c>
      <c r="D158" s="8" t="s">
        <v>65162</v>
      </c>
      <c r="E158" s="8" t="s">
        <v>65724</v>
      </c>
    </row>
    <row r="159" spans="1:5" x14ac:dyDescent="0.25">
      <c r="A159" s="8" t="s">
        <v>3211</v>
      </c>
      <c r="B159" s="8" t="s">
        <v>3212</v>
      </c>
      <c r="C159" s="8" t="s">
        <v>3213</v>
      </c>
      <c r="D159" s="8" t="s">
        <v>65163</v>
      </c>
      <c r="E159" s="8" t="s">
        <v>65724</v>
      </c>
    </row>
    <row r="160" spans="1:5" x14ac:dyDescent="0.25">
      <c r="A160" s="8" t="s">
        <v>3214</v>
      </c>
      <c r="B160" s="8" t="s">
        <v>3215</v>
      </c>
      <c r="C160" s="8" t="s">
        <v>3216</v>
      </c>
      <c r="D160" s="8" t="s">
        <v>65164</v>
      </c>
      <c r="E160" s="8" t="s">
        <v>65724</v>
      </c>
    </row>
    <row r="161" spans="1:5" x14ac:dyDescent="0.25">
      <c r="A161" s="8" t="s">
        <v>3217</v>
      </c>
      <c r="B161" s="8" t="s">
        <v>3218</v>
      </c>
      <c r="C161" s="8" t="s">
        <v>3219</v>
      </c>
      <c r="D161" s="8" t="s">
        <v>65165</v>
      </c>
      <c r="E161" s="8" t="s">
        <v>65724</v>
      </c>
    </row>
    <row r="162" spans="1:5" x14ac:dyDescent="0.25">
      <c r="A162" s="8" t="s">
        <v>3220</v>
      </c>
      <c r="B162" s="8" t="s">
        <v>3221</v>
      </c>
      <c r="C162" s="8" t="s">
        <v>3222</v>
      </c>
      <c r="D162" s="8" t="s">
        <v>47996</v>
      </c>
      <c r="E162" s="8" t="s">
        <v>65725</v>
      </c>
    </row>
    <row r="163" spans="1:5" x14ac:dyDescent="0.25">
      <c r="A163" s="8" t="s">
        <v>3223</v>
      </c>
      <c r="B163" s="8" t="s">
        <v>3224</v>
      </c>
      <c r="C163" s="8" t="s">
        <v>3225</v>
      </c>
      <c r="D163" s="8" t="s">
        <v>47997</v>
      </c>
      <c r="E163" s="8" t="s">
        <v>65725</v>
      </c>
    </row>
    <row r="164" spans="1:5" x14ac:dyDescent="0.25">
      <c r="A164" s="8" t="s">
        <v>3226</v>
      </c>
      <c r="B164" s="8" t="s">
        <v>3227</v>
      </c>
      <c r="C164" s="8" t="s">
        <v>3228</v>
      </c>
      <c r="D164" s="8" t="s">
        <v>47998</v>
      </c>
      <c r="E164" s="8" t="s">
        <v>65725</v>
      </c>
    </row>
    <row r="165" spans="1:5" x14ac:dyDescent="0.25">
      <c r="A165" s="8" t="s">
        <v>3229</v>
      </c>
      <c r="B165" s="8" t="s">
        <v>3230</v>
      </c>
      <c r="C165" s="8" t="s">
        <v>3231</v>
      </c>
      <c r="D165" s="8" t="s">
        <v>47999</v>
      </c>
      <c r="E165" s="8" t="s">
        <v>65725</v>
      </c>
    </row>
    <row r="166" spans="1:5" x14ac:dyDescent="0.25">
      <c r="A166" s="8" t="s">
        <v>3232</v>
      </c>
      <c r="B166" s="8" t="s">
        <v>3233</v>
      </c>
      <c r="C166" s="8" t="s">
        <v>3234</v>
      </c>
      <c r="D166" s="8" t="s">
        <v>48000</v>
      </c>
      <c r="E166" s="8" t="s">
        <v>65725</v>
      </c>
    </row>
    <row r="167" spans="1:5" x14ac:dyDescent="0.25">
      <c r="A167" s="8" t="s">
        <v>3235</v>
      </c>
      <c r="B167" s="8" t="s">
        <v>3236</v>
      </c>
      <c r="C167" s="8" t="s">
        <v>3237</v>
      </c>
      <c r="D167" s="8" t="s">
        <v>48001</v>
      </c>
      <c r="E167" s="8" t="s">
        <v>65725</v>
      </c>
    </row>
    <row r="168" spans="1:5" x14ac:dyDescent="0.25">
      <c r="A168" s="8" t="s">
        <v>3238</v>
      </c>
      <c r="B168" s="8" t="s">
        <v>3239</v>
      </c>
      <c r="C168" s="8" t="s">
        <v>3240</v>
      </c>
      <c r="D168" s="8" t="s">
        <v>48002</v>
      </c>
      <c r="E168" s="8" t="s">
        <v>65725</v>
      </c>
    </row>
    <row r="169" spans="1:5" x14ac:dyDescent="0.25">
      <c r="A169" s="8" t="s">
        <v>3241</v>
      </c>
      <c r="B169" s="8" t="s">
        <v>3242</v>
      </c>
      <c r="C169" s="8" t="s">
        <v>3243</v>
      </c>
      <c r="D169" s="8" t="s">
        <v>65166</v>
      </c>
      <c r="E169" s="8" t="s">
        <v>65724</v>
      </c>
    </row>
    <row r="170" spans="1:5" x14ac:dyDescent="0.25">
      <c r="A170" s="8" t="s">
        <v>3244</v>
      </c>
      <c r="B170" s="8" t="s">
        <v>3245</v>
      </c>
      <c r="C170" s="8" t="s">
        <v>3246</v>
      </c>
      <c r="D170" s="8" t="s">
        <v>65167</v>
      </c>
      <c r="E170" s="8" t="s">
        <v>65724</v>
      </c>
    </row>
    <row r="171" spans="1:5" x14ac:dyDescent="0.25">
      <c r="A171" s="8" t="s">
        <v>3247</v>
      </c>
      <c r="B171" s="8" t="s">
        <v>3248</v>
      </c>
      <c r="C171" s="8" t="s">
        <v>3249</v>
      </c>
      <c r="D171" s="8" t="s">
        <v>65168</v>
      </c>
      <c r="E171" s="8" t="s">
        <v>65724</v>
      </c>
    </row>
    <row r="172" spans="1:5" x14ac:dyDescent="0.25">
      <c r="A172" s="8" t="s">
        <v>3250</v>
      </c>
      <c r="B172" s="8" t="s">
        <v>3251</v>
      </c>
      <c r="C172" s="8" t="s">
        <v>3252</v>
      </c>
      <c r="D172" s="8" t="s">
        <v>65169</v>
      </c>
      <c r="E172" s="8" t="s">
        <v>65724</v>
      </c>
    </row>
    <row r="173" spans="1:5" x14ac:dyDescent="0.25">
      <c r="A173" s="8" t="s">
        <v>3253</v>
      </c>
      <c r="B173" s="8" t="s">
        <v>3254</v>
      </c>
      <c r="C173" s="8" t="s">
        <v>3255</v>
      </c>
      <c r="D173" s="8" t="s">
        <v>65170</v>
      </c>
      <c r="E173" s="8" t="s">
        <v>65724</v>
      </c>
    </row>
    <row r="174" spans="1:5" x14ac:dyDescent="0.25">
      <c r="A174" s="8" t="s">
        <v>3256</v>
      </c>
      <c r="B174" s="8" t="s">
        <v>3257</v>
      </c>
      <c r="C174" s="8" t="s">
        <v>3258</v>
      </c>
      <c r="D174" s="8" t="s">
        <v>65171</v>
      </c>
      <c r="E174" s="8" t="s">
        <v>65724</v>
      </c>
    </row>
    <row r="175" spans="1:5" x14ac:dyDescent="0.25">
      <c r="A175" s="8" t="s">
        <v>3259</v>
      </c>
      <c r="B175" s="8" t="s">
        <v>3260</v>
      </c>
      <c r="C175" s="8" t="s">
        <v>3261</v>
      </c>
      <c r="D175" s="8" t="s">
        <v>65172</v>
      </c>
      <c r="E175" s="8" t="s">
        <v>65726</v>
      </c>
    </row>
    <row r="176" spans="1:5" x14ac:dyDescent="0.25">
      <c r="A176" s="8" t="s">
        <v>3262</v>
      </c>
      <c r="B176" s="8" t="s">
        <v>3263</v>
      </c>
      <c r="C176" s="8" t="s">
        <v>3264</v>
      </c>
      <c r="D176" s="8" t="s">
        <v>48690</v>
      </c>
      <c r="E176" s="8" t="s">
        <v>65727</v>
      </c>
    </row>
    <row r="177" spans="1:5" x14ac:dyDescent="0.25">
      <c r="A177" s="8" t="s">
        <v>3262</v>
      </c>
      <c r="B177" s="8" t="s">
        <v>3263</v>
      </c>
      <c r="C177" s="8" t="s">
        <v>3264</v>
      </c>
      <c r="D177" s="8" t="s">
        <v>48690</v>
      </c>
      <c r="E177" s="8" t="s">
        <v>65727</v>
      </c>
    </row>
    <row r="178" spans="1:5" x14ac:dyDescent="0.25">
      <c r="A178" s="8" t="s">
        <v>3265</v>
      </c>
      <c r="B178" s="8" t="s">
        <v>3266</v>
      </c>
      <c r="C178" s="8" t="s">
        <v>3267</v>
      </c>
      <c r="D178" s="8" t="s">
        <v>65173</v>
      </c>
      <c r="E178" s="8" t="s">
        <v>65727</v>
      </c>
    </row>
    <row r="179" spans="1:5" x14ac:dyDescent="0.25">
      <c r="A179" s="8" t="s">
        <v>3265</v>
      </c>
      <c r="B179" s="8" t="s">
        <v>3266</v>
      </c>
      <c r="C179" s="8" t="s">
        <v>3267</v>
      </c>
      <c r="D179" s="8" t="s">
        <v>65173</v>
      </c>
      <c r="E179" s="8" t="s">
        <v>65727</v>
      </c>
    </row>
    <row r="180" spans="1:5" x14ac:dyDescent="0.25">
      <c r="A180" s="8" t="s">
        <v>3268</v>
      </c>
      <c r="B180" s="8" t="s">
        <v>3269</v>
      </c>
      <c r="C180" s="8" t="s">
        <v>3270</v>
      </c>
      <c r="D180" s="8" t="s">
        <v>65174</v>
      </c>
      <c r="E180" s="8" t="s">
        <v>65727</v>
      </c>
    </row>
    <row r="181" spans="1:5" x14ac:dyDescent="0.25">
      <c r="A181" s="8" t="s">
        <v>3268</v>
      </c>
      <c r="B181" s="8" t="s">
        <v>3269</v>
      </c>
      <c r="C181" s="8" t="s">
        <v>3270</v>
      </c>
      <c r="D181" s="8" t="s">
        <v>65174</v>
      </c>
      <c r="E181" s="8" t="s">
        <v>65727</v>
      </c>
    </row>
    <row r="182" spans="1:5" x14ac:dyDescent="0.25">
      <c r="A182" s="8" t="s">
        <v>3271</v>
      </c>
      <c r="B182" s="8" t="s">
        <v>3272</v>
      </c>
      <c r="C182" s="8" t="s">
        <v>3273</v>
      </c>
      <c r="D182" s="8" t="s">
        <v>65175</v>
      </c>
      <c r="E182" s="8" t="s">
        <v>65727</v>
      </c>
    </row>
    <row r="183" spans="1:5" x14ac:dyDescent="0.25">
      <c r="A183" s="8" t="s">
        <v>3271</v>
      </c>
      <c r="B183" s="8" t="s">
        <v>3272</v>
      </c>
      <c r="C183" s="8" t="s">
        <v>3273</v>
      </c>
      <c r="D183" s="8" t="s">
        <v>65175</v>
      </c>
      <c r="E183" s="8" t="s">
        <v>65727</v>
      </c>
    </row>
    <row r="184" spans="1:5" x14ac:dyDescent="0.25">
      <c r="A184" s="8" t="s">
        <v>3274</v>
      </c>
      <c r="B184" s="8" t="s">
        <v>3275</v>
      </c>
      <c r="C184" s="8" t="s">
        <v>3276</v>
      </c>
      <c r="D184" s="8" t="s">
        <v>65176</v>
      </c>
      <c r="E184" s="8" t="s">
        <v>65727</v>
      </c>
    </row>
    <row r="185" spans="1:5" x14ac:dyDescent="0.25">
      <c r="A185" s="8" t="s">
        <v>3274</v>
      </c>
      <c r="B185" s="8" t="s">
        <v>3275</v>
      </c>
      <c r="C185" s="8" t="s">
        <v>3276</v>
      </c>
      <c r="D185" s="8" t="s">
        <v>65176</v>
      </c>
      <c r="E185" s="8" t="s">
        <v>65727</v>
      </c>
    </row>
    <row r="186" spans="1:5" x14ac:dyDescent="0.25">
      <c r="A186" s="8" t="s">
        <v>458</v>
      </c>
      <c r="B186" s="8" t="s">
        <v>3277</v>
      </c>
      <c r="C186" s="8" t="s">
        <v>3278</v>
      </c>
      <c r="D186" s="8" t="s">
        <v>48003</v>
      </c>
      <c r="E186" s="8" t="s">
        <v>65727</v>
      </c>
    </row>
    <row r="187" spans="1:5" x14ac:dyDescent="0.25">
      <c r="A187" s="8" t="s">
        <v>458</v>
      </c>
      <c r="B187" s="8" t="s">
        <v>3277</v>
      </c>
      <c r="C187" s="8" t="s">
        <v>3278</v>
      </c>
      <c r="D187" s="8" t="s">
        <v>48003</v>
      </c>
      <c r="E187" s="8" t="s">
        <v>65727</v>
      </c>
    </row>
    <row r="188" spans="1:5" x14ac:dyDescent="0.25">
      <c r="A188" s="8" t="s">
        <v>459</v>
      </c>
      <c r="B188" s="8" t="s">
        <v>3279</v>
      </c>
      <c r="C188" s="8" t="s">
        <v>3280</v>
      </c>
      <c r="D188" s="8" t="s">
        <v>65177</v>
      </c>
      <c r="E188" s="8" t="s">
        <v>65727</v>
      </c>
    </row>
    <row r="189" spans="1:5" x14ac:dyDescent="0.25">
      <c r="A189" s="8" t="s">
        <v>459</v>
      </c>
      <c r="B189" s="8" t="s">
        <v>3279</v>
      </c>
      <c r="C189" s="8" t="s">
        <v>3280</v>
      </c>
      <c r="D189" s="8" t="s">
        <v>65177</v>
      </c>
      <c r="E189" s="8" t="s">
        <v>65727</v>
      </c>
    </row>
    <row r="190" spans="1:5" x14ac:dyDescent="0.25">
      <c r="A190" s="8" t="s">
        <v>460</v>
      </c>
      <c r="B190" s="8" t="s">
        <v>3281</v>
      </c>
      <c r="C190" s="8" t="s">
        <v>3282</v>
      </c>
      <c r="D190" s="8" t="s">
        <v>65178</v>
      </c>
      <c r="E190" s="8" t="s">
        <v>65727</v>
      </c>
    </row>
    <row r="191" spans="1:5" x14ac:dyDescent="0.25">
      <c r="A191" s="8" t="s">
        <v>460</v>
      </c>
      <c r="B191" s="8" t="s">
        <v>3281</v>
      </c>
      <c r="C191" s="8" t="s">
        <v>3282</v>
      </c>
      <c r="D191" s="8" t="s">
        <v>65178</v>
      </c>
      <c r="E191" s="8" t="s">
        <v>65727</v>
      </c>
    </row>
    <row r="192" spans="1:5" x14ac:dyDescent="0.25">
      <c r="A192" s="8" t="s">
        <v>3283</v>
      </c>
      <c r="B192" s="8" t="s">
        <v>3284</v>
      </c>
      <c r="C192" s="8" t="s">
        <v>3285</v>
      </c>
      <c r="D192" s="8" t="s">
        <v>65179</v>
      </c>
      <c r="E192" s="8" t="s">
        <v>65727</v>
      </c>
    </row>
    <row r="193" spans="1:5" x14ac:dyDescent="0.25">
      <c r="A193" s="8" t="s">
        <v>3283</v>
      </c>
      <c r="B193" s="8" t="s">
        <v>3284</v>
      </c>
      <c r="C193" s="8" t="s">
        <v>3285</v>
      </c>
      <c r="D193" s="8" t="s">
        <v>65179</v>
      </c>
      <c r="E193" s="8" t="s">
        <v>65727</v>
      </c>
    </row>
    <row r="194" spans="1:5" x14ac:dyDescent="0.25">
      <c r="A194" s="8" t="s">
        <v>3286</v>
      </c>
      <c r="B194" s="8" t="s">
        <v>3287</v>
      </c>
      <c r="C194" s="8" t="s">
        <v>3288</v>
      </c>
      <c r="D194" s="8" t="s">
        <v>48691</v>
      </c>
      <c r="E194" s="8" t="s">
        <v>65727</v>
      </c>
    </row>
    <row r="195" spans="1:5" x14ac:dyDescent="0.25">
      <c r="A195" s="8" t="s">
        <v>3286</v>
      </c>
      <c r="B195" s="8" t="s">
        <v>3287</v>
      </c>
      <c r="C195" s="8" t="s">
        <v>3288</v>
      </c>
      <c r="D195" s="8" t="s">
        <v>48691</v>
      </c>
      <c r="E195" s="8" t="s">
        <v>65727</v>
      </c>
    </row>
    <row r="196" spans="1:5" x14ac:dyDescent="0.25">
      <c r="A196" s="8" t="s">
        <v>3289</v>
      </c>
      <c r="B196" s="8" t="s">
        <v>3290</v>
      </c>
      <c r="C196" s="8" t="s">
        <v>3291</v>
      </c>
      <c r="D196" s="8" t="s">
        <v>65180</v>
      </c>
      <c r="E196" s="8" t="s">
        <v>65727</v>
      </c>
    </row>
    <row r="197" spans="1:5" x14ac:dyDescent="0.25">
      <c r="A197" s="8" t="s">
        <v>3289</v>
      </c>
      <c r="B197" s="8" t="s">
        <v>3290</v>
      </c>
      <c r="C197" s="8" t="s">
        <v>3291</v>
      </c>
      <c r="D197" s="8" t="s">
        <v>65180</v>
      </c>
      <c r="E197" s="8" t="s">
        <v>65727</v>
      </c>
    </row>
    <row r="198" spans="1:5" x14ac:dyDescent="0.25">
      <c r="A198" s="8" t="s">
        <v>461</v>
      </c>
      <c r="B198" s="8" t="s">
        <v>3292</v>
      </c>
      <c r="C198" s="8" t="s">
        <v>3293</v>
      </c>
      <c r="D198" s="8" t="s">
        <v>65181</v>
      </c>
      <c r="E198" s="8" t="s">
        <v>65727</v>
      </c>
    </row>
    <row r="199" spans="1:5" x14ac:dyDescent="0.25">
      <c r="A199" s="8" t="s">
        <v>461</v>
      </c>
      <c r="B199" s="8" t="s">
        <v>3292</v>
      </c>
      <c r="C199" s="8" t="s">
        <v>3293</v>
      </c>
      <c r="D199" s="8" t="s">
        <v>65181</v>
      </c>
      <c r="E199" s="8" t="s">
        <v>65727</v>
      </c>
    </row>
    <row r="200" spans="1:5" x14ac:dyDescent="0.25">
      <c r="A200" s="8" t="s">
        <v>3294</v>
      </c>
      <c r="B200" s="8" t="s">
        <v>3295</v>
      </c>
      <c r="C200" s="8" t="s">
        <v>3296</v>
      </c>
      <c r="D200" s="8" t="s">
        <v>65182</v>
      </c>
      <c r="E200" s="8" t="s">
        <v>65727</v>
      </c>
    </row>
    <row r="201" spans="1:5" x14ac:dyDescent="0.25">
      <c r="A201" s="8" t="s">
        <v>3294</v>
      </c>
      <c r="B201" s="8" t="s">
        <v>3295</v>
      </c>
      <c r="C201" s="8" t="s">
        <v>3296</v>
      </c>
      <c r="D201" s="8" t="s">
        <v>65182</v>
      </c>
      <c r="E201" s="8" t="s">
        <v>65727</v>
      </c>
    </row>
    <row r="202" spans="1:5" x14ac:dyDescent="0.25">
      <c r="A202" s="8" t="s">
        <v>462</v>
      </c>
      <c r="B202" s="8" t="s">
        <v>3297</v>
      </c>
      <c r="C202" s="8" t="s">
        <v>3298</v>
      </c>
      <c r="D202" s="8" t="s">
        <v>65183</v>
      </c>
      <c r="E202" s="8" t="s">
        <v>65727</v>
      </c>
    </row>
    <row r="203" spans="1:5" x14ac:dyDescent="0.25">
      <c r="A203" s="8" t="s">
        <v>462</v>
      </c>
      <c r="B203" s="8" t="s">
        <v>3297</v>
      </c>
      <c r="C203" s="8" t="s">
        <v>3298</v>
      </c>
      <c r="D203" s="8" t="s">
        <v>65183</v>
      </c>
      <c r="E203" s="8" t="s">
        <v>65727</v>
      </c>
    </row>
    <row r="204" spans="1:5" x14ac:dyDescent="0.25">
      <c r="A204" s="8" t="s">
        <v>3299</v>
      </c>
      <c r="B204" s="8" t="s">
        <v>3300</v>
      </c>
      <c r="C204" s="8" t="s">
        <v>3301</v>
      </c>
      <c r="D204" s="8" t="s">
        <v>65184</v>
      </c>
      <c r="E204" s="8" t="s">
        <v>65727</v>
      </c>
    </row>
    <row r="205" spans="1:5" x14ac:dyDescent="0.25">
      <c r="A205" s="8" t="s">
        <v>3299</v>
      </c>
      <c r="B205" s="8" t="s">
        <v>3300</v>
      </c>
      <c r="C205" s="8" t="s">
        <v>3301</v>
      </c>
      <c r="D205" s="8" t="s">
        <v>65184</v>
      </c>
      <c r="E205" s="8" t="s">
        <v>65727</v>
      </c>
    </row>
    <row r="206" spans="1:5" x14ac:dyDescent="0.25">
      <c r="A206" s="8" t="s">
        <v>3302</v>
      </c>
      <c r="B206" s="8" t="s">
        <v>3303</v>
      </c>
      <c r="C206" s="8" t="s">
        <v>3304</v>
      </c>
      <c r="D206" s="8" t="s">
        <v>65185</v>
      </c>
      <c r="E206" s="8" t="s">
        <v>65727</v>
      </c>
    </row>
    <row r="207" spans="1:5" x14ac:dyDescent="0.25">
      <c r="A207" s="8" t="s">
        <v>3302</v>
      </c>
      <c r="B207" s="8" t="s">
        <v>3303</v>
      </c>
      <c r="C207" s="8" t="s">
        <v>3304</v>
      </c>
      <c r="D207" s="8" t="s">
        <v>65185</v>
      </c>
      <c r="E207" s="8" t="s">
        <v>65727</v>
      </c>
    </row>
    <row r="208" spans="1:5" x14ac:dyDescent="0.25">
      <c r="A208" s="8" t="s">
        <v>3302</v>
      </c>
      <c r="B208" s="8" t="s">
        <v>3303</v>
      </c>
      <c r="C208" s="8" t="s">
        <v>3304</v>
      </c>
      <c r="D208" s="8" t="s">
        <v>65185</v>
      </c>
      <c r="E208" s="8" t="s">
        <v>65727</v>
      </c>
    </row>
    <row r="209" spans="1:5" x14ac:dyDescent="0.25">
      <c r="A209" s="8" t="s">
        <v>3302</v>
      </c>
      <c r="B209" s="8" t="s">
        <v>3303</v>
      </c>
      <c r="C209" s="8" t="s">
        <v>3304</v>
      </c>
      <c r="D209" s="8" t="s">
        <v>65185</v>
      </c>
      <c r="E209" s="8" t="s">
        <v>65727</v>
      </c>
    </row>
    <row r="210" spans="1:5" x14ac:dyDescent="0.25">
      <c r="A210" s="8" t="s">
        <v>3305</v>
      </c>
      <c r="B210" s="8" t="s">
        <v>3306</v>
      </c>
      <c r="C210" s="8" t="s">
        <v>3307</v>
      </c>
      <c r="D210" s="8" t="s">
        <v>65186</v>
      </c>
      <c r="E210" s="8" t="s">
        <v>65727</v>
      </c>
    </row>
    <row r="211" spans="1:5" x14ac:dyDescent="0.25">
      <c r="A211" s="8" t="s">
        <v>3305</v>
      </c>
      <c r="B211" s="8" t="s">
        <v>3306</v>
      </c>
      <c r="C211" s="8" t="s">
        <v>3307</v>
      </c>
      <c r="D211" s="8" t="s">
        <v>65186</v>
      </c>
      <c r="E211" s="8" t="s">
        <v>65727</v>
      </c>
    </row>
    <row r="212" spans="1:5" x14ac:dyDescent="0.25">
      <c r="A212" s="8" t="s">
        <v>463</v>
      </c>
      <c r="B212" s="8" t="s">
        <v>3308</v>
      </c>
      <c r="C212" s="8" t="s">
        <v>3309</v>
      </c>
      <c r="D212" s="8" t="s">
        <v>48004</v>
      </c>
      <c r="E212" s="8" t="s">
        <v>65727</v>
      </c>
    </row>
    <row r="213" spans="1:5" x14ac:dyDescent="0.25">
      <c r="A213" s="8" t="s">
        <v>463</v>
      </c>
      <c r="B213" s="8" t="s">
        <v>3308</v>
      </c>
      <c r="C213" s="8" t="s">
        <v>3309</v>
      </c>
      <c r="D213" s="8" t="s">
        <v>48004</v>
      </c>
      <c r="E213" s="8" t="s">
        <v>65727</v>
      </c>
    </row>
    <row r="214" spans="1:5" x14ac:dyDescent="0.25">
      <c r="A214" s="8" t="s">
        <v>464</v>
      </c>
      <c r="B214" s="8" t="s">
        <v>3310</v>
      </c>
      <c r="C214" s="8" t="s">
        <v>3311</v>
      </c>
      <c r="D214" s="8" t="s">
        <v>65187</v>
      </c>
      <c r="E214" s="8" t="s">
        <v>65727</v>
      </c>
    </row>
    <row r="215" spans="1:5" x14ac:dyDescent="0.25">
      <c r="A215" s="8" t="s">
        <v>464</v>
      </c>
      <c r="B215" s="8" t="s">
        <v>3310</v>
      </c>
      <c r="C215" s="8" t="s">
        <v>3311</v>
      </c>
      <c r="D215" s="8" t="s">
        <v>65187</v>
      </c>
      <c r="E215" s="8" t="s">
        <v>65727</v>
      </c>
    </row>
    <row r="216" spans="1:5" x14ac:dyDescent="0.25">
      <c r="A216" s="8" t="s">
        <v>3312</v>
      </c>
      <c r="B216" s="8" t="s">
        <v>3313</v>
      </c>
      <c r="C216" s="8" t="s">
        <v>3314</v>
      </c>
      <c r="D216" s="8" t="s">
        <v>65188</v>
      </c>
      <c r="E216" s="8" t="s">
        <v>65727</v>
      </c>
    </row>
    <row r="217" spans="1:5" x14ac:dyDescent="0.25">
      <c r="A217" s="8" t="s">
        <v>3312</v>
      </c>
      <c r="B217" s="8" t="s">
        <v>3313</v>
      </c>
      <c r="C217" s="8" t="s">
        <v>3314</v>
      </c>
      <c r="D217" s="8" t="s">
        <v>65188</v>
      </c>
      <c r="E217" s="8" t="s">
        <v>65727</v>
      </c>
    </row>
    <row r="218" spans="1:5" x14ac:dyDescent="0.25">
      <c r="A218" s="8" t="s">
        <v>465</v>
      </c>
      <c r="B218" s="8" t="s">
        <v>3315</v>
      </c>
      <c r="C218" s="8" t="s">
        <v>3316</v>
      </c>
      <c r="D218" s="8" t="s">
        <v>48005</v>
      </c>
      <c r="E218" s="8" t="s">
        <v>65727</v>
      </c>
    </row>
    <row r="219" spans="1:5" x14ac:dyDescent="0.25">
      <c r="A219" s="8" t="s">
        <v>465</v>
      </c>
      <c r="B219" s="8" t="s">
        <v>3315</v>
      </c>
      <c r="C219" s="8" t="s">
        <v>3316</v>
      </c>
      <c r="D219" s="8" t="s">
        <v>48005</v>
      </c>
      <c r="E219" s="8" t="s">
        <v>65727</v>
      </c>
    </row>
    <row r="220" spans="1:5" x14ac:dyDescent="0.25">
      <c r="A220" s="8" t="s">
        <v>466</v>
      </c>
      <c r="B220" s="8" t="s">
        <v>3317</v>
      </c>
      <c r="C220" s="8" t="s">
        <v>3318</v>
      </c>
      <c r="D220" s="8" t="s">
        <v>65189</v>
      </c>
      <c r="E220" s="8" t="s">
        <v>65727</v>
      </c>
    </row>
    <row r="221" spans="1:5" x14ac:dyDescent="0.25">
      <c r="A221" s="8" t="s">
        <v>466</v>
      </c>
      <c r="B221" s="8" t="s">
        <v>3317</v>
      </c>
      <c r="C221" s="8" t="s">
        <v>3318</v>
      </c>
      <c r="D221" s="8" t="s">
        <v>65189</v>
      </c>
      <c r="E221" s="8" t="s">
        <v>65727</v>
      </c>
    </row>
    <row r="222" spans="1:5" x14ac:dyDescent="0.25">
      <c r="A222" s="8" t="s">
        <v>467</v>
      </c>
      <c r="B222" s="8" t="s">
        <v>3319</v>
      </c>
      <c r="C222" s="8" t="s">
        <v>3320</v>
      </c>
      <c r="D222" s="8" t="s">
        <v>65190</v>
      </c>
      <c r="E222" s="8" t="s">
        <v>65727</v>
      </c>
    </row>
    <row r="223" spans="1:5" x14ac:dyDescent="0.25">
      <c r="A223" s="8" t="s">
        <v>467</v>
      </c>
      <c r="B223" s="8" t="s">
        <v>3319</v>
      </c>
      <c r="C223" s="8" t="s">
        <v>3320</v>
      </c>
      <c r="D223" s="8" t="s">
        <v>65190</v>
      </c>
      <c r="E223" s="8" t="s">
        <v>65727</v>
      </c>
    </row>
    <row r="224" spans="1:5" x14ac:dyDescent="0.25">
      <c r="A224" s="8" t="s">
        <v>3321</v>
      </c>
      <c r="B224" s="8" t="s">
        <v>3322</v>
      </c>
      <c r="C224" s="8" t="s">
        <v>3323</v>
      </c>
      <c r="D224" s="8" t="s">
        <v>65191</v>
      </c>
      <c r="E224" s="8" t="s">
        <v>65727</v>
      </c>
    </row>
    <row r="225" spans="1:5" x14ac:dyDescent="0.25">
      <c r="A225" s="8" t="s">
        <v>3321</v>
      </c>
      <c r="B225" s="8" t="s">
        <v>3322</v>
      </c>
      <c r="C225" s="8" t="s">
        <v>3323</v>
      </c>
      <c r="D225" s="8" t="s">
        <v>65191</v>
      </c>
      <c r="E225" s="8" t="s">
        <v>65727</v>
      </c>
    </row>
    <row r="226" spans="1:5" x14ac:dyDescent="0.25">
      <c r="A226" s="8" t="s">
        <v>3324</v>
      </c>
      <c r="B226" s="8" t="s">
        <v>3325</v>
      </c>
      <c r="C226" s="8" t="s">
        <v>3326</v>
      </c>
      <c r="D226" s="8" t="s">
        <v>65192</v>
      </c>
      <c r="E226" s="8" t="s">
        <v>65727</v>
      </c>
    </row>
    <row r="227" spans="1:5" x14ac:dyDescent="0.25">
      <c r="A227" s="8" t="s">
        <v>3324</v>
      </c>
      <c r="B227" s="8" t="s">
        <v>3325</v>
      </c>
      <c r="C227" s="8" t="s">
        <v>3326</v>
      </c>
      <c r="D227" s="8" t="s">
        <v>65192</v>
      </c>
      <c r="E227" s="8" t="s">
        <v>65727</v>
      </c>
    </row>
    <row r="228" spans="1:5" x14ac:dyDescent="0.25">
      <c r="A228" s="8" t="s">
        <v>3327</v>
      </c>
      <c r="B228" s="8" t="s">
        <v>3328</v>
      </c>
      <c r="C228" s="8" t="s">
        <v>3329</v>
      </c>
      <c r="D228" s="8" t="s">
        <v>65193</v>
      </c>
      <c r="E228" s="8" t="s">
        <v>65727</v>
      </c>
    </row>
    <row r="229" spans="1:5" x14ac:dyDescent="0.25">
      <c r="A229" s="8" t="s">
        <v>3327</v>
      </c>
      <c r="B229" s="8" t="s">
        <v>3328</v>
      </c>
      <c r="C229" s="8" t="s">
        <v>3329</v>
      </c>
      <c r="D229" s="8" t="s">
        <v>65193</v>
      </c>
      <c r="E229" s="8" t="s">
        <v>65727</v>
      </c>
    </row>
    <row r="230" spans="1:5" x14ac:dyDescent="0.25">
      <c r="A230" s="8" t="s">
        <v>3330</v>
      </c>
      <c r="B230" s="8" t="s">
        <v>3331</v>
      </c>
      <c r="C230" s="8" t="s">
        <v>3332</v>
      </c>
      <c r="D230" s="8" t="s">
        <v>65194</v>
      </c>
      <c r="E230" s="8" t="s">
        <v>65727</v>
      </c>
    </row>
    <row r="231" spans="1:5" x14ac:dyDescent="0.25">
      <c r="A231" s="8" t="s">
        <v>3330</v>
      </c>
      <c r="B231" s="8" t="s">
        <v>3331</v>
      </c>
      <c r="C231" s="8" t="s">
        <v>3332</v>
      </c>
      <c r="D231" s="8" t="s">
        <v>65194</v>
      </c>
      <c r="E231" s="8" t="s">
        <v>65727</v>
      </c>
    </row>
    <row r="232" spans="1:5" x14ac:dyDescent="0.25">
      <c r="A232" s="8" t="s">
        <v>3333</v>
      </c>
      <c r="B232" s="8" t="s">
        <v>3334</v>
      </c>
      <c r="C232" s="8" t="s">
        <v>3335</v>
      </c>
      <c r="D232" s="8" t="s">
        <v>65195</v>
      </c>
      <c r="E232" s="8" t="s">
        <v>65727</v>
      </c>
    </row>
    <row r="233" spans="1:5" x14ac:dyDescent="0.25">
      <c r="A233" s="8" t="s">
        <v>3333</v>
      </c>
      <c r="B233" s="8" t="s">
        <v>3334</v>
      </c>
      <c r="C233" s="8" t="s">
        <v>3335</v>
      </c>
      <c r="D233" s="8" t="s">
        <v>65195</v>
      </c>
      <c r="E233" s="8" t="s">
        <v>65727</v>
      </c>
    </row>
    <row r="234" spans="1:5" x14ac:dyDescent="0.25">
      <c r="A234" s="8" t="s">
        <v>468</v>
      </c>
      <c r="B234" s="8" t="s">
        <v>3336</v>
      </c>
      <c r="C234" s="8" t="s">
        <v>3337</v>
      </c>
      <c r="D234" s="8" t="s">
        <v>48006</v>
      </c>
      <c r="E234" s="8" t="s">
        <v>65727</v>
      </c>
    </row>
    <row r="235" spans="1:5" x14ac:dyDescent="0.25">
      <c r="A235" s="8" t="s">
        <v>468</v>
      </c>
      <c r="B235" s="8" t="s">
        <v>3336</v>
      </c>
      <c r="C235" s="8" t="s">
        <v>3337</v>
      </c>
      <c r="D235" s="8" t="s">
        <v>48006</v>
      </c>
      <c r="E235" s="8" t="s">
        <v>65727</v>
      </c>
    </row>
    <row r="236" spans="1:5" x14ac:dyDescent="0.25">
      <c r="A236" s="8" t="s">
        <v>469</v>
      </c>
      <c r="B236" s="8" t="s">
        <v>3338</v>
      </c>
      <c r="C236" s="8" t="s">
        <v>3339</v>
      </c>
      <c r="D236" s="8" t="s">
        <v>65196</v>
      </c>
      <c r="E236" s="8" t="s">
        <v>65727</v>
      </c>
    </row>
    <row r="237" spans="1:5" x14ac:dyDescent="0.25">
      <c r="A237" s="8" t="s">
        <v>469</v>
      </c>
      <c r="B237" s="8" t="s">
        <v>3338</v>
      </c>
      <c r="C237" s="8" t="s">
        <v>3339</v>
      </c>
      <c r="D237" s="8" t="s">
        <v>65196</v>
      </c>
      <c r="E237" s="8" t="s">
        <v>65727</v>
      </c>
    </row>
    <row r="238" spans="1:5" x14ac:dyDescent="0.25">
      <c r="A238" s="8" t="s">
        <v>470</v>
      </c>
      <c r="B238" s="8" t="s">
        <v>3340</v>
      </c>
      <c r="C238" s="8" t="s">
        <v>3341</v>
      </c>
      <c r="D238" s="8" t="s">
        <v>48007</v>
      </c>
      <c r="E238" s="8" t="s">
        <v>65727</v>
      </c>
    </row>
    <row r="239" spans="1:5" x14ac:dyDescent="0.25">
      <c r="A239" s="8" t="s">
        <v>470</v>
      </c>
      <c r="B239" s="8" t="s">
        <v>3340</v>
      </c>
      <c r="C239" s="8" t="s">
        <v>3341</v>
      </c>
      <c r="D239" s="8" t="s">
        <v>48007</v>
      </c>
      <c r="E239" s="8" t="s">
        <v>65727</v>
      </c>
    </row>
    <row r="240" spans="1:5" x14ac:dyDescent="0.25">
      <c r="A240" s="8" t="s">
        <v>3342</v>
      </c>
      <c r="B240" s="8" t="s">
        <v>3343</v>
      </c>
      <c r="C240" s="8" t="s">
        <v>3344</v>
      </c>
      <c r="D240" s="8" t="s">
        <v>65197</v>
      </c>
      <c r="E240" s="8" t="s">
        <v>65727</v>
      </c>
    </row>
    <row r="241" spans="1:5" x14ac:dyDescent="0.25">
      <c r="A241" s="8" t="s">
        <v>3345</v>
      </c>
      <c r="B241" s="8" t="s">
        <v>3346</v>
      </c>
      <c r="C241" s="8" t="s">
        <v>3347</v>
      </c>
      <c r="D241" s="8" t="s">
        <v>65198</v>
      </c>
      <c r="E241" s="8" t="s">
        <v>65727</v>
      </c>
    </row>
    <row r="242" spans="1:5" x14ac:dyDescent="0.25">
      <c r="A242" s="8" t="s">
        <v>3345</v>
      </c>
      <c r="B242" s="8" t="s">
        <v>3346</v>
      </c>
      <c r="C242" s="8" t="s">
        <v>3347</v>
      </c>
      <c r="D242" s="8" t="s">
        <v>65198</v>
      </c>
      <c r="E242" s="8" t="s">
        <v>65727</v>
      </c>
    </row>
    <row r="243" spans="1:5" x14ac:dyDescent="0.25">
      <c r="A243" s="8" t="s">
        <v>3345</v>
      </c>
      <c r="B243" s="8" t="s">
        <v>3346</v>
      </c>
      <c r="C243" s="8" t="s">
        <v>3347</v>
      </c>
      <c r="D243" s="8" t="s">
        <v>65198</v>
      </c>
      <c r="E243" s="8" t="s">
        <v>65727</v>
      </c>
    </row>
    <row r="244" spans="1:5" x14ac:dyDescent="0.25">
      <c r="A244" s="8" t="s">
        <v>3345</v>
      </c>
      <c r="B244" s="8" t="s">
        <v>3346</v>
      </c>
      <c r="C244" s="8" t="s">
        <v>3347</v>
      </c>
      <c r="D244" s="8" t="s">
        <v>65198</v>
      </c>
      <c r="E244" s="8" t="s">
        <v>65727</v>
      </c>
    </row>
    <row r="245" spans="1:5" x14ac:dyDescent="0.25">
      <c r="A245" s="8" t="s">
        <v>3348</v>
      </c>
      <c r="B245" s="8" t="s">
        <v>3349</v>
      </c>
      <c r="C245" s="8" t="s">
        <v>3350</v>
      </c>
      <c r="D245" s="8" t="s">
        <v>65199</v>
      </c>
      <c r="E245" s="8" t="s">
        <v>65727</v>
      </c>
    </row>
    <row r="246" spans="1:5" x14ac:dyDescent="0.25">
      <c r="A246" s="8" t="s">
        <v>3351</v>
      </c>
      <c r="B246" s="8" t="s">
        <v>3352</v>
      </c>
      <c r="C246" s="8" t="s">
        <v>3353</v>
      </c>
      <c r="D246" s="8" t="s">
        <v>65200</v>
      </c>
      <c r="E246" s="8" t="s">
        <v>65727</v>
      </c>
    </row>
    <row r="247" spans="1:5" x14ac:dyDescent="0.25">
      <c r="A247" s="8" t="s">
        <v>3354</v>
      </c>
      <c r="B247" s="8" t="s">
        <v>3355</v>
      </c>
      <c r="C247" s="8" t="s">
        <v>3356</v>
      </c>
      <c r="D247" s="8" t="s">
        <v>65201</v>
      </c>
      <c r="E247" s="8" t="s">
        <v>65727</v>
      </c>
    </row>
    <row r="248" spans="1:5" x14ac:dyDescent="0.25">
      <c r="A248" s="8" t="s">
        <v>3354</v>
      </c>
      <c r="B248" s="8" t="s">
        <v>3355</v>
      </c>
      <c r="C248" s="8" t="s">
        <v>3356</v>
      </c>
      <c r="D248" s="8" t="s">
        <v>65201</v>
      </c>
      <c r="E248" s="8" t="s">
        <v>65727</v>
      </c>
    </row>
    <row r="249" spans="1:5" x14ac:dyDescent="0.25">
      <c r="A249" s="8" t="s">
        <v>3357</v>
      </c>
      <c r="B249" s="8" t="s">
        <v>3358</v>
      </c>
      <c r="C249" s="8" t="s">
        <v>3359</v>
      </c>
      <c r="D249" s="8" t="s">
        <v>48008</v>
      </c>
      <c r="E249" s="8" t="s">
        <v>65727</v>
      </c>
    </row>
    <row r="250" spans="1:5" x14ac:dyDescent="0.25">
      <c r="A250" s="8" t="s">
        <v>3360</v>
      </c>
      <c r="B250" s="8" t="s">
        <v>3361</v>
      </c>
      <c r="C250" s="8" t="s">
        <v>3362</v>
      </c>
      <c r="D250" s="8" t="s">
        <v>65202</v>
      </c>
      <c r="E250" s="8" t="s">
        <v>65727</v>
      </c>
    </row>
    <row r="251" spans="1:5" x14ac:dyDescent="0.25">
      <c r="A251" s="8" t="s">
        <v>3360</v>
      </c>
      <c r="B251" s="8" t="s">
        <v>3361</v>
      </c>
      <c r="C251" s="8" t="s">
        <v>3362</v>
      </c>
      <c r="D251" s="8" t="s">
        <v>65202</v>
      </c>
      <c r="E251" s="8" t="s">
        <v>65727</v>
      </c>
    </row>
    <row r="252" spans="1:5" x14ac:dyDescent="0.25">
      <c r="A252" s="8" t="s">
        <v>3360</v>
      </c>
      <c r="B252" s="8" t="s">
        <v>3361</v>
      </c>
      <c r="C252" s="8" t="s">
        <v>3362</v>
      </c>
      <c r="D252" s="8" t="s">
        <v>65202</v>
      </c>
      <c r="E252" s="8" t="s">
        <v>65727</v>
      </c>
    </row>
    <row r="253" spans="1:5" x14ac:dyDescent="0.25">
      <c r="A253" s="8" t="s">
        <v>3360</v>
      </c>
      <c r="B253" s="8" t="s">
        <v>3361</v>
      </c>
      <c r="C253" s="8" t="s">
        <v>3362</v>
      </c>
      <c r="D253" s="8" t="s">
        <v>65202</v>
      </c>
      <c r="E253" s="8" t="s">
        <v>65727</v>
      </c>
    </row>
    <row r="254" spans="1:5" x14ac:dyDescent="0.25">
      <c r="A254" s="8" t="s">
        <v>3363</v>
      </c>
      <c r="B254" s="8" t="s">
        <v>3364</v>
      </c>
      <c r="C254" s="8" t="s">
        <v>3365</v>
      </c>
      <c r="D254" s="8" t="s">
        <v>65203</v>
      </c>
      <c r="E254" s="8" t="s">
        <v>65727</v>
      </c>
    </row>
    <row r="255" spans="1:5" x14ac:dyDescent="0.25">
      <c r="A255" s="8" t="s">
        <v>3363</v>
      </c>
      <c r="B255" s="8" t="s">
        <v>3364</v>
      </c>
      <c r="C255" s="8" t="s">
        <v>3365</v>
      </c>
      <c r="D255" s="8" t="s">
        <v>65203</v>
      </c>
      <c r="E255" s="8" t="s">
        <v>65727</v>
      </c>
    </row>
    <row r="256" spans="1:5" x14ac:dyDescent="0.25">
      <c r="A256" s="8" t="s">
        <v>3363</v>
      </c>
      <c r="B256" s="8" t="s">
        <v>3364</v>
      </c>
      <c r="C256" s="8" t="s">
        <v>3365</v>
      </c>
      <c r="D256" s="8" t="s">
        <v>65203</v>
      </c>
      <c r="E256" s="8" t="s">
        <v>65727</v>
      </c>
    </row>
    <row r="257" spans="1:5" x14ac:dyDescent="0.25">
      <c r="A257" s="8" t="s">
        <v>3363</v>
      </c>
      <c r="B257" s="8" t="s">
        <v>3364</v>
      </c>
      <c r="C257" s="8" t="s">
        <v>3365</v>
      </c>
      <c r="D257" s="8" t="s">
        <v>65203</v>
      </c>
      <c r="E257" s="8" t="s">
        <v>65727</v>
      </c>
    </row>
    <row r="258" spans="1:5" x14ac:dyDescent="0.25">
      <c r="A258" s="8" t="s">
        <v>3366</v>
      </c>
      <c r="B258" s="8" t="s">
        <v>3367</v>
      </c>
      <c r="C258" s="8" t="s">
        <v>3368</v>
      </c>
      <c r="D258" s="8" t="s">
        <v>65204</v>
      </c>
      <c r="E258" s="8" t="s">
        <v>65727</v>
      </c>
    </row>
    <row r="259" spans="1:5" x14ac:dyDescent="0.25">
      <c r="A259" s="8" t="s">
        <v>3369</v>
      </c>
      <c r="B259" s="8" t="s">
        <v>3370</v>
      </c>
      <c r="C259" s="8" t="s">
        <v>3371</v>
      </c>
      <c r="D259" s="8" t="s">
        <v>65205</v>
      </c>
      <c r="E259" s="8" t="s">
        <v>65727</v>
      </c>
    </row>
    <row r="260" spans="1:5" x14ac:dyDescent="0.25">
      <c r="A260" s="8" t="s">
        <v>3372</v>
      </c>
      <c r="B260" s="8" t="s">
        <v>3373</v>
      </c>
      <c r="C260" s="8" t="s">
        <v>3374</v>
      </c>
      <c r="D260" s="8" t="s">
        <v>65206</v>
      </c>
      <c r="E260" s="8" t="s">
        <v>65727</v>
      </c>
    </row>
    <row r="261" spans="1:5" x14ac:dyDescent="0.25">
      <c r="A261" s="8" t="s">
        <v>3375</v>
      </c>
      <c r="B261" s="8" t="s">
        <v>3376</v>
      </c>
      <c r="C261" s="8" t="s">
        <v>3377</v>
      </c>
      <c r="D261" s="8" t="s">
        <v>65207</v>
      </c>
      <c r="E261" s="8" t="s">
        <v>65727</v>
      </c>
    </row>
    <row r="262" spans="1:5" x14ac:dyDescent="0.25">
      <c r="A262" s="8" t="s">
        <v>3378</v>
      </c>
      <c r="B262" s="8" t="s">
        <v>3379</v>
      </c>
      <c r="C262" s="8" t="s">
        <v>3380</v>
      </c>
      <c r="D262" s="8" t="s">
        <v>65208</v>
      </c>
      <c r="E262" s="8" t="s">
        <v>65727</v>
      </c>
    </row>
    <row r="263" spans="1:5" x14ac:dyDescent="0.25">
      <c r="A263" s="8" t="s">
        <v>3381</v>
      </c>
      <c r="B263" s="8" t="s">
        <v>3382</v>
      </c>
      <c r="C263" s="8" t="s">
        <v>3383</v>
      </c>
      <c r="D263" s="8" t="s">
        <v>65209</v>
      </c>
      <c r="E263" s="8" t="s">
        <v>65727</v>
      </c>
    </row>
    <row r="264" spans="1:5" x14ac:dyDescent="0.25">
      <c r="A264" s="8" t="s">
        <v>3381</v>
      </c>
      <c r="B264" s="8" t="s">
        <v>3382</v>
      </c>
      <c r="C264" s="8" t="s">
        <v>3383</v>
      </c>
      <c r="D264" s="8" t="s">
        <v>65209</v>
      </c>
      <c r="E264" s="8" t="s">
        <v>65727</v>
      </c>
    </row>
    <row r="265" spans="1:5" x14ac:dyDescent="0.25">
      <c r="A265" s="8" t="s">
        <v>3384</v>
      </c>
      <c r="B265" s="8" t="s">
        <v>3385</v>
      </c>
      <c r="C265" s="8" t="s">
        <v>3386</v>
      </c>
      <c r="D265" s="8" t="s">
        <v>48009</v>
      </c>
      <c r="E265" s="8" t="s">
        <v>65727</v>
      </c>
    </row>
    <row r="266" spans="1:5" x14ac:dyDescent="0.25">
      <c r="A266" s="8" t="s">
        <v>3384</v>
      </c>
      <c r="B266" s="8" t="s">
        <v>3385</v>
      </c>
      <c r="C266" s="8" t="s">
        <v>3386</v>
      </c>
      <c r="D266" s="8" t="s">
        <v>48009</v>
      </c>
      <c r="E266" s="8" t="s">
        <v>65727</v>
      </c>
    </row>
    <row r="267" spans="1:5" x14ac:dyDescent="0.25">
      <c r="A267" s="8" t="s">
        <v>3387</v>
      </c>
      <c r="B267" s="8" t="s">
        <v>3388</v>
      </c>
      <c r="C267" s="8" t="s">
        <v>3389</v>
      </c>
      <c r="D267" s="8" t="s">
        <v>65210</v>
      </c>
      <c r="E267" s="8" t="s">
        <v>65727</v>
      </c>
    </row>
    <row r="268" spans="1:5" x14ac:dyDescent="0.25">
      <c r="A268" s="8" t="s">
        <v>3387</v>
      </c>
      <c r="B268" s="8" t="s">
        <v>3388</v>
      </c>
      <c r="C268" s="8" t="s">
        <v>3389</v>
      </c>
      <c r="D268" s="8" t="s">
        <v>65210</v>
      </c>
      <c r="E268" s="8" t="s">
        <v>65727</v>
      </c>
    </row>
    <row r="269" spans="1:5" x14ac:dyDescent="0.25">
      <c r="A269" s="8" t="s">
        <v>3390</v>
      </c>
      <c r="B269" s="8" t="s">
        <v>3391</v>
      </c>
      <c r="C269" s="8" t="s">
        <v>3392</v>
      </c>
      <c r="D269" s="8" t="s">
        <v>65211</v>
      </c>
      <c r="E269" s="8" t="s">
        <v>65727</v>
      </c>
    </row>
    <row r="270" spans="1:5" x14ac:dyDescent="0.25">
      <c r="A270" s="8" t="s">
        <v>3390</v>
      </c>
      <c r="B270" s="8" t="s">
        <v>3391</v>
      </c>
      <c r="C270" s="8" t="s">
        <v>3392</v>
      </c>
      <c r="D270" s="8" t="s">
        <v>65211</v>
      </c>
      <c r="E270" s="8" t="s">
        <v>65727</v>
      </c>
    </row>
    <row r="271" spans="1:5" x14ac:dyDescent="0.25">
      <c r="A271" s="8" t="s">
        <v>3390</v>
      </c>
      <c r="B271" s="8" t="s">
        <v>3391</v>
      </c>
      <c r="C271" s="8" t="s">
        <v>3392</v>
      </c>
      <c r="D271" s="8" t="s">
        <v>65211</v>
      </c>
      <c r="E271" s="8" t="s">
        <v>65727</v>
      </c>
    </row>
    <row r="272" spans="1:5" x14ac:dyDescent="0.25">
      <c r="A272" s="8" t="s">
        <v>3390</v>
      </c>
      <c r="B272" s="8" t="s">
        <v>3391</v>
      </c>
      <c r="C272" s="8" t="s">
        <v>3392</v>
      </c>
      <c r="D272" s="8" t="s">
        <v>65211</v>
      </c>
      <c r="E272" s="8" t="s">
        <v>65727</v>
      </c>
    </row>
    <row r="273" spans="1:5" x14ac:dyDescent="0.25">
      <c r="A273" s="8" t="s">
        <v>3390</v>
      </c>
      <c r="B273" s="8" t="s">
        <v>3391</v>
      </c>
      <c r="C273" s="8" t="s">
        <v>3392</v>
      </c>
      <c r="D273" s="8" t="s">
        <v>65211</v>
      </c>
      <c r="E273" s="8" t="s">
        <v>65727</v>
      </c>
    </row>
    <row r="274" spans="1:5" x14ac:dyDescent="0.25">
      <c r="A274" s="8" t="s">
        <v>3390</v>
      </c>
      <c r="B274" s="8" t="s">
        <v>3391</v>
      </c>
      <c r="C274" s="8" t="s">
        <v>3392</v>
      </c>
      <c r="D274" s="8" t="s">
        <v>65211</v>
      </c>
      <c r="E274" s="8" t="s">
        <v>65727</v>
      </c>
    </row>
    <row r="275" spans="1:5" x14ac:dyDescent="0.25">
      <c r="A275" s="8" t="s">
        <v>3393</v>
      </c>
      <c r="B275" s="8" t="s">
        <v>3394</v>
      </c>
      <c r="C275" s="8" t="s">
        <v>3395</v>
      </c>
      <c r="D275" s="8" t="s">
        <v>65212</v>
      </c>
      <c r="E275" s="8" t="s">
        <v>65727</v>
      </c>
    </row>
    <row r="276" spans="1:5" x14ac:dyDescent="0.25">
      <c r="A276" s="8" t="s">
        <v>3396</v>
      </c>
      <c r="B276" s="8" t="s">
        <v>3397</v>
      </c>
      <c r="C276" s="8" t="s">
        <v>3398</v>
      </c>
      <c r="D276" s="8" t="s">
        <v>65213</v>
      </c>
      <c r="E276" s="8" t="s">
        <v>65727</v>
      </c>
    </row>
    <row r="277" spans="1:5" x14ac:dyDescent="0.25">
      <c r="A277" s="8" t="s">
        <v>3399</v>
      </c>
      <c r="B277" s="8" t="s">
        <v>3400</v>
      </c>
      <c r="C277" s="8" t="s">
        <v>3401</v>
      </c>
      <c r="D277" s="8" t="s">
        <v>65214</v>
      </c>
      <c r="E277" s="8" t="s">
        <v>65727</v>
      </c>
    </row>
    <row r="278" spans="1:5" x14ac:dyDescent="0.25">
      <c r="A278" s="8" t="s">
        <v>3402</v>
      </c>
      <c r="B278" s="8" t="s">
        <v>3403</v>
      </c>
      <c r="C278" s="8" t="s">
        <v>3404</v>
      </c>
      <c r="D278" s="8" t="s">
        <v>65215</v>
      </c>
      <c r="E278" s="8" t="s">
        <v>65727</v>
      </c>
    </row>
    <row r="279" spans="1:5" x14ac:dyDescent="0.25">
      <c r="A279" s="8" t="s">
        <v>3405</v>
      </c>
      <c r="B279" s="8" t="s">
        <v>3406</v>
      </c>
      <c r="C279" s="8" t="s">
        <v>3407</v>
      </c>
      <c r="D279" s="8" t="s">
        <v>65216</v>
      </c>
      <c r="E279" s="8" t="s">
        <v>65727</v>
      </c>
    </row>
    <row r="280" spans="1:5" x14ac:dyDescent="0.25">
      <c r="A280" s="8" t="s">
        <v>3408</v>
      </c>
      <c r="B280" s="8" t="s">
        <v>3409</v>
      </c>
      <c r="C280" s="8" t="s">
        <v>3410</v>
      </c>
      <c r="D280" s="8" t="s">
        <v>65217</v>
      </c>
      <c r="E280" s="8" t="s">
        <v>65728</v>
      </c>
    </row>
    <row r="281" spans="1:5" x14ac:dyDescent="0.25">
      <c r="A281" s="8" t="s">
        <v>3411</v>
      </c>
      <c r="B281" s="8" t="s">
        <v>3412</v>
      </c>
      <c r="C281" s="8" t="s">
        <v>3413</v>
      </c>
      <c r="D281" s="8" t="s">
        <v>48010</v>
      </c>
      <c r="E281" s="8" t="s">
        <v>65728</v>
      </c>
    </row>
    <row r="282" spans="1:5" x14ac:dyDescent="0.25">
      <c r="A282" s="8" t="s">
        <v>3411</v>
      </c>
      <c r="B282" s="8" t="s">
        <v>3412</v>
      </c>
      <c r="C282" s="8" t="s">
        <v>3413</v>
      </c>
      <c r="D282" s="8" t="s">
        <v>48010</v>
      </c>
      <c r="E282" s="8" t="s">
        <v>65728</v>
      </c>
    </row>
    <row r="283" spans="1:5" x14ac:dyDescent="0.25">
      <c r="A283" s="8" t="s">
        <v>3414</v>
      </c>
      <c r="B283" s="8" t="s">
        <v>3415</v>
      </c>
      <c r="C283" s="8" t="s">
        <v>3416</v>
      </c>
      <c r="D283" s="8" t="s">
        <v>48011</v>
      </c>
      <c r="E283" s="8" t="s">
        <v>65728</v>
      </c>
    </row>
    <row r="284" spans="1:5" x14ac:dyDescent="0.25">
      <c r="A284" s="8" t="s">
        <v>3414</v>
      </c>
      <c r="B284" s="8" t="s">
        <v>3415</v>
      </c>
      <c r="C284" s="8" t="s">
        <v>3416</v>
      </c>
      <c r="D284" s="8" t="s">
        <v>48011</v>
      </c>
      <c r="E284" s="8" t="s">
        <v>65728</v>
      </c>
    </row>
    <row r="285" spans="1:5" x14ac:dyDescent="0.25">
      <c r="A285" s="8" t="s">
        <v>771</v>
      </c>
      <c r="B285" s="8" t="s">
        <v>3417</v>
      </c>
      <c r="C285" s="8" t="s">
        <v>3418</v>
      </c>
      <c r="D285" s="8" t="s">
        <v>48012</v>
      </c>
      <c r="E285" s="8" t="s">
        <v>65728</v>
      </c>
    </row>
    <row r="286" spans="1:5" x14ac:dyDescent="0.25">
      <c r="A286" s="8" t="s">
        <v>772</v>
      </c>
      <c r="B286" s="8" t="s">
        <v>3419</v>
      </c>
      <c r="C286" s="8" t="s">
        <v>3420</v>
      </c>
      <c r="D286" s="8" t="s">
        <v>48013</v>
      </c>
      <c r="E286" s="8" t="s">
        <v>65728</v>
      </c>
    </row>
    <row r="287" spans="1:5" x14ac:dyDescent="0.25">
      <c r="A287" s="8" t="s">
        <v>772</v>
      </c>
      <c r="B287" s="8" t="s">
        <v>3419</v>
      </c>
      <c r="C287" s="8" t="s">
        <v>3420</v>
      </c>
      <c r="D287" s="8" t="s">
        <v>48013</v>
      </c>
      <c r="E287" s="8" t="s">
        <v>65728</v>
      </c>
    </row>
    <row r="288" spans="1:5" x14ac:dyDescent="0.25">
      <c r="A288" s="8" t="s">
        <v>773</v>
      </c>
      <c r="B288" s="8" t="s">
        <v>3421</v>
      </c>
      <c r="C288" s="8" t="s">
        <v>3422</v>
      </c>
      <c r="D288" s="8" t="s">
        <v>65218</v>
      </c>
      <c r="E288" s="8" t="s">
        <v>65728</v>
      </c>
    </row>
    <row r="289" spans="1:5" x14ac:dyDescent="0.25">
      <c r="A289" s="8" t="s">
        <v>3423</v>
      </c>
      <c r="B289" s="8" t="s">
        <v>3424</v>
      </c>
      <c r="C289" s="8" t="s">
        <v>3425</v>
      </c>
      <c r="D289" s="8" t="s">
        <v>65219</v>
      </c>
      <c r="E289" s="8" t="s">
        <v>65728</v>
      </c>
    </row>
    <row r="290" spans="1:5" x14ac:dyDescent="0.25">
      <c r="A290" s="8" t="s">
        <v>774</v>
      </c>
      <c r="B290" s="8" t="s">
        <v>3426</v>
      </c>
      <c r="C290" s="8" t="s">
        <v>3427</v>
      </c>
      <c r="D290" s="8" t="s">
        <v>48014</v>
      </c>
      <c r="E290" s="8" t="s">
        <v>65728</v>
      </c>
    </row>
    <row r="291" spans="1:5" x14ac:dyDescent="0.25">
      <c r="A291" s="8" t="s">
        <v>774</v>
      </c>
      <c r="B291" s="8" t="s">
        <v>3426</v>
      </c>
      <c r="C291" s="8" t="s">
        <v>3427</v>
      </c>
      <c r="D291" s="8" t="s">
        <v>48014</v>
      </c>
      <c r="E291" s="8" t="s">
        <v>65728</v>
      </c>
    </row>
    <row r="292" spans="1:5" x14ac:dyDescent="0.25">
      <c r="A292" s="8" t="s">
        <v>3428</v>
      </c>
      <c r="B292" s="8" t="s">
        <v>3429</v>
      </c>
      <c r="C292" s="8" t="s">
        <v>3430</v>
      </c>
      <c r="D292" s="8" t="s">
        <v>65220</v>
      </c>
      <c r="E292" s="8" t="s">
        <v>65728</v>
      </c>
    </row>
    <row r="293" spans="1:5" x14ac:dyDescent="0.25">
      <c r="A293" s="8" t="s">
        <v>775</v>
      </c>
      <c r="B293" s="8" t="s">
        <v>3431</v>
      </c>
      <c r="C293" s="8" t="s">
        <v>3432</v>
      </c>
      <c r="D293" s="8" t="s">
        <v>65221</v>
      </c>
      <c r="E293" s="8" t="s">
        <v>65728</v>
      </c>
    </row>
    <row r="294" spans="1:5" x14ac:dyDescent="0.25">
      <c r="A294" s="8" t="s">
        <v>3433</v>
      </c>
      <c r="B294" s="8" t="s">
        <v>3434</v>
      </c>
      <c r="C294" s="8" t="s">
        <v>3435</v>
      </c>
      <c r="D294" s="8" t="s">
        <v>48015</v>
      </c>
      <c r="E294" s="8" t="s">
        <v>65728</v>
      </c>
    </row>
    <row r="295" spans="1:5" x14ac:dyDescent="0.25">
      <c r="A295" s="8" t="s">
        <v>3433</v>
      </c>
      <c r="B295" s="8" t="s">
        <v>3434</v>
      </c>
      <c r="C295" s="8" t="s">
        <v>3435</v>
      </c>
      <c r="D295" s="8" t="s">
        <v>48015</v>
      </c>
      <c r="E295" s="8" t="s">
        <v>65728</v>
      </c>
    </row>
    <row r="296" spans="1:5" x14ac:dyDescent="0.25">
      <c r="A296" s="8" t="s">
        <v>3436</v>
      </c>
      <c r="B296" s="8" t="s">
        <v>3437</v>
      </c>
      <c r="C296" s="8" t="s">
        <v>3438</v>
      </c>
      <c r="D296" s="8" t="s">
        <v>65222</v>
      </c>
      <c r="E296" s="8" t="s">
        <v>65728</v>
      </c>
    </row>
    <row r="297" spans="1:5" x14ac:dyDescent="0.25">
      <c r="A297" s="8" t="s">
        <v>3439</v>
      </c>
      <c r="B297" s="8" t="s">
        <v>3440</v>
      </c>
      <c r="C297" s="8" t="s">
        <v>3441</v>
      </c>
      <c r="D297" s="8" t="s">
        <v>65223</v>
      </c>
      <c r="E297" s="8" t="s">
        <v>65728</v>
      </c>
    </row>
    <row r="298" spans="1:5" x14ac:dyDescent="0.25">
      <c r="A298" s="8" t="s">
        <v>3442</v>
      </c>
      <c r="B298" s="8" t="s">
        <v>3443</v>
      </c>
      <c r="C298" s="8" t="s">
        <v>3444</v>
      </c>
      <c r="D298" s="8" t="s">
        <v>65224</v>
      </c>
      <c r="E298" s="8" t="s">
        <v>65728</v>
      </c>
    </row>
    <row r="299" spans="1:5" x14ac:dyDescent="0.25">
      <c r="A299" s="8" t="s">
        <v>3445</v>
      </c>
      <c r="B299" s="8" t="s">
        <v>3446</v>
      </c>
      <c r="C299" s="8" t="s">
        <v>3447</v>
      </c>
      <c r="D299" s="8" t="s">
        <v>65225</v>
      </c>
      <c r="E299" s="8" t="s">
        <v>65728</v>
      </c>
    </row>
    <row r="300" spans="1:5" x14ac:dyDescent="0.25">
      <c r="A300" s="8" t="s">
        <v>3448</v>
      </c>
      <c r="B300" s="8" t="s">
        <v>3449</v>
      </c>
      <c r="C300" s="8" t="s">
        <v>3450</v>
      </c>
      <c r="D300" s="8" t="s">
        <v>65226</v>
      </c>
      <c r="E300" s="8" t="s">
        <v>65728</v>
      </c>
    </row>
    <row r="301" spans="1:5" x14ac:dyDescent="0.25">
      <c r="A301" s="8" t="s">
        <v>3451</v>
      </c>
      <c r="B301" s="8" t="s">
        <v>3452</v>
      </c>
      <c r="C301" s="8" t="s">
        <v>3453</v>
      </c>
      <c r="D301" s="8" t="s">
        <v>65227</v>
      </c>
      <c r="E301" s="8" t="s">
        <v>65728</v>
      </c>
    </row>
    <row r="302" spans="1:5" x14ac:dyDescent="0.25">
      <c r="A302" s="8" t="s">
        <v>3454</v>
      </c>
      <c r="B302" s="8" t="s">
        <v>3455</v>
      </c>
      <c r="C302" s="8" t="s">
        <v>3456</v>
      </c>
      <c r="D302" s="8" t="s">
        <v>65228</v>
      </c>
      <c r="E302" s="8" t="s">
        <v>65728</v>
      </c>
    </row>
    <row r="303" spans="1:5" x14ac:dyDescent="0.25">
      <c r="A303" s="8" t="s">
        <v>3457</v>
      </c>
      <c r="B303" s="8" t="s">
        <v>3458</v>
      </c>
      <c r="C303" s="8" t="s">
        <v>3459</v>
      </c>
      <c r="D303" s="8" t="s">
        <v>65229</v>
      </c>
      <c r="E303" s="8" t="s">
        <v>65728</v>
      </c>
    </row>
    <row r="304" spans="1:5" x14ac:dyDescent="0.25">
      <c r="A304" s="8" t="s">
        <v>3460</v>
      </c>
      <c r="B304" s="8" t="s">
        <v>3461</v>
      </c>
      <c r="C304" s="8" t="s">
        <v>3462</v>
      </c>
      <c r="D304" s="8" t="s">
        <v>66359</v>
      </c>
      <c r="E304" s="8" t="s">
        <v>65728</v>
      </c>
    </row>
    <row r="305" spans="1:5" x14ac:dyDescent="0.25">
      <c r="A305" s="8" t="s">
        <v>3463</v>
      </c>
      <c r="B305" s="8" t="s">
        <v>3464</v>
      </c>
      <c r="C305" s="8" t="s">
        <v>3465</v>
      </c>
      <c r="D305" s="8" t="s">
        <v>65230</v>
      </c>
      <c r="E305" s="8" t="s">
        <v>65728</v>
      </c>
    </row>
    <row r="306" spans="1:5" x14ac:dyDescent="0.25">
      <c r="A306" s="8" t="s">
        <v>3466</v>
      </c>
      <c r="B306" s="8" t="s">
        <v>3467</v>
      </c>
      <c r="C306" s="8" t="s">
        <v>3468</v>
      </c>
      <c r="D306" s="8" t="s">
        <v>65231</v>
      </c>
      <c r="E306" s="8" t="s">
        <v>65728</v>
      </c>
    </row>
    <row r="307" spans="1:5" x14ac:dyDescent="0.25">
      <c r="A307" s="8" t="s">
        <v>3469</v>
      </c>
      <c r="B307" s="8" t="s">
        <v>3470</v>
      </c>
      <c r="C307" s="8" t="s">
        <v>3471</v>
      </c>
      <c r="D307" s="8" t="s">
        <v>65232</v>
      </c>
      <c r="E307" s="8" t="s">
        <v>65728</v>
      </c>
    </row>
    <row r="308" spans="1:5" x14ac:dyDescent="0.25">
      <c r="A308" s="8" t="s">
        <v>3472</v>
      </c>
      <c r="B308" s="8" t="s">
        <v>3473</v>
      </c>
      <c r="C308" s="8" t="s">
        <v>3474</v>
      </c>
      <c r="D308" s="8" t="s">
        <v>65233</v>
      </c>
      <c r="E308" s="8" t="s">
        <v>65728</v>
      </c>
    </row>
    <row r="309" spans="1:5" x14ac:dyDescent="0.25">
      <c r="A309" s="8" t="s">
        <v>3475</v>
      </c>
      <c r="B309" s="8" t="s">
        <v>3476</v>
      </c>
      <c r="C309" s="8" t="s">
        <v>3477</v>
      </c>
      <c r="D309" s="8" t="s">
        <v>48016</v>
      </c>
      <c r="E309" s="8" t="s">
        <v>65729</v>
      </c>
    </row>
    <row r="310" spans="1:5" x14ac:dyDescent="0.25">
      <c r="A310" s="8" t="s">
        <v>3478</v>
      </c>
      <c r="B310" s="8" t="s">
        <v>3479</v>
      </c>
      <c r="C310" s="8" t="s">
        <v>3480</v>
      </c>
      <c r="D310" s="8" t="s">
        <v>48017</v>
      </c>
      <c r="E310" s="8" t="s">
        <v>65729</v>
      </c>
    </row>
    <row r="311" spans="1:5" x14ac:dyDescent="0.25">
      <c r="A311" s="8" t="s">
        <v>3481</v>
      </c>
      <c r="B311" s="8" t="s">
        <v>3482</v>
      </c>
      <c r="C311" s="8" t="s">
        <v>3483</v>
      </c>
      <c r="D311" s="8" t="s">
        <v>48018</v>
      </c>
      <c r="E311" s="8" t="s">
        <v>65729</v>
      </c>
    </row>
    <row r="312" spans="1:5" x14ac:dyDescent="0.25">
      <c r="A312" s="8" t="s">
        <v>3484</v>
      </c>
      <c r="B312" s="8" t="s">
        <v>3485</v>
      </c>
      <c r="C312" s="8" t="s">
        <v>3486</v>
      </c>
      <c r="D312" s="8" t="s">
        <v>48019</v>
      </c>
      <c r="E312" s="8" t="s">
        <v>65730</v>
      </c>
    </row>
    <row r="313" spans="1:5" x14ac:dyDescent="0.25">
      <c r="A313" s="8" t="s">
        <v>3487</v>
      </c>
      <c r="B313" s="8" t="s">
        <v>3488</v>
      </c>
      <c r="C313" s="8" t="s">
        <v>3489</v>
      </c>
      <c r="D313" s="8" t="s">
        <v>48020</v>
      </c>
      <c r="E313" s="8" t="s">
        <v>65731</v>
      </c>
    </row>
    <row r="314" spans="1:5" x14ac:dyDescent="0.25">
      <c r="A314" s="8" t="s">
        <v>3487</v>
      </c>
      <c r="B314" s="8" t="s">
        <v>3488</v>
      </c>
      <c r="C314" s="8" t="s">
        <v>3489</v>
      </c>
      <c r="D314" s="8" t="s">
        <v>48020</v>
      </c>
      <c r="E314" s="8" t="s">
        <v>65731</v>
      </c>
    </row>
    <row r="315" spans="1:5" x14ac:dyDescent="0.25">
      <c r="A315" s="8" t="s">
        <v>3490</v>
      </c>
      <c r="B315" s="8" t="s">
        <v>3491</v>
      </c>
      <c r="C315" s="8" t="s">
        <v>3492</v>
      </c>
      <c r="D315" s="8" t="s">
        <v>48021</v>
      </c>
      <c r="E315" s="8" t="s">
        <v>65731</v>
      </c>
    </row>
    <row r="316" spans="1:5" x14ac:dyDescent="0.25">
      <c r="A316" s="8" t="s">
        <v>3490</v>
      </c>
      <c r="B316" s="8" t="s">
        <v>3491</v>
      </c>
      <c r="C316" s="8" t="s">
        <v>3492</v>
      </c>
      <c r="D316" s="8" t="s">
        <v>48021</v>
      </c>
      <c r="E316" s="8" t="s">
        <v>65731</v>
      </c>
    </row>
    <row r="317" spans="1:5" x14ac:dyDescent="0.25">
      <c r="A317" s="8" t="s">
        <v>3493</v>
      </c>
      <c r="B317" s="8" t="s">
        <v>3494</v>
      </c>
      <c r="C317" s="8" t="s">
        <v>3495</v>
      </c>
      <c r="D317" s="8" t="s">
        <v>48022</v>
      </c>
      <c r="E317" s="8" t="s">
        <v>65731</v>
      </c>
    </row>
    <row r="318" spans="1:5" x14ac:dyDescent="0.25">
      <c r="A318" s="8" t="s">
        <v>3493</v>
      </c>
      <c r="B318" s="8" t="s">
        <v>3494</v>
      </c>
      <c r="C318" s="8" t="s">
        <v>3495</v>
      </c>
      <c r="D318" s="8" t="s">
        <v>48022</v>
      </c>
      <c r="E318" s="8" t="s">
        <v>65731</v>
      </c>
    </row>
    <row r="319" spans="1:5" x14ac:dyDescent="0.25">
      <c r="A319" s="8" t="s">
        <v>3496</v>
      </c>
      <c r="B319" s="8" t="s">
        <v>3497</v>
      </c>
      <c r="C319" s="8" t="s">
        <v>3498</v>
      </c>
      <c r="D319" s="8" t="s">
        <v>65234</v>
      </c>
      <c r="E319" s="8" t="s">
        <v>65731</v>
      </c>
    </row>
    <row r="320" spans="1:5" x14ac:dyDescent="0.25">
      <c r="A320" s="8" t="s">
        <v>3496</v>
      </c>
      <c r="B320" s="8" t="s">
        <v>3497</v>
      </c>
      <c r="C320" s="8" t="s">
        <v>3498</v>
      </c>
      <c r="D320" s="8" t="s">
        <v>65234</v>
      </c>
      <c r="E320" s="8" t="s">
        <v>65731</v>
      </c>
    </row>
    <row r="321" spans="1:5" x14ac:dyDescent="0.25">
      <c r="A321" s="8" t="s">
        <v>3499</v>
      </c>
      <c r="B321" s="8" t="s">
        <v>3500</v>
      </c>
      <c r="C321" s="8" t="s">
        <v>3501</v>
      </c>
      <c r="D321" s="8" t="s">
        <v>65235</v>
      </c>
      <c r="E321" s="8" t="s">
        <v>65731</v>
      </c>
    </row>
    <row r="322" spans="1:5" x14ac:dyDescent="0.25">
      <c r="A322" s="8" t="s">
        <v>3499</v>
      </c>
      <c r="B322" s="8" t="s">
        <v>3500</v>
      </c>
      <c r="C322" s="8" t="s">
        <v>3501</v>
      </c>
      <c r="D322" s="8" t="s">
        <v>65235</v>
      </c>
      <c r="E322" s="8" t="s">
        <v>65731</v>
      </c>
    </row>
    <row r="323" spans="1:5" x14ac:dyDescent="0.25">
      <c r="A323" s="8" t="s">
        <v>3502</v>
      </c>
      <c r="B323" s="8" t="s">
        <v>3503</v>
      </c>
      <c r="C323" s="8" t="s">
        <v>3504</v>
      </c>
      <c r="D323" s="8" t="s">
        <v>65236</v>
      </c>
      <c r="E323" s="8" t="s">
        <v>65731</v>
      </c>
    </row>
    <row r="324" spans="1:5" x14ac:dyDescent="0.25">
      <c r="A324" s="8" t="s">
        <v>3502</v>
      </c>
      <c r="B324" s="8" t="s">
        <v>3503</v>
      </c>
      <c r="C324" s="8" t="s">
        <v>3504</v>
      </c>
      <c r="D324" s="8" t="s">
        <v>65236</v>
      </c>
      <c r="E324" s="8" t="s">
        <v>65731</v>
      </c>
    </row>
    <row r="325" spans="1:5" x14ac:dyDescent="0.25">
      <c r="A325" s="8" t="s">
        <v>3505</v>
      </c>
      <c r="B325" s="8" t="s">
        <v>3506</v>
      </c>
      <c r="C325" s="8" t="s">
        <v>3507</v>
      </c>
      <c r="D325" s="8" t="s">
        <v>65237</v>
      </c>
      <c r="E325" s="8" t="s">
        <v>65731</v>
      </c>
    </row>
    <row r="326" spans="1:5" x14ac:dyDescent="0.25">
      <c r="A326" s="8" t="s">
        <v>3505</v>
      </c>
      <c r="B326" s="8" t="s">
        <v>3506</v>
      </c>
      <c r="C326" s="8" t="s">
        <v>3507</v>
      </c>
      <c r="D326" s="8" t="s">
        <v>65237</v>
      </c>
      <c r="E326" s="8" t="s">
        <v>65731</v>
      </c>
    </row>
    <row r="327" spans="1:5" x14ac:dyDescent="0.25">
      <c r="A327" s="8" t="s">
        <v>3508</v>
      </c>
      <c r="B327" s="8" t="s">
        <v>3509</v>
      </c>
      <c r="C327" s="8" t="s">
        <v>3510</v>
      </c>
      <c r="D327" s="8" t="s">
        <v>48023</v>
      </c>
      <c r="E327" s="8" t="s">
        <v>65732</v>
      </c>
    </row>
    <row r="328" spans="1:5" x14ac:dyDescent="0.25">
      <c r="A328" s="8" t="s">
        <v>3508</v>
      </c>
      <c r="B328" s="8" t="s">
        <v>3509</v>
      </c>
      <c r="C328" s="8" t="s">
        <v>3510</v>
      </c>
      <c r="D328" s="8" t="s">
        <v>48023</v>
      </c>
      <c r="E328" s="8" t="s">
        <v>65732</v>
      </c>
    </row>
    <row r="329" spans="1:5" x14ac:dyDescent="0.25">
      <c r="A329" s="8" t="s">
        <v>3511</v>
      </c>
      <c r="B329" s="8" t="s">
        <v>3512</v>
      </c>
      <c r="C329" s="8" t="s">
        <v>3513</v>
      </c>
      <c r="D329" s="8" t="s">
        <v>48024</v>
      </c>
      <c r="E329" s="8" t="s">
        <v>65732</v>
      </c>
    </row>
    <row r="330" spans="1:5" x14ac:dyDescent="0.25">
      <c r="A330" s="8" t="s">
        <v>3511</v>
      </c>
      <c r="B330" s="8" t="s">
        <v>3512</v>
      </c>
      <c r="C330" s="8" t="s">
        <v>3513</v>
      </c>
      <c r="D330" s="8" t="s">
        <v>48024</v>
      </c>
      <c r="E330" s="8" t="s">
        <v>65732</v>
      </c>
    </row>
    <row r="331" spans="1:5" x14ac:dyDescent="0.25">
      <c r="A331" s="8" t="s">
        <v>3514</v>
      </c>
      <c r="B331" s="8" t="s">
        <v>3515</v>
      </c>
      <c r="C331" s="8" t="s">
        <v>3516</v>
      </c>
      <c r="D331" s="8" t="s">
        <v>48025</v>
      </c>
      <c r="E331" s="8" t="s">
        <v>65732</v>
      </c>
    </row>
    <row r="332" spans="1:5" x14ac:dyDescent="0.25">
      <c r="A332" s="8" t="s">
        <v>3514</v>
      </c>
      <c r="B332" s="8" t="s">
        <v>3515</v>
      </c>
      <c r="C332" s="8" t="s">
        <v>3516</v>
      </c>
      <c r="D332" s="8" t="s">
        <v>48025</v>
      </c>
      <c r="E332" s="8" t="s">
        <v>65732</v>
      </c>
    </row>
    <row r="333" spans="1:5" x14ac:dyDescent="0.25">
      <c r="A333" s="8" t="s">
        <v>3517</v>
      </c>
      <c r="B333" s="8" t="s">
        <v>3518</v>
      </c>
      <c r="C333" s="8" t="s">
        <v>3519</v>
      </c>
      <c r="D333" s="8" t="s">
        <v>48026</v>
      </c>
      <c r="E333" s="8" t="s">
        <v>65732</v>
      </c>
    </row>
    <row r="334" spans="1:5" x14ac:dyDescent="0.25">
      <c r="A334" s="8" t="s">
        <v>3517</v>
      </c>
      <c r="B334" s="8" t="s">
        <v>3518</v>
      </c>
      <c r="C334" s="8" t="s">
        <v>3519</v>
      </c>
      <c r="D334" s="8" t="s">
        <v>48026</v>
      </c>
      <c r="E334" s="8" t="s">
        <v>65732</v>
      </c>
    </row>
    <row r="335" spans="1:5" x14ac:dyDescent="0.25">
      <c r="A335" s="8" t="s">
        <v>3520</v>
      </c>
      <c r="B335" s="8" t="s">
        <v>3521</v>
      </c>
      <c r="C335" s="8" t="s">
        <v>3522</v>
      </c>
      <c r="D335" s="8" t="s">
        <v>48027</v>
      </c>
      <c r="E335" s="8" t="s">
        <v>65732</v>
      </c>
    </row>
    <row r="336" spans="1:5" x14ac:dyDescent="0.25">
      <c r="A336" s="8" t="s">
        <v>3520</v>
      </c>
      <c r="B336" s="8" t="s">
        <v>3521</v>
      </c>
      <c r="C336" s="8" t="s">
        <v>3522</v>
      </c>
      <c r="D336" s="8" t="s">
        <v>48027</v>
      </c>
      <c r="E336" s="8" t="s">
        <v>65732</v>
      </c>
    </row>
    <row r="337" spans="1:5" x14ac:dyDescent="0.25">
      <c r="A337" s="8" t="s">
        <v>3523</v>
      </c>
      <c r="B337" s="8" t="s">
        <v>3524</v>
      </c>
      <c r="C337" s="8" t="s">
        <v>3525</v>
      </c>
      <c r="D337" s="8" t="s">
        <v>48028</v>
      </c>
      <c r="E337" s="8" t="s">
        <v>65732</v>
      </c>
    </row>
    <row r="338" spans="1:5" x14ac:dyDescent="0.25">
      <c r="A338" s="8" t="s">
        <v>3523</v>
      </c>
      <c r="B338" s="8" t="s">
        <v>3524</v>
      </c>
      <c r="C338" s="8" t="s">
        <v>3525</v>
      </c>
      <c r="D338" s="8" t="s">
        <v>48028</v>
      </c>
      <c r="E338" s="8" t="s">
        <v>65732</v>
      </c>
    </row>
    <row r="339" spans="1:5" x14ac:dyDescent="0.25">
      <c r="A339" s="8" t="s">
        <v>3526</v>
      </c>
      <c r="B339" s="8" t="s">
        <v>3527</v>
      </c>
      <c r="C339" s="8" t="s">
        <v>3528</v>
      </c>
      <c r="D339" s="8" t="s">
        <v>48029</v>
      </c>
      <c r="E339" s="8" t="s">
        <v>65732</v>
      </c>
    </row>
    <row r="340" spans="1:5" x14ac:dyDescent="0.25">
      <c r="A340" s="8" t="s">
        <v>3526</v>
      </c>
      <c r="B340" s="8" t="s">
        <v>3527</v>
      </c>
      <c r="C340" s="8" t="s">
        <v>3528</v>
      </c>
      <c r="D340" s="8" t="s">
        <v>48029</v>
      </c>
      <c r="E340" s="8" t="s">
        <v>65732</v>
      </c>
    </row>
    <row r="341" spans="1:5" x14ac:dyDescent="0.25">
      <c r="A341" s="8" t="s">
        <v>3529</v>
      </c>
      <c r="B341" s="8" t="s">
        <v>3530</v>
      </c>
      <c r="C341" s="8" t="s">
        <v>3531</v>
      </c>
      <c r="D341" s="8" t="s">
        <v>48030</v>
      </c>
      <c r="E341" s="8" t="s">
        <v>65733</v>
      </c>
    </row>
    <row r="342" spans="1:5" x14ac:dyDescent="0.25">
      <c r="A342" s="8" t="s">
        <v>3532</v>
      </c>
      <c r="B342" s="8" t="s">
        <v>3533</v>
      </c>
      <c r="C342" s="8" t="s">
        <v>3534</v>
      </c>
      <c r="D342" s="8" t="s">
        <v>48031</v>
      </c>
      <c r="E342" s="8" t="s">
        <v>65733</v>
      </c>
    </row>
    <row r="343" spans="1:5" x14ac:dyDescent="0.25">
      <c r="A343" s="8" t="s">
        <v>3535</v>
      </c>
      <c r="B343" s="8" t="s">
        <v>3536</v>
      </c>
      <c r="C343" s="8" t="s">
        <v>3537</v>
      </c>
      <c r="D343" s="8" t="s">
        <v>48032</v>
      </c>
      <c r="E343" s="8" t="s">
        <v>65734</v>
      </c>
    </row>
    <row r="344" spans="1:5" x14ac:dyDescent="0.25">
      <c r="A344" s="8" t="s">
        <v>3538</v>
      </c>
      <c r="B344" s="8" t="s">
        <v>3539</v>
      </c>
      <c r="C344" s="8" t="s">
        <v>3540</v>
      </c>
      <c r="D344" s="8" t="s">
        <v>48033</v>
      </c>
      <c r="E344" s="8" t="s">
        <v>65734</v>
      </c>
    </row>
    <row r="345" spans="1:5" x14ac:dyDescent="0.25">
      <c r="A345" s="8" t="s">
        <v>3541</v>
      </c>
      <c r="B345" s="8" t="s">
        <v>3542</v>
      </c>
      <c r="C345" s="8" t="s">
        <v>3543</v>
      </c>
      <c r="D345" s="8" t="s">
        <v>48034</v>
      </c>
      <c r="E345" s="8" t="s">
        <v>65734</v>
      </c>
    </row>
    <row r="346" spans="1:5" x14ac:dyDescent="0.25">
      <c r="A346" s="8" t="s">
        <v>3544</v>
      </c>
      <c r="B346" s="8" t="s">
        <v>3545</v>
      </c>
      <c r="C346" s="8" t="s">
        <v>3546</v>
      </c>
      <c r="D346" s="8" t="s">
        <v>48035</v>
      </c>
      <c r="E346" s="8" t="s">
        <v>65734</v>
      </c>
    </row>
    <row r="347" spans="1:5" x14ac:dyDescent="0.25">
      <c r="A347" s="8" t="s">
        <v>3547</v>
      </c>
      <c r="B347" s="8" t="s">
        <v>3548</v>
      </c>
      <c r="C347" s="8" t="s">
        <v>3549</v>
      </c>
      <c r="D347" s="8" t="s">
        <v>48036</v>
      </c>
      <c r="E347" s="8" t="s">
        <v>65734</v>
      </c>
    </row>
    <row r="348" spans="1:5" x14ac:dyDescent="0.25">
      <c r="A348" s="8" t="s">
        <v>3550</v>
      </c>
      <c r="B348" s="8" t="s">
        <v>3551</v>
      </c>
      <c r="C348" s="8" t="s">
        <v>3552</v>
      </c>
      <c r="D348" s="8" t="s">
        <v>48037</v>
      </c>
      <c r="E348" s="8" t="s">
        <v>65735</v>
      </c>
    </row>
    <row r="349" spans="1:5" x14ac:dyDescent="0.25">
      <c r="A349" s="8" t="s">
        <v>3553</v>
      </c>
      <c r="B349" s="8" t="s">
        <v>3554</v>
      </c>
      <c r="C349" s="8" t="s">
        <v>3555</v>
      </c>
      <c r="D349" s="8" t="s">
        <v>48038</v>
      </c>
      <c r="E349" s="8" t="s">
        <v>65735</v>
      </c>
    </row>
    <row r="350" spans="1:5" x14ac:dyDescent="0.25">
      <c r="A350" s="8" t="s">
        <v>3556</v>
      </c>
      <c r="B350" s="8" t="s">
        <v>3557</v>
      </c>
      <c r="C350" s="8" t="s">
        <v>3558</v>
      </c>
      <c r="D350" s="8" t="s">
        <v>48039</v>
      </c>
      <c r="E350" s="8" t="s">
        <v>65735</v>
      </c>
    </row>
    <row r="351" spans="1:5" x14ac:dyDescent="0.25">
      <c r="A351" s="8" t="s">
        <v>3559</v>
      </c>
      <c r="B351" s="8" t="s">
        <v>3560</v>
      </c>
      <c r="C351" s="8" t="s">
        <v>3561</v>
      </c>
      <c r="D351" s="8" t="s">
        <v>48040</v>
      </c>
      <c r="E351" s="8" t="s">
        <v>65735</v>
      </c>
    </row>
    <row r="352" spans="1:5" x14ac:dyDescent="0.25">
      <c r="A352" s="8" t="s">
        <v>3562</v>
      </c>
      <c r="B352" s="8" t="s">
        <v>3563</v>
      </c>
      <c r="C352" s="8" t="s">
        <v>3564</v>
      </c>
      <c r="D352" s="8" t="s">
        <v>48041</v>
      </c>
      <c r="E352" s="8" t="s">
        <v>65735</v>
      </c>
    </row>
    <row r="353" spans="1:5" x14ac:dyDescent="0.25">
      <c r="A353" s="8" t="s">
        <v>3565</v>
      </c>
      <c r="B353" s="8" t="s">
        <v>3566</v>
      </c>
      <c r="C353" s="8" t="s">
        <v>3567</v>
      </c>
      <c r="D353" s="8" t="s">
        <v>48042</v>
      </c>
      <c r="E353" s="8" t="s">
        <v>65735</v>
      </c>
    </row>
    <row r="354" spans="1:5" x14ac:dyDescent="0.25">
      <c r="A354" s="8" t="s">
        <v>3568</v>
      </c>
      <c r="B354" s="8" t="s">
        <v>3569</v>
      </c>
      <c r="C354" s="8" t="s">
        <v>3570</v>
      </c>
      <c r="D354" s="8" t="s">
        <v>48043</v>
      </c>
      <c r="E354" s="8" t="s">
        <v>65735</v>
      </c>
    </row>
    <row r="355" spans="1:5" x14ac:dyDescent="0.25">
      <c r="A355" s="8" t="s">
        <v>3571</v>
      </c>
      <c r="B355" s="8" t="s">
        <v>3572</v>
      </c>
      <c r="C355" s="8" t="s">
        <v>3573</v>
      </c>
      <c r="D355" s="8" t="s">
        <v>48044</v>
      </c>
      <c r="E355" s="8" t="s">
        <v>65736</v>
      </c>
    </row>
    <row r="356" spans="1:5" x14ac:dyDescent="0.25">
      <c r="A356" s="8" t="s">
        <v>3574</v>
      </c>
      <c r="B356" s="8" t="s">
        <v>3575</v>
      </c>
      <c r="C356" s="8" t="s">
        <v>3576</v>
      </c>
      <c r="D356" s="8" t="s">
        <v>48045</v>
      </c>
      <c r="E356" s="8" t="s">
        <v>65736</v>
      </c>
    </row>
    <row r="357" spans="1:5" x14ac:dyDescent="0.25">
      <c r="A357" s="8" t="s">
        <v>3577</v>
      </c>
      <c r="B357" s="8" t="s">
        <v>3578</v>
      </c>
      <c r="C357" s="8" t="s">
        <v>3579</v>
      </c>
      <c r="D357" s="8" t="s">
        <v>48046</v>
      </c>
      <c r="E357" s="8" t="s">
        <v>65736</v>
      </c>
    </row>
    <row r="358" spans="1:5" x14ac:dyDescent="0.25">
      <c r="A358" s="8" t="s">
        <v>3580</v>
      </c>
      <c r="B358" s="8" t="s">
        <v>3581</v>
      </c>
      <c r="C358" s="8" t="s">
        <v>3582</v>
      </c>
      <c r="D358" s="8" t="s">
        <v>48047</v>
      </c>
      <c r="E358" s="8" t="s">
        <v>65736</v>
      </c>
    </row>
    <row r="359" spans="1:5" x14ac:dyDescent="0.25">
      <c r="A359" s="8" t="s">
        <v>3583</v>
      </c>
      <c r="B359" s="8" t="s">
        <v>3584</v>
      </c>
      <c r="C359" s="8" t="s">
        <v>3585</v>
      </c>
      <c r="D359" s="8" t="s">
        <v>48048</v>
      </c>
      <c r="E359" s="8" t="s">
        <v>65736</v>
      </c>
    </row>
    <row r="360" spans="1:5" x14ac:dyDescent="0.25">
      <c r="A360" s="8" t="s">
        <v>3586</v>
      </c>
      <c r="B360" s="8" t="s">
        <v>3587</v>
      </c>
      <c r="C360" s="8" t="s">
        <v>3588</v>
      </c>
      <c r="D360" s="8" t="s">
        <v>48049</v>
      </c>
      <c r="E360" s="8" t="s">
        <v>65736</v>
      </c>
    </row>
    <row r="361" spans="1:5" x14ac:dyDescent="0.25">
      <c r="A361" s="8" t="s">
        <v>3589</v>
      </c>
      <c r="B361" s="8" t="s">
        <v>3590</v>
      </c>
      <c r="C361" s="8" t="s">
        <v>3591</v>
      </c>
      <c r="D361" s="8" t="s">
        <v>48050</v>
      </c>
      <c r="E361" s="8" t="s">
        <v>65737</v>
      </c>
    </row>
    <row r="362" spans="1:5" x14ac:dyDescent="0.25">
      <c r="A362" s="8" t="s">
        <v>3592</v>
      </c>
      <c r="B362" s="8" t="s">
        <v>3593</v>
      </c>
      <c r="C362" s="8" t="s">
        <v>3594</v>
      </c>
      <c r="D362" s="8" t="s">
        <v>48051</v>
      </c>
      <c r="E362" s="8" t="s">
        <v>65737</v>
      </c>
    </row>
    <row r="363" spans="1:5" x14ac:dyDescent="0.25">
      <c r="A363" s="8" t="s">
        <v>3595</v>
      </c>
      <c r="B363" s="8" t="s">
        <v>3596</v>
      </c>
      <c r="C363" s="8" t="s">
        <v>3597</v>
      </c>
      <c r="D363" s="8" t="s">
        <v>48052</v>
      </c>
      <c r="E363" s="8" t="s">
        <v>65737</v>
      </c>
    </row>
    <row r="364" spans="1:5" x14ac:dyDescent="0.25">
      <c r="A364" s="8" t="s">
        <v>3598</v>
      </c>
      <c r="B364" s="8" t="s">
        <v>3599</v>
      </c>
      <c r="C364" s="8" t="s">
        <v>3600</v>
      </c>
      <c r="D364" s="8" t="s">
        <v>48053</v>
      </c>
      <c r="E364" s="8" t="s">
        <v>65737</v>
      </c>
    </row>
    <row r="365" spans="1:5" x14ac:dyDescent="0.25">
      <c r="A365" s="8" t="s">
        <v>3601</v>
      </c>
      <c r="B365" s="8" t="s">
        <v>3602</v>
      </c>
      <c r="C365" s="8" t="s">
        <v>3603</v>
      </c>
      <c r="D365" s="8" t="s">
        <v>48054</v>
      </c>
      <c r="E365" s="8" t="s">
        <v>65737</v>
      </c>
    </row>
    <row r="366" spans="1:5" x14ac:dyDescent="0.25">
      <c r="A366" s="8" t="s">
        <v>3604</v>
      </c>
      <c r="B366" s="8" t="s">
        <v>3605</v>
      </c>
      <c r="C366" s="8" t="s">
        <v>3606</v>
      </c>
      <c r="D366" s="8" t="s">
        <v>48055</v>
      </c>
      <c r="E366" s="8" t="s">
        <v>65737</v>
      </c>
    </row>
    <row r="367" spans="1:5" x14ac:dyDescent="0.25">
      <c r="A367" s="8" t="s">
        <v>3607</v>
      </c>
      <c r="B367" s="8" t="s">
        <v>3608</v>
      </c>
      <c r="C367" s="8" t="s">
        <v>3609</v>
      </c>
      <c r="D367" s="8" t="s">
        <v>48056</v>
      </c>
      <c r="E367" s="8" t="s">
        <v>65737</v>
      </c>
    </row>
    <row r="368" spans="1:5" x14ac:dyDescent="0.25">
      <c r="A368" s="8" t="s">
        <v>3610</v>
      </c>
      <c r="B368" s="8" t="s">
        <v>3611</v>
      </c>
      <c r="C368" s="8" t="s">
        <v>3612</v>
      </c>
      <c r="D368" s="8" t="s">
        <v>48057</v>
      </c>
      <c r="E368" s="8" t="s">
        <v>65738</v>
      </c>
    </row>
    <row r="369" spans="1:5" x14ac:dyDescent="0.25">
      <c r="A369" s="8" t="s">
        <v>3613</v>
      </c>
      <c r="B369" s="8" t="s">
        <v>3614</v>
      </c>
      <c r="C369" s="8" t="s">
        <v>3615</v>
      </c>
      <c r="D369" s="8" t="s">
        <v>48058</v>
      </c>
      <c r="E369" s="8" t="s">
        <v>65738</v>
      </c>
    </row>
    <row r="370" spans="1:5" x14ac:dyDescent="0.25">
      <c r="A370" s="8" t="s">
        <v>3616</v>
      </c>
      <c r="B370" s="8" t="s">
        <v>3617</v>
      </c>
      <c r="C370" s="8" t="s">
        <v>3618</v>
      </c>
      <c r="D370" s="8" t="s">
        <v>48059</v>
      </c>
      <c r="E370" s="8" t="s">
        <v>65738</v>
      </c>
    </row>
    <row r="371" spans="1:5" x14ac:dyDescent="0.25">
      <c r="A371" s="8" t="s">
        <v>3619</v>
      </c>
      <c r="B371" s="8" t="s">
        <v>3620</v>
      </c>
      <c r="C371" s="8" t="s">
        <v>3621</v>
      </c>
      <c r="D371" s="8" t="s">
        <v>48060</v>
      </c>
      <c r="E371" s="8" t="s">
        <v>65738</v>
      </c>
    </row>
    <row r="372" spans="1:5" x14ac:dyDescent="0.25">
      <c r="A372" s="8" t="s">
        <v>3622</v>
      </c>
      <c r="B372" s="8" t="s">
        <v>3623</v>
      </c>
      <c r="C372" s="8" t="s">
        <v>3624</v>
      </c>
      <c r="D372" s="8" t="s">
        <v>48061</v>
      </c>
      <c r="E372" s="8" t="s">
        <v>65738</v>
      </c>
    </row>
    <row r="373" spans="1:5" x14ac:dyDescent="0.25">
      <c r="A373" s="8" t="s">
        <v>3625</v>
      </c>
      <c r="B373" s="8" t="s">
        <v>3626</v>
      </c>
      <c r="C373" s="8" t="s">
        <v>3627</v>
      </c>
      <c r="D373" s="8" t="s">
        <v>48062</v>
      </c>
      <c r="E373" s="8" t="s">
        <v>65739</v>
      </c>
    </row>
    <row r="374" spans="1:5" x14ac:dyDescent="0.25">
      <c r="A374" s="8" t="s">
        <v>3628</v>
      </c>
      <c r="B374" s="8" t="s">
        <v>3629</v>
      </c>
      <c r="C374" s="8" t="s">
        <v>3630</v>
      </c>
      <c r="D374" s="8" t="s">
        <v>48063</v>
      </c>
      <c r="E374" s="8" t="s">
        <v>65739</v>
      </c>
    </row>
    <row r="375" spans="1:5" x14ac:dyDescent="0.25">
      <c r="A375" s="8" t="s">
        <v>3631</v>
      </c>
      <c r="B375" s="8" t="s">
        <v>3632</v>
      </c>
      <c r="C375" s="8" t="s">
        <v>3633</v>
      </c>
      <c r="D375" s="8" t="s">
        <v>48064</v>
      </c>
      <c r="E375" s="8" t="s">
        <v>65739</v>
      </c>
    </row>
    <row r="376" spans="1:5" x14ac:dyDescent="0.25">
      <c r="A376" s="8" t="s">
        <v>3634</v>
      </c>
      <c r="B376" s="8" t="s">
        <v>3635</v>
      </c>
      <c r="C376" s="8" t="s">
        <v>3636</v>
      </c>
      <c r="D376" s="8" t="s">
        <v>48065</v>
      </c>
      <c r="E376" s="8" t="s">
        <v>65739</v>
      </c>
    </row>
    <row r="377" spans="1:5" x14ac:dyDescent="0.25">
      <c r="A377" s="8" t="s">
        <v>3637</v>
      </c>
      <c r="B377" s="8" t="s">
        <v>3638</v>
      </c>
      <c r="C377" s="8" t="s">
        <v>3639</v>
      </c>
      <c r="D377" s="8" t="s">
        <v>48066</v>
      </c>
      <c r="E377" s="8" t="s">
        <v>65739</v>
      </c>
    </row>
    <row r="378" spans="1:5" x14ac:dyDescent="0.25">
      <c r="A378" s="8" t="s">
        <v>3640</v>
      </c>
      <c r="B378" s="8" t="s">
        <v>3641</v>
      </c>
      <c r="C378" s="8" t="s">
        <v>3642</v>
      </c>
      <c r="D378" s="8" t="s">
        <v>48067</v>
      </c>
      <c r="E378" s="8" t="s">
        <v>65739</v>
      </c>
    </row>
    <row r="379" spans="1:5" x14ac:dyDescent="0.25">
      <c r="A379" s="8" t="s">
        <v>3643</v>
      </c>
      <c r="B379" s="8" t="s">
        <v>3644</v>
      </c>
      <c r="C379" s="8" t="s">
        <v>3645</v>
      </c>
      <c r="D379" s="8" t="s">
        <v>48068</v>
      </c>
      <c r="E379" s="8" t="s">
        <v>65739</v>
      </c>
    </row>
    <row r="380" spans="1:5" x14ac:dyDescent="0.25">
      <c r="A380" s="8" t="s">
        <v>3646</v>
      </c>
      <c r="B380" s="8" t="s">
        <v>3647</v>
      </c>
      <c r="C380" s="8" t="s">
        <v>3648</v>
      </c>
      <c r="D380" s="8" t="s">
        <v>48069</v>
      </c>
      <c r="E380" s="8" t="s">
        <v>65739</v>
      </c>
    </row>
    <row r="381" spans="1:5" x14ac:dyDescent="0.25">
      <c r="A381" s="8" t="s">
        <v>3649</v>
      </c>
      <c r="B381" s="8" t="s">
        <v>3650</v>
      </c>
      <c r="C381" s="8" t="s">
        <v>3651</v>
      </c>
      <c r="D381" s="8" t="s">
        <v>48070</v>
      </c>
      <c r="E381" s="8" t="s">
        <v>65739</v>
      </c>
    </row>
    <row r="382" spans="1:5" x14ac:dyDescent="0.25">
      <c r="A382" s="8" t="s">
        <v>3652</v>
      </c>
      <c r="B382" s="8" t="s">
        <v>3653</v>
      </c>
      <c r="C382" s="8" t="s">
        <v>3654</v>
      </c>
      <c r="D382" s="8" t="s">
        <v>48071</v>
      </c>
      <c r="E382" s="8" t="s">
        <v>65739</v>
      </c>
    </row>
    <row r="383" spans="1:5" x14ac:dyDescent="0.25">
      <c r="A383" s="8" t="s">
        <v>3655</v>
      </c>
      <c r="B383" s="8" t="s">
        <v>3656</v>
      </c>
      <c r="C383" s="8" t="s">
        <v>3657</v>
      </c>
      <c r="D383" s="8" t="s">
        <v>48072</v>
      </c>
      <c r="E383" s="8" t="s">
        <v>65739</v>
      </c>
    </row>
    <row r="384" spans="1:5" x14ac:dyDescent="0.25">
      <c r="A384" s="8" t="s">
        <v>3658</v>
      </c>
      <c r="B384" s="8" t="s">
        <v>3659</v>
      </c>
      <c r="C384" s="8" t="s">
        <v>3660</v>
      </c>
      <c r="D384" s="8" t="s">
        <v>48073</v>
      </c>
      <c r="E384" s="8" t="s">
        <v>65739</v>
      </c>
    </row>
    <row r="385" spans="1:5" x14ac:dyDescent="0.25">
      <c r="A385" s="8" t="s">
        <v>3661</v>
      </c>
      <c r="B385" s="8" t="s">
        <v>3662</v>
      </c>
      <c r="C385" s="8" t="s">
        <v>3663</v>
      </c>
      <c r="D385" s="8" t="s">
        <v>48074</v>
      </c>
      <c r="E385" s="8" t="s">
        <v>65739</v>
      </c>
    </row>
    <row r="386" spans="1:5" x14ac:dyDescent="0.25">
      <c r="A386" s="8" t="s">
        <v>3664</v>
      </c>
      <c r="B386" s="8" t="s">
        <v>3665</v>
      </c>
      <c r="C386" s="8" t="s">
        <v>3666</v>
      </c>
      <c r="D386" s="8" t="s">
        <v>48075</v>
      </c>
      <c r="E386" s="8" t="s">
        <v>65739</v>
      </c>
    </row>
    <row r="387" spans="1:5" x14ac:dyDescent="0.25">
      <c r="A387" s="8" t="s">
        <v>3667</v>
      </c>
      <c r="B387" s="8" t="s">
        <v>3668</v>
      </c>
      <c r="C387" s="8" t="s">
        <v>3669</v>
      </c>
      <c r="D387" s="8" t="s">
        <v>48076</v>
      </c>
      <c r="E387" s="8" t="s">
        <v>65740</v>
      </c>
    </row>
    <row r="388" spans="1:5" x14ac:dyDescent="0.25">
      <c r="A388" s="8" t="s">
        <v>3670</v>
      </c>
      <c r="B388" s="8" t="s">
        <v>3671</v>
      </c>
      <c r="C388" s="8" t="s">
        <v>3672</v>
      </c>
      <c r="D388" s="8" t="s">
        <v>48077</v>
      </c>
      <c r="E388" s="8" t="s">
        <v>65740</v>
      </c>
    </row>
    <row r="389" spans="1:5" x14ac:dyDescent="0.25">
      <c r="A389" s="8" t="s">
        <v>3670</v>
      </c>
      <c r="B389" s="8" t="s">
        <v>3671</v>
      </c>
      <c r="C389" s="8" t="s">
        <v>3672</v>
      </c>
      <c r="D389" s="8" t="s">
        <v>48077</v>
      </c>
      <c r="E389" s="8" t="s">
        <v>65740</v>
      </c>
    </row>
    <row r="390" spans="1:5" x14ac:dyDescent="0.25">
      <c r="A390" s="8" t="s">
        <v>3673</v>
      </c>
      <c r="B390" s="8" t="s">
        <v>3674</v>
      </c>
      <c r="C390" s="8" t="s">
        <v>3675</v>
      </c>
      <c r="D390" s="8" t="s">
        <v>48078</v>
      </c>
      <c r="E390" s="8" t="s">
        <v>65740</v>
      </c>
    </row>
    <row r="391" spans="1:5" x14ac:dyDescent="0.25">
      <c r="A391" s="8" t="s">
        <v>3676</v>
      </c>
      <c r="B391" s="8" t="s">
        <v>3677</v>
      </c>
      <c r="C391" s="8" t="s">
        <v>3678</v>
      </c>
      <c r="D391" s="8" t="s">
        <v>48079</v>
      </c>
      <c r="E391" s="8" t="s">
        <v>65740</v>
      </c>
    </row>
    <row r="392" spans="1:5" x14ac:dyDescent="0.25">
      <c r="A392" s="8" t="s">
        <v>3676</v>
      </c>
      <c r="B392" s="8" t="s">
        <v>3677</v>
      </c>
      <c r="C392" s="8" t="s">
        <v>3678</v>
      </c>
      <c r="D392" s="8" t="s">
        <v>48079</v>
      </c>
      <c r="E392" s="8" t="s">
        <v>65740</v>
      </c>
    </row>
    <row r="393" spans="1:5" x14ac:dyDescent="0.25">
      <c r="A393" s="8" t="s">
        <v>3679</v>
      </c>
      <c r="B393" s="8" t="s">
        <v>3680</v>
      </c>
      <c r="C393" s="8" t="s">
        <v>3681</v>
      </c>
      <c r="D393" s="8" t="s">
        <v>48080</v>
      </c>
      <c r="E393" s="8" t="s">
        <v>65740</v>
      </c>
    </row>
    <row r="394" spans="1:5" x14ac:dyDescent="0.25">
      <c r="A394" s="8" t="s">
        <v>3682</v>
      </c>
      <c r="B394" s="8" t="s">
        <v>3683</v>
      </c>
      <c r="C394" s="8" t="s">
        <v>3684</v>
      </c>
      <c r="D394" s="8" t="s">
        <v>48081</v>
      </c>
      <c r="E394" s="8" t="s">
        <v>65740</v>
      </c>
    </row>
    <row r="395" spans="1:5" x14ac:dyDescent="0.25">
      <c r="A395" s="8" t="s">
        <v>3682</v>
      </c>
      <c r="B395" s="8" t="s">
        <v>3683</v>
      </c>
      <c r="C395" s="8" t="s">
        <v>3684</v>
      </c>
      <c r="D395" s="8" t="s">
        <v>48081</v>
      </c>
      <c r="E395" s="8" t="s">
        <v>65740</v>
      </c>
    </row>
    <row r="396" spans="1:5" x14ac:dyDescent="0.25">
      <c r="A396" s="8" t="s">
        <v>3685</v>
      </c>
      <c r="B396" s="8" t="s">
        <v>3686</v>
      </c>
      <c r="C396" s="8" t="s">
        <v>3687</v>
      </c>
      <c r="D396" s="8" t="s">
        <v>48082</v>
      </c>
      <c r="E396" s="8" t="s">
        <v>65740</v>
      </c>
    </row>
    <row r="397" spans="1:5" x14ac:dyDescent="0.25">
      <c r="A397" s="8" t="s">
        <v>3688</v>
      </c>
      <c r="B397" s="8" t="s">
        <v>3689</v>
      </c>
      <c r="C397" s="8" t="s">
        <v>3690</v>
      </c>
      <c r="D397" s="8" t="s">
        <v>48083</v>
      </c>
      <c r="E397" s="8" t="s">
        <v>65740</v>
      </c>
    </row>
    <row r="398" spans="1:5" x14ac:dyDescent="0.25">
      <c r="A398" s="8" t="s">
        <v>3691</v>
      </c>
      <c r="B398" s="8" t="s">
        <v>3692</v>
      </c>
      <c r="C398" s="8" t="s">
        <v>3693</v>
      </c>
      <c r="D398" s="8" t="s">
        <v>48084</v>
      </c>
      <c r="E398" s="8" t="s">
        <v>65740</v>
      </c>
    </row>
    <row r="399" spans="1:5" x14ac:dyDescent="0.25">
      <c r="A399" s="8" t="s">
        <v>3694</v>
      </c>
      <c r="B399" s="8" t="s">
        <v>3695</v>
      </c>
      <c r="C399" s="8" t="s">
        <v>3696</v>
      </c>
      <c r="D399" s="8" t="s">
        <v>48085</v>
      </c>
      <c r="E399" s="8" t="s">
        <v>65740</v>
      </c>
    </row>
    <row r="400" spans="1:5" x14ac:dyDescent="0.25">
      <c r="A400" s="8" t="s">
        <v>3694</v>
      </c>
      <c r="B400" s="8" t="s">
        <v>3695</v>
      </c>
      <c r="C400" s="8" t="s">
        <v>3696</v>
      </c>
      <c r="D400" s="8" t="s">
        <v>48085</v>
      </c>
      <c r="E400" s="8" t="s">
        <v>65740</v>
      </c>
    </row>
    <row r="401" spans="1:5" x14ac:dyDescent="0.25">
      <c r="A401" s="8" t="s">
        <v>3697</v>
      </c>
      <c r="B401" s="8" t="s">
        <v>3698</v>
      </c>
      <c r="C401" s="8" t="s">
        <v>3699</v>
      </c>
      <c r="D401" s="8" t="s">
        <v>48086</v>
      </c>
      <c r="E401" s="8" t="s">
        <v>65740</v>
      </c>
    </row>
    <row r="402" spans="1:5" x14ac:dyDescent="0.25">
      <c r="A402" s="8" t="s">
        <v>3700</v>
      </c>
      <c r="B402" s="8" t="s">
        <v>3701</v>
      </c>
      <c r="C402" s="8" t="s">
        <v>3702</v>
      </c>
      <c r="D402" s="8" t="s">
        <v>48087</v>
      </c>
      <c r="E402" s="8" t="s">
        <v>65740</v>
      </c>
    </row>
    <row r="403" spans="1:5" x14ac:dyDescent="0.25">
      <c r="A403" s="8" t="s">
        <v>3700</v>
      </c>
      <c r="B403" s="8" t="s">
        <v>3701</v>
      </c>
      <c r="C403" s="8" t="s">
        <v>3702</v>
      </c>
      <c r="D403" s="8" t="s">
        <v>48087</v>
      </c>
      <c r="E403" s="8" t="s">
        <v>65740</v>
      </c>
    </row>
    <row r="404" spans="1:5" x14ac:dyDescent="0.25">
      <c r="A404" s="8" t="s">
        <v>3703</v>
      </c>
      <c r="B404" s="8" t="s">
        <v>3704</v>
      </c>
      <c r="C404" s="8" t="s">
        <v>3705</v>
      </c>
      <c r="D404" s="8" t="s">
        <v>48088</v>
      </c>
      <c r="E404" s="8" t="s">
        <v>65740</v>
      </c>
    </row>
    <row r="405" spans="1:5" x14ac:dyDescent="0.25">
      <c r="A405" s="8" t="s">
        <v>3706</v>
      </c>
      <c r="B405" s="8" t="s">
        <v>3707</v>
      </c>
      <c r="C405" s="8" t="s">
        <v>3708</v>
      </c>
      <c r="D405" s="8" t="s">
        <v>48089</v>
      </c>
      <c r="E405" s="8" t="s">
        <v>65740</v>
      </c>
    </row>
    <row r="406" spans="1:5" x14ac:dyDescent="0.25">
      <c r="A406" s="8" t="s">
        <v>3709</v>
      </c>
      <c r="B406" s="8" t="s">
        <v>3710</v>
      </c>
      <c r="C406" s="8" t="s">
        <v>3711</v>
      </c>
      <c r="D406" s="8" t="s">
        <v>48090</v>
      </c>
      <c r="E406" s="8" t="s">
        <v>65740</v>
      </c>
    </row>
    <row r="407" spans="1:5" x14ac:dyDescent="0.25">
      <c r="A407" s="8" t="s">
        <v>3712</v>
      </c>
      <c r="B407" s="8" t="s">
        <v>3713</v>
      </c>
      <c r="C407" s="8" t="s">
        <v>3714</v>
      </c>
      <c r="D407" s="8" t="s">
        <v>48091</v>
      </c>
      <c r="E407" s="8" t="s">
        <v>65740</v>
      </c>
    </row>
    <row r="408" spans="1:5" x14ac:dyDescent="0.25">
      <c r="A408" s="8" t="s">
        <v>3712</v>
      </c>
      <c r="B408" s="8" t="s">
        <v>3713</v>
      </c>
      <c r="C408" s="8" t="s">
        <v>3714</v>
      </c>
      <c r="D408" s="8" t="s">
        <v>48091</v>
      </c>
      <c r="E408" s="8" t="s">
        <v>65740</v>
      </c>
    </row>
    <row r="409" spans="1:5" x14ac:dyDescent="0.25">
      <c r="A409" s="8" t="s">
        <v>3715</v>
      </c>
      <c r="B409" s="8" t="s">
        <v>3716</v>
      </c>
      <c r="C409" s="8" t="s">
        <v>3717</v>
      </c>
      <c r="D409" s="8" t="s">
        <v>48092</v>
      </c>
      <c r="E409" s="8" t="s">
        <v>65740</v>
      </c>
    </row>
    <row r="410" spans="1:5" x14ac:dyDescent="0.25">
      <c r="A410" s="8" t="s">
        <v>3715</v>
      </c>
      <c r="B410" s="8" t="s">
        <v>3716</v>
      </c>
      <c r="C410" s="8" t="s">
        <v>3717</v>
      </c>
      <c r="D410" s="8" t="s">
        <v>48092</v>
      </c>
      <c r="E410" s="8" t="s">
        <v>65740</v>
      </c>
    </row>
    <row r="411" spans="1:5" x14ac:dyDescent="0.25">
      <c r="A411" s="8" t="s">
        <v>3718</v>
      </c>
      <c r="B411" s="8" t="s">
        <v>3719</v>
      </c>
      <c r="C411" s="8" t="s">
        <v>3720</v>
      </c>
      <c r="D411" s="8" t="s">
        <v>48093</v>
      </c>
      <c r="E411" s="8" t="s">
        <v>65740</v>
      </c>
    </row>
    <row r="412" spans="1:5" x14ac:dyDescent="0.25">
      <c r="A412" s="8" t="s">
        <v>3718</v>
      </c>
      <c r="B412" s="8" t="s">
        <v>3719</v>
      </c>
      <c r="C412" s="8" t="s">
        <v>3720</v>
      </c>
      <c r="D412" s="8" t="s">
        <v>48093</v>
      </c>
      <c r="E412" s="8" t="s">
        <v>65740</v>
      </c>
    </row>
    <row r="413" spans="1:5" x14ac:dyDescent="0.25">
      <c r="A413" s="8" t="s">
        <v>3721</v>
      </c>
      <c r="B413" s="8" t="s">
        <v>3722</v>
      </c>
      <c r="C413" s="8" t="s">
        <v>3723</v>
      </c>
      <c r="D413" s="8" t="s">
        <v>48094</v>
      </c>
      <c r="E413" s="8" t="s">
        <v>65740</v>
      </c>
    </row>
    <row r="414" spans="1:5" x14ac:dyDescent="0.25">
      <c r="A414" s="8" t="s">
        <v>3721</v>
      </c>
      <c r="B414" s="8" t="s">
        <v>3722</v>
      </c>
      <c r="C414" s="8" t="s">
        <v>3723</v>
      </c>
      <c r="D414" s="8" t="s">
        <v>48094</v>
      </c>
      <c r="E414" s="8" t="s">
        <v>65740</v>
      </c>
    </row>
    <row r="415" spans="1:5" x14ac:dyDescent="0.25">
      <c r="A415" s="8" t="s">
        <v>3724</v>
      </c>
      <c r="B415" s="8" t="s">
        <v>3725</v>
      </c>
      <c r="C415" s="8" t="s">
        <v>3726</v>
      </c>
      <c r="D415" s="8" t="s">
        <v>48095</v>
      </c>
      <c r="E415" s="8" t="s">
        <v>65740</v>
      </c>
    </row>
    <row r="416" spans="1:5" x14ac:dyDescent="0.25">
      <c r="A416" s="8" t="s">
        <v>3724</v>
      </c>
      <c r="B416" s="8" t="s">
        <v>3725</v>
      </c>
      <c r="C416" s="8" t="s">
        <v>3726</v>
      </c>
      <c r="D416" s="8" t="s">
        <v>48095</v>
      </c>
      <c r="E416" s="8" t="s">
        <v>65740</v>
      </c>
    </row>
    <row r="417" spans="1:5" x14ac:dyDescent="0.25">
      <c r="A417" s="8" t="s">
        <v>3727</v>
      </c>
      <c r="B417" s="8" t="s">
        <v>3728</v>
      </c>
      <c r="C417" s="8" t="s">
        <v>3729</v>
      </c>
      <c r="D417" s="8" t="s">
        <v>48096</v>
      </c>
      <c r="E417" s="8" t="s">
        <v>65740</v>
      </c>
    </row>
    <row r="418" spans="1:5" x14ac:dyDescent="0.25">
      <c r="A418" s="8" t="s">
        <v>3730</v>
      </c>
      <c r="B418" s="8" t="s">
        <v>3731</v>
      </c>
      <c r="C418" s="8" t="s">
        <v>3732</v>
      </c>
      <c r="D418" s="8" t="s">
        <v>48097</v>
      </c>
      <c r="E418" s="8" t="s">
        <v>65740</v>
      </c>
    </row>
    <row r="419" spans="1:5" x14ac:dyDescent="0.25">
      <c r="A419" s="8" t="s">
        <v>3733</v>
      </c>
      <c r="B419" s="8" t="s">
        <v>3734</v>
      </c>
      <c r="C419" s="8" t="s">
        <v>3735</v>
      </c>
      <c r="D419" s="8" t="s">
        <v>48098</v>
      </c>
      <c r="E419" s="8" t="s">
        <v>65740</v>
      </c>
    </row>
    <row r="420" spans="1:5" x14ac:dyDescent="0.25">
      <c r="A420" s="8" t="s">
        <v>3736</v>
      </c>
      <c r="B420" s="8" t="s">
        <v>3737</v>
      </c>
      <c r="C420" s="8" t="s">
        <v>3738</v>
      </c>
      <c r="D420" s="8" t="s">
        <v>48099</v>
      </c>
      <c r="E420" s="8" t="s">
        <v>65740</v>
      </c>
    </row>
    <row r="421" spans="1:5" x14ac:dyDescent="0.25">
      <c r="A421" s="8" t="s">
        <v>3736</v>
      </c>
      <c r="B421" s="8" t="s">
        <v>3737</v>
      </c>
      <c r="C421" s="8" t="s">
        <v>3738</v>
      </c>
      <c r="D421" s="8" t="s">
        <v>48099</v>
      </c>
      <c r="E421" s="8" t="s">
        <v>65740</v>
      </c>
    </row>
    <row r="422" spans="1:5" x14ac:dyDescent="0.25">
      <c r="A422" s="8" t="s">
        <v>3739</v>
      </c>
      <c r="B422" s="8" t="s">
        <v>3740</v>
      </c>
      <c r="C422" s="8" t="s">
        <v>3741</v>
      </c>
      <c r="D422" s="8" t="s">
        <v>48100</v>
      </c>
      <c r="E422" s="8" t="s">
        <v>65740</v>
      </c>
    </row>
    <row r="423" spans="1:5" x14ac:dyDescent="0.25">
      <c r="A423" s="8" t="s">
        <v>3742</v>
      </c>
      <c r="B423" s="8" t="s">
        <v>3743</v>
      </c>
      <c r="C423" s="8" t="s">
        <v>3744</v>
      </c>
      <c r="D423" s="8" t="s">
        <v>48101</v>
      </c>
      <c r="E423" s="8" t="s">
        <v>65740</v>
      </c>
    </row>
    <row r="424" spans="1:5" x14ac:dyDescent="0.25">
      <c r="A424" s="8" t="s">
        <v>3745</v>
      </c>
      <c r="B424" s="8" t="s">
        <v>3746</v>
      </c>
      <c r="C424" s="8" t="s">
        <v>3747</v>
      </c>
      <c r="D424" s="8" t="s">
        <v>48102</v>
      </c>
      <c r="E424" s="8" t="s">
        <v>65740</v>
      </c>
    </row>
    <row r="425" spans="1:5" x14ac:dyDescent="0.25">
      <c r="A425" s="8" t="s">
        <v>3748</v>
      </c>
      <c r="B425" s="8" t="s">
        <v>3749</v>
      </c>
      <c r="C425" s="8" t="s">
        <v>3750</v>
      </c>
      <c r="D425" s="8" t="s">
        <v>48103</v>
      </c>
      <c r="E425" s="8" t="s">
        <v>65741</v>
      </c>
    </row>
    <row r="426" spans="1:5" x14ac:dyDescent="0.25">
      <c r="A426" s="8" t="s">
        <v>3748</v>
      </c>
      <c r="B426" s="8" t="s">
        <v>3749</v>
      </c>
      <c r="C426" s="8" t="s">
        <v>3750</v>
      </c>
      <c r="D426" s="8" t="s">
        <v>48103</v>
      </c>
      <c r="E426" s="8" t="s">
        <v>65741</v>
      </c>
    </row>
    <row r="427" spans="1:5" x14ac:dyDescent="0.25">
      <c r="A427" s="8" t="s">
        <v>3751</v>
      </c>
      <c r="B427" s="8" t="s">
        <v>3752</v>
      </c>
      <c r="C427" s="8" t="s">
        <v>3753</v>
      </c>
      <c r="D427" s="8" t="s">
        <v>48104</v>
      </c>
      <c r="E427" s="8" t="s">
        <v>65741</v>
      </c>
    </row>
    <row r="428" spans="1:5" x14ac:dyDescent="0.25">
      <c r="A428" s="8" t="s">
        <v>3751</v>
      </c>
      <c r="B428" s="8" t="s">
        <v>3752</v>
      </c>
      <c r="C428" s="8" t="s">
        <v>3753</v>
      </c>
      <c r="D428" s="8" t="s">
        <v>48104</v>
      </c>
      <c r="E428" s="8" t="s">
        <v>65741</v>
      </c>
    </row>
    <row r="429" spans="1:5" x14ac:dyDescent="0.25">
      <c r="A429" s="8" t="s">
        <v>3754</v>
      </c>
      <c r="B429" s="8" t="s">
        <v>3755</v>
      </c>
      <c r="C429" s="8" t="s">
        <v>3756</v>
      </c>
      <c r="D429" s="8" t="s">
        <v>48105</v>
      </c>
      <c r="E429" s="8" t="s">
        <v>65741</v>
      </c>
    </row>
    <row r="430" spans="1:5" x14ac:dyDescent="0.25">
      <c r="A430" s="8" t="s">
        <v>3757</v>
      </c>
      <c r="B430" s="8" t="s">
        <v>3758</v>
      </c>
      <c r="C430" s="8" t="s">
        <v>3759</v>
      </c>
      <c r="D430" s="8" t="s">
        <v>48106</v>
      </c>
      <c r="E430" s="8" t="s">
        <v>65741</v>
      </c>
    </row>
    <row r="431" spans="1:5" x14ac:dyDescent="0.25">
      <c r="A431" s="8" t="s">
        <v>3760</v>
      </c>
      <c r="B431" s="8" t="s">
        <v>3761</v>
      </c>
      <c r="C431" s="8" t="s">
        <v>3762</v>
      </c>
      <c r="D431" s="8" t="s">
        <v>48107</v>
      </c>
      <c r="E431" s="8" t="s">
        <v>65741</v>
      </c>
    </row>
    <row r="432" spans="1:5" x14ac:dyDescent="0.25">
      <c r="A432" s="8" t="s">
        <v>3760</v>
      </c>
      <c r="B432" s="8" t="s">
        <v>3761</v>
      </c>
      <c r="C432" s="8" t="s">
        <v>3762</v>
      </c>
      <c r="D432" s="8" t="s">
        <v>48107</v>
      </c>
      <c r="E432" s="8" t="s">
        <v>65741</v>
      </c>
    </row>
    <row r="433" spans="1:5" x14ac:dyDescent="0.25">
      <c r="A433" s="8" t="s">
        <v>3763</v>
      </c>
      <c r="B433" s="8" t="s">
        <v>3764</v>
      </c>
      <c r="C433" s="8" t="s">
        <v>3765</v>
      </c>
      <c r="D433" s="8" t="s">
        <v>48108</v>
      </c>
      <c r="E433" s="8" t="s">
        <v>65741</v>
      </c>
    </row>
    <row r="434" spans="1:5" x14ac:dyDescent="0.25">
      <c r="A434" s="8" t="s">
        <v>3766</v>
      </c>
      <c r="B434" s="8" t="s">
        <v>3767</v>
      </c>
      <c r="C434" s="8" t="s">
        <v>3768</v>
      </c>
      <c r="D434" s="8" t="s">
        <v>48109</v>
      </c>
      <c r="E434" s="8" t="s">
        <v>65741</v>
      </c>
    </row>
    <row r="435" spans="1:5" x14ac:dyDescent="0.25">
      <c r="A435" s="8" t="s">
        <v>3769</v>
      </c>
      <c r="B435" s="8" t="s">
        <v>3770</v>
      </c>
      <c r="C435" s="8" t="s">
        <v>3771</v>
      </c>
      <c r="D435" s="8" t="s">
        <v>48110</v>
      </c>
      <c r="E435" s="8" t="s">
        <v>65741</v>
      </c>
    </row>
    <row r="436" spans="1:5" x14ac:dyDescent="0.25">
      <c r="A436" s="8" t="s">
        <v>3769</v>
      </c>
      <c r="B436" s="8" t="s">
        <v>3770</v>
      </c>
      <c r="C436" s="8" t="s">
        <v>3771</v>
      </c>
      <c r="D436" s="8" t="s">
        <v>48110</v>
      </c>
      <c r="E436" s="8" t="s">
        <v>65741</v>
      </c>
    </row>
    <row r="437" spans="1:5" x14ac:dyDescent="0.25">
      <c r="A437" s="8" t="s">
        <v>3772</v>
      </c>
      <c r="B437" s="8" t="s">
        <v>3773</v>
      </c>
      <c r="C437" s="8" t="s">
        <v>3774</v>
      </c>
      <c r="D437" s="8" t="s">
        <v>48111</v>
      </c>
      <c r="E437" s="8" t="s">
        <v>65741</v>
      </c>
    </row>
    <row r="438" spans="1:5" x14ac:dyDescent="0.25">
      <c r="A438" s="8" t="s">
        <v>3775</v>
      </c>
      <c r="B438" s="8" t="s">
        <v>3776</v>
      </c>
      <c r="C438" s="8" t="s">
        <v>3777</v>
      </c>
      <c r="D438" s="8" t="s">
        <v>48112</v>
      </c>
      <c r="E438" s="8" t="s">
        <v>65742</v>
      </c>
    </row>
    <row r="439" spans="1:5" x14ac:dyDescent="0.25">
      <c r="A439" s="8" t="s">
        <v>3778</v>
      </c>
      <c r="B439" s="8" t="s">
        <v>3779</v>
      </c>
      <c r="C439" s="8" t="s">
        <v>3780</v>
      </c>
      <c r="D439" s="8" t="s">
        <v>48113</v>
      </c>
      <c r="E439" s="8" t="s">
        <v>65742</v>
      </c>
    </row>
    <row r="440" spans="1:5" x14ac:dyDescent="0.25">
      <c r="A440" s="8" t="s">
        <v>3781</v>
      </c>
      <c r="B440" s="8" t="s">
        <v>3782</v>
      </c>
      <c r="C440" s="8" t="s">
        <v>3783</v>
      </c>
      <c r="D440" s="8" t="s">
        <v>48114</v>
      </c>
      <c r="E440" s="8" t="s">
        <v>65742</v>
      </c>
    </row>
    <row r="441" spans="1:5" x14ac:dyDescent="0.25">
      <c r="A441" s="8" t="s">
        <v>3784</v>
      </c>
      <c r="B441" s="8" t="s">
        <v>3785</v>
      </c>
      <c r="C441" s="8" t="s">
        <v>3786</v>
      </c>
      <c r="D441" s="8" t="s">
        <v>48115</v>
      </c>
      <c r="E441" s="8" t="s">
        <v>65742</v>
      </c>
    </row>
    <row r="442" spans="1:5" x14ac:dyDescent="0.25">
      <c r="A442" s="8" t="s">
        <v>3787</v>
      </c>
      <c r="B442" s="8" t="s">
        <v>3788</v>
      </c>
      <c r="C442" s="8" t="s">
        <v>3789</v>
      </c>
      <c r="D442" s="8" t="s">
        <v>48116</v>
      </c>
      <c r="E442" s="8" t="s">
        <v>65743</v>
      </c>
    </row>
    <row r="443" spans="1:5" x14ac:dyDescent="0.25">
      <c r="A443" s="8" t="s">
        <v>3790</v>
      </c>
      <c r="B443" s="8" t="s">
        <v>3791</v>
      </c>
      <c r="C443" s="8" t="s">
        <v>3792</v>
      </c>
      <c r="D443" s="8" t="s">
        <v>48117</v>
      </c>
      <c r="E443" s="8" t="s">
        <v>65743</v>
      </c>
    </row>
    <row r="444" spans="1:5" x14ac:dyDescent="0.25">
      <c r="A444" s="8" t="s">
        <v>3793</v>
      </c>
      <c r="B444" s="8" t="s">
        <v>3794</v>
      </c>
      <c r="C444" s="8" t="s">
        <v>3795</v>
      </c>
      <c r="D444" s="8" t="s">
        <v>48118</v>
      </c>
      <c r="E444" s="8" t="s">
        <v>65743</v>
      </c>
    </row>
    <row r="445" spans="1:5" x14ac:dyDescent="0.25">
      <c r="A445" s="8" t="s">
        <v>3796</v>
      </c>
      <c r="B445" s="8" t="s">
        <v>3797</v>
      </c>
      <c r="C445" s="8" t="s">
        <v>3798</v>
      </c>
      <c r="D445" s="8" t="s">
        <v>48119</v>
      </c>
      <c r="E445" s="8" t="s">
        <v>65743</v>
      </c>
    </row>
    <row r="446" spans="1:5" x14ac:dyDescent="0.25">
      <c r="A446" s="8" t="s">
        <v>3799</v>
      </c>
      <c r="B446" s="8" t="s">
        <v>3800</v>
      </c>
      <c r="C446" s="8" t="s">
        <v>3801</v>
      </c>
      <c r="D446" s="8" t="s">
        <v>48120</v>
      </c>
      <c r="E446" s="8" t="s">
        <v>65719</v>
      </c>
    </row>
    <row r="447" spans="1:5" x14ac:dyDescent="0.25">
      <c r="A447" s="8" t="s">
        <v>3802</v>
      </c>
      <c r="B447" s="8" t="s">
        <v>3803</v>
      </c>
      <c r="C447" s="8" t="s">
        <v>3804</v>
      </c>
      <c r="D447" s="8" t="s">
        <v>66360</v>
      </c>
      <c r="E447" s="8" t="s">
        <v>65721</v>
      </c>
    </row>
    <row r="448" spans="1:5" x14ac:dyDescent="0.25">
      <c r="A448" s="8" t="s">
        <v>3805</v>
      </c>
      <c r="B448" s="8" t="s">
        <v>3806</v>
      </c>
      <c r="C448" s="8" t="s">
        <v>3807</v>
      </c>
      <c r="D448" s="8" t="s">
        <v>74232</v>
      </c>
      <c r="E448" s="8" t="s">
        <v>65721</v>
      </c>
    </row>
    <row r="449" spans="1:5" x14ac:dyDescent="0.25">
      <c r="A449" s="8" t="s">
        <v>3808</v>
      </c>
      <c r="B449" s="8" t="s">
        <v>3809</v>
      </c>
      <c r="C449" s="8" t="s">
        <v>3810</v>
      </c>
      <c r="D449" s="8" t="s">
        <v>66361</v>
      </c>
      <c r="E449" s="8" t="s">
        <v>65721</v>
      </c>
    </row>
    <row r="450" spans="1:5" x14ac:dyDescent="0.25">
      <c r="A450" s="8" t="s">
        <v>3811</v>
      </c>
      <c r="B450" s="8" t="s">
        <v>3812</v>
      </c>
      <c r="C450" s="8" t="s">
        <v>3813</v>
      </c>
      <c r="D450" s="8" t="s">
        <v>66362</v>
      </c>
      <c r="E450" s="8" t="s">
        <v>65721</v>
      </c>
    </row>
    <row r="451" spans="1:5" x14ac:dyDescent="0.25">
      <c r="A451" s="8" t="s">
        <v>3814</v>
      </c>
      <c r="B451" s="8" t="s">
        <v>3815</v>
      </c>
      <c r="C451" s="8" t="s">
        <v>3816</v>
      </c>
      <c r="D451" s="8" t="s">
        <v>66363</v>
      </c>
      <c r="E451" s="8" t="s">
        <v>65721</v>
      </c>
    </row>
    <row r="452" spans="1:5" x14ac:dyDescent="0.25">
      <c r="A452" s="8" t="s">
        <v>1814</v>
      </c>
      <c r="B452" s="8" t="s">
        <v>3817</v>
      </c>
      <c r="C452" s="8" t="s">
        <v>3818</v>
      </c>
      <c r="D452" s="8" t="s">
        <v>66364</v>
      </c>
      <c r="E452" s="8" t="s">
        <v>65721</v>
      </c>
    </row>
    <row r="453" spans="1:5" x14ac:dyDescent="0.25">
      <c r="A453" s="8" t="s">
        <v>1815</v>
      </c>
      <c r="B453" s="8" t="s">
        <v>3819</v>
      </c>
      <c r="C453" s="8" t="s">
        <v>3820</v>
      </c>
      <c r="D453" s="8" t="s">
        <v>66365</v>
      </c>
      <c r="E453" s="8" t="s">
        <v>65721</v>
      </c>
    </row>
    <row r="454" spans="1:5" x14ac:dyDescent="0.25">
      <c r="A454" s="8" t="s">
        <v>1816</v>
      </c>
      <c r="B454" s="8" t="s">
        <v>3821</v>
      </c>
      <c r="C454" s="8" t="s">
        <v>3822</v>
      </c>
      <c r="D454" s="8" t="s">
        <v>66366</v>
      </c>
      <c r="E454" s="8" t="s">
        <v>65721</v>
      </c>
    </row>
    <row r="455" spans="1:5" x14ac:dyDescent="0.25">
      <c r="A455" s="8" t="s">
        <v>1817</v>
      </c>
      <c r="B455" s="8" t="s">
        <v>3823</v>
      </c>
      <c r="C455" s="8" t="s">
        <v>3824</v>
      </c>
      <c r="D455" s="8" t="s">
        <v>66367</v>
      </c>
      <c r="E455" s="8" t="s">
        <v>65721</v>
      </c>
    </row>
    <row r="456" spans="1:5" x14ac:dyDescent="0.25">
      <c r="A456" s="8" t="s">
        <v>3825</v>
      </c>
      <c r="B456" s="8" t="s">
        <v>3826</v>
      </c>
      <c r="C456" s="8" t="s">
        <v>3827</v>
      </c>
      <c r="D456" s="8" t="s">
        <v>48121</v>
      </c>
      <c r="E456" s="8" t="s">
        <v>65721</v>
      </c>
    </row>
    <row r="457" spans="1:5" x14ac:dyDescent="0.25">
      <c r="A457" s="8" t="s">
        <v>3828</v>
      </c>
      <c r="B457" s="8" t="s">
        <v>3829</v>
      </c>
      <c r="C457" s="8" t="s">
        <v>3830</v>
      </c>
      <c r="D457" s="8" t="s">
        <v>48122</v>
      </c>
      <c r="E457" s="8" t="s">
        <v>65721</v>
      </c>
    </row>
    <row r="458" spans="1:5" x14ac:dyDescent="0.25">
      <c r="A458" s="8" t="s">
        <v>1818</v>
      </c>
      <c r="B458" s="8" t="s">
        <v>3831</v>
      </c>
      <c r="C458" s="8" t="s">
        <v>3832</v>
      </c>
      <c r="D458" s="8" t="s">
        <v>66368</v>
      </c>
      <c r="E458" s="8" t="s">
        <v>65721</v>
      </c>
    </row>
    <row r="459" spans="1:5" x14ac:dyDescent="0.25">
      <c r="A459" s="8" t="s">
        <v>1818</v>
      </c>
      <c r="B459" s="8" t="s">
        <v>3831</v>
      </c>
      <c r="C459" s="8" t="s">
        <v>3832</v>
      </c>
      <c r="D459" s="8" t="s">
        <v>66368</v>
      </c>
      <c r="E459" s="8" t="s">
        <v>65721</v>
      </c>
    </row>
    <row r="460" spans="1:5" x14ac:dyDescent="0.25">
      <c r="A460" s="8" t="s">
        <v>3833</v>
      </c>
      <c r="B460" s="8" t="s">
        <v>3834</v>
      </c>
      <c r="C460" s="8" t="s">
        <v>3835</v>
      </c>
      <c r="D460" s="8" t="s">
        <v>66369</v>
      </c>
      <c r="E460" s="8" t="s">
        <v>65721</v>
      </c>
    </row>
    <row r="461" spans="1:5" x14ac:dyDescent="0.25">
      <c r="A461" s="8" t="s">
        <v>3836</v>
      </c>
      <c r="B461" s="8" t="s">
        <v>3837</v>
      </c>
      <c r="C461" s="8" t="s">
        <v>3838</v>
      </c>
      <c r="D461" s="8" t="s">
        <v>74233</v>
      </c>
      <c r="E461" s="8" t="s">
        <v>65721</v>
      </c>
    </row>
    <row r="462" spans="1:5" x14ac:dyDescent="0.25">
      <c r="A462" s="8" t="s">
        <v>3839</v>
      </c>
      <c r="B462" s="8" t="s">
        <v>3840</v>
      </c>
      <c r="C462" s="8" t="s">
        <v>3841</v>
      </c>
      <c r="D462" s="8" t="s">
        <v>66370</v>
      </c>
      <c r="E462" s="8" t="s">
        <v>65721</v>
      </c>
    </row>
    <row r="463" spans="1:5" x14ac:dyDescent="0.25">
      <c r="A463" s="8" t="s">
        <v>3842</v>
      </c>
      <c r="B463" s="8" t="s">
        <v>3843</v>
      </c>
      <c r="C463" s="8" t="s">
        <v>3844</v>
      </c>
      <c r="D463" s="8" t="s">
        <v>48123</v>
      </c>
      <c r="E463" s="8" t="s">
        <v>65721</v>
      </c>
    </row>
    <row r="464" spans="1:5" x14ac:dyDescent="0.25">
      <c r="A464" s="8" t="s">
        <v>3845</v>
      </c>
      <c r="B464" s="8" t="s">
        <v>3846</v>
      </c>
      <c r="C464" s="8" t="s">
        <v>3847</v>
      </c>
      <c r="D464" s="8" t="s">
        <v>66371</v>
      </c>
      <c r="E464" s="8" t="s">
        <v>65721</v>
      </c>
    </row>
    <row r="465" spans="1:5" x14ac:dyDescent="0.25">
      <c r="A465" s="8" t="s">
        <v>3848</v>
      </c>
      <c r="B465" s="8" t="s">
        <v>3849</v>
      </c>
      <c r="C465" s="8" t="s">
        <v>3850</v>
      </c>
      <c r="D465" s="8" t="s">
        <v>66372</v>
      </c>
      <c r="E465" s="8" t="s">
        <v>65721</v>
      </c>
    </row>
    <row r="466" spans="1:5" x14ac:dyDescent="0.25">
      <c r="A466" s="8" t="s">
        <v>1825</v>
      </c>
      <c r="B466" s="8" t="s">
        <v>3851</v>
      </c>
      <c r="C466" s="8" t="s">
        <v>3852</v>
      </c>
      <c r="D466" s="8" t="s">
        <v>66373</v>
      </c>
      <c r="E466" s="8" t="s">
        <v>65721</v>
      </c>
    </row>
    <row r="467" spans="1:5" x14ac:dyDescent="0.25">
      <c r="A467" s="8" t="s">
        <v>1826</v>
      </c>
      <c r="B467" s="8" t="s">
        <v>3853</v>
      </c>
      <c r="C467" s="8" t="s">
        <v>3854</v>
      </c>
      <c r="D467" s="8" t="s">
        <v>66374</v>
      </c>
      <c r="E467" s="8" t="s">
        <v>65721</v>
      </c>
    </row>
    <row r="468" spans="1:5" x14ac:dyDescent="0.25">
      <c r="A468" s="8" t="s">
        <v>1827</v>
      </c>
      <c r="B468" s="8" t="s">
        <v>3855</v>
      </c>
      <c r="C468" s="8" t="s">
        <v>3856</v>
      </c>
      <c r="D468" s="8" t="s">
        <v>66375</v>
      </c>
      <c r="E468" s="8" t="s">
        <v>65721</v>
      </c>
    </row>
    <row r="469" spans="1:5" x14ac:dyDescent="0.25">
      <c r="A469" s="8" t="s">
        <v>1828</v>
      </c>
      <c r="B469" s="8" t="s">
        <v>3857</v>
      </c>
      <c r="C469" s="8" t="s">
        <v>3858</v>
      </c>
      <c r="D469" s="8" t="s">
        <v>66376</v>
      </c>
      <c r="E469" s="8" t="s">
        <v>65721</v>
      </c>
    </row>
    <row r="470" spans="1:5" x14ac:dyDescent="0.25">
      <c r="A470" s="8" t="s">
        <v>3859</v>
      </c>
      <c r="B470" s="8" t="s">
        <v>3860</v>
      </c>
      <c r="C470" s="8" t="s">
        <v>3861</v>
      </c>
      <c r="D470" s="8" t="s">
        <v>48124</v>
      </c>
      <c r="E470" s="8" t="s">
        <v>65721</v>
      </c>
    </row>
    <row r="471" spans="1:5" x14ac:dyDescent="0.25">
      <c r="A471" s="8" t="s">
        <v>3862</v>
      </c>
      <c r="B471" s="8" t="s">
        <v>3863</v>
      </c>
      <c r="C471" s="8" t="s">
        <v>3864</v>
      </c>
      <c r="D471" s="8" t="s">
        <v>48125</v>
      </c>
      <c r="E471" s="8" t="s">
        <v>65721</v>
      </c>
    </row>
    <row r="472" spans="1:5" x14ac:dyDescent="0.25">
      <c r="A472" s="8" t="s">
        <v>1829</v>
      </c>
      <c r="B472" s="8" t="s">
        <v>3865</v>
      </c>
      <c r="C472" s="8" t="s">
        <v>3866</v>
      </c>
      <c r="D472" s="8" t="s">
        <v>66377</v>
      </c>
      <c r="E472" s="8" t="s">
        <v>65721</v>
      </c>
    </row>
    <row r="473" spans="1:5" x14ac:dyDescent="0.25">
      <c r="A473" s="8" t="s">
        <v>1829</v>
      </c>
      <c r="B473" s="8" t="s">
        <v>3865</v>
      </c>
      <c r="C473" s="8" t="s">
        <v>3866</v>
      </c>
      <c r="D473" s="8" t="s">
        <v>66377</v>
      </c>
      <c r="E473" s="8" t="s">
        <v>65721</v>
      </c>
    </row>
    <row r="474" spans="1:5" x14ac:dyDescent="0.25">
      <c r="A474" s="8" t="s">
        <v>3867</v>
      </c>
      <c r="B474" s="8" t="s">
        <v>3868</v>
      </c>
      <c r="C474" s="8" t="s">
        <v>3869</v>
      </c>
      <c r="D474" s="8" t="s">
        <v>66378</v>
      </c>
      <c r="E474" s="8" t="s">
        <v>65721</v>
      </c>
    </row>
    <row r="475" spans="1:5" x14ac:dyDescent="0.25">
      <c r="A475" s="8" t="s">
        <v>3870</v>
      </c>
      <c r="B475" s="8" t="s">
        <v>3871</v>
      </c>
      <c r="C475" s="8" t="s">
        <v>3872</v>
      </c>
      <c r="D475" s="8" t="s">
        <v>74234</v>
      </c>
      <c r="E475" s="8" t="s">
        <v>65721</v>
      </c>
    </row>
    <row r="476" spans="1:5" x14ac:dyDescent="0.25">
      <c r="A476" s="8" t="s">
        <v>3873</v>
      </c>
      <c r="B476" s="8" t="s">
        <v>3874</v>
      </c>
      <c r="C476" s="8" t="s">
        <v>3875</v>
      </c>
      <c r="D476" s="8" t="s">
        <v>66379</v>
      </c>
      <c r="E476" s="8" t="s">
        <v>65721</v>
      </c>
    </row>
    <row r="477" spans="1:5" x14ac:dyDescent="0.25">
      <c r="A477" s="8" t="s">
        <v>3876</v>
      </c>
      <c r="B477" s="8" t="s">
        <v>3877</v>
      </c>
      <c r="C477" s="8" t="s">
        <v>3878</v>
      </c>
      <c r="D477" s="8" t="s">
        <v>66380</v>
      </c>
      <c r="E477" s="8" t="s">
        <v>65721</v>
      </c>
    </row>
    <row r="478" spans="1:5" x14ac:dyDescent="0.25">
      <c r="A478" s="8" t="s">
        <v>3879</v>
      </c>
      <c r="B478" s="8" t="s">
        <v>3880</v>
      </c>
      <c r="C478" s="8" t="s">
        <v>3881</v>
      </c>
      <c r="D478" s="8" t="s">
        <v>66381</v>
      </c>
      <c r="E478" s="8" t="s">
        <v>65721</v>
      </c>
    </row>
    <row r="479" spans="1:5" x14ac:dyDescent="0.25">
      <c r="A479" s="8" t="s">
        <v>1837</v>
      </c>
      <c r="B479" s="8" t="s">
        <v>3882</v>
      </c>
      <c r="C479" s="8" t="s">
        <v>3883</v>
      </c>
      <c r="D479" s="8" t="s">
        <v>66382</v>
      </c>
      <c r="E479" s="8" t="s">
        <v>65721</v>
      </c>
    </row>
    <row r="480" spans="1:5" x14ac:dyDescent="0.25">
      <c r="A480" s="8" t="s">
        <v>1838</v>
      </c>
      <c r="B480" s="8" t="s">
        <v>3884</v>
      </c>
      <c r="C480" s="8" t="s">
        <v>3885</v>
      </c>
      <c r="D480" s="8" t="s">
        <v>66383</v>
      </c>
      <c r="E480" s="8" t="s">
        <v>65721</v>
      </c>
    </row>
    <row r="481" spans="1:5" x14ac:dyDescent="0.25">
      <c r="A481" s="8" t="s">
        <v>1839</v>
      </c>
      <c r="B481" s="8" t="s">
        <v>3886</v>
      </c>
      <c r="C481" s="8" t="s">
        <v>3887</v>
      </c>
      <c r="D481" s="8" t="s">
        <v>66384</v>
      </c>
      <c r="E481" s="8" t="s">
        <v>65721</v>
      </c>
    </row>
    <row r="482" spans="1:5" x14ac:dyDescent="0.25">
      <c r="A482" s="8" t="s">
        <v>1840</v>
      </c>
      <c r="B482" s="8" t="s">
        <v>3888</v>
      </c>
      <c r="C482" s="8" t="s">
        <v>3889</v>
      </c>
      <c r="D482" s="8" t="s">
        <v>66385</v>
      </c>
      <c r="E482" s="8" t="s">
        <v>65721</v>
      </c>
    </row>
    <row r="483" spans="1:5" x14ac:dyDescent="0.25">
      <c r="A483" s="8" t="s">
        <v>3890</v>
      </c>
      <c r="B483" s="8" t="s">
        <v>3891</v>
      </c>
      <c r="C483" s="8" t="s">
        <v>3892</v>
      </c>
      <c r="D483" s="8" t="s">
        <v>48126</v>
      </c>
      <c r="E483" s="8" t="s">
        <v>65721</v>
      </c>
    </row>
    <row r="484" spans="1:5" x14ac:dyDescent="0.25">
      <c r="A484" s="8" t="s">
        <v>3893</v>
      </c>
      <c r="B484" s="8" t="s">
        <v>3894</v>
      </c>
      <c r="C484" s="8" t="s">
        <v>3895</v>
      </c>
      <c r="D484" s="8" t="s">
        <v>66386</v>
      </c>
      <c r="E484" s="8" t="s">
        <v>65721</v>
      </c>
    </row>
    <row r="485" spans="1:5" x14ac:dyDescent="0.25">
      <c r="A485" s="8" t="s">
        <v>1841</v>
      </c>
      <c r="B485" s="8" t="s">
        <v>3896</v>
      </c>
      <c r="C485" s="8" t="s">
        <v>3897</v>
      </c>
      <c r="D485" s="8" t="s">
        <v>66387</v>
      </c>
      <c r="E485" s="8" t="s">
        <v>65721</v>
      </c>
    </row>
    <row r="486" spans="1:5" x14ac:dyDescent="0.25">
      <c r="A486" s="8" t="s">
        <v>1841</v>
      </c>
      <c r="B486" s="8" t="s">
        <v>3896</v>
      </c>
      <c r="C486" s="8" t="s">
        <v>3897</v>
      </c>
      <c r="D486" s="8" t="s">
        <v>66387</v>
      </c>
      <c r="E486" s="8" t="s">
        <v>65721</v>
      </c>
    </row>
    <row r="487" spans="1:5" x14ac:dyDescent="0.25">
      <c r="A487" s="8" t="s">
        <v>3898</v>
      </c>
      <c r="B487" s="8" t="s">
        <v>3899</v>
      </c>
      <c r="C487" s="8" t="s">
        <v>3900</v>
      </c>
      <c r="D487" s="8" t="s">
        <v>48127</v>
      </c>
      <c r="E487" s="8" t="s">
        <v>65744</v>
      </c>
    </row>
    <row r="488" spans="1:5" x14ac:dyDescent="0.25">
      <c r="A488" s="8" t="s">
        <v>3898</v>
      </c>
      <c r="B488" s="8" t="s">
        <v>3899</v>
      </c>
      <c r="C488" s="8" t="s">
        <v>3900</v>
      </c>
      <c r="D488" s="8" t="s">
        <v>48127</v>
      </c>
      <c r="E488" s="8" t="s">
        <v>65744</v>
      </c>
    </row>
    <row r="489" spans="1:5" x14ac:dyDescent="0.25">
      <c r="A489" s="8" t="s">
        <v>3901</v>
      </c>
      <c r="B489" s="8" t="s">
        <v>3902</v>
      </c>
      <c r="C489" s="8" t="s">
        <v>3903</v>
      </c>
      <c r="D489" s="8" t="s">
        <v>48128</v>
      </c>
      <c r="E489" s="8" t="s">
        <v>65745</v>
      </c>
    </row>
    <row r="490" spans="1:5" x14ac:dyDescent="0.25">
      <c r="A490" s="8" t="s">
        <v>3904</v>
      </c>
      <c r="B490" s="8" t="s">
        <v>3905</v>
      </c>
      <c r="C490" s="8" t="s">
        <v>3906</v>
      </c>
      <c r="D490" s="8" t="s">
        <v>48129</v>
      </c>
      <c r="E490" s="8" t="s">
        <v>65746</v>
      </c>
    </row>
    <row r="491" spans="1:5" x14ac:dyDescent="0.25">
      <c r="A491" s="8" t="s">
        <v>3904</v>
      </c>
      <c r="B491" s="8" t="s">
        <v>3905</v>
      </c>
      <c r="C491" s="8" t="s">
        <v>3906</v>
      </c>
      <c r="D491" s="8" t="s">
        <v>48129</v>
      </c>
      <c r="E491" s="8" t="s">
        <v>65746</v>
      </c>
    </row>
    <row r="492" spans="1:5" x14ac:dyDescent="0.25">
      <c r="A492" s="8" t="s">
        <v>3907</v>
      </c>
      <c r="B492" s="8" t="s">
        <v>3908</v>
      </c>
      <c r="C492" s="8" t="s">
        <v>3909</v>
      </c>
      <c r="D492" s="8" t="s">
        <v>48130</v>
      </c>
      <c r="E492" s="8" t="s">
        <v>65747</v>
      </c>
    </row>
    <row r="493" spans="1:5" x14ac:dyDescent="0.25">
      <c r="A493" s="8" t="s">
        <v>3910</v>
      </c>
      <c r="B493" s="8" t="s">
        <v>3911</v>
      </c>
      <c r="C493" s="8" t="s">
        <v>3912</v>
      </c>
      <c r="D493" s="8" t="s">
        <v>48131</v>
      </c>
      <c r="E493" s="8" t="s">
        <v>65748</v>
      </c>
    </row>
    <row r="494" spans="1:5" x14ac:dyDescent="0.25">
      <c r="A494" s="8" t="s">
        <v>2412</v>
      </c>
      <c r="B494" s="8" t="s">
        <v>3913</v>
      </c>
      <c r="C494" s="8" t="s">
        <v>3914</v>
      </c>
      <c r="D494" s="8" t="s">
        <v>48132</v>
      </c>
      <c r="E494" s="8" t="s">
        <v>65749</v>
      </c>
    </row>
    <row r="495" spans="1:5" x14ac:dyDescent="0.25">
      <c r="A495" s="8" t="s">
        <v>2414</v>
      </c>
      <c r="B495" s="8" t="s">
        <v>3915</v>
      </c>
      <c r="C495" s="8" t="s">
        <v>3916</v>
      </c>
      <c r="D495" s="8" t="s">
        <v>48133</v>
      </c>
      <c r="E495" s="8" t="s">
        <v>65749</v>
      </c>
    </row>
    <row r="496" spans="1:5" x14ac:dyDescent="0.25">
      <c r="A496" s="8" t="s">
        <v>2415</v>
      </c>
      <c r="B496" s="8" t="s">
        <v>3917</v>
      </c>
      <c r="C496" s="8" t="s">
        <v>3918</v>
      </c>
      <c r="D496" s="8" t="s">
        <v>48134</v>
      </c>
      <c r="E496" s="8" t="s">
        <v>65749</v>
      </c>
    </row>
    <row r="497" spans="1:5" x14ac:dyDescent="0.25">
      <c r="A497" s="8" t="s">
        <v>2416</v>
      </c>
      <c r="B497" s="8" t="s">
        <v>3919</v>
      </c>
      <c r="C497" s="8" t="s">
        <v>3920</v>
      </c>
      <c r="D497" s="8" t="s">
        <v>48135</v>
      </c>
      <c r="E497" s="8" t="s">
        <v>65749</v>
      </c>
    </row>
    <row r="498" spans="1:5" x14ac:dyDescent="0.25">
      <c r="A498" s="8" t="s">
        <v>2417</v>
      </c>
      <c r="B498" s="8" t="s">
        <v>3921</v>
      </c>
      <c r="C498" s="8" t="s">
        <v>3922</v>
      </c>
      <c r="D498" s="8" t="s">
        <v>66388</v>
      </c>
      <c r="E498" s="8" t="s">
        <v>65750</v>
      </c>
    </row>
    <row r="499" spans="1:5" x14ac:dyDescent="0.25">
      <c r="A499" s="8" t="s">
        <v>2418</v>
      </c>
      <c r="B499" s="8" t="s">
        <v>3923</v>
      </c>
      <c r="C499" s="8" t="s">
        <v>3924</v>
      </c>
      <c r="D499" s="8" t="s">
        <v>66389</v>
      </c>
      <c r="E499" s="8" t="s">
        <v>65750</v>
      </c>
    </row>
    <row r="500" spans="1:5" x14ac:dyDescent="0.25">
      <c r="A500" s="8" t="s">
        <v>2418</v>
      </c>
      <c r="B500" s="8" t="s">
        <v>3923</v>
      </c>
      <c r="C500" s="8" t="s">
        <v>3924</v>
      </c>
      <c r="D500" s="8" t="s">
        <v>66389</v>
      </c>
      <c r="E500" s="8" t="s">
        <v>65750</v>
      </c>
    </row>
    <row r="501" spans="1:5" x14ac:dyDescent="0.25">
      <c r="A501" s="8" t="s">
        <v>2419</v>
      </c>
      <c r="B501" s="8" t="s">
        <v>3925</v>
      </c>
      <c r="C501" s="8" t="s">
        <v>3926</v>
      </c>
      <c r="D501" s="8" t="s">
        <v>66390</v>
      </c>
      <c r="E501" s="8" t="s">
        <v>65750</v>
      </c>
    </row>
    <row r="502" spans="1:5" x14ac:dyDescent="0.25">
      <c r="A502" s="8" t="s">
        <v>2420</v>
      </c>
      <c r="B502" s="8" t="s">
        <v>3927</v>
      </c>
      <c r="C502" s="8" t="s">
        <v>3928</v>
      </c>
      <c r="D502" s="8" t="s">
        <v>66391</v>
      </c>
      <c r="E502" s="8" t="s">
        <v>65750</v>
      </c>
    </row>
    <row r="503" spans="1:5" x14ac:dyDescent="0.25">
      <c r="A503" s="8" t="s">
        <v>3929</v>
      </c>
      <c r="B503" s="8" t="s">
        <v>3930</v>
      </c>
      <c r="C503" s="8" t="s">
        <v>3931</v>
      </c>
      <c r="D503" s="8" t="s">
        <v>48136</v>
      </c>
      <c r="E503" s="8" t="s">
        <v>65751</v>
      </c>
    </row>
    <row r="504" spans="1:5" x14ac:dyDescent="0.25">
      <c r="A504" s="8" t="s">
        <v>3932</v>
      </c>
      <c r="B504" s="8" t="s">
        <v>3933</v>
      </c>
      <c r="C504" s="8" t="s">
        <v>3934</v>
      </c>
      <c r="D504" s="8" t="s">
        <v>48137</v>
      </c>
      <c r="E504" s="8" t="s">
        <v>65751</v>
      </c>
    </row>
    <row r="505" spans="1:5" x14ac:dyDescent="0.25">
      <c r="A505" s="8" t="s">
        <v>3935</v>
      </c>
      <c r="B505" s="8" t="s">
        <v>3936</v>
      </c>
      <c r="C505" s="8" t="s">
        <v>3937</v>
      </c>
      <c r="D505" s="8" t="s">
        <v>48138</v>
      </c>
      <c r="E505" s="8" t="s">
        <v>65751</v>
      </c>
    </row>
    <row r="506" spans="1:5" x14ac:dyDescent="0.25">
      <c r="A506" s="8" t="s">
        <v>3938</v>
      </c>
      <c r="B506" s="8" t="s">
        <v>3939</v>
      </c>
      <c r="C506" s="8" t="s">
        <v>3940</v>
      </c>
      <c r="D506" s="8" t="s">
        <v>48139</v>
      </c>
      <c r="E506" s="8" t="s">
        <v>65752</v>
      </c>
    </row>
    <row r="507" spans="1:5" x14ac:dyDescent="0.25">
      <c r="A507" s="8" t="s">
        <v>3941</v>
      </c>
      <c r="B507" s="8" t="s">
        <v>3942</v>
      </c>
      <c r="C507" s="8" t="s">
        <v>3943</v>
      </c>
      <c r="D507" s="8" t="s">
        <v>48140</v>
      </c>
      <c r="E507" s="8" t="s">
        <v>65751</v>
      </c>
    </row>
    <row r="508" spans="1:5" x14ac:dyDescent="0.25">
      <c r="A508" s="8" t="s">
        <v>3944</v>
      </c>
      <c r="B508" s="8" t="s">
        <v>3945</v>
      </c>
      <c r="C508" s="8" t="s">
        <v>3946</v>
      </c>
      <c r="D508" s="8" t="s">
        <v>48141</v>
      </c>
      <c r="E508" s="8" t="s">
        <v>65751</v>
      </c>
    </row>
    <row r="509" spans="1:5" x14ac:dyDescent="0.25">
      <c r="A509" s="8" t="s">
        <v>3947</v>
      </c>
      <c r="B509" s="8" t="s">
        <v>3948</v>
      </c>
      <c r="C509" s="8" t="s">
        <v>3949</v>
      </c>
      <c r="D509" s="8" t="s">
        <v>48142</v>
      </c>
      <c r="E509" s="8" t="s">
        <v>65752</v>
      </c>
    </row>
    <row r="510" spans="1:5" x14ac:dyDescent="0.25">
      <c r="A510" s="8" t="s">
        <v>3950</v>
      </c>
      <c r="B510" s="8" t="s">
        <v>3951</v>
      </c>
      <c r="C510" s="8" t="s">
        <v>3952</v>
      </c>
      <c r="D510" s="8" t="s">
        <v>48143</v>
      </c>
      <c r="E510" s="8" t="s">
        <v>65751</v>
      </c>
    </row>
    <row r="511" spans="1:5" x14ac:dyDescent="0.25">
      <c r="A511" s="8" t="s">
        <v>3953</v>
      </c>
      <c r="B511" s="8" t="s">
        <v>3954</v>
      </c>
      <c r="C511" s="8" t="s">
        <v>3955</v>
      </c>
      <c r="D511" s="8" t="s">
        <v>48144</v>
      </c>
      <c r="E511" s="8" t="s">
        <v>65752</v>
      </c>
    </row>
    <row r="512" spans="1:5" x14ac:dyDescent="0.25">
      <c r="A512" s="8" t="s">
        <v>492</v>
      </c>
      <c r="B512" s="8" t="s">
        <v>3956</v>
      </c>
      <c r="C512" s="8" t="s">
        <v>3957</v>
      </c>
      <c r="D512" s="8" t="s">
        <v>66392</v>
      </c>
      <c r="E512" s="8" t="s">
        <v>65727</v>
      </c>
    </row>
    <row r="513" spans="1:5" x14ac:dyDescent="0.25">
      <c r="A513" s="8" t="s">
        <v>3958</v>
      </c>
      <c r="B513" s="8" t="s">
        <v>3959</v>
      </c>
      <c r="C513" s="8" t="s">
        <v>3960</v>
      </c>
      <c r="D513" s="8" t="s">
        <v>66393</v>
      </c>
      <c r="E513" s="8" t="s">
        <v>65727</v>
      </c>
    </row>
    <row r="514" spans="1:5" x14ac:dyDescent="0.25">
      <c r="A514" s="8" t="s">
        <v>493</v>
      </c>
      <c r="B514" s="8" t="s">
        <v>3961</v>
      </c>
      <c r="C514" s="8" t="s">
        <v>3962</v>
      </c>
      <c r="D514" s="8" t="s">
        <v>66394</v>
      </c>
      <c r="E514" s="8" t="s">
        <v>65727</v>
      </c>
    </row>
    <row r="515" spans="1:5" x14ac:dyDescent="0.25">
      <c r="A515" s="8" t="s">
        <v>494</v>
      </c>
      <c r="B515" s="8" t="s">
        <v>3963</v>
      </c>
      <c r="C515" s="8" t="s">
        <v>3964</v>
      </c>
      <c r="D515" s="8" t="s">
        <v>66395</v>
      </c>
      <c r="E515" s="8" t="s">
        <v>65727</v>
      </c>
    </row>
    <row r="516" spans="1:5" x14ac:dyDescent="0.25">
      <c r="A516" s="8" t="s">
        <v>3965</v>
      </c>
      <c r="B516" s="8" t="s">
        <v>3966</v>
      </c>
      <c r="C516" s="8" t="s">
        <v>3967</v>
      </c>
      <c r="D516" s="8" t="s">
        <v>66396</v>
      </c>
      <c r="E516" s="8" t="s">
        <v>65727</v>
      </c>
    </row>
    <row r="517" spans="1:5" x14ac:dyDescent="0.25">
      <c r="A517" s="8" t="s">
        <v>495</v>
      </c>
      <c r="B517" s="8" t="s">
        <v>3968</v>
      </c>
      <c r="C517" s="8" t="s">
        <v>3969</v>
      </c>
      <c r="D517" s="8" t="s">
        <v>66397</v>
      </c>
      <c r="E517" s="8" t="s">
        <v>65727</v>
      </c>
    </row>
    <row r="518" spans="1:5" x14ac:dyDescent="0.25">
      <c r="A518" s="8" t="s">
        <v>3970</v>
      </c>
      <c r="B518" s="8" t="s">
        <v>3971</v>
      </c>
      <c r="C518" s="8" t="s">
        <v>3972</v>
      </c>
      <c r="D518" s="8" t="s">
        <v>66398</v>
      </c>
      <c r="E518" s="8" t="s">
        <v>65727</v>
      </c>
    </row>
    <row r="519" spans="1:5" x14ac:dyDescent="0.25">
      <c r="A519" s="8" t="s">
        <v>483</v>
      </c>
      <c r="B519" s="8" t="s">
        <v>3973</v>
      </c>
      <c r="C519" s="8" t="s">
        <v>3974</v>
      </c>
      <c r="D519" s="8" t="s">
        <v>66399</v>
      </c>
      <c r="E519" s="8" t="s">
        <v>65727</v>
      </c>
    </row>
    <row r="520" spans="1:5" x14ac:dyDescent="0.25">
      <c r="A520" s="8" t="s">
        <v>484</v>
      </c>
      <c r="B520" s="8" t="s">
        <v>3975</v>
      </c>
      <c r="C520" s="8" t="s">
        <v>3976</v>
      </c>
      <c r="D520" s="8" t="s">
        <v>66400</v>
      </c>
      <c r="E520" s="8" t="s">
        <v>65727</v>
      </c>
    </row>
    <row r="521" spans="1:5" x14ac:dyDescent="0.25">
      <c r="A521" s="8" t="s">
        <v>485</v>
      </c>
      <c r="B521" s="8" t="s">
        <v>3977</v>
      </c>
      <c r="C521" s="8" t="s">
        <v>3978</v>
      </c>
      <c r="D521" s="8" t="s">
        <v>66401</v>
      </c>
      <c r="E521" s="8" t="s">
        <v>65727</v>
      </c>
    </row>
    <row r="522" spans="1:5" x14ac:dyDescent="0.25">
      <c r="A522" s="8" t="s">
        <v>486</v>
      </c>
      <c r="B522" s="8" t="s">
        <v>3979</v>
      </c>
      <c r="C522" s="8" t="s">
        <v>3980</v>
      </c>
      <c r="D522" s="8" t="s">
        <v>66402</v>
      </c>
      <c r="E522" s="8" t="s">
        <v>65727</v>
      </c>
    </row>
    <row r="523" spans="1:5" x14ac:dyDescent="0.25">
      <c r="A523" s="8" t="s">
        <v>487</v>
      </c>
      <c r="B523" s="8" t="s">
        <v>3981</v>
      </c>
      <c r="C523" s="8" t="s">
        <v>3982</v>
      </c>
      <c r="D523" s="8" t="s">
        <v>66403</v>
      </c>
      <c r="E523" s="8" t="s">
        <v>65727</v>
      </c>
    </row>
    <row r="524" spans="1:5" x14ac:dyDescent="0.25">
      <c r="A524" s="8" t="s">
        <v>488</v>
      </c>
      <c r="B524" s="8" t="s">
        <v>3983</v>
      </c>
      <c r="C524" s="8" t="s">
        <v>3984</v>
      </c>
      <c r="D524" s="8" t="s">
        <v>66404</v>
      </c>
      <c r="E524" s="8" t="s">
        <v>65727</v>
      </c>
    </row>
    <row r="525" spans="1:5" x14ac:dyDescent="0.25">
      <c r="A525" s="8" t="s">
        <v>489</v>
      </c>
      <c r="B525" s="8" t="s">
        <v>3985</v>
      </c>
      <c r="C525" s="8" t="s">
        <v>3986</v>
      </c>
      <c r="D525" s="8" t="s">
        <v>66405</v>
      </c>
      <c r="E525" s="8" t="s">
        <v>65727</v>
      </c>
    </row>
    <row r="526" spans="1:5" x14ac:dyDescent="0.25">
      <c r="A526" s="8" t="s">
        <v>490</v>
      </c>
      <c r="B526" s="8" t="s">
        <v>3987</v>
      </c>
      <c r="C526" s="8" t="s">
        <v>3988</v>
      </c>
      <c r="D526" s="8" t="s">
        <v>66406</v>
      </c>
      <c r="E526" s="8" t="s">
        <v>65727</v>
      </c>
    </row>
    <row r="527" spans="1:5" x14ac:dyDescent="0.25">
      <c r="A527" s="8" t="s">
        <v>491</v>
      </c>
      <c r="B527" s="8" t="s">
        <v>3989</v>
      </c>
      <c r="C527" s="8" t="s">
        <v>3990</v>
      </c>
      <c r="D527" s="8" t="s">
        <v>66407</v>
      </c>
      <c r="E527" s="8" t="s">
        <v>65727</v>
      </c>
    </row>
    <row r="528" spans="1:5" x14ac:dyDescent="0.25">
      <c r="A528" s="8" t="s">
        <v>3991</v>
      </c>
      <c r="B528" s="8" t="s">
        <v>3992</v>
      </c>
      <c r="C528" s="8" t="s">
        <v>3993</v>
      </c>
      <c r="D528" s="8" t="s">
        <v>48145</v>
      </c>
      <c r="E528" s="8" t="s">
        <v>65727</v>
      </c>
    </row>
    <row r="529" spans="1:5" x14ac:dyDescent="0.25">
      <c r="A529" s="8" t="s">
        <v>3994</v>
      </c>
      <c r="B529" s="8" t="s">
        <v>3995</v>
      </c>
      <c r="C529" s="8" t="s">
        <v>3996</v>
      </c>
      <c r="D529" s="8" t="s">
        <v>48146</v>
      </c>
      <c r="E529" s="8" t="s">
        <v>65727</v>
      </c>
    </row>
    <row r="530" spans="1:5" x14ac:dyDescent="0.25">
      <c r="A530" s="8" t="s">
        <v>3997</v>
      </c>
      <c r="B530" s="8" t="s">
        <v>3998</v>
      </c>
      <c r="C530" s="8" t="s">
        <v>3999</v>
      </c>
      <c r="D530" s="8" t="s">
        <v>48147</v>
      </c>
      <c r="E530" s="8" t="s">
        <v>65727</v>
      </c>
    </row>
    <row r="531" spans="1:5" x14ac:dyDescent="0.25">
      <c r="A531" s="8" t="s">
        <v>4000</v>
      </c>
      <c r="B531" s="8" t="s">
        <v>4001</v>
      </c>
      <c r="C531" s="8" t="s">
        <v>4002</v>
      </c>
      <c r="D531" s="8" t="s">
        <v>66408</v>
      </c>
      <c r="E531" s="8" t="s">
        <v>65727</v>
      </c>
    </row>
    <row r="532" spans="1:5" x14ac:dyDescent="0.25">
      <c r="A532" s="8" t="s">
        <v>4003</v>
      </c>
      <c r="B532" s="8" t="s">
        <v>4004</v>
      </c>
      <c r="C532" s="8" t="s">
        <v>4005</v>
      </c>
      <c r="D532" s="8" t="s">
        <v>66409</v>
      </c>
      <c r="E532" s="8" t="s">
        <v>65727</v>
      </c>
    </row>
    <row r="533" spans="1:5" x14ac:dyDescent="0.25">
      <c r="A533" s="8" t="s">
        <v>4006</v>
      </c>
      <c r="B533" s="8" t="s">
        <v>4007</v>
      </c>
      <c r="C533" s="8" t="s">
        <v>4008</v>
      </c>
      <c r="D533" s="8" t="s">
        <v>48148</v>
      </c>
      <c r="E533" s="8" t="s">
        <v>65727</v>
      </c>
    </row>
    <row r="534" spans="1:5" x14ac:dyDescent="0.25">
      <c r="A534" s="8" t="s">
        <v>4006</v>
      </c>
      <c r="B534" s="8" t="s">
        <v>4007</v>
      </c>
      <c r="C534" s="8" t="s">
        <v>4008</v>
      </c>
      <c r="D534" s="8" t="s">
        <v>48148</v>
      </c>
      <c r="E534" s="8" t="s">
        <v>65727</v>
      </c>
    </row>
    <row r="535" spans="1:5" x14ac:dyDescent="0.25">
      <c r="A535" s="8" t="s">
        <v>4009</v>
      </c>
      <c r="B535" s="8" t="s">
        <v>4010</v>
      </c>
      <c r="C535" s="8" t="s">
        <v>4011</v>
      </c>
      <c r="D535" s="8" t="s">
        <v>66410</v>
      </c>
      <c r="E535" s="8" t="s">
        <v>65727</v>
      </c>
    </row>
    <row r="536" spans="1:5" x14ac:dyDescent="0.25">
      <c r="A536" s="8" t="s">
        <v>4012</v>
      </c>
      <c r="B536" s="8" t="s">
        <v>4013</v>
      </c>
      <c r="C536" s="8" t="s">
        <v>4014</v>
      </c>
      <c r="D536" s="8" t="s">
        <v>66411</v>
      </c>
      <c r="E536" s="8" t="s">
        <v>65727</v>
      </c>
    </row>
    <row r="537" spans="1:5" x14ac:dyDescent="0.25">
      <c r="A537" s="8" t="s">
        <v>4015</v>
      </c>
      <c r="B537" s="8" t="s">
        <v>4016</v>
      </c>
      <c r="C537" s="8" t="s">
        <v>4017</v>
      </c>
      <c r="D537" s="8" t="s">
        <v>48149</v>
      </c>
      <c r="E537" s="8" t="s">
        <v>65727</v>
      </c>
    </row>
    <row r="538" spans="1:5" x14ac:dyDescent="0.25">
      <c r="A538" s="8" t="s">
        <v>505</v>
      </c>
      <c r="B538" s="8" t="s">
        <v>4018</v>
      </c>
      <c r="C538" s="8" t="s">
        <v>4019</v>
      </c>
      <c r="D538" s="8" t="s">
        <v>66412</v>
      </c>
      <c r="E538" s="8" t="s">
        <v>65727</v>
      </c>
    </row>
    <row r="539" spans="1:5" x14ac:dyDescent="0.25">
      <c r="A539" s="8" t="s">
        <v>4020</v>
      </c>
      <c r="B539" s="8" t="s">
        <v>4021</v>
      </c>
      <c r="C539" s="8" t="s">
        <v>4022</v>
      </c>
      <c r="D539" s="8" t="s">
        <v>66413</v>
      </c>
      <c r="E539" s="8" t="s">
        <v>65727</v>
      </c>
    </row>
    <row r="540" spans="1:5" x14ac:dyDescent="0.25">
      <c r="A540" s="8" t="s">
        <v>506</v>
      </c>
      <c r="B540" s="8" t="s">
        <v>4023</v>
      </c>
      <c r="C540" s="8" t="s">
        <v>4024</v>
      </c>
      <c r="D540" s="8" t="s">
        <v>66414</v>
      </c>
      <c r="E540" s="8" t="s">
        <v>65727</v>
      </c>
    </row>
    <row r="541" spans="1:5" x14ac:dyDescent="0.25">
      <c r="A541" s="8" t="s">
        <v>507</v>
      </c>
      <c r="B541" s="8" t="s">
        <v>4025</v>
      </c>
      <c r="C541" s="8" t="s">
        <v>4026</v>
      </c>
      <c r="D541" s="8" t="s">
        <v>66415</v>
      </c>
      <c r="E541" s="8" t="s">
        <v>65727</v>
      </c>
    </row>
    <row r="542" spans="1:5" x14ac:dyDescent="0.25">
      <c r="A542" s="8" t="s">
        <v>508</v>
      </c>
      <c r="B542" s="8" t="s">
        <v>4027</v>
      </c>
      <c r="C542" s="8" t="s">
        <v>4028</v>
      </c>
      <c r="D542" s="8" t="s">
        <v>66416</v>
      </c>
      <c r="E542" s="8" t="s">
        <v>65727</v>
      </c>
    </row>
    <row r="543" spans="1:5" x14ac:dyDescent="0.25">
      <c r="A543" s="8" t="s">
        <v>509</v>
      </c>
      <c r="B543" s="8" t="s">
        <v>4029</v>
      </c>
      <c r="C543" s="8" t="s">
        <v>4030</v>
      </c>
      <c r="D543" s="8" t="s">
        <v>66417</v>
      </c>
      <c r="E543" s="8" t="s">
        <v>65727</v>
      </c>
    </row>
    <row r="544" spans="1:5" x14ac:dyDescent="0.25">
      <c r="A544" s="8" t="s">
        <v>510</v>
      </c>
      <c r="B544" s="8" t="s">
        <v>4031</v>
      </c>
      <c r="C544" s="8" t="s">
        <v>4032</v>
      </c>
      <c r="D544" s="8" t="s">
        <v>66418</v>
      </c>
      <c r="E544" s="8" t="s">
        <v>65727</v>
      </c>
    </row>
    <row r="545" spans="1:5" x14ac:dyDescent="0.25">
      <c r="A545" s="8" t="s">
        <v>496</v>
      </c>
      <c r="B545" s="8" t="s">
        <v>4033</v>
      </c>
      <c r="C545" s="8" t="s">
        <v>4034</v>
      </c>
      <c r="D545" s="8" t="s">
        <v>66419</v>
      </c>
      <c r="E545" s="8" t="s">
        <v>65727</v>
      </c>
    </row>
    <row r="546" spans="1:5" x14ac:dyDescent="0.25">
      <c r="A546" s="8" t="s">
        <v>497</v>
      </c>
      <c r="B546" s="8" t="s">
        <v>4035</v>
      </c>
      <c r="C546" s="8" t="s">
        <v>4036</v>
      </c>
      <c r="D546" s="8" t="s">
        <v>66420</v>
      </c>
      <c r="E546" s="8" t="s">
        <v>65727</v>
      </c>
    </row>
    <row r="547" spans="1:5" x14ac:dyDescent="0.25">
      <c r="A547" s="8" t="s">
        <v>498</v>
      </c>
      <c r="B547" s="8" t="s">
        <v>4037</v>
      </c>
      <c r="C547" s="8" t="s">
        <v>4038</v>
      </c>
      <c r="D547" s="8" t="s">
        <v>66421</v>
      </c>
      <c r="E547" s="8" t="s">
        <v>65727</v>
      </c>
    </row>
    <row r="548" spans="1:5" x14ac:dyDescent="0.25">
      <c r="A548" s="8" t="s">
        <v>499</v>
      </c>
      <c r="B548" s="8" t="s">
        <v>4039</v>
      </c>
      <c r="C548" s="8" t="s">
        <v>4040</v>
      </c>
      <c r="D548" s="8" t="s">
        <v>66422</v>
      </c>
      <c r="E548" s="8" t="s">
        <v>65727</v>
      </c>
    </row>
    <row r="549" spans="1:5" x14ac:dyDescent="0.25">
      <c r="A549" s="8" t="s">
        <v>500</v>
      </c>
      <c r="B549" s="8" t="s">
        <v>4041</v>
      </c>
      <c r="C549" s="8" t="s">
        <v>4042</v>
      </c>
      <c r="D549" s="8" t="s">
        <v>66423</v>
      </c>
      <c r="E549" s="8" t="s">
        <v>65727</v>
      </c>
    </row>
    <row r="550" spans="1:5" x14ac:dyDescent="0.25">
      <c r="A550" s="8" t="s">
        <v>501</v>
      </c>
      <c r="B550" s="8" t="s">
        <v>4043</v>
      </c>
      <c r="C550" s="8" t="s">
        <v>4044</v>
      </c>
      <c r="D550" s="8" t="s">
        <v>66424</v>
      </c>
      <c r="E550" s="8" t="s">
        <v>65727</v>
      </c>
    </row>
    <row r="551" spans="1:5" x14ac:dyDescent="0.25">
      <c r="A551" s="8" t="s">
        <v>502</v>
      </c>
      <c r="B551" s="8" t="s">
        <v>4045</v>
      </c>
      <c r="C551" s="8" t="s">
        <v>4046</v>
      </c>
      <c r="D551" s="8" t="s">
        <v>66425</v>
      </c>
      <c r="E551" s="8" t="s">
        <v>65727</v>
      </c>
    </row>
    <row r="552" spans="1:5" x14ac:dyDescent="0.25">
      <c r="A552" s="8" t="s">
        <v>503</v>
      </c>
      <c r="B552" s="8" t="s">
        <v>4047</v>
      </c>
      <c r="C552" s="8" t="s">
        <v>4048</v>
      </c>
      <c r="D552" s="8" t="s">
        <v>66426</v>
      </c>
      <c r="E552" s="8" t="s">
        <v>65727</v>
      </c>
    </row>
    <row r="553" spans="1:5" x14ac:dyDescent="0.25">
      <c r="A553" s="8" t="s">
        <v>504</v>
      </c>
      <c r="B553" s="8" t="s">
        <v>4049</v>
      </c>
      <c r="C553" s="8" t="s">
        <v>4050</v>
      </c>
      <c r="D553" s="8" t="s">
        <v>66427</v>
      </c>
      <c r="E553" s="8" t="s">
        <v>65727</v>
      </c>
    </row>
    <row r="554" spans="1:5" x14ac:dyDescent="0.25">
      <c r="A554" s="8" t="s">
        <v>4051</v>
      </c>
      <c r="B554" s="8" t="s">
        <v>4052</v>
      </c>
      <c r="C554" s="8" t="s">
        <v>4053</v>
      </c>
      <c r="D554" s="8" t="s">
        <v>48150</v>
      </c>
      <c r="E554" s="8" t="s">
        <v>65727</v>
      </c>
    </row>
    <row r="555" spans="1:5" x14ac:dyDescent="0.25">
      <c r="A555" s="8" t="s">
        <v>4054</v>
      </c>
      <c r="B555" s="8" t="s">
        <v>4055</v>
      </c>
      <c r="C555" s="8" t="s">
        <v>4056</v>
      </c>
      <c r="D555" s="8" t="s">
        <v>48151</v>
      </c>
      <c r="E555" s="8" t="s">
        <v>65727</v>
      </c>
    </row>
    <row r="556" spans="1:5" x14ac:dyDescent="0.25">
      <c r="A556" s="8" t="s">
        <v>4057</v>
      </c>
      <c r="B556" s="8" t="s">
        <v>4058</v>
      </c>
      <c r="C556" s="8" t="s">
        <v>4059</v>
      </c>
      <c r="D556" s="8" t="s">
        <v>48152</v>
      </c>
      <c r="E556" s="8" t="s">
        <v>65727</v>
      </c>
    </row>
    <row r="557" spans="1:5" x14ac:dyDescent="0.25">
      <c r="A557" s="8" t="s">
        <v>4060</v>
      </c>
      <c r="B557" s="8" t="s">
        <v>4061</v>
      </c>
      <c r="C557" s="8" t="s">
        <v>4062</v>
      </c>
      <c r="D557" s="8" t="s">
        <v>48153</v>
      </c>
      <c r="E557" s="8" t="s">
        <v>65727</v>
      </c>
    </row>
    <row r="558" spans="1:5" x14ac:dyDescent="0.25">
      <c r="A558" s="8" t="s">
        <v>4063</v>
      </c>
      <c r="B558" s="8" t="s">
        <v>4064</v>
      </c>
      <c r="C558" s="8" t="s">
        <v>4065</v>
      </c>
      <c r="D558" s="8" t="s">
        <v>48154</v>
      </c>
      <c r="E558" s="8" t="s">
        <v>65727</v>
      </c>
    </row>
    <row r="559" spans="1:5" x14ac:dyDescent="0.25">
      <c r="A559" s="8" t="s">
        <v>4066</v>
      </c>
      <c r="B559" s="8" t="s">
        <v>4067</v>
      </c>
      <c r="C559" s="8" t="s">
        <v>4068</v>
      </c>
      <c r="D559" s="8" t="s">
        <v>48155</v>
      </c>
      <c r="E559" s="8" t="s">
        <v>65727</v>
      </c>
    </row>
    <row r="560" spans="1:5" x14ac:dyDescent="0.25">
      <c r="A560" s="8" t="s">
        <v>4069</v>
      </c>
      <c r="B560" s="8" t="s">
        <v>4070</v>
      </c>
      <c r="C560" s="8" t="s">
        <v>4071</v>
      </c>
      <c r="D560" s="8" t="s">
        <v>48156</v>
      </c>
      <c r="E560" s="8" t="s">
        <v>65727</v>
      </c>
    </row>
    <row r="561" spans="1:5" x14ac:dyDescent="0.25">
      <c r="A561" s="8" t="s">
        <v>4072</v>
      </c>
      <c r="B561" s="8" t="s">
        <v>4073</v>
      </c>
      <c r="C561" s="8" t="s">
        <v>4074</v>
      </c>
      <c r="D561" s="8" t="s">
        <v>48157</v>
      </c>
      <c r="E561" s="8" t="s">
        <v>65727</v>
      </c>
    </row>
    <row r="562" spans="1:5" x14ac:dyDescent="0.25">
      <c r="A562" s="8" t="s">
        <v>4075</v>
      </c>
      <c r="B562" s="8" t="s">
        <v>4076</v>
      </c>
      <c r="C562" s="8" t="s">
        <v>4077</v>
      </c>
      <c r="D562" s="8" t="s">
        <v>48158</v>
      </c>
      <c r="E562" s="8" t="s">
        <v>65727</v>
      </c>
    </row>
    <row r="563" spans="1:5" x14ac:dyDescent="0.25">
      <c r="A563" s="8" t="s">
        <v>4078</v>
      </c>
      <c r="B563" s="8" t="s">
        <v>4079</v>
      </c>
      <c r="C563" s="8" t="s">
        <v>4080</v>
      </c>
      <c r="D563" s="8" t="s">
        <v>66428</v>
      </c>
      <c r="E563" s="8" t="s">
        <v>65727</v>
      </c>
    </row>
    <row r="564" spans="1:5" x14ac:dyDescent="0.25">
      <c r="A564" s="8" t="s">
        <v>520</v>
      </c>
      <c r="B564" s="8" t="s">
        <v>4081</v>
      </c>
      <c r="C564" s="8" t="s">
        <v>4082</v>
      </c>
      <c r="D564" s="8" t="s">
        <v>66429</v>
      </c>
      <c r="E564" s="8" t="s">
        <v>65727</v>
      </c>
    </row>
    <row r="565" spans="1:5" x14ac:dyDescent="0.25">
      <c r="A565" s="8" t="s">
        <v>521</v>
      </c>
      <c r="B565" s="8" t="s">
        <v>4083</v>
      </c>
      <c r="C565" s="8" t="s">
        <v>4084</v>
      </c>
      <c r="D565" s="8" t="s">
        <v>66430</v>
      </c>
      <c r="E565" s="8" t="s">
        <v>65727</v>
      </c>
    </row>
    <row r="566" spans="1:5" x14ac:dyDescent="0.25">
      <c r="A566" s="8" t="s">
        <v>522</v>
      </c>
      <c r="B566" s="8" t="s">
        <v>4085</v>
      </c>
      <c r="C566" s="8" t="s">
        <v>4086</v>
      </c>
      <c r="D566" s="8" t="s">
        <v>66431</v>
      </c>
      <c r="E566" s="8" t="s">
        <v>65727</v>
      </c>
    </row>
    <row r="567" spans="1:5" x14ac:dyDescent="0.25">
      <c r="A567" s="8" t="s">
        <v>511</v>
      </c>
      <c r="B567" s="8" t="s">
        <v>4087</v>
      </c>
      <c r="C567" s="8" t="s">
        <v>4088</v>
      </c>
      <c r="D567" s="8" t="s">
        <v>66432</v>
      </c>
      <c r="E567" s="8" t="s">
        <v>65727</v>
      </c>
    </row>
    <row r="568" spans="1:5" x14ac:dyDescent="0.25">
      <c r="A568" s="8" t="s">
        <v>512</v>
      </c>
      <c r="B568" s="8" t="s">
        <v>4089</v>
      </c>
      <c r="C568" s="8" t="s">
        <v>4090</v>
      </c>
      <c r="D568" s="8" t="s">
        <v>66433</v>
      </c>
      <c r="E568" s="8" t="s">
        <v>65727</v>
      </c>
    </row>
    <row r="569" spans="1:5" x14ac:dyDescent="0.25">
      <c r="A569" s="8" t="s">
        <v>513</v>
      </c>
      <c r="B569" s="8" t="s">
        <v>4091</v>
      </c>
      <c r="C569" s="8" t="s">
        <v>4092</v>
      </c>
      <c r="D569" s="8" t="s">
        <v>66434</v>
      </c>
      <c r="E569" s="8" t="s">
        <v>65727</v>
      </c>
    </row>
    <row r="570" spans="1:5" x14ac:dyDescent="0.25">
      <c r="A570" s="8" t="s">
        <v>514</v>
      </c>
      <c r="B570" s="8" t="s">
        <v>4093</v>
      </c>
      <c r="C570" s="8" t="s">
        <v>4094</v>
      </c>
      <c r="D570" s="8" t="s">
        <v>66435</v>
      </c>
      <c r="E570" s="8" t="s">
        <v>65727</v>
      </c>
    </row>
    <row r="571" spans="1:5" x14ac:dyDescent="0.25">
      <c r="A571" s="8" t="s">
        <v>515</v>
      </c>
      <c r="B571" s="8" t="s">
        <v>4095</v>
      </c>
      <c r="C571" s="8" t="s">
        <v>4096</v>
      </c>
      <c r="D571" s="8" t="s">
        <v>66436</v>
      </c>
      <c r="E571" s="8" t="s">
        <v>65727</v>
      </c>
    </row>
    <row r="572" spans="1:5" x14ac:dyDescent="0.25">
      <c r="A572" s="8" t="s">
        <v>516</v>
      </c>
      <c r="B572" s="8" t="s">
        <v>4097</v>
      </c>
      <c r="C572" s="8" t="s">
        <v>4098</v>
      </c>
      <c r="D572" s="8" t="s">
        <v>66437</v>
      </c>
      <c r="E572" s="8" t="s">
        <v>65727</v>
      </c>
    </row>
    <row r="573" spans="1:5" x14ac:dyDescent="0.25">
      <c r="A573" s="8" t="s">
        <v>517</v>
      </c>
      <c r="B573" s="8" t="s">
        <v>4099</v>
      </c>
      <c r="C573" s="8" t="s">
        <v>4100</v>
      </c>
      <c r="D573" s="8" t="s">
        <v>66438</v>
      </c>
      <c r="E573" s="8" t="s">
        <v>65727</v>
      </c>
    </row>
    <row r="574" spans="1:5" x14ac:dyDescent="0.25">
      <c r="A574" s="8" t="s">
        <v>518</v>
      </c>
      <c r="B574" s="8" t="s">
        <v>4101</v>
      </c>
      <c r="C574" s="8" t="s">
        <v>4102</v>
      </c>
      <c r="D574" s="8" t="s">
        <v>66439</v>
      </c>
      <c r="E574" s="8" t="s">
        <v>65727</v>
      </c>
    </row>
    <row r="575" spans="1:5" x14ac:dyDescent="0.25">
      <c r="A575" s="8" t="s">
        <v>519</v>
      </c>
      <c r="B575" s="8" t="s">
        <v>4103</v>
      </c>
      <c r="C575" s="8" t="s">
        <v>4104</v>
      </c>
      <c r="D575" s="8" t="s">
        <v>66438</v>
      </c>
      <c r="E575" s="8" t="s">
        <v>65727</v>
      </c>
    </row>
    <row r="576" spans="1:5" x14ac:dyDescent="0.25">
      <c r="A576" s="8" t="s">
        <v>4105</v>
      </c>
      <c r="B576" s="8" t="s">
        <v>4106</v>
      </c>
      <c r="C576" s="8" t="s">
        <v>4107</v>
      </c>
      <c r="D576" s="8" t="s">
        <v>48159</v>
      </c>
      <c r="E576" s="8" t="s">
        <v>65727</v>
      </c>
    </row>
    <row r="577" spans="1:5" x14ac:dyDescent="0.25">
      <c r="A577" s="8" t="s">
        <v>4108</v>
      </c>
      <c r="B577" s="8" t="s">
        <v>4109</v>
      </c>
      <c r="C577" s="8" t="s">
        <v>4110</v>
      </c>
      <c r="D577" s="8" t="s">
        <v>48160</v>
      </c>
      <c r="E577" s="8" t="s">
        <v>65727</v>
      </c>
    </row>
    <row r="578" spans="1:5" x14ac:dyDescent="0.25">
      <c r="A578" s="8" t="s">
        <v>4111</v>
      </c>
      <c r="B578" s="8" t="s">
        <v>4112</v>
      </c>
      <c r="C578" s="8" t="s">
        <v>4113</v>
      </c>
      <c r="D578" s="8" t="s">
        <v>48161</v>
      </c>
      <c r="E578" s="8" t="s">
        <v>65727</v>
      </c>
    </row>
    <row r="579" spans="1:5" x14ac:dyDescent="0.25">
      <c r="A579" s="8" t="s">
        <v>4114</v>
      </c>
      <c r="B579" s="8" t="s">
        <v>4115</v>
      </c>
      <c r="C579" s="8" t="s">
        <v>4116</v>
      </c>
      <c r="D579" s="8" t="s">
        <v>48162</v>
      </c>
      <c r="E579" s="8" t="s">
        <v>65727</v>
      </c>
    </row>
    <row r="580" spans="1:5" x14ac:dyDescent="0.25">
      <c r="A580" s="8" t="s">
        <v>4117</v>
      </c>
      <c r="B580" s="8" t="s">
        <v>4118</v>
      </c>
      <c r="C580" s="8" t="s">
        <v>4119</v>
      </c>
      <c r="D580" s="8" t="s">
        <v>66440</v>
      </c>
      <c r="E580" s="8" t="s">
        <v>65727</v>
      </c>
    </row>
    <row r="581" spans="1:5" x14ac:dyDescent="0.25">
      <c r="A581" s="8" t="s">
        <v>4120</v>
      </c>
      <c r="B581" s="8" t="s">
        <v>4121</v>
      </c>
      <c r="C581" s="8" t="s">
        <v>4122</v>
      </c>
      <c r="D581" s="8" t="s">
        <v>48163</v>
      </c>
      <c r="E581" s="8" t="s">
        <v>65727</v>
      </c>
    </row>
    <row r="582" spans="1:5" x14ac:dyDescent="0.25">
      <c r="A582" s="8" t="s">
        <v>4123</v>
      </c>
      <c r="B582" s="8" t="s">
        <v>4124</v>
      </c>
      <c r="C582" s="8" t="s">
        <v>4125</v>
      </c>
      <c r="D582" s="8" t="s">
        <v>48164</v>
      </c>
      <c r="E582" s="8" t="s">
        <v>65727</v>
      </c>
    </row>
    <row r="583" spans="1:5" x14ac:dyDescent="0.25">
      <c r="A583" s="8" t="s">
        <v>4126</v>
      </c>
      <c r="B583" s="8" t="s">
        <v>4127</v>
      </c>
      <c r="C583" s="8" t="s">
        <v>4128</v>
      </c>
      <c r="D583" s="8" t="s">
        <v>48165</v>
      </c>
      <c r="E583" s="8" t="s">
        <v>65727</v>
      </c>
    </row>
    <row r="584" spans="1:5" x14ac:dyDescent="0.25">
      <c r="A584" s="8" t="s">
        <v>4129</v>
      </c>
      <c r="B584" s="8" t="s">
        <v>4130</v>
      </c>
      <c r="C584" s="8" t="s">
        <v>4131</v>
      </c>
      <c r="D584" s="8" t="s">
        <v>48166</v>
      </c>
      <c r="E584" s="8" t="s">
        <v>65727</v>
      </c>
    </row>
    <row r="585" spans="1:5" x14ac:dyDescent="0.25">
      <c r="A585" s="8" t="s">
        <v>4132</v>
      </c>
      <c r="B585" s="8" t="s">
        <v>4133</v>
      </c>
      <c r="C585" s="8" t="s">
        <v>4134</v>
      </c>
      <c r="D585" s="8" t="s">
        <v>48167</v>
      </c>
      <c r="E585" s="8" t="s">
        <v>65753</v>
      </c>
    </row>
    <row r="586" spans="1:5" x14ac:dyDescent="0.25">
      <c r="A586" s="8" t="s">
        <v>4135</v>
      </c>
      <c r="B586" s="8" t="s">
        <v>4136</v>
      </c>
      <c r="C586" s="8" t="s">
        <v>4137</v>
      </c>
      <c r="D586" s="8" t="s">
        <v>48168</v>
      </c>
      <c r="E586" s="8" t="s">
        <v>65753</v>
      </c>
    </row>
    <row r="587" spans="1:5" x14ac:dyDescent="0.25">
      <c r="A587" s="8" t="s">
        <v>4138</v>
      </c>
      <c r="B587" s="8" t="s">
        <v>4139</v>
      </c>
      <c r="C587" s="8" t="s">
        <v>4140</v>
      </c>
      <c r="D587" s="8" t="s">
        <v>48169</v>
      </c>
      <c r="E587" s="8" t="s">
        <v>65753</v>
      </c>
    </row>
    <row r="588" spans="1:5" x14ac:dyDescent="0.25">
      <c r="A588" s="8" t="s">
        <v>4141</v>
      </c>
      <c r="B588" s="8" t="s">
        <v>4142</v>
      </c>
      <c r="C588" s="8" t="s">
        <v>4143</v>
      </c>
      <c r="D588" s="8" t="s">
        <v>66441</v>
      </c>
      <c r="E588" s="8" t="s">
        <v>65753</v>
      </c>
    </row>
    <row r="589" spans="1:5" x14ac:dyDescent="0.25">
      <c r="A589" s="8" t="s">
        <v>4144</v>
      </c>
      <c r="B589" s="8" t="s">
        <v>4145</v>
      </c>
      <c r="C589" s="8" t="s">
        <v>4146</v>
      </c>
      <c r="D589" s="8" t="s">
        <v>48170</v>
      </c>
      <c r="E589" s="8" t="s">
        <v>65754</v>
      </c>
    </row>
    <row r="590" spans="1:5" x14ac:dyDescent="0.25">
      <c r="A590" s="8" t="s">
        <v>4147</v>
      </c>
      <c r="B590" s="8" t="s">
        <v>4148</v>
      </c>
      <c r="C590" s="8" t="s">
        <v>4149</v>
      </c>
      <c r="D590" s="8" t="s">
        <v>48171</v>
      </c>
      <c r="E590" s="8" t="s">
        <v>65754</v>
      </c>
    </row>
    <row r="591" spans="1:5" x14ac:dyDescent="0.25">
      <c r="A591" s="8" t="s">
        <v>4150</v>
      </c>
      <c r="B591" s="8" t="s">
        <v>4151</v>
      </c>
      <c r="C591" s="8" t="s">
        <v>2871</v>
      </c>
      <c r="D591" s="8" t="s">
        <v>66442</v>
      </c>
      <c r="E591" s="8" t="s">
        <v>65755</v>
      </c>
    </row>
    <row r="592" spans="1:5" x14ac:dyDescent="0.25">
      <c r="A592" s="8" t="s">
        <v>4150</v>
      </c>
      <c r="B592" s="8" t="s">
        <v>4151</v>
      </c>
      <c r="C592" s="8" t="s">
        <v>2871</v>
      </c>
      <c r="D592" s="8" t="s">
        <v>66442</v>
      </c>
      <c r="E592" s="8" t="s">
        <v>65755</v>
      </c>
    </row>
    <row r="593" spans="1:5" x14ac:dyDescent="0.25">
      <c r="A593" s="8" t="s">
        <v>4152</v>
      </c>
      <c r="B593" s="8" t="s">
        <v>4153</v>
      </c>
      <c r="C593" s="8" t="s">
        <v>4154</v>
      </c>
      <c r="D593" s="8" t="s">
        <v>66443</v>
      </c>
      <c r="E593" s="8" t="s">
        <v>65755</v>
      </c>
    </row>
    <row r="594" spans="1:5" x14ac:dyDescent="0.25">
      <c r="A594" s="8" t="s">
        <v>4152</v>
      </c>
      <c r="B594" s="8" t="s">
        <v>4153</v>
      </c>
      <c r="C594" s="8" t="s">
        <v>4154</v>
      </c>
      <c r="D594" s="8" t="s">
        <v>66443</v>
      </c>
      <c r="E594" s="8" t="s">
        <v>65755</v>
      </c>
    </row>
    <row r="595" spans="1:5" x14ac:dyDescent="0.25">
      <c r="A595" s="8" t="s">
        <v>4155</v>
      </c>
      <c r="B595" s="8" t="s">
        <v>4156</v>
      </c>
      <c r="C595" s="8" t="s">
        <v>2871</v>
      </c>
      <c r="D595" s="8" t="s">
        <v>66444</v>
      </c>
      <c r="E595" s="8" t="s">
        <v>65755</v>
      </c>
    </row>
    <row r="596" spans="1:5" x14ac:dyDescent="0.25">
      <c r="A596" s="8" t="s">
        <v>4155</v>
      </c>
      <c r="B596" s="8" t="s">
        <v>4156</v>
      </c>
      <c r="C596" s="8" t="s">
        <v>2871</v>
      </c>
      <c r="D596" s="8" t="s">
        <v>66444</v>
      </c>
      <c r="E596" s="8" t="s">
        <v>65755</v>
      </c>
    </row>
    <row r="597" spans="1:5" x14ac:dyDescent="0.25">
      <c r="A597" s="8" t="s">
        <v>4157</v>
      </c>
      <c r="B597" s="8" t="s">
        <v>4158</v>
      </c>
      <c r="C597" s="8" t="s">
        <v>2871</v>
      </c>
      <c r="D597" s="8" t="s">
        <v>66445</v>
      </c>
      <c r="E597" s="8" t="s">
        <v>65755</v>
      </c>
    </row>
    <row r="598" spans="1:5" x14ac:dyDescent="0.25">
      <c r="A598" s="8" t="s">
        <v>4157</v>
      </c>
      <c r="B598" s="8" t="s">
        <v>4158</v>
      </c>
      <c r="C598" s="8" t="s">
        <v>2871</v>
      </c>
      <c r="D598" s="8" t="s">
        <v>66445</v>
      </c>
      <c r="E598" s="8" t="s">
        <v>65755</v>
      </c>
    </row>
    <row r="599" spans="1:5" x14ac:dyDescent="0.25">
      <c r="A599" s="8" t="s">
        <v>4159</v>
      </c>
      <c r="B599" s="8" t="s">
        <v>4160</v>
      </c>
      <c r="C599" s="8" t="s">
        <v>2871</v>
      </c>
      <c r="D599" s="8" t="s">
        <v>48172</v>
      </c>
      <c r="E599" s="8" t="s">
        <v>65755</v>
      </c>
    </row>
    <row r="600" spans="1:5" x14ac:dyDescent="0.25">
      <c r="A600" s="8" t="s">
        <v>4161</v>
      </c>
      <c r="B600" s="8" t="s">
        <v>4162</v>
      </c>
      <c r="C600" s="8" t="s">
        <v>2871</v>
      </c>
      <c r="D600" s="8" t="s">
        <v>66446</v>
      </c>
      <c r="E600" s="8" t="s">
        <v>65755</v>
      </c>
    </row>
    <row r="601" spans="1:5" x14ac:dyDescent="0.25">
      <c r="A601" s="8" t="s">
        <v>4161</v>
      </c>
      <c r="B601" s="8" t="s">
        <v>4162</v>
      </c>
      <c r="C601" s="8" t="s">
        <v>2871</v>
      </c>
      <c r="D601" s="8" t="s">
        <v>66446</v>
      </c>
      <c r="E601" s="8" t="s">
        <v>65755</v>
      </c>
    </row>
    <row r="602" spans="1:5" x14ac:dyDescent="0.25">
      <c r="A602" s="8" t="s">
        <v>4163</v>
      </c>
      <c r="B602" s="8" t="s">
        <v>4164</v>
      </c>
      <c r="C602" s="8" t="s">
        <v>2871</v>
      </c>
      <c r="D602" s="8" t="s">
        <v>48173</v>
      </c>
      <c r="E602" s="8" t="s">
        <v>65755</v>
      </c>
    </row>
    <row r="603" spans="1:5" x14ac:dyDescent="0.25">
      <c r="A603" s="8" t="s">
        <v>4165</v>
      </c>
      <c r="B603" s="8" t="s">
        <v>4166</v>
      </c>
      <c r="C603" s="8" t="s">
        <v>2871</v>
      </c>
      <c r="D603" s="8" t="s">
        <v>66447</v>
      </c>
      <c r="E603" s="8" t="s">
        <v>65755</v>
      </c>
    </row>
    <row r="604" spans="1:5" x14ac:dyDescent="0.25">
      <c r="A604" s="8" t="s">
        <v>4165</v>
      </c>
      <c r="B604" s="8" t="s">
        <v>4166</v>
      </c>
      <c r="C604" s="8" t="s">
        <v>2871</v>
      </c>
      <c r="D604" s="8" t="s">
        <v>66447</v>
      </c>
      <c r="E604" s="8" t="s">
        <v>65755</v>
      </c>
    </row>
    <row r="605" spans="1:5" x14ac:dyDescent="0.25">
      <c r="A605" s="8" t="s">
        <v>4167</v>
      </c>
      <c r="B605" s="8" t="s">
        <v>4168</v>
      </c>
      <c r="C605" s="8" t="s">
        <v>2871</v>
      </c>
      <c r="D605" s="8" t="s">
        <v>66448</v>
      </c>
      <c r="E605" s="8" t="s">
        <v>65755</v>
      </c>
    </row>
    <row r="606" spans="1:5" x14ac:dyDescent="0.25">
      <c r="A606" s="8" t="s">
        <v>4167</v>
      </c>
      <c r="B606" s="8" t="s">
        <v>4168</v>
      </c>
      <c r="C606" s="8" t="s">
        <v>2871</v>
      </c>
      <c r="D606" s="8" t="s">
        <v>66448</v>
      </c>
      <c r="E606" s="8" t="s">
        <v>65755</v>
      </c>
    </row>
    <row r="607" spans="1:5" x14ac:dyDescent="0.25">
      <c r="A607" s="8" t="s">
        <v>4169</v>
      </c>
      <c r="B607" s="8" t="s">
        <v>4170</v>
      </c>
      <c r="C607" s="8" t="s">
        <v>2871</v>
      </c>
      <c r="D607" s="8" t="s">
        <v>66449</v>
      </c>
      <c r="E607" s="8" t="s">
        <v>65755</v>
      </c>
    </row>
    <row r="608" spans="1:5" x14ac:dyDescent="0.25">
      <c r="A608" s="8" t="s">
        <v>4169</v>
      </c>
      <c r="B608" s="8" t="s">
        <v>4170</v>
      </c>
      <c r="C608" s="8" t="s">
        <v>2871</v>
      </c>
      <c r="D608" s="8" t="s">
        <v>66449</v>
      </c>
      <c r="E608" s="8" t="s">
        <v>65755</v>
      </c>
    </row>
    <row r="609" spans="1:5" x14ac:dyDescent="0.25">
      <c r="A609" s="8" t="s">
        <v>4171</v>
      </c>
      <c r="B609" s="8" t="s">
        <v>4172</v>
      </c>
      <c r="C609" s="8" t="s">
        <v>2871</v>
      </c>
      <c r="D609" s="8" t="s">
        <v>66450</v>
      </c>
      <c r="E609" s="8" t="s">
        <v>65755</v>
      </c>
    </row>
    <row r="610" spans="1:5" x14ac:dyDescent="0.25">
      <c r="A610" s="8" t="s">
        <v>4171</v>
      </c>
      <c r="B610" s="8" t="s">
        <v>4172</v>
      </c>
      <c r="C610" s="8" t="s">
        <v>2871</v>
      </c>
      <c r="D610" s="8" t="s">
        <v>66450</v>
      </c>
      <c r="E610" s="8" t="s">
        <v>65755</v>
      </c>
    </row>
    <row r="611" spans="1:5" x14ac:dyDescent="0.25">
      <c r="A611" s="8" t="s">
        <v>4173</v>
      </c>
      <c r="B611" s="8" t="s">
        <v>4174</v>
      </c>
      <c r="C611" s="8" t="s">
        <v>2871</v>
      </c>
      <c r="D611" s="8" t="s">
        <v>48174</v>
      </c>
      <c r="E611" s="8" t="s">
        <v>65755</v>
      </c>
    </row>
    <row r="612" spans="1:5" x14ac:dyDescent="0.25">
      <c r="A612" s="8" t="s">
        <v>4173</v>
      </c>
      <c r="B612" s="8" t="s">
        <v>4174</v>
      </c>
      <c r="C612" s="8" t="s">
        <v>2871</v>
      </c>
      <c r="D612" s="8" t="s">
        <v>48174</v>
      </c>
      <c r="E612" s="8" t="s">
        <v>65755</v>
      </c>
    </row>
    <row r="613" spans="1:5" x14ac:dyDescent="0.25">
      <c r="A613" s="8" t="s">
        <v>4175</v>
      </c>
      <c r="B613" s="8" t="s">
        <v>4176</v>
      </c>
      <c r="C613" s="8" t="s">
        <v>2871</v>
      </c>
      <c r="D613" s="8" t="s">
        <v>66451</v>
      </c>
      <c r="E613" s="8" t="s">
        <v>65755</v>
      </c>
    </row>
    <row r="614" spans="1:5" x14ac:dyDescent="0.25">
      <c r="A614" s="8" t="s">
        <v>4175</v>
      </c>
      <c r="B614" s="8" t="s">
        <v>4176</v>
      </c>
      <c r="C614" s="8" t="s">
        <v>2871</v>
      </c>
      <c r="D614" s="8" t="s">
        <v>66451</v>
      </c>
      <c r="E614" s="8" t="s">
        <v>65755</v>
      </c>
    </row>
    <row r="615" spans="1:5" x14ac:dyDescent="0.25">
      <c r="A615" s="8" t="s">
        <v>4177</v>
      </c>
      <c r="B615" s="8" t="s">
        <v>4178</v>
      </c>
      <c r="C615" s="8" t="s">
        <v>2871</v>
      </c>
      <c r="D615" s="8" t="s">
        <v>66452</v>
      </c>
      <c r="E615" s="8" t="s">
        <v>65755</v>
      </c>
    </row>
    <row r="616" spans="1:5" x14ac:dyDescent="0.25">
      <c r="A616" s="8" t="s">
        <v>4177</v>
      </c>
      <c r="B616" s="8" t="s">
        <v>4178</v>
      </c>
      <c r="C616" s="8" t="s">
        <v>2871</v>
      </c>
      <c r="D616" s="8" t="s">
        <v>66452</v>
      </c>
      <c r="E616" s="8" t="s">
        <v>65755</v>
      </c>
    </row>
    <row r="617" spans="1:5" x14ac:dyDescent="0.25">
      <c r="A617" s="8" t="s">
        <v>4179</v>
      </c>
      <c r="B617" s="8" t="s">
        <v>4180</v>
      </c>
      <c r="C617" s="8" t="s">
        <v>2871</v>
      </c>
      <c r="D617" s="8" t="s">
        <v>48175</v>
      </c>
      <c r="E617" s="8" t="s">
        <v>65755</v>
      </c>
    </row>
    <row r="618" spans="1:5" x14ac:dyDescent="0.25">
      <c r="A618" s="8" t="s">
        <v>4179</v>
      </c>
      <c r="B618" s="8" t="s">
        <v>4180</v>
      </c>
      <c r="C618" s="8" t="s">
        <v>2871</v>
      </c>
      <c r="D618" s="8" t="s">
        <v>48175</v>
      </c>
      <c r="E618" s="8" t="s">
        <v>65755</v>
      </c>
    </row>
    <row r="619" spans="1:5" x14ac:dyDescent="0.25">
      <c r="A619" s="8" t="s">
        <v>4181</v>
      </c>
      <c r="B619" s="8" t="s">
        <v>4182</v>
      </c>
      <c r="C619" s="8" t="s">
        <v>2871</v>
      </c>
      <c r="D619" s="8" t="s">
        <v>66453</v>
      </c>
      <c r="E619" s="8" t="s">
        <v>65755</v>
      </c>
    </row>
    <row r="620" spans="1:5" x14ac:dyDescent="0.25">
      <c r="A620" s="8" t="s">
        <v>4181</v>
      </c>
      <c r="B620" s="8" t="s">
        <v>4182</v>
      </c>
      <c r="C620" s="8" t="s">
        <v>2871</v>
      </c>
      <c r="D620" s="8" t="s">
        <v>66453</v>
      </c>
      <c r="E620" s="8" t="s">
        <v>65755</v>
      </c>
    </row>
    <row r="621" spans="1:5" x14ac:dyDescent="0.25">
      <c r="A621" s="8" t="s">
        <v>4183</v>
      </c>
      <c r="B621" s="8" t="s">
        <v>4184</v>
      </c>
      <c r="C621" s="8" t="s">
        <v>2871</v>
      </c>
      <c r="D621" s="8" t="s">
        <v>48176</v>
      </c>
      <c r="E621" s="8" t="s">
        <v>65755</v>
      </c>
    </row>
    <row r="622" spans="1:5" x14ac:dyDescent="0.25">
      <c r="A622" s="8" t="s">
        <v>4183</v>
      </c>
      <c r="B622" s="8" t="s">
        <v>4184</v>
      </c>
      <c r="C622" s="8" t="s">
        <v>2871</v>
      </c>
      <c r="D622" s="8" t="s">
        <v>48176</v>
      </c>
      <c r="E622" s="8" t="s">
        <v>65755</v>
      </c>
    </row>
    <row r="623" spans="1:5" x14ac:dyDescent="0.25">
      <c r="A623" s="8" t="s">
        <v>4185</v>
      </c>
      <c r="B623" s="8" t="s">
        <v>4186</v>
      </c>
      <c r="C623" s="8" t="s">
        <v>4187</v>
      </c>
      <c r="D623" s="8" t="s">
        <v>48177</v>
      </c>
      <c r="E623" s="8" t="s">
        <v>65755</v>
      </c>
    </row>
    <row r="624" spans="1:5" x14ac:dyDescent="0.25">
      <c r="A624" s="8" t="s">
        <v>4185</v>
      </c>
      <c r="B624" s="8" t="s">
        <v>4186</v>
      </c>
      <c r="C624" s="8" t="s">
        <v>4187</v>
      </c>
      <c r="D624" s="8" t="s">
        <v>48177</v>
      </c>
      <c r="E624" s="8" t="s">
        <v>65755</v>
      </c>
    </row>
    <row r="625" spans="1:5" x14ac:dyDescent="0.25">
      <c r="A625" s="8" t="s">
        <v>4188</v>
      </c>
      <c r="B625" s="8" t="s">
        <v>4189</v>
      </c>
      <c r="C625" s="8" t="s">
        <v>2871</v>
      </c>
      <c r="D625" s="8" t="s">
        <v>66454</v>
      </c>
      <c r="E625" s="8" t="s">
        <v>65755</v>
      </c>
    </row>
    <row r="626" spans="1:5" x14ac:dyDescent="0.25">
      <c r="A626" s="8" t="s">
        <v>4188</v>
      </c>
      <c r="B626" s="8" t="s">
        <v>4189</v>
      </c>
      <c r="C626" s="8" t="s">
        <v>2871</v>
      </c>
      <c r="D626" s="8" t="s">
        <v>66454</v>
      </c>
      <c r="E626" s="8" t="s">
        <v>65755</v>
      </c>
    </row>
    <row r="627" spans="1:5" x14ac:dyDescent="0.25">
      <c r="A627" s="8" t="s">
        <v>4190</v>
      </c>
      <c r="B627" s="8" t="s">
        <v>4191</v>
      </c>
      <c r="C627" s="8" t="s">
        <v>4192</v>
      </c>
      <c r="D627" s="8" t="s">
        <v>66455</v>
      </c>
      <c r="E627" s="8" t="s">
        <v>65755</v>
      </c>
    </row>
    <row r="628" spans="1:5" x14ac:dyDescent="0.25">
      <c r="A628" s="8" t="s">
        <v>4190</v>
      </c>
      <c r="B628" s="8" t="s">
        <v>4191</v>
      </c>
      <c r="C628" s="8" t="s">
        <v>4192</v>
      </c>
      <c r="D628" s="8" t="s">
        <v>66455</v>
      </c>
      <c r="E628" s="8" t="s">
        <v>65755</v>
      </c>
    </row>
    <row r="629" spans="1:5" x14ac:dyDescent="0.25">
      <c r="A629" s="8" t="s">
        <v>4193</v>
      </c>
      <c r="B629" s="8" t="s">
        <v>4194</v>
      </c>
      <c r="C629" s="8" t="s">
        <v>2871</v>
      </c>
      <c r="D629" s="8" t="s">
        <v>66456</v>
      </c>
      <c r="E629" s="8" t="s">
        <v>65755</v>
      </c>
    </row>
    <row r="630" spans="1:5" x14ac:dyDescent="0.25">
      <c r="A630" s="8" t="s">
        <v>4193</v>
      </c>
      <c r="B630" s="8" t="s">
        <v>4194</v>
      </c>
      <c r="C630" s="8" t="s">
        <v>2871</v>
      </c>
      <c r="D630" s="8" t="s">
        <v>66456</v>
      </c>
      <c r="E630" s="8" t="s">
        <v>65755</v>
      </c>
    </row>
    <row r="631" spans="1:5" x14ac:dyDescent="0.25">
      <c r="A631" s="8" t="s">
        <v>4195</v>
      </c>
      <c r="B631" s="8" t="s">
        <v>4196</v>
      </c>
      <c r="C631" s="8" t="s">
        <v>2871</v>
      </c>
      <c r="D631" s="8" t="s">
        <v>48178</v>
      </c>
      <c r="E631" s="8" t="s">
        <v>65755</v>
      </c>
    </row>
    <row r="632" spans="1:5" x14ac:dyDescent="0.25">
      <c r="A632" s="8" t="s">
        <v>4197</v>
      </c>
      <c r="B632" s="8" t="s">
        <v>4198</v>
      </c>
      <c r="C632" s="8" t="s">
        <v>4199</v>
      </c>
      <c r="D632" s="8" t="s">
        <v>48179</v>
      </c>
      <c r="E632" s="8" t="s">
        <v>65755</v>
      </c>
    </row>
    <row r="633" spans="1:5" x14ac:dyDescent="0.25">
      <c r="A633" s="8" t="s">
        <v>4197</v>
      </c>
      <c r="B633" s="8" t="s">
        <v>4198</v>
      </c>
      <c r="C633" s="8" t="s">
        <v>4199</v>
      </c>
      <c r="D633" s="8" t="s">
        <v>48179</v>
      </c>
      <c r="E633" s="8" t="s">
        <v>65755</v>
      </c>
    </row>
    <row r="634" spans="1:5" x14ac:dyDescent="0.25">
      <c r="A634" s="8" t="s">
        <v>4200</v>
      </c>
      <c r="B634" s="8" t="s">
        <v>4201</v>
      </c>
      <c r="C634" s="8" t="s">
        <v>4202</v>
      </c>
      <c r="D634" s="8" t="s">
        <v>48180</v>
      </c>
      <c r="E634" s="8" t="s">
        <v>65754</v>
      </c>
    </row>
    <row r="635" spans="1:5" x14ac:dyDescent="0.25">
      <c r="A635" s="8" t="s">
        <v>4203</v>
      </c>
      <c r="B635" s="8" t="s">
        <v>4204</v>
      </c>
      <c r="C635" s="8" t="s">
        <v>4205</v>
      </c>
      <c r="D635" s="8" t="s">
        <v>66457</v>
      </c>
      <c r="E635" s="8" t="s">
        <v>65755</v>
      </c>
    </row>
    <row r="636" spans="1:5" x14ac:dyDescent="0.25">
      <c r="A636" s="8" t="s">
        <v>4203</v>
      </c>
      <c r="B636" s="8" t="s">
        <v>4204</v>
      </c>
      <c r="C636" s="8" t="s">
        <v>4205</v>
      </c>
      <c r="D636" s="8" t="s">
        <v>66457</v>
      </c>
      <c r="E636" s="8" t="s">
        <v>65755</v>
      </c>
    </row>
    <row r="637" spans="1:5" x14ac:dyDescent="0.25">
      <c r="A637" s="8" t="s">
        <v>4206</v>
      </c>
      <c r="B637" s="8" t="s">
        <v>4207</v>
      </c>
      <c r="C637" s="8" t="s">
        <v>2871</v>
      </c>
      <c r="D637" s="8" t="s">
        <v>48181</v>
      </c>
      <c r="E637" s="8" t="s">
        <v>65755</v>
      </c>
    </row>
    <row r="638" spans="1:5" x14ac:dyDescent="0.25">
      <c r="A638" s="8" t="s">
        <v>4208</v>
      </c>
      <c r="B638" s="8" t="s">
        <v>4209</v>
      </c>
      <c r="C638" s="8" t="s">
        <v>2871</v>
      </c>
      <c r="D638" s="8" t="s">
        <v>48182</v>
      </c>
      <c r="E638" s="8" t="s">
        <v>65754</v>
      </c>
    </row>
    <row r="639" spans="1:5" x14ac:dyDescent="0.25">
      <c r="A639" s="8" t="s">
        <v>4210</v>
      </c>
      <c r="B639" s="8" t="s">
        <v>4211</v>
      </c>
      <c r="C639" s="8" t="s">
        <v>2871</v>
      </c>
      <c r="D639" s="8" t="s">
        <v>48183</v>
      </c>
      <c r="E639" s="8" t="s">
        <v>65754</v>
      </c>
    </row>
    <row r="640" spans="1:5" x14ac:dyDescent="0.25">
      <c r="A640" s="8" t="s">
        <v>4212</v>
      </c>
      <c r="B640" s="8" t="s">
        <v>4213</v>
      </c>
      <c r="C640" s="8" t="s">
        <v>2871</v>
      </c>
      <c r="D640" s="8" t="s">
        <v>48184</v>
      </c>
      <c r="E640" s="8" t="s">
        <v>65754</v>
      </c>
    </row>
    <row r="641" spans="1:5" x14ac:dyDescent="0.25">
      <c r="A641" s="8" t="s">
        <v>4214</v>
      </c>
      <c r="B641" s="8" t="s">
        <v>4215</v>
      </c>
      <c r="C641" s="8" t="s">
        <v>2871</v>
      </c>
      <c r="D641" s="8" t="s">
        <v>48185</v>
      </c>
      <c r="E641" s="8" t="s">
        <v>65754</v>
      </c>
    </row>
    <row r="642" spans="1:5" x14ac:dyDescent="0.25">
      <c r="A642" s="8" t="s">
        <v>4216</v>
      </c>
      <c r="B642" s="8" t="s">
        <v>4217</v>
      </c>
      <c r="C642" s="8" t="s">
        <v>2871</v>
      </c>
      <c r="D642" s="8" t="s">
        <v>48186</v>
      </c>
      <c r="E642" s="8" t="s">
        <v>65754</v>
      </c>
    </row>
    <row r="643" spans="1:5" x14ac:dyDescent="0.25">
      <c r="A643" s="8" t="s">
        <v>4218</v>
      </c>
      <c r="B643" s="8" t="s">
        <v>4219</v>
      </c>
      <c r="C643" s="8" t="s">
        <v>4220</v>
      </c>
      <c r="D643" s="8" t="s">
        <v>48187</v>
      </c>
      <c r="E643" s="8" t="s">
        <v>65754</v>
      </c>
    </row>
    <row r="644" spans="1:5" x14ac:dyDescent="0.25">
      <c r="A644" s="8" t="s">
        <v>4221</v>
      </c>
      <c r="B644" s="8" t="s">
        <v>4222</v>
      </c>
      <c r="C644" s="8" t="s">
        <v>2871</v>
      </c>
      <c r="D644" s="8" t="s">
        <v>48188</v>
      </c>
      <c r="E644" s="8" t="s">
        <v>65754</v>
      </c>
    </row>
    <row r="645" spans="1:5" x14ac:dyDescent="0.25">
      <c r="A645" s="8" t="s">
        <v>4223</v>
      </c>
      <c r="B645" s="8" t="s">
        <v>4224</v>
      </c>
      <c r="C645" s="8" t="s">
        <v>4225</v>
      </c>
      <c r="D645" s="8" t="s">
        <v>74235</v>
      </c>
      <c r="E645" s="8" t="s">
        <v>65756</v>
      </c>
    </row>
    <row r="646" spans="1:5" x14ac:dyDescent="0.25">
      <c r="A646" s="8" t="s">
        <v>4226</v>
      </c>
      <c r="B646" s="8" t="s">
        <v>4227</v>
      </c>
      <c r="C646" s="8" t="s">
        <v>4228</v>
      </c>
      <c r="D646" s="8" t="s">
        <v>48189</v>
      </c>
      <c r="E646" s="8" t="s">
        <v>65756</v>
      </c>
    </row>
    <row r="647" spans="1:5" x14ac:dyDescent="0.25">
      <c r="A647" s="8" t="s">
        <v>4229</v>
      </c>
      <c r="B647" s="8" t="s">
        <v>4230</v>
      </c>
      <c r="C647" s="8" t="s">
        <v>4231</v>
      </c>
      <c r="D647" s="8" t="s">
        <v>66458</v>
      </c>
      <c r="E647" s="8" t="s">
        <v>65756</v>
      </c>
    </row>
    <row r="648" spans="1:5" x14ac:dyDescent="0.25">
      <c r="A648" s="8" t="s">
        <v>4232</v>
      </c>
      <c r="B648" s="8" t="s">
        <v>4233</v>
      </c>
      <c r="C648" s="8" t="s">
        <v>4234</v>
      </c>
      <c r="D648" s="8" t="s">
        <v>66459</v>
      </c>
      <c r="E648" s="8" t="s">
        <v>65756</v>
      </c>
    </row>
    <row r="649" spans="1:5" x14ac:dyDescent="0.25">
      <c r="A649" s="8" t="s">
        <v>4235</v>
      </c>
      <c r="B649" s="8" t="s">
        <v>4236</v>
      </c>
      <c r="C649" s="8" t="s">
        <v>4237</v>
      </c>
      <c r="D649" s="8" t="s">
        <v>66460</v>
      </c>
      <c r="E649" s="8" t="s">
        <v>65756</v>
      </c>
    </row>
    <row r="650" spans="1:5" x14ac:dyDescent="0.25">
      <c r="A650" s="8" t="s">
        <v>4238</v>
      </c>
      <c r="B650" s="8" t="s">
        <v>4239</v>
      </c>
      <c r="C650" s="8" t="s">
        <v>4240</v>
      </c>
      <c r="D650" s="8" t="s">
        <v>66461</v>
      </c>
      <c r="E650" s="8" t="s">
        <v>65756</v>
      </c>
    </row>
    <row r="651" spans="1:5" x14ac:dyDescent="0.25">
      <c r="A651" s="8" t="s">
        <v>4241</v>
      </c>
      <c r="B651" s="8" t="s">
        <v>4242</v>
      </c>
      <c r="C651" s="8" t="s">
        <v>4243</v>
      </c>
      <c r="D651" s="8" t="s">
        <v>66462</v>
      </c>
      <c r="E651" s="8" t="s">
        <v>65756</v>
      </c>
    </row>
    <row r="652" spans="1:5" x14ac:dyDescent="0.25">
      <c r="A652" s="8" t="s">
        <v>4244</v>
      </c>
      <c r="B652" s="8" t="s">
        <v>4245</v>
      </c>
      <c r="C652" s="8" t="s">
        <v>4246</v>
      </c>
      <c r="D652" s="8" t="s">
        <v>66463</v>
      </c>
      <c r="E652" s="8" t="s">
        <v>65756</v>
      </c>
    </row>
    <row r="653" spans="1:5" x14ac:dyDescent="0.25">
      <c r="A653" s="8" t="s">
        <v>4247</v>
      </c>
      <c r="B653" s="8" t="s">
        <v>4248</v>
      </c>
      <c r="C653" s="8" t="s">
        <v>4249</v>
      </c>
      <c r="D653" s="8" t="s">
        <v>66464</v>
      </c>
      <c r="E653" s="8" t="s">
        <v>65756</v>
      </c>
    </row>
    <row r="654" spans="1:5" x14ac:dyDescent="0.25">
      <c r="A654" s="8" t="s">
        <v>4250</v>
      </c>
      <c r="B654" s="8" t="s">
        <v>4251</v>
      </c>
      <c r="C654" s="8" t="s">
        <v>4252</v>
      </c>
      <c r="D654" s="8" t="s">
        <v>74236</v>
      </c>
      <c r="E654" s="8" t="s">
        <v>65756</v>
      </c>
    </row>
    <row r="655" spans="1:5" x14ac:dyDescent="0.25">
      <c r="A655" s="8" t="s">
        <v>4253</v>
      </c>
      <c r="B655" s="8" t="s">
        <v>4254</v>
      </c>
      <c r="C655" s="8" t="s">
        <v>4255</v>
      </c>
      <c r="D655" s="8" t="s">
        <v>66465</v>
      </c>
      <c r="E655" s="8" t="s">
        <v>65756</v>
      </c>
    </row>
    <row r="656" spans="1:5" x14ac:dyDescent="0.25">
      <c r="A656" s="8" t="s">
        <v>4256</v>
      </c>
      <c r="B656" s="8" t="s">
        <v>4257</v>
      </c>
      <c r="C656" s="8" t="s">
        <v>4258</v>
      </c>
      <c r="D656" s="8" t="s">
        <v>66466</v>
      </c>
      <c r="E656" s="8" t="s">
        <v>65756</v>
      </c>
    </row>
    <row r="657" spans="1:5" x14ac:dyDescent="0.25">
      <c r="A657" s="8" t="s">
        <v>4259</v>
      </c>
      <c r="B657" s="8" t="s">
        <v>4260</v>
      </c>
      <c r="C657" s="8" t="s">
        <v>4261</v>
      </c>
      <c r="D657" s="8" t="s">
        <v>66467</v>
      </c>
      <c r="E657" s="8" t="s">
        <v>65756</v>
      </c>
    </row>
    <row r="658" spans="1:5" x14ac:dyDescent="0.25">
      <c r="A658" s="8" t="s">
        <v>4262</v>
      </c>
      <c r="B658" s="8" t="s">
        <v>4263</v>
      </c>
      <c r="C658" s="8" t="s">
        <v>4264</v>
      </c>
      <c r="D658" s="8" t="s">
        <v>66468</v>
      </c>
      <c r="E658" s="8" t="s">
        <v>65756</v>
      </c>
    </row>
    <row r="659" spans="1:5" x14ac:dyDescent="0.25">
      <c r="A659" s="8" t="s">
        <v>4265</v>
      </c>
      <c r="B659" s="8" t="s">
        <v>4266</v>
      </c>
      <c r="C659" s="8" t="s">
        <v>4267</v>
      </c>
      <c r="D659" s="8" t="s">
        <v>66469</v>
      </c>
      <c r="E659" s="8" t="s">
        <v>65756</v>
      </c>
    </row>
    <row r="660" spans="1:5" x14ac:dyDescent="0.25">
      <c r="A660" s="8" t="s">
        <v>4268</v>
      </c>
      <c r="B660" s="8" t="s">
        <v>4269</v>
      </c>
      <c r="C660" s="8" t="s">
        <v>4270</v>
      </c>
      <c r="D660" s="8" t="s">
        <v>66470</v>
      </c>
      <c r="E660" s="8" t="s">
        <v>65756</v>
      </c>
    </row>
    <row r="661" spans="1:5" x14ac:dyDescent="0.25">
      <c r="A661" s="8" t="s">
        <v>4271</v>
      </c>
      <c r="B661" s="8" t="s">
        <v>4272</v>
      </c>
      <c r="C661" s="8" t="s">
        <v>4273</v>
      </c>
      <c r="D661" s="8" t="s">
        <v>66471</v>
      </c>
      <c r="E661" s="8" t="s">
        <v>65756</v>
      </c>
    </row>
    <row r="662" spans="1:5" x14ac:dyDescent="0.25">
      <c r="A662" s="8" t="s">
        <v>4274</v>
      </c>
      <c r="B662" s="8" t="s">
        <v>4275</v>
      </c>
      <c r="C662" s="8" t="s">
        <v>4276</v>
      </c>
      <c r="D662" s="8" t="s">
        <v>48190</v>
      </c>
      <c r="E662" s="8" t="s">
        <v>65756</v>
      </c>
    </row>
    <row r="663" spans="1:5" x14ac:dyDescent="0.25">
      <c r="A663" s="8" t="s">
        <v>4277</v>
      </c>
      <c r="B663" s="8" t="s">
        <v>4278</v>
      </c>
      <c r="C663" s="8" t="s">
        <v>4279</v>
      </c>
      <c r="D663" s="8" t="s">
        <v>48191</v>
      </c>
      <c r="E663" s="8" t="s">
        <v>65756</v>
      </c>
    </row>
    <row r="664" spans="1:5" x14ac:dyDescent="0.25">
      <c r="A664" s="8" t="s">
        <v>4280</v>
      </c>
      <c r="B664" s="8" t="s">
        <v>4281</v>
      </c>
      <c r="C664" s="8" t="s">
        <v>4282</v>
      </c>
      <c r="D664" s="8" t="s">
        <v>74237</v>
      </c>
      <c r="E664" s="8" t="s">
        <v>65756</v>
      </c>
    </row>
    <row r="665" spans="1:5" x14ac:dyDescent="0.25">
      <c r="A665" s="8" t="s">
        <v>4283</v>
      </c>
      <c r="B665" s="8" t="s">
        <v>4284</v>
      </c>
      <c r="C665" s="8" t="s">
        <v>4285</v>
      </c>
      <c r="D665" s="8" t="s">
        <v>48192</v>
      </c>
      <c r="E665" s="8" t="s">
        <v>65756</v>
      </c>
    </row>
    <row r="666" spans="1:5" x14ac:dyDescent="0.25">
      <c r="A666" s="8" t="s">
        <v>4286</v>
      </c>
      <c r="B666" s="8" t="s">
        <v>4287</v>
      </c>
      <c r="C666" s="8" t="s">
        <v>4288</v>
      </c>
      <c r="D666" s="8" t="s">
        <v>66472</v>
      </c>
      <c r="E666" s="8" t="s">
        <v>65756</v>
      </c>
    </row>
    <row r="667" spans="1:5" x14ac:dyDescent="0.25">
      <c r="A667" s="8" t="s">
        <v>4289</v>
      </c>
      <c r="B667" s="8" t="s">
        <v>4290</v>
      </c>
      <c r="C667" s="8" t="s">
        <v>4291</v>
      </c>
      <c r="D667" s="8" t="s">
        <v>66473</v>
      </c>
      <c r="E667" s="8" t="s">
        <v>65756</v>
      </c>
    </row>
    <row r="668" spans="1:5" x14ac:dyDescent="0.25">
      <c r="A668" s="8" t="s">
        <v>4292</v>
      </c>
      <c r="B668" s="8" t="s">
        <v>4293</v>
      </c>
      <c r="C668" s="8" t="s">
        <v>4294</v>
      </c>
      <c r="D668" s="8" t="s">
        <v>48193</v>
      </c>
      <c r="E668" s="8" t="s">
        <v>65756</v>
      </c>
    </row>
    <row r="669" spans="1:5" x14ac:dyDescent="0.25">
      <c r="A669" s="8" t="s">
        <v>4295</v>
      </c>
      <c r="B669" s="8" t="s">
        <v>4296</v>
      </c>
      <c r="C669" s="8" t="s">
        <v>4297</v>
      </c>
      <c r="D669" s="8" t="s">
        <v>48194</v>
      </c>
      <c r="E669" s="8" t="s">
        <v>65756</v>
      </c>
    </row>
    <row r="670" spans="1:5" x14ac:dyDescent="0.25">
      <c r="A670" s="8" t="s">
        <v>4298</v>
      </c>
      <c r="B670" s="8" t="s">
        <v>4299</v>
      </c>
      <c r="C670" s="8" t="s">
        <v>4300</v>
      </c>
      <c r="D670" s="8" t="s">
        <v>66474</v>
      </c>
      <c r="E670" s="8" t="s">
        <v>65756</v>
      </c>
    </row>
    <row r="671" spans="1:5" x14ac:dyDescent="0.25">
      <c r="A671" s="8" t="s">
        <v>4301</v>
      </c>
      <c r="B671" s="8" t="s">
        <v>4302</v>
      </c>
      <c r="C671" s="8" t="s">
        <v>4303</v>
      </c>
      <c r="D671" s="8" t="s">
        <v>66475</v>
      </c>
      <c r="E671" s="8" t="s">
        <v>65756</v>
      </c>
    </row>
    <row r="672" spans="1:5" x14ac:dyDescent="0.25">
      <c r="A672" s="8" t="s">
        <v>4304</v>
      </c>
      <c r="B672" s="8" t="s">
        <v>4305</v>
      </c>
      <c r="C672" s="8" t="s">
        <v>4306</v>
      </c>
      <c r="D672" s="8" t="s">
        <v>48195</v>
      </c>
      <c r="E672" s="8" t="s">
        <v>65756</v>
      </c>
    </row>
    <row r="673" spans="1:5" x14ac:dyDescent="0.25">
      <c r="A673" s="8" t="s">
        <v>4307</v>
      </c>
      <c r="B673" s="8" t="s">
        <v>4308</v>
      </c>
      <c r="C673" s="8" t="s">
        <v>4309</v>
      </c>
      <c r="D673" s="8" t="s">
        <v>74238</v>
      </c>
      <c r="E673" s="8" t="s">
        <v>65756</v>
      </c>
    </row>
    <row r="674" spans="1:5" x14ac:dyDescent="0.25">
      <c r="A674" s="8" t="s">
        <v>4310</v>
      </c>
      <c r="B674" s="8" t="s">
        <v>4311</v>
      </c>
      <c r="C674" s="8" t="s">
        <v>4312</v>
      </c>
      <c r="D674" s="8" t="s">
        <v>48196</v>
      </c>
      <c r="E674" s="8" t="s">
        <v>65756</v>
      </c>
    </row>
    <row r="675" spans="1:5" x14ac:dyDescent="0.25">
      <c r="A675" s="8" t="s">
        <v>4313</v>
      </c>
      <c r="B675" s="8" t="s">
        <v>4314</v>
      </c>
      <c r="C675" s="8" t="s">
        <v>4315</v>
      </c>
      <c r="D675" s="8" t="s">
        <v>66476</v>
      </c>
      <c r="E675" s="8" t="s">
        <v>65756</v>
      </c>
    </row>
    <row r="676" spans="1:5" x14ac:dyDescent="0.25">
      <c r="A676" s="8" t="s">
        <v>4316</v>
      </c>
      <c r="B676" s="8" t="s">
        <v>4317</v>
      </c>
      <c r="C676" s="8" t="s">
        <v>4318</v>
      </c>
      <c r="D676" s="8" t="s">
        <v>66477</v>
      </c>
      <c r="E676" s="8" t="s">
        <v>65756</v>
      </c>
    </row>
    <row r="677" spans="1:5" x14ac:dyDescent="0.25">
      <c r="A677" s="8" t="s">
        <v>4319</v>
      </c>
      <c r="B677" s="8" t="s">
        <v>4320</v>
      </c>
      <c r="C677" s="8" t="s">
        <v>4321</v>
      </c>
      <c r="D677" s="8" t="s">
        <v>66478</v>
      </c>
      <c r="E677" s="8" t="s">
        <v>65756</v>
      </c>
    </row>
    <row r="678" spans="1:5" x14ac:dyDescent="0.25">
      <c r="A678" s="8" t="s">
        <v>4322</v>
      </c>
      <c r="B678" s="8" t="s">
        <v>4323</v>
      </c>
      <c r="C678" s="8" t="s">
        <v>4324</v>
      </c>
      <c r="D678" s="8" t="s">
        <v>66479</v>
      </c>
      <c r="E678" s="8" t="s">
        <v>65756</v>
      </c>
    </row>
    <row r="679" spans="1:5" x14ac:dyDescent="0.25">
      <c r="A679" s="8" t="s">
        <v>4325</v>
      </c>
      <c r="B679" s="8" t="s">
        <v>4326</v>
      </c>
      <c r="C679" s="8" t="s">
        <v>4327</v>
      </c>
      <c r="D679" s="8" t="s">
        <v>66480</v>
      </c>
      <c r="E679" s="8" t="s">
        <v>65756</v>
      </c>
    </row>
    <row r="680" spans="1:5" x14ac:dyDescent="0.25">
      <c r="A680" s="8" t="s">
        <v>4328</v>
      </c>
      <c r="B680" s="8" t="s">
        <v>4329</v>
      </c>
      <c r="C680" s="8" t="s">
        <v>4330</v>
      </c>
      <c r="D680" s="8" t="s">
        <v>66481</v>
      </c>
      <c r="E680" s="8" t="s">
        <v>65756</v>
      </c>
    </row>
    <row r="681" spans="1:5" x14ac:dyDescent="0.25">
      <c r="A681" s="8" t="s">
        <v>4331</v>
      </c>
      <c r="B681" s="8" t="s">
        <v>4332</v>
      </c>
      <c r="C681" s="8" t="s">
        <v>4333</v>
      </c>
      <c r="D681" s="8" t="s">
        <v>66482</v>
      </c>
      <c r="E681" s="8" t="s">
        <v>65756</v>
      </c>
    </row>
    <row r="682" spans="1:5" x14ac:dyDescent="0.25">
      <c r="A682" s="8" t="s">
        <v>4334</v>
      </c>
      <c r="B682" s="8" t="s">
        <v>4335</v>
      </c>
      <c r="C682" s="8" t="s">
        <v>4336</v>
      </c>
      <c r="D682" s="8" t="s">
        <v>74239</v>
      </c>
      <c r="E682" s="8" t="s">
        <v>65756</v>
      </c>
    </row>
    <row r="683" spans="1:5" x14ac:dyDescent="0.25">
      <c r="A683" s="8" t="s">
        <v>4337</v>
      </c>
      <c r="B683" s="8" t="s">
        <v>4338</v>
      </c>
      <c r="C683" s="8" t="s">
        <v>4339</v>
      </c>
      <c r="D683" s="8" t="s">
        <v>66483</v>
      </c>
      <c r="E683" s="8" t="s">
        <v>65756</v>
      </c>
    </row>
    <row r="684" spans="1:5" x14ac:dyDescent="0.25">
      <c r="A684" s="8" t="s">
        <v>4340</v>
      </c>
      <c r="B684" s="8" t="s">
        <v>4341</v>
      </c>
      <c r="C684" s="8" t="s">
        <v>4342</v>
      </c>
      <c r="D684" s="8" t="s">
        <v>66484</v>
      </c>
      <c r="E684" s="8" t="s">
        <v>65756</v>
      </c>
    </row>
    <row r="685" spans="1:5" x14ac:dyDescent="0.25">
      <c r="A685" s="8" t="s">
        <v>4343</v>
      </c>
      <c r="B685" s="8" t="s">
        <v>4344</v>
      </c>
      <c r="C685" s="8" t="s">
        <v>4345</v>
      </c>
      <c r="D685" s="8" t="s">
        <v>66485</v>
      </c>
      <c r="E685" s="8" t="s">
        <v>65756</v>
      </c>
    </row>
    <row r="686" spans="1:5" x14ac:dyDescent="0.25">
      <c r="A686" s="8" t="s">
        <v>4346</v>
      </c>
      <c r="B686" s="8" t="s">
        <v>4347</v>
      </c>
      <c r="C686" s="8" t="s">
        <v>4348</v>
      </c>
      <c r="D686" s="8" t="s">
        <v>48197</v>
      </c>
      <c r="E686" s="8" t="s">
        <v>65756</v>
      </c>
    </row>
    <row r="687" spans="1:5" x14ac:dyDescent="0.25">
      <c r="A687" s="8" t="s">
        <v>4349</v>
      </c>
      <c r="B687" s="8" t="s">
        <v>4350</v>
      </c>
      <c r="C687" s="8" t="s">
        <v>4351</v>
      </c>
      <c r="D687" s="8" t="s">
        <v>48198</v>
      </c>
      <c r="E687" s="8" t="s">
        <v>65756</v>
      </c>
    </row>
    <row r="688" spans="1:5" x14ac:dyDescent="0.25">
      <c r="A688" s="8" t="s">
        <v>4352</v>
      </c>
      <c r="B688" s="8" t="s">
        <v>4353</v>
      </c>
      <c r="C688" s="8" t="s">
        <v>4354</v>
      </c>
      <c r="D688" s="8" t="s">
        <v>48199</v>
      </c>
      <c r="E688" s="8" t="s">
        <v>65756</v>
      </c>
    </row>
    <row r="689" spans="1:5" x14ac:dyDescent="0.25">
      <c r="A689" s="8" t="s">
        <v>4355</v>
      </c>
      <c r="B689" s="8" t="s">
        <v>4356</v>
      </c>
      <c r="C689" s="8" t="s">
        <v>4357</v>
      </c>
      <c r="D689" s="8" t="s">
        <v>48200</v>
      </c>
      <c r="E689" s="8" t="s">
        <v>65756</v>
      </c>
    </row>
    <row r="690" spans="1:5" x14ac:dyDescent="0.25">
      <c r="A690" s="8" t="s">
        <v>4358</v>
      </c>
      <c r="B690" s="8" t="s">
        <v>4359</v>
      </c>
      <c r="C690" s="8" t="s">
        <v>4360</v>
      </c>
      <c r="D690" s="8" t="s">
        <v>48201</v>
      </c>
      <c r="E690" s="8" t="s">
        <v>65756</v>
      </c>
    </row>
    <row r="691" spans="1:5" x14ac:dyDescent="0.25">
      <c r="A691" s="8" t="s">
        <v>4361</v>
      </c>
      <c r="B691" s="8" t="s">
        <v>4362</v>
      </c>
      <c r="C691" s="8" t="s">
        <v>4363</v>
      </c>
      <c r="D691" s="8" t="s">
        <v>48202</v>
      </c>
      <c r="E691" s="8" t="s">
        <v>65756</v>
      </c>
    </row>
    <row r="692" spans="1:5" x14ac:dyDescent="0.25">
      <c r="A692" s="8" t="s">
        <v>4364</v>
      </c>
      <c r="B692" s="8" t="s">
        <v>4365</v>
      </c>
      <c r="C692" s="8" t="s">
        <v>4366</v>
      </c>
      <c r="D692" s="8" t="s">
        <v>74240</v>
      </c>
      <c r="E692" s="8" t="s">
        <v>65756</v>
      </c>
    </row>
    <row r="693" spans="1:5" x14ac:dyDescent="0.25">
      <c r="A693" s="8" t="s">
        <v>4367</v>
      </c>
      <c r="B693" s="8" t="s">
        <v>4368</v>
      </c>
      <c r="C693" s="8" t="s">
        <v>4369</v>
      </c>
      <c r="D693" s="8" t="s">
        <v>48203</v>
      </c>
      <c r="E693" s="8" t="s">
        <v>65756</v>
      </c>
    </row>
    <row r="694" spans="1:5" x14ac:dyDescent="0.25">
      <c r="A694" s="8" t="s">
        <v>4370</v>
      </c>
      <c r="B694" s="8" t="s">
        <v>4371</v>
      </c>
      <c r="C694" s="8" t="s">
        <v>4372</v>
      </c>
      <c r="D694" s="8" t="s">
        <v>48204</v>
      </c>
      <c r="E694" s="8" t="s">
        <v>65757</v>
      </c>
    </row>
    <row r="695" spans="1:5" x14ac:dyDescent="0.25">
      <c r="A695" s="8" t="s">
        <v>4373</v>
      </c>
      <c r="B695" s="8" t="s">
        <v>4374</v>
      </c>
      <c r="C695" s="8" t="s">
        <v>4375</v>
      </c>
      <c r="D695" s="8" t="s">
        <v>48205</v>
      </c>
      <c r="E695" s="8" t="s">
        <v>65757</v>
      </c>
    </row>
    <row r="696" spans="1:5" x14ac:dyDescent="0.25">
      <c r="A696" s="8" t="s">
        <v>4376</v>
      </c>
      <c r="B696" s="8" t="s">
        <v>4377</v>
      </c>
      <c r="C696" s="8" t="s">
        <v>4378</v>
      </c>
      <c r="D696" s="8" t="s">
        <v>48206</v>
      </c>
      <c r="E696" s="8" t="s">
        <v>65757</v>
      </c>
    </row>
    <row r="697" spans="1:5" x14ac:dyDescent="0.25">
      <c r="A697" s="8" t="s">
        <v>4379</v>
      </c>
      <c r="B697" s="8" t="s">
        <v>4380</v>
      </c>
      <c r="C697" s="8" t="s">
        <v>4381</v>
      </c>
      <c r="D697" s="8" t="s">
        <v>48207</v>
      </c>
      <c r="E697" s="8" t="s">
        <v>65757</v>
      </c>
    </row>
    <row r="698" spans="1:5" x14ac:dyDescent="0.25">
      <c r="A698" s="8" t="s">
        <v>4382</v>
      </c>
      <c r="B698" s="8" t="s">
        <v>4383</v>
      </c>
      <c r="C698" s="8" t="s">
        <v>4384</v>
      </c>
      <c r="D698" s="8" t="s">
        <v>48208</v>
      </c>
      <c r="E698" s="8" t="s">
        <v>65757</v>
      </c>
    </row>
    <row r="699" spans="1:5" x14ac:dyDescent="0.25">
      <c r="A699" s="8" t="s">
        <v>4385</v>
      </c>
      <c r="B699" s="8" t="s">
        <v>4386</v>
      </c>
      <c r="C699" s="8" t="s">
        <v>4387</v>
      </c>
      <c r="D699" s="8" t="s">
        <v>48209</v>
      </c>
      <c r="E699" s="8" t="s">
        <v>65757</v>
      </c>
    </row>
    <row r="700" spans="1:5" x14ac:dyDescent="0.25">
      <c r="A700" s="8" t="s">
        <v>4388</v>
      </c>
      <c r="B700" s="8" t="s">
        <v>4389</v>
      </c>
      <c r="C700" s="8" t="s">
        <v>4390</v>
      </c>
      <c r="D700" s="8" t="s">
        <v>48210</v>
      </c>
      <c r="E700" s="8" t="s">
        <v>65757</v>
      </c>
    </row>
    <row r="701" spans="1:5" x14ac:dyDescent="0.25">
      <c r="A701" s="8" t="s">
        <v>4391</v>
      </c>
      <c r="B701" s="8" t="s">
        <v>4392</v>
      </c>
      <c r="C701" s="8" t="s">
        <v>4393</v>
      </c>
      <c r="D701" s="8" t="s">
        <v>48211</v>
      </c>
      <c r="E701" s="8" t="s">
        <v>65757</v>
      </c>
    </row>
    <row r="702" spans="1:5" x14ac:dyDescent="0.25">
      <c r="A702" s="8" t="s">
        <v>4394</v>
      </c>
      <c r="B702" s="8" t="s">
        <v>4395</v>
      </c>
      <c r="C702" s="8" t="s">
        <v>4396</v>
      </c>
      <c r="D702" s="8" t="s">
        <v>48212</v>
      </c>
      <c r="E702" s="8" t="s">
        <v>65757</v>
      </c>
    </row>
    <row r="703" spans="1:5" x14ac:dyDescent="0.25">
      <c r="A703" s="8" t="s">
        <v>4397</v>
      </c>
      <c r="B703" s="8" t="s">
        <v>4398</v>
      </c>
      <c r="C703" s="8" t="s">
        <v>4399</v>
      </c>
      <c r="D703" s="8" t="s">
        <v>48213</v>
      </c>
      <c r="E703" s="8" t="s">
        <v>65757</v>
      </c>
    </row>
    <row r="704" spans="1:5" x14ac:dyDescent="0.25">
      <c r="A704" s="8" t="s">
        <v>4400</v>
      </c>
      <c r="B704" s="8" t="s">
        <v>4401</v>
      </c>
      <c r="C704" s="8" t="s">
        <v>4402</v>
      </c>
      <c r="D704" s="8" t="s">
        <v>48214</v>
      </c>
      <c r="E704" s="8" t="s">
        <v>65757</v>
      </c>
    </row>
    <row r="705" spans="1:5" x14ac:dyDescent="0.25">
      <c r="A705" s="8" t="s">
        <v>4403</v>
      </c>
      <c r="B705" s="8" t="s">
        <v>4404</v>
      </c>
      <c r="C705" s="8" t="s">
        <v>4405</v>
      </c>
      <c r="D705" s="8" t="s">
        <v>48215</v>
      </c>
      <c r="E705" s="8" t="s">
        <v>65757</v>
      </c>
    </row>
    <row r="706" spans="1:5" x14ac:dyDescent="0.25">
      <c r="A706" s="8" t="s">
        <v>4406</v>
      </c>
      <c r="B706" s="8" t="s">
        <v>4407</v>
      </c>
      <c r="C706" s="8" t="s">
        <v>4408</v>
      </c>
      <c r="D706" s="8" t="s">
        <v>48216</v>
      </c>
      <c r="E706" s="8" t="s">
        <v>65757</v>
      </c>
    </row>
    <row r="707" spans="1:5" x14ac:dyDescent="0.25">
      <c r="A707" s="8" t="s">
        <v>4409</v>
      </c>
      <c r="B707" s="8" t="s">
        <v>4410</v>
      </c>
      <c r="C707" s="8" t="s">
        <v>4411</v>
      </c>
      <c r="D707" s="8" t="s">
        <v>65238</v>
      </c>
      <c r="E707" s="8" t="s">
        <v>65757</v>
      </c>
    </row>
    <row r="708" spans="1:5" x14ac:dyDescent="0.25">
      <c r="A708" s="8" t="s">
        <v>4412</v>
      </c>
      <c r="B708" s="8" t="s">
        <v>4413</v>
      </c>
      <c r="C708" s="8" t="s">
        <v>4414</v>
      </c>
      <c r="D708" s="8" t="s">
        <v>65239</v>
      </c>
      <c r="E708" s="8" t="s">
        <v>65757</v>
      </c>
    </row>
    <row r="709" spans="1:5" x14ac:dyDescent="0.25">
      <c r="A709" s="8" t="s">
        <v>4415</v>
      </c>
      <c r="B709" s="8" t="s">
        <v>4416</v>
      </c>
      <c r="C709" s="8" t="s">
        <v>4417</v>
      </c>
      <c r="D709" s="8" t="s">
        <v>65240</v>
      </c>
      <c r="E709" s="8" t="s">
        <v>65757</v>
      </c>
    </row>
    <row r="710" spans="1:5" x14ac:dyDescent="0.25">
      <c r="A710" s="8" t="s">
        <v>4418</v>
      </c>
      <c r="B710" s="8" t="s">
        <v>4419</v>
      </c>
      <c r="C710" s="8" t="s">
        <v>4420</v>
      </c>
      <c r="D710" s="8" t="s">
        <v>65241</v>
      </c>
      <c r="E710" s="8" t="s">
        <v>65757</v>
      </c>
    </row>
    <row r="711" spans="1:5" x14ac:dyDescent="0.25">
      <c r="A711" s="8" t="s">
        <v>4421</v>
      </c>
      <c r="B711" s="8" t="s">
        <v>4422</v>
      </c>
      <c r="C711" s="8" t="s">
        <v>4423</v>
      </c>
      <c r="D711" s="8" t="s">
        <v>65242</v>
      </c>
      <c r="E711" s="8" t="s">
        <v>65757</v>
      </c>
    </row>
    <row r="712" spans="1:5" x14ac:dyDescent="0.25">
      <c r="A712" s="8" t="s">
        <v>4424</v>
      </c>
      <c r="B712" s="8" t="s">
        <v>4425</v>
      </c>
      <c r="C712" s="8" t="s">
        <v>4426</v>
      </c>
      <c r="D712" s="8" t="s">
        <v>65243</v>
      </c>
      <c r="E712" s="8" t="s">
        <v>65757</v>
      </c>
    </row>
    <row r="713" spans="1:5" x14ac:dyDescent="0.25">
      <c r="A713" s="8" t="s">
        <v>4427</v>
      </c>
      <c r="B713" s="8" t="s">
        <v>4428</v>
      </c>
      <c r="C713" s="8" t="s">
        <v>4429</v>
      </c>
      <c r="D713" s="8" t="s">
        <v>65244</v>
      </c>
      <c r="E713" s="8" t="s">
        <v>65757</v>
      </c>
    </row>
    <row r="714" spans="1:5" x14ac:dyDescent="0.25">
      <c r="A714" s="8" t="s">
        <v>4430</v>
      </c>
      <c r="B714" s="8" t="s">
        <v>4431</v>
      </c>
      <c r="C714" s="8" t="s">
        <v>4432</v>
      </c>
      <c r="D714" s="8" t="s">
        <v>65245</v>
      </c>
      <c r="E714" s="8" t="s">
        <v>65757</v>
      </c>
    </row>
    <row r="715" spans="1:5" x14ac:dyDescent="0.25">
      <c r="A715" s="8" t="s">
        <v>4433</v>
      </c>
      <c r="B715" s="8" t="s">
        <v>4434</v>
      </c>
      <c r="C715" s="8" t="s">
        <v>4435</v>
      </c>
      <c r="D715" s="8" t="s">
        <v>65246</v>
      </c>
      <c r="E715" s="8" t="s">
        <v>65757</v>
      </c>
    </row>
    <row r="716" spans="1:5" x14ac:dyDescent="0.25">
      <c r="A716" s="8" t="s">
        <v>4436</v>
      </c>
      <c r="B716" s="8" t="s">
        <v>4437</v>
      </c>
      <c r="C716" s="8" t="s">
        <v>4438</v>
      </c>
      <c r="D716" s="8" t="s">
        <v>65247</v>
      </c>
      <c r="E716" s="8" t="s">
        <v>65757</v>
      </c>
    </row>
    <row r="717" spans="1:5" x14ac:dyDescent="0.25">
      <c r="A717" s="8" t="s">
        <v>4439</v>
      </c>
      <c r="B717" s="8" t="s">
        <v>4440</v>
      </c>
      <c r="C717" s="8" t="s">
        <v>4441</v>
      </c>
      <c r="D717" s="8" t="s">
        <v>65248</v>
      </c>
      <c r="E717" s="8" t="s">
        <v>65757</v>
      </c>
    </row>
    <row r="718" spans="1:5" x14ac:dyDescent="0.25">
      <c r="A718" s="8" t="s">
        <v>4442</v>
      </c>
      <c r="B718" s="8" t="s">
        <v>4443</v>
      </c>
      <c r="C718" s="8" t="s">
        <v>4444</v>
      </c>
      <c r="D718" s="8" t="s">
        <v>48217</v>
      </c>
      <c r="E718" s="8" t="s">
        <v>65757</v>
      </c>
    </row>
    <row r="719" spans="1:5" x14ac:dyDescent="0.25">
      <c r="A719" s="8" t="s">
        <v>4445</v>
      </c>
      <c r="B719" s="8" t="s">
        <v>4446</v>
      </c>
      <c r="C719" s="8" t="s">
        <v>4447</v>
      </c>
      <c r="D719" s="8" t="s">
        <v>48218</v>
      </c>
      <c r="E719" s="8" t="s">
        <v>65757</v>
      </c>
    </row>
    <row r="720" spans="1:5" x14ac:dyDescent="0.25">
      <c r="A720" s="8" t="s">
        <v>4448</v>
      </c>
      <c r="B720" s="8" t="s">
        <v>4449</v>
      </c>
      <c r="C720" s="8" t="s">
        <v>4450</v>
      </c>
      <c r="D720" s="8" t="s">
        <v>48219</v>
      </c>
      <c r="E720" s="8" t="s">
        <v>65757</v>
      </c>
    </row>
    <row r="721" spans="1:5" x14ac:dyDescent="0.25">
      <c r="A721" s="8" t="s">
        <v>4451</v>
      </c>
      <c r="B721" s="8" t="s">
        <v>4452</v>
      </c>
      <c r="C721" s="8" t="s">
        <v>4453</v>
      </c>
      <c r="D721" s="8" t="s">
        <v>48220</v>
      </c>
      <c r="E721" s="8" t="s">
        <v>65757</v>
      </c>
    </row>
    <row r="722" spans="1:5" x14ac:dyDescent="0.25">
      <c r="A722" s="8" t="s">
        <v>4454</v>
      </c>
      <c r="B722" s="8" t="s">
        <v>4455</v>
      </c>
      <c r="C722" s="8" t="s">
        <v>4456</v>
      </c>
      <c r="D722" s="8" t="s">
        <v>48221</v>
      </c>
      <c r="E722" s="8" t="s">
        <v>65757</v>
      </c>
    </row>
    <row r="723" spans="1:5" x14ac:dyDescent="0.25">
      <c r="A723" s="8" t="s">
        <v>4457</v>
      </c>
      <c r="B723" s="8" t="s">
        <v>4458</v>
      </c>
      <c r="C723" s="8" t="s">
        <v>4459</v>
      </c>
      <c r="D723" s="8" t="s">
        <v>48222</v>
      </c>
      <c r="E723" s="8" t="s">
        <v>65757</v>
      </c>
    </row>
    <row r="724" spans="1:5" x14ac:dyDescent="0.25">
      <c r="A724" s="8" t="s">
        <v>4460</v>
      </c>
      <c r="B724" s="8" t="s">
        <v>4461</v>
      </c>
      <c r="C724" s="8" t="s">
        <v>4462</v>
      </c>
      <c r="D724" s="8" t="s">
        <v>48223</v>
      </c>
      <c r="E724" s="8" t="s">
        <v>65757</v>
      </c>
    </row>
    <row r="725" spans="1:5" x14ac:dyDescent="0.25">
      <c r="A725" s="8" t="s">
        <v>4463</v>
      </c>
      <c r="B725" s="8" t="s">
        <v>4464</v>
      </c>
      <c r="C725" s="8" t="s">
        <v>4465</v>
      </c>
      <c r="D725" s="8" t="s">
        <v>48224</v>
      </c>
      <c r="E725" s="8" t="s">
        <v>65757</v>
      </c>
    </row>
    <row r="726" spans="1:5" x14ac:dyDescent="0.25">
      <c r="A726" s="8" t="s">
        <v>4466</v>
      </c>
      <c r="B726" s="8" t="s">
        <v>4467</v>
      </c>
      <c r="C726" s="8" t="s">
        <v>4468</v>
      </c>
      <c r="D726" s="8" t="s">
        <v>48225</v>
      </c>
      <c r="E726" s="8" t="s">
        <v>65757</v>
      </c>
    </row>
    <row r="727" spans="1:5" x14ac:dyDescent="0.25">
      <c r="A727" s="8" t="s">
        <v>4469</v>
      </c>
      <c r="B727" s="8" t="s">
        <v>4470</v>
      </c>
      <c r="C727" s="8" t="s">
        <v>4471</v>
      </c>
      <c r="D727" s="8" t="s">
        <v>48226</v>
      </c>
      <c r="E727" s="8" t="s">
        <v>65757</v>
      </c>
    </row>
    <row r="728" spans="1:5" x14ac:dyDescent="0.25">
      <c r="A728" s="8" t="s">
        <v>4472</v>
      </c>
      <c r="B728" s="8" t="s">
        <v>4473</v>
      </c>
      <c r="C728" s="8" t="s">
        <v>4474</v>
      </c>
      <c r="D728" s="8" t="s">
        <v>48227</v>
      </c>
      <c r="E728" s="8" t="s">
        <v>65758</v>
      </c>
    </row>
    <row r="729" spans="1:5" x14ac:dyDescent="0.25">
      <c r="A729" s="8" t="s">
        <v>4475</v>
      </c>
      <c r="B729" s="8" t="s">
        <v>4476</v>
      </c>
      <c r="C729" s="8" t="s">
        <v>4477</v>
      </c>
      <c r="D729" s="8" t="s">
        <v>48228</v>
      </c>
      <c r="E729" s="8" t="s">
        <v>65758</v>
      </c>
    </row>
    <row r="730" spans="1:5" x14ac:dyDescent="0.25">
      <c r="A730" s="8" t="s">
        <v>4478</v>
      </c>
      <c r="B730" s="8" t="s">
        <v>4479</v>
      </c>
      <c r="C730" s="8" t="s">
        <v>4480</v>
      </c>
      <c r="D730" s="8" t="s">
        <v>48229</v>
      </c>
      <c r="E730" s="8" t="s">
        <v>65758</v>
      </c>
    </row>
    <row r="731" spans="1:5" x14ac:dyDescent="0.25">
      <c r="A731" s="8" t="s">
        <v>4481</v>
      </c>
      <c r="B731" s="8" t="s">
        <v>4482</v>
      </c>
      <c r="C731" s="8" t="s">
        <v>4483</v>
      </c>
      <c r="D731" s="8" t="s">
        <v>48230</v>
      </c>
      <c r="E731" s="8" t="s">
        <v>65758</v>
      </c>
    </row>
    <row r="732" spans="1:5" x14ac:dyDescent="0.25">
      <c r="A732" s="8" t="s">
        <v>4484</v>
      </c>
      <c r="B732" s="8" t="s">
        <v>4485</v>
      </c>
      <c r="C732" s="8" t="s">
        <v>4486</v>
      </c>
      <c r="D732" s="8" t="s">
        <v>48231</v>
      </c>
      <c r="E732" s="8" t="s">
        <v>65758</v>
      </c>
    </row>
    <row r="733" spans="1:5" x14ac:dyDescent="0.25">
      <c r="A733" s="8" t="s">
        <v>4487</v>
      </c>
      <c r="B733" s="8" t="s">
        <v>4488</v>
      </c>
      <c r="C733" s="8" t="s">
        <v>4489</v>
      </c>
      <c r="D733" s="8" t="s">
        <v>48232</v>
      </c>
      <c r="E733" s="8" t="s">
        <v>65758</v>
      </c>
    </row>
    <row r="734" spans="1:5" x14ac:dyDescent="0.25">
      <c r="A734" s="8" t="s">
        <v>4490</v>
      </c>
      <c r="B734" s="8" t="s">
        <v>4491</v>
      </c>
      <c r="C734" s="8" t="s">
        <v>4492</v>
      </c>
      <c r="D734" s="8" t="s">
        <v>48233</v>
      </c>
      <c r="E734" s="8" t="s">
        <v>65758</v>
      </c>
    </row>
    <row r="735" spans="1:5" x14ac:dyDescent="0.25">
      <c r="A735" s="8" t="s">
        <v>4493</v>
      </c>
      <c r="B735" s="8" t="s">
        <v>4494</v>
      </c>
      <c r="C735" s="8" t="s">
        <v>4495</v>
      </c>
      <c r="D735" s="8" t="s">
        <v>48234</v>
      </c>
      <c r="E735" s="8" t="s">
        <v>65732</v>
      </c>
    </row>
    <row r="736" spans="1:5" x14ac:dyDescent="0.25">
      <c r="A736" s="8" t="s">
        <v>4496</v>
      </c>
      <c r="B736" s="8" t="s">
        <v>4497</v>
      </c>
      <c r="C736" s="8" t="s">
        <v>4498</v>
      </c>
      <c r="D736" s="8" t="s">
        <v>48235</v>
      </c>
      <c r="E736" s="8" t="s">
        <v>65732</v>
      </c>
    </row>
    <row r="737" spans="1:5" x14ac:dyDescent="0.25">
      <c r="A737" s="8" t="s">
        <v>4499</v>
      </c>
      <c r="B737" s="8" t="s">
        <v>4500</v>
      </c>
      <c r="C737" s="8" t="s">
        <v>4501</v>
      </c>
      <c r="D737" s="8" t="s">
        <v>48236</v>
      </c>
      <c r="E737" s="8" t="s">
        <v>65732</v>
      </c>
    </row>
    <row r="738" spans="1:5" x14ac:dyDescent="0.25">
      <c r="A738" s="8" t="s">
        <v>4502</v>
      </c>
      <c r="B738" s="8" t="s">
        <v>4503</v>
      </c>
      <c r="C738" s="8" t="s">
        <v>4504</v>
      </c>
      <c r="D738" s="8" t="s">
        <v>48237</v>
      </c>
      <c r="E738" s="8" t="s">
        <v>65732</v>
      </c>
    </row>
    <row r="739" spans="1:5" x14ac:dyDescent="0.25">
      <c r="A739" s="8" t="s">
        <v>4505</v>
      </c>
      <c r="B739" s="8" t="s">
        <v>4506</v>
      </c>
      <c r="C739" s="8" t="s">
        <v>4507</v>
      </c>
      <c r="D739" s="8" t="s">
        <v>48238</v>
      </c>
      <c r="E739" s="8" t="s">
        <v>65732</v>
      </c>
    </row>
    <row r="740" spans="1:5" x14ac:dyDescent="0.25">
      <c r="A740" s="8" t="s">
        <v>4508</v>
      </c>
      <c r="B740" s="8" t="s">
        <v>4509</v>
      </c>
      <c r="C740" s="8" t="s">
        <v>4510</v>
      </c>
      <c r="D740" s="8" t="s">
        <v>48239</v>
      </c>
      <c r="E740" s="8" t="s">
        <v>65732</v>
      </c>
    </row>
    <row r="741" spans="1:5" x14ac:dyDescent="0.25">
      <c r="A741" s="8" t="s">
        <v>4511</v>
      </c>
      <c r="B741" s="8" t="s">
        <v>4512</v>
      </c>
      <c r="C741" s="8" t="s">
        <v>4513</v>
      </c>
      <c r="D741" s="8" t="s">
        <v>48240</v>
      </c>
      <c r="E741" s="8" t="s">
        <v>65732</v>
      </c>
    </row>
    <row r="742" spans="1:5" x14ac:dyDescent="0.25">
      <c r="A742" s="8" t="s">
        <v>4514</v>
      </c>
      <c r="B742" s="8" t="s">
        <v>4515</v>
      </c>
      <c r="C742" s="8" t="s">
        <v>4516</v>
      </c>
      <c r="D742" s="8" t="s">
        <v>48241</v>
      </c>
      <c r="E742" s="8" t="s">
        <v>65732</v>
      </c>
    </row>
    <row r="743" spans="1:5" x14ac:dyDescent="0.25">
      <c r="A743" s="8" t="s">
        <v>4517</v>
      </c>
      <c r="B743" s="8" t="s">
        <v>4518</v>
      </c>
      <c r="C743" s="8" t="s">
        <v>4519</v>
      </c>
      <c r="D743" s="8" t="s">
        <v>48242</v>
      </c>
      <c r="E743" s="8" t="s">
        <v>65732</v>
      </c>
    </row>
    <row r="744" spans="1:5" x14ac:dyDescent="0.25">
      <c r="A744" s="8" t="s">
        <v>4520</v>
      </c>
      <c r="B744" s="8" t="s">
        <v>4521</v>
      </c>
      <c r="C744" s="8" t="s">
        <v>4522</v>
      </c>
      <c r="D744" s="8" t="s">
        <v>48243</v>
      </c>
      <c r="E744" s="8" t="s">
        <v>65732</v>
      </c>
    </row>
    <row r="745" spans="1:5" x14ac:dyDescent="0.25">
      <c r="A745" s="8" t="s">
        <v>4523</v>
      </c>
      <c r="B745" s="8" t="s">
        <v>4524</v>
      </c>
      <c r="C745" s="8" t="s">
        <v>4525</v>
      </c>
      <c r="D745" s="8" t="s">
        <v>48244</v>
      </c>
      <c r="E745" s="8" t="s">
        <v>65732</v>
      </c>
    </row>
    <row r="746" spans="1:5" x14ac:dyDescent="0.25">
      <c r="A746" s="8" t="s">
        <v>4526</v>
      </c>
      <c r="B746" s="8" t="s">
        <v>4527</v>
      </c>
      <c r="C746" s="8" t="s">
        <v>4528</v>
      </c>
      <c r="D746" s="8" t="s">
        <v>48245</v>
      </c>
      <c r="E746" s="8" t="s">
        <v>65732</v>
      </c>
    </row>
    <row r="747" spans="1:5" x14ac:dyDescent="0.25">
      <c r="A747" s="8" t="s">
        <v>4529</v>
      </c>
      <c r="B747" s="8" t="s">
        <v>4530</v>
      </c>
      <c r="C747" s="8" t="s">
        <v>4531</v>
      </c>
      <c r="D747" s="8" t="s">
        <v>48246</v>
      </c>
      <c r="E747" s="8" t="s">
        <v>65732</v>
      </c>
    </row>
    <row r="748" spans="1:5" x14ac:dyDescent="0.25">
      <c r="A748" s="8" t="s">
        <v>4532</v>
      </c>
      <c r="B748" s="8" t="s">
        <v>4533</v>
      </c>
      <c r="C748" s="8" t="s">
        <v>4534</v>
      </c>
      <c r="D748" s="8" t="s">
        <v>48247</v>
      </c>
      <c r="E748" s="8" t="s">
        <v>65732</v>
      </c>
    </row>
    <row r="749" spans="1:5" x14ac:dyDescent="0.25">
      <c r="A749" s="8" t="s">
        <v>4535</v>
      </c>
      <c r="B749" s="8" t="s">
        <v>4536</v>
      </c>
      <c r="C749" s="8" t="s">
        <v>4537</v>
      </c>
      <c r="D749" s="8" t="s">
        <v>48248</v>
      </c>
      <c r="E749" s="8" t="s">
        <v>65732</v>
      </c>
    </row>
    <row r="750" spans="1:5" x14ac:dyDescent="0.25">
      <c r="A750" s="8" t="s">
        <v>4538</v>
      </c>
      <c r="B750" s="8" t="s">
        <v>4539</v>
      </c>
      <c r="C750" s="8" t="s">
        <v>4540</v>
      </c>
      <c r="D750" s="8" t="s">
        <v>48249</v>
      </c>
      <c r="E750" s="8" t="s">
        <v>65732</v>
      </c>
    </row>
    <row r="751" spans="1:5" x14ac:dyDescent="0.25">
      <c r="A751" s="8" t="s">
        <v>4541</v>
      </c>
      <c r="B751" s="8" t="s">
        <v>4542</v>
      </c>
      <c r="C751" s="8" t="s">
        <v>4543</v>
      </c>
      <c r="D751" s="8" t="s">
        <v>48250</v>
      </c>
      <c r="E751" s="8" t="s">
        <v>65732</v>
      </c>
    </row>
    <row r="752" spans="1:5" x14ac:dyDescent="0.25">
      <c r="A752" s="8" t="s">
        <v>4544</v>
      </c>
      <c r="B752" s="8" t="s">
        <v>4545</v>
      </c>
      <c r="C752" s="8" t="s">
        <v>4546</v>
      </c>
      <c r="D752" s="8" t="s">
        <v>48251</v>
      </c>
      <c r="E752" s="8" t="s">
        <v>65732</v>
      </c>
    </row>
    <row r="753" spans="1:5" x14ac:dyDescent="0.25">
      <c r="A753" s="8" t="s">
        <v>4547</v>
      </c>
      <c r="B753" s="8" t="s">
        <v>4548</v>
      </c>
      <c r="C753" s="8" t="s">
        <v>4549</v>
      </c>
      <c r="D753" s="8" t="s">
        <v>48252</v>
      </c>
      <c r="E753" s="8" t="s">
        <v>65732</v>
      </c>
    </row>
    <row r="754" spans="1:5" x14ac:dyDescent="0.25">
      <c r="A754" s="8" t="s">
        <v>4550</v>
      </c>
      <c r="B754" s="8" t="s">
        <v>4551</v>
      </c>
      <c r="C754" s="8" t="s">
        <v>4552</v>
      </c>
      <c r="D754" s="8" t="s">
        <v>48253</v>
      </c>
      <c r="E754" s="8" t="s">
        <v>65732</v>
      </c>
    </row>
    <row r="755" spans="1:5" x14ac:dyDescent="0.25">
      <c r="A755" s="8" t="s">
        <v>4553</v>
      </c>
      <c r="B755" s="8" t="s">
        <v>4554</v>
      </c>
      <c r="C755" s="8" t="s">
        <v>4555</v>
      </c>
      <c r="D755" s="8" t="s">
        <v>48254</v>
      </c>
      <c r="E755" s="8" t="s">
        <v>65759</v>
      </c>
    </row>
    <row r="756" spans="1:5" x14ac:dyDescent="0.25">
      <c r="A756" s="8" t="s">
        <v>4556</v>
      </c>
      <c r="B756" s="8" t="s">
        <v>4557</v>
      </c>
      <c r="C756" s="8" t="s">
        <v>4558</v>
      </c>
      <c r="D756" s="8" t="s">
        <v>48255</v>
      </c>
      <c r="E756" s="8" t="s">
        <v>65759</v>
      </c>
    </row>
    <row r="757" spans="1:5" x14ac:dyDescent="0.25">
      <c r="A757" s="8" t="s">
        <v>4559</v>
      </c>
      <c r="B757" s="8" t="s">
        <v>4560</v>
      </c>
      <c r="C757" s="8" t="s">
        <v>4561</v>
      </c>
      <c r="D757" s="8" t="s">
        <v>48256</v>
      </c>
      <c r="E757" s="8" t="s">
        <v>65759</v>
      </c>
    </row>
    <row r="758" spans="1:5" x14ac:dyDescent="0.25">
      <c r="A758" s="8" t="s">
        <v>4562</v>
      </c>
      <c r="B758" s="8" t="s">
        <v>4563</v>
      </c>
      <c r="C758" s="8" t="s">
        <v>4564</v>
      </c>
      <c r="D758" s="8" t="s">
        <v>48257</v>
      </c>
      <c r="E758" s="8" t="s">
        <v>65759</v>
      </c>
    </row>
    <row r="759" spans="1:5" x14ac:dyDescent="0.25">
      <c r="A759" s="8" t="s">
        <v>4565</v>
      </c>
      <c r="B759" s="8" t="s">
        <v>4566</v>
      </c>
      <c r="C759" s="8" t="s">
        <v>4567</v>
      </c>
      <c r="D759" s="8" t="s">
        <v>48258</v>
      </c>
      <c r="E759" s="8" t="s">
        <v>65759</v>
      </c>
    </row>
    <row r="760" spans="1:5" x14ac:dyDescent="0.25">
      <c r="A760" s="8" t="s">
        <v>4568</v>
      </c>
      <c r="B760" s="8" t="s">
        <v>4569</v>
      </c>
      <c r="C760" s="8" t="s">
        <v>4570</v>
      </c>
      <c r="D760" s="8" t="s">
        <v>48259</v>
      </c>
      <c r="E760" s="8" t="s">
        <v>65759</v>
      </c>
    </row>
    <row r="761" spans="1:5" x14ac:dyDescent="0.25">
      <c r="A761" s="8" t="s">
        <v>4571</v>
      </c>
      <c r="B761" s="8" t="s">
        <v>4572</v>
      </c>
      <c r="C761" s="8" t="s">
        <v>4573</v>
      </c>
      <c r="D761" s="8" t="s">
        <v>48260</v>
      </c>
      <c r="E761" s="8" t="s">
        <v>65759</v>
      </c>
    </row>
    <row r="762" spans="1:5" x14ac:dyDescent="0.25">
      <c r="A762" s="8" t="s">
        <v>4574</v>
      </c>
      <c r="B762" s="8" t="s">
        <v>4575</v>
      </c>
      <c r="C762" s="8" t="s">
        <v>4576</v>
      </c>
      <c r="D762" s="8" t="s">
        <v>48261</v>
      </c>
      <c r="E762" s="8" t="s">
        <v>65759</v>
      </c>
    </row>
    <row r="763" spans="1:5" x14ac:dyDescent="0.25">
      <c r="A763" s="8" t="s">
        <v>4577</v>
      </c>
      <c r="B763" s="8" t="s">
        <v>4578</v>
      </c>
      <c r="C763" s="8" t="s">
        <v>4579</v>
      </c>
      <c r="D763" s="8" t="s">
        <v>48262</v>
      </c>
      <c r="E763" s="8" t="s">
        <v>65759</v>
      </c>
    </row>
    <row r="764" spans="1:5" x14ac:dyDescent="0.25">
      <c r="A764" s="8" t="s">
        <v>4580</v>
      </c>
      <c r="B764" s="8" t="s">
        <v>4581</v>
      </c>
      <c r="C764" s="8" t="s">
        <v>4582</v>
      </c>
      <c r="D764" s="8" t="s">
        <v>48263</v>
      </c>
      <c r="E764" s="8" t="s">
        <v>65759</v>
      </c>
    </row>
    <row r="765" spans="1:5" x14ac:dyDescent="0.25">
      <c r="A765" s="8" t="s">
        <v>4583</v>
      </c>
      <c r="B765" s="8" t="s">
        <v>4584</v>
      </c>
      <c r="C765" s="8" t="s">
        <v>4585</v>
      </c>
      <c r="D765" s="8" t="s">
        <v>48264</v>
      </c>
      <c r="E765" s="8" t="s">
        <v>65759</v>
      </c>
    </row>
    <row r="766" spans="1:5" x14ac:dyDescent="0.25">
      <c r="A766" s="8" t="s">
        <v>4586</v>
      </c>
      <c r="B766" s="8" t="s">
        <v>4587</v>
      </c>
      <c r="C766" s="8" t="s">
        <v>4588</v>
      </c>
      <c r="D766" s="8" t="s">
        <v>48265</v>
      </c>
      <c r="E766" s="8" t="s">
        <v>65759</v>
      </c>
    </row>
    <row r="767" spans="1:5" x14ac:dyDescent="0.25">
      <c r="A767" s="8" t="s">
        <v>4589</v>
      </c>
      <c r="B767" s="8" t="s">
        <v>4590</v>
      </c>
      <c r="C767" s="8" t="s">
        <v>4591</v>
      </c>
      <c r="D767" s="8" t="s">
        <v>48266</v>
      </c>
      <c r="E767" s="8" t="s">
        <v>65759</v>
      </c>
    </row>
    <row r="768" spans="1:5" x14ac:dyDescent="0.25">
      <c r="A768" s="8" t="s">
        <v>4592</v>
      </c>
      <c r="B768" s="8" t="s">
        <v>4593</v>
      </c>
      <c r="C768" s="8" t="s">
        <v>4594</v>
      </c>
      <c r="D768" s="8" t="s">
        <v>48267</v>
      </c>
      <c r="E768" s="8" t="s">
        <v>65759</v>
      </c>
    </row>
    <row r="769" spans="1:5" x14ac:dyDescent="0.25">
      <c r="A769" s="8" t="s">
        <v>4595</v>
      </c>
      <c r="B769" s="8" t="s">
        <v>4596</v>
      </c>
      <c r="C769" s="8" t="s">
        <v>4597</v>
      </c>
      <c r="D769" s="8" t="s">
        <v>48268</v>
      </c>
      <c r="E769" s="8" t="s">
        <v>65759</v>
      </c>
    </row>
    <row r="770" spans="1:5" x14ac:dyDescent="0.25">
      <c r="A770" s="8" t="s">
        <v>1442</v>
      </c>
      <c r="B770" s="8" t="s">
        <v>4598</v>
      </c>
      <c r="C770" s="8" t="s">
        <v>4599</v>
      </c>
      <c r="D770" s="8" t="s">
        <v>48269</v>
      </c>
      <c r="E770" s="8" t="s">
        <v>65760</v>
      </c>
    </row>
    <row r="771" spans="1:5" x14ac:dyDescent="0.25">
      <c r="A771" s="8" t="s">
        <v>1442</v>
      </c>
      <c r="B771" s="8" t="s">
        <v>4598</v>
      </c>
      <c r="C771" s="8" t="s">
        <v>4599</v>
      </c>
      <c r="D771" s="8" t="s">
        <v>48269</v>
      </c>
      <c r="E771" s="8" t="s">
        <v>65760</v>
      </c>
    </row>
    <row r="772" spans="1:5" x14ac:dyDescent="0.25">
      <c r="A772" s="8" t="s">
        <v>1443</v>
      </c>
      <c r="B772" s="8" t="s">
        <v>4600</v>
      </c>
      <c r="C772" s="8" t="s">
        <v>4601</v>
      </c>
      <c r="D772" s="8" t="s">
        <v>48270</v>
      </c>
      <c r="E772" s="8" t="s">
        <v>65760</v>
      </c>
    </row>
    <row r="773" spans="1:5" x14ac:dyDescent="0.25">
      <c r="A773" s="8" t="s">
        <v>1443</v>
      </c>
      <c r="B773" s="8" t="s">
        <v>4600</v>
      </c>
      <c r="C773" s="8" t="s">
        <v>4601</v>
      </c>
      <c r="D773" s="8" t="s">
        <v>48270</v>
      </c>
      <c r="E773" s="8" t="s">
        <v>65760</v>
      </c>
    </row>
    <row r="774" spans="1:5" x14ac:dyDescent="0.25">
      <c r="A774" s="8" t="s">
        <v>1444</v>
      </c>
      <c r="B774" s="8" t="s">
        <v>4602</v>
      </c>
      <c r="C774" s="8" t="s">
        <v>4603</v>
      </c>
      <c r="D774" s="8" t="s">
        <v>48271</v>
      </c>
      <c r="E774" s="8" t="s">
        <v>65760</v>
      </c>
    </row>
    <row r="775" spans="1:5" x14ac:dyDescent="0.25">
      <c r="A775" s="8" t="s">
        <v>1444</v>
      </c>
      <c r="B775" s="8" t="s">
        <v>4602</v>
      </c>
      <c r="C775" s="8" t="s">
        <v>4603</v>
      </c>
      <c r="D775" s="8" t="s">
        <v>48271</v>
      </c>
      <c r="E775" s="8" t="s">
        <v>65760</v>
      </c>
    </row>
    <row r="776" spans="1:5" x14ac:dyDescent="0.25">
      <c r="A776" s="8" t="s">
        <v>1445</v>
      </c>
      <c r="B776" s="8" t="s">
        <v>4604</v>
      </c>
      <c r="C776" s="8" t="s">
        <v>4605</v>
      </c>
      <c r="D776" s="8" t="s">
        <v>48272</v>
      </c>
      <c r="E776" s="8" t="s">
        <v>65760</v>
      </c>
    </row>
    <row r="777" spans="1:5" x14ac:dyDescent="0.25">
      <c r="A777" s="8" t="s">
        <v>1445</v>
      </c>
      <c r="B777" s="8" t="s">
        <v>4604</v>
      </c>
      <c r="C777" s="8" t="s">
        <v>4605</v>
      </c>
      <c r="D777" s="8" t="s">
        <v>48272</v>
      </c>
      <c r="E777" s="8" t="s">
        <v>65760</v>
      </c>
    </row>
    <row r="778" spans="1:5" x14ac:dyDescent="0.25">
      <c r="A778" s="8" t="s">
        <v>1446</v>
      </c>
      <c r="B778" s="8" t="s">
        <v>4606</v>
      </c>
      <c r="C778" s="8" t="s">
        <v>4607</v>
      </c>
      <c r="D778" s="8" t="s">
        <v>48273</v>
      </c>
      <c r="E778" s="8" t="s">
        <v>65760</v>
      </c>
    </row>
    <row r="779" spans="1:5" x14ac:dyDescent="0.25">
      <c r="A779" s="8" t="s">
        <v>1446</v>
      </c>
      <c r="B779" s="8" t="s">
        <v>4606</v>
      </c>
      <c r="C779" s="8" t="s">
        <v>4607</v>
      </c>
      <c r="D779" s="8" t="s">
        <v>48273</v>
      </c>
      <c r="E779" s="8" t="s">
        <v>65760</v>
      </c>
    </row>
    <row r="780" spans="1:5" x14ac:dyDescent="0.25">
      <c r="A780" s="8" t="s">
        <v>4608</v>
      </c>
      <c r="B780" s="8" t="s">
        <v>4609</v>
      </c>
      <c r="C780" s="8" t="s">
        <v>4610</v>
      </c>
      <c r="D780" s="8" t="s">
        <v>48274</v>
      </c>
      <c r="E780" s="8" t="s">
        <v>65761</v>
      </c>
    </row>
    <row r="781" spans="1:5" x14ac:dyDescent="0.25">
      <c r="A781" s="8" t="s">
        <v>4611</v>
      </c>
      <c r="B781" s="8" t="s">
        <v>4612</v>
      </c>
      <c r="C781" s="8" t="s">
        <v>4613</v>
      </c>
      <c r="D781" s="8" t="s">
        <v>48275</v>
      </c>
      <c r="E781" s="8" t="s">
        <v>65762</v>
      </c>
    </row>
    <row r="782" spans="1:5" x14ac:dyDescent="0.25">
      <c r="A782" s="8" t="s">
        <v>4614</v>
      </c>
      <c r="B782" s="8" t="s">
        <v>4615</v>
      </c>
      <c r="C782" s="8" t="s">
        <v>4616</v>
      </c>
      <c r="D782" s="8" t="s">
        <v>48276</v>
      </c>
      <c r="E782" s="8" t="s">
        <v>65762</v>
      </c>
    </row>
    <row r="783" spans="1:5" x14ac:dyDescent="0.25">
      <c r="A783" s="8" t="s">
        <v>4617</v>
      </c>
      <c r="B783" s="8" t="s">
        <v>4618</v>
      </c>
      <c r="C783" s="8" t="s">
        <v>4619</v>
      </c>
      <c r="D783" s="8" t="s">
        <v>48277</v>
      </c>
      <c r="E783" s="8" t="s">
        <v>65763</v>
      </c>
    </row>
    <row r="784" spans="1:5" x14ac:dyDescent="0.25">
      <c r="A784" s="8" t="s">
        <v>4620</v>
      </c>
      <c r="B784" s="8" t="s">
        <v>4621</v>
      </c>
      <c r="C784" s="8" t="s">
        <v>4622</v>
      </c>
      <c r="D784" s="8" t="s">
        <v>48278</v>
      </c>
      <c r="E784" s="8" t="s">
        <v>65763</v>
      </c>
    </row>
    <row r="785" spans="1:5" x14ac:dyDescent="0.25">
      <c r="A785" s="8" t="s">
        <v>4623</v>
      </c>
      <c r="B785" s="8" t="s">
        <v>4624</v>
      </c>
      <c r="C785" s="8" t="s">
        <v>4625</v>
      </c>
      <c r="D785" s="8" t="s">
        <v>48279</v>
      </c>
      <c r="E785" s="8" t="s">
        <v>65764</v>
      </c>
    </row>
    <row r="786" spans="1:5" x14ac:dyDescent="0.25">
      <c r="A786" s="8" t="s">
        <v>4626</v>
      </c>
      <c r="B786" s="8" t="s">
        <v>4627</v>
      </c>
      <c r="C786" s="8" t="s">
        <v>4628</v>
      </c>
      <c r="D786" s="8" t="s">
        <v>48280</v>
      </c>
      <c r="E786" s="8" t="s">
        <v>65764</v>
      </c>
    </row>
    <row r="787" spans="1:5" x14ac:dyDescent="0.25">
      <c r="A787" s="8" t="s">
        <v>4629</v>
      </c>
      <c r="B787" s="8" t="s">
        <v>4630</v>
      </c>
      <c r="C787" s="8" t="s">
        <v>4631</v>
      </c>
      <c r="D787" s="8" t="s">
        <v>48281</v>
      </c>
      <c r="E787" s="8" t="s">
        <v>65765</v>
      </c>
    </row>
    <row r="788" spans="1:5" x14ac:dyDescent="0.25">
      <c r="A788" s="8" t="s">
        <v>4632</v>
      </c>
      <c r="B788" s="8" t="s">
        <v>4633</v>
      </c>
      <c r="C788" s="8" t="s">
        <v>4634</v>
      </c>
      <c r="D788" s="8" t="s">
        <v>48282</v>
      </c>
      <c r="E788" s="8" t="s">
        <v>65765</v>
      </c>
    </row>
    <row r="789" spans="1:5" x14ac:dyDescent="0.25">
      <c r="A789" s="8" t="s">
        <v>4635</v>
      </c>
      <c r="B789" s="8" t="s">
        <v>4636</v>
      </c>
      <c r="C789" s="8" t="s">
        <v>4637</v>
      </c>
      <c r="D789" s="8" t="s">
        <v>48283</v>
      </c>
      <c r="E789" s="8" t="s">
        <v>65766</v>
      </c>
    </row>
    <row r="790" spans="1:5" x14ac:dyDescent="0.25">
      <c r="A790" s="8" t="s">
        <v>4638</v>
      </c>
      <c r="B790" s="8" t="s">
        <v>4639</v>
      </c>
      <c r="C790" s="8" t="s">
        <v>4640</v>
      </c>
      <c r="D790" s="8" t="s">
        <v>48283</v>
      </c>
      <c r="E790" s="8" t="s">
        <v>65766</v>
      </c>
    </row>
    <row r="791" spans="1:5" x14ac:dyDescent="0.25">
      <c r="A791" s="8" t="s">
        <v>4641</v>
      </c>
      <c r="B791" s="8" t="s">
        <v>4642</v>
      </c>
      <c r="C791" s="8" t="s">
        <v>4643</v>
      </c>
      <c r="D791" s="8" t="s">
        <v>48284</v>
      </c>
      <c r="E791" s="8" t="s">
        <v>65766</v>
      </c>
    </row>
    <row r="792" spans="1:5" x14ac:dyDescent="0.25">
      <c r="A792" s="8" t="s">
        <v>4644</v>
      </c>
      <c r="B792" s="8" t="s">
        <v>4645</v>
      </c>
      <c r="C792" s="8" t="s">
        <v>4646</v>
      </c>
      <c r="D792" s="8" t="s">
        <v>48285</v>
      </c>
      <c r="E792" s="8" t="s">
        <v>65767</v>
      </c>
    </row>
    <row r="793" spans="1:5" x14ac:dyDescent="0.25">
      <c r="A793" s="8" t="s">
        <v>4647</v>
      </c>
      <c r="B793" s="8" t="s">
        <v>4648</v>
      </c>
      <c r="C793" s="8" t="s">
        <v>4649</v>
      </c>
      <c r="D793" s="8" t="s">
        <v>48283</v>
      </c>
      <c r="E793" s="8" t="s">
        <v>65766</v>
      </c>
    </row>
    <row r="794" spans="1:5" x14ac:dyDescent="0.25">
      <c r="A794" s="8" t="s">
        <v>1847</v>
      </c>
      <c r="B794" s="8" t="s">
        <v>4650</v>
      </c>
      <c r="C794" s="8" t="s">
        <v>4651</v>
      </c>
      <c r="D794" s="8" t="s">
        <v>66486</v>
      </c>
      <c r="E794" s="8" t="s">
        <v>65756</v>
      </c>
    </row>
    <row r="795" spans="1:5" x14ac:dyDescent="0.25">
      <c r="A795" s="8" t="s">
        <v>1847</v>
      </c>
      <c r="B795" s="8" t="s">
        <v>4650</v>
      </c>
      <c r="C795" s="8" t="s">
        <v>4651</v>
      </c>
      <c r="D795" s="8" t="s">
        <v>66486</v>
      </c>
      <c r="E795" s="8" t="s">
        <v>65756</v>
      </c>
    </row>
    <row r="796" spans="1:5" x14ac:dyDescent="0.25">
      <c r="A796" s="8" t="s">
        <v>1571</v>
      </c>
      <c r="B796" s="8" t="s">
        <v>4652</v>
      </c>
      <c r="C796" s="8" t="s">
        <v>4653</v>
      </c>
      <c r="D796" s="8" t="s">
        <v>48286</v>
      </c>
      <c r="E796" s="8" t="s">
        <v>65753</v>
      </c>
    </row>
    <row r="797" spans="1:5" x14ac:dyDescent="0.25">
      <c r="A797" s="8" t="s">
        <v>2421</v>
      </c>
      <c r="B797" s="8" t="s">
        <v>4654</v>
      </c>
      <c r="C797" s="8" t="s">
        <v>4655</v>
      </c>
      <c r="D797" s="8" t="s">
        <v>66487</v>
      </c>
      <c r="E797" s="8" t="s">
        <v>65766</v>
      </c>
    </row>
    <row r="798" spans="1:5" x14ac:dyDescent="0.25">
      <c r="A798" s="8" t="s">
        <v>2422</v>
      </c>
      <c r="B798" s="8" t="s">
        <v>4656</v>
      </c>
      <c r="C798" s="8" t="s">
        <v>4657</v>
      </c>
      <c r="D798" s="8" t="s">
        <v>66488</v>
      </c>
      <c r="E798" s="8" t="s">
        <v>65766</v>
      </c>
    </row>
    <row r="799" spans="1:5" x14ac:dyDescent="0.25">
      <c r="A799" s="8" t="s">
        <v>2423</v>
      </c>
      <c r="B799" s="8" t="s">
        <v>4658</v>
      </c>
      <c r="C799" s="8" t="s">
        <v>4659</v>
      </c>
      <c r="D799" s="8" t="s">
        <v>66489</v>
      </c>
      <c r="E799" s="8" t="s">
        <v>65766</v>
      </c>
    </row>
    <row r="800" spans="1:5" x14ac:dyDescent="0.25">
      <c r="A800" s="8" t="s">
        <v>2424</v>
      </c>
      <c r="B800" s="8" t="s">
        <v>4660</v>
      </c>
      <c r="C800" s="8" t="s">
        <v>4661</v>
      </c>
      <c r="D800" s="8" t="s">
        <v>66490</v>
      </c>
      <c r="E800" s="8" t="s">
        <v>65766</v>
      </c>
    </row>
    <row r="801" spans="1:5" x14ac:dyDescent="0.25">
      <c r="A801" s="8" t="s">
        <v>4662</v>
      </c>
      <c r="B801" s="8" t="s">
        <v>4663</v>
      </c>
      <c r="C801" s="8" t="s">
        <v>4664</v>
      </c>
      <c r="D801" s="8" t="s">
        <v>66491</v>
      </c>
      <c r="E801" s="8" t="s">
        <v>65766</v>
      </c>
    </row>
    <row r="802" spans="1:5" x14ac:dyDescent="0.25">
      <c r="A802" s="8" t="s">
        <v>4665</v>
      </c>
      <c r="B802" s="8" t="s">
        <v>4666</v>
      </c>
      <c r="C802" s="8" t="s">
        <v>4667</v>
      </c>
      <c r="D802" s="8" t="s">
        <v>48287</v>
      </c>
      <c r="E802" s="8" t="s">
        <v>65766</v>
      </c>
    </row>
    <row r="803" spans="1:5" x14ac:dyDescent="0.25">
      <c r="A803" s="8" t="s">
        <v>2425</v>
      </c>
      <c r="B803" s="8" t="s">
        <v>4668</v>
      </c>
      <c r="C803" s="8" t="s">
        <v>4669</v>
      </c>
      <c r="D803" s="8" t="s">
        <v>66492</v>
      </c>
      <c r="E803" s="8" t="s">
        <v>65766</v>
      </c>
    </row>
    <row r="804" spans="1:5" x14ac:dyDescent="0.25">
      <c r="A804" s="8" t="s">
        <v>2425</v>
      </c>
      <c r="B804" s="8" t="s">
        <v>4668</v>
      </c>
      <c r="C804" s="8" t="s">
        <v>4669</v>
      </c>
      <c r="D804" s="8" t="s">
        <v>66492</v>
      </c>
      <c r="E804" s="8" t="s">
        <v>65766</v>
      </c>
    </row>
    <row r="805" spans="1:5" x14ac:dyDescent="0.25">
      <c r="A805" s="8" t="s">
        <v>2426</v>
      </c>
      <c r="B805" s="8" t="s">
        <v>4670</v>
      </c>
      <c r="C805" s="8" t="s">
        <v>4671</v>
      </c>
      <c r="D805" s="8" t="s">
        <v>66493</v>
      </c>
      <c r="E805" s="8" t="s">
        <v>65766</v>
      </c>
    </row>
    <row r="806" spans="1:5" x14ac:dyDescent="0.25">
      <c r="A806" s="8" t="s">
        <v>4672</v>
      </c>
      <c r="B806" s="8" t="s">
        <v>4673</v>
      </c>
      <c r="C806" s="8" t="s">
        <v>4674</v>
      </c>
      <c r="D806" s="8" t="s">
        <v>48288</v>
      </c>
      <c r="E806" s="8" t="s">
        <v>65768</v>
      </c>
    </row>
    <row r="807" spans="1:5" x14ac:dyDescent="0.25">
      <c r="A807" s="8" t="s">
        <v>2427</v>
      </c>
      <c r="B807" s="8" t="s">
        <v>4675</v>
      </c>
      <c r="C807" s="8" t="s">
        <v>4676</v>
      </c>
      <c r="D807" s="8" t="s">
        <v>66494</v>
      </c>
      <c r="E807" s="8" t="s">
        <v>65766</v>
      </c>
    </row>
    <row r="808" spans="1:5" x14ac:dyDescent="0.25">
      <c r="A808" s="8" t="s">
        <v>2428</v>
      </c>
      <c r="B808" s="8" t="s">
        <v>4677</v>
      </c>
      <c r="C808" s="8" t="s">
        <v>4678</v>
      </c>
      <c r="D808" s="8" t="s">
        <v>66495</v>
      </c>
      <c r="E808" s="8" t="s">
        <v>65766</v>
      </c>
    </row>
    <row r="809" spans="1:5" x14ac:dyDescent="0.25">
      <c r="A809" s="8" t="s">
        <v>2429</v>
      </c>
      <c r="B809" s="8" t="s">
        <v>4679</v>
      </c>
      <c r="C809" s="8" t="s">
        <v>4680</v>
      </c>
      <c r="D809" s="8" t="s">
        <v>66496</v>
      </c>
      <c r="E809" s="8" t="s">
        <v>65766</v>
      </c>
    </row>
    <row r="810" spans="1:5" x14ac:dyDescent="0.25">
      <c r="A810" s="8" t="s">
        <v>2430</v>
      </c>
      <c r="B810" s="8" t="s">
        <v>4681</v>
      </c>
      <c r="C810" s="8" t="s">
        <v>4682</v>
      </c>
      <c r="D810" s="8" t="s">
        <v>66497</v>
      </c>
      <c r="E810" s="8" t="s">
        <v>65766</v>
      </c>
    </row>
    <row r="811" spans="1:5" x14ac:dyDescent="0.25">
      <c r="A811" s="8" t="s">
        <v>4683</v>
      </c>
      <c r="B811" s="8" t="s">
        <v>4684</v>
      </c>
      <c r="C811" s="8" t="s">
        <v>4685</v>
      </c>
      <c r="D811" s="8" t="s">
        <v>48289</v>
      </c>
      <c r="E811" s="8" t="s">
        <v>65766</v>
      </c>
    </row>
    <row r="812" spans="1:5" x14ac:dyDescent="0.25">
      <c r="A812" s="8" t="s">
        <v>2431</v>
      </c>
      <c r="B812" s="8" t="s">
        <v>4686</v>
      </c>
      <c r="C812" s="8" t="s">
        <v>4687</v>
      </c>
      <c r="D812" s="8" t="s">
        <v>66498</v>
      </c>
      <c r="E812" s="8" t="s">
        <v>65766</v>
      </c>
    </row>
    <row r="813" spans="1:5" x14ac:dyDescent="0.25">
      <c r="A813" s="8" t="s">
        <v>2431</v>
      </c>
      <c r="B813" s="8" t="s">
        <v>4686</v>
      </c>
      <c r="C813" s="8" t="s">
        <v>4687</v>
      </c>
      <c r="D813" s="8" t="s">
        <v>66498</v>
      </c>
      <c r="E813" s="8" t="s">
        <v>65766</v>
      </c>
    </row>
    <row r="814" spans="1:5" x14ac:dyDescent="0.25">
      <c r="A814" s="8" t="s">
        <v>4688</v>
      </c>
      <c r="B814" s="8" t="s">
        <v>4689</v>
      </c>
      <c r="C814" s="8" t="s">
        <v>4690</v>
      </c>
      <c r="D814" s="8" t="s">
        <v>66499</v>
      </c>
      <c r="E814" s="8" t="s">
        <v>65766</v>
      </c>
    </row>
    <row r="815" spans="1:5" x14ac:dyDescent="0.25">
      <c r="A815" s="8" t="s">
        <v>2432</v>
      </c>
      <c r="B815" s="8" t="s">
        <v>4691</v>
      </c>
      <c r="C815" s="8" t="s">
        <v>4692</v>
      </c>
      <c r="D815" s="8" t="s">
        <v>66500</v>
      </c>
      <c r="E815" s="8" t="s">
        <v>65766</v>
      </c>
    </row>
    <row r="816" spans="1:5" x14ac:dyDescent="0.25">
      <c r="A816" s="8" t="s">
        <v>2433</v>
      </c>
      <c r="B816" s="8" t="s">
        <v>4693</v>
      </c>
      <c r="C816" s="8" t="s">
        <v>4694</v>
      </c>
      <c r="D816" s="8" t="s">
        <v>66501</v>
      </c>
      <c r="E816" s="8" t="s">
        <v>65766</v>
      </c>
    </row>
    <row r="817" spans="1:5" x14ac:dyDescent="0.25">
      <c r="A817" s="8" t="s">
        <v>2434</v>
      </c>
      <c r="B817" s="8" t="s">
        <v>4695</v>
      </c>
      <c r="C817" s="8" t="s">
        <v>4696</v>
      </c>
      <c r="D817" s="8" t="s">
        <v>66502</v>
      </c>
      <c r="E817" s="8" t="s">
        <v>65766</v>
      </c>
    </row>
    <row r="818" spans="1:5" x14ac:dyDescent="0.25">
      <c r="A818" s="8" t="s">
        <v>2435</v>
      </c>
      <c r="B818" s="8" t="s">
        <v>4697</v>
      </c>
      <c r="C818" s="8" t="s">
        <v>4698</v>
      </c>
      <c r="D818" s="8" t="s">
        <v>66503</v>
      </c>
      <c r="E818" s="8" t="s">
        <v>65766</v>
      </c>
    </row>
    <row r="819" spans="1:5" x14ac:dyDescent="0.25">
      <c r="A819" s="8" t="s">
        <v>2436</v>
      </c>
      <c r="B819" s="8" t="s">
        <v>4699</v>
      </c>
      <c r="C819" s="8" t="s">
        <v>4700</v>
      </c>
      <c r="D819" s="8" t="s">
        <v>66504</v>
      </c>
      <c r="E819" s="8" t="s">
        <v>65766</v>
      </c>
    </row>
    <row r="820" spans="1:5" x14ac:dyDescent="0.25">
      <c r="A820" s="8" t="s">
        <v>2436</v>
      </c>
      <c r="B820" s="8" t="s">
        <v>4699</v>
      </c>
      <c r="C820" s="8" t="s">
        <v>4700</v>
      </c>
      <c r="D820" s="8" t="s">
        <v>66504</v>
      </c>
      <c r="E820" s="8" t="s">
        <v>65766</v>
      </c>
    </row>
    <row r="821" spans="1:5" x14ac:dyDescent="0.25">
      <c r="A821" s="8" t="s">
        <v>4701</v>
      </c>
      <c r="B821" s="8" t="s">
        <v>4702</v>
      </c>
      <c r="C821" s="8" t="s">
        <v>4703</v>
      </c>
      <c r="D821" s="8" t="s">
        <v>48290</v>
      </c>
      <c r="E821" s="8" t="s">
        <v>65767</v>
      </c>
    </row>
    <row r="822" spans="1:5" x14ac:dyDescent="0.25">
      <c r="A822" s="8" t="s">
        <v>4704</v>
      </c>
      <c r="B822" s="8" t="s">
        <v>4705</v>
      </c>
      <c r="C822" s="8" t="s">
        <v>4706</v>
      </c>
      <c r="D822" s="8" t="s">
        <v>48291</v>
      </c>
      <c r="E822" s="8" t="s">
        <v>65767</v>
      </c>
    </row>
    <row r="823" spans="1:5" x14ac:dyDescent="0.25">
      <c r="A823" s="8" t="s">
        <v>4707</v>
      </c>
      <c r="B823" s="8" t="s">
        <v>4708</v>
      </c>
      <c r="C823" s="8" t="s">
        <v>4709</v>
      </c>
      <c r="D823" s="8" t="s">
        <v>48292</v>
      </c>
      <c r="E823" s="8" t="s">
        <v>65767</v>
      </c>
    </row>
    <row r="824" spans="1:5" x14ac:dyDescent="0.25">
      <c r="A824" s="8" t="s">
        <v>4710</v>
      </c>
      <c r="B824" s="8" t="s">
        <v>4711</v>
      </c>
      <c r="C824" s="8" t="s">
        <v>4712</v>
      </c>
      <c r="D824" s="8" t="s">
        <v>48293</v>
      </c>
      <c r="E824" s="8" t="s">
        <v>65767</v>
      </c>
    </row>
    <row r="825" spans="1:5" x14ac:dyDescent="0.25">
      <c r="A825" s="8" t="s">
        <v>4713</v>
      </c>
      <c r="B825" s="8" t="s">
        <v>4714</v>
      </c>
      <c r="C825" s="8" t="s">
        <v>4715</v>
      </c>
      <c r="D825" s="8" t="s">
        <v>48294</v>
      </c>
      <c r="E825" s="8" t="s">
        <v>65767</v>
      </c>
    </row>
    <row r="826" spans="1:5" x14ac:dyDescent="0.25">
      <c r="A826" s="8" t="s">
        <v>4716</v>
      </c>
      <c r="B826" s="8" t="s">
        <v>4717</v>
      </c>
      <c r="C826" s="8" t="s">
        <v>4718</v>
      </c>
      <c r="D826" s="8" t="s">
        <v>48295</v>
      </c>
      <c r="E826" s="8" t="s">
        <v>65767</v>
      </c>
    </row>
    <row r="827" spans="1:5" x14ac:dyDescent="0.25">
      <c r="A827" s="8" t="s">
        <v>4719</v>
      </c>
      <c r="B827" s="8" t="s">
        <v>4720</v>
      </c>
      <c r="C827" s="8" t="s">
        <v>4721</v>
      </c>
      <c r="D827" s="8" t="s">
        <v>48296</v>
      </c>
      <c r="E827" s="8" t="s">
        <v>65769</v>
      </c>
    </row>
    <row r="828" spans="1:5" x14ac:dyDescent="0.25">
      <c r="A828" s="8" t="s">
        <v>4722</v>
      </c>
      <c r="B828" s="8" t="s">
        <v>4723</v>
      </c>
      <c r="C828" s="8" t="s">
        <v>4724</v>
      </c>
      <c r="D828" s="8" t="s">
        <v>48297</v>
      </c>
      <c r="E828" s="8" t="s">
        <v>65770</v>
      </c>
    </row>
    <row r="829" spans="1:5" x14ac:dyDescent="0.25">
      <c r="A829" s="8" t="s">
        <v>4725</v>
      </c>
      <c r="B829" s="8" t="s">
        <v>4726</v>
      </c>
      <c r="C829" s="8" t="s">
        <v>4727</v>
      </c>
      <c r="D829" s="8" t="s">
        <v>48298</v>
      </c>
      <c r="E829" s="8" t="s">
        <v>65771</v>
      </c>
    </row>
    <row r="830" spans="1:5" x14ac:dyDescent="0.25">
      <c r="A830" s="8" t="s">
        <v>4728</v>
      </c>
      <c r="B830" s="8" t="s">
        <v>4729</v>
      </c>
      <c r="C830" s="8" t="s">
        <v>4730</v>
      </c>
      <c r="D830" s="8" t="s">
        <v>48299</v>
      </c>
      <c r="E830" s="8" t="s">
        <v>65772</v>
      </c>
    </row>
    <row r="831" spans="1:5" x14ac:dyDescent="0.25">
      <c r="A831" s="8" t="s">
        <v>4731</v>
      </c>
      <c r="B831" s="8" t="s">
        <v>4732</v>
      </c>
      <c r="C831" s="8" t="s">
        <v>4733</v>
      </c>
      <c r="D831" s="8" t="s">
        <v>48300</v>
      </c>
      <c r="E831" s="8" t="s">
        <v>65770</v>
      </c>
    </row>
    <row r="832" spans="1:5" x14ac:dyDescent="0.25">
      <c r="A832" s="8" t="s">
        <v>4734</v>
      </c>
      <c r="B832" s="8" t="s">
        <v>4735</v>
      </c>
      <c r="C832" s="8" t="s">
        <v>4736</v>
      </c>
      <c r="D832" s="8" t="s">
        <v>48301</v>
      </c>
      <c r="E832" s="8" t="s">
        <v>65770</v>
      </c>
    </row>
    <row r="833" spans="1:5" x14ac:dyDescent="0.25">
      <c r="A833" s="8" t="s">
        <v>4737</v>
      </c>
      <c r="B833" s="8" t="s">
        <v>4738</v>
      </c>
      <c r="C833" s="8" t="s">
        <v>4739</v>
      </c>
      <c r="D833" s="8" t="s">
        <v>48302</v>
      </c>
      <c r="E833" s="8" t="s">
        <v>65771</v>
      </c>
    </row>
    <row r="834" spans="1:5" x14ac:dyDescent="0.25">
      <c r="A834" s="8" t="s">
        <v>4740</v>
      </c>
      <c r="B834" s="8" t="s">
        <v>4741</v>
      </c>
      <c r="C834" s="8" t="s">
        <v>4742</v>
      </c>
      <c r="D834" s="8" t="s">
        <v>48302</v>
      </c>
      <c r="E834" s="8" t="s">
        <v>65771</v>
      </c>
    </row>
    <row r="835" spans="1:5" x14ac:dyDescent="0.25">
      <c r="A835" s="8" t="s">
        <v>4743</v>
      </c>
      <c r="B835" s="8" t="s">
        <v>4744</v>
      </c>
      <c r="C835" s="8" t="s">
        <v>4745</v>
      </c>
      <c r="D835" s="8" t="s">
        <v>48303</v>
      </c>
      <c r="E835" s="8" t="s">
        <v>65771</v>
      </c>
    </row>
    <row r="836" spans="1:5" x14ac:dyDescent="0.25">
      <c r="A836" s="8" t="s">
        <v>4746</v>
      </c>
      <c r="B836" s="8" t="s">
        <v>4747</v>
      </c>
      <c r="C836" s="8" t="s">
        <v>4748</v>
      </c>
      <c r="D836" s="8" t="s">
        <v>48298</v>
      </c>
      <c r="E836" s="8" t="s">
        <v>65771</v>
      </c>
    </row>
    <row r="837" spans="1:5" x14ac:dyDescent="0.25">
      <c r="A837" s="8" t="s">
        <v>4749</v>
      </c>
      <c r="B837" s="8" t="s">
        <v>4750</v>
      </c>
      <c r="C837" s="8" t="s">
        <v>4751</v>
      </c>
      <c r="D837" s="8" t="s">
        <v>48304</v>
      </c>
      <c r="E837" s="8" t="s">
        <v>65772</v>
      </c>
    </row>
    <row r="838" spans="1:5" x14ac:dyDescent="0.25">
      <c r="A838" s="8" t="s">
        <v>4752</v>
      </c>
      <c r="B838" s="8" t="s">
        <v>4753</v>
      </c>
      <c r="C838" s="8" t="s">
        <v>4754</v>
      </c>
      <c r="D838" s="8" t="s">
        <v>48304</v>
      </c>
      <c r="E838" s="8" t="s">
        <v>65772</v>
      </c>
    </row>
    <row r="839" spans="1:5" x14ac:dyDescent="0.25">
      <c r="A839" s="8" t="s">
        <v>4755</v>
      </c>
      <c r="B839" s="8" t="s">
        <v>4756</v>
      </c>
      <c r="C839" s="8" t="s">
        <v>4757</v>
      </c>
      <c r="D839" s="8" t="s">
        <v>48299</v>
      </c>
      <c r="E839" s="8" t="s">
        <v>65772</v>
      </c>
    </row>
    <row r="840" spans="1:5" x14ac:dyDescent="0.25">
      <c r="A840" s="8" t="s">
        <v>4758</v>
      </c>
      <c r="B840" s="8" t="s">
        <v>4759</v>
      </c>
      <c r="C840" s="8" t="s">
        <v>4760</v>
      </c>
      <c r="D840" s="8" t="s">
        <v>48305</v>
      </c>
      <c r="E840" s="8" t="s">
        <v>65713</v>
      </c>
    </row>
    <row r="841" spans="1:5" x14ac:dyDescent="0.25">
      <c r="A841" s="8" t="s">
        <v>4761</v>
      </c>
      <c r="B841" s="8" t="s">
        <v>4762</v>
      </c>
      <c r="C841" s="8" t="s">
        <v>4763</v>
      </c>
      <c r="D841" s="8" t="s">
        <v>48306</v>
      </c>
      <c r="E841" s="8" t="s">
        <v>65773</v>
      </c>
    </row>
    <row r="842" spans="1:5" x14ac:dyDescent="0.25">
      <c r="A842" s="8" t="s">
        <v>4764</v>
      </c>
      <c r="B842" s="8" t="s">
        <v>4765</v>
      </c>
      <c r="C842" s="8" t="s">
        <v>4766</v>
      </c>
      <c r="D842" s="8" t="s">
        <v>48306</v>
      </c>
      <c r="E842" s="8" t="s">
        <v>65773</v>
      </c>
    </row>
    <row r="843" spans="1:5" x14ac:dyDescent="0.25">
      <c r="A843" s="8" t="s">
        <v>4767</v>
      </c>
      <c r="B843" s="8" t="s">
        <v>4768</v>
      </c>
      <c r="C843" s="8" t="s">
        <v>4769</v>
      </c>
      <c r="D843" s="8" t="s">
        <v>48307</v>
      </c>
      <c r="E843" s="8" t="s">
        <v>65773</v>
      </c>
    </row>
    <row r="844" spans="1:5" x14ac:dyDescent="0.25">
      <c r="A844" s="8" t="s">
        <v>4770</v>
      </c>
      <c r="B844" s="8" t="s">
        <v>4771</v>
      </c>
      <c r="C844" s="8" t="s">
        <v>4772</v>
      </c>
      <c r="D844" s="8" t="s">
        <v>48308</v>
      </c>
      <c r="E844" s="8" t="s">
        <v>65774</v>
      </c>
    </row>
    <row r="845" spans="1:5" x14ac:dyDescent="0.25">
      <c r="A845" s="8" t="s">
        <v>4773</v>
      </c>
      <c r="B845" s="8" t="s">
        <v>4774</v>
      </c>
      <c r="C845" s="8" t="s">
        <v>4775</v>
      </c>
      <c r="D845" s="8" t="s">
        <v>48309</v>
      </c>
      <c r="E845" s="8" t="s">
        <v>65774</v>
      </c>
    </row>
    <row r="846" spans="1:5" x14ac:dyDescent="0.25">
      <c r="A846" s="8" t="s">
        <v>4776</v>
      </c>
      <c r="B846" s="8" t="s">
        <v>4777</v>
      </c>
      <c r="C846" s="8" t="s">
        <v>4778</v>
      </c>
      <c r="D846" s="8" t="s">
        <v>48310</v>
      </c>
      <c r="E846" s="8" t="s">
        <v>65774</v>
      </c>
    </row>
    <row r="847" spans="1:5" x14ac:dyDescent="0.25">
      <c r="A847" s="8" t="s">
        <v>4779</v>
      </c>
      <c r="B847" s="8" t="s">
        <v>4780</v>
      </c>
      <c r="C847" s="8" t="s">
        <v>4781</v>
      </c>
      <c r="D847" s="8" t="s">
        <v>48311</v>
      </c>
      <c r="E847" s="8" t="s">
        <v>65774</v>
      </c>
    </row>
    <row r="848" spans="1:5" x14ac:dyDescent="0.25">
      <c r="A848" s="8" t="s">
        <v>4779</v>
      </c>
      <c r="B848" s="8" t="s">
        <v>4780</v>
      </c>
      <c r="C848" s="8" t="s">
        <v>4781</v>
      </c>
      <c r="D848" s="8" t="s">
        <v>48311</v>
      </c>
      <c r="E848" s="8" t="s">
        <v>65774</v>
      </c>
    </row>
    <row r="849" spans="1:5" x14ac:dyDescent="0.25">
      <c r="A849" s="8" t="s">
        <v>4782</v>
      </c>
      <c r="B849" s="8" t="s">
        <v>4783</v>
      </c>
      <c r="C849" s="8" t="s">
        <v>4784</v>
      </c>
      <c r="D849" s="8" t="s">
        <v>48312</v>
      </c>
      <c r="E849" s="8" t="s">
        <v>65775</v>
      </c>
    </row>
    <row r="850" spans="1:5" x14ac:dyDescent="0.25">
      <c r="A850" s="8" t="s">
        <v>4785</v>
      </c>
      <c r="B850" s="8" t="s">
        <v>4786</v>
      </c>
      <c r="C850" s="8" t="s">
        <v>4787</v>
      </c>
      <c r="D850" s="8" t="s">
        <v>48313</v>
      </c>
      <c r="E850" s="8" t="s">
        <v>65774</v>
      </c>
    </row>
    <row r="851" spans="1:5" x14ac:dyDescent="0.25">
      <c r="A851" s="8" t="s">
        <v>4785</v>
      </c>
      <c r="B851" s="8" t="s">
        <v>4786</v>
      </c>
      <c r="C851" s="8" t="s">
        <v>4787</v>
      </c>
      <c r="D851" s="8" t="s">
        <v>48313</v>
      </c>
      <c r="E851" s="8" t="s">
        <v>65774</v>
      </c>
    </row>
    <row r="852" spans="1:5" x14ac:dyDescent="0.25">
      <c r="A852" s="8" t="s">
        <v>4788</v>
      </c>
      <c r="B852" s="8" t="s">
        <v>4789</v>
      </c>
      <c r="C852" s="8" t="s">
        <v>4790</v>
      </c>
      <c r="D852" s="8" t="s">
        <v>48314</v>
      </c>
      <c r="E852" s="8" t="s">
        <v>65775</v>
      </c>
    </row>
    <row r="853" spans="1:5" x14ac:dyDescent="0.25">
      <c r="A853" s="8" t="s">
        <v>4791</v>
      </c>
      <c r="B853" s="8" t="s">
        <v>4792</v>
      </c>
      <c r="C853" s="8" t="s">
        <v>4793</v>
      </c>
      <c r="D853" s="8" t="s">
        <v>48315</v>
      </c>
      <c r="E853" s="8" t="s">
        <v>65774</v>
      </c>
    </row>
    <row r="854" spans="1:5" x14ac:dyDescent="0.25">
      <c r="A854" s="8" t="s">
        <v>2310</v>
      </c>
      <c r="B854" s="8" t="s">
        <v>4794</v>
      </c>
      <c r="C854" s="8" t="s">
        <v>4795</v>
      </c>
      <c r="D854" s="8" t="s">
        <v>66505</v>
      </c>
      <c r="E854" s="8" t="s">
        <v>65774</v>
      </c>
    </row>
    <row r="855" spans="1:5" x14ac:dyDescent="0.25">
      <c r="A855" s="8" t="s">
        <v>4796</v>
      </c>
      <c r="B855" s="8" t="s">
        <v>4797</v>
      </c>
      <c r="C855" s="8" t="s">
        <v>4798</v>
      </c>
      <c r="D855" s="8" t="s">
        <v>48316</v>
      </c>
      <c r="E855" s="8" t="s">
        <v>65774</v>
      </c>
    </row>
    <row r="856" spans="1:5" x14ac:dyDescent="0.25">
      <c r="A856" s="8" t="s">
        <v>2308</v>
      </c>
      <c r="B856" s="8" t="s">
        <v>4799</v>
      </c>
      <c r="C856" s="8" t="s">
        <v>4800</v>
      </c>
      <c r="D856" s="8" t="s">
        <v>48317</v>
      </c>
      <c r="E856" s="8" t="s">
        <v>65774</v>
      </c>
    </row>
    <row r="857" spans="1:5" x14ac:dyDescent="0.25">
      <c r="A857" s="8" t="s">
        <v>2308</v>
      </c>
      <c r="B857" s="8" t="s">
        <v>4799</v>
      </c>
      <c r="C857" s="8" t="s">
        <v>4800</v>
      </c>
      <c r="D857" s="8" t="s">
        <v>48317</v>
      </c>
      <c r="E857" s="8" t="s">
        <v>65774</v>
      </c>
    </row>
    <row r="858" spans="1:5" x14ac:dyDescent="0.25">
      <c r="A858" s="8" t="s">
        <v>2309</v>
      </c>
      <c r="B858" s="8" t="s">
        <v>4801</v>
      </c>
      <c r="C858" s="8" t="s">
        <v>4802</v>
      </c>
      <c r="D858" s="8" t="s">
        <v>48318</v>
      </c>
      <c r="E858" s="8" t="s">
        <v>65774</v>
      </c>
    </row>
    <row r="859" spans="1:5" x14ac:dyDescent="0.25">
      <c r="A859" s="8" t="s">
        <v>2309</v>
      </c>
      <c r="B859" s="8" t="s">
        <v>4801</v>
      </c>
      <c r="C859" s="8" t="s">
        <v>4802</v>
      </c>
      <c r="D859" s="8" t="s">
        <v>48318</v>
      </c>
      <c r="E859" s="8" t="s">
        <v>65774</v>
      </c>
    </row>
    <row r="860" spans="1:5" x14ac:dyDescent="0.25">
      <c r="A860" s="8" t="s">
        <v>2314</v>
      </c>
      <c r="B860" s="8" t="s">
        <v>4803</v>
      </c>
      <c r="C860" s="8" t="s">
        <v>4804</v>
      </c>
      <c r="D860" s="8" t="s">
        <v>66506</v>
      </c>
      <c r="E860" s="8" t="s">
        <v>65774</v>
      </c>
    </row>
    <row r="861" spans="1:5" x14ac:dyDescent="0.25">
      <c r="A861" s="8" t="s">
        <v>2315</v>
      </c>
      <c r="B861" s="8" t="s">
        <v>4805</v>
      </c>
      <c r="C861" s="8" t="s">
        <v>4806</v>
      </c>
      <c r="D861" s="8" t="s">
        <v>66507</v>
      </c>
      <c r="E861" s="8" t="s">
        <v>65774</v>
      </c>
    </row>
    <row r="862" spans="1:5" x14ac:dyDescent="0.25">
      <c r="A862" s="8" t="s">
        <v>4807</v>
      </c>
      <c r="B862" s="8" t="s">
        <v>4808</v>
      </c>
      <c r="C862" s="8" t="s">
        <v>4809</v>
      </c>
      <c r="D862" s="8" t="s">
        <v>48319</v>
      </c>
      <c r="E862" s="8" t="s">
        <v>65776</v>
      </c>
    </row>
    <row r="863" spans="1:5" x14ac:dyDescent="0.25">
      <c r="A863" s="8" t="s">
        <v>4810</v>
      </c>
      <c r="B863" s="8" t="s">
        <v>4811</v>
      </c>
      <c r="C863" s="8" t="s">
        <v>4812</v>
      </c>
      <c r="D863" s="8" t="s">
        <v>48320</v>
      </c>
      <c r="E863" s="8" t="s">
        <v>65776</v>
      </c>
    </row>
    <row r="864" spans="1:5" x14ac:dyDescent="0.25">
      <c r="A864" s="8" t="s">
        <v>4813</v>
      </c>
      <c r="B864" s="8" t="s">
        <v>4814</v>
      </c>
      <c r="C864" s="8" t="s">
        <v>4815</v>
      </c>
      <c r="D864" s="8" t="s">
        <v>48321</v>
      </c>
      <c r="E864" s="8" t="s">
        <v>65776</v>
      </c>
    </row>
    <row r="865" spans="1:5" x14ac:dyDescent="0.25">
      <c r="A865" s="8" t="s">
        <v>4816</v>
      </c>
      <c r="B865" s="8" t="s">
        <v>4817</v>
      </c>
      <c r="C865" s="8" t="s">
        <v>4818</v>
      </c>
      <c r="D865" s="8" t="s">
        <v>48322</v>
      </c>
      <c r="E865" s="8" t="s">
        <v>65776</v>
      </c>
    </row>
    <row r="866" spans="1:5" x14ac:dyDescent="0.25">
      <c r="A866" s="8" t="s">
        <v>4819</v>
      </c>
      <c r="B866" s="8" t="s">
        <v>4820</v>
      </c>
      <c r="C866" s="8" t="s">
        <v>4821</v>
      </c>
      <c r="D866" s="8" t="s">
        <v>48323</v>
      </c>
      <c r="E866" s="8" t="s">
        <v>65776</v>
      </c>
    </row>
    <row r="867" spans="1:5" x14ac:dyDescent="0.25">
      <c r="A867" s="8" t="s">
        <v>4822</v>
      </c>
      <c r="B867" s="8" t="s">
        <v>4823</v>
      </c>
      <c r="C867" s="8" t="s">
        <v>4824</v>
      </c>
      <c r="D867" s="8" t="s">
        <v>48324</v>
      </c>
      <c r="E867" s="8" t="s">
        <v>65776</v>
      </c>
    </row>
    <row r="868" spans="1:5" x14ac:dyDescent="0.25">
      <c r="A868" s="8" t="s">
        <v>4825</v>
      </c>
      <c r="B868" s="8" t="s">
        <v>4826</v>
      </c>
      <c r="C868" s="8" t="s">
        <v>4827</v>
      </c>
      <c r="D868" s="8" t="s">
        <v>48325</v>
      </c>
      <c r="E868" s="8" t="s">
        <v>65776</v>
      </c>
    </row>
    <row r="869" spans="1:5" x14ac:dyDescent="0.25">
      <c r="A869" s="8" t="s">
        <v>4828</v>
      </c>
      <c r="B869" s="8" t="s">
        <v>4829</v>
      </c>
      <c r="C869" s="8" t="s">
        <v>4830</v>
      </c>
      <c r="D869" s="8" t="s">
        <v>48326</v>
      </c>
      <c r="E869" s="8" t="s">
        <v>65776</v>
      </c>
    </row>
    <row r="870" spans="1:5" x14ac:dyDescent="0.25">
      <c r="A870" s="8" t="s">
        <v>4831</v>
      </c>
      <c r="B870" s="8" t="s">
        <v>4832</v>
      </c>
      <c r="C870" s="8" t="s">
        <v>4833</v>
      </c>
      <c r="D870" s="8" t="s">
        <v>48327</v>
      </c>
      <c r="E870" s="8" t="s">
        <v>65776</v>
      </c>
    </row>
    <row r="871" spans="1:5" x14ac:dyDescent="0.25">
      <c r="A871" s="8" t="s">
        <v>4834</v>
      </c>
      <c r="B871" s="8" t="s">
        <v>4835</v>
      </c>
      <c r="C871" s="8" t="s">
        <v>4836</v>
      </c>
      <c r="D871" s="8" t="s">
        <v>48328</v>
      </c>
      <c r="E871" s="8" t="s">
        <v>65776</v>
      </c>
    </row>
    <row r="872" spans="1:5" x14ac:dyDescent="0.25">
      <c r="A872" s="8" t="s">
        <v>4837</v>
      </c>
      <c r="B872" s="8" t="s">
        <v>4838</v>
      </c>
      <c r="C872" s="8" t="s">
        <v>4839</v>
      </c>
      <c r="D872" s="8" t="s">
        <v>48329</v>
      </c>
      <c r="E872" s="8" t="s">
        <v>65776</v>
      </c>
    </row>
    <row r="873" spans="1:5" x14ac:dyDescent="0.25">
      <c r="A873" s="8" t="s">
        <v>4840</v>
      </c>
      <c r="B873" s="8" t="s">
        <v>4841</v>
      </c>
      <c r="C873" s="8" t="s">
        <v>4842</v>
      </c>
      <c r="D873" s="8" t="s">
        <v>48330</v>
      </c>
      <c r="E873" s="8" t="s">
        <v>65776</v>
      </c>
    </row>
    <row r="874" spans="1:5" x14ac:dyDescent="0.25">
      <c r="A874" s="8" t="s">
        <v>4843</v>
      </c>
      <c r="B874" s="8" t="s">
        <v>4844</v>
      </c>
      <c r="C874" s="8" t="s">
        <v>4845</v>
      </c>
      <c r="D874" s="8" t="s">
        <v>48331</v>
      </c>
      <c r="E874" s="8" t="s">
        <v>65776</v>
      </c>
    </row>
    <row r="875" spans="1:5" x14ac:dyDescent="0.25">
      <c r="A875" s="8" t="s">
        <v>4846</v>
      </c>
      <c r="B875" s="8" t="s">
        <v>4847</v>
      </c>
      <c r="C875" s="8" t="s">
        <v>4848</v>
      </c>
      <c r="D875" s="8" t="s">
        <v>48332</v>
      </c>
      <c r="E875" s="8" t="s">
        <v>65776</v>
      </c>
    </row>
    <row r="876" spans="1:5" x14ac:dyDescent="0.25">
      <c r="A876" s="8" t="s">
        <v>4849</v>
      </c>
      <c r="B876" s="8" t="s">
        <v>4850</v>
      </c>
      <c r="C876" s="8" t="s">
        <v>4851</v>
      </c>
      <c r="D876" s="8" t="s">
        <v>48333</v>
      </c>
      <c r="E876" s="8" t="s">
        <v>65776</v>
      </c>
    </row>
    <row r="877" spans="1:5" x14ac:dyDescent="0.25">
      <c r="A877" s="8" t="s">
        <v>4852</v>
      </c>
      <c r="B877" s="8" t="s">
        <v>4853</v>
      </c>
      <c r="C877" s="8" t="s">
        <v>4854</v>
      </c>
      <c r="D877" s="8" t="s">
        <v>48334</v>
      </c>
      <c r="E877" s="8" t="s">
        <v>65776</v>
      </c>
    </row>
    <row r="878" spans="1:5" x14ac:dyDescent="0.25">
      <c r="A878" s="8" t="s">
        <v>4855</v>
      </c>
      <c r="B878" s="8" t="s">
        <v>4856</v>
      </c>
      <c r="C878" s="8" t="s">
        <v>4857</v>
      </c>
      <c r="D878" s="8" t="s">
        <v>48335</v>
      </c>
      <c r="E878" s="8" t="s">
        <v>65776</v>
      </c>
    </row>
    <row r="879" spans="1:5" x14ac:dyDescent="0.25">
      <c r="A879" s="8" t="s">
        <v>4858</v>
      </c>
      <c r="B879" s="8" t="s">
        <v>4859</v>
      </c>
      <c r="C879" s="8" t="s">
        <v>4860</v>
      </c>
      <c r="D879" s="8" t="s">
        <v>48336</v>
      </c>
      <c r="E879" s="8" t="s">
        <v>65776</v>
      </c>
    </row>
    <row r="880" spans="1:5" x14ac:dyDescent="0.25">
      <c r="A880" s="8" t="s">
        <v>4861</v>
      </c>
      <c r="B880" s="8" t="s">
        <v>4862</v>
      </c>
      <c r="C880" s="8" t="s">
        <v>4863</v>
      </c>
      <c r="D880" s="8" t="s">
        <v>48337</v>
      </c>
      <c r="E880" s="8" t="s">
        <v>65776</v>
      </c>
    </row>
    <row r="881" spans="1:5" x14ac:dyDescent="0.25">
      <c r="A881" s="8" t="s">
        <v>4864</v>
      </c>
      <c r="B881" s="8" t="s">
        <v>4865</v>
      </c>
      <c r="C881" s="8" t="s">
        <v>4866</v>
      </c>
      <c r="D881" s="8" t="s">
        <v>48338</v>
      </c>
      <c r="E881" s="8" t="s">
        <v>65776</v>
      </c>
    </row>
    <row r="882" spans="1:5" x14ac:dyDescent="0.25">
      <c r="A882" s="8" t="s">
        <v>4867</v>
      </c>
      <c r="B882" s="8" t="s">
        <v>4868</v>
      </c>
      <c r="C882" s="8" t="s">
        <v>4869</v>
      </c>
      <c r="D882" s="8" t="s">
        <v>48339</v>
      </c>
      <c r="E882" s="8" t="s">
        <v>65776</v>
      </c>
    </row>
    <row r="883" spans="1:5" x14ac:dyDescent="0.25">
      <c r="A883" s="8" t="s">
        <v>4870</v>
      </c>
      <c r="B883" s="8" t="s">
        <v>4871</v>
      </c>
      <c r="C883" s="8" t="s">
        <v>4872</v>
      </c>
      <c r="D883" s="8" t="s">
        <v>48340</v>
      </c>
      <c r="E883" s="8" t="s">
        <v>65776</v>
      </c>
    </row>
    <row r="884" spans="1:5" x14ac:dyDescent="0.25">
      <c r="A884" s="8" t="s">
        <v>4873</v>
      </c>
      <c r="B884" s="8" t="s">
        <v>4874</v>
      </c>
      <c r="C884" s="8" t="s">
        <v>4875</v>
      </c>
      <c r="D884" s="8" t="s">
        <v>48341</v>
      </c>
      <c r="E884" s="8" t="s">
        <v>65776</v>
      </c>
    </row>
    <row r="885" spans="1:5" x14ac:dyDescent="0.25">
      <c r="A885" s="8" t="s">
        <v>4876</v>
      </c>
      <c r="B885" s="8" t="s">
        <v>4877</v>
      </c>
      <c r="C885" s="8" t="s">
        <v>4878</v>
      </c>
      <c r="D885" s="8" t="s">
        <v>48342</v>
      </c>
      <c r="E885" s="8" t="s">
        <v>65777</v>
      </c>
    </row>
    <row r="886" spans="1:5" x14ac:dyDescent="0.25">
      <c r="A886" s="8" t="s">
        <v>4879</v>
      </c>
      <c r="B886" s="8" t="s">
        <v>4880</v>
      </c>
      <c r="C886" s="8" t="s">
        <v>4881</v>
      </c>
      <c r="D886" s="8" t="s">
        <v>48343</v>
      </c>
      <c r="E886" s="8" t="s">
        <v>65777</v>
      </c>
    </row>
    <row r="887" spans="1:5" x14ac:dyDescent="0.25">
      <c r="A887" s="8" t="s">
        <v>4882</v>
      </c>
      <c r="B887" s="8" t="s">
        <v>4883</v>
      </c>
      <c r="C887" s="8" t="s">
        <v>4884</v>
      </c>
      <c r="D887" s="8" t="s">
        <v>48344</v>
      </c>
      <c r="E887" s="8" t="s">
        <v>65777</v>
      </c>
    </row>
    <row r="888" spans="1:5" x14ac:dyDescent="0.25">
      <c r="A888" s="8" t="s">
        <v>4885</v>
      </c>
      <c r="B888" s="8" t="s">
        <v>4886</v>
      </c>
      <c r="C888" s="8" t="s">
        <v>4887</v>
      </c>
      <c r="D888" s="8" t="s">
        <v>48345</v>
      </c>
      <c r="E888" s="8" t="s">
        <v>65777</v>
      </c>
    </row>
    <row r="889" spans="1:5" x14ac:dyDescent="0.25">
      <c r="A889" s="8" t="s">
        <v>4888</v>
      </c>
      <c r="B889" s="8" t="s">
        <v>4889</v>
      </c>
      <c r="C889" s="8" t="s">
        <v>4890</v>
      </c>
      <c r="D889" s="8" t="s">
        <v>48346</v>
      </c>
      <c r="E889" s="8" t="s">
        <v>65777</v>
      </c>
    </row>
    <row r="890" spans="1:5" x14ac:dyDescent="0.25">
      <c r="A890" s="8" t="s">
        <v>4891</v>
      </c>
      <c r="B890" s="8" t="s">
        <v>4892</v>
      </c>
      <c r="C890" s="8" t="s">
        <v>4893</v>
      </c>
      <c r="D890" s="8" t="s">
        <v>48347</v>
      </c>
      <c r="E890" s="8" t="s">
        <v>65777</v>
      </c>
    </row>
    <row r="891" spans="1:5" x14ac:dyDescent="0.25">
      <c r="A891" s="8" t="s">
        <v>4894</v>
      </c>
      <c r="B891" s="8" t="s">
        <v>4895</v>
      </c>
      <c r="C891" s="8" t="s">
        <v>4896</v>
      </c>
      <c r="D891" s="8" t="s">
        <v>48348</v>
      </c>
      <c r="E891" s="8" t="s">
        <v>65777</v>
      </c>
    </row>
    <row r="892" spans="1:5" x14ac:dyDescent="0.25">
      <c r="A892" s="8" t="s">
        <v>4897</v>
      </c>
      <c r="B892" s="8" t="s">
        <v>4898</v>
      </c>
      <c r="C892" s="8" t="s">
        <v>4899</v>
      </c>
      <c r="D892" s="8" t="s">
        <v>48349</v>
      </c>
      <c r="E892" s="8" t="s">
        <v>65777</v>
      </c>
    </row>
    <row r="893" spans="1:5" x14ac:dyDescent="0.25">
      <c r="A893" s="8" t="s">
        <v>4900</v>
      </c>
      <c r="B893" s="8" t="s">
        <v>4901</v>
      </c>
      <c r="C893" s="8" t="s">
        <v>4902</v>
      </c>
      <c r="D893" s="8" t="s">
        <v>48350</v>
      </c>
      <c r="E893" s="8" t="s">
        <v>65777</v>
      </c>
    </row>
    <row r="894" spans="1:5" x14ac:dyDescent="0.25">
      <c r="A894" s="8" t="s">
        <v>4903</v>
      </c>
      <c r="B894" s="8" t="s">
        <v>4904</v>
      </c>
      <c r="C894" s="8" t="s">
        <v>4905</v>
      </c>
      <c r="D894" s="8" t="s">
        <v>48351</v>
      </c>
      <c r="E894" s="8" t="s">
        <v>65777</v>
      </c>
    </row>
    <row r="895" spans="1:5" x14ac:dyDescent="0.25">
      <c r="A895" s="8" t="s">
        <v>4906</v>
      </c>
      <c r="B895" s="8" t="s">
        <v>4907</v>
      </c>
      <c r="C895" s="8" t="s">
        <v>4908</v>
      </c>
      <c r="D895" s="8" t="s">
        <v>48352</v>
      </c>
      <c r="E895" s="8" t="s">
        <v>65777</v>
      </c>
    </row>
    <row r="896" spans="1:5" x14ac:dyDescent="0.25">
      <c r="A896" s="8" t="s">
        <v>4909</v>
      </c>
      <c r="B896" s="8" t="s">
        <v>4910</v>
      </c>
      <c r="C896" s="8" t="s">
        <v>4911</v>
      </c>
      <c r="D896" s="8" t="s">
        <v>48353</v>
      </c>
      <c r="E896" s="8" t="s">
        <v>65777</v>
      </c>
    </row>
    <row r="897" spans="1:5" x14ac:dyDescent="0.25">
      <c r="A897" s="8" t="s">
        <v>4912</v>
      </c>
      <c r="B897" s="8" t="s">
        <v>4913</v>
      </c>
      <c r="C897" s="8" t="s">
        <v>4914</v>
      </c>
      <c r="D897" s="8" t="s">
        <v>48354</v>
      </c>
      <c r="E897" s="8" t="s">
        <v>65777</v>
      </c>
    </row>
    <row r="898" spans="1:5" x14ac:dyDescent="0.25">
      <c r="A898" s="8" t="s">
        <v>4915</v>
      </c>
      <c r="B898" s="8" t="s">
        <v>4916</v>
      </c>
      <c r="C898" s="8" t="s">
        <v>4917</v>
      </c>
      <c r="D898" s="8" t="s">
        <v>48355</v>
      </c>
      <c r="E898" s="8" t="s">
        <v>65777</v>
      </c>
    </row>
    <row r="899" spans="1:5" x14ac:dyDescent="0.25">
      <c r="A899" s="8" t="s">
        <v>4918</v>
      </c>
      <c r="B899" s="8" t="s">
        <v>4919</v>
      </c>
      <c r="C899" s="8" t="s">
        <v>4920</v>
      </c>
      <c r="D899" s="8" t="s">
        <v>48356</v>
      </c>
      <c r="E899" s="8" t="s">
        <v>65777</v>
      </c>
    </row>
    <row r="900" spans="1:5" x14ac:dyDescent="0.25">
      <c r="A900" s="8" t="s">
        <v>4921</v>
      </c>
      <c r="B900" s="8" t="s">
        <v>4922</v>
      </c>
      <c r="C900" s="8" t="s">
        <v>4923</v>
      </c>
      <c r="D900" s="8" t="s">
        <v>48357</v>
      </c>
      <c r="E900" s="8" t="s">
        <v>65777</v>
      </c>
    </row>
    <row r="901" spans="1:5" x14ac:dyDescent="0.25">
      <c r="A901" s="8" t="s">
        <v>4924</v>
      </c>
      <c r="B901" s="8" t="s">
        <v>4925</v>
      </c>
      <c r="C901" s="8" t="s">
        <v>4926</v>
      </c>
      <c r="D901" s="8" t="s">
        <v>48358</v>
      </c>
      <c r="E901" s="8" t="s">
        <v>65777</v>
      </c>
    </row>
    <row r="902" spans="1:5" x14ac:dyDescent="0.25">
      <c r="A902" s="8" t="s">
        <v>4927</v>
      </c>
      <c r="B902" s="8" t="s">
        <v>4928</v>
      </c>
      <c r="C902" s="8" t="s">
        <v>4929</v>
      </c>
      <c r="D902" s="8" t="s">
        <v>48359</v>
      </c>
      <c r="E902" s="8" t="s">
        <v>65777</v>
      </c>
    </row>
    <row r="903" spans="1:5" x14ac:dyDescent="0.25">
      <c r="A903" s="8" t="s">
        <v>4930</v>
      </c>
      <c r="B903" s="8" t="s">
        <v>4931</v>
      </c>
      <c r="C903" s="8" t="s">
        <v>4932</v>
      </c>
      <c r="D903" s="8" t="s">
        <v>48360</v>
      </c>
      <c r="E903" s="8" t="s">
        <v>65777</v>
      </c>
    </row>
    <row r="904" spans="1:5" x14ac:dyDescent="0.25">
      <c r="A904" s="8" t="s">
        <v>4933</v>
      </c>
      <c r="B904" s="8" t="s">
        <v>4934</v>
      </c>
      <c r="C904" s="8" t="s">
        <v>4935</v>
      </c>
      <c r="D904" s="8" t="s">
        <v>48361</v>
      </c>
      <c r="E904" s="8" t="s">
        <v>65777</v>
      </c>
    </row>
    <row r="905" spans="1:5" x14ac:dyDescent="0.25">
      <c r="A905" s="8" t="s">
        <v>4936</v>
      </c>
      <c r="B905" s="8" t="s">
        <v>4937</v>
      </c>
      <c r="C905" s="8" t="s">
        <v>4938</v>
      </c>
      <c r="D905" s="8" t="s">
        <v>48362</v>
      </c>
      <c r="E905" s="8" t="s">
        <v>65777</v>
      </c>
    </row>
    <row r="906" spans="1:5" x14ac:dyDescent="0.25">
      <c r="A906" s="8" t="s">
        <v>4939</v>
      </c>
      <c r="B906" s="8" t="s">
        <v>4940</v>
      </c>
      <c r="C906" s="8" t="s">
        <v>4941</v>
      </c>
      <c r="D906" s="8" t="s">
        <v>48363</v>
      </c>
      <c r="E906" s="8" t="s">
        <v>65778</v>
      </c>
    </row>
    <row r="907" spans="1:5" x14ac:dyDescent="0.25">
      <c r="A907" s="8" t="s">
        <v>4942</v>
      </c>
      <c r="B907" s="8" t="s">
        <v>4943</v>
      </c>
      <c r="C907" s="8" t="s">
        <v>4944</v>
      </c>
      <c r="D907" s="8" t="s">
        <v>48364</v>
      </c>
      <c r="E907" s="8" t="s">
        <v>65778</v>
      </c>
    </row>
    <row r="908" spans="1:5" x14ac:dyDescent="0.25">
      <c r="A908" s="8" t="s">
        <v>4945</v>
      </c>
      <c r="B908" s="8" t="s">
        <v>4946</v>
      </c>
      <c r="C908" s="8" t="s">
        <v>4947</v>
      </c>
      <c r="D908" s="8" t="s">
        <v>48364</v>
      </c>
      <c r="E908" s="8" t="s">
        <v>65768</v>
      </c>
    </row>
    <row r="909" spans="1:5" x14ac:dyDescent="0.25">
      <c r="A909" s="8" t="s">
        <v>4948</v>
      </c>
      <c r="B909" s="8" t="s">
        <v>4949</v>
      </c>
      <c r="C909" s="8" t="s">
        <v>4950</v>
      </c>
      <c r="D909" s="8" t="s">
        <v>48365</v>
      </c>
      <c r="E909" s="8" t="s">
        <v>65778</v>
      </c>
    </row>
    <row r="910" spans="1:5" x14ac:dyDescent="0.25">
      <c r="A910" s="8" t="s">
        <v>4951</v>
      </c>
      <c r="B910" s="8" t="s">
        <v>4952</v>
      </c>
      <c r="C910" s="8" t="s">
        <v>4953</v>
      </c>
      <c r="D910" s="8" t="s">
        <v>48366</v>
      </c>
      <c r="E910" s="8" t="s">
        <v>65778</v>
      </c>
    </row>
    <row r="911" spans="1:5" x14ac:dyDescent="0.25">
      <c r="A911" s="8" t="s">
        <v>4954</v>
      </c>
      <c r="B911" s="8" t="s">
        <v>4955</v>
      </c>
      <c r="C911" s="8" t="s">
        <v>4956</v>
      </c>
      <c r="D911" s="8" t="s">
        <v>48367</v>
      </c>
      <c r="E911" s="8" t="s">
        <v>65778</v>
      </c>
    </row>
    <row r="912" spans="1:5" x14ac:dyDescent="0.25">
      <c r="A912" s="8" t="s">
        <v>4957</v>
      </c>
      <c r="B912" s="8" t="s">
        <v>4958</v>
      </c>
      <c r="C912" s="8" t="s">
        <v>4959</v>
      </c>
      <c r="D912" s="8" t="s">
        <v>48368</v>
      </c>
      <c r="E912" s="8" t="s">
        <v>65768</v>
      </c>
    </row>
    <row r="913" spans="1:5" x14ac:dyDescent="0.25">
      <c r="A913" s="8" t="s">
        <v>4960</v>
      </c>
      <c r="B913" s="8" t="s">
        <v>4961</v>
      </c>
      <c r="C913" s="8" t="s">
        <v>4962</v>
      </c>
      <c r="D913" s="8" t="s">
        <v>48369</v>
      </c>
      <c r="E913" s="8" t="s">
        <v>65778</v>
      </c>
    </row>
    <row r="914" spans="1:5" x14ac:dyDescent="0.25">
      <c r="A914" s="8" t="s">
        <v>4963</v>
      </c>
      <c r="B914" s="8" t="s">
        <v>4964</v>
      </c>
      <c r="C914" s="8" t="s">
        <v>4965</v>
      </c>
      <c r="D914" s="8" t="s">
        <v>48369</v>
      </c>
      <c r="E914" s="8" t="s">
        <v>65768</v>
      </c>
    </row>
    <row r="915" spans="1:5" x14ac:dyDescent="0.25">
      <c r="A915" s="8" t="s">
        <v>4966</v>
      </c>
      <c r="B915" s="8" t="s">
        <v>4967</v>
      </c>
      <c r="C915" s="8" t="s">
        <v>4968</v>
      </c>
      <c r="D915" s="8" t="s">
        <v>48370</v>
      </c>
      <c r="E915" s="8" t="s">
        <v>65779</v>
      </c>
    </row>
    <row r="916" spans="1:5" x14ac:dyDescent="0.25">
      <c r="A916" s="8" t="s">
        <v>4969</v>
      </c>
      <c r="B916" s="8" t="s">
        <v>4970</v>
      </c>
      <c r="C916" s="8" t="s">
        <v>4971</v>
      </c>
      <c r="D916" s="8" t="s">
        <v>48371</v>
      </c>
      <c r="E916" s="8" t="s">
        <v>65780</v>
      </c>
    </row>
    <row r="917" spans="1:5" x14ac:dyDescent="0.25">
      <c r="A917" s="8" t="s">
        <v>4972</v>
      </c>
      <c r="B917" s="8" t="s">
        <v>4973</v>
      </c>
      <c r="C917" s="8" t="s">
        <v>4974</v>
      </c>
      <c r="D917" s="8" t="s">
        <v>48372</v>
      </c>
      <c r="E917" s="8" t="s">
        <v>65780</v>
      </c>
    </row>
    <row r="918" spans="1:5" x14ac:dyDescent="0.25">
      <c r="A918" s="8" t="s">
        <v>4975</v>
      </c>
      <c r="B918" s="8" t="s">
        <v>4976</v>
      </c>
      <c r="C918" s="8" t="s">
        <v>4977</v>
      </c>
      <c r="D918" s="8" t="s">
        <v>48373</v>
      </c>
      <c r="E918" s="8" t="s">
        <v>65781</v>
      </c>
    </row>
    <row r="919" spans="1:5" x14ac:dyDescent="0.25">
      <c r="A919" s="8" t="s">
        <v>4978</v>
      </c>
      <c r="B919" s="8" t="s">
        <v>4979</v>
      </c>
      <c r="C919" s="8" t="s">
        <v>4980</v>
      </c>
      <c r="D919" s="8" t="s">
        <v>48374</v>
      </c>
      <c r="E919" s="8" t="s">
        <v>65781</v>
      </c>
    </row>
    <row r="920" spans="1:5" x14ac:dyDescent="0.25">
      <c r="A920" s="8" t="s">
        <v>4981</v>
      </c>
      <c r="B920" s="8" t="s">
        <v>4982</v>
      </c>
      <c r="C920" s="8" t="s">
        <v>4983</v>
      </c>
      <c r="D920" s="8" t="s">
        <v>48375</v>
      </c>
      <c r="E920" s="8" t="s">
        <v>65781</v>
      </c>
    </row>
    <row r="921" spans="1:5" x14ac:dyDescent="0.25">
      <c r="A921" s="8" t="s">
        <v>4984</v>
      </c>
      <c r="B921" s="8" t="s">
        <v>4985</v>
      </c>
      <c r="C921" s="8" t="s">
        <v>4986</v>
      </c>
      <c r="D921" s="8" t="s">
        <v>48376</v>
      </c>
      <c r="E921" s="8" t="s">
        <v>65781</v>
      </c>
    </row>
    <row r="922" spans="1:5" x14ac:dyDescent="0.25">
      <c r="A922" s="8" t="s">
        <v>4987</v>
      </c>
      <c r="B922" s="8" t="s">
        <v>4988</v>
      </c>
      <c r="C922" s="8" t="s">
        <v>4989</v>
      </c>
      <c r="D922" s="8" t="s">
        <v>48377</v>
      </c>
      <c r="E922" s="8" t="s">
        <v>65781</v>
      </c>
    </row>
    <row r="923" spans="1:5" x14ac:dyDescent="0.25">
      <c r="A923" s="8" t="s">
        <v>4990</v>
      </c>
      <c r="B923" s="8" t="s">
        <v>4991</v>
      </c>
      <c r="C923" s="8" t="s">
        <v>4992</v>
      </c>
      <c r="D923" s="8" t="s">
        <v>48378</v>
      </c>
      <c r="E923" s="8" t="s">
        <v>65781</v>
      </c>
    </row>
    <row r="924" spans="1:5" x14ac:dyDescent="0.25">
      <c r="A924" s="8" t="s">
        <v>4993</v>
      </c>
      <c r="B924" s="8" t="s">
        <v>4994</v>
      </c>
      <c r="C924" s="8" t="s">
        <v>4995</v>
      </c>
      <c r="D924" s="8" t="s">
        <v>48379</v>
      </c>
      <c r="E924" s="8" t="s">
        <v>65781</v>
      </c>
    </row>
    <row r="925" spans="1:5" x14ac:dyDescent="0.25">
      <c r="A925" s="8" t="s">
        <v>4996</v>
      </c>
      <c r="B925" s="8" t="s">
        <v>4997</v>
      </c>
      <c r="C925" s="8" t="s">
        <v>4998</v>
      </c>
      <c r="D925" s="8" t="s">
        <v>48380</v>
      </c>
      <c r="E925" s="8" t="s">
        <v>65781</v>
      </c>
    </row>
    <row r="926" spans="1:5" x14ac:dyDescent="0.25">
      <c r="A926" s="8" t="s">
        <v>4999</v>
      </c>
      <c r="B926" s="8" t="s">
        <v>5000</v>
      </c>
      <c r="C926" s="8" t="s">
        <v>5001</v>
      </c>
      <c r="D926" s="8" t="s">
        <v>48381</v>
      </c>
      <c r="E926" s="8" t="s">
        <v>65781</v>
      </c>
    </row>
    <row r="927" spans="1:5" x14ac:dyDescent="0.25">
      <c r="A927" s="8" t="s">
        <v>5002</v>
      </c>
      <c r="B927" s="8" t="s">
        <v>5003</v>
      </c>
      <c r="C927" s="8" t="s">
        <v>5004</v>
      </c>
      <c r="D927" s="8" t="s">
        <v>48382</v>
      </c>
      <c r="E927" s="8" t="s">
        <v>65781</v>
      </c>
    </row>
    <row r="928" spans="1:5" x14ac:dyDescent="0.25">
      <c r="A928" s="8" t="s">
        <v>5005</v>
      </c>
      <c r="B928" s="8" t="s">
        <v>5006</v>
      </c>
      <c r="C928" s="8" t="s">
        <v>5007</v>
      </c>
      <c r="D928" s="8" t="s">
        <v>48383</v>
      </c>
      <c r="E928" s="8" t="s">
        <v>65781</v>
      </c>
    </row>
    <row r="929" spans="1:5" x14ac:dyDescent="0.25">
      <c r="A929" s="8" t="s">
        <v>5008</v>
      </c>
      <c r="B929" s="8" t="s">
        <v>5009</v>
      </c>
      <c r="C929" s="8" t="s">
        <v>5010</v>
      </c>
      <c r="D929" s="8" t="s">
        <v>48384</v>
      </c>
      <c r="E929" s="8" t="s">
        <v>65781</v>
      </c>
    </row>
    <row r="930" spans="1:5" x14ac:dyDescent="0.25">
      <c r="A930" s="8" t="s">
        <v>5011</v>
      </c>
      <c r="B930" s="8" t="s">
        <v>5012</v>
      </c>
      <c r="C930" s="8" t="s">
        <v>5013</v>
      </c>
      <c r="D930" s="8" t="s">
        <v>48385</v>
      </c>
      <c r="E930" s="8" t="s">
        <v>65781</v>
      </c>
    </row>
    <row r="931" spans="1:5" x14ac:dyDescent="0.25">
      <c r="A931" s="8" t="s">
        <v>5014</v>
      </c>
      <c r="B931" s="8" t="s">
        <v>5015</v>
      </c>
      <c r="C931" s="8" t="s">
        <v>5016</v>
      </c>
      <c r="D931" s="8" t="s">
        <v>48386</v>
      </c>
      <c r="E931" s="8" t="s">
        <v>65781</v>
      </c>
    </row>
    <row r="932" spans="1:5" x14ac:dyDescent="0.25">
      <c r="A932" s="8" t="s">
        <v>5017</v>
      </c>
      <c r="B932" s="8" t="s">
        <v>5018</v>
      </c>
      <c r="C932" s="8" t="s">
        <v>5019</v>
      </c>
      <c r="D932" s="8" t="s">
        <v>48387</v>
      </c>
      <c r="E932" s="8" t="s">
        <v>65781</v>
      </c>
    </row>
    <row r="933" spans="1:5" x14ac:dyDescent="0.25">
      <c r="A933" s="8" t="s">
        <v>5020</v>
      </c>
      <c r="B933" s="8" t="s">
        <v>5021</v>
      </c>
      <c r="C933" s="8" t="s">
        <v>5022</v>
      </c>
      <c r="D933" s="8" t="s">
        <v>48388</v>
      </c>
      <c r="E933" s="8" t="s">
        <v>65781</v>
      </c>
    </row>
    <row r="934" spans="1:5" x14ac:dyDescent="0.25">
      <c r="A934" s="8" t="s">
        <v>5023</v>
      </c>
      <c r="B934" s="8" t="s">
        <v>5024</v>
      </c>
      <c r="C934" s="8" t="s">
        <v>5025</v>
      </c>
      <c r="D934" s="8" t="s">
        <v>48389</v>
      </c>
      <c r="E934" s="8" t="s">
        <v>65781</v>
      </c>
    </row>
    <row r="935" spans="1:5" x14ac:dyDescent="0.25">
      <c r="A935" s="8" t="s">
        <v>5026</v>
      </c>
      <c r="B935" s="8" t="s">
        <v>5027</v>
      </c>
      <c r="C935" s="8" t="s">
        <v>5028</v>
      </c>
      <c r="D935" s="8" t="s">
        <v>48390</v>
      </c>
      <c r="E935" s="8" t="s">
        <v>65781</v>
      </c>
    </row>
    <row r="936" spans="1:5" x14ac:dyDescent="0.25">
      <c r="A936" s="8" t="s">
        <v>5029</v>
      </c>
      <c r="B936" s="8" t="s">
        <v>5030</v>
      </c>
      <c r="C936" s="8" t="s">
        <v>5031</v>
      </c>
      <c r="D936" s="8" t="s">
        <v>48391</v>
      </c>
      <c r="E936" s="8" t="s">
        <v>65781</v>
      </c>
    </row>
    <row r="937" spans="1:5" x14ac:dyDescent="0.25">
      <c r="A937" s="8" t="s">
        <v>5032</v>
      </c>
      <c r="B937" s="8" t="s">
        <v>5033</v>
      </c>
      <c r="C937" s="8" t="s">
        <v>5034</v>
      </c>
      <c r="D937" s="8" t="s">
        <v>48392</v>
      </c>
      <c r="E937" s="8" t="s">
        <v>65781</v>
      </c>
    </row>
    <row r="938" spans="1:5" x14ac:dyDescent="0.25">
      <c r="A938" s="8" t="s">
        <v>5035</v>
      </c>
      <c r="B938" s="8" t="s">
        <v>5036</v>
      </c>
      <c r="C938" s="8" t="s">
        <v>5037</v>
      </c>
      <c r="D938" s="8" t="s">
        <v>48393</v>
      </c>
      <c r="E938" s="8" t="s">
        <v>65782</v>
      </c>
    </row>
    <row r="939" spans="1:5" x14ac:dyDescent="0.25">
      <c r="A939" s="8" t="s">
        <v>5038</v>
      </c>
      <c r="B939" s="8" t="s">
        <v>5039</v>
      </c>
      <c r="C939" s="8" t="s">
        <v>5040</v>
      </c>
      <c r="D939" s="8" t="s">
        <v>48394</v>
      </c>
      <c r="E939" s="8" t="s">
        <v>65782</v>
      </c>
    </row>
    <row r="940" spans="1:5" x14ac:dyDescent="0.25">
      <c r="A940" s="8" t="s">
        <v>5041</v>
      </c>
      <c r="B940" s="8" t="s">
        <v>5042</v>
      </c>
      <c r="C940" s="8" t="s">
        <v>5043</v>
      </c>
      <c r="D940" s="8" t="s">
        <v>48395</v>
      </c>
      <c r="E940" s="8" t="s">
        <v>65781</v>
      </c>
    </row>
    <row r="941" spans="1:5" x14ac:dyDescent="0.25">
      <c r="A941" s="8" t="s">
        <v>5044</v>
      </c>
      <c r="B941" s="8" t="s">
        <v>5045</v>
      </c>
      <c r="C941" s="8" t="s">
        <v>5046</v>
      </c>
      <c r="D941" s="8" t="s">
        <v>48396</v>
      </c>
      <c r="E941" s="8" t="s">
        <v>65781</v>
      </c>
    </row>
    <row r="942" spans="1:5" x14ac:dyDescent="0.25">
      <c r="A942" s="8" t="s">
        <v>5047</v>
      </c>
      <c r="B942" s="8" t="s">
        <v>5048</v>
      </c>
      <c r="C942" s="8" t="s">
        <v>5049</v>
      </c>
      <c r="D942" s="8" t="s">
        <v>64921</v>
      </c>
      <c r="E942" s="8" t="s">
        <v>65783</v>
      </c>
    </row>
    <row r="943" spans="1:5" x14ac:dyDescent="0.25">
      <c r="A943" s="8" t="s">
        <v>5050</v>
      </c>
      <c r="B943" s="8" t="s">
        <v>5051</v>
      </c>
      <c r="C943" s="8" t="s">
        <v>5052</v>
      </c>
      <c r="D943" s="8" t="s">
        <v>64922</v>
      </c>
      <c r="E943" s="8" t="s">
        <v>65783</v>
      </c>
    </row>
    <row r="944" spans="1:5" x14ac:dyDescent="0.25">
      <c r="A944" s="8" t="s">
        <v>5053</v>
      </c>
      <c r="B944" s="8" t="s">
        <v>5054</v>
      </c>
      <c r="C944" s="8" t="s">
        <v>5055</v>
      </c>
      <c r="D944" s="8" t="s">
        <v>64923</v>
      </c>
      <c r="E944" s="8" t="s">
        <v>65783</v>
      </c>
    </row>
    <row r="945" spans="1:5" x14ac:dyDescent="0.25">
      <c r="A945" s="8" t="s">
        <v>5056</v>
      </c>
      <c r="B945" s="8" t="s">
        <v>5057</v>
      </c>
      <c r="C945" s="8" t="s">
        <v>5058</v>
      </c>
      <c r="D945" s="8" t="s">
        <v>65249</v>
      </c>
      <c r="E945" s="8" t="s">
        <v>65783</v>
      </c>
    </row>
    <row r="946" spans="1:5" x14ac:dyDescent="0.25">
      <c r="A946" s="8" t="s">
        <v>5059</v>
      </c>
      <c r="B946" s="8" t="s">
        <v>5060</v>
      </c>
      <c r="C946" s="8" t="s">
        <v>5061</v>
      </c>
      <c r="D946" s="8" t="s">
        <v>65250</v>
      </c>
      <c r="E946" s="8" t="s">
        <v>65783</v>
      </c>
    </row>
    <row r="947" spans="1:5" x14ac:dyDescent="0.25">
      <c r="A947" s="8" t="s">
        <v>5062</v>
      </c>
      <c r="B947" s="8" t="s">
        <v>5063</v>
      </c>
      <c r="C947" s="8" t="s">
        <v>5064</v>
      </c>
      <c r="D947" s="8" t="s">
        <v>65251</v>
      </c>
      <c r="E947" s="8" t="s">
        <v>65783</v>
      </c>
    </row>
    <row r="948" spans="1:5" x14ac:dyDescent="0.25">
      <c r="A948" s="8" t="s">
        <v>5065</v>
      </c>
      <c r="B948" s="8" t="s">
        <v>5066</v>
      </c>
      <c r="C948" s="8" t="s">
        <v>5067</v>
      </c>
      <c r="D948" s="8" t="s">
        <v>65252</v>
      </c>
      <c r="E948" s="8" t="s">
        <v>65783</v>
      </c>
    </row>
    <row r="949" spans="1:5" x14ac:dyDescent="0.25">
      <c r="A949" s="8" t="s">
        <v>5068</v>
      </c>
      <c r="B949" s="8" t="s">
        <v>5069</v>
      </c>
      <c r="C949" s="8" t="s">
        <v>5070</v>
      </c>
      <c r="D949" s="8" t="s">
        <v>65253</v>
      </c>
      <c r="E949" s="8" t="s">
        <v>65783</v>
      </c>
    </row>
    <row r="950" spans="1:5" x14ac:dyDescent="0.25">
      <c r="A950" s="8" t="s">
        <v>5071</v>
      </c>
      <c r="B950" s="8" t="s">
        <v>5072</v>
      </c>
      <c r="C950" s="8" t="s">
        <v>5073</v>
      </c>
      <c r="D950" s="8" t="s">
        <v>65254</v>
      </c>
      <c r="E950" s="8" t="s">
        <v>65783</v>
      </c>
    </row>
    <row r="951" spans="1:5" x14ac:dyDescent="0.25">
      <c r="A951" s="8" t="s">
        <v>5074</v>
      </c>
      <c r="B951" s="8" t="s">
        <v>5075</v>
      </c>
      <c r="C951" s="8" t="s">
        <v>5076</v>
      </c>
      <c r="D951" s="8" t="s">
        <v>64926</v>
      </c>
      <c r="E951" s="8" t="s">
        <v>65783</v>
      </c>
    </row>
    <row r="952" spans="1:5" x14ac:dyDescent="0.25">
      <c r="A952" s="8" t="s">
        <v>5077</v>
      </c>
      <c r="B952" s="8" t="s">
        <v>5078</v>
      </c>
      <c r="C952" s="8" t="s">
        <v>5079</v>
      </c>
      <c r="D952" s="8" t="s">
        <v>65255</v>
      </c>
      <c r="E952" s="8" t="s">
        <v>65783</v>
      </c>
    </row>
    <row r="953" spans="1:5" x14ac:dyDescent="0.25">
      <c r="A953" s="8" t="s">
        <v>5080</v>
      </c>
      <c r="B953" s="8" t="s">
        <v>5081</v>
      </c>
      <c r="C953" s="8" t="s">
        <v>5082</v>
      </c>
      <c r="D953" s="8" t="s">
        <v>65256</v>
      </c>
      <c r="E953" s="8" t="s">
        <v>65783</v>
      </c>
    </row>
    <row r="954" spans="1:5" x14ac:dyDescent="0.25">
      <c r="A954" s="8" t="s">
        <v>5083</v>
      </c>
      <c r="B954" s="8" t="s">
        <v>5084</v>
      </c>
      <c r="C954" s="8" t="s">
        <v>5085</v>
      </c>
      <c r="D954" s="8" t="s">
        <v>65257</v>
      </c>
      <c r="E954" s="8" t="s">
        <v>65783</v>
      </c>
    </row>
    <row r="955" spans="1:5" x14ac:dyDescent="0.25">
      <c r="A955" s="8" t="s">
        <v>5086</v>
      </c>
      <c r="B955" s="8" t="s">
        <v>5087</v>
      </c>
      <c r="C955" s="8" t="s">
        <v>5088</v>
      </c>
      <c r="D955" s="8" t="s">
        <v>65258</v>
      </c>
      <c r="E955" s="8" t="s">
        <v>65783</v>
      </c>
    </row>
    <row r="956" spans="1:5" x14ac:dyDescent="0.25">
      <c r="A956" s="8" t="s">
        <v>5089</v>
      </c>
      <c r="B956" s="8" t="s">
        <v>5090</v>
      </c>
      <c r="C956" s="8" t="s">
        <v>5091</v>
      </c>
      <c r="D956" s="8" t="s">
        <v>65259</v>
      </c>
      <c r="E956" s="8" t="s">
        <v>65783</v>
      </c>
    </row>
    <row r="957" spans="1:5" x14ac:dyDescent="0.25">
      <c r="A957" s="8" t="s">
        <v>5092</v>
      </c>
      <c r="B957" s="8" t="s">
        <v>5093</v>
      </c>
      <c r="C957" s="8" t="s">
        <v>5094</v>
      </c>
      <c r="D957" s="8" t="s">
        <v>65260</v>
      </c>
      <c r="E957" s="8" t="s">
        <v>65783</v>
      </c>
    </row>
    <row r="958" spans="1:5" x14ac:dyDescent="0.25">
      <c r="A958" s="8" t="s">
        <v>5095</v>
      </c>
      <c r="B958" s="8" t="s">
        <v>5096</v>
      </c>
      <c r="C958" s="8" t="s">
        <v>5097</v>
      </c>
      <c r="D958" s="8" t="s">
        <v>65261</v>
      </c>
      <c r="E958" s="8" t="s">
        <v>65783</v>
      </c>
    </row>
    <row r="959" spans="1:5" x14ac:dyDescent="0.25">
      <c r="A959" s="8" t="s">
        <v>5098</v>
      </c>
      <c r="B959" s="8" t="s">
        <v>5099</v>
      </c>
      <c r="C959" s="8" t="s">
        <v>5100</v>
      </c>
      <c r="D959" s="8" t="s">
        <v>65262</v>
      </c>
      <c r="E959" s="8" t="s">
        <v>65783</v>
      </c>
    </row>
    <row r="960" spans="1:5" x14ac:dyDescent="0.25">
      <c r="A960" s="8" t="s">
        <v>5101</v>
      </c>
      <c r="B960" s="8" t="s">
        <v>5102</v>
      </c>
      <c r="C960" s="8" t="s">
        <v>5103</v>
      </c>
      <c r="D960" s="8" t="s">
        <v>65263</v>
      </c>
      <c r="E960" s="8" t="s">
        <v>65783</v>
      </c>
    </row>
    <row r="961" spans="1:5" x14ac:dyDescent="0.25">
      <c r="A961" s="8" t="s">
        <v>5104</v>
      </c>
      <c r="B961" s="8" t="s">
        <v>5105</v>
      </c>
      <c r="C961" s="8" t="s">
        <v>5106</v>
      </c>
      <c r="D961" s="8" t="s">
        <v>65264</v>
      </c>
      <c r="E961" s="8" t="s">
        <v>65783</v>
      </c>
    </row>
    <row r="962" spans="1:5" x14ac:dyDescent="0.25">
      <c r="A962" s="8" t="s">
        <v>5107</v>
      </c>
      <c r="B962" s="8" t="s">
        <v>5108</v>
      </c>
      <c r="C962" s="8" t="s">
        <v>5109</v>
      </c>
      <c r="D962" s="8" t="s">
        <v>65265</v>
      </c>
      <c r="E962" s="8" t="s">
        <v>65783</v>
      </c>
    </row>
    <row r="963" spans="1:5" x14ac:dyDescent="0.25">
      <c r="A963" s="8" t="s">
        <v>5110</v>
      </c>
      <c r="B963" s="8" t="s">
        <v>5111</v>
      </c>
      <c r="C963" s="8" t="s">
        <v>5112</v>
      </c>
      <c r="D963" s="8" t="s">
        <v>65266</v>
      </c>
      <c r="E963" s="8" t="s">
        <v>65783</v>
      </c>
    </row>
    <row r="964" spans="1:5" x14ac:dyDescent="0.25">
      <c r="A964" s="8" t="s">
        <v>5113</v>
      </c>
      <c r="B964" s="8" t="s">
        <v>5114</v>
      </c>
      <c r="C964" s="8" t="s">
        <v>5115</v>
      </c>
      <c r="D964" s="8" t="s">
        <v>65267</v>
      </c>
      <c r="E964" s="8" t="s">
        <v>65783</v>
      </c>
    </row>
    <row r="965" spans="1:5" x14ac:dyDescent="0.25">
      <c r="A965" s="8" t="s">
        <v>5116</v>
      </c>
      <c r="B965" s="8" t="s">
        <v>5117</v>
      </c>
      <c r="C965" s="8" t="s">
        <v>5118</v>
      </c>
      <c r="D965" s="8" t="s">
        <v>65268</v>
      </c>
      <c r="E965" s="8" t="s">
        <v>65783</v>
      </c>
    </row>
    <row r="966" spans="1:5" x14ac:dyDescent="0.25">
      <c r="A966" s="8" t="s">
        <v>5119</v>
      </c>
      <c r="B966" s="8" t="s">
        <v>5120</v>
      </c>
      <c r="C966" s="8" t="s">
        <v>5121</v>
      </c>
      <c r="D966" s="8" t="s">
        <v>65269</v>
      </c>
      <c r="E966" s="8" t="s">
        <v>65783</v>
      </c>
    </row>
    <row r="967" spans="1:5" x14ac:dyDescent="0.25">
      <c r="A967" s="8" t="s">
        <v>5122</v>
      </c>
      <c r="B967" s="8" t="s">
        <v>5123</v>
      </c>
      <c r="C967" s="8" t="s">
        <v>5124</v>
      </c>
      <c r="D967" s="8" t="s">
        <v>65270</v>
      </c>
      <c r="E967" s="8" t="s">
        <v>65783</v>
      </c>
    </row>
    <row r="968" spans="1:5" x14ac:dyDescent="0.25">
      <c r="A968" s="8" t="s">
        <v>5125</v>
      </c>
      <c r="B968" s="8" t="s">
        <v>5126</v>
      </c>
      <c r="C968" s="8" t="s">
        <v>5127</v>
      </c>
      <c r="D968" s="8" t="s">
        <v>65271</v>
      </c>
      <c r="E968" s="8" t="s">
        <v>65783</v>
      </c>
    </row>
    <row r="969" spans="1:5" x14ac:dyDescent="0.25">
      <c r="A969" s="8" t="s">
        <v>5128</v>
      </c>
      <c r="B969" s="8" t="s">
        <v>5129</v>
      </c>
      <c r="C969" s="8" t="s">
        <v>5130</v>
      </c>
      <c r="D969" s="8" t="s">
        <v>65272</v>
      </c>
      <c r="E969" s="8" t="s">
        <v>65783</v>
      </c>
    </row>
    <row r="970" spans="1:5" x14ac:dyDescent="0.25">
      <c r="A970" s="8" t="s">
        <v>2327</v>
      </c>
      <c r="B970" s="8" t="s">
        <v>5131</v>
      </c>
      <c r="C970" s="8" t="s">
        <v>5132</v>
      </c>
      <c r="D970" s="8" t="s">
        <v>48397</v>
      </c>
      <c r="E970" s="8" t="s">
        <v>65753</v>
      </c>
    </row>
    <row r="971" spans="1:5" x14ac:dyDescent="0.25">
      <c r="A971" s="8" t="s">
        <v>5133</v>
      </c>
      <c r="B971" s="8" t="s">
        <v>5134</v>
      </c>
      <c r="C971" s="8" t="s">
        <v>5135</v>
      </c>
      <c r="D971" s="8" t="s">
        <v>48398</v>
      </c>
      <c r="E971" s="8" t="s">
        <v>65753</v>
      </c>
    </row>
    <row r="972" spans="1:5" x14ac:dyDescent="0.25">
      <c r="A972" s="8" t="s">
        <v>2328</v>
      </c>
      <c r="B972" s="8" t="s">
        <v>5136</v>
      </c>
      <c r="C972" s="8" t="s">
        <v>5137</v>
      </c>
      <c r="D972" s="8" t="s">
        <v>66508</v>
      </c>
      <c r="E972" s="8" t="s">
        <v>65784</v>
      </c>
    </row>
    <row r="973" spans="1:5" x14ac:dyDescent="0.25">
      <c r="A973" s="8" t="s">
        <v>2328</v>
      </c>
      <c r="B973" s="8" t="s">
        <v>5136</v>
      </c>
      <c r="C973" s="8" t="s">
        <v>5137</v>
      </c>
      <c r="D973" s="8" t="s">
        <v>66508</v>
      </c>
      <c r="E973" s="8" t="s">
        <v>65784</v>
      </c>
    </row>
    <row r="974" spans="1:5" x14ac:dyDescent="0.25">
      <c r="A974" s="8" t="s">
        <v>5138</v>
      </c>
      <c r="B974" s="8" t="s">
        <v>5139</v>
      </c>
      <c r="C974" s="8" t="s">
        <v>5140</v>
      </c>
      <c r="D974" s="8" t="s">
        <v>48399</v>
      </c>
      <c r="E974" s="8" t="s">
        <v>65784</v>
      </c>
    </row>
    <row r="975" spans="1:5" x14ac:dyDescent="0.25">
      <c r="A975" s="8" t="s">
        <v>5138</v>
      </c>
      <c r="B975" s="8" t="s">
        <v>5139</v>
      </c>
      <c r="C975" s="8" t="s">
        <v>5140</v>
      </c>
      <c r="D975" s="8" t="s">
        <v>48399</v>
      </c>
      <c r="E975" s="8" t="s">
        <v>65784</v>
      </c>
    </row>
    <row r="976" spans="1:5" x14ac:dyDescent="0.25">
      <c r="A976" s="8" t="s">
        <v>5141</v>
      </c>
      <c r="B976" s="8" t="s">
        <v>5142</v>
      </c>
      <c r="C976" s="8" t="s">
        <v>5143</v>
      </c>
      <c r="D976" s="8" t="s">
        <v>48400</v>
      </c>
      <c r="E976" s="8" t="s">
        <v>65784</v>
      </c>
    </row>
    <row r="977" spans="1:5" x14ac:dyDescent="0.25">
      <c r="A977" s="8" t="s">
        <v>2329</v>
      </c>
      <c r="B977" s="8" t="s">
        <v>5144</v>
      </c>
      <c r="C977" s="8" t="s">
        <v>5145</v>
      </c>
      <c r="D977" s="8" t="s">
        <v>66509</v>
      </c>
      <c r="E977" s="8" t="s">
        <v>65784</v>
      </c>
    </row>
    <row r="978" spans="1:5" x14ac:dyDescent="0.25">
      <c r="A978" s="8" t="s">
        <v>2333</v>
      </c>
      <c r="B978" s="8" t="s">
        <v>5146</v>
      </c>
      <c r="C978" s="8" t="s">
        <v>5147</v>
      </c>
      <c r="D978" s="8" t="s">
        <v>66510</v>
      </c>
      <c r="E978" s="8" t="s">
        <v>65784</v>
      </c>
    </row>
    <row r="979" spans="1:5" x14ac:dyDescent="0.25">
      <c r="A979" s="8" t="s">
        <v>2330</v>
      </c>
      <c r="B979" s="8" t="s">
        <v>5148</v>
      </c>
      <c r="C979" s="8" t="s">
        <v>5149</v>
      </c>
      <c r="D979" s="8" t="s">
        <v>66511</v>
      </c>
      <c r="E979" s="8" t="s">
        <v>65784</v>
      </c>
    </row>
    <row r="980" spans="1:5" x14ac:dyDescent="0.25">
      <c r="A980" s="8" t="s">
        <v>2331</v>
      </c>
      <c r="B980" s="8" t="s">
        <v>5150</v>
      </c>
      <c r="C980" s="8" t="s">
        <v>5151</v>
      </c>
      <c r="D980" s="8" t="s">
        <v>66512</v>
      </c>
      <c r="E980" s="8" t="s">
        <v>65784</v>
      </c>
    </row>
    <row r="981" spans="1:5" x14ac:dyDescent="0.25">
      <c r="A981" s="8" t="s">
        <v>2332</v>
      </c>
      <c r="B981" s="8" t="s">
        <v>5152</v>
      </c>
      <c r="C981" s="8" t="s">
        <v>5153</v>
      </c>
      <c r="D981" s="8" t="s">
        <v>66513</v>
      </c>
      <c r="E981" s="8" t="s">
        <v>65784</v>
      </c>
    </row>
    <row r="982" spans="1:5" x14ac:dyDescent="0.25">
      <c r="A982" s="8" t="s">
        <v>2332</v>
      </c>
      <c r="B982" s="8" t="s">
        <v>5152</v>
      </c>
      <c r="C982" s="8" t="s">
        <v>5153</v>
      </c>
      <c r="D982" s="8" t="s">
        <v>66513</v>
      </c>
      <c r="E982" s="8" t="s">
        <v>65784</v>
      </c>
    </row>
    <row r="983" spans="1:5" x14ac:dyDescent="0.25">
      <c r="A983" s="8" t="s">
        <v>2360</v>
      </c>
      <c r="B983" s="8" t="s">
        <v>5154</v>
      </c>
      <c r="C983" s="8" t="s">
        <v>5155</v>
      </c>
      <c r="D983" s="8" t="s">
        <v>66514</v>
      </c>
      <c r="E983" s="8" t="s">
        <v>65784</v>
      </c>
    </row>
    <row r="984" spans="1:5" x14ac:dyDescent="0.25">
      <c r="A984" s="8" t="s">
        <v>2361</v>
      </c>
      <c r="B984" s="8" t="s">
        <v>5156</v>
      </c>
      <c r="C984" s="8" t="s">
        <v>5157</v>
      </c>
      <c r="D984" s="8" t="s">
        <v>66515</v>
      </c>
      <c r="E984" s="8" t="s">
        <v>65784</v>
      </c>
    </row>
    <row r="985" spans="1:5" x14ac:dyDescent="0.25">
      <c r="A985" s="8" t="s">
        <v>5158</v>
      </c>
      <c r="B985" s="8" t="s">
        <v>5159</v>
      </c>
      <c r="C985" s="8" t="s">
        <v>5160</v>
      </c>
      <c r="D985" s="8" t="s">
        <v>66516</v>
      </c>
      <c r="E985" s="8" t="s">
        <v>65784</v>
      </c>
    </row>
    <row r="986" spans="1:5" x14ac:dyDescent="0.25">
      <c r="A986" s="8" t="s">
        <v>2362</v>
      </c>
      <c r="B986" s="8" t="s">
        <v>5161</v>
      </c>
      <c r="C986" s="8" t="s">
        <v>5162</v>
      </c>
      <c r="D986" s="8" t="s">
        <v>66517</v>
      </c>
      <c r="E986" s="8" t="s">
        <v>65784</v>
      </c>
    </row>
    <row r="987" spans="1:5" x14ac:dyDescent="0.25">
      <c r="A987" s="8" t="s">
        <v>2363</v>
      </c>
      <c r="B987" s="8" t="s">
        <v>5163</v>
      </c>
      <c r="C987" s="8" t="s">
        <v>5164</v>
      </c>
      <c r="D987" s="8" t="s">
        <v>66518</v>
      </c>
      <c r="E987" s="8" t="s">
        <v>65784</v>
      </c>
    </row>
    <row r="988" spans="1:5" x14ac:dyDescent="0.25">
      <c r="A988" s="8" t="s">
        <v>2364</v>
      </c>
      <c r="B988" s="8" t="s">
        <v>5165</v>
      </c>
      <c r="C988" s="8" t="s">
        <v>5166</v>
      </c>
      <c r="D988" s="8" t="s">
        <v>66519</v>
      </c>
      <c r="E988" s="8" t="s">
        <v>65784</v>
      </c>
    </row>
    <row r="989" spans="1:5" x14ac:dyDescent="0.25">
      <c r="A989" s="8" t="s">
        <v>5167</v>
      </c>
      <c r="B989" s="8" t="s">
        <v>5168</v>
      </c>
      <c r="C989" s="8" t="s">
        <v>5169</v>
      </c>
      <c r="D989" s="8" t="s">
        <v>66520</v>
      </c>
      <c r="E989" s="8" t="s">
        <v>65784</v>
      </c>
    </row>
    <row r="990" spans="1:5" x14ac:dyDescent="0.25">
      <c r="A990" s="8" t="s">
        <v>2365</v>
      </c>
      <c r="B990" s="8" t="s">
        <v>5170</v>
      </c>
      <c r="C990" s="8" t="s">
        <v>5171</v>
      </c>
      <c r="D990" s="8" t="s">
        <v>66521</v>
      </c>
      <c r="E990" s="8" t="s">
        <v>65784</v>
      </c>
    </row>
    <row r="991" spans="1:5" x14ac:dyDescent="0.25">
      <c r="A991" s="8" t="s">
        <v>5172</v>
      </c>
      <c r="B991" s="8" t="s">
        <v>5173</v>
      </c>
      <c r="C991" s="8" t="s">
        <v>5174</v>
      </c>
      <c r="D991" s="8" t="s">
        <v>66522</v>
      </c>
      <c r="E991" s="8" t="s">
        <v>65784</v>
      </c>
    </row>
    <row r="992" spans="1:5" x14ac:dyDescent="0.25">
      <c r="A992" s="8" t="s">
        <v>5175</v>
      </c>
      <c r="B992" s="8" t="s">
        <v>5176</v>
      </c>
      <c r="C992" s="8" t="s">
        <v>5177</v>
      </c>
      <c r="D992" s="8" t="s">
        <v>66523</v>
      </c>
      <c r="E992" s="8" t="s">
        <v>65784</v>
      </c>
    </row>
    <row r="993" spans="1:5" x14ac:dyDescent="0.25">
      <c r="A993" s="8" t="s">
        <v>5178</v>
      </c>
      <c r="B993" s="8" t="s">
        <v>5179</v>
      </c>
      <c r="C993" s="8" t="s">
        <v>5180</v>
      </c>
      <c r="D993" s="8" t="s">
        <v>66524</v>
      </c>
      <c r="E993" s="8" t="s">
        <v>65784</v>
      </c>
    </row>
    <row r="994" spans="1:5" x14ac:dyDescent="0.25">
      <c r="A994" s="8" t="s">
        <v>5181</v>
      </c>
      <c r="B994" s="8" t="s">
        <v>5182</v>
      </c>
      <c r="C994" s="8" t="s">
        <v>5183</v>
      </c>
      <c r="D994" s="8" t="s">
        <v>66525</v>
      </c>
      <c r="E994" s="8" t="s">
        <v>65784</v>
      </c>
    </row>
    <row r="995" spans="1:5" x14ac:dyDescent="0.25">
      <c r="A995" s="8" t="s">
        <v>5184</v>
      </c>
      <c r="B995" s="8" t="s">
        <v>5185</v>
      </c>
      <c r="C995" s="8" t="s">
        <v>5186</v>
      </c>
      <c r="D995" s="8" t="s">
        <v>66526</v>
      </c>
      <c r="E995" s="8" t="s">
        <v>65784</v>
      </c>
    </row>
    <row r="996" spans="1:5" x14ac:dyDescent="0.25">
      <c r="A996" s="8" t="s">
        <v>5187</v>
      </c>
      <c r="B996" s="8" t="s">
        <v>5188</v>
      </c>
      <c r="C996" s="8" t="s">
        <v>5189</v>
      </c>
      <c r="D996" s="8" t="s">
        <v>66527</v>
      </c>
      <c r="E996" s="8" t="s">
        <v>65784</v>
      </c>
    </row>
    <row r="997" spans="1:5" x14ac:dyDescent="0.25">
      <c r="A997" s="8" t="s">
        <v>5190</v>
      </c>
      <c r="B997" s="8" t="s">
        <v>5191</v>
      </c>
      <c r="C997" s="8" t="s">
        <v>5192</v>
      </c>
      <c r="D997" s="8" t="s">
        <v>48401</v>
      </c>
      <c r="E997" s="8" t="s">
        <v>65784</v>
      </c>
    </row>
    <row r="998" spans="1:5" x14ac:dyDescent="0.25">
      <c r="A998" s="8" t="s">
        <v>2334</v>
      </c>
      <c r="B998" s="8" t="s">
        <v>5193</v>
      </c>
      <c r="C998" s="8" t="s">
        <v>5194</v>
      </c>
      <c r="D998" s="8" t="s">
        <v>66528</v>
      </c>
      <c r="E998" s="8" t="s">
        <v>65784</v>
      </c>
    </row>
    <row r="999" spans="1:5" x14ac:dyDescent="0.25">
      <c r="A999" s="8" t="s">
        <v>2335</v>
      </c>
      <c r="B999" s="8" t="s">
        <v>5195</v>
      </c>
      <c r="C999" s="8" t="s">
        <v>5196</v>
      </c>
      <c r="D999" s="8" t="s">
        <v>66529</v>
      </c>
      <c r="E999" s="8" t="s">
        <v>65784</v>
      </c>
    </row>
    <row r="1000" spans="1:5" x14ac:dyDescent="0.25">
      <c r="A1000" s="8" t="s">
        <v>5197</v>
      </c>
      <c r="B1000" s="8" t="s">
        <v>5198</v>
      </c>
      <c r="C1000" s="8" t="s">
        <v>5199</v>
      </c>
      <c r="D1000" s="8" t="s">
        <v>48402</v>
      </c>
      <c r="E1000" s="8" t="s">
        <v>65784</v>
      </c>
    </row>
    <row r="1001" spans="1:5" x14ac:dyDescent="0.25">
      <c r="A1001" s="8" t="s">
        <v>5200</v>
      </c>
      <c r="B1001" s="8" t="s">
        <v>5201</v>
      </c>
      <c r="C1001" s="8" t="s">
        <v>5202</v>
      </c>
      <c r="D1001" s="8" t="s">
        <v>66530</v>
      </c>
      <c r="E1001" s="8" t="s">
        <v>65784</v>
      </c>
    </row>
    <row r="1002" spans="1:5" x14ac:dyDescent="0.25">
      <c r="A1002" s="8" t="s">
        <v>2321</v>
      </c>
      <c r="B1002" s="8" t="s">
        <v>5203</v>
      </c>
      <c r="C1002" s="8" t="s">
        <v>5204</v>
      </c>
      <c r="D1002" s="8" t="s">
        <v>66531</v>
      </c>
      <c r="E1002" s="8" t="s">
        <v>65779</v>
      </c>
    </row>
    <row r="1003" spans="1:5" x14ac:dyDescent="0.25">
      <c r="A1003" s="8" t="s">
        <v>2322</v>
      </c>
      <c r="B1003" s="8" t="s">
        <v>5205</v>
      </c>
      <c r="C1003" s="8" t="s">
        <v>5206</v>
      </c>
      <c r="D1003" s="8" t="s">
        <v>66532</v>
      </c>
      <c r="E1003" s="8" t="s">
        <v>65779</v>
      </c>
    </row>
    <row r="1004" spans="1:5" x14ac:dyDescent="0.25">
      <c r="A1004" s="8" t="s">
        <v>2323</v>
      </c>
      <c r="B1004" s="8" t="s">
        <v>5207</v>
      </c>
      <c r="C1004" s="8" t="s">
        <v>5208</v>
      </c>
      <c r="D1004" s="8" t="s">
        <v>66533</v>
      </c>
      <c r="E1004" s="8" t="s">
        <v>65779</v>
      </c>
    </row>
    <row r="1005" spans="1:5" x14ac:dyDescent="0.25">
      <c r="A1005" s="8" t="s">
        <v>2324</v>
      </c>
      <c r="B1005" s="8" t="s">
        <v>5209</v>
      </c>
      <c r="C1005" s="8" t="s">
        <v>5210</v>
      </c>
      <c r="D1005" s="8" t="s">
        <v>66534</v>
      </c>
      <c r="E1005" s="8" t="s">
        <v>65779</v>
      </c>
    </row>
    <row r="1006" spans="1:5" x14ac:dyDescent="0.25">
      <c r="A1006" s="8" t="s">
        <v>2325</v>
      </c>
      <c r="B1006" s="8" t="s">
        <v>5211</v>
      </c>
      <c r="C1006" s="8" t="s">
        <v>5212</v>
      </c>
      <c r="D1006" s="8" t="s">
        <v>66535</v>
      </c>
      <c r="E1006" s="8" t="s">
        <v>65779</v>
      </c>
    </row>
    <row r="1007" spans="1:5" x14ac:dyDescent="0.25">
      <c r="A1007" s="8" t="s">
        <v>5213</v>
      </c>
      <c r="B1007" s="8" t="s">
        <v>5214</v>
      </c>
      <c r="C1007" s="8" t="s">
        <v>5215</v>
      </c>
      <c r="D1007" s="8" t="s">
        <v>66536</v>
      </c>
      <c r="E1007" s="8" t="s">
        <v>65779</v>
      </c>
    </row>
    <row r="1008" spans="1:5" x14ac:dyDescent="0.25">
      <c r="A1008" s="8" t="s">
        <v>2326</v>
      </c>
      <c r="B1008" s="8" t="s">
        <v>5216</v>
      </c>
      <c r="C1008" s="8" t="s">
        <v>5217</v>
      </c>
      <c r="D1008" s="8" t="s">
        <v>66537</v>
      </c>
      <c r="E1008" s="8" t="s">
        <v>65779</v>
      </c>
    </row>
    <row r="1009" spans="1:5" x14ac:dyDescent="0.25">
      <c r="A1009" s="8" t="s">
        <v>5218</v>
      </c>
      <c r="B1009" s="8" t="s">
        <v>5219</v>
      </c>
      <c r="C1009" s="8" t="s">
        <v>5220</v>
      </c>
      <c r="D1009" s="8" t="s">
        <v>66538</v>
      </c>
      <c r="E1009" s="8" t="s">
        <v>65779</v>
      </c>
    </row>
    <row r="1010" spans="1:5" x14ac:dyDescent="0.25">
      <c r="A1010" s="8" t="s">
        <v>5221</v>
      </c>
      <c r="B1010" s="8" t="s">
        <v>5222</v>
      </c>
      <c r="C1010" s="8" t="s">
        <v>5223</v>
      </c>
      <c r="D1010" s="8" t="s">
        <v>48403</v>
      </c>
      <c r="E1010" s="8" t="s">
        <v>65785</v>
      </c>
    </row>
    <row r="1011" spans="1:5" x14ac:dyDescent="0.25">
      <c r="A1011" s="8" t="s">
        <v>5221</v>
      </c>
      <c r="B1011" s="8" t="s">
        <v>5222</v>
      </c>
      <c r="C1011" s="8" t="s">
        <v>5223</v>
      </c>
      <c r="D1011" s="8" t="s">
        <v>48403</v>
      </c>
      <c r="E1011" s="8" t="s">
        <v>65785</v>
      </c>
    </row>
    <row r="1012" spans="1:5" x14ac:dyDescent="0.25">
      <c r="A1012" s="8" t="s">
        <v>5224</v>
      </c>
      <c r="B1012" s="8" t="s">
        <v>5225</v>
      </c>
      <c r="C1012" s="8" t="s">
        <v>5226</v>
      </c>
      <c r="D1012" s="8" t="s">
        <v>66539</v>
      </c>
      <c r="E1012" s="8" t="s">
        <v>65785</v>
      </c>
    </row>
    <row r="1013" spans="1:5" x14ac:dyDescent="0.25">
      <c r="A1013" s="8" t="s">
        <v>5227</v>
      </c>
      <c r="B1013" s="8" t="s">
        <v>5228</v>
      </c>
      <c r="C1013" s="8" t="s">
        <v>5229</v>
      </c>
      <c r="D1013" s="8" t="s">
        <v>66540</v>
      </c>
      <c r="E1013" s="8" t="s">
        <v>65785</v>
      </c>
    </row>
    <row r="1014" spans="1:5" x14ac:dyDescent="0.25">
      <c r="A1014" s="8" t="s">
        <v>5227</v>
      </c>
      <c r="B1014" s="8" t="s">
        <v>5228</v>
      </c>
      <c r="C1014" s="8" t="s">
        <v>5229</v>
      </c>
      <c r="D1014" s="8" t="s">
        <v>66540</v>
      </c>
      <c r="E1014" s="8" t="s">
        <v>65785</v>
      </c>
    </row>
    <row r="1015" spans="1:5" x14ac:dyDescent="0.25">
      <c r="A1015" s="8" t="s">
        <v>5230</v>
      </c>
      <c r="B1015" s="8" t="s">
        <v>5231</v>
      </c>
      <c r="C1015" s="8" t="s">
        <v>5232</v>
      </c>
      <c r="D1015" s="8" t="s">
        <v>66541</v>
      </c>
      <c r="E1015" s="8" t="s">
        <v>65785</v>
      </c>
    </row>
    <row r="1016" spans="1:5" x14ac:dyDescent="0.25">
      <c r="A1016" s="8" t="s">
        <v>5230</v>
      </c>
      <c r="B1016" s="8" t="s">
        <v>5231</v>
      </c>
      <c r="C1016" s="8" t="s">
        <v>5232</v>
      </c>
      <c r="D1016" s="8" t="s">
        <v>66541</v>
      </c>
      <c r="E1016" s="8" t="s">
        <v>65785</v>
      </c>
    </row>
    <row r="1017" spans="1:5" x14ac:dyDescent="0.25">
      <c r="A1017" s="8" t="s">
        <v>5233</v>
      </c>
      <c r="B1017" s="8" t="s">
        <v>5234</v>
      </c>
      <c r="C1017" s="8" t="s">
        <v>5235</v>
      </c>
      <c r="D1017" s="8" t="s">
        <v>66542</v>
      </c>
      <c r="E1017" s="8" t="s">
        <v>65785</v>
      </c>
    </row>
    <row r="1018" spans="1:5" x14ac:dyDescent="0.25">
      <c r="A1018" s="8" t="s">
        <v>5236</v>
      </c>
      <c r="B1018" s="8" t="s">
        <v>5237</v>
      </c>
      <c r="C1018" s="8" t="s">
        <v>5238</v>
      </c>
      <c r="D1018" s="8" t="s">
        <v>66543</v>
      </c>
      <c r="E1018" s="8" t="s">
        <v>65785</v>
      </c>
    </row>
    <row r="1019" spans="1:5" x14ac:dyDescent="0.25">
      <c r="A1019" s="8" t="s">
        <v>5239</v>
      </c>
      <c r="B1019" s="8" t="s">
        <v>5240</v>
      </c>
      <c r="C1019" s="8" t="s">
        <v>5241</v>
      </c>
      <c r="D1019" s="8" t="s">
        <v>66544</v>
      </c>
      <c r="E1019" s="8" t="s">
        <v>65785</v>
      </c>
    </row>
    <row r="1020" spans="1:5" x14ac:dyDescent="0.25">
      <c r="A1020" s="8" t="s">
        <v>5239</v>
      </c>
      <c r="B1020" s="8" t="s">
        <v>5240</v>
      </c>
      <c r="C1020" s="8" t="s">
        <v>5241</v>
      </c>
      <c r="D1020" s="8" t="s">
        <v>66544</v>
      </c>
      <c r="E1020" s="8" t="s">
        <v>65785</v>
      </c>
    </row>
    <row r="1021" spans="1:5" x14ac:dyDescent="0.25">
      <c r="A1021" s="8" t="s">
        <v>5242</v>
      </c>
      <c r="B1021" s="8" t="s">
        <v>5243</v>
      </c>
      <c r="C1021" s="8" t="s">
        <v>5244</v>
      </c>
      <c r="D1021" s="8" t="s">
        <v>66545</v>
      </c>
      <c r="E1021" s="8" t="s">
        <v>65785</v>
      </c>
    </row>
    <row r="1022" spans="1:5" x14ac:dyDescent="0.25">
      <c r="A1022" s="8" t="s">
        <v>5242</v>
      </c>
      <c r="B1022" s="8" t="s">
        <v>5243</v>
      </c>
      <c r="C1022" s="8" t="s">
        <v>5244</v>
      </c>
      <c r="D1022" s="8" t="s">
        <v>66545</v>
      </c>
      <c r="E1022" s="8" t="s">
        <v>65785</v>
      </c>
    </row>
    <row r="1023" spans="1:5" x14ac:dyDescent="0.25">
      <c r="A1023" s="8" t="s">
        <v>5245</v>
      </c>
      <c r="B1023" s="8" t="s">
        <v>5246</v>
      </c>
      <c r="C1023" s="8" t="s">
        <v>5247</v>
      </c>
      <c r="D1023" s="8" t="s">
        <v>66546</v>
      </c>
      <c r="E1023" s="8" t="s">
        <v>65785</v>
      </c>
    </row>
    <row r="1024" spans="1:5" x14ac:dyDescent="0.25">
      <c r="A1024" s="8" t="s">
        <v>5245</v>
      </c>
      <c r="B1024" s="8" t="s">
        <v>5246</v>
      </c>
      <c r="C1024" s="8" t="s">
        <v>5247</v>
      </c>
      <c r="D1024" s="8" t="s">
        <v>66546</v>
      </c>
      <c r="E1024" s="8" t="s">
        <v>65785</v>
      </c>
    </row>
    <row r="1025" spans="1:5" x14ac:dyDescent="0.25">
      <c r="A1025" s="8" t="s">
        <v>5248</v>
      </c>
      <c r="B1025" s="8" t="s">
        <v>5249</v>
      </c>
      <c r="C1025" s="8" t="s">
        <v>5250</v>
      </c>
      <c r="D1025" s="8" t="s">
        <v>66547</v>
      </c>
      <c r="E1025" s="8" t="s">
        <v>65785</v>
      </c>
    </row>
    <row r="1026" spans="1:5" x14ac:dyDescent="0.25">
      <c r="A1026" s="8" t="s">
        <v>5251</v>
      </c>
      <c r="B1026" s="8" t="s">
        <v>5252</v>
      </c>
      <c r="C1026" s="8" t="s">
        <v>5253</v>
      </c>
      <c r="D1026" s="8" t="s">
        <v>48404</v>
      </c>
      <c r="E1026" s="8" t="s">
        <v>65785</v>
      </c>
    </row>
    <row r="1027" spans="1:5" x14ac:dyDescent="0.25">
      <c r="A1027" s="8" t="s">
        <v>5251</v>
      </c>
      <c r="B1027" s="8" t="s">
        <v>5252</v>
      </c>
      <c r="C1027" s="8" t="s">
        <v>5253</v>
      </c>
      <c r="D1027" s="8" t="s">
        <v>48404</v>
      </c>
      <c r="E1027" s="8" t="s">
        <v>65785</v>
      </c>
    </row>
    <row r="1028" spans="1:5" x14ac:dyDescent="0.25">
      <c r="A1028" s="8" t="s">
        <v>5254</v>
      </c>
      <c r="B1028" s="8" t="s">
        <v>5255</v>
      </c>
      <c r="C1028" s="8" t="s">
        <v>5256</v>
      </c>
      <c r="D1028" s="8" t="s">
        <v>48405</v>
      </c>
      <c r="E1028" s="8" t="s">
        <v>65785</v>
      </c>
    </row>
    <row r="1029" spans="1:5" x14ac:dyDescent="0.25">
      <c r="A1029" s="8" t="s">
        <v>5257</v>
      </c>
      <c r="B1029" s="8" t="s">
        <v>5258</v>
      </c>
      <c r="C1029" s="8" t="s">
        <v>5259</v>
      </c>
      <c r="D1029" s="8" t="s">
        <v>48406</v>
      </c>
      <c r="E1029" s="8" t="s">
        <v>65785</v>
      </c>
    </row>
    <row r="1030" spans="1:5" x14ac:dyDescent="0.25">
      <c r="A1030" s="8" t="s">
        <v>5260</v>
      </c>
      <c r="B1030" s="8" t="s">
        <v>5261</v>
      </c>
      <c r="C1030" s="8" t="s">
        <v>5262</v>
      </c>
      <c r="D1030" s="8" t="s">
        <v>48407</v>
      </c>
      <c r="E1030" s="8" t="s">
        <v>65785</v>
      </c>
    </row>
    <row r="1031" spans="1:5" x14ac:dyDescent="0.25">
      <c r="A1031" s="8" t="s">
        <v>5260</v>
      </c>
      <c r="B1031" s="8" t="s">
        <v>5261</v>
      </c>
      <c r="C1031" s="8" t="s">
        <v>5262</v>
      </c>
      <c r="D1031" s="8" t="s">
        <v>48407</v>
      </c>
      <c r="E1031" s="8" t="s">
        <v>65785</v>
      </c>
    </row>
    <row r="1032" spans="1:5" x14ac:dyDescent="0.25">
      <c r="A1032" s="8" t="s">
        <v>5263</v>
      </c>
      <c r="B1032" s="8" t="s">
        <v>5264</v>
      </c>
      <c r="C1032" s="8" t="s">
        <v>5265</v>
      </c>
      <c r="D1032" s="8" t="s">
        <v>48408</v>
      </c>
      <c r="E1032" s="8" t="s">
        <v>65785</v>
      </c>
    </row>
    <row r="1033" spans="1:5" x14ac:dyDescent="0.25">
      <c r="A1033" s="8" t="s">
        <v>5266</v>
      </c>
      <c r="B1033" s="8" t="s">
        <v>5267</v>
      </c>
      <c r="C1033" s="8" t="s">
        <v>5268</v>
      </c>
      <c r="D1033" s="8" t="s">
        <v>48409</v>
      </c>
      <c r="E1033" s="8" t="s">
        <v>65785</v>
      </c>
    </row>
    <row r="1034" spans="1:5" x14ac:dyDescent="0.25">
      <c r="A1034" s="8" t="s">
        <v>5269</v>
      </c>
      <c r="B1034" s="8" t="s">
        <v>5270</v>
      </c>
      <c r="C1034" s="8" t="s">
        <v>5271</v>
      </c>
      <c r="D1034" s="8" t="s">
        <v>48410</v>
      </c>
      <c r="E1034" s="8" t="s">
        <v>65785</v>
      </c>
    </row>
    <row r="1035" spans="1:5" x14ac:dyDescent="0.25">
      <c r="A1035" s="8" t="s">
        <v>5272</v>
      </c>
      <c r="B1035" s="8" t="s">
        <v>5273</v>
      </c>
      <c r="C1035" s="8" t="s">
        <v>2871</v>
      </c>
      <c r="D1035" s="8" t="s">
        <v>48411</v>
      </c>
      <c r="E1035" s="8" t="s">
        <v>65785</v>
      </c>
    </row>
    <row r="1036" spans="1:5" x14ac:dyDescent="0.25">
      <c r="A1036" s="8" t="s">
        <v>5272</v>
      </c>
      <c r="B1036" s="8" t="s">
        <v>5274</v>
      </c>
      <c r="C1036" s="8" t="s">
        <v>2871</v>
      </c>
      <c r="D1036" s="8" t="s">
        <v>48411</v>
      </c>
      <c r="E1036" s="8" t="s">
        <v>65785</v>
      </c>
    </row>
    <row r="1037" spans="1:5" x14ac:dyDescent="0.25">
      <c r="A1037" s="8" t="s">
        <v>5275</v>
      </c>
      <c r="B1037" s="8" t="s">
        <v>5276</v>
      </c>
      <c r="C1037" s="8" t="s">
        <v>5277</v>
      </c>
      <c r="D1037" s="8" t="s">
        <v>48412</v>
      </c>
      <c r="E1037" s="8" t="s">
        <v>65785</v>
      </c>
    </row>
    <row r="1038" spans="1:5" x14ac:dyDescent="0.25">
      <c r="A1038" s="8" t="s">
        <v>1790</v>
      </c>
      <c r="B1038" s="8" t="s">
        <v>5278</v>
      </c>
      <c r="C1038" s="8" t="s">
        <v>5279</v>
      </c>
      <c r="D1038" s="8" t="s">
        <v>48413</v>
      </c>
      <c r="E1038" s="8" t="s">
        <v>65756</v>
      </c>
    </row>
    <row r="1039" spans="1:5" x14ac:dyDescent="0.25">
      <c r="A1039" s="8" t="s">
        <v>1790</v>
      </c>
      <c r="B1039" s="8" t="s">
        <v>5278</v>
      </c>
      <c r="C1039" s="8" t="s">
        <v>5279</v>
      </c>
      <c r="D1039" s="8" t="s">
        <v>48413</v>
      </c>
      <c r="E1039" s="8" t="s">
        <v>65756</v>
      </c>
    </row>
    <row r="1040" spans="1:5" x14ac:dyDescent="0.25">
      <c r="A1040" s="8" t="s">
        <v>1791</v>
      </c>
      <c r="B1040" s="8" t="s">
        <v>5280</v>
      </c>
      <c r="C1040" s="8" t="s">
        <v>5281</v>
      </c>
      <c r="D1040" s="8" t="s">
        <v>48414</v>
      </c>
      <c r="E1040" s="8" t="s">
        <v>65756</v>
      </c>
    </row>
    <row r="1041" spans="1:5" x14ac:dyDescent="0.25">
      <c r="A1041" s="8" t="s">
        <v>1791</v>
      </c>
      <c r="B1041" s="8" t="s">
        <v>5280</v>
      </c>
      <c r="C1041" s="8" t="s">
        <v>5281</v>
      </c>
      <c r="D1041" s="8" t="s">
        <v>48414</v>
      </c>
      <c r="E1041" s="8" t="s">
        <v>65756</v>
      </c>
    </row>
    <row r="1042" spans="1:5" x14ac:dyDescent="0.25">
      <c r="A1042" s="8" t="s">
        <v>1792</v>
      </c>
      <c r="B1042" s="8" t="s">
        <v>5282</v>
      </c>
      <c r="C1042" s="8" t="s">
        <v>5283</v>
      </c>
      <c r="D1042" s="8" t="s">
        <v>48415</v>
      </c>
      <c r="E1042" s="8" t="s">
        <v>65756</v>
      </c>
    </row>
    <row r="1043" spans="1:5" x14ac:dyDescent="0.25">
      <c r="A1043" s="8" t="s">
        <v>1792</v>
      </c>
      <c r="B1043" s="8" t="s">
        <v>5282</v>
      </c>
      <c r="C1043" s="8" t="s">
        <v>5283</v>
      </c>
      <c r="D1043" s="8" t="s">
        <v>48415</v>
      </c>
      <c r="E1043" s="8" t="s">
        <v>65756</v>
      </c>
    </row>
    <row r="1044" spans="1:5" x14ac:dyDescent="0.25">
      <c r="A1044" s="8" t="s">
        <v>1793</v>
      </c>
      <c r="B1044" s="8" t="s">
        <v>5284</v>
      </c>
      <c r="C1044" s="8" t="s">
        <v>5285</v>
      </c>
      <c r="D1044" s="8" t="s">
        <v>48416</v>
      </c>
      <c r="E1044" s="8" t="s">
        <v>65756</v>
      </c>
    </row>
    <row r="1045" spans="1:5" x14ac:dyDescent="0.25">
      <c r="A1045" s="8" t="s">
        <v>1793</v>
      </c>
      <c r="B1045" s="8" t="s">
        <v>5284</v>
      </c>
      <c r="C1045" s="8" t="s">
        <v>5285</v>
      </c>
      <c r="D1045" s="8" t="s">
        <v>48416</v>
      </c>
      <c r="E1045" s="8" t="s">
        <v>65756</v>
      </c>
    </row>
    <row r="1046" spans="1:5" x14ac:dyDescent="0.25">
      <c r="A1046" s="8" t="s">
        <v>1794</v>
      </c>
      <c r="B1046" s="8" t="s">
        <v>5286</v>
      </c>
      <c r="C1046" s="8" t="s">
        <v>5287</v>
      </c>
      <c r="D1046" s="8" t="s">
        <v>48417</v>
      </c>
      <c r="E1046" s="8" t="s">
        <v>65756</v>
      </c>
    </row>
    <row r="1047" spans="1:5" x14ac:dyDescent="0.25">
      <c r="A1047" s="8" t="s">
        <v>1794</v>
      </c>
      <c r="B1047" s="8" t="s">
        <v>5286</v>
      </c>
      <c r="C1047" s="8" t="s">
        <v>5287</v>
      </c>
      <c r="D1047" s="8" t="s">
        <v>48417</v>
      </c>
      <c r="E1047" s="8" t="s">
        <v>65756</v>
      </c>
    </row>
    <row r="1048" spans="1:5" x14ac:dyDescent="0.25">
      <c r="A1048" s="8" t="s">
        <v>1795</v>
      </c>
      <c r="B1048" s="8" t="s">
        <v>5288</v>
      </c>
      <c r="C1048" s="8" t="s">
        <v>5289</v>
      </c>
      <c r="D1048" s="8" t="s">
        <v>48418</v>
      </c>
      <c r="E1048" s="8" t="s">
        <v>65756</v>
      </c>
    </row>
    <row r="1049" spans="1:5" x14ac:dyDescent="0.25">
      <c r="A1049" s="8" t="s">
        <v>1795</v>
      </c>
      <c r="B1049" s="8" t="s">
        <v>5288</v>
      </c>
      <c r="C1049" s="8" t="s">
        <v>5289</v>
      </c>
      <c r="D1049" s="8" t="s">
        <v>48418</v>
      </c>
      <c r="E1049" s="8" t="s">
        <v>65756</v>
      </c>
    </row>
    <row r="1050" spans="1:5" x14ac:dyDescent="0.25">
      <c r="A1050" s="8" t="s">
        <v>1796</v>
      </c>
      <c r="B1050" s="8" t="s">
        <v>5290</v>
      </c>
      <c r="C1050" s="8" t="s">
        <v>5291</v>
      </c>
      <c r="D1050" s="8" t="s">
        <v>48419</v>
      </c>
      <c r="E1050" s="8" t="s">
        <v>65756</v>
      </c>
    </row>
    <row r="1051" spans="1:5" x14ac:dyDescent="0.25">
      <c r="A1051" s="8" t="s">
        <v>1796</v>
      </c>
      <c r="B1051" s="8" t="s">
        <v>5290</v>
      </c>
      <c r="C1051" s="8" t="s">
        <v>5291</v>
      </c>
      <c r="D1051" s="8" t="s">
        <v>48419</v>
      </c>
      <c r="E1051" s="8" t="s">
        <v>65756</v>
      </c>
    </row>
    <row r="1052" spans="1:5" x14ac:dyDescent="0.25">
      <c r="A1052" s="8" t="s">
        <v>1797</v>
      </c>
      <c r="B1052" s="8" t="s">
        <v>5292</v>
      </c>
      <c r="C1052" s="8" t="s">
        <v>5293</v>
      </c>
      <c r="D1052" s="8" t="s">
        <v>48420</v>
      </c>
      <c r="E1052" s="8" t="s">
        <v>65756</v>
      </c>
    </row>
    <row r="1053" spans="1:5" x14ac:dyDescent="0.25">
      <c r="A1053" s="8" t="s">
        <v>1797</v>
      </c>
      <c r="B1053" s="8" t="s">
        <v>5292</v>
      </c>
      <c r="C1053" s="8" t="s">
        <v>5293</v>
      </c>
      <c r="D1053" s="8" t="s">
        <v>48420</v>
      </c>
      <c r="E1053" s="8" t="s">
        <v>65756</v>
      </c>
    </row>
    <row r="1054" spans="1:5" x14ac:dyDescent="0.25">
      <c r="A1054" s="8" t="s">
        <v>1798</v>
      </c>
      <c r="B1054" s="8" t="s">
        <v>5294</v>
      </c>
      <c r="C1054" s="8" t="s">
        <v>5295</v>
      </c>
      <c r="D1054" s="8" t="s">
        <v>48421</v>
      </c>
      <c r="E1054" s="8" t="s">
        <v>65756</v>
      </c>
    </row>
    <row r="1055" spans="1:5" x14ac:dyDescent="0.25">
      <c r="A1055" s="8" t="s">
        <v>1798</v>
      </c>
      <c r="B1055" s="8" t="s">
        <v>5294</v>
      </c>
      <c r="C1055" s="8" t="s">
        <v>5295</v>
      </c>
      <c r="D1055" s="8" t="s">
        <v>48421</v>
      </c>
      <c r="E1055" s="8" t="s">
        <v>65756</v>
      </c>
    </row>
    <row r="1056" spans="1:5" x14ac:dyDescent="0.25">
      <c r="A1056" s="8" t="s">
        <v>1799</v>
      </c>
      <c r="B1056" s="8" t="s">
        <v>5296</v>
      </c>
      <c r="C1056" s="8" t="s">
        <v>5297</v>
      </c>
      <c r="D1056" s="8" t="s">
        <v>48422</v>
      </c>
      <c r="E1056" s="8" t="s">
        <v>65756</v>
      </c>
    </row>
    <row r="1057" spans="1:5" x14ac:dyDescent="0.25">
      <c r="A1057" s="8" t="s">
        <v>1799</v>
      </c>
      <c r="B1057" s="8" t="s">
        <v>5296</v>
      </c>
      <c r="C1057" s="8" t="s">
        <v>5297</v>
      </c>
      <c r="D1057" s="8" t="s">
        <v>48422</v>
      </c>
      <c r="E1057" s="8" t="s">
        <v>65756</v>
      </c>
    </row>
    <row r="1058" spans="1:5" x14ac:dyDescent="0.25">
      <c r="A1058" s="8" t="s">
        <v>5298</v>
      </c>
      <c r="B1058" s="8" t="s">
        <v>5299</v>
      </c>
      <c r="C1058" s="8" t="s">
        <v>5300</v>
      </c>
      <c r="D1058" s="8" t="s">
        <v>66548</v>
      </c>
      <c r="E1058" s="8" t="s">
        <v>65756</v>
      </c>
    </row>
    <row r="1059" spans="1:5" x14ac:dyDescent="0.25">
      <c r="A1059" s="8" t="s">
        <v>5301</v>
      </c>
      <c r="B1059" s="8" t="s">
        <v>5302</v>
      </c>
      <c r="C1059" s="8" t="s">
        <v>5303</v>
      </c>
      <c r="D1059" s="8" t="s">
        <v>66549</v>
      </c>
      <c r="E1059" s="8" t="s">
        <v>65756</v>
      </c>
    </row>
    <row r="1060" spans="1:5" x14ac:dyDescent="0.25">
      <c r="A1060" s="8" t="s">
        <v>5304</v>
      </c>
      <c r="B1060" s="8" t="s">
        <v>5305</v>
      </c>
      <c r="C1060" s="8" t="s">
        <v>5306</v>
      </c>
      <c r="D1060" s="8" t="s">
        <v>66550</v>
      </c>
      <c r="E1060" s="8" t="s">
        <v>65756</v>
      </c>
    </row>
    <row r="1061" spans="1:5" x14ac:dyDescent="0.25">
      <c r="A1061" s="8" t="s">
        <v>5307</v>
      </c>
      <c r="B1061" s="8" t="s">
        <v>5308</v>
      </c>
      <c r="C1061" s="8" t="s">
        <v>5309</v>
      </c>
      <c r="D1061" s="8" t="s">
        <v>66551</v>
      </c>
      <c r="E1061" s="8" t="s">
        <v>65756</v>
      </c>
    </row>
    <row r="1062" spans="1:5" x14ac:dyDescent="0.25">
      <c r="A1062" s="8" t="s">
        <v>5310</v>
      </c>
      <c r="B1062" s="8" t="s">
        <v>5311</v>
      </c>
      <c r="C1062" s="8" t="s">
        <v>5312</v>
      </c>
      <c r="D1062" s="8" t="s">
        <v>66552</v>
      </c>
      <c r="E1062" s="8" t="s">
        <v>65756</v>
      </c>
    </row>
    <row r="1063" spans="1:5" x14ac:dyDescent="0.25">
      <c r="A1063" s="8" t="s">
        <v>5313</v>
      </c>
      <c r="B1063" s="8" t="s">
        <v>5314</v>
      </c>
      <c r="C1063" s="8" t="s">
        <v>5315</v>
      </c>
      <c r="D1063" s="8" t="s">
        <v>66553</v>
      </c>
      <c r="E1063" s="8" t="s">
        <v>65756</v>
      </c>
    </row>
    <row r="1064" spans="1:5" x14ac:dyDescent="0.25">
      <c r="A1064" s="8" t="s">
        <v>5316</v>
      </c>
      <c r="B1064" s="8" t="s">
        <v>5317</v>
      </c>
      <c r="C1064" s="8" t="s">
        <v>5318</v>
      </c>
      <c r="D1064" s="8" t="s">
        <v>66554</v>
      </c>
      <c r="E1064" s="8" t="s">
        <v>65756</v>
      </c>
    </row>
    <row r="1065" spans="1:5" x14ac:dyDescent="0.25">
      <c r="A1065" s="8" t="s">
        <v>5319</v>
      </c>
      <c r="B1065" s="8" t="s">
        <v>5320</v>
      </c>
      <c r="C1065" s="8" t="s">
        <v>5321</v>
      </c>
      <c r="D1065" s="8" t="s">
        <v>74241</v>
      </c>
      <c r="E1065" s="8" t="s">
        <v>65756</v>
      </c>
    </row>
    <row r="1066" spans="1:5" x14ac:dyDescent="0.25">
      <c r="A1066" s="8" t="s">
        <v>5322</v>
      </c>
      <c r="B1066" s="8" t="s">
        <v>5323</v>
      </c>
      <c r="C1066" s="8" t="s">
        <v>5324</v>
      </c>
      <c r="D1066" s="8" t="s">
        <v>66555</v>
      </c>
      <c r="E1066" s="8" t="s">
        <v>65756</v>
      </c>
    </row>
    <row r="1067" spans="1:5" x14ac:dyDescent="0.25">
      <c r="A1067" s="8" t="s">
        <v>5325</v>
      </c>
      <c r="B1067" s="8" t="s">
        <v>5326</v>
      </c>
      <c r="C1067" s="8" t="s">
        <v>5327</v>
      </c>
      <c r="D1067" s="8" t="s">
        <v>66556</v>
      </c>
      <c r="E1067" s="8" t="s">
        <v>65756</v>
      </c>
    </row>
    <row r="1068" spans="1:5" x14ac:dyDescent="0.25">
      <c r="A1068" s="8" t="s">
        <v>5328</v>
      </c>
      <c r="B1068" s="8" t="s">
        <v>5329</v>
      </c>
      <c r="C1068" s="8" t="s">
        <v>5330</v>
      </c>
      <c r="D1068" s="8" t="s">
        <v>66557</v>
      </c>
      <c r="E1068" s="8" t="s">
        <v>65756</v>
      </c>
    </row>
    <row r="1069" spans="1:5" x14ac:dyDescent="0.25">
      <c r="A1069" s="8" t="s">
        <v>5331</v>
      </c>
      <c r="B1069" s="8" t="s">
        <v>5332</v>
      </c>
      <c r="C1069" s="8" t="s">
        <v>5333</v>
      </c>
      <c r="D1069" s="8" t="s">
        <v>66558</v>
      </c>
      <c r="E1069" s="8" t="s">
        <v>65756</v>
      </c>
    </row>
    <row r="1070" spans="1:5" x14ac:dyDescent="0.25">
      <c r="A1070" s="8" t="s">
        <v>5334</v>
      </c>
      <c r="B1070" s="8" t="s">
        <v>5335</v>
      </c>
      <c r="C1070" s="8" t="s">
        <v>5336</v>
      </c>
      <c r="D1070" s="8" t="s">
        <v>66559</v>
      </c>
      <c r="E1070" s="8" t="s">
        <v>65756</v>
      </c>
    </row>
    <row r="1071" spans="1:5" x14ac:dyDescent="0.25">
      <c r="A1071" s="8" t="s">
        <v>5337</v>
      </c>
      <c r="B1071" s="8" t="s">
        <v>5338</v>
      </c>
      <c r="C1071" s="8" t="s">
        <v>5339</v>
      </c>
      <c r="D1071" s="8" t="s">
        <v>66560</v>
      </c>
      <c r="E1071" s="8" t="s">
        <v>65756</v>
      </c>
    </row>
    <row r="1072" spans="1:5" x14ac:dyDescent="0.25">
      <c r="A1072" s="8" t="s">
        <v>5340</v>
      </c>
      <c r="B1072" s="8" t="s">
        <v>5341</v>
      </c>
      <c r="C1072" s="8" t="s">
        <v>5342</v>
      </c>
      <c r="D1072" s="8" t="s">
        <v>66561</v>
      </c>
      <c r="E1072" s="8" t="s">
        <v>65756</v>
      </c>
    </row>
    <row r="1073" spans="1:5" x14ac:dyDescent="0.25">
      <c r="A1073" s="8" t="s">
        <v>5343</v>
      </c>
      <c r="B1073" s="8" t="s">
        <v>5344</v>
      </c>
      <c r="C1073" s="8" t="s">
        <v>5345</v>
      </c>
      <c r="D1073" s="8" t="s">
        <v>48423</v>
      </c>
      <c r="E1073" s="8" t="s">
        <v>65756</v>
      </c>
    </row>
    <row r="1074" spans="1:5" x14ac:dyDescent="0.25">
      <c r="A1074" s="8" t="s">
        <v>5346</v>
      </c>
      <c r="B1074" s="8" t="s">
        <v>5347</v>
      </c>
      <c r="C1074" s="8" t="s">
        <v>5348</v>
      </c>
      <c r="D1074" s="8" t="s">
        <v>48424</v>
      </c>
      <c r="E1074" s="8" t="s">
        <v>65756</v>
      </c>
    </row>
    <row r="1075" spans="1:5" x14ac:dyDescent="0.25">
      <c r="A1075" s="8" t="s">
        <v>5349</v>
      </c>
      <c r="B1075" s="8" t="s">
        <v>5350</v>
      </c>
      <c r="C1075" s="8" t="s">
        <v>5351</v>
      </c>
      <c r="D1075" s="8" t="s">
        <v>48425</v>
      </c>
      <c r="E1075" s="8" t="s">
        <v>65779</v>
      </c>
    </row>
    <row r="1076" spans="1:5" x14ac:dyDescent="0.25">
      <c r="A1076" s="8" t="s">
        <v>5352</v>
      </c>
      <c r="B1076" s="8" t="s">
        <v>5353</v>
      </c>
      <c r="C1076" s="8" t="s">
        <v>5354</v>
      </c>
      <c r="D1076" s="8" t="s">
        <v>65273</v>
      </c>
      <c r="E1076" s="8" t="s">
        <v>65786</v>
      </c>
    </row>
    <row r="1077" spans="1:5" x14ac:dyDescent="0.25">
      <c r="A1077" s="8" t="s">
        <v>5352</v>
      </c>
      <c r="B1077" s="8" t="s">
        <v>5353</v>
      </c>
      <c r="C1077" s="8" t="s">
        <v>5354</v>
      </c>
      <c r="D1077" s="8" t="s">
        <v>65273</v>
      </c>
      <c r="E1077" s="8" t="s">
        <v>65786</v>
      </c>
    </row>
    <row r="1078" spans="1:5" x14ac:dyDescent="0.25">
      <c r="A1078" s="8" t="s">
        <v>5355</v>
      </c>
      <c r="B1078" s="8" t="s">
        <v>5356</v>
      </c>
      <c r="C1078" s="8" t="s">
        <v>5357</v>
      </c>
      <c r="D1078" s="8" t="s">
        <v>65274</v>
      </c>
      <c r="E1078" s="8" t="s">
        <v>65786</v>
      </c>
    </row>
    <row r="1079" spans="1:5" x14ac:dyDescent="0.25">
      <c r="A1079" s="8" t="s">
        <v>5355</v>
      </c>
      <c r="B1079" s="8" t="s">
        <v>5356</v>
      </c>
      <c r="C1079" s="8" t="s">
        <v>5357</v>
      </c>
      <c r="D1079" s="8" t="s">
        <v>65274</v>
      </c>
      <c r="E1079" s="8" t="s">
        <v>65786</v>
      </c>
    </row>
    <row r="1080" spans="1:5" x14ac:dyDescent="0.25">
      <c r="A1080" s="8" t="s">
        <v>5358</v>
      </c>
      <c r="B1080" s="8" t="s">
        <v>5359</v>
      </c>
      <c r="C1080" s="8" t="s">
        <v>5360</v>
      </c>
      <c r="D1080" s="8" t="s">
        <v>48426</v>
      </c>
      <c r="E1080" s="8" t="s">
        <v>65787</v>
      </c>
    </row>
    <row r="1081" spans="1:5" x14ac:dyDescent="0.25">
      <c r="A1081" s="8" t="s">
        <v>5361</v>
      </c>
      <c r="B1081" s="8" t="s">
        <v>5362</v>
      </c>
      <c r="C1081" s="8" t="s">
        <v>5363</v>
      </c>
      <c r="D1081" s="8" t="s">
        <v>48427</v>
      </c>
      <c r="E1081" s="8" t="s">
        <v>65787</v>
      </c>
    </row>
    <row r="1082" spans="1:5" x14ac:dyDescent="0.25">
      <c r="A1082" s="8" t="s">
        <v>5364</v>
      </c>
      <c r="B1082" s="8" t="s">
        <v>5365</v>
      </c>
      <c r="C1082" s="8" t="s">
        <v>5366</v>
      </c>
      <c r="D1082" s="8" t="s">
        <v>48428</v>
      </c>
      <c r="E1082" s="8" t="s">
        <v>65787</v>
      </c>
    </row>
    <row r="1083" spans="1:5" x14ac:dyDescent="0.25">
      <c r="A1083" s="8" t="s">
        <v>5367</v>
      </c>
      <c r="B1083" s="8" t="s">
        <v>5368</v>
      </c>
      <c r="C1083" s="8" t="s">
        <v>5369</v>
      </c>
      <c r="D1083" s="8" t="s">
        <v>48429</v>
      </c>
      <c r="E1083" s="8" t="s">
        <v>65786</v>
      </c>
    </row>
    <row r="1084" spans="1:5" x14ac:dyDescent="0.25">
      <c r="A1084" s="8" t="s">
        <v>5367</v>
      </c>
      <c r="B1084" s="8" t="s">
        <v>5368</v>
      </c>
      <c r="C1084" s="8" t="s">
        <v>5369</v>
      </c>
      <c r="D1084" s="8" t="s">
        <v>48429</v>
      </c>
      <c r="E1084" s="8" t="s">
        <v>65786</v>
      </c>
    </row>
    <row r="1085" spans="1:5" x14ac:dyDescent="0.25">
      <c r="A1085" s="8" t="s">
        <v>5370</v>
      </c>
      <c r="B1085" s="8" t="s">
        <v>5371</v>
      </c>
      <c r="C1085" s="8" t="s">
        <v>5372</v>
      </c>
      <c r="D1085" s="8" t="s">
        <v>48430</v>
      </c>
      <c r="E1085" s="8" t="s">
        <v>65786</v>
      </c>
    </row>
    <row r="1086" spans="1:5" x14ac:dyDescent="0.25">
      <c r="A1086" s="8" t="s">
        <v>5370</v>
      </c>
      <c r="B1086" s="8" t="s">
        <v>5371</v>
      </c>
      <c r="C1086" s="8" t="s">
        <v>5372</v>
      </c>
      <c r="D1086" s="8" t="s">
        <v>48430</v>
      </c>
      <c r="E1086" s="8" t="s">
        <v>65786</v>
      </c>
    </row>
    <row r="1087" spans="1:5" x14ac:dyDescent="0.25">
      <c r="A1087" s="8" t="s">
        <v>5373</v>
      </c>
      <c r="B1087" s="8" t="s">
        <v>5374</v>
      </c>
      <c r="C1087" s="8" t="s">
        <v>5375</v>
      </c>
      <c r="D1087" s="8" t="s">
        <v>48431</v>
      </c>
      <c r="E1087" s="8" t="s">
        <v>65786</v>
      </c>
    </row>
    <row r="1088" spans="1:5" x14ac:dyDescent="0.25">
      <c r="A1088" s="8" t="s">
        <v>5376</v>
      </c>
      <c r="B1088" s="8" t="s">
        <v>5377</v>
      </c>
      <c r="C1088" s="8" t="s">
        <v>5378</v>
      </c>
      <c r="D1088" s="8" t="s">
        <v>48432</v>
      </c>
      <c r="E1088" s="8" t="s">
        <v>65786</v>
      </c>
    </row>
    <row r="1089" spans="1:5" x14ac:dyDescent="0.25">
      <c r="A1089" s="8" t="s">
        <v>5379</v>
      </c>
      <c r="B1089" s="8" t="s">
        <v>5380</v>
      </c>
      <c r="C1089" s="8" t="s">
        <v>5381</v>
      </c>
      <c r="D1089" s="8" t="s">
        <v>48433</v>
      </c>
      <c r="E1089" s="8" t="s">
        <v>65786</v>
      </c>
    </row>
    <row r="1090" spans="1:5" x14ac:dyDescent="0.25">
      <c r="A1090" s="8" t="s">
        <v>5382</v>
      </c>
      <c r="B1090" s="8" t="s">
        <v>5383</v>
      </c>
      <c r="C1090" s="8" t="s">
        <v>5384</v>
      </c>
      <c r="D1090" s="8" t="s">
        <v>48434</v>
      </c>
      <c r="E1090" s="8" t="s">
        <v>65786</v>
      </c>
    </row>
    <row r="1091" spans="1:5" x14ac:dyDescent="0.25">
      <c r="A1091" s="8" t="s">
        <v>5385</v>
      </c>
      <c r="B1091" s="8" t="s">
        <v>5386</v>
      </c>
      <c r="C1091" s="8" t="s">
        <v>5387</v>
      </c>
      <c r="D1091" s="8" t="s">
        <v>48435</v>
      </c>
      <c r="E1091" s="8" t="s">
        <v>65786</v>
      </c>
    </row>
    <row r="1092" spans="1:5" x14ac:dyDescent="0.25">
      <c r="A1092" s="8" t="s">
        <v>5388</v>
      </c>
      <c r="B1092" s="8" t="s">
        <v>5389</v>
      </c>
      <c r="C1092" s="8" t="s">
        <v>5390</v>
      </c>
      <c r="D1092" s="8" t="s">
        <v>48436</v>
      </c>
      <c r="E1092" s="8" t="s">
        <v>65786</v>
      </c>
    </row>
    <row r="1093" spans="1:5" x14ac:dyDescent="0.25">
      <c r="A1093" s="8" t="s">
        <v>5391</v>
      </c>
      <c r="B1093" s="8" t="s">
        <v>5392</v>
      </c>
      <c r="C1093" s="8" t="s">
        <v>5393</v>
      </c>
      <c r="D1093" s="8" t="s">
        <v>48437</v>
      </c>
      <c r="E1093" s="8" t="s">
        <v>65786</v>
      </c>
    </row>
    <row r="1094" spans="1:5" x14ac:dyDescent="0.25">
      <c r="A1094" s="8" t="s">
        <v>5394</v>
      </c>
      <c r="B1094" s="8" t="s">
        <v>5395</v>
      </c>
      <c r="C1094" s="8" t="s">
        <v>5396</v>
      </c>
      <c r="D1094" s="8" t="s">
        <v>48438</v>
      </c>
      <c r="E1094" s="8" t="s">
        <v>65786</v>
      </c>
    </row>
    <row r="1095" spans="1:5" x14ac:dyDescent="0.25">
      <c r="A1095" s="8" t="s">
        <v>5397</v>
      </c>
      <c r="B1095" s="8" t="s">
        <v>5398</v>
      </c>
      <c r="C1095" s="8" t="s">
        <v>5399</v>
      </c>
      <c r="D1095" s="8" t="s">
        <v>48439</v>
      </c>
      <c r="E1095" s="8" t="s">
        <v>65786</v>
      </c>
    </row>
    <row r="1096" spans="1:5" x14ac:dyDescent="0.25">
      <c r="A1096" s="8" t="s">
        <v>5400</v>
      </c>
      <c r="B1096" s="8" t="s">
        <v>5401</v>
      </c>
      <c r="C1096" s="8" t="s">
        <v>5402</v>
      </c>
      <c r="D1096" s="8" t="s">
        <v>48440</v>
      </c>
      <c r="E1096" s="8" t="s">
        <v>65786</v>
      </c>
    </row>
    <row r="1097" spans="1:5" x14ac:dyDescent="0.25">
      <c r="A1097" s="8" t="s">
        <v>5403</v>
      </c>
      <c r="B1097" s="8" t="s">
        <v>5404</v>
      </c>
      <c r="C1097" s="8" t="s">
        <v>5405</v>
      </c>
      <c r="D1097" s="8" t="s">
        <v>48441</v>
      </c>
      <c r="E1097" s="8" t="s">
        <v>65786</v>
      </c>
    </row>
    <row r="1098" spans="1:5" x14ac:dyDescent="0.25">
      <c r="A1098" s="8" t="s">
        <v>5406</v>
      </c>
      <c r="B1098" s="8" t="s">
        <v>5407</v>
      </c>
      <c r="C1098" s="8" t="s">
        <v>5408</v>
      </c>
      <c r="D1098" s="8" t="s">
        <v>48442</v>
      </c>
      <c r="E1098" s="8" t="s">
        <v>65786</v>
      </c>
    </row>
    <row r="1099" spans="1:5" x14ac:dyDescent="0.25">
      <c r="A1099" s="8" t="s">
        <v>5409</v>
      </c>
      <c r="B1099" s="8" t="s">
        <v>5410</v>
      </c>
      <c r="C1099" s="8" t="s">
        <v>5411</v>
      </c>
      <c r="D1099" s="8" t="s">
        <v>48443</v>
      </c>
      <c r="E1099" s="8" t="s">
        <v>65786</v>
      </c>
    </row>
    <row r="1100" spans="1:5" x14ac:dyDescent="0.25">
      <c r="A1100" s="8" t="s">
        <v>5412</v>
      </c>
      <c r="B1100" s="8" t="s">
        <v>5413</v>
      </c>
      <c r="C1100" s="8" t="s">
        <v>5414</v>
      </c>
      <c r="D1100" s="8" t="s">
        <v>48444</v>
      </c>
      <c r="E1100" s="8" t="s">
        <v>65786</v>
      </c>
    </row>
    <row r="1101" spans="1:5" x14ac:dyDescent="0.25">
      <c r="A1101" s="8" t="s">
        <v>5415</v>
      </c>
      <c r="B1101" s="8" t="s">
        <v>5416</v>
      </c>
      <c r="C1101" s="8" t="s">
        <v>5417</v>
      </c>
      <c r="D1101" s="8" t="s">
        <v>48445</v>
      </c>
      <c r="E1101" s="8" t="s">
        <v>65786</v>
      </c>
    </row>
    <row r="1102" spans="1:5" x14ac:dyDescent="0.25">
      <c r="A1102" s="8" t="s">
        <v>5418</v>
      </c>
      <c r="B1102" s="8" t="s">
        <v>5419</v>
      </c>
      <c r="C1102" s="8" t="s">
        <v>5420</v>
      </c>
      <c r="D1102" s="8" t="s">
        <v>48446</v>
      </c>
      <c r="E1102" s="8" t="s">
        <v>65787</v>
      </c>
    </row>
    <row r="1103" spans="1:5" x14ac:dyDescent="0.25">
      <c r="A1103" s="8" t="s">
        <v>5421</v>
      </c>
      <c r="B1103" s="8" t="s">
        <v>5422</v>
      </c>
      <c r="C1103" s="8" t="s">
        <v>5423</v>
      </c>
      <c r="D1103" s="8" t="s">
        <v>48447</v>
      </c>
      <c r="E1103" s="8" t="s">
        <v>65787</v>
      </c>
    </row>
    <row r="1104" spans="1:5" x14ac:dyDescent="0.25">
      <c r="A1104" s="8" t="s">
        <v>5424</v>
      </c>
      <c r="B1104" s="8" t="s">
        <v>5425</v>
      </c>
      <c r="C1104" s="8" t="s">
        <v>5426</v>
      </c>
      <c r="D1104" s="8" t="s">
        <v>48448</v>
      </c>
      <c r="E1104" s="8" t="s">
        <v>65787</v>
      </c>
    </row>
    <row r="1105" spans="1:5" x14ac:dyDescent="0.25">
      <c r="A1105" s="8" t="s">
        <v>5427</v>
      </c>
      <c r="B1105" s="8" t="s">
        <v>5428</v>
      </c>
      <c r="C1105" s="8" t="s">
        <v>5429</v>
      </c>
      <c r="D1105" s="8" t="s">
        <v>48449</v>
      </c>
      <c r="E1105" s="8" t="s">
        <v>65787</v>
      </c>
    </row>
    <row r="1106" spans="1:5" x14ac:dyDescent="0.25">
      <c r="A1106" s="8" t="s">
        <v>5430</v>
      </c>
      <c r="B1106" s="8" t="s">
        <v>5431</v>
      </c>
      <c r="C1106" s="8" t="s">
        <v>5432</v>
      </c>
      <c r="D1106" s="8" t="s">
        <v>48450</v>
      </c>
      <c r="E1106" s="8" t="s">
        <v>65787</v>
      </c>
    </row>
    <row r="1107" spans="1:5" x14ac:dyDescent="0.25">
      <c r="A1107" s="8" t="s">
        <v>5433</v>
      </c>
      <c r="B1107" s="8" t="s">
        <v>5434</v>
      </c>
      <c r="C1107" s="8" t="s">
        <v>5435</v>
      </c>
      <c r="D1107" s="8" t="s">
        <v>48451</v>
      </c>
      <c r="E1107" s="8" t="s">
        <v>65787</v>
      </c>
    </row>
    <row r="1108" spans="1:5" x14ac:dyDescent="0.25">
      <c r="A1108" s="8" t="s">
        <v>5436</v>
      </c>
      <c r="B1108" s="8" t="s">
        <v>5437</v>
      </c>
      <c r="C1108" s="8" t="s">
        <v>5438</v>
      </c>
      <c r="D1108" s="8" t="s">
        <v>48452</v>
      </c>
      <c r="E1108" s="8" t="s">
        <v>65787</v>
      </c>
    </row>
    <row r="1109" spans="1:5" x14ac:dyDescent="0.25">
      <c r="A1109" s="8" t="s">
        <v>5439</v>
      </c>
      <c r="B1109" s="8" t="s">
        <v>5440</v>
      </c>
      <c r="C1109" s="8" t="s">
        <v>5441</v>
      </c>
      <c r="D1109" s="8" t="s">
        <v>48453</v>
      </c>
      <c r="E1109" s="8" t="s">
        <v>65780</v>
      </c>
    </row>
    <row r="1110" spans="1:5" x14ac:dyDescent="0.25">
      <c r="A1110" s="8" t="s">
        <v>5442</v>
      </c>
      <c r="B1110" s="8" t="s">
        <v>5443</v>
      </c>
      <c r="C1110" s="8" t="s">
        <v>5444</v>
      </c>
      <c r="D1110" s="8" t="s">
        <v>48454</v>
      </c>
      <c r="E1110" s="8" t="s">
        <v>65780</v>
      </c>
    </row>
    <row r="1111" spans="1:5" x14ac:dyDescent="0.25">
      <c r="A1111" s="8" t="s">
        <v>5445</v>
      </c>
      <c r="B1111" s="8" t="s">
        <v>5446</v>
      </c>
      <c r="C1111" s="8" t="s">
        <v>5447</v>
      </c>
      <c r="D1111" s="8" t="s">
        <v>48455</v>
      </c>
      <c r="E1111" s="8" t="s">
        <v>65780</v>
      </c>
    </row>
    <row r="1112" spans="1:5" x14ac:dyDescent="0.25">
      <c r="A1112" s="8" t="s">
        <v>5448</v>
      </c>
      <c r="B1112" s="8" t="s">
        <v>5449</v>
      </c>
      <c r="C1112" s="8" t="s">
        <v>5450</v>
      </c>
      <c r="D1112" s="8" t="s">
        <v>48456</v>
      </c>
      <c r="E1112" s="8" t="s">
        <v>65780</v>
      </c>
    </row>
    <row r="1113" spans="1:5" x14ac:dyDescent="0.25">
      <c r="A1113" s="8" t="s">
        <v>5451</v>
      </c>
      <c r="B1113" s="8" t="s">
        <v>5452</v>
      </c>
      <c r="C1113" s="8" t="s">
        <v>5453</v>
      </c>
      <c r="D1113" s="8" t="s">
        <v>48457</v>
      </c>
      <c r="E1113" s="8" t="s">
        <v>65780</v>
      </c>
    </row>
    <row r="1114" spans="1:5" x14ac:dyDescent="0.25">
      <c r="A1114" s="8" t="s">
        <v>5454</v>
      </c>
      <c r="B1114" s="8" t="s">
        <v>5455</v>
      </c>
      <c r="C1114" s="8" t="s">
        <v>5456</v>
      </c>
      <c r="D1114" s="8" t="s">
        <v>48458</v>
      </c>
      <c r="E1114" s="8" t="s">
        <v>65780</v>
      </c>
    </row>
    <row r="1115" spans="1:5" x14ac:dyDescent="0.25">
      <c r="A1115" s="8" t="s">
        <v>5457</v>
      </c>
      <c r="B1115" s="8" t="s">
        <v>5458</v>
      </c>
      <c r="C1115" s="8" t="s">
        <v>5459</v>
      </c>
      <c r="D1115" s="8" t="s">
        <v>48459</v>
      </c>
      <c r="E1115" s="8" t="s">
        <v>65780</v>
      </c>
    </row>
    <row r="1116" spans="1:5" x14ac:dyDescent="0.25">
      <c r="A1116" s="8" t="s">
        <v>5460</v>
      </c>
      <c r="B1116" s="8" t="s">
        <v>5461</v>
      </c>
      <c r="C1116" s="8" t="s">
        <v>5462</v>
      </c>
      <c r="D1116" s="8" t="s">
        <v>48460</v>
      </c>
      <c r="E1116" s="8" t="s">
        <v>65780</v>
      </c>
    </row>
    <row r="1117" spans="1:5" x14ac:dyDescent="0.25">
      <c r="A1117" s="8" t="s">
        <v>5463</v>
      </c>
      <c r="B1117" s="8" t="s">
        <v>5464</v>
      </c>
      <c r="C1117" s="8" t="s">
        <v>5465</v>
      </c>
      <c r="D1117" s="8" t="s">
        <v>48461</v>
      </c>
      <c r="E1117" s="8" t="s">
        <v>65780</v>
      </c>
    </row>
    <row r="1118" spans="1:5" x14ac:dyDescent="0.25">
      <c r="A1118" s="8" t="s">
        <v>5466</v>
      </c>
      <c r="B1118" s="8" t="s">
        <v>5467</v>
      </c>
      <c r="C1118" s="8" t="s">
        <v>5468</v>
      </c>
      <c r="D1118" s="8" t="s">
        <v>48462</v>
      </c>
      <c r="E1118" s="8" t="s">
        <v>65787</v>
      </c>
    </row>
    <row r="1119" spans="1:5" x14ac:dyDescent="0.25">
      <c r="A1119" s="8" t="s">
        <v>5469</v>
      </c>
      <c r="B1119" s="8" t="s">
        <v>5470</v>
      </c>
      <c r="C1119" s="8" t="s">
        <v>5471</v>
      </c>
      <c r="D1119" s="8" t="s">
        <v>48463</v>
      </c>
      <c r="E1119" s="8" t="s">
        <v>65787</v>
      </c>
    </row>
    <row r="1120" spans="1:5" x14ac:dyDescent="0.25">
      <c r="A1120" s="8" t="s">
        <v>5472</v>
      </c>
      <c r="B1120" s="8" t="s">
        <v>5473</v>
      </c>
      <c r="C1120" s="8" t="s">
        <v>5474</v>
      </c>
      <c r="D1120" s="8" t="s">
        <v>48464</v>
      </c>
      <c r="E1120" s="8" t="s">
        <v>65787</v>
      </c>
    </row>
    <row r="1121" spans="1:5" x14ac:dyDescent="0.25">
      <c r="A1121" s="8" t="s">
        <v>5475</v>
      </c>
      <c r="B1121" s="8" t="s">
        <v>5476</v>
      </c>
      <c r="C1121" s="8" t="s">
        <v>5477</v>
      </c>
      <c r="D1121" s="8" t="s">
        <v>48465</v>
      </c>
      <c r="E1121" s="8" t="s">
        <v>65787</v>
      </c>
    </row>
    <row r="1122" spans="1:5" x14ac:dyDescent="0.25">
      <c r="A1122" s="8" t="s">
        <v>5478</v>
      </c>
      <c r="B1122" s="8" t="s">
        <v>5479</v>
      </c>
      <c r="C1122" s="8" t="s">
        <v>5480</v>
      </c>
      <c r="D1122" s="8" t="s">
        <v>48466</v>
      </c>
      <c r="E1122" s="8" t="s">
        <v>65787</v>
      </c>
    </row>
    <row r="1123" spans="1:5" x14ac:dyDescent="0.25">
      <c r="A1123" s="8" t="s">
        <v>5481</v>
      </c>
      <c r="B1123" s="8" t="s">
        <v>5482</v>
      </c>
      <c r="C1123" s="8" t="s">
        <v>5483</v>
      </c>
      <c r="D1123" s="8" t="s">
        <v>48467</v>
      </c>
      <c r="E1123" s="8" t="s">
        <v>65780</v>
      </c>
    </row>
    <row r="1124" spans="1:5" x14ac:dyDescent="0.25">
      <c r="A1124" s="8" t="s">
        <v>5484</v>
      </c>
      <c r="B1124" s="8" t="s">
        <v>5485</v>
      </c>
      <c r="C1124" s="8" t="s">
        <v>5486</v>
      </c>
      <c r="D1124" s="8" t="s">
        <v>48468</v>
      </c>
      <c r="E1124" s="8" t="s">
        <v>65780</v>
      </c>
    </row>
    <row r="1125" spans="1:5" x14ac:dyDescent="0.25">
      <c r="A1125" s="8" t="s">
        <v>5487</v>
      </c>
      <c r="B1125" s="8" t="s">
        <v>5488</v>
      </c>
      <c r="C1125" s="8" t="s">
        <v>5489</v>
      </c>
      <c r="D1125" s="8" t="s">
        <v>48469</v>
      </c>
      <c r="E1125" s="8" t="s">
        <v>65780</v>
      </c>
    </row>
    <row r="1126" spans="1:5" x14ac:dyDescent="0.25">
      <c r="A1126" s="8" t="s">
        <v>5490</v>
      </c>
      <c r="B1126" s="8" t="s">
        <v>5491</v>
      </c>
      <c r="C1126" s="8" t="s">
        <v>5492</v>
      </c>
      <c r="D1126" s="8" t="s">
        <v>48470</v>
      </c>
      <c r="E1126" s="8" t="s">
        <v>65780</v>
      </c>
    </row>
    <row r="1127" spans="1:5" x14ac:dyDescent="0.25">
      <c r="A1127" s="8" t="s">
        <v>5493</v>
      </c>
      <c r="B1127" s="8" t="s">
        <v>5494</v>
      </c>
      <c r="C1127" s="8" t="s">
        <v>5495</v>
      </c>
      <c r="D1127" s="8" t="s">
        <v>48471</v>
      </c>
      <c r="E1127" s="8" t="s">
        <v>65780</v>
      </c>
    </row>
    <row r="1128" spans="1:5" x14ac:dyDescent="0.25">
      <c r="A1128" s="8" t="s">
        <v>5496</v>
      </c>
      <c r="B1128" s="8" t="s">
        <v>5497</v>
      </c>
      <c r="C1128" s="8" t="s">
        <v>5498</v>
      </c>
      <c r="D1128" s="8" t="s">
        <v>48472</v>
      </c>
      <c r="E1128" s="8" t="s">
        <v>65780</v>
      </c>
    </row>
    <row r="1129" spans="1:5" x14ac:dyDescent="0.25">
      <c r="A1129" s="8" t="s">
        <v>5499</v>
      </c>
      <c r="B1129" s="8" t="s">
        <v>5500</v>
      </c>
      <c r="C1129" s="8" t="s">
        <v>5501</v>
      </c>
      <c r="D1129" s="8" t="s">
        <v>48473</v>
      </c>
      <c r="E1129" s="8" t="s">
        <v>65780</v>
      </c>
    </row>
    <row r="1130" spans="1:5" x14ac:dyDescent="0.25">
      <c r="A1130" s="8" t="s">
        <v>5502</v>
      </c>
      <c r="B1130" s="8" t="s">
        <v>5503</v>
      </c>
      <c r="C1130" s="8" t="s">
        <v>5504</v>
      </c>
      <c r="D1130" s="8" t="s">
        <v>48474</v>
      </c>
      <c r="E1130" s="8" t="s">
        <v>65780</v>
      </c>
    </row>
    <row r="1131" spans="1:5" x14ac:dyDescent="0.25">
      <c r="A1131" s="8" t="s">
        <v>5505</v>
      </c>
      <c r="B1131" s="8" t="s">
        <v>5506</v>
      </c>
      <c r="C1131" s="8" t="s">
        <v>5507</v>
      </c>
      <c r="D1131" s="8" t="s">
        <v>48475</v>
      </c>
      <c r="E1131" s="8" t="s">
        <v>65780</v>
      </c>
    </row>
    <row r="1132" spans="1:5" x14ac:dyDescent="0.25">
      <c r="A1132" s="8" t="s">
        <v>5508</v>
      </c>
      <c r="B1132" s="8" t="s">
        <v>5509</v>
      </c>
      <c r="C1132" s="8" t="s">
        <v>5510</v>
      </c>
      <c r="D1132" s="8" t="s">
        <v>48476</v>
      </c>
      <c r="E1132" s="8" t="s">
        <v>65780</v>
      </c>
    </row>
    <row r="1133" spans="1:5" x14ac:dyDescent="0.25">
      <c r="A1133" s="8" t="s">
        <v>5511</v>
      </c>
      <c r="B1133" s="8" t="s">
        <v>5512</v>
      </c>
      <c r="C1133" s="8" t="s">
        <v>5513</v>
      </c>
      <c r="D1133" s="8" t="s">
        <v>48477</v>
      </c>
      <c r="E1133" s="8" t="s">
        <v>65780</v>
      </c>
    </row>
    <row r="1134" spans="1:5" x14ac:dyDescent="0.25">
      <c r="A1134" s="8" t="s">
        <v>5514</v>
      </c>
      <c r="B1134" s="8" t="s">
        <v>5515</v>
      </c>
      <c r="C1134" s="8" t="s">
        <v>5516</v>
      </c>
      <c r="D1134" s="8" t="s">
        <v>48478</v>
      </c>
      <c r="E1134" s="8" t="s">
        <v>65780</v>
      </c>
    </row>
    <row r="1135" spans="1:5" x14ac:dyDescent="0.25">
      <c r="A1135" s="8" t="s">
        <v>5517</v>
      </c>
      <c r="B1135" s="8" t="s">
        <v>5518</v>
      </c>
      <c r="C1135" s="8" t="s">
        <v>5519</v>
      </c>
      <c r="D1135" s="8" t="s">
        <v>48479</v>
      </c>
      <c r="E1135" s="8" t="s">
        <v>65780</v>
      </c>
    </row>
    <row r="1136" spans="1:5" x14ac:dyDescent="0.25">
      <c r="A1136" s="8" t="s">
        <v>5520</v>
      </c>
      <c r="B1136" s="8" t="s">
        <v>5521</v>
      </c>
      <c r="C1136" s="8" t="s">
        <v>5522</v>
      </c>
      <c r="D1136" s="8" t="s">
        <v>48480</v>
      </c>
      <c r="E1136" s="8" t="s">
        <v>65780</v>
      </c>
    </row>
    <row r="1137" spans="1:5" x14ac:dyDescent="0.25">
      <c r="A1137" s="8" t="s">
        <v>5523</v>
      </c>
      <c r="B1137" s="8" t="s">
        <v>5524</v>
      </c>
      <c r="C1137" s="8" t="s">
        <v>5525</v>
      </c>
      <c r="D1137" s="8" t="s">
        <v>64854</v>
      </c>
      <c r="E1137" s="8" t="s">
        <v>65786</v>
      </c>
    </row>
    <row r="1138" spans="1:5" x14ac:dyDescent="0.25">
      <c r="A1138" s="8" t="s">
        <v>5526</v>
      </c>
      <c r="B1138" s="8" t="s">
        <v>5527</v>
      </c>
      <c r="C1138" s="8" t="s">
        <v>5528</v>
      </c>
      <c r="D1138" s="8" t="s">
        <v>64855</v>
      </c>
      <c r="E1138" s="8" t="s">
        <v>65786</v>
      </c>
    </row>
    <row r="1139" spans="1:5" x14ac:dyDescent="0.25">
      <c r="A1139" s="8" t="s">
        <v>5529</v>
      </c>
      <c r="B1139" s="8" t="s">
        <v>5530</v>
      </c>
      <c r="C1139" s="8" t="s">
        <v>5531</v>
      </c>
      <c r="D1139" s="8" t="s">
        <v>64856</v>
      </c>
      <c r="E1139" s="8" t="s">
        <v>65786</v>
      </c>
    </row>
    <row r="1140" spans="1:5" x14ac:dyDescent="0.25">
      <c r="A1140" s="8" t="s">
        <v>5532</v>
      </c>
      <c r="B1140" s="8" t="s">
        <v>5533</v>
      </c>
      <c r="C1140" s="8" t="s">
        <v>5534</v>
      </c>
      <c r="D1140" s="8" t="s">
        <v>64857</v>
      </c>
      <c r="E1140" s="8" t="s">
        <v>65786</v>
      </c>
    </row>
    <row r="1141" spans="1:5" x14ac:dyDescent="0.25">
      <c r="A1141" s="8" t="s">
        <v>5535</v>
      </c>
      <c r="B1141" s="8" t="s">
        <v>5536</v>
      </c>
      <c r="C1141" s="8" t="s">
        <v>5537</v>
      </c>
      <c r="D1141" s="8" t="s">
        <v>65275</v>
      </c>
      <c r="E1141" s="8" t="s">
        <v>65788</v>
      </c>
    </row>
    <row r="1142" spans="1:5" x14ac:dyDescent="0.25">
      <c r="A1142" s="8" t="s">
        <v>5538</v>
      </c>
      <c r="B1142" s="8" t="s">
        <v>5539</v>
      </c>
      <c r="C1142" s="8" t="s">
        <v>5540</v>
      </c>
      <c r="D1142" s="8" t="s">
        <v>65276</v>
      </c>
      <c r="E1142" s="8" t="s">
        <v>65788</v>
      </c>
    </row>
    <row r="1143" spans="1:5" x14ac:dyDescent="0.25">
      <c r="A1143" s="8" t="s">
        <v>5541</v>
      </c>
      <c r="B1143" s="8" t="s">
        <v>5542</v>
      </c>
      <c r="C1143" s="8" t="s">
        <v>5543</v>
      </c>
      <c r="D1143" s="8" t="s">
        <v>65277</v>
      </c>
      <c r="E1143" s="8" t="s">
        <v>65788</v>
      </c>
    </row>
    <row r="1144" spans="1:5" x14ac:dyDescent="0.25">
      <c r="A1144" s="8" t="s">
        <v>5544</v>
      </c>
      <c r="B1144" s="8" t="s">
        <v>5545</v>
      </c>
      <c r="C1144" s="8" t="s">
        <v>5546</v>
      </c>
      <c r="D1144" s="8" t="s">
        <v>65278</v>
      </c>
      <c r="E1144" s="8" t="s">
        <v>65788</v>
      </c>
    </row>
    <row r="1145" spans="1:5" x14ac:dyDescent="0.25">
      <c r="A1145" s="8" t="s">
        <v>5547</v>
      </c>
      <c r="B1145" s="8" t="s">
        <v>5548</v>
      </c>
      <c r="C1145" s="8" t="s">
        <v>5549</v>
      </c>
      <c r="D1145" s="8" t="s">
        <v>48481</v>
      </c>
      <c r="E1145" s="8" t="s">
        <v>65781</v>
      </c>
    </row>
    <row r="1146" spans="1:5" x14ac:dyDescent="0.25">
      <c r="A1146" s="8" t="s">
        <v>5550</v>
      </c>
      <c r="B1146" s="8" t="s">
        <v>5551</v>
      </c>
      <c r="C1146" s="8" t="s">
        <v>5552</v>
      </c>
      <c r="D1146" s="8" t="s">
        <v>48482</v>
      </c>
      <c r="E1146" s="8" t="s">
        <v>65781</v>
      </c>
    </row>
    <row r="1147" spans="1:5" x14ac:dyDescent="0.25">
      <c r="A1147" s="8" t="s">
        <v>5553</v>
      </c>
      <c r="B1147" s="8" t="s">
        <v>5554</v>
      </c>
      <c r="C1147" s="8" t="s">
        <v>5555</v>
      </c>
      <c r="D1147" s="8" t="s">
        <v>48483</v>
      </c>
      <c r="E1147" s="8" t="s">
        <v>65780</v>
      </c>
    </row>
    <row r="1148" spans="1:5" x14ac:dyDescent="0.25">
      <c r="A1148" s="8" t="s">
        <v>5556</v>
      </c>
      <c r="B1148" s="8" t="s">
        <v>5557</v>
      </c>
      <c r="C1148" s="8" t="s">
        <v>5558</v>
      </c>
      <c r="D1148" s="8" t="s">
        <v>48484</v>
      </c>
      <c r="E1148" s="8" t="s">
        <v>65780</v>
      </c>
    </row>
    <row r="1149" spans="1:5" x14ac:dyDescent="0.25">
      <c r="A1149" s="8" t="s">
        <v>5559</v>
      </c>
      <c r="B1149" s="8" t="s">
        <v>5560</v>
      </c>
      <c r="C1149" s="8" t="s">
        <v>5561</v>
      </c>
      <c r="D1149" s="8" t="s">
        <v>48485</v>
      </c>
      <c r="E1149" s="8" t="s">
        <v>65780</v>
      </c>
    </row>
    <row r="1150" spans="1:5" x14ac:dyDescent="0.25">
      <c r="A1150" s="8" t="s">
        <v>5562</v>
      </c>
      <c r="B1150" s="8" t="s">
        <v>5563</v>
      </c>
      <c r="C1150" s="8" t="s">
        <v>5564</v>
      </c>
      <c r="D1150" s="8" t="s">
        <v>48486</v>
      </c>
      <c r="E1150" s="8" t="s">
        <v>65780</v>
      </c>
    </row>
    <row r="1151" spans="1:5" x14ac:dyDescent="0.25">
      <c r="A1151" s="8" t="s">
        <v>5565</v>
      </c>
      <c r="B1151" s="8" t="s">
        <v>5566</v>
      </c>
      <c r="C1151" s="8" t="s">
        <v>5567</v>
      </c>
      <c r="D1151" s="8" t="s">
        <v>48487</v>
      </c>
      <c r="E1151" s="8" t="s">
        <v>65780</v>
      </c>
    </row>
    <row r="1152" spans="1:5" x14ac:dyDescent="0.25">
      <c r="A1152" s="8" t="s">
        <v>5568</v>
      </c>
      <c r="B1152" s="8" t="s">
        <v>5569</v>
      </c>
      <c r="C1152" s="8" t="s">
        <v>5570</v>
      </c>
      <c r="D1152" s="8" t="s">
        <v>48488</v>
      </c>
      <c r="E1152" s="8" t="s">
        <v>65780</v>
      </c>
    </row>
    <row r="1153" spans="1:5" x14ac:dyDescent="0.25">
      <c r="A1153" s="8" t="s">
        <v>5571</v>
      </c>
      <c r="B1153" s="8" t="s">
        <v>5572</v>
      </c>
      <c r="C1153" s="8" t="s">
        <v>5573</v>
      </c>
      <c r="D1153" s="8" t="s">
        <v>48489</v>
      </c>
      <c r="E1153" s="8" t="s">
        <v>65780</v>
      </c>
    </row>
    <row r="1154" spans="1:5" x14ac:dyDescent="0.25">
      <c r="A1154" s="8" t="s">
        <v>5574</v>
      </c>
      <c r="B1154" s="8" t="s">
        <v>5575</v>
      </c>
      <c r="C1154" s="8" t="s">
        <v>5576</v>
      </c>
      <c r="D1154" s="8" t="s">
        <v>48490</v>
      </c>
      <c r="E1154" s="8" t="s">
        <v>65780</v>
      </c>
    </row>
    <row r="1155" spans="1:5" x14ac:dyDescent="0.25">
      <c r="A1155" s="8" t="s">
        <v>5577</v>
      </c>
      <c r="B1155" s="8" t="s">
        <v>5578</v>
      </c>
      <c r="C1155" s="8" t="s">
        <v>5579</v>
      </c>
      <c r="D1155" s="8" t="s">
        <v>48491</v>
      </c>
      <c r="E1155" s="8" t="s">
        <v>65780</v>
      </c>
    </row>
    <row r="1156" spans="1:5" x14ac:dyDescent="0.25">
      <c r="A1156" s="8" t="s">
        <v>5580</v>
      </c>
      <c r="B1156" s="8" t="s">
        <v>5581</v>
      </c>
      <c r="C1156" s="8" t="s">
        <v>5582</v>
      </c>
      <c r="D1156" s="8" t="s">
        <v>48492</v>
      </c>
      <c r="E1156" s="8" t="s">
        <v>65780</v>
      </c>
    </row>
    <row r="1157" spans="1:5" x14ac:dyDescent="0.25">
      <c r="A1157" s="8" t="s">
        <v>5583</v>
      </c>
      <c r="B1157" s="8" t="s">
        <v>5584</v>
      </c>
      <c r="C1157" s="8" t="s">
        <v>5585</v>
      </c>
      <c r="D1157" s="8" t="s">
        <v>48493</v>
      </c>
      <c r="E1157" s="8" t="s">
        <v>65780</v>
      </c>
    </row>
    <row r="1158" spans="1:5" x14ac:dyDescent="0.25">
      <c r="A1158" s="8" t="s">
        <v>5586</v>
      </c>
      <c r="B1158" s="8" t="s">
        <v>5587</v>
      </c>
      <c r="C1158" s="8" t="s">
        <v>5588</v>
      </c>
      <c r="D1158" s="8" t="s">
        <v>48494</v>
      </c>
      <c r="E1158" s="8" t="s">
        <v>65787</v>
      </c>
    </row>
    <row r="1159" spans="1:5" x14ac:dyDescent="0.25">
      <c r="A1159" s="8" t="s">
        <v>5589</v>
      </c>
      <c r="B1159" s="8" t="s">
        <v>5590</v>
      </c>
      <c r="C1159" s="8" t="s">
        <v>5591</v>
      </c>
      <c r="D1159" s="8" t="s">
        <v>48495</v>
      </c>
      <c r="E1159" s="8" t="s">
        <v>65787</v>
      </c>
    </row>
    <row r="1160" spans="1:5" x14ac:dyDescent="0.25">
      <c r="A1160" s="8" t="s">
        <v>5592</v>
      </c>
      <c r="B1160" s="8" t="s">
        <v>5593</v>
      </c>
      <c r="C1160" s="8" t="s">
        <v>5594</v>
      </c>
      <c r="D1160" s="8" t="s">
        <v>48496</v>
      </c>
      <c r="E1160" s="8" t="s">
        <v>65787</v>
      </c>
    </row>
    <row r="1161" spans="1:5" x14ac:dyDescent="0.25">
      <c r="A1161" s="8" t="s">
        <v>5595</v>
      </c>
      <c r="B1161" s="8" t="s">
        <v>5596</v>
      </c>
      <c r="C1161" s="8" t="s">
        <v>5597</v>
      </c>
      <c r="D1161" s="8" t="s">
        <v>48497</v>
      </c>
      <c r="E1161" s="8" t="s">
        <v>65787</v>
      </c>
    </row>
    <row r="1162" spans="1:5" x14ac:dyDescent="0.25">
      <c r="A1162" s="8" t="s">
        <v>5598</v>
      </c>
      <c r="B1162" s="8" t="s">
        <v>5599</v>
      </c>
      <c r="C1162" s="8" t="s">
        <v>5600</v>
      </c>
      <c r="D1162" s="8" t="s">
        <v>48497</v>
      </c>
      <c r="E1162" s="8" t="s">
        <v>65789</v>
      </c>
    </row>
    <row r="1163" spans="1:5" x14ac:dyDescent="0.25">
      <c r="A1163" s="8" t="s">
        <v>5601</v>
      </c>
      <c r="B1163" s="8" t="s">
        <v>5602</v>
      </c>
      <c r="C1163" s="8" t="s">
        <v>5603</v>
      </c>
      <c r="D1163" s="8" t="s">
        <v>48498</v>
      </c>
      <c r="E1163" s="8" t="s">
        <v>65787</v>
      </c>
    </row>
    <row r="1164" spans="1:5" x14ac:dyDescent="0.25">
      <c r="A1164" s="8" t="s">
        <v>5604</v>
      </c>
      <c r="B1164" s="8" t="s">
        <v>5605</v>
      </c>
      <c r="C1164" s="8" t="s">
        <v>5606</v>
      </c>
      <c r="D1164" s="8" t="s">
        <v>48499</v>
      </c>
      <c r="E1164" s="8" t="s">
        <v>65787</v>
      </c>
    </row>
    <row r="1165" spans="1:5" x14ac:dyDescent="0.25">
      <c r="A1165" s="8" t="s">
        <v>5607</v>
      </c>
      <c r="B1165" s="8" t="s">
        <v>5608</v>
      </c>
      <c r="C1165" s="8" t="s">
        <v>5609</v>
      </c>
      <c r="D1165" s="8" t="s">
        <v>48500</v>
      </c>
      <c r="E1165" s="8" t="s">
        <v>65787</v>
      </c>
    </row>
    <row r="1166" spans="1:5" x14ac:dyDescent="0.25">
      <c r="A1166" s="8" t="s">
        <v>5610</v>
      </c>
      <c r="B1166" s="8" t="s">
        <v>5611</v>
      </c>
      <c r="C1166" s="8" t="s">
        <v>5612</v>
      </c>
      <c r="D1166" s="8" t="s">
        <v>48501</v>
      </c>
      <c r="E1166" s="8" t="s">
        <v>65780</v>
      </c>
    </row>
    <row r="1167" spans="1:5" x14ac:dyDescent="0.25">
      <c r="A1167" s="8" t="s">
        <v>5613</v>
      </c>
      <c r="B1167" s="8" t="s">
        <v>5614</v>
      </c>
      <c r="C1167" s="8" t="s">
        <v>5615</v>
      </c>
      <c r="D1167" s="8" t="s">
        <v>48502</v>
      </c>
      <c r="E1167" s="8" t="s">
        <v>65790</v>
      </c>
    </row>
    <row r="1168" spans="1:5" x14ac:dyDescent="0.25">
      <c r="A1168" s="8" t="s">
        <v>5616</v>
      </c>
      <c r="B1168" s="8" t="s">
        <v>5617</v>
      </c>
      <c r="C1168" s="8" t="s">
        <v>5618</v>
      </c>
      <c r="D1168" s="8" t="s">
        <v>48503</v>
      </c>
      <c r="E1168" s="8" t="s">
        <v>65780</v>
      </c>
    </row>
    <row r="1169" spans="1:5" x14ac:dyDescent="0.25">
      <c r="A1169" s="8" t="s">
        <v>5619</v>
      </c>
      <c r="B1169" s="8" t="s">
        <v>5620</v>
      </c>
      <c r="C1169" s="8" t="s">
        <v>5621</v>
      </c>
      <c r="D1169" s="8" t="s">
        <v>48504</v>
      </c>
      <c r="E1169" s="8" t="s">
        <v>65780</v>
      </c>
    </row>
    <row r="1170" spans="1:5" x14ac:dyDescent="0.25">
      <c r="A1170" s="8" t="s">
        <v>5622</v>
      </c>
      <c r="B1170" s="8" t="s">
        <v>5623</v>
      </c>
      <c r="C1170" s="8" t="s">
        <v>5624</v>
      </c>
      <c r="D1170" s="8" t="s">
        <v>48505</v>
      </c>
      <c r="E1170" s="8" t="s">
        <v>65780</v>
      </c>
    </row>
    <row r="1171" spans="1:5" x14ac:dyDescent="0.25">
      <c r="A1171" s="8" t="s">
        <v>5625</v>
      </c>
      <c r="B1171" s="8" t="s">
        <v>5626</v>
      </c>
      <c r="C1171" s="8" t="s">
        <v>5627</v>
      </c>
      <c r="D1171" s="8" t="s">
        <v>48506</v>
      </c>
      <c r="E1171" s="8" t="s">
        <v>65780</v>
      </c>
    </row>
    <row r="1172" spans="1:5" x14ac:dyDescent="0.25">
      <c r="A1172" s="8" t="s">
        <v>5628</v>
      </c>
      <c r="B1172" s="8" t="s">
        <v>5629</v>
      </c>
      <c r="C1172" s="8" t="s">
        <v>5630</v>
      </c>
      <c r="D1172" s="8" t="s">
        <v>48507</v>
      </c>
      <c r="E1172" s="8" t="s">
        <v>65780</v>
      </c>
    </row>
    <row r="1173" spans="1:5" x14ac:dyDescent="0.25">
      <c r="A1173" s="8" t="s">
        <v>5631</v>
      </c>
      <c r="B1173" s="8" t="s">
        <v>5632</v>
      </c>
      <c r="C1173" s="8" t="s">
        <v>5633</v>
      </c>
      <c r="D1173" s="8" t="s">
        <v>48508</v>
      </c>
      <c r="E1173" s="8" t="s">
        <v>65780</v>
      </c>
    </row>
    <row r="1174" spans="1:5" x14ac:dyDescent="0.25">
      <c r="A1174" s="8" t="s">
        <v>5634</v>
      </c>
      <c r="B1174" s="8" t="s">
        <v>5635</v>
      </c>
      <c r="C1174" s="8" t="s">
        <v>5636</v>
      </c>
      <c r="D1174" s="8" t="s">
        <v>48509</v>
      </c>
      <c r="E1174" s="8" t="s">
        <v>65780</v>
      </c>
    </row>
    <row r="1175" spans="1:5" x14ac:dyDescent="0.25">
      <c r="A1175" s="8" t="s">
        <v>5637</v>
      </c>
      <c r="B1175" s="8" t="s">
        <v>5638</v>
      </c>
      <c r="C1175" s="8" t="s">
        <v>5639</v>
      </c>
      <c r="D1175" s="8" t="s">
        <v>48510</v>
      </c>
      <c r="E1175" s="8" t="s">
        <v>65780</v>
      </c>
    </row>
    <row r="1176" spans="1:5" x14ac:dyDescent="0.25">
      <c r="A1176" s="8" t="s">
        <v>5640</v>
      </c>
      <c r="B1176" s="8" t="s">
        <v>5641</v>
      </c>
      <c r="C1176" s="8" t="s">
        <v>5642</v>
      </c>
      <c r="D1176" s="8" t="s">
        <v>48511</v>
      </c>
      <c r="E1176" s="8" t="s">
        <v>65777</v>
      </c>
    </row>
    <row r="1177" spans="1:5" x14ac:dyDescent="0.25">
      <c r="A1177" s="8" t="s">
        <v>5643</v>
      </c>
      <c r="B1177" s="8" t="s">
        <v>5644</v>
      </c>
      <c r="C1177" s="8" t="s">
        <v>5645</v>
      </c>
      <c r="D1177" s="8" t="s">
        <v>48512</v>
      </c>
      <c r="E1177" s="8" t="s">
        <v>65777</v>
      </c>
    </row>
    <row r="1178" spans="1:5" x14ac:dyDescent="0.25">
      <c r="A1178" s="8" t="s">
        <v>5646</v>
      </c>
      <c r="B1178" s="8" t="s">
        <v>5647</v>
      </c>
      <c r="C1178" s="8" t="s">
        <v>5648</v>
      </c>
      <c r="D1178" s="8" t="s">
        <v>48513</v>
      </c>
      <c r="E1178" s="8" t="s">
        <v>65777</v>
      </c>
    </row>
    <row r="1179" spans="1:5" x14ac:dyDescent="0.25">
      <c r="A1179" s="8" t="s">
        <v>5649</v>
      </c>
      <c r="B1179" s="8" t="s">
        <v>5650</v>
      </c>
      <c r="C1179" s="8" t="s">
        <v>5651</v>
      </c>
      <c r="D1179" s="8" t="s">
        <v>48514</v>
      </c>
      <c r="E1179" s="8" t="s">
        <v>65777</v>
      </c>
    </row>
    <row r="1180" spans="1:5" x14ac:dyDescent="0.25">
      <c r="A1180" s="8" t="s">
        <v>5652</v>
      </c>
      <c r="B1180" s="8" t="s">
        <v>5653</v>
      </c>
      <c r="C1180" s="8" t="s">
        <v>5654</v>
      </c>
      <c r="D1180" s="8" t="s">
        <v>48515</v>
      </c>
      <c r="E1180" s="8" t="s">
        <v>65777</v>
      </c>
    </row>
    <row r="1181" spans="1:5" x14ac:dyDescent="0.25">
      <c r="A1181" s="8" t="s">
        <v>5655</v>
      </c>
      <c r="B1181" s="8" t="s">
        <v>5656</v>
      </c>
      <c r="C1181" s="8" t="s">
        <v>5657</v>
      </c>
      <c r="D1181" s="8" t="s">
        <v>48516</v>
      </c>
      <c r="E1181" s="8" t="s">
        <v>65777</v>
      </c>
    </row>
    <row r="1182" spans="1:5" x14ac:dyDescent="0.25">
      <c r="A1182" s="8" t="s">
        <v>5658</v>
      </c>
      <c r="B1182" s="8" t="s">
        <v>5659</v>
      </c>
      <c r="C1182" s="8" t="s">
        <v>5660</v>
      </c>
      <c r="D1182" s="8" t="s">
        <v>48517</v>
      </c>
      <c r="E1182" s="8" t="s">
        <v>65777</v>
      </c>
    </row>
    <row r="1183" spans="1:5" x14ac:dyDescent="0.25">
      <c r="A1183" s="8" t="s">
        <v>5661</v>
      </c>
      <c r="B1183" s="8" t="s">
        <v>5662</v>
      </c>
      <c r="C1183" s="8" t="s">
        <v>5663</v>
      </c>
      <c r="D1183" s="8" t="s">
        <v>48518</v>
      </c>
      <c r="E1183" s="8" t="s">
        <v>65777</v>
      </c>
    </row>
    <row r="1184" spans="1:5" x14ac:dyDescent="0.25">
      <c r="A1184" s="8" t="s">
        <v>5664</v>
      </c>
      <c r="B1184" s="8" t="s">
        <v>5665</v>
      </c>
      <c r="C1184" s="8" t="s">
        <v>5666</v>
      </c>
      <c r="D1184" s="8" t="s">
        <v>48519</v>
      </c>
      <c r="E1184" s="8" t="s">
        <v>65777</v>
      </c>
    </row>
    <row r="1185" spans="1:5" x14ac:dyDescent="0.25">
      <c r="A1185" s="8" t="s">
        <v>5667</v>
      </c>
      <c r="B1185" s="8" t="s">
        <v>5668</v>
      </c>
      <c r="C1185" s="8" t="s">
        <v>5669</v>
      </c>
      <c r="D1185" s="8" t="s">
        <v>48520</v>
      </c>
      <c r="E1185" s="8" t="s">
        <v>65777</v>
      </c>
    </row>
    <row r="1186" spans="1:5" x14ac:dyDescent="0.25">
      <c r="A1186" s="8" t="s">
        <v>5670</v>
      </c>
      <c r="B1186" s="8" t="s">
        <v>5671</v>
      </c>
      <c r="C1186" s="8" t="s">
        <v>5672</v>
      </c>
      <c r="D1186" s="8" t="s">
        <v>48521</v>
      </c>
      <c r="E1186" s="8" t="s">
        <v>65777</v>
      </c>
    </row>
    <row r="1187" spans="1:5" x14ac:dyDescent="0.25">
      <c r="A1187" s="8" t="s">
        <v>5673</v>
      </c>
      <c r="B1187" s="8" t="s">
        <v>5674</v>
      </c>
      <c r="C1187" s="8" t="s">
        <v>5675</v>
      </c>
      <c r="D1187" s="8" t="s">
        <v>48522</v>
      </c>
      <c r="E1187" s="8" t="s">
        <v>65777</v>
      </c>
    </row>
    <row r="1188" spans="1:5" x14ac:dyDescent="0.25">
      <c r="A1188" s="8" t="s">
        <v>5676</v>
      </c>
      <c r="B1188" s="8" t="s">
        <v>5677</v>
      </c>
      <c r="C1188" s="8" t="s">
        <v>5678</v>
      </c>
      <c r="D1188" s="8" t="s">
        <v>48523</v>
      </c>
      <c r="E1188" s="8" t="s">
        <v>65777</v>
      </c>
    </row>
    <row r="1189" spans="1:5" x14ac:dyDescent="0.25">
      <c r="A1189" s="8" t="s">
        <v>5679</v>
      </c>
      <c r="B1189" s="8" t="s">
        <v>5680</v>
      </c>
      <c r="C1189" s="8" t="s">
        <v>5681</v>
      </c>
      <c r="D1189" s="8" t="s">
        <v>48524</v>
      </c>
      <c r="E1189" s="8" t="s">
        <v>65777</v>
      </c>
    </row>
    <row r="1190" spans="1:5" x14ac:dyDescent="0.25">
      <c r="A1190" s="8" t="s">
        <v>5682</v>
      </c>
      <c r="B1190" s="8" t="s">
        <v>5683</v>
      </c>
      <c r="C1190" s="8" t="s">
        <v>5684</v>
      </c>
      <c r="D1190" s="8" t="s">
        <v>48525</v>
      </c>
      <c r="E1190" s="8" t="s">
        <v>65777</v>
      </c>
    </row>
    <row r="1191" spans="1:5" x14ac:dyDescent="0.25">
      <c r="A1191" s="8" t="s">
        <v>5685</v>
      </c>
      <c r="B1191" s="8" t="s">
        <v>5686</v>
      </c>
      <c r="C1191" s="8" t="s">
        <v>5687</v>
      </c>
      <c r="D1191" s="8" t="s">
        <v>48526</v>
      </c>
      <c r="E1191" s="8" t="s">
        <v>65777</v>
      </c>
    </row>
    <row r="1192" spans="1:5" x14ac:dyDescent="0.25">
      <c r="A1192" s="8" t="s">
        <v>5688</v>
      </c>
      <c r="B1192" s="8" t="s">
        <v>5689</v>
      </c>
      <c r="C1192" s="8" t="s">
        <v>5690</v>
      </c>
      <c r="D1192" s="8" t="s">
        <v>48527</v>
      </c>
      <c r="E1192" s="8" t="s">
        <v>65777</v>
      </c>
    </row>
    <row r="1193" spans="1:5" x14ac:dyDescent="0.25">
      <c r="A1193" s="8" t="s">
        <v>5691</v>
      </c>
      <c r="B1193" s="8" t="s">
        <v>5692</v>
      </c>
      <c r="C1193" s="8" t="s">
        <v>5693</v>
      </c>
      <c r="D1193" s="8" t="s">
        <v>48528</v>
      </c>
      <c r="E1193" s="8" t="s">
        <v>65777</v>
      </c>
    </row>
    <row r="1194" spans="1:5" x14ac:dyDescent="0.25">
      <c r="A1194" s="8" t="s">
        <v>5694</v>
      </c>
      <c r="B1194" s="8" t="s">
        <v>5695</v>
      </c>
      <c r="C1194" s="8" t="s">
        <v>5696</v>
      </c>
      <c r="D1194" s="8" t="s">
        <v>48529</v>
      </c>
      <c r="E1194" s="8" t="s">
        <v>65777</v>
      </c>
    </row>
    <row r="1195" spans="1:5" x14ac:dyDescent="0.25">
      <c r="A1195" s="8" t="s">
        <v>5697</v>
      </c>
      <c r="B1195" s="8" t="s">
        <v>5698</v>
      </c>
      <c r="C1195" s="8" t="s">
        <v>5699</v>
      </c>
      <c r="D1195" s="8" t="s">
        <v>48530</v>
      </c>
      <c r="E1195" s="8" t="s">
        <v>65777</v>
      </c>
    </row>
    <row r="1196" spans="1:5" x14ac:dyDescent="0.25">
      <c r="A1196" s="8" t="s">
        <v>5700</v>
      </c>
      <c r="B1196" s="8" t="s">
        <v>5701</v>
      </c>
      <c r="C1196" s="8" t="s">
        <v>5702</v>
      </c>
      <c r="D1196" s="8" t="s">
        <v>48531</v>
      </c>
      <c r="E1196" s="8" t="s">
        <v>65777</v>
      </c>
    </row>
    <row r="1197" spans="1:5" x14ac:dyDescent="0.25">
      <c r="A1197" s="8" t="s">
        <v>5703</v>
      </c>
      <c r="B1197" s="8" t="s">
        <v>5704</v>
      </c>
      <c r="C1197" s="8" t="s">
        <v>5705</v>
      </c>
      <c r="D1197" s="8" t="s">
        <v>48532</v>
      </c>
      <c r="E1197" s="8" t="s">
        <v>65777</v>
      </c>
    </row>
    <row r="1198" spans="1:5" x14ac:dyDescent="0.25">
      <c r="A1198" s="8" t="s">
        <v>5706</v>
      </c>
      <c r="B1198" s="8" t="s">
        <v>5707</v>
      </c>
      <c r="C1198" s="8" t="s">
        <v>5708</v>
      </c>
      <c r="D1198" s="8" t="s">
        <v>48533</v>
      </c>
      <c r="E1198" s="8" t="s">
        <v>65777</v>
      </c>
    </row>
    <row r="1199" spans="1:5" x14ac:dyDescent="0.25">
      <c r="A1199" s="8" t="s">
        <v>5709</v>
      </c>
      <c r="B1199" s="8" t="s">
        <v>5710</v>
      </c>
      <c r="C1199" s="8" t="s">
        <v>5711</v>
      </c>
      <c r="D1199" s="8" t="s">
        <v>48534</v>
      </c>
      <c r="E1199" s="8" t="s">
        <v>65777</v>
      </c>
    </row>
    <row r="1200" spans="1:5" x14ac:dyDescent="0.25">
      <c r="A1200" s="8" t="s">
        <v>5712</v>
      </c>
      <c r="B1200" s="8" t="s">
        <v>5713</v>
      </c>
      <c r="C1200" s="8" t="s">
        <v>5714</v>
      </c>
      <c r="D1200" s="8" t="s">
        <v>48535</v>
      </c>
      <c r="E1200" s="8" t="s">
        <v>65777</v>
      </c>
    </row>
    <row r="1201" spans="1:5" x14ac:dyDescent="0.25">
      <c r="A1201" s="8" t="s">
        <v>5715</v>
      </c>
      <c r="B1201" s="8" t="s">
        <v>5716</v>
      </c>
      <c r="C1201" s="8" t="s">
        <v>5717</v>
      </c>
      <c r="D1201" s="8" t="s">
        <v>48536</v>
      </c>
      <c r="E1201" s="8" t="s">
        <v>65777</v>
      </c>
    </row>
    <row r="1202" spans="1:5" x14ac:dyDescent="0.25">
      <c r="A1202" s="8" t="s">
        <v>5718</v>
      </c>
      <c r="B1202" s="8" t="s">
        <v>5719</v>
      </c>
      <c r="C1202" s="8" t="s">
        <v>5720</v>
      </c>
      <c r="D1202" s="8" t="s">
        <v>48537</v>
      </c>
      <c r="E1202" s="8" t="s">
        <v>65774</v>
      </c>
    </row>
    <row r="1203" spans="1:5" x14ac:dyDescent="0.25">
      <c r="A1203" s="8" t="s">
        <v>5721</v>
      </c>
      <c r="B1203" s="8" t="s">
        <v>5722</v>
      </c>
      <c r="C1203" s="8" t="s">
        <v>5723</v>
      </c>
      <c r="D1203" s="8" t="s">
        <v>48538</v>
      </c>
      <c r="E1203" s="8" t="s">
        <v>65774</v>
      </c>
    </row>
    <row r="1204" spans="1:5" x14ac:dyDescent="0.25">
      <c r="A1204" s="8" t="s">
        <v>5724</v>
      </c>
      <c r="B1204" s="8" t="s">
        <v>5725</v>
      </c>
      <c r="C1204" s="8" t="s">
        <v>5726</v>
      </c>
      <c r="D1204" s="8" t="s">
        <v>48539</v>
      </c>
      <c r="E1204" s="8" t="s">
        <v>65774</v>
      </c>
    </row>
    <row r="1205" spans="1:5" x14ac:dyDescent="0.25">
      <c r="A1205" s="8" t="s">
        <v>2288</v>
      </c>
      <c r="B1205" s="8" t="s">
        <v>5727</v>
      </c>
      <c r="C1205" s="8" t="s">
        <v>5728</v>
      </c>
      <c r="D1205" s="8" t="s">
        <v>48540</v>
      </c>
      <c r="E1205" s="8" t="s">
        <v>65791</v>
      </c>
    </row>
    <row r="1206" spans="1:5" x14ac:dyDescent="0.25">
      <c r="A1206" s="8" t="s">
        <v>2288</v>
      </c>
      <c r="B1206" s="8" t="s">
        <v>5727</v>
      </c>
      <c r="C1206" s="8" t="s">
        <v>5728</v>
      </c>
      <c r="D1206" s="8" t="s">
        <v>48540</v>
      </c>
      <c r="E1206" s="8" t="s">
        <v>65791</v>
      </c>
    </row>
    <row r="1207" spans="1:5" x14ac:dyDescent="0.25">
      <c r="A1207" s="8" t="s">
        <v>5729</v>
      </c>
      <c r="B1207" s="8" t="s">
        <v>5730</v>
      </c>
      <c r="C1207" s="8" t="s">
        <v>5731</v>
      </c>
      <c r="D1207" s="8" t="s">
        <v>66562</v>
      </c>
      <c r="E1207" s="8" t="s">
        <v>65777</v>
      </c>
    </row>
    <row r="1208" spans="1:5" x14ac:dyDescent="0.25">
      <c r="A1208" s="8" t="s">
        <v>5732</v>
      </c>
      <c r="B1208" s="8" t="s">
        <v>5733</v>
      </c>
      <c r="C1208" s="8" t="s">
        <v>5734</v>
      </c>
      <c r="D1208" s="8" t="s">
        <v>66563</v>
      </c>
      <c r="E1208" s="8" t="s">
        <v>65791</v>
      </c>
    </row>
    <row r="1209" spans="1:5" x14ac:dyDescent="0.25">
      <c r="A1209" s="8" t="s">
        <v>5732</v>
      </c>
      <c r="B1209" s="8" t="s">
        <v>5733</v>
      </c>
      <c r="C1209" s="8" t="s">
        <v>5734</v>
      </c>
      <c r="D1209" s="8" t="s">
        <v>66563</v>
      </c>
      <c r="E1209" s="8" t="s">
        <v>65791</v>
      </c>
    </row>
    <row r="1210" spans="1:5" x14ac:dyDescent="0.25">
      <c r="A1210" s="8" t="s">
        <v>5735</v>
      </c>
      <c r="B1210" s="8" t="s">
        <v>5736</v>
      </c>
      <c r="C1210" s="8" t="s">
        <v>5737</v>
      </c>
      <c r="D1210" s="8" t="s">
        <v>48541</v>
      </c>
      <c r="E1210" s="8" t="s">
        <v>65791</v>
      </c>
    </row>
    <row r="1211" spans="1:5" x14ac:dyDescent="0.25">
      <c r="A1211" s="8" t="s">
        <v>5735</v>
      </c>
      <c r="B1211" s="8" t="s">
        <v>5736</v>
      </c>
      <c r="C1211" s="8" t="s">
        <v>5737</v>
      </c>
      <c r="D1211" s="8" t="s">
        <v>48541</v>
      </c>
      <c r="E1211" s="8" t="s">
        <v>65791</v>
      </c>
    </row>
    <row r="1212" spans="1:5" x14ac:dyDescent="0.25">
      <c r="A1212" s="8" t="s">
        <v>5738</v>
      </c>
      <c r="B1212" s="8" t="s">
        <v>5739</v>
      </c>
      <c r="C1212" s="8" t="s">
        <v>5740</v>
      </c>
      <c r="D1212" s="8" t="s">
        <v>48542</v>
      </c>
      <c r="E1212" s="8" t="s">
        <v>65777</v>
      </c>
    </row>
    <row r="1213" spans="1:5" x14ac:dyDescent="0.25">
      <c r="A1213" s="8" t="s">
        <v>2289</v>
      </c>
      <c r="B1213" s="8" t="s">
        <v>5741</v>
      </c>
      <c r="C1213" s="8" t="s">
        <v>5742</v>
      </c>
      <c r="D1213" s="8" t="s">
        <v>48543</v>
      </c>
      <c r="E1213" s="8" t="s">
        <v>65791</v>
      </c>
    </row>
    <row r="1214" spans="1:5" x14ac:dyDescent="0.25">
      <c r="A1214" s="8" t="s">
        <v>2289</v>
      </c>
      <c r="B1214" s="8" t="s">
        <v>5741</v>
      </c>
      <c r="C1214" s="8" t="s">
        <v>5742</v>
      </c>
      <c r="D1214" s="8" t="s">
        <v>48543</v>
      </c>
      <c r="E1214" s="8" t="s">
        <v>65791</v>
      </c>
    </row>
    <row r="1215" spans="1:5" x14ac:dyDescent="0.25">
      <c r="A1215" s="8" t="s">
        <v>2290</v>
      </c>
      <c r="B1215" s="8" t="s">
        <v>5743</v>
      </c>
      <c r="C1215" s="8" t="s">
        <v>5744</v>
      </c>
      <c r="D1215" s="8" t="s">
        <v>48544</v>
      </c>
      <c r="E1215" s="8" t="s">
        <v>65791</v>
      </c>
    </row>
    <row r="1216" spans="1:5" x14ac:dyDescent="0.25">
      <c r="A1216" s="8" t="s">
        <v>2290</v>
      </c>
      <c r="B1216" s="8" t="s">
        <v>5743</v>
      </c>
      <c r="C1216" s="8" t="s">
        <v>5744</v>
      </c>
      <c r="D1216" s="8" t="s">
        <v>48544</v>
      </c>
      <c r="E1216" s="8" t="s">
        <v>65791</v>
      </c>
    </row>
    <row r="1217" spans="1:5" x14ac:dyDescent="0.25">
      <c r="A1217" s="8" t="s">
        <v>5745</v>
      </c>
      <c r="B1217" s="8" t="s">
        <v>5746</v>
      </c>
      <c r="C1217" s="8" t="s">
        <v>5747</v>
      </c>
      <c r="D1217" s="8" t="s">
        <v>48545</v>
      </c>
      <c r="E1217" s="8" t="s">
        <v>65791</v>
      </c>
    </row>
    <row r="1218" spans="1:5" x14ac:dyDescent="0.25">
      <c r="A1218" s="8" t="s">
        <v>5745</v>
      </c>
      <c r="B1218" s="8" t="s">
        <v>5746</v>
      </c>
      <c r="C1218" s="8" t="s">
        <v>5747</v>
      </c>
      <c r="D1218" s="8" t="s">
        <v>48545</v>
      </c>
      <c r="E1218" s="8" t="s">
        <v>65791</v>
      </c>
    </row>
    <row r="1219" spans="1:5" x14ac:dyDescent="0.25">
      <c r="A1219" s="8" t="s">
        <v>5748</v>
      </c>
      <c r="B1219" s="8" t="s">
        <v>5749</v>
      </c>
      <c r="C1219" s="8" t="s">
        <v>5750</v>
      </c>
      <c r="D1219" s="8" t="s">
        <v>48546</v>
      </c>
      <c r="E1219" s="8" t="s">
        <v>65791</v>
      </c>
    </row>
    <row r="1220" spans="1:5" x14ac:dyDescent="0.25">
      <c r="A1220" s="8" t="s">
        <v>5748</v>
      </c>
      <c r="B1220" s="8" t="s">
        <v>5749</v>
      </c>
      <c r="C1220" s="8" t="s">
        <v>5750</v>
      </c>
      <c r="D1220" s="8" t="s">
        <v>48546</v>
      </c>
      <c r="E1220" s="8" t="s">
        <v>65791</v>
      </c>
    </row>
    <row r="1221" spans="1:5" x14ac:dyDescent="0.25">
      <c r="A1221" s="8" t="s">
        <v>5751</v>
      </c>
      <c r="B1221" s="8" t="s">
        <v>5752</v>
      </c>
      <c r="C1221" s="8" t="s">
        <v>5753</v>
      </c>
      <c r="D1221" s="8" t="s">
        <v>48547</v>
      </c>
      <c r="E1221" s="8" t="s">
        <v>65791</v>
      </c>
    </row>
    <row r="1222" spans="1:5" x14ac:dyDescent="0.25">
      <c r="A1222" s="8" t="s">
        <v>5751</v>
      </c>
      <c r="B1222" s="8" t="s">
        <v>5752</v>
      </c>
      <c r="C1222" s="8" t="s">
        <v>5753</v>
      </c>
      <c r="D1222" s="8" t="s">
        <v>48547</v>
      </c>
      <c r="E1222" s="8" t="s">
        <v>65791</v>
      </c>
    </row>
    <row r="1223" spans="1:5" x14ac:dyDescent="0.25">
      <c r="A1223" s="8" t="s">
        <v>2291</v>
      </c>
      <c r="B1223" s="8" t="s">
        <v>5754</v>
      </c>
      <c r="C1223" s="8" t="s">
        <v>5755</v>
      </c>
      <c r="D1223" s="8" t="s">
        <v>48548</v>
      </c>
      <c r="E1223" s="8" t="s">
        <v>65791</v>
      </c>
    </row>
    <row r="1224" spans="1:5" x14ac:dyDescent="0.25">
      <c r="A1224" s="8" t="s">
        <v>2291</v>
      </c>
      <c r="B1224" s="8" t="s">
        <v>5754</v>
      </c>
      <c r="C1224" s="8" t="s">
        <v>5755</v>
      </c>
      <c r="D1224" s="8" t="s">
        <v>48548</v>
      </c>
      <c r="E1224" s="8" t="s">
        <v>65791</v>
      </c>
    </row>
    <row r="1225" spans="1:5" x14ac:dyDescent="0.25">
      <c r="A1225" s="8" t="s">
        <v>5756</v>
      </c>
      <c r="B1225" s="8" t="s">
        <v>5757</v>
      </c>
      <c r="C1225" s="8" t="s">
        <v>5758</v>
      </c>
      <c r="D1225" s="8" t="s">
        <v>66564</v>
      </c>
      <c r="E1225" s="8" t="s">
        <v>65777</v>
      </c>
    </row>
    <row r="1226" spans="1:5" x14ac:dyDescent="0.25">
      <c r="A1226" s="8" t="s">
        <v>5759</v>
      </c>
      <c r="B1226" s="8" t="s">
        <v>5760</v>
      </c>
      <c r="C1226" s="8" t="s">
        <v>5761</v>
      </c>
      <c r="D1226" s="8" t="s">
        <v>48549</v>
      </c>
      <c r="E1226" s="8" t="s">
        <v>65777</v>
      </c>
    </row>
    <row r="1227" spans="1:5" x14ac:dyDescent="0.25">
      <c r="A1227" s="8" t="s">
        <v>5762</v>
      </c>
      <c r="B1227" s="8" t="s">
        <v>5763</v>
      </c>
      <c r="C1227" s="8" t="s">
        <v>5764</v>
      </c>
      <c r="D1227" s="8" t="s">
        <v>48550</v>
      </c>
      <c r="E1227" s="8" t="s">
        <v>65791</v>
      </c>
    </row>
    <row r="1228" spans="1:5" x14ac:dyDescent="0.25">
      <c r="A1228" s="8" t="s">
        <v>5762</v>
      </c>
      <c r="B1228" s="8" t="s">
        <v>5763</v>
      </c>
      <c r="C1228" s="8" t="s">
        <v>5764</v>
      </c>
      <c r="D1228" s="8" t="s">
        <v>48550</v>
      </c>
      <c r="E1228" s="8" t="s">
        <v>65791</v>
      </c>
    </row>
    <row r="1229" spans="1:5" x14ac:dyDescent="0.25">
      <c r="A1229" s="8" t="s">
        <v>5765</v>
      </c>
      <c r="B1229" s="8" t="s">
        <v>5766</v>
      </c>
      <c r="C1229" s="8" t="s">
        <v>5767</v>
      </c>
      <c r="D1229" s="8" t="s">
        <v>48551</v>
      </c>
      <c r="E1229" s="8" t="s">
        <v>65791</v>
      </c>
    </row>
    <row r="1230" spans="1:5" x14ac:dyDescent="0.25">
      <c r="A1230" s="8" t="s">
        <v>5765</v>
      </c>
      <c r="B1230" s="8" t="s">
        <v>5766</v>
      </c>
      <c r="C1230" s="8" t="s">
        <v>5767</v>
      </c>
      <c r="D1230" s="8" t="s">
        <v>48551</v>
      </c>
      <c r="E1230" s="8" t="s">
        <v>65791</v>
      </c>
    </row>
    <row r="1231" spans="1:5" x14ac:dyDescent="0.25">
      <c r="A1231" s="8" t="s">
        <v>5768</v>
      </c>
      <c r="B1231" s="8" t="s">
        <v>5769</v>
      </c>
      <c r="C1231" s="8" t="s">
        <v>5770</v>
      </c>
      <c r="D1231" s="8" t="s">
        <v>48552</v>
      </c>
      <c r="E1231" s="8" t="s">
        <v>65777</v>
      </c>
    </row>
    <row r="1232" spans="1:5" x14ac:dyDescent="0.25">
      <c r="A1232" s="8" t="s">
        <v>5771</v>
      </c>
      <c r="B1232" s="8" t="s">
        <v>5772</v>
      </c>
      <c r="C1232" s="8" t="s">
        <v>5773</v>
      </c>
      <c r="D1232" s="8" t="s">
        <v>48553</v>
      </c>
      <c r="E1232" s="8" t="s">
        <v>65791</v>
      </c>
    </row>
    <row r="1233" spans="1:5" x14ac:dyDescent="0.25">
      <c r="A1233" s="8" t="s">
        <v>5771</v>
      </c>
      <c r="B1233" s="8" t="s">
        <v>5772</v>
      </c>
      <c r="C1233" s="8" t="s">
        <v>5773</v>
      </c>
      <c r="D1233" s="8" t="s">
        <v>48553</v>
      </c>
      <c r="E1233" s="8" t="s">
        <v>65791</v>
      </c>
    </row>
    <row r="1234" spans="1:5" x14ac:dyDescent="0.25">
      <c r="A1234" s="8" t="s">
        <v>5774</v>
      </c>
      <c r="B1234" s="8" t="s">
        <v>5775</v>
      </c>
      <c r="C1234" s="8" t="s">
        <v>5776</v>
      </c>
      <c r="D1234" s="8" t="s">
        <v>48554</v>
      </c>
      <c r="E1234" s="8" t="s">
        <v>65791</v>
      </c>
    </row>
    <row r="1235" spans="1:5" x14ac:dyDescent="0.25">
      <c r="A1235" s="8" t="s">
        <v>5774</v>
      </c>
      <c r="B1235" s="8" t="s">
        <v>5775</v>
      </c>
      <c r="C1235" s="8" t="s">
        <v>5776</v>
      </c>
      <c r="D1235" s="8" t="s">
        <v>48554</v>
      </c>
      <c r="E1235" s="8" t="s">
        <v>65791</v>
      </c>
    </row>
    <row r="1236" spans="1:5" x14ac:dyDescent="0.25">
      <c r="A1236" s="8" t="s">
        <v>5777</v>
      </c>
      <c r="B1236" s="8" t="s">
        <v>5778</v>
      </c>
      <c r="C1236" s="8" t="s">
        <v>5779</v>
      </c>
      <c r="D1236" s="8" t="s">
        <v>48555</v>
      </c>
      <c r="E1236" s="8" t="s">
        <v>65791</v>
      </c>
    </row>
    <row r="1237" spans="1:5" x14ac:dyDescent="0.25">
      <c r="A1237" s="8" t="s">
        <v>5777</v>
      </c>
      <c r="B1237" s="8" t="s">
        <v>5778</v>
      </c>
      <c r="C1237" s="8" t="s">
        <v>5779</v>
      </c>
      <c r="D1237" s="8" t="s">
        <v>48555</v>
      </c>
      <c r="E1237" s="8" t="s">
        <v>65791</v>
      </c>
    </row>
    <row r="1238" spans="1:5" x14ac:dyDescent="0.25">
      <c r="A1238" s="8" t="s">
        <v>5780</v>
      </c>
      <c r="B1238" s="8" t="s">
        <v>5781</v>
      </c>
      <c r="C1238" s="8" t="s">
        <v>5782</v>
      </c>
      <c r="D1238" s="8" t="s">
        <v>66565</v>
      </c>
      <c r="E1238" s="8" t="s">
        <v>65791</v>
      </c>
    </row>
    <row r="1239" spans="1:5" x14ac:dyDescent="0.25">
      <c r="A1239" s="8" t="s">
        <v>5783</v>
      </c>
      <c r="B1239" s="8" t="s">
        <v>5784</v>
      </c>
      <c r="C1239" s="8" t="s">
        <v>5785</v>
      </c>
      <c r="D1239" s="8" t="s">
        <v>66566</v>
      </c>
      <c r="E1239" s="8" t="s">
        <v>65791</v>
      </c>
    </row>
    <row r="1240" spans="1:5" x14ac:dyDescent="0.25">
      <c r="A1240" s="8" t="s">
        <v>5786</v>
      </c>
      <c r="B1240" s="8" t="s">
        <v>5787</v>
      </c>
      <c r="C1240" s="8" t="s">
        <v>5788</v>
      </c>
      <c r="D1240" s="8" t="s">
        <v>66567</v>
      </c>
      <c r="E1240" s="8" t="s">
        <v>65791</v>
      </c>
    </row>
    <row r="1241" spans="1:5" x14ac:dyDescent="0.25">
      <c r="A1241" s="8" t="s">
        <v>5789</v>
      </c>
      <c r="B1241" s="8" t="s">
        <v>5790</v>
      </c>
      <c r="C1241" s="8" t="s">
        <v>5791</v>
      </c>
      <c r="D1241" s="8" t="s">
        <v>66568</v>
      </c>
      <c r="E1241" s="8" t="s">
        <v>65791</v>
      </c>
    </row>
    <row r="1242" spans="1:5" x14ac:dyDescent="0.25">
      <c r="A1242" s="8" t="s">
        <v>5792</v>
      </c>
      <c r="B1242" s="8" t="s">
        <v>5793</v>
      </c>
      <c r="C1242" s="8" t="s">
        <v>5794</v>
      </c>
      <c r="D1242" s="8" t="s">
        <v>66569</v>
      </c>
      <c r="E1242" s="8" t="s">
        <v>65791</v>
      </c>
    </row>
    <row r="1243" spans="1:5" x14ac:dyDescent="0.25">
      <c r="A1243" s="8" t="s">
        <v>5795</v>
      </c>
      <c r="B1243" s="8" t="s">
        <v>5796</v>
      </c>
      <c r="C1243" s="8" t="s">
        <v>5797</v>
      </c>
      <c r="D1243" s="8" t="s">
        <v>66570</v>
      </c>
      <c r="E1243" s="8" t="s">
        <v>65791</v>
      </c>
    </row>
    <row r="1244" spans="1:5" x14ac:dyDescent="0.25">
      <c r="A1244" s="8" t="s">
        <v>2317</v>
      </c>
      <c r="B1244" s="8" t="s">
        <v>5798</v>
      </c>
      <c r="C1244" s="8" t="s">
        <v>5799</v>
      </c>
      <c r="D1244" s="8" t="s">
        <v>65279</v>
      </c>
      <c r="E1244" s="8" t="s">
        <v>65792</v>
      </c>
    </row>
    <row r="1245" spans="1:5" x14ac:dyDescent="0.25">
      <c r="A1245" s="8" t="s">
        <v>2317</v>
      </c>
      <c r="B1245" s="8" t="s">
        <v>5798</v>
      </c>
      <c r="C1245" s="8" t="s">
        <v>5799</v>
      </c>
      <c r="D1245" s="8" t="s">
        <v>65279</v>
      </c>
      <c r="E1245" s="8" t="s">
        <v>65792</v>
      </c>
    </row>
    <row r="1246" spans="1:5" x14ac:dyDescent="0.25">
      <c r="A1246" s="8" t="s">
        <v>2318</v>
      </c>
      <c r="B1246" s="8" t="s">
        <v>5800</v>
      </c>
      <c r="C1246" s="8" t="s">
        <v>5801</v>
      </c>
      <c r="D1246" s="8" t="s">
        <v>65280</v>
      </c>
      <c r="E1246" s="8" t="s">
        <v>65792</v>
      </c>
    </row>
    <row r="1247" spans="1:5" x14ac:dyDescent="0.25">
      <c r="A1247" s="8" t="s">
        <v>2318</v>
      </c>
      <c r="B1247" s="8" t="s">
        <v>5800</v>
      </c>
      <c r="C1247" s="8" t="s">
        <v>5801</v>
      </c>
      <c r="D1247" s="8" t="s">
        <v>65280</v>
      </c>
      <c r="E1247" s="8" t="s">
        <v>65792</v>
      </c>
    </row>
    <row r="1248" spans="1:5" x14ac:dyDescent="0.25">
      <c r="A1248" s="8" t="s">
        <v>2319</v>
      </c>
      <c r="B1248" s="8" t="s">
        <v>5802</v>
      </c>
      <c r="C1248" s="8" t="s">
        <v>5803</v>
      </c>
      <c r="D1248" s="8" t="s">
        <v>66571</v>
      </c>
      <c r="E1248" s="8" t="s">
        <v>65792</v>
      </c>
    </row>
    <row r="1249" spans="1:5" x14ac:dyDescent="0.25">
      <c r="A1249" s="8" t="s">
        <v>2319</v>
      </c>
      <c r="B1249" s="8" t="s">
        <v>5802</v>
      </c>
      <c r="C1249" s="8" t="s">
        <v>5803</v>
      </c>
      <c r="D1249" s="8" t="s">
        <v>66571</v>
      </c>
      <c r="E1249" s="8" t="s">
        <v>65792</v>
      </c>
    </row>
    <row r="1250" spans="1:5" x14ac:dyDescent="0.25">
      <c r="A1250" s="8" t="s">
        <v>2320</v>
      </c>
      <c r="B1250" s="8" t="s">
        <v>5804</v>
      </c>
      <c r="C1250" s="8" t="s">
        <v>5805</v>
      </c>
      <c r="D1250" s="8" t="s">
        <v>65281</v>
      </c>
      <c r="E1250" s="8" t="s">
        <v>65792</v>
      </c>
    </row>
    <row r="1251" spans="1:5" x14ac:dyDescent="0.25">
      <c r="A1251" s="8" t="s">
        <v>2320</v>
      </c>
      <c r="B1251" s="8" t="s">
        <v>5804</v>
      </c>
      <c r="C1251" s="8" t="s">
        <v>5805</v>
      </c>
      <c r="D1251" s="8" t="s">
        <v>65281</v>
      </c>
      <c r="E1251" s="8" t="s">
        <v>65792</v>
      </c>
    </row>
    <row r="1252" spans="1:5" x14ac:dyDescent="0.25">
      <c r="A1252" s="8" t="s">
        <v>2411</v>
      </c>
      <c r="B1252" s="8" t="s">
        <v>5806</v>
      </c>
      <c r="C1252" s="8" t="s">
        <v>5807</v>
      </c>
      <c r="D1252" s="8" t="s">
        <v>65282</v>
      </c>
      <c r="E1252" s="8" t="s">
        <v>65792</v>
      </c>
    </row>
    <row r="1253" spans="1:5" x14ac:dyDescent="0.25">
      <c r="A1253" s="8" t="s">
        <v>2411</v>
      </c>
      <c r="B1253" s="8" t="s">
        <v>5806</v>
      </c>
      <c r="C1253" s="8" t="s">
        <v>5807</v>
      </c>
      <c r="D1253" s="8" t="s">
        <v>65282</v>
      </c>
      <c r="E1253" s="8" t="s">
        <v>65792</v>
      </c>
    </row>
    <row r="1254" spans="1:5" x14ac:dyDescent="0.25">
      <c r="A1254" s="8" t="s">
        <v>5808</v>
      </c>
      <c r="B1254" s="8" t="s">
        <v>5809</v>
      </c>
      <c r="C1254" s="8" t="s">
        <v>5810</v>
      </c>
      <c r="D1254" s="8" t="s">
        <v>48557</v>
      </c>
      <c r="E1254" s="8" t="s">
        <v>65774</v>
      </c>
    </row>
    <row r="1255" spans="1:5" x14ac:dyDescent="0.25">
      <c r="A1255" s="8" t="s">
        <v>5811</v>
      </c>
      <c r="B1255" s="8" t="s">
        <v>5812</v>
      </c>
      <c r="C1255" s="8" t="s">
        <v>5813</v>
      </c>
      <c r="D1255" s="8" t="s">
        <v>48558</v>
      </c>
      <c r="E1255" s="8" t="s">
        <v>65774</v>
      </c>
    </row>
    <row r="1256" spans="1:5" x14ac:dyDescent="0.25">
      <c r="A1256" s="8" t="s">
        <v>5814</v>
      </c>
      <c r="B1256" s="8" t="s">
        <v>5815</v>
      </c>
      <c r="C1256" s="8" t="s">
        <v>5816</v>
      </c>
      <c r="D1256" s="8" t="s">
        <v>48559</v>
      </c>
      <c r="E1256" s="8" t="s">
        <v>65774</v>
      </c>
    </row>
    <row r="1257" spans="1:5" x14ac:dyDescent="0.25">
      <c r="A1257" s="8" t="s">
        <v>5817</v>
      </c>
      <c r="B1257" s="8" t="s">
        <v>5818</v>
      </c>
      <c r="C1257" s="8" t="s">
        <v>5819</v>
      </c>
      <c r="D1257" s="8" t="s">
        <v>48537</v>
      </c>
      <c r="E1257" s="8" t="s">
        <v>65774</v>
      </c>
    </row>
    <row r="1258" spans="1:5" x14ac:dyDescent="0.25">
      <c r="A1258" s="8" t="s">
        <v>5820</v>
      </c>
      <c r="B1258" s="8" t="s">
        <v>5821</v>
      </c>
      <c r="C1258" s="8" t="s">
        <v>5822</v>
      </c>
      <c r="D1258" s="8" t="s">
        <v>66572</v>
      </c>
      <c r="E1258" s="8" t="s">
        <v>65774</v>
      </c>
    </row>
    <row r="1259" spans="1:5" x14ac:dyDescent="0.25">
      <c r="A1259" s="8" t="s">
        <v>2311</v>
      </c>
      <c r="B1259" s="8" t="s">
        <v>5823</v>
      </c>
      <c r="C1259" s="8" t="s">
        <v>5824</v>
      </c>
      <c r="D1259" s="8" t="s">
        <v>66573</v>
      </c>
      <c r="E1259" s="8" t="s">
        <v>65774</v>
      </c>
    </row>
    <row r="1260" spans="1:5" x14ac:dyDescent="0.25">
      <c r="A1260" s="8" t="s">
        <v>5825</v>
      </c>
      <c r="B1260" s="8" t="s">
        <v>5826</v>
      </c>
      <c r="C1260" s="8" t="s">
        <v>5827</v>
      </c>
      <c r="D1260" s="8" t="s">
        <v>66574</v>
      </c>
      <c r="E1260" s="8" t="s">
        <v>65774</v>
      </c>
    </row>
    <row r="1261" spans="1:5" x14ac:dyDescent="0.25">
      <c r="A1261" s="8" t="s">
        <v>5828</v>
      </c>
      <c r="B1261" s="8" t="s">
        <v>5829</v>
      </c>
      <c r="C1261" s="8" t="s">
        <v>5830</v>
      </c>
      <c r="D1261" s="8" t="s">
        <v>48560</v>
      </c>
      <c r="E1261" s="8" t="s">
        <v>65774</v>
      </c>
    </row>
    <row r="1262" spans="1:5" x14ac:dyDescent="0.25">
      <c r="A1262" s="8" t="s">
        <v>5831</v>
      </c>
      <c r="B1262" s="8" t="s">
        <v>5832</v>
      </c>
      <c r="C1262" s="8" t="s">
        <v>5833</v>
      </c>
      <c r="D1262" s="8" t="s">
        <v>48561</v>
      </c>
      <c r="E1262" s="8" t="s">
        <v>65774</v>
      </c>
    </row>
    <row r="1263" spans="1:5" x14ac:dyDescent="0.25">
      <c r="A1263" s="8" t="s">
        <v>5834</v>
      </c>
      <c r="B1263" s="8" t="s">
        <v>5835</v>
      </c>
      <c r="C1263" s="8" t="s">
        <v>5836</v>
      </c>
      <c r="D1263" s="8" t="s">
        <v>48562</v>
      </c>
      <c r="E1263" s="8" t="s">
        <v>65793</v>
      </c>
    </row>
    <row r="1264" spans="1:5" x14ac:dyDescent="0.25">
      <c r="A1264" s="8" t="s">
        <v>2437</v>
      </c>
      <c r="B1264" s="8" t="s">
        <v>5837</v>
      </c>
      <c r="C1264" s="8" t="s">
        <v>5838</v>
      </c>
      <c r="D1264" s="8" t="s">
        <v>48563</v>
      </c>
      <c r="E1264" s="8" t="s">
        <v>65793</v>
      </c>
    </row>
    <row r="1265" spans="1:5" x14ac:dyDescent="0.25">
      <c r="A1265" s="8" t="s">
        <v>5839</v>
      </c>
      <c r="B1265" s="8" t="s">
        <v>5840</v>
      </c>
      <c r="C1265" s="8" t="s">
        <v>5841</v>
      </c>
      <c r="D1265" s="8" t="s">
        <v>48564</v>
      </c>
      <c r="E1265" s="8" t="s">
        <v>65794</v>
      </c>
    </row>
    <row r="1266" spans="1:5" x14ac:dyDescent="0.25">
      <c r="A1266" s="8" t="s">
        <v>5842</v>
      </c>
      <c r="B1266" s="8" t="s">
        <v>5843</v>
      </c>
      <c r="C1266" s="8" t="s">
        <v>5844</v>
      </c>
      <c r="D1266" s="8" t="s">
        <v>48565</v>
      </c>
      <c r="E1266" s="8" t="s">
        <v>65794</v>
      </c>
    </row>
    <row r="1267" spans="1:5" x14ac:dyDescent="0.25">
      <c r="A1267" s="8" t="s">
        <v>5845</v>
      </c>
      <c r="B1267" s="8" t="s">
        <v>5846</v>
      </c>
      <c r="C1267" s="8" t="s">
        <v>5847</v>
      </c>
      <c r="D1267" s="8" t="s">
        <v>48566</v>
      </c>
      <c r="E1267" s="8" t="s">
        <v>65794</v>
      </c>
    </row>
    <row r="1268" spans="1:5" x14ac:dyDescent="0.25">
      <c r="A1268" s="8" t="s">
        <v>5848</v>
      </c>
      <c r="B1268" s="8" t="s">
        <v>5849</v>
      </c>
      <c r="C1268" s="8" t="s">
        <v>5850</v>
      </c>
      <c r="D1268" s="8" t="s">
        <v>48567</v>
      </c>
      <c r="E1268" s="8" t="s">
        <v>65794</v>
      </c>
    </row>
    <row r="1269" spans="1:5" x14ac:dyDescent="0.25">
      <c r="A1269" s="8" t="s">
        <v>5851</v>
      </c>
      <c r="B1269" s="8" t="s">
        <v>5852</v>
      </c>
      <c r="C1269" s="8" t="s">
        <v>5853</v>
      </c>
      <c r="D1269" s="8" t="s">
        <v>48568</v>
      </c>
      <c r="E1269" s="8" t="s">
        <v>65794</v>
      </c>
    </row>
    <row r="1270" spans="1:5" x14ac:dyDescent="0.25">
      <c r="A1270" s="8" t="s">
        <v>5854</v>
      </c>
      <c r="B1270" s="8" t="s">
        <v>5855</v>
      </c>
      <c r="C1270" s="8" t="s">
        <v>5856</v>
      </c>
      <c r="D1270" s="8" t="s">
        <v>48569</v>
      </c>
      <c r="E1270" s="8" t="s">
        <v>65794</v>
      </c>
    </row>
    <row r="1271" spans="1:5" x14ac:dyDescent="0.25">
      <c r="A1271" s="8" t="s">
        <v>5857</v>
      </c>
      <c r="B1271" s="8" t="s">
        <v>5858</v>
      </c>
      <c r="C1271" s="8" t="s">
        <v>5859</v>
      </c>
      <c r="D1271" s="8" t="s">
        <v>48570</v>
      </c>
      <c r="E1271" s="8" t="s">
        <v>65794</v>
      </c>
    </row>
    <row r="1272" spans="1:5" x14ac:dyDescent="0.25">
      <c r="A1272" s="8" t="s">
        <v>5860</v>
      </c>
      <c r="B1272" s="8" t="s">
        <v>5861</v>
      </c>
      <c r="C1272" s="8" t="s">
        <v>5862</v>
      </c>
      <c r="D1272" s="8" t="s">
        <v>48571</v>
      </c>
      <c r="E1272" s="8" t="s">
        <v>65794</v>
      </c>
    </row>
    <row r="1273" spans="1:5" x14ac:dyDescent="0.25">
      <c r="A1273" s="8" t="s">
        <v>5863</v>
      </c>
      <c r="B1273" s="8" t="s">
        <v>5864</v>
      </c>
      <c r="C1273" s="8" t="s">
        <v>5865</v>
      </c>
      <c r="D1273" s="8" t="s">
        <v>48572</v>
      </c>
      <c r="E1273" s="8" t="s">
        <v>65795</v>
      </c>
    </row>
    <row r="1274" spans="1:5" x14ac:dyDescent="0.25">
      <c r="A1274" s="8" t="s">
        <v>5863</v>
      </c>
      <c r="B1274" s="8" t="s">
        <v>5864</v>
      </c>
      <c r="C1274" s="8" t="s">
        <v>5865</v>
      </c>
      <c r="D1274" s="8" t="s">
        <v>48572</v>
      </c>
      <c r="E1274" s="8" t="s">
        <v>65795</v>
      </c>
    </row>
    <row r="1275" spans="1:5" x14ac:dyDescent="0.25">
      <c r="A1275" s="8" t="s">
        <v>5866</v>
      </c>
      <c r="B1275" s="8" t="s">
        <v>5867</v>
      </c>
      <c r="C1275" s="8" t="s">
        <v>5868</v>
      </c>
      <c r="D1275" s="8" t="s">
        <v>48573</v>
      </c>
      <c r="E1275" s="8" t="s">
        <v>65795</v>
      </c>
    </row>
    <row r="1276" spans="1:5" x14ac:dyDescent="0.25">
      <c r="A1276" s="8" t="s">
        <v>5869</v>
      </c>
      <c r="B1276" s="8" t="s">
        <v>5870</v>
      </c>
      <c r="C1276" s="8" t="s">
        <v>5871</v>
      </c>
      <c r="D1276" s="8" t="s">
        <v>48574</v>
      </c>
      <c r="E1276" s="8" t="s">
        <v>65795</v>
      </c>
    </row>
    <row r="1277" spans="1:5" x14ac:dyDescent="0.25">
      <c r="A1277" s="8" t="s">
        <v>5872</v>
      </c>
      <c r="B1277" s="8" t="s">
        <v>5873</v>
      </c>
      <c r="C1277" s="8" t="s">
        <v>5874</v>
      </c>
      <c r="D1277" s="8" t="s">
        <v>48575</v>
      </c>
      <c r="E1277" s="8" t="s">
        <v>65795</v>
      </c>
    </row>
    <row r="1278" spans="1:5" x14ac:dyDescent="0.25">
      <c r="A1278" s="8" t="s">
        <v>5875</v>
      </c>
      <c r="B1278" s="8" t="s">
        <v>5876</v>
      </c>
      <c r="C1278" s="8" t="s">
        <v>5877</v>
      </c>
      <c r="D1278" s="8" t="s">
        <v>48576</v>
      </c>
      <c r="E1278" s="8" t="s">
        <v>65795</v>
      </c>
    </row>
    <row r="1279" spans="1:5" x14ac:dyDescent="0.25">
      <c r="A1279" s="8" t="s">
        <v>5878</v>
      </c>
      <c r="B1279" s="8" t="s">
        <v>5879</v>
      </c>
      <c r="C1279" s="8" t="s">
        <v>5880</v>
      </c>
      <c r="D1279" s="8" t="s">
        <v>48577</v>
      </c>
      <c r="E1279" s="8" t="s">
        <v>65795</v>
      </c>
    </row>
    <row r="1280" spans="1:5" x14ac:dyDescent="0.25">
      <c r="A1280" s="8" t="s">
        <v>5881</v>
      </c>
      <c r="B1280" s="8" t="s">
        <v>5882</v>
      </c>
      <c r="C1280" s="8" t="s">
        <v>5883</v>
      </c>
      <c r="D1280" s="8" t="s">
        <v>48578</v>
      </c>
      <c r="E1280" s="8" t="s">
        <v>65795</v>
      </c>
    </row>
    <row r="1281" spans="1:5" x14ac:dyDescent="0.25">
      <c r="A1281" s="8" t="s">
        <v>5881</v>
      </c>
      <c r="B1281" s="8" t="s">
        <v>5882</v>
      </c>
      <c r="C1281" s="8" t="s">
        <v>5883</v>
      </c>
      <c r="D1281" s="8" t="s">
        <v>48578</v>
      </c>
      <c r="E1281" s="8" t="s">
        <v>65795</v>
      </c>
    </row>
    <row r="1282" spans="1:5" x14ac:dyDescent="0.25">
      <c r="A1282" s="8" t="s">
        <v>5884</v>
      </c>
      <c r="B1282" s="8" t="s">
        <v>5885</v>
      </c>
      <c r="C1282" s="8" t="s">
        <v>5886</v>
      </c>
      <c r="D1282" s="8" t="s">
        <v>48579</v>
      </c>
      <c r="E1282" s="8" t="s">
        <v>65795</v>
      </c>
    </row>
    <row r="1283" spans="1:5" x14ac:dyDescent="0.25">
      <c r="A1283" s="8" t="s">
        <v>5887</v>
      </c>
      <c r="B1283" s="8" t="s">
        <v>5888</v>
      </c>
      <c r="C1283" s="8" t="s">
        <v>5889</v>
      </c>
      <c r="D1283" s="8" t="s">
        <v>48580</v>
      </c>
      <c r="E1283" s="8" t="s">
        <v>65796</v>
      </c>
    </row>
    <row r="1284" spans="1:5" x14ac:dyDescent="0.25">
      <c r="A1284" s="8" t="s">
        <v>5890</v>
      </c>
      <c r="B1284" s="8" t="s">
        <v>5891</v>
      </c>
      <c r="C1284" s="8" t="s">
        <v>5892</v>
      </c>
      <c r="D1284" s="8" t="s">
        <v>74242</v>
      </c>
      <c r="E1284" s="8" t="s">
        <v>65796</v>
      </c>
    </row>
    <row r="1285" spans="1:5" x14ac:dyDescent="0.25">
      <c r="A1285" s="8" t="s">
        <v>5893</v>
      </c>
      <c r="B1285" s="8" t="s">
        <v>5894</v>
      </c>
      <c r="C1285" s="8" t="s">
        <v>5895</v>
      </c>
      <c r="D1285" s="8" t="s">
        <v>48581</v>
      </c>
      <c r="E1285" s="8" t="s">
        <v>65796</v>
      </c>
    </row>
    <row r="1286" spans="1:5" x14ac:dyDescent="0.25">
      <c r="A1286" s="8" t="s">
        <v>5896</v>
      </c>
      <c r="B1286" s="8" t="s">
        <v>5897</v>
      </c>
      <c r="C1286" s="8" t="s">
        <v>5898</v>
      </c>
      <c r="D1286" s="8" t="s">
        <v>48582</v>
      </c>
      <c r="E1286" s="8" t="s">
        <v>65796</v>
      </c>
    </row>
    <row r="1287" spans="1:5" x14ac:dyDescent="0.25">
      <c r="A1287" s="8" t="s">
        <v>5899</v>
      </c>
      <c r="B1287" s="8" t="s">
        <v>5900</v>
      </c>
      <c r="C1287" s="8" t="s">
        <v>5901</v>
      </c>
      <c r="D1287" s="8" t="s">
        <v>48583</v>
      </c>
      <c r="E1287" s="8" t="s">
        <v>65796</v>
      </c>
    </row>
    <row r="1288" spans="1:5" x14ac:dyDescent="0.25">
      <c r="A1288" s="8" t="s">
        <v>5902</v>
      </c>
      <c r="B1288" s="8" t="s">
        <v>5903</v>
      </c>
      <c r="C1288" s="8" t="s">
        <v>5904</v>
      </c>
      <c r="D1288" s="8" t="s">
        <v>48584</v>
      </c>
      <c r="E1288" s="8" t="s">
        <v>65797</v>
      </c>
    </row>
    <row r="1289" spans="1:5" x14ac:dyDescent="0.25">
      <c r="A1289" s="8" t="s">
        <v>5905</v>
      </c>
      <c r="B1289" s="8" t="s">
        <v>5906</v>
      </c>
      <c r="C1289" s="8" t="s">
        <v>5907</v>
      </c>
      <c r="D1289" s="8" t="s">
        <v>48585</v>
      </c>
      <c r="E1289" s="8" t="s">
        <v>65797</v>
      </c>
    </row>
    <row r="1290" spans="1:5" x14ac:dyDescent="0.25">
      <c r="A1290" s="8" t="s">
        <v>5908</v>
      </c>
      <c r="B1290" s="8" t="s">
        <v>5909</v>
      </c>
      <c r="C1290" s="8" t="s">
        <v>5910</v>
      </c>
      <c r="D1290" s="8" t="s">
        <v>48586</v>
      </c>
      <c r="E1290" s="8" t="s">
        <v>65797</v>
      </c>
    </row>
    <row r="1291" spans="1:5" x14ac:dyDescent="0.25">
      <c r="A1291" s="8" t="s">
        <v>5911</v>
      </c>
      <c r="B1291" s="8" t="s">
        <v>5912</v>
      </c>
      <c r="C1291" s="8" t="s">
        <v>5913</v>
      </c>
      <c r="D1291" s="8" t="s">
        <v>48587</v>
      </c>
      <c r="E1291" s="8" t="s">
        <v>65797</v>
      </c>
    </row>
    <row r="1292" spans="1:5" x14ac:dyDescent="0.25">
      <c r="A1292" s="8" t="s">
        <v>5914</v>
      </c>
      <c r="B1292" s="8" t="s">
        <v>5915</v>
      </c>
      <c r="C1292" s="8" t="s">
        <v>5916</v>
      </c>
      <c r="D1292" s="8" t="s">
        <v>48588</v>
      </c>
      <c r="E1292" s="8" t="s">
        <v>65797</v>
      </c>
    </row>
    <row r="1293" spans="1:5" x14ac:dyDescent="0.25">
      <c r="A1293" s="8" t="s">
        <v>5917</v>
      </c>
      <c r="B1293" s="8" t="s">
        <v>5918</v>
      </c>
      <c r="C1293" s="8" t="s">
        <v>5919</v>
      </c>
      <c r="D1293" s="8" t="s">
        <v>48589</v>
      </c>
      <c r="E1293" s="8" t="s">
        <v>65798</v>
      </c>
    </row>
    <row r="1294" spans="1:5" x14ac:dyDescent="0.25">
      <c r="A1294" s="8" t="s">
        <v>5920</v>
      </c>
      <c r="B1294" s="8" t="s">
        <v>5921</v>
      </c>
      <c r="C1294" s="8" t="s">
        <v>5922</v>
      </c>
      <c r="D1294" s="8" t="s">
        <v>48590</v>
      </c>
      <c r="E1294" s="8" t="s">
        <v>65798</v>
      </c>
    </row>
    <row r="1295" spans="1:5" x14ac:dyDescent="0.25">
      <c r="A1295" s="8" t="s">
        <v>5923</v>
      </c>
      <c r="B1295" s="8" t="s">
        <v>5924</v>
      </c>
      <c r="C1295" s="8" t="s">
        <v>5925</v>
      </c>
      <c r="D1295" s="8" t="s">
        <v>48591</v>
      </c>
      <c r="E1295" s="8" t="s">
        <v>65798</v>
      </c>
    </row>
    <row r="1296" spans="1:5" x14ac:dyDescent="0.25">
      <c r="A1296" s="8" t="s">
        <v>5926</v>
      </c>
      <c r="B1296" s="8" t="s">
        <v>5927</v>
      </c>
      <c r="C1296" s="8" t="s">
        <v>5928</v>
      </c>
      <c r="D1296" s="8" t="s">
        <v>48592</v>
      </c>
      <c r="E1296" s="8" t="s">
        <v>65798</v>
      </c>
    </row>
    <row r="1297" spans="1:5" x14ac:dyDescent="0.25">
      <c r="A1297" s="8" t="s">
        <v>5929</v>
      </c>
      <c r="B1297" s="8" t="s">
        <v>5930</v>
      </c>
      <c r="C1297" s="8" t="s">
        <v>5931</v>
      </c>
      <c r="D1297" s="8" t="s">
        <v>48593</v>
      </c>
      <c r="E1297" s="8" t="s">
        <v>65798</v>
      </c>
    </row>
    <row r="1298" spans="1:5" x14ac:dyDescent="0.25">
      <c r="A1298" s="8" t="s">
        <v>5932</v>
      </c>
      <c r="B1298" s="8" t="s">
        <v>5933</v>
      </c>
      <c r="C1298" s="8" t="s">
        <v>5934</v>
      </c>
      <c r="D1298" s="8" t="s">
        <v>48594</v>
      </c>
      <c r="E1298" s="8" t="s">
        <v>65799</v>
      </c>
    </row>
    <row r="1299" spans="1:5" x14ac:dyDescent="0.25">
      <c r="A1299" s="8" t="s">
        <v>5935</v>
      </c>
      <c r="B1299" s="8" t="s">
        <v>5936</v>
      </c>
      <c r="C1299" s="8" t="s">
        <v>5937</v>
      </c>
      <c r="D1299" s="8" t="s">
        <v>48595</v>
      </c>
      <c r="E1299" s="8" t="s">
        <v>65799</v>
      </c>
    </row>
    <row r="1300" spans="1:5" x14ac:dyDescent="0.25">
      <c r="A1300" s="8" t="s">
        <v>5938</v>
      </c>
      <c r="B1300" s="8" t="s">
        <v>5939</v>
      </c>
      <c r="C1300" s="8" t="s">
        <v>5940</v>
      </c>
      <c r="D1300" s="8" t="s">
        <v>48596</v>
      </c>
      <c r="E1300" s="8" t="s">
        <v>65799</v>
      </c>
    </row>
    <row r="1301" spans="1:5" x14ac:dyDescent="0.25">
      <c r="A1301" s="8" t="s">
        <v>5941</v>
      </c>
      <c r="B1301" s="8" t="s">
        <v>5942</v>
      </c>
      <c r="C1301" s="8" t="s">
        <v>5943</v>
      </c>
      <c r="D1301" s="8" t="s">
        <v>48597</v>
      </c>
      <c r="E1301" s="8" t="s">
        <v>65800</v>
      </c>
    </row>
    <row r="1302" spans="1:5" x14ac:dyDescent="0.25">
      <c r="A1302" s="8" t="s">
        <v>5944</v>
      </c>
      <c r="B1302" s="8" t="s">
        <v>5945</v>
      </c>
      <c r="C1302" s="8" t="s">
        <v>5946</v>
      </c>
      <c r="D1302" s="8" t="s">
        <v>48598</v>
      </c>
      <c r="E1302" s="8" t="s">
        <v>65800</v>
      </c>
    </row>
    <row r="1303" spans="1:5" x14ac:dyDescent="0.25">
      <c r="A1303" s="8" t="s">
        <v>5947</v>
      </c>
      <c r="B1303" s="8" t="s">
        <v>5948</v>
      </c>
      <c r="C1303" s="8" t="s">
        <v>5949</v>
      </c>
      <c r="D1303" s="8" t="s">
        <v>48599</v>
      </c>
      <c r="E1303" s="8" t="s">
        <v>65800</v>
      </c>
    </row>
    <row r="1304" spans="1:5" x14ac:dyDescent="0.25">
      <c r="A1304" s="8" t="s">
        <v>5950</v>
      </c>
      <c r="B1304" s="8" t="s">
        <v>5951</v>
      </c>
      <c r="C1304" s="8" t="s">
        <v>5952</v>
      </c>
      <c r="D1304" s="8" t="s">
        <v>48600</v>
      </c>
      <c r="E1304" s="8" t="s">
        <v>65800</v>
      </c>
    </row>
    <row r="1305" spans="1:5" x14ac:dyDescent="0.25">
      <c r="A1305" s="8" t="s">
        <v>5953</v>
      </c>
      <c r="B1305" s="8" t="s">
        <v>5954</v>
      </c>
      <c r="C1305" s="8" t="s">
        <v>5955</v>
      </c>
      <c r="D1305" s="8" t="s">
        <v>48601</v>
      </c>
      <c r="E1305" s="8" t="s">
        <v>65801</v>
      </c>
    </row>
    <row r="1306" spans="1:5" x14ac:dyDescent="0.25">
      <c r="A1306" s="8" t="s">
        <v>5956</v>
      </c>
      <c r="B1306" s="8" t="s">
        <v>5957</v>
      </c>
      <c r="C1306" s="8" t="s">
        <v>5958</v>
      </c>
      <c r="D1306" s="8" t="s">
        <v>48602</v>
      </c>
      <c r="E1306" s="8" t="s">
        <v>65801</v>
      </c>
    </row>
    <row r="1307" spans="1:5" x14ac:dyDescent="0.25">
      <c r="A1307" s="8" t="s">
        <v>5959</v>
      </c>
      <c r="B1307" s="8" t="s">
        <v>5960</v>
      </c>
      <c r="C1307" s="8" t="s">
        <v>5961</v>
      </c>
      <c r="D1307" s="8" t="s">
        <v>48603</v>
      </c>
      <c r="E1307" s="8" t="s">
        <v>65801</v>
      </c>
    </row>
    <row r="1308" spans="1:5" x14ac:dyDescent="0.25">
      <c r="A1308" s="8" t="s">
        <v>5962</v>
      </c>
      <c r="B1308" s="8" t="s">
        <v>5963</v>
      </c>
      <c r="C1308" s="8" t="s">
        <v>5964</v>
      </c>
      <c r="D1308" s="8" t="s">
        <v>48604</v>
      </c>
      <c r="E1308" s="8" t="s">
        <v>65801</v>
      </c>
    </row>
    <row r="1309" spans="1:5" x14ac:dyDescent="0.25">
      <c r="A1309" s="8" t="s">
        <v>5965</v>
      </c>
      <c r="B1309" s="8" t="s">
        <v>5966</v>
      </c>
      <c r="C1309" s="8" t="s">
        <v>5967</v>
      </c>
      <c r="D1309" s="8" t="s">
        <v>48605</v>
      </c>
      <c r="E1309" s="8" t="s">
        <v>65801</v>
      </c>
    </row>
    <row r="1310" spans="1:5" x14ac:dyDescent="0.25">
      <c r="A1310" s="8" t="s">
        <v>5968</v>
      </c>
      <c r="B1310" s="8" t="s">
        <v>5969</v>
      </c>
      <c r="C1310" s="8" t="s">
        <v>5970</v>
      </c>
      <c r="D1310" s="8" t="s">
        <v>48606</v>
      </c>
      <c r="E1310" s="8" t="s">
        <v>65801</v>
      </c>
    </row>
    <row r="1311" spans="1:5" x14ac:dyDescent="0.25">
      <c r="A1311" s="8" t="s">
        <v>5971</v>
      </c>
      <c r="B1311" s="8" t="s">
        <v>5972</v>
      </c>
      <c r="C1311" s="8" t="s">
        <v>5973</v>
      </c>
      <c r="D1311" s="8" t="s">
        <v>48607</v>
      </c>
      <c r="E1311" s="8" t="s">
        <v>65801</v>
      </c>
    </row>
    <row r="1312" spans="1:5" x14ac:dyDescent="0.25">
      <c r="A1312" s="8" t="s">
        <v>5974</v>
      </c>
      <c r="B1312" s="8" t="s">
        <v>5975</v>
      </c>
      <c r="C1312" s="8" t="s">
        <v>5976</v>
      </c>
      <c r="D1312" s="8" t="s">
        <v>48608</v>
      </c>
      <c r="E1312" s="8" t="s">
        <v>65801</v>
      </c>
    </row>
    <row r="1313" spans="1:5" x14ac:dyDescent="0.25">
      <c r="A1313" s="8" t="s">
        <v>5977</v>
      </c>
      <c r="B1313" s="8" t="s">
        <v>5978</v>
      </c>
      <c r="C1313" s="8" t="s">
        <v>5979</v>
      </c>
      <c r="D1313" s="8" t="s">
        <v>48609</v>
      </c>
      <c r="E1313" s="8" t="s">
        <v>65801</v>
      </c>
    </row>
    <row r="1314" spans="1:5" x14ac:dyDescent="0.25">
      <c r="A1314" s="8" t="s">
        <v>2438</v>
      </c>
      <c r="B1314" s="8" t="s">
        <v>5980</v>
      </c>
      <c r="C1314" s="8" t="s">
        <v>5981</v>
      </c>
      <c r="D1314" s="8" t="s">
        <v>66575</v>
      </c>
      <c r="E1314" s="8" t="s">
        <v>65802</v>
      </c>
    </row>
    <row r="1315" spans="1:5" x14ac:dyDescent="0.25">
      <c r="A1315" s="8" t="s">
        <v>2439</v>
      </c>
      <c r="B1315" s="8" t="s">
        <v>5982</v>
      </c>
      <c r="C1315" s="8" t="s">
        <v>5983</v>
      </c>
      <c r="D1315" s="8" t="s">
        <v>66576</v>
      </c>
      <c r="E1315" s="8" t="s">
        <v>65802</v>
      </c>
    </row>
    <row r="1316" spans="1:5" x14ac:dyDescent="0.25">
      <c r="A1316" s="8" t="s">
        <v>2439</v>
      </c>
      <c r="B1316" s="8" t="s">
        <v>5982</v>
      </c>
      <c r="C1316" s="8" t="s">
        <v>5983</v>
      </c>
      <c r="D1316" s="8" t="s">
        <v>66576</v>
      </c>
      <c r="E1316" s="8" t="s">
        <v>65802</v>
      </c>
    </row>
    <row r="1317" spans="1:5" x14ac:dyDescent="0.25">
      <c r="A1317" s="8" t="s">
        <v>2440</v>
      </c>
      <c r="B1317" s="8" t="s">
        <v>5984</v>
      </c>
      <c r="C1317" s="8" t="s">
        <v>5985</v>
      </c>
      <c r="D1317" s="8" t="s">
        <v>66577</v>
      </c>
      <c r="E1317" s="8" t="s">
        <v>65802</v>
      </c>
    </row>
    <row r="1318" spans="1:5" x14ac:dyDescent="0.25">
      <c r="A1318" s="8" t="s">
        <v>2440</v>
      </c>
      <c r="B1318" s="8" t="s">
        <v>5984</v>
      </c>
      <c r="C1318" s="8" t="s">
        <v>5985</v>
      </c>
      <c r="D1318" s="8" t="s">
        <v>66577</v>
      </c>
      <c r="E1318" s="8" t="s">
        <v>65802</v>
      </c>
    </row>
    <row r="1319" spans="1:5" x14ac:dyDescent="0.25">
      <c r="A1319" s="8" t="s">
        <v>2441</v>
      </c>
      <c r="B1319" s="8" t="s">
        <v>5986</v>
      </c>
      <c r="C1319" s="8" t="s">
        <v>5987</v>
      </c>
      <c r="D1319" s="8" t="s">
        <v>66578</v>
      </c>
      <c r="E1319" s="8" t="s">
        <v>65802</v>
      </c>
    </row>
    <row r="1320" spans="1:5" x14ac:dyDescent="0.25">
      <c r="A1320" s="8" t="s">
        <v>5988</v>
      </c>
      <c r="B1320" s="8" t="s">
        <v>5989</v>
      </c>
      <c r="C1320" s="8" t="s">
        <v>5990</v>
      </c>
      <c r="D1320" s="8" t="s">
        <v>48610</v>
      </c>
      <c r="E1320" s="8" t="s">
        <v>65803</v>
      </c>
    </row>
    <row r="1321" spans="1:5" x14ac:dyDescent="0.25">
      <c r="A1321" s="8" t="s">
        <v>5991</v>
      </c>
      <c r="B1321" s="8" t="s">
        <v>5992</v>
      </c>
      <c r="C1321" s="8" t="s">
        <v>5993</v>
      </c>
      <c r="D1321" s="8" t="s">
        <v>48611</v>
      </c>
      <c r="E1321" s="8" t="s">
        <v>65803</v>
      </c>
    </row>
    <row r="1322" spans="1:5" x14ac:dyDescent="0.25">
      <c r="A1322" s="8" t="s">
        <v>2442</v>
      </c>
      <c r="B1322" s="8" t="s">
        <v>5994</v>
      </c>
      <c r="C1322" s="8" t="s">
        <v>5995</v>
      </c>
      <c r="D1322" s="8" t="s">
        <v>48612</v>
      </c>
      <c r="E1322" s="8" t="s">
        <v>65804</v>
      </c>
    </row>
    <row r="1323" spans="1:5" x14ac:dyDescent="0.25">
      <c r="A1323" s="8" t="s">
        <v>2442</v>
      </c>
      <c r="B1323" s="8" t="s">
        <v>5994</v>
      </c>
      <c r="C1323" s="8" t="s">
        <v>5995</v>
      </c>
      <c r="D1323" s="8" t="s">
        <v>48612</v>
      </c>
      <c r="E1323" s="8" t="s">
        <v>65804</v>
      </c>
    </row>
    <row r="1324" spans="1:5" x14ac:dyDescent="0.25">
      <c r="A1324" s="8" t="s">
        <v>2443</v>
      </c>
      <c r="B1324" s="8" t="s">
        <v>5996</v>
      </c>
      <c r="C1324" s="8" t="s">
        <v>5997</v>
      </c>
      <c r="D1324" s="8" t="s">
        <v>66579</v>
      </c>
      <c r="E1324" s="8" t="s">
        <v>65804</v>
      </c>
    </row>
    <row r="1325" spans="1:5" x14ac:dyDescent="0.25">
      <c r="A1325" s="8" t="s">
        <v>2443</v>
      </c>
      <c r="B1325" s="8" t="s">
        <v>5996</v>
      </c>
      <c r="C1325" s="8" t="s">
        <v>5997</v>
      </c>
      <c r="D1325" s="8" t="s">
        <v>66579</v>
      </c>
      <c r="E1325" s="8" t="s">
        <v>65804</v>
      </c>
    </row>
    <row r="1326" spans="1:5" x14ac:dyDescent="0.25">
      <c r="A1326" s="8" t="s">
        <v>2444</v>
      </c>
      <c r="B1326" s="8" t="s">
        <v>5998</v>
      </c>
      <c r="C1326" s="8" t="s">
        <v>5999</v>
      </c>
      <c r="D1326" s="8" t="s">
        <v>66580</v>
      </c>
      <c r="E1326" s="8" t="s">
        <v>65804</v>
      </c>
    </row>
    <row r="1327" spans="1:5" x14ac:dyDescent="0.25">
      <c r="A1327" s="8" t="s">
        <v>2444</v>
      </c>
      <c r="B1327" s="8" t="s">
        <v>5998</v>
      </c>
      <c r="C1327" s="8" t="s">
        <v>5999</v>
      </c>
      <c r="D1327" s="8" t="s">
        <v>66580</v>
      </c>
      <c r="E1327" s="8" t="s">
        <v>65804</v>
      </c>
    </row>
    <row r="1328" spans="1:5" x14ac:dyDescent="0.25">
      <c r="A1328" s="8" t="s">
        <v>2445</v>
      </c>
      <c r="B1328" s="8" t="s">
        <v>6000</v>
      </c>
      <c r="C1328" s="8" t="s">
        <v>6001</v>
      </c>
      <c r="D1328" s="8" t="s">
        <v>66581</v>
      </c>
      <c r="E1328" s="8" t="s">
        <v>65804</v>
      </c>
    </row>
    <row r="1329" spans="1:5" x14ac:dyDescent="0.25">
      <c r="A1329" s="8" t="s">
        <v>2445</v>
      </c>
      <c r="B1329" s="8" t="s">
        <v>6000</v>
      </c>
      <c r="C1329" s="8" t="s">
        <v>6001</v>
      </c>
      <c r="D1329" s="8" t="s">
        <v>66581</v>
      </c>
      <c r="E1329" s="8" t="s">
        <v>65804</v>
      </c>
    </row>
    <row r="1330" spans="1:5" x14ac:dyDescent="0.25">
      <c r="A1330" s="8" t="s">
        <v>2446</v>
      </c>
      <c r="B1330" s="8" t="s">
        <v>6002</v>
      </c>
      <c r="C1330" s="8" t="s">
        <v>6003</v>
      </c>
      <c r="D1330" s="8" t="s">
        <v>66582</v>
      </c>
      <c r="E1330" s="8" t="s">
        <v>65804</v>
      </c>
    </row>
    <row r="1331" spans="1:5" x14ac:dyDescent="0.25">
      <c r="A1331" s="8" t="s">
        <v>6004</v>
      </c>
      <c r="B1331" s="8" t="s">
        <v>6005</v>
      </c>
      <c r="C1331" s="8" t="s">
        <v>6006</v>
      </c>
      <c r="D1331" s="8" t="s">
        <v>48613</v>
      </c>
      <c r="E1331" s="8" t="s">
        <v>65805</v>
      </c>
    </row>
    <row r="1332" spans="1:5" x14ac:dyDescent="0.25">
      <c r="A1332" s="8" t="s">
        <v>6007</v>
      </c>
      <c r="B1332" s="8" t="s">
        <v>6008</v>
      </c>
      <c r="C1332" s="8" t="s">
        <v>6009</v>
      </c>
      <c r="D1332" s="8" t="s">
        <v>48614</v>
      </c>
      <c r="E1332" s="8" t="s">
        <v>65805</v>
      </c>
    </row>
    <row r="1333" spans="1:5" x14ac:dyDescent="0.25">
      <c r="A1333" s="8" t="s">
        <v>6010</v>
      </c>
      <c r="B1333" s="8" t="s">
        <v>6011</v>
      </c>
      <c r="C1333" s="8" t="s">
        <v>6012</v>
      </c>
      <c r="D1333" s="8" t="s">
        <v>48615</v>
      </c>
      <c r="E1333" s="8" t="s">
        <v>65805</v>
      </c>
    </row>
    <row r="1334" spans="1:5" x14ac:dyDescent="0.25">
      <c r="A1334" s="8" t="s">
        <v>6013</v>
      </c>
      <c r="B1334" s="8" t="s">
        <v>6014</v>
      </c>
      <c r="C1334" s="8" t="s">
        <v>6015</v>
      </c>
      <c r="D1334" s="8" t="s">
        <v>48616</v>
      </c>
      <c r="E1334" s="8" t="s">
        <v>65805</v>
      </c>
    </row>
    <row r="1335" spans="1:5" x14ac:dyDescent="0.25">
      <c r="A1335" s="8" t="s">
        <v>6016</v>
      </c>
      <c r="B1335" s="8" t="s">
        <v>6017</v>
      </c>
      <c r="C1335" s="8" t="s">
        <v>6018</v>
      </c>
      <c r="D1335" s="8" t="s">
        <v>48617</v>
      </c>
      <c r="E1335" s="8" t="s">
        <v>65805</v>
      </c>
    </row>
    <row r="1336" spans="1:5" x14ac:dyDescent="0.25">
      <c r="A1336" s="8" t="s">
        <v>6019</v>
      </c>
      <c r="B1336" s="8" t="s">
        <v>6020</v>
      </c>
      <c r="C1336" s="8" t="s">
        <v>6021</v>
      </c>
      <c r="D1336" s="8" t="s">
        <v>48618</v>
      </c>
      <c r="E1336" s="8" t="s">
        <v>65767</v>
      </c>
    </row>
    <row r="1337" spans="1:5" x14ac:dyDescent="0.25">
      <c r="A1337" s="8" t="s">
        <v>6022</v>
      </c>
      <c r="B1337" s="8" t="s">
        <v>6023</v>
      </c>
      <c r="C1337" s="8" t="s">
        <v>6024</v>
      </c>
      <c r="D1337" s="8" t="s">
        <v>48619</v>
      </c>
      <c r="E1337" s="8" t="s">
        <v>65806</v>
      </c>
    </row>
    <row r="1338" spans="1:5" x14ac:dyDescent="0.25">
      <c r="A1338" s="8" t="s">
        <v>6025</v>
      </c>
      <c r="B1338" s="8" t="s">
        <v>6026</v>
      </c>
      <c r="C1338" s="8" t="s">
        <v>6027</v>
      </c>
      <c r="D1338" s="8" t="s">
        <v>48620</v>
      </c>
      <c r="E1338" s="8" t="s">
        <v>65806</v>
      </c>
    </row>
    <row r="1339" spans="1:5" x14ac:dyDescent="0.25">
      <c r="A1339" s="8" t="s">
        <v>6028</v>
      </c>
      <c r="B1339" s="8" t="s">
        <v>6029</v>
      </c>
      <c r="C1339" s="8" t="s">
        <v>6030</v>
      </c>
      <c r="D1339" s="8" t="s">
        <v>48621</v>
      </c>
      <c r="E1339" s="8" t="s">
        <v>65806</v>
      </c>
    </row>
    <row r="1340" spans="1:5" x14ac:dyDescent="0.25">
      <c r="A1340" s="8" t="s">
        <v>6031</v>
      </c>
      <c r="B1340" s="8" t="s">
        <v>6032</v>
      </c>
      <c r="C1340" s="8" t="s">
        <v>6033</v>
      </c>
      <c r="D1340" s="8" t="s">
        <v>48622</v>
      </c>
      <c r="E1340" s="8" t="s">
        <v>65806</v>
      </c>
    </row>
    <row r="1341" spans="1:5" x14ac:dyDescent="0.25">
      <c r="A1341" s="8" t="s">
        <v>6034</v>
      </c>
      <c r="B1341" s="8" t="s">
        <v>6035</v>
      </c>
      <c r="C1341" s="8" t="s">
        <v>6036</v>
      </c>
      <c r="D1341" s="8" t="s">
        <v>48623</v>
      </c>
      <c r="E1341" s="8" t="s">
        <v>65807</v>
      </c>
    </row>
    <row r="1342" spans="1:5" x14ac:dyDescent="0.25">
      <c r="A1342" s="8" t="s">
        <v>6037</v>
      </c>
      <c r="B1342" s="8" t="s">
        <v>6038</v>
      </c>
      <c r="C1342" s="8" t="s">
        <v>6039</v>
      </c>
      <c r="D1342" s="8" t="s">
        <v>48624</v>
      </c>
      <c r="E1342" s="8" t="s">
        <v>65807</v>
      </c>
    </row>
    <row r="1343" spans="1:5" x14ac:dyDescent="0.25">
      <c r="A1343" s="8" t="s">
        <v>2052</v>
      </c>
      <c r="B1343" s="8" t="s">
        <v>6040</v>
      </c>
      <c r="C1343" s="8" t="s">
        <v>6041</v>
      </c>
      <c r="D1343" s="8" t="s">
        <v>48625</v>
      </c>
      <c r="E1343" s="8" t="s">
        <v>65733</v>
      </c>
    </row>
    <row r="1344" spans="1:5" x14ac:dyDescent="0.25">
      <c r="A1344" s="8" t="s">
        <v>2052</v>
      </c>
      <c r="B1344" s="8" t="s">
        <v>6040</v>
      </c>
      <c r="C1344" s="8" t="s">
        <v>6041</v>
      </c>
      <c r="D1344" s="8" t="s">
        <v>48625</v>
      </c>
      <c r="E1344" s="8" t="s">
        <v>65733</v>
      </c>
    </row>
    <row r="1345" spans="1:5" x14ac:dyDescent="0.25">
      <c r="A1345" s="8" t="s">
        <v>6042</v>
      </c>
      <c r="B1345" s="8" t="s">
        <v>6043</v>
      </c>
      <c r="C1345" s="8" t="s">
        <v>6044</v>
      </c>
      <c r="D1345" s="8" t="s">
        <v>48626</v>
      </c>
      <c r="E1345" s="8" t="s">
        <v>65733</v>
      </c>
    </row>
    <row r="1346" spans="1:5" x14ac:dyDescent="0.25">
      <c r="A1346" s="8" t="s">
        <v>6042</v>
      </c>
      <c r="B1346" s="8" t="s">
        <v>6043</v>
      </c>
      <c r="C1346" s="8" t="s">
        <v>6044</v>
      </c>
      <c r="D1346" s="8" t="s">
        <v>48626</v>
      </c>
      <c r="E1346" s="8" t="s">
        <v>65733</v>
      </c>
    </row>
    <row r="1347" spans="1:5" x14ac:dyDescent="0.25">
      <c r="A1347" s="8" t="s">
        <v>6045</v>
      </c>
      <c r="B1347" s="8" t="s">
        <v>6046</v>
      </c>
      <c r="C1347" s="8" t="s">
        <v>6047</v>
      </c>
      <c r="D1347" s="8" t="s">
        <v>48627</v>
      </c>
      <c r="E1347" s="8" t="s">
        <v>65733</v>
      </c>
    </row>
    <row r="1348" spans="1:5" x14ac:dyDescent="0.25">
      <c r="A1348" s="8" t="s">
        <v>6045</v>
      </c>
      <c r="B1348" s="8" t="s">
        <v>6046</v>
      </c>
      <c r="C1348" s="8" t="s">
        <v>6047</v>
      </c>
      <c r="D1348" s="8" t="s">
        <v>48627</v>
      </c>
      <c r="E1348" s="8" t="s">
        <v>65733</v>
      </c>
    </row>
    <row r="1349" spans="1:5" x14ac:dyDescent="0.25">
      <c r="A1349" s="8" t="s">
        <v>6048</v>
      </c>
      <c r="B1349" s="8" t="s">
        <v>6049</v>
      </c>
      <c r="C1349" s="8" t="s">
        <v>6050</v>
      </c>
      <c r="D1349" s="8" t="s">
        <v>74243</v>
      </c>
      <c r="E1349" s="8" t="s">
        <v>65733</v>
      </c>
    </row>
    <row r="1350" spans="1:5" x14ac:dyDescent="0.25">
      <c r="A1350" s="8" t="s">
        <v>6048</v>
      </c>
      <c r="B1350" s="8" t="s">
        <v>6049</v>
      </c>
      <c r="C1350" s="8" t="s">
        <v>6050</v>
      </c>
      <c r="D1350" s="8" t="s">
        <v>74243</v>
      </c>
      <c r="E1350" s="8" t="s">
        <v>65733</v>
      </c>
    </row>
    <row r="1351" spans="1:5" x14ac:dyDescent="0.25">
      <c r="A1351" s="8" t="s">
        <v>6051</v>
      </c>
      <c r="B1351" s="8" t="s">
        <v>6052</v>
      </c>
      <c r="C1351" s="8" t="s">
        <v>6053</v>
      </c>
      <c r="D1351" s="8" t="s">
        <v>66583</v>
      </c>
      <c r="E1351" s="8" t="s">
        <v>65733</v>
      </c>
    </row>
    <row r="1352" spans="1:5" x14ac:dyDescent="0.25">
      <c r="A1352" s="8" t="s">
        <v>6051</v>
      </c>
      <c r="B1352" s="8" t="s">
        <v>6052</v>
      </c>
      <c r="C1352" s="8" t="s">
        <v>6053</v>
      </c>
      <c r="D1352" s="8" t="s">
        <v>66583</v>
      </c>
      <c r="E1352" s="8" t="s">
        <v>65733</v>
      </c>
    </row>
    <row r="1353" spans="1:5" x14ac:dyDescent="0.25">
      <c r="A1353" s="8" t="s">
        <v>2053</v>
      </c>
      <c r="B1353" s="8" t="s">
        <v>6054</v>
      </c>
      <c r="C1353" s="8" t="s">
        <v>6055</v>
      </c>
      <c r="D1353" s="8" t="s">
        <v>66584</v>
      </c>
      <c r="E1353" s="8" t="s">
        <v>65735</v>
      </c>
    </row>
    <row r="1354" spans="1:5" x14ac:dyDescent="0.25">
      <c r="A1354" s="8" t="s">
        <v>2053</v>
      </c>
      <c r="B1354" s="8" t="s">
        <v>6054</v>
      </c>
      <c r="C1354" s="8" t="s">
        <v>6055</v>
      </c>
      <c r="D1354" s="8" t="s">
        <v>66584</v>
      </c>
      <c r="E1354" s="8" t="s">
        <v>65735</v>
      </c>
    </row>
    <row r="1355" spans="1:5" x14ac:dyDescent="0.25">
      <c r="A1355" s="8" t="s">
        <v>2054</v>
      </c>
      <c r="B1355" s="8" t="s">
        <v>6056</v>
      </c>
      <c r="C1355" s="8" t="s">
        <v>6057</v>
      </c>
      <c r="D1355" s="8" t="s">
        <v>66585</v>
      </c>
      <c r="E1355" s="8" t="s">
        <v>65735</v>
      </c>
    </row>
    <row r="1356" spans="1:5" x14ac:dyDescent="0.25">
      <c r="A1356" s="8" t="s">
        <v>2054</v>
      </c>
      <c r="B1356" s="8" t="s">
        <v>6056</v>
      </c>
      <c r="C1356" s="8" t="s">
        <v>6057</v>
      </c>
      <c r="D1356" s="8" t="s">
        <v>66585</v>
      </c>
      <c r="E1356" s="8" t="s">
        <v>65735</v>
      </c>
    </row>
    <row r="1357" spans="1:5" x14ac:dyDescent="0.25">
      <c r="A1357" s="8" t="s">
        <v>2055</v>
      </c>
      <c r="B1357" s="8" t="s">
        <v>6058</v>
      </c>
      <c r="C1357" s="8" t="s">
        <v>6059</v>
      </c>
      <c r="D1357" s="8" t="s">
        <v>66586</v>
      </c>
      <c r="E1357" s="8" t="s">
        <v>65735</v>
      </c>
    </row>
    <row r="1358" spans="1:5" x14ac:dyDescent="0.25">
      <c r="A1358" s="8" t="s">
        <v>2055</v>
      </c>
      <c r="B1358" s="8" t="s">
        <v>6058</v>
      </c>
      <c r="C1358" s="8" t="s">
        <v>6059</v>
      </c>
      <c r="D1358" s="8" t="s">
        <v>66586</v>
      </c>
      <c r="E1358" s="8" t="s">
        <v>65735</v>
      </c>
    </row>
    <row r="1359" spans="1:5" x14ac:dyDescent="0.25">
      <c r="A1359" s="8" t="s">
        <v>2056</v>
      </c>
      <c r="B1359" s="8" t="s">
        <v>6060</v>
      </c>
      <c r="C1359" s="8" t="s">
        <v>6061</v>
      </c>
      <c r="D1359" s="8" t="s">
        <v>66587</v>
      </c>
      <c r="E1359" s="8" t="s">
        <v>65735</v>
      </c>
    </row>
    <row r="1360" spans="1:5" x14ac:dyDescent="0.25">
      <c r="A1360" s="8" t="s">
        <v>2056</v>
      </c>
      <c r="B1360" s="8" t="s">
        <v>6060</v>
      </c>
      <c r="C1360" s="8" t="s">
        <v>6061</v>
      </c>
      <c r="D1360" s="8" t="s">
        <v>66587</v>
      </c>
      <c r="E1360" s="8" t="s">
        <v>65735</v>
      </c>
    </row>
    <row r="1361" spans="1:5" x14ac:dyDescent="0.25">
      <c r="A1361" s="8" t="s">
        <v>2057</v>
      </c>
      <c r="B1361" s="8" t="s">
        <v>6062</v>
      </c>
      <c r="C1361" s="8" t="s">
        <v>6063</v>
      </c>
      <c r="D1361" s="8" t="s">
        <v>66588</v>
      </c>
      <c r="E1361" s="8" t="s">
        <v>65735</v>
      </c>
    </row>
    <row r="1362" spans="1:5" x14ac:dyDescent="0.25">
      <c r="A1362" s="8" t="s">
        <v>2057</v>
      </c>
      <c r="B1362" s="8" t="s">
        <v>6062</v>
      </c>
      <c r="C1362" s="8" t="s">
        <v>6063</v>
      </c>
      <c r="D1362" s="8" t="s">
        <v>66588</v>
      </c>
      <c r="E1362" s="8" t="s">
        <v>65735</v>
      </c>
    </row>
    <row r="1363" spans="1:5" x14ac:dyDescent="0.25">
      <c r="A1363" s="8" t="s">
        <v>2058</v>
      </c>
      <c r="B1363" s="8" t="s">
        <v>6064</v>
      </c>
      <c r="C1363" s="8" t="s">
        <v>6065</v>
      </c>
      <c r="D1363" s="8" t="s">
        <v>66589</v>
      </c>
      <c r="E1363" s="8" t="s">
        <v>65735</v>
      </c>
    </row>
    <row r="1364" spans="1:5" x14ac:dyDescent="0.25">
      <c r="A1364" s="8" t="s">
        <v>2058</v>
      </c>
      <c r="B1364" s="8" t="s">
        <v>6064</v>
      </c>
      <c r="C1364" s="8" t="s">
        <v>6065</v>
      </c>
      <c r="D1364" s="8" t="s">
        <v>66589</v>
      </c>
      <c r="E1364" s="8" t="s">
        <v>65735</v>
      </c>
    </row>
    <row r="1365" spans="1:5" x14ac:dyDescent="0.25">
      <c r="A1365" s="8" t="s">
        <v>2059</v>
      </c>
      <c r="B1365" s="8" t="s">
        <v>6066</v>
      </c>
      <c r="C1365" s="8" t="s">
        <v>6067</v>
      </c>
      <c r="D1365" s="8" t="s">
        <v>66590</v>
      </c>
      <c r="E1365" s="8" t="s">
        <v>65735</v>
      </c>
    </row>
    <row r="1366" spans="1:5" x14ac:dyDescent="0.25">
      <c r="A1366" s="8" t="s">
        <v>2059</v>
      </c>
      <c r="B1366" s="8" t="s">
        <v>6066</v>
      </c>
      <c r="C1366" s="8" t="s">
        <v>6067</v>
      </c>
      <c r="D1366" s="8" t="s">
        <v>66590</v>
      </c>
      <c r="E1366" s="8" t="s">
        <v>65735</v>
      </c>
    </row>
    <row r="1367" spans="1:5" x14ac:dyDescent="0.25">
      <c r="A1367" s="8" t="s">
        <v>2060</v>
      </c>
      <c r="B1367" s="8" t="s">
        <v>6068</v>
      </c>
      <c r="C1367" s="8" t="s">
        <v>6069</v>
      </c>
      <c r="D1367" s="8" t="s">
        <v>48628</v>
      </c>
      <c r="E1367" s="8" t="s">
        <v>65737</v>
      </c>
    </row>
    <row r="1368" spans="1:5" x14ac:dyDescent="0.25">
      <c r="A1368" s="8" t="s">
        <v>2060</v>
      </c>
      <c r="B1368" s="8" t="s">
        <v>6068</v>
      </c>
      <c r="C1368" s="8" t="s">
        <v>6069</v>
      </c>
      <c r="D1368" s="8" t="s">
        <v>48628</v>
      </c>
      <c r="E1368" s="8" t="s">
        <v>65737</v>
      </c>
    </row>
    <row r="1369" spans="1:5" x14ac:dyDescent="0.25">
      <c r="A1369" s="8" t="s">
        <v>2061</v>
      </c>
      <c r="B1369" s="8" t="s">
        <v>6070</v>
      </c>
      <c r="C1369" s="8" t="s">
        <v>6071</v>
      </c>
      <c r="D1369" s="8" t="s">
        <v>66591</v>
      </c>
      <c r="E1369" s="8" t="s">
        <v>65737</v>
      </c>
    </row>
    <row r="1370" spans="1:5" x14ac:dyDescent="0.25">
      <c r="A1370" s="8" t="s">
        <v>2061</v>
      </c>
      <c r="B1370" s="8" t="s">
        <v>6070</v>
      </c>
      <c r="C1370" s="8" t="s">
        <v>6071</v>
      </c>
      <c r="D1370" s="8" t="s">
        <v>66591</v>
      </c>
      <c r="E1370" s="8" t="s">
        <v>65737</v>
      </c>
    </row>
    <row r="1371" spans="1:5" x14ac:dyDescent="0.25">
      <c r="A1371" s="8" t="s">
        <v>2062</v>
      </c>
      <c r="B1371" s="8" t="s">
        <v>6072</v>
      </c>
      <c r="C1371" s="8" t="s">
        <v>6073</v>
      </c>
      <c r="D1371" s="8" t="s">
        <v>66592</v>
      </c>
      <c r="E1371" s="8" t="s">
        <v>65737</v>
      </c>
    </row>
    <row r="1372" spans="1:5" x14ac:dyDescent="0.25">
      <c r="A1372" s="8" t="s">
        <v>2062</v>
      </c>
      <c r="B1372" s="8" t="s">
        <v>6072</v>
      </c>
      <c r="C1372" s="8" t="s">
        <v>6073</v>
      </c>
      <c r="D1372" s="8" t="s">
        <v>66592</v>
      </c>
      <c r="E1372" s="8" t="s">
        <v>65737</v>
      </c>
    </row>
    <row r="1373" spans="1:5" x14ac:dyDescent="0.25">
      <c r="A1373" s="8" t="s">
        <v>2063</v>
      </c>
      <c r="B1373" s="8" t="s">
        <v>6074</v>
      </c>
      <c r="C1373" s="8" t="s">
        <v>6075</v>
      </c>
      <c r="D1373" s="8" t="s">
        <v>66593</v>
      </c>
      <c r="E1373" s="8" t="s">
        <v>65737</v>
      </c>
    </row>
    <row r="1374" spans="1:5" x14ac:dyDescent="0.25">
      <c r="A1374" s="8" t="s">
        <v>2063</v>
      </c>
      <c r="B1374" s="8" t="s">
        <v>6074</v>
      </c>
      <c r="C1374" s="8" t="s">
        <v>6075</v>
      </c>
      <c r="D1374" s="8" t="s">
        <v>66593</v>
      </c>
      <c r="E1374" s="8" t="s">
        <v>65737</v>
      </c>
    </row>
    <row r="1375" spans="1:5" x14ac:dyDescent="0.25">
      <c r="A1375" s="8" t="s">
        <v>2064</v>
      </c>
      <c r="B1375" s="8" t="s">
        <v>6076</v>
      </c>
      <c r="C1375" s="8" t="s">
        <v>6077</v>
      </c>
      <c r="D1375" s="8" t="s">
        <v>66594</v>
      </c>
      <c r="E1375" s="8" t="s">
        <v>65737</v>
      </c>
    </row>
    <row r="1376" spans="1:5" x14ac:dyDescent="0.25">
      <c r="A1376" s="8" t="s">
        <v>2064</v>
      </c>
      <c r="B1376" s="8" t="s">
        <v>6076</v>
      </c>
      <c r="C1376" s="8" t="s">
        <v>6077</v>
      </c>
      <c r="D1376" s="8" t="s">
        <v>66594</v>
      </c>
      <c r="E1376" s="8" t="s">
        <v>65737</v>
      </c>
    </row>
    <row r="1377" spans="1:5" x14ac:dyDescent="0.25">
      <c r="A1377" s="8" t="s">
        <v>2065</v>
      </c>
      <c r="B1377" s="8" t="s">
        <v>6078</v>
      </c>
      <c r="C1377" s="8" t="s">
        <v>6079</v>
      </c>
      <c r="D1377" s="8" t="s">
        <v>66595</v>
      </c>
      <c r="E1377" s="8" t="s">
        <v>65737</v>
      </c>
    </row>
    <row r="1378" spans="1:5" x14ac:dyDescent="0.25">
      <c r="A1378" s="8" t="s">
        <v>2065</v>
      </c>
      <c r="B1378" s="8" t="s">
        <v>6078</v>
      </c>
      <c r="C1378" s="8" t="s">
        <v>6079</v>
      </c>
      <c r="D1378" s="8" t="s">
        <v>66595</v>
      </c>
      <c r="E1378" s="8" t="s">
        <v>65737</v>
      </c>
    </row>
    <row r="1379" spans="1:5" x14ac:dyDescent="0.25">
      <c r="A1379" s="8" t="s">
        <v>2066</v>
      </c>
      <c r="B1379" s="8" t="s">
        <v>6080</v>
      </c>
      <c r="C1379" s="8" t="s">
        <v>6081</v>
      </c>
      <c r="D1379" s="8" t="s">
        <v>66596</v>
      </c>
      <c r="E1379" s="8" t="s">
        <v>65737</v>
      </c>
    </row>
    <row r="1380" spans="1:5" x14ac:dyDescent="0.25">
      <c r="A1380" s="8" t="s">
        <v>2066</v>
      </c>
      <c r="B1380" s="8" t="s">
        <v>6080</v>
      </c>
      <c r="C1380" s="8" t="s">
        <v>6081</v>
      </c>
      <c r="D1380" s="8" t="s">
        <v>66596</v>
      </c>
      <c r="E1380" s="8" t="s">
        <v>65737</v>
      </c>
    </row>
    <row r="1381" spans="1:5" x14ac:dyDescent="0.25">
      <c r="A1381" s="8" t="s">
        <v>6082</v>
      </c>
      <c r="B1381" s="8" t="s">
        <v>6083</v>
      </c>
      <c r="C1381" s="8" t="s">
        <v>6084</v>
      </c>
      <c r="D1381" s="8" t="s">
        <v>66597</v>
      </c>
      <c r="E1381" s="8" t="s">
        <v>65808</v>
      </c>
    </row>
    <row r="1382" spans="1:5" x14ac:dyDescent="0.25">
      <c r="A1382" s="8" t="s">
        <v>2338</v>
      </c>
      <c r="B1382" s="8" t="s">
        <v>6085</v>
      </c>
      <c r="C1382" s="8" t="s">
        <v>6086</v>
      </c>
      <c r="D1382" s="8" t="s">
        <v>66598</v>
      </c>
      <c r="E1382" s="8" t="s">
        <v>65808</v>
      </c>
    </row>
    <row r="1383" spans="1:5" x14ac:dyDescent="0.25">
      <c r="A1383" s="8" t="s">
        <v>2339</v>
      </c>
      <c r="B1383" s="8" t="s">
        <v>6087</v>
      </c>
      <c r="C1383" s="8" t="s">
        <v>6088</v>
      </c>
      <c r="D1383" s="8" t="s">
        <v>66599</v>
      </c>
      <c r="E1383" s="8" t="s">
        <v>65808</v>
      </c>
    </row>
    <row r="1384" spans="1:5" x14ac:dyDescent="0.25">
      <c r="A1384" s="8" t="s">
        <v>2340</v>
      </c>
      <c r="B1384" s="8" t="s">
        <v>6089</v>
      </c>
      <c r="C1384" s="8" t="s">
        <v>6090</v>
      </c>
      <c r="D1384" s="8" t="s">
        <v>66600</v>
      </c>
      <c r="E1384" s="8" t="s">
        <v>65808</v>
      </c>
    </row>
    <row r="1385" spans="1:5" x14ac:dyDescent="0.25">
      <c r="A1385" s="8" t="s">
        <v>2341</v>
      </c>
      <c r="B1385" s="8" t="s">
        <v>6091</v>
      </c>
      <c r="C1385" s="8" t="s">
        <v>6092</v>
      </c>
      <c r="D1385" s="8" t="s">
        <v>66601</v>
      </c>
      <c r="E1385" s="8" t="s">
        <v>65808</v>
      </c>
    </row>
    <row r="1386" spans="1:5" x14ac:dyDescent="0.25">
      <c r="A1386" s="8" t="s">
        <v>2342</v>
      </c>
      <c r="B1386" s="8" t="s">
        <v>6093</v>
      </c>
      <c r="C1386" s="8" t="s">
        <v>6094</v>
      </c>
      <c r="D1386" s="8" t="s">
        <v>66602</v>
      </c>
      <c r="E1386" s="8" t="s">
        <v>65808</v>
      </c>
    </row>
    <row r="1387" spans="1:5" x14ac:dyDescent="0.25">
      <c r="A1387" s="8" t="s">
        <v>6095</v>
      </c>
      <c r="B1387" s="8" t="s">
        <v>6096</v>
      </c>
      <c r="C1387" s="8" t="s">
        <v>6097</v>
      </c>
      <c r="D1387" s="8" t="s">
        <v>48629</v>
      </c>
      <c r="E1387" s="8" t="s">
        <v>65808</v>
      </c>
    </row>
    <row r="1388" spans="1:5" x14ac:dyDescent="0.25">
      <c r="A1388" s="8" t="s">
        <v>6098</v>
      </c>
      <c r="B1388" s="8" t="s">
        <v>6099</v>
      </c>
      <c r="C1388" s="8" t="s">
        <v>6100</v>
      </c>
      <c r="D1388" s="8" t="s">
        <v>48630</v>
      </c>
      <c r="E1388" s="8" t="s">
        <v>65808</v>
      </c>
    </row>
    <row r="1389" spans="1:5" x14ac:dyDescent="0.25">
      <c r="A1389" s="8" t="s">
        <v>6101</v>
      </c>
      <c r="B1389" s="8" t="s">
        <v>6102</v>
      </c>
      <c r="C1389" s="8" t="s">
        <v>6103</v>
      </c>
      <c r="D1389" s="8" t="s">
        <v>66603</v>
      </c>
      <c r="E1389" s="8" t="s">
        <v>65808</v>
      </c>
    </row>
    <row r="1390" spans="1:5" x14ac:dyDescent="0.25">
      <c r="A1390" s="8" t="s">
        <v>2343</v>
      </c>
      <c r="B1390" s="8" t="s">
        <v>6104</v>
      </c>
      <c r="C1390" s="8" t="s">
        <v>6105</v>
      </c>
      <c r="D1390" s="8" t="s">
        <v>66604</v>
      </c>
      <c r="E1390" s="8" t="s">
        <v>65808</v>
      </c>
    </row>
    <row r="1391" spans="1:5" x14ac:dyDescent="0.25">
      <c r="A1391" s="8" t="s">
        <v>6106</v>
      </c>
      <c r="B1391" s="8" t="s">
        <v>6107</v>
      </c>
      <c r="C1391" s="8" t="s">
        <v>6108</v>
      </c>
      <c r="D1391" s="8" t="s">
        <v>48631</v>
      </c>
      <c r="E1391" s="8" t="s">
        <v>65808</v>
      </c>
    </row>
    <row r="1392" spans="1:5" x14ac:dyDescent="0.25">
      <c r="A1392" s="8" t="s">
        <v>6109</v>
      </c>
      <c r="B1392" s="8" t="s">
        <v>6110</v>
      </c>
      <c r="C1392" s="8" t="s">
        <v>6111</v>
      </c>
      <c r="D1392" s="8" t="s">
        <v>48632</v>
      </c>
      <c r="E1392" s="8" t="s">
        <v>65808</v>
      </c>
    </row>
    <row r="1393" spans="1:5" x14ac:dyDescent="0.25">
      <c r="A1393" s="8" t="s">
        <v>6112</v>
      </c>
      <c r="B1393" s="8" t="s">
        <v>6113</v>
      </c>
      <c r="C1393" s="8" t="s">
        <v>6114</v>
      </c>
      <c r="D1393" s="8" t="s">
        <v>48633</v>
      </c>
      <c r="E1393" s="8" t="s">
        <v>65808</v>
      </c>
    </row>
    <row r="1394" spans="1:5" x14ac:dyDescent="0.25">
      <c r="A1394" s="8" t="s">
        <v>2344</v>
      </c>
      <c r="B1394" s="8" t="s">
        <v>6115</v>
      </c>
      <c r="C1394" s="8" t="s">
        <v>6116</v>
      </c>
      <c r="D1394" s="8" t="s">
        <v>66605</v>
      </c>
      <c r="E1394" s="8" t="s">
        <v>65808</v>
      </c>
    </row>
    <row r="1395" spans="1:5" x14ac:dyDescent="0.25">
      <c r="A1395" s="8" t="s">
        <v>2345</v>
      </c>
      <c r="B1395" s="8" t="s">
        <v>6117</v>
      </c>
      <c r="C1395" s="8" t="s">
        <v>6118</v>
      </c>
      <c r="D1395" s="8" t="s">
        <v>66606</v>
      </c>
      <c r="E1395" s="8" t="s">
        <v>65808</v>
      </c>
    </row>
    <row r="1396" spans="1:5" x14ac:dyDescent="0.25">
      <c r="A1396" s="8" t="s">
        <v>2346</v>
      </c>
      <c r="B1396" s="8" t="s">
        <v>6119</v>
      </c>
      <c r="C1396" s="8" t="s">
        <v>6120</v>
      </c>
      <c r="D1396" s="8" t="s">
        <v>66607</v>
      </c>
      <c r="E1396" s="8" t="s">
        <v>65808</v>
      </c>
    </row>
    <row r="1397" spans="1:5" x14ac:dyDescent="0.25">
      <c r="A1397" s="8" t="s">
        <v>2347</v>
      </c>
      <c r="B1397" s="8" t="s">
        <v>6121</v>
      </c>
      <c r="C1397" s="8" t="s">
        <v>6122</v>
      </c>
      <c r="D1397" s="8" t="s">
        <v>66608</v>
      </c>
      <c r="E1397" s="8" t="s">
        <v>65808</v>
      </c>
    </row>
    <row r="1398" spans="1:5" x14ac:dyDescent="0.25">
      <c r="A1398" s="8" t="s">
        <v>6123</v>
      </c>
      <c r="B1398" s="8" t="s">
        <v>6124</v>
      </c>
      <c r="C1398" s="8" t="s">
        <v>6125</v>
      </c>
      <c r="D1398" s="8" t="s">
        <v>48634</v>
      </c>
      <c r="E1398" s="8" t="s">
        <v>65808</v>
      </c>
    </row>
    <row r="1399" spans="1:5" x14ac:dyDescent="0.25">
      <c r="A1399" s="8" t="s">
        <v>6126</v>
      </c>
      <c r="B1399" s="8" t="s">
        <v>6127</v>
      </c>
      <c r="C1399" s="8" t="s">
        <v>6128</v>
      </c>
      <c r="D1399" s="8" t="s">
        <v>48635</v>
      </c>
      <c r="E1399" s="8" t="s">
        <v>65808</v>
      </c>
    </row>
    <row r="1400" spans="1:5" x14ac:dyDescent="0.25">
      <c r="A1400" s="8" t="s">
        <v>2348</v>
      </c>
      <c r="B1400" s="8" t="s">
        <v>6129</v>
      </c>
      <c r="C1400" s="8" t="s">
        <v>6130</v>
      </c>
      <c r="D1400" s="8" t="s">
        <v>66609</v>
      </c>
      <c r="E1400" s="8" t="s">
        <v>65808</v>
      </c>
    </row>
    <row r="1401" spans="1:5" x14ac:dyDescent="0.25">
      <c r="A1401" s="8" t="s">
        <v>2349</v>
      </c>
      <c r="B1401" s="8" t="s">
        <v>6131</v>
      </c>
      <c r="C1401" s="8" t="s">
        <v>6132</v>
      </c>
      <c r="D1401" s="8" t="s">
        <v>66610</v>
      </c>
      <c r="E1401" s="8" t="s">
        <v>65808</v>
      </c>
    </row>
    <row r="1402" spans="1:5" x14ac:dyDescent="0.25">
      <c r="A1402" s="8" t="s">
        <v>2350</v>
      </c>
      <c r="B1402" s="8" t="s">
        <v>6133</v>
      </c>
      <c r="C1402" s="8" t="s">
        <v>6134</v>
      </c>
      <c r="D1402" s="8" t="s">
        <v>66611</v>
      </c>
      <c r="E1402" s="8" t="s">
        <v>65808</v>
      </c>
    </row>
    <row r="1403" spans="1:5" x14ac:dyDescent="0.25">
      <c r="A1403" s="8" t="s">
        <v>2351</v>
      </c>
      <c r="B1403" s="8" t="s">
        <v>6135</v>
      </c>
      <c r="C1403" s="8" t="s">
        <v>6136</v>
      </c>
      <c r="D1403" s="8" t="s">
        <v>66612</v>
      </c>
      <c r="E1403" s="8" t="s">
        <v>65808</v>
      </c>
    </row>
    <row r="1404" spans="1:5" x14ac:dyDescent="0.25">
      <c r="A1404" s="8" t="s">
        <v>2352</v>
      </c>
      <c r="B1404" s="8" t="s">
        <v>6137</v>
      </c>
      <c r="C1404" s="8" t="s">
        <v>6138</v>
      </c>
      <c r="D1404" s="8" t="s">
        <v>66613</v>
      </c>
      <c r="E1404" s="8" t="s">
        <v>65808</v>
      </c>
    </row>
    <row r="1405" spans="1:5" x14ac:dyDescent="0.25">
      <c r="A1405" s="8" t="s">
        <v>6139</v>
      </c>
      <c r="B1405" s="8" t="s">
        <v>6140</v>
      </c>
      <c r="C1405" s="8" t="s">
        <v>6141</v>
      </c>
      <c r="D1405" s="8" t="s">
        <v>48636</v>
      </c>
      <c r="E1405" s="8" t="s">
        <v>65808</v>
      </c>
    </row>
    <row r="1406" spans="1:5" x14ac:dyDescent="0.25">
      <c r="A1406" s="8" t="s">
        <v>2353</v>
      </c>
      <c r="B1406" s="8" t="s">
        <v>6142</v>
      </c>
      <c r="C1406" s="8" t="s">
        <v>6143</v>
      </c>
      <c r="D1406" s="8" t="s">
        <v>66614</v>
      </c>
      <c r="E1406" s="8" t="s">
        <v>65808</v>
      </c>
    </row>
    <row r="1407" spans="1:5" x14ac:dyDescent="0.25">
      <c r="A1407" s="8" t="s">
        <v>2354</v>
      </c>
      <c r="B1407" s="8" t="s">
        <v>6144</v>
      </c>
      <c r="C1407" s="8" t="s">
        <v>6145</v>
      </c>
      <c r="D1407" s="8" t="s">
        <v>66615</v>
      </c>
      <c r="E1407" s="8" t="s">
        <v>65808</v>
      </c>
    </row>
    <row r="1408" spans="1:5" x14ac:dyDescent="0.25">
      <c r="A1408" s="8" t="s">
        <v>6146</v>
      </c>
      <c r="B1408" s="8" t="s">
        <v>6147</v>
      </c>
      <c r="C1408" s="8" t="s">
        <v>6148</v>
      </c>
      <c r="D1408" s="8" t="s">
        <v>66616</v>
      </c>
      <c r="E1408" s="8" t="s">
        <v>65808</v>
      </c>
    </row>
    <row r="1409" spans="1:5" x14ac:dyDescent="0.25">
      <c r="A1409" s="8" t="s">
        <v>6149</v>
      </c>
      <c r="B1409" s="8" t="s">
        <v>6150</v>
      </c>
      <c r="C1409" s="8" t="s">
        <v>6151</v>
      </c>
      <c r="D1409" s="8" t="s">
        <v>66617</v>
      </c>
      <c r="E1409" s="8" t="s">
        <v>65808</v>
      </c>
    </row>
    <row r="1410" spans="1:5" x14ac:dyDescent="0.25">
      <c r="A1410" s="8" t="s">
        <v>6152</v>
      </c>
      <c r="B1410" s="8" t="s">
        <v>6153</v>
      </c>
      <c r="C1410" s="8" t="s">
        <v>6154</v>
      </c>
      <c r="D1410" s="8" t="s">
        <v>66618</v>
      </c>
      <c r="E1410" s="8" t="s">
        <v>65808</v>
      </c>
    </row>
    <row r="1411" spans="1:5" x14ac:dyDescent="0.25">
      <c r="A1411" s="8" t="s">
        <v>6155</v>
      </c>
      <c r="B1411" s="8" t="s">
        <v>6156</v>
      </c>
      <c r="C1411" s="8" t="s">
        <v>6157</v>
      </c>
      <c r="D1411" s="8" t="s">
        <v>66619</v>
      </c>
      <c r="E1411" s="8" t="s">
        <v>65808</v>
      </c>
    </row>
    <row r="1412" spans="1:5" x14ac:dyDescent="0.25">
      <c r="A1412" s="8" t="s">
        <v>6158</v>
      </c>
      <c r="B1412" s="8" t="s">
        <v>6159</v>
      </c>
      <c r="C1412" s="8" t="s">
        <v>6160</v>
      </c>
      <c r="D1412" s="8" t="s">
        <v>66620</v>
      </c>
      <c r="E1412" s="8" t="s">
        <v>65808</v>
      </c>
    </row>
    <row r="1413" spans="1:5" x14ac:dyDescent="0.25">
      <c r="A1413" s="8" t="s">
        <v>6161</v>
      </c>
      <c r="B1413" s="8" t="s">
        <v>6162</v>
      </c>
      <c r="C1413" s="8" t="s">
        <v>6163</v>
      </c>
      <c r="D1413" s="8" t="s">
        <v>48637</v>
      </c>
      <c r="E1413" s="8" t="s">
        <v>65808</v>
      </c>
    </row>
    <row r="1414" spans="1:5" x14ac:dyDescent="0.25">
      <c r="A1414" s="8" t="s">
        <v>6164</v>
      </c>
      <c r="B1414" s="8" t="s">
        <v>6165</v>
      </c>
      <c r="C1414" s="8" t="s">
        <v>6166</v>
      </c>
      <c r="D1414" s="8" t="s">
        <v>66621</v>
      </c>
      <c r="E1414" s="8" t="s">
        <v>65808</v>
      </c>
    </row>
    <row r="1415" spans="1:5" x14ac:dyDescent="0.25">
      <c r="A1415" s="8" t="s">
        <v>2337</v>
      </c>
      <c r="B1415" s="8" t="s">
        <v>6167</v>
      </c>
      <c r="C1415" s="8" t="s">
        <v>6168</v>
      </c>
      <c r="D1415" s="8" t="s">
        <v>66622</v>
      </c>
      <c r="E1415" s="8" t="s">
        <v>65808</v>
      </c>
    </row>
    <row r="1416" spans="1:5" x14ac:dyDescent="0.25">
      <c r="A1416" s="8" t="s">
        <v>6169</v>
      </c>
      <c r="B1416" s="8" t="s">
        <v>6170</v>
      </c>
      <c r="C1416" s="8" t="s">
        <v>6171</v>
      </c>
      <c r="D1416" s="8" t="s">
        <v>48638</v>
      </c>
      <c r="E1416" s="8" t="s">
        <v>65809</v>
      </c>
    </row>
    <row r="1417" spans="1:5" x14ac:dyDescent="0.25">
      <c r="A1417" s="8" t="s">
        <v>6172</v>
      </c>
      <c r="B1417" s="8" t="s">
        <v>6173</v>
      </c>
      <c r="C1417" s="8" t="s">
        <v>6174</v>
      </c>
      <c r="D1417" s="8" t="s">
        <v>48639</v>
      </c>
      <c r="E1417" s="8" t="s">
        <v>65809</v>
      </c>
    </row>
    <row r="1418" spans="1:5" x14ac:dyDescent="0.25">
      <c r="A1418" s="8" t="s">
        <v>2355</v>
      </c>
      <c r="B1418" s="8" t="s">
        <v>6175</v>
      </c>
      <c r="C1418" s="8" t="s">
        <v>6176</v>
      </c>
      <c r="D1418" s="8" t="s">
        <v>66623</v>
      </c>
      <c r="E1418" s="8" t="s">
        <v>65810</v>
      </c>
    </row>
    <row r="1419" spans="1:5" x14ac:dyDescent="0.25">
      <c r="A1419" s="8" t="s">
        <v>2355</v>
      </c>
      <c r="B1419" s="8" t="s">
        <v>6175</v>
      </c>
      <c r="C1419" s="8" t="s">
        <v>6176</v>
      </c>
      <c r="D1419" s="8" t="s">
        <v>66623</v>
      </c>
      <c r="E1419" s="8" t="s">
        <v>65810</v>
      </c>
    </row>
    <row r="1420" spans="1:5" x14ac:dyDescent="0.25">
      <c r="A1420" s="8" t="s">
        <v>6177</v>
      </c>
      <c r="B1420" s="8" t="s">
        <v>6178</v>
      </c>
      <c r="C1420" s="8" t="s">
        <v>6179</v>
      </c>
      <c r="D1420" s="8" t="s">
        <v>48640</v>
      </c>
      <c r="E1420" s="8" t="s">
        <v>65810</v>
      </c>
    </row>
    <row r="1421" spans="1:5" x14ac:dyDescent="0.25">
      <c r="A1421" s="8" t="s">
        <v>6177</v>
      </c>
      <c r="B1421" s="8" t="s">
        <v>6178</v>
      </c>
      <c r="C1421" s="8" t="s">
        <v>6179</v>
      </c>
      <c r="D1421" s="8" t="s">
        <v>48640</v>
      </c>
      <c r="E1421" s="8" t="s">
        <v>65810</v>
      </c>
    </row>
    <row r="1422" spans="1:5" x14ac:dyDescent="0.25">
      <c r="A1422" s="8" t="s">
        <v>6180</v>
      </c>
      <c r="B1422" s="8" t="s">
        <v>6181</v>
      </c>
      <c r="C1422" s="8" t="s">
        <v>6182</v>
      </c>
      <c r="D1422" s="8" t="s">
        <v>48641</v>
      </c>
      <c r="E1422" s="8" t="s">
        <v>65810</v>
      </c>
    </row>
    <row r="1423" spans="1:5" x14ac:dyDescent="0.25">
      <c r="A1423" s="8" t="s">
        <v>6180</v>
      </c>
      <c r="B1423" s="8" t="s">
        <v>6181</v>
      </c>
      <c r="C1423" s="8" t="s">
        <v>6182</v>
      </c>
      <c r="D1423" s="8" t="s">
        <v>48641</v>
      </c>
      <c r="E1423" s="8" t="s">
        <v>65810</v>
      </c>
    </row>
    <row r="1424" spans="1:5" x14ac:dyDescent="0.25">
      <c r="A1424" s="8" t="s">
        <v>6183</v>
      </c>
      <c r="B1424" s="8" t="s">
        <v>6184</v>
      </c>
      <c r="C1424" s="8" t="s">
        <v>6185</v>
      </c>
      <c r="D1424" s="8" t="s">
        <v>48642</v>
      </c>
      <c r="E1424" s="8" t="s">
        <v>65810</v>
      </c>
    </row>
    <row r="1425" spans="1:5" x14ac:dyDescent="0.25">
      <c r="A1425" s="8" t="s">
        <v>6183</v>
      </c>
      <c r="B1425" s="8" t="s">
        <v>6184</v>
      </c>
      <c r="C1425" s="8" t="s">
        <v>6185</v>
      </c>
      <c r="D1425" s="8" t="s">
        <v>48642</v>
      </c>
      <c r="E1425" s="8" t="s">
        <v>65810</v>
      </c>
    </row>
    <row r="1426" spans="1:5" x14ac:dyDescent="0.25">
      <c r="A1426" s="8" t="s">
        <v>6186</v>
      </c>
      <c r="B1426" s="8" t="s">
        <v>6187</v>
      </c>
      <c r="C1426" s="8" t="s">
        <v>6188</v>
      </c>
      <c r="D1426" s="8" t="s">
        <v>48643</v>
      </c>
      <c r="E1426" s="8" t="s">
        <v>65810</v>
      </c>
    </row>
    <row r="1427" spans="1:5" x14ac:dyDescent="0.25">
      <c r="A1427" s="8" t="s">
        <v>6186</v>
      </c>
      <c r="B1427" s="8" t="s">
        <v>6187</v>
      </c>
      <c r="C1427" s="8" t="s">
        <v>6188</v>
      </c>
      <c r="D1427" s="8" t="s">
        <v>48643</v>
      </c>
      <c r="E1427" s="8" t="s">
        <v>65810</v>
      </c>
    </row>
    <row r="1428" spans="1:5" x14ac:dyDescent="0.25">
      <c r="A1428" s="8" t="s">
        <v>6189</v>
      </c>
      <c r="B1428" s="8" t="s">
        <v>6190</v>
      </c>
      <c r="C1428" s="8" t="s">
        <v>6191</v>
      </c>
      <c r="D1428" s="8" t="s">
        <v>48644</v>
      </c>
      <c r="E1428" s="8" t="s">
        <v>65810</v>
      </c>
    </row>
    <row r="1429" spans="1:5" x14ac:dyDescent="0.25">
      <c r="A1429" s="8" t="s">
        <v>2356</v>
      </c>
      <c r="B1429" s="8" t="s">
        <v>6192</v>
      </c>
      <c r="C1429" s="8" t="s">
        <v>6193</v>
      </c>
      <c r="D1429" s="8" t="s">
        <v>48645</v>
      </c>
      <c r="E1429" s="8" t="s">
        <v>65810</v>
      </c>
    </row>
    <row r="1430" spans="1:5" x14ac:dyDescent="0.25">
      <c r="A1430" s="8" t="s">
        <v>2356</v>
      </c>
      <c r="B1430" s="8" t="s">
        <v>6192</v>
      </c>
      <c r="C1430" s="8" t="s">
        <v>6193</v>
      </c>
      <c r="D1430" s="8" t="s">
        <v>48645</v>
      </c>
      <c r="E1430" s="8" t="s">
        <v>65810</v>
      </c>
    </row>
    <row r="1431" spans="1:5" x14ac:dyDescent="0.25">
      <c r="A1431" s="8" t="s">
        <v>2357</v>
      </c>
      <c r="B1431" s="8" t="s">
        <v>6194</v>
      </c>
      <c r="C1431" s="8" t="s">
        <v>6195</v>
      </c>
      <c r="D1431" s="8" t="s">
        <v>48646</v>
      </c>
      <c r="E1431" s="8" t="s">
        <v>65811</v>
      </c>
    </row>
    <row r="1432" spans="1:5" x14ac:dyDescent="0.25">
      <c r="A1432" s="8" t="s">
        <v>2357</v>
      </c>
      <c r="B1432" s="8" t="s">
        <v>6194</v>
      </c>
      <c r="C1432" s="8" t="s">
        <v>6195</v>
      </c>
      <c r="D1432" s="8" t="s">
        <v>48646</v>
      </c>
      <c r="E1432" s="8" t="s">
        <v>65811</v>
      </c>
    </row>
    <row r="1433" spans="1:5" x14ac:dyDescent="0.25">
      <c r="A1433" s="8" t="s">
        <v>6196</v>
      </c>
      <c r="B1433" s="8" t="s">
        <v>6197</v>
      </c>
      <c r="C1433" s="8" t="s">
        <v>6198</v>
      </c>
      <c r="D1433" s="8" t="s">
        <v>48647</v>
      </c>
      <c r="E1433" s="8" t="s">
        <v>65811</v>
      </c>
    </row>
    <row r="1434" spans="1:5" x14ac:dyDescent="0.25">
      <c r="A1434" s="8" t="s">
        <v>6196</v>
      </c>
      <c r="B1434" s="8" t="s">
        <v>6197</v>
      </c>
      <c r="C1434" s="8" t="s">
        <v>6198</v>
      </c>
      <c r="D1434" s="8" t="s">
        <v>48647</v>
      </c>
      <c r="E1434" s="8" t="s">
        <v>65811</v>
      </c>
    </row>
    <row r="1435" spans="1:5" x14ac:dyDescent="0.25">
      <c r="A1435" s="8" t="s">
        <v>6199</v>
      </c>
      <c r="B1435" s="8" t="s">
        <v>6200</v>
      </c>
      <c r="C1435" s="8" t="s">
        <v>6201</v>
      </c>
      <c r="D1435" s="8" t="s">
        <v>48648</v>
      </c>
      <c r="E1435" s="8" t="s">
        <v>65811</v>
      </c>
    </row>
    <row r="1436" spans="1:5" x14ac:dyDescent="0.25">
      <c r="A1436" s="8" t="s">
        <v>6202</v>
      </c>
      <c r="B1436" s="8" t="s">
        <v>6203</v>
      </c>
      <c r="C1436" s="8" t="s">
        <v>6204</v>
      </c>
      <c r="D1436" s="8" t="s">
        <v>48649</v>
      </c>
      <c r="E1436" s="8" t="s">
        <v>65811</v>
      </c>
    </row>
    <row r="1437" spans="1:5" x14ac:dyDescent="0.25">
      <c r="A1437" s="8" t="s">
        <v>6202</v>
      </c>
      <c r="B1437" s="8" t="s">
        <v>6203</v>
      </c>
      <c r="C1437" s="8" t="s">
        <v>6204</v>
      </c>
      <c r="D1437" s="8" t="s">
        <v>48649</v>
      </c>
      <c r="E1437" s="8" t="s">
        <v>65811</v>
      </c>
    </row>
    <row r="1438" spans="1:5" x14ac:dyDescent="0.25">
      <c r="A1438" s="8" t="s">
        <v>6205</v>
      </c>
      <c r="B1438" s="8" t="s">
        <v>6206</v>
      </c>
      <c r="C1438" s="8" t="s">
        <v>6207</v>
      </c>
      <c r="D1438" s="8" t="s">
        <v>48650</v>
      </c>
      <c r="E1438" s="8" t="s">
        <v>65811</v>
      </c>
    </row>
    <row r="1439" spans="1:5" x14ac:dyDescent="0.25">
      <c r="A1439" s="8" t="s">
        <v>6205</v>
      </c>
      <c r="B1439" s="8" t="s">
        <v>6206</v>
      </c>
      <c r="C1439" s="8" t="s">
        <v>6207</v>
      </c>
      <c r="D1439" s="8" t="s">
        <v>48650</v>
      </c>
      <c r="E1439" s="8" t="s">
        <v>65811</v>
      </c>
    </row>
    <row r="1440" spans="1:5" x14ac:dyDescent="0.25">
      <c r="A1440" s="8" t="s">
        <v>6208</v>
      </c>
      <c r="B1440" s="8" t="s">
        <v>6209</v>
      </c>
      <c r="C1440" s="8" t="s">
        <v>6210</v>
      </c>
      <c r="D1440" s="8" t="s">
        <v>48651</v>
      </c>
      <c r="E1440" s="8" t="s">
        <v>65811</v>
      </c>
    </row>
    <row r="1441" spans="1:5" x14ac:dyDescent="0.25">
      <c r="A1441" s="8" t="s">
        <v>6208</v>
      </c>
      <c r="B1441" s="8" t="s">
        <v>6209</v>
      </c>
      <c r="C1441" s="8" t="s">
        <v>6210</v>
      </c>
      <c r="D1441" s="8" t="s">
        <v>48651</v>
      </c>
      <c r="E1441" s="8" t="s">
        <v>65811</v>
      </c>
    </row>
    <row r="1442" spans="1:5" x14ac:dyDescent="0.25">
      <c r="A1442" s="8" t="s">
        <v>6211</v>
      </c>
      <c r="B1442" s="8" t="s">
        <v>6212</v>
      </c>
      <c r="C1442" s="8" t="s">
        <v>6213</v>
      </c>
      <c r="D1442" s="8" t="s">
        <v>48652</v>
      </c>
      <c r="E1442" s="8" t="s">
        <v>65811</v>
      </c>
    </row>
    <row r="1443" spans="1:5" x14ac:dyDescent="0.25">
      <c r="A1443" s="8" t="s">
        <v>6214</v>
      </c>
      <c r="B1443" s="8" t="s">
        <v>6215</v>
      </c>
      <c r="C1443" s="8" t="s">
        <v>6216</v>
      </c>
      <c r="D1443" s="8" t="s">
        <v>48653</v>
      </c>
      <c r="E1443" s="8" t="s">
        <v>65811</v>
      </c>
    </row>
    <row r="1444" spans="1:5" x14ac:dyDescent="0.25">
      <c r="A1444" s="8" t="s">
        <v>6214</v>
      </c>
      <c r="B1444" s="8" t="s">
        <v>6215</v>
      </c>
      <c r="C1444" s="8" t="s">
        <v>6216</v>
      </c>
      <c r="D1444" s="8" t="s">
        <v>48653</v>
      </c>
      <c r="E1444" s="8" t="s">
        <v>65811</v>
      </c>
    </row>
    <row r="1445" spans="1:5" x14ac:dyDescent="0.25">
      <c r="A1445" s="8" t="s">
        <v>2358</v>
      </c>
      <c r="B1445" s="8" t="s">
        <v>6217</v>
      </c>
      <c r="C1445" s="8" t="s">
        <v>6218</v>
      </c>
      <c r="D1445" s="8" t="s">
        <v>65283</v>
      </c>
      <c r="E1445" s="8" t="s">
        <v>65812</v>
      </c>
    </row>
    <row r="1446" spans="1:5" x14ac:dyDescent="0.25">
      <c r="A1446" s="8" t="s">
        <v>2358</v>
      </c>
      <c r="B1446" s="8" t="s">
        <v>6217</v>
      </c>
      <c r="C1446" s="8" t="s">
        <v>6218</v>
      </c>
      <c r="D1446" s="8" t="s">
        <v>65283</v>
      </c>
      <c r="E1446" s="8" t="s">
        <v>65812</v>
      </c>
    </row>
    <row r="1447" spans="1:5" x14ac:dyDescent="0.25">
      <c r="A1447" s="8" t="s">
        <v>6219</v>
      </c>
      <c r="B1447" s="8" t="s">
        <v>6220</v>
      </c>
      <c r="C1447" s="8" t="s">
        <v>6221</v>
      </c>
      <c r="D1447" s="8" t="s">
        <v>48654</v>
      </c>
      <c r="E1447" s="8" t="s">
        <v>65813</v>
      </c>
    </row>
    <row r="1448" spans="1:5" x14ac:dyDescent="0.25">
      <c r="A1448" s="8" t="s">
        <v>6219</v>
      </c>
      <c r="B1448" s="8" t="s">
        <v>6220</v>
      </c>
      <c r="C1448" s="8" t="s">
        <v>6221</v>
      </c>
      <c r="D1448" s="8" t="s">
        <v>48654</v>
      </c>
      <c r="E1448" s="8" t="s">
        <v>65813</v>
      </c>
    </row>
    <row r="1449" spans="1:5" x14ac:dyDescent="0.25">
      <c r="A1449" s="8" t="s">
        <v>6222</v>
      </c>
      <c r="B1449" s="8" t="s">
        <v>6223</v>
      </c>
      <c r="C1449" s="8" t="s">
        <v>6224</v>
      </c>
      <c r="D1449" s="8" t="s">
        <v>48655</v>
      </c>
      <c r="E1449" s="8" t="s">
        <v>65813</v>
      </c>
    </row>
    <row r="1450" spans="1:5" x14ac:dyDescent="0.25">
      <c r="A1450" s="8" t="s">
        <v>6222</v>
      </c>
      <c r="B1450" s="8" t="s">
        <v>6223</v>
      </c>
      <c r="C1450" s="8" t="s">
        <v>6224</v>
      </c>
      <c r="D1450" s="8" t="s">
        <v>48655</v>
      </c>
      <c r="E1450" s="8" t="s">
        <v>65813</v>
      </c>
    </row>
    <row r="1451" spans="1:5" x14ac:dyDescent="0.25">
      <c r="A1451" s="8" t="s">
        <v>2359</v>
      </c>
      <c r="B1451" s="8" t="s">
        <v>6225</v>
      </c>
      <c r="C1451" s="8" t="s">
        <v>6226</v>
      </c>
      <c r="D1451" s="8" t="s">
        <v>65284</v>
      </c>
      <c r="E1451" s="8" t="s">
        <v>65812</v>
      </c>
    </row>
    <row r="1452" spans="1:5" x14ac:dyDescent="0.25">
      <c r="A1452" s="8" t="s">
        <v>2359</v>
      </c>
      <c r="B1452" s="8" t="s">
        <v>6225</v>
      </c>
      <c r="C1452" s="8" t="s">
        <v>6226</v>
      </c>
      <c r="D1452" s="8" t="s">
        <v>65284</v>
      </c>
      <c r="E1452" s="8" t="s">
        <v>65812</v>
      </c>
    </row>
    <row r="1453" spans="1:5" x14ac:dyDescent="0.25">
      <c r="A1453" s="8" t="s">
        <v>6227</v>
      </c>
      <c r="B1453" s="8" t="s">
        <v>6228</v>
      </c>
      <c r="C1453" s="8" t="s">
        <v>6229</v>
      </c>
      <c r="D1453" s="8" t="s">
        <v>66624</v>
      </c>
      <c r="E1453" s="8" t="s">
        <v>65812</v>
      </c>
    </row>
    <row r="1454" spans="1:5" x14ac:dyDescent="0.25">
      <c r="A1454" s="8" t="s">
        <v>6227</v>
      </c>
      <c r="B1454" s="8" t="s">
        <v>6228</v>
      </c>
      <c r="C1454" s="8" t="s">
        <v>6229</v>
      </c>
      <c r="D1454" s="8" t="s">
        <v>66624</v>
      </c>
      <c r="E1454" s="8" t="s">
        <v>65812</v>
      </c>
    </row>
    <row r="1455" spans="1:5" x14ac:dyDescent="0.25">
      <c r="A1455" s="8" t="s">
        <v>6230</v>
      </c>
      <c r="B1455" s="8" t="s">
        <v>6231</v>
      </c>
      <c r="C1455" s="8" t="s">
        <v>6232</v>
      </c>
      <c r="D1455" s="8" t="s">
        <v>66625</v>
      </c>
      <c r="E1455" s="8" t="s">
        <v>65812</v>
      </c>
    </row>
    <row r="1456" spans="1:5" x14ac:dyDescent="0.25">
      <c r="A1456" s="8" t="s">
        <v>6230</v>
      </c>
      <c r="B1456" s="8" t="s">
        <v>6231</v>
      </c>
      <c r="C1456" s="8" t="s">
        <v>6232</v>
      </c>
      <c r="D1456" s="8" t="s">
        <v>66625</v>
      </c>
      <c r="E1456" s="8" t="s">
        <v>65812</v>
      </c>
    </row>
    <row r="1457" spans="1:5" x14ac:dyDescent="0.25">
      <c r="A1457" s="8" t="s">
        <v>6233</v>
      </c>
      <c r="B1457" s="8" t="s">
        <v>6234</v>
      </c>
      <c r="C1457" s="8" t="s">
        <v>6235</v>
      </c>
      <c r="D1457" s="8" t="s">
        <v>48656</v>
      </c>
      <c r="E1457" s="8" t="s">
        <v>65814</v>
      </c>
    </row>
    <row r="1458" spans="1:5" x14ac:dyDescent="0.25">
      <c r="A1458" s="8" t="s">
        <v>6236</v>
      </c>
      <c r="B1458" s="8" t="s">
        <v>6237</v>
      </c>
      <c r="C1458" s="8" t="s">
        <v>6238</v>
      </c>
      <c r="D1458" s="8" t="s">
        <v>48657</v>
      </c>
      <c r="E1458" s="8" t="s">
        <v>65815</v>
      </c>
    </row>
    <row r="1459" spans="1:5" x14ac:dyDescent="0.25">
      <c r="A1459" s="8" t="s">
        <v>6239</v>
      </c>
      <c r="B1459" s="8" t="s">
        <v>6240</v>
      </c>
      <c r="C1459" s="8" t="s">
        <v>6241</v>
      </c>
      <c r="D1459" s="8" t="s">
        <v>48658</v>
      </c>
      <c r="E1459" s="8" t="s">
        <v>65816</v>
      </c>
    </row>
    <row r="1460" spans="1:5" x14ac:dyDescent="0.25">
      <c r="A1460" s="8" t="s">
        <v>6242</v>
      </c>
      <c r="B1460" s="8" t="s">
        <v>6243</v>
      </c>
      <c r="C1460" s="8" t="s">
        <v>6244</v>
      </c>
      <c r="D1460" s="8" t="s">
        <v>48659</v>
      </c>
      <c r="E1460" s="8" t="s">
        <v>65817</v>
      </c>
    </row>
    <row r="1461" spans="1:5" x14ac:dyDescent="0.25">
      <c r="A1461" s="8" t="s">
        <v>6245</v>
      </c>
      <c r="B1461" s="8" t="s">
        <v>6246</v>
      </c>
      <c r="C1461" s="8" t="s">
        <v>6247</v>
      </c>
      <c r="D1461" s="8" t="s">
        <v>48660</v>
      </c>
      <c r="E1461" s="8" t="s">
        <v>65817</v>
      </c>
    </row>
    <row r="1462" spans="1:5" x14ac:dyDescent="0.25">
      <c r="A1462" s="8" t="s">
        <v>6248</v>
      </c>
      <c r="B1462" s="8" t="s">
        <v>6249</v>
      </c>
      <c r="C1462" s="8" t="s">
        <v>6250</v>
      </c>
      <c r="D1462" s="8" t="s">
        <v>65285</v>
      </c>
      <c r="E1462" s="8" t="s">
        <v>65726</v>
      </c>
    </row>
    <row r="1463" spans="1:5" x14ac:dyDescent="0.25">
      <c r="A1463" s="8" t="s">
        <v>6248</v>
      </c>
      <c r="B1463" s="8" t="s">
        <v>6249</v>
      </c>
      <c r="C1463" s="8" t="s">
        <v>6250</v>
      </c>
      <c r="D1463" s="8" t="s">
        <v>65285</v>
      </c>
      <c r="E1463" s="8" t="s">
        <v>65726</v>
      </c>
    </row>
    <row r="1464" spans="1:5" x14ac:dyDescent="0.25">
      <c r="A1464" s="8" t="s">
        <v>6251</v>
      </c>
      <c r="B1464" s="8" t="s">
        <v>2871</v>
      </c>
      <c r="C1464" s="8" t="s">
        <v>2871</v>
      </c>
      <c r="D1464" s="8" t="s">
        <v>48661</v>
      </c>
      <c r="E1464" s="8" t="s">
        <v>65818</v>
      </c>
    </row>
    <row r="1465" spans="1:5" x14ac:dyDescent="0.25">
      <c r="A1465" s="8" t="s">
        <v>6252</v>
      </c>
      <c r="B1465" s="8" t="s">
        <v>2871</v>
      </c>
      <c r="C1465" s="8" t="s">
        <v>2871</v>
      </c>
      <c r="D1465" s="8" t="s">
        <v>48662</v>
      </c>
      <c r="E1465" s="8" t="s">
        <v>65818</v>
      </c>
    </row>
    <row r="1466" spans="1:5" x14ac:dyDescent="0.25">
      <c r="A1466" s="8" t="s">
        <v>6253</v>
      </c>
      <c r="B1466" s="8" t="s">
        <v>2871</v>
      </c>
      <c r="C1466" s="8" t="s">
        <v>2871</v>
      </c>
      <c r="D1466" s="8" t="s">
        <v>48663</v>
      </c>
      <c r="E1466" s="8" t="s">
        <v>65818</v>
      </c>
    </row>
    <row r="1467" spans="1:5" x14ac:dyDescent="0.25">
      <c r="A1467" s="8" t="s">
        <v>6254</v>
      </c>
      <c r="B1467" s="8" t="s">
        <v>2871</v>
      </c>
      <c r="C1467" s="8" t="s">
        <v>2871</v>
      </c>
      <c r="D1467" s="8" t="s">
        <v>48664</v>
      </c>
      <c r="E1467" s="8" t="s">
        <v>65818</v>
      </c>
    </row>
    <row r="1468" spans="1:5" x14ac:dyDescent="0.25">
      <c r="A1468" s="8" t="s">
        <v>6255</v>
      </c>
      <c r="B1468" s="8" t="s">
        <v>2871</v>
      </c>
      <c r="C1468" s="8" t="s">
        <v>2871</v>
      </c>
      <c r="D1468" s="8" t="s">
        <v>48665</v>
      </c>
      <c r="E1468" s="8" t="s">
        <v>65818</v>
      </c>
    </row>
    <row r="1469" spans="1:5" x14ac:dyDescent="0.25">
      <c r="A1469" s="8" t="s">
        <v>6256</v>
      </c>
      <c r="B1469" s="8" t="s">
        <v>2871</v>
      </c>
      <c r="C1469" s="8" t="s">
        <v>2871</v>
      </c>
      <c r="D1469" s="8" t="s">
        <v>48666</v>
      </c>
      <c r="E1469" s="8" t="s">
        <v>65818</v>
      </c>
    </row>
    <row r="1470" spans="1:5" x14ac:dyDescent="0.25">
      <c r="A1470" s="8" t="s">
        <v>6257</v>
      </c>
      <c r="B1470" s="8" t="s">
        <v>2871</v>
      </c>
      <c r="C1470" s="8" t="s">
        <v>2871</v>
      </c>
      <c r="D1470" s="8" t="s">
        <v>48667</v>
      </c>
      <c r="E1470" s="8" t="s">
        <v>65818</v>
      </c>
    </row>
    <row r="1471" spans="1:5" x14ac:dyDescent="0.25">
      <c r="A1471" s="8" t="s">
        <v>6258</v>
      </c>
      <c r="B1471" s="8" t="s">
        <v>2871</v>
      </c>
      <c r="C1471" s="8" t="s">
        <v>2871</v>
      </c>
      <c r="D1471" s="8" t="s">
        <v>48668</v>
      </c>
      <c r="E1471" s="8" t="s">
        <v>65818</v>
      </c>
    </row>
    <row r="1472" spans="1:5" x14ac:dyDescent="0.25">
      <c r="A1472" s="8" t="s">
        <v>6259</v>
      </c>
      <c r="B1472" s="8" t="s">
        <v>2871</v>
      </c>
      <c r="C1472" s="8" t="s">
        <v>2871</v>
      </c>
      <c r="D1472" s="8" t="s">
        <v>48669</v>
      </c>
      <c r="E1472" s="8" t="s">
        <v>65818</v>
      </c>
    </row>
    <row r="1473" spans="1:5" x14ac:dyDescent="0.25">
      <c r="A1473" s="8" t="s">
        <v>6260</v>
      </c>
      <c r="B1473" s="8" t="s">
        <v>2871</v>
      </c>
      <c r="C1473" s="8" t="s">
        <v>2871</v>
      </c>
      <c r="D1473" s="8" t="s">
        <v>48670</v>
      </c>
      <c r="E1473" s="8" t="s">
        <v>65818</v>
      </c>
    </row>
    <row r="1474" spans="1:5" x14ac:dyDescent="0.25">
      <c r="A1474" s="8" t="s">
        <v>6261</v>
      </c>
      <c r="B1474" s="8" t="s">
        <v>2871</v>
      </c>
      <c r="C1474" s="8" t="s">
        <v>2871</v>
      </c>
      <c r="D1474" s="8" t="s">
        <v>48671</v>
      </c>
      <c r="E1474" s="8" t="s">
        <v>65818</v>
      </c>
    </row>
    <row r="1475" spans="1:5" x14ac:dyDescent="0.25">
      <c r="A1475" s="8" t="s">
        <v>6262</v>
      </c>
      <c r="B1475" s="8" t="s">
        <v>2871</v>
      </c>
      <c r="C1475" s="8" t="s">
        <v>2871</v>
      </c>
      <c r="D1475" s="8" t="s">
        <v>48672</v>
      </c>
      <c r="E1475" s="8" t="s">
        <v>65818</v>
      </c>
    </row>
    <row r="1476" spans="1:5" x14ac:dyDescent="0.25">
      <c r="A1476" s="8" t="s">
        <v>6263</v>
      </c>
      <c r="B1476" s="8" t="s">
        <v>2871</v>
      </c>
      <c r="C1476" s="8" t="s">
        <v>2871</v>
      </c>
      <c r="D1476" s="8" t="s">
        <v>48673</v>
      </c>
      <c r="E1476" s="8" t="s">
        <v>65818</v>
      </c>
    </row>
    <row r="1477" spans="1:5" x14ac:dyDescent="0.25">
      <c r="A1477" s="8" t="s">
        <v>6264</v>
      </c>
      <c r="B1477" s="8" t="s">
        <v>2871</v>
      </c>
      <c r="C1477" s="8" t="s">
        <v>2871</v>
      </c>
      <c r="D1477" s="8" t="s">
        <v>48674</v>
      </c>
      <c r="E1477" s="8" t="s">
        <v>65818</v>
      </c>
    </row>
    <row r="1478" spans="1:5" x14ac:dyDescent="0.25">
      <c r="A1478" s="8" t="s">
        <v>6265</v>
      </c>
      <c r="B1478" s="8" t="s">
        <v>2871</v>
      </c>
      <c r="C1478" s="8" t="s">
        <v>2871</v>
      </c>
      <c r="D1478" s="8" t="s">
        <v>48675</v>
      </c>
      <c r="E1478" s="8" t="s">
        <v>65818</v>
      </c>
    </row>
    <row r="1479" spans="1:5" x14ac:dyDescent="0.25">
      <c r="A1479" s="8" t="s">
        <v>6266</v>
      </c>
      <c r="B1479" s="8" t="s">
        <v>2871</v>
      </c>
      <c r="C1479" s="8" t="s">
        <v>2871</v>
      </c>
      <c r="D1479" s="8" t="s">
        <v>48676</v>
      </c>
      <c r="E1479" s="8" t="s">
        <v>65818</v>
      </c>
    </row>
    <row r="1480" spans="1:5" x14ac:dyDescent="0.25">
      <c r="A1480" s="8" t="s">
        <v>6267</v>
      </c>
      <c r="B1480" s="8" t="s">
        <v>2871</v>
      </c>
      <c r="C1480" s="8" t="s">
        <v>2871</v>
      </c>
      <c r="D1480" s="8" t="s">
        <v>48677</v>
      </c>
      <c r="E1480" s="8" t="s">
        <v>65818</v>
      </c>
    </row>
    <row r="1481" spans="1:5" x14ac:dyDescent="0.25">
      <c r="A1481" s="8" t="s">
        <v>6268</v>
      </c>
      <c r="B1481" s="8" t="s">
        <v>2871</v>
      </c>
      <c r="C1481" s="8" t="s">
        <v>2871</v>
      </c>
      <c r="D1481" s="8" t="s">
        <v>48678</v>
      </c>
      <c r="E1481" s="8" t="s">
        <v>65818</v>
      </c>
    </row>
    <row r="1482" spans="1:5" x14ac:dyDescent="0.25">
      <c r="A1482" s="8" t="s">
        <v>6269</v>
      </c>
      <c r="B1482" s="8" t="s">
        <v>2871</v>
      </c>
      <c r="C1482" s="8" t="s">
        <v>2871</v>
      </c>
      <c r="D1482" s="8" t="s">
        <v>48679</v>
      </c>
      <c r="E1482" s="8" t="s">
        <v>65818</v>
      </c>
    </row>
    <row r="1483" spans="1:5" x14ac:dyDescent="0.25">
      <c r="A1483" s="8" t="s">
        <v>6270</v>
      </c>
      <c r="B1483" s="8" t="s">
        <v>2871</v>
      </c>
      <c r="C1483" s="8" t="s">
        <v>2871</v>
      </c>
      <c r="D1483" s="8" t="s">
        <v>48680</v>
      </c>
      <c r="E1483" s="8" t="s">
        <v>65818</v>
      </c>
    </row>
    <row r="1484" spans="1:5" x14ac:dyDescent="0.25">
      <c r="A1484" s="8" t="s">
        <v>6271</v>
      </c>
      <c r="B1484" s="8" t="s">
        <v>2871</v>
      </c>
      <c r="C1484" s="8" t="s">
        <v>2871</v>
      </c>
      <c r="D1484" s="8" t="s">
        <v>48681</v>
      </c>
      <c r="E1484" s="8" t="s">
        <v>65818</v>
      </c>
    </row>
    <row r="1485" spans="1:5" x14ac:dyDescent="0.25">
      <c r="A1485" s="8" t="s">
        <v>6272</v>
      </c>
      <c r="B1485" s="8" t="s">
        <v>2871</v>
      </c>
      <c r="C1485" s="8" t="s">
        <v>2871</v>
      </c>
      <c r="D1485" s="8" t="s">
        <v>48682</v>
      </c>
      <c r="E1485" s="8" t="s">
        <v>65818</v>
      </c>
    </row>
    <row r="1486" spans="1:5" x14ac:dyDescent="0.25">
      <c r="A1486" s="8" t="s">
        <v>6273</v>
      </c>
      <c r="B1486" s="8" t="s">
        <v>2871</v>
      </c>
      <c r="C1486" s="8" t="s">
        <v>2871</v>
      </c>
      <c r="D1486" s="8" t="s">
        <v>48683</v>
      </c>
      <c r="E1486" s="8" t="s">
        <v>65818</v>
      </c>
    </row>
    <row r="1487" spans="1:5" x14ac:dyDescent="0.25">
      <c r="A1487" s="8" t="s">
        <v>6274</v>
      </c>
      <c r="B1487" s="8" t="s">
        <v>2871</v>
      </c>
      <c r="C1487" s="8" t="s">
        <v>2871</v>
      </c>
      <c r="D1487" s="8" t="s">
        <v>48684</v>
      </c>
      <c r="E1487" s="8" t="s">
        <v>65818</v>
      </c>
    </row>
    <row r="1488" spans="1:5" x14ac:dyDescent="0.25">
      <c r="A1488" s="8" t="s">
        <v>6275</v>
      </c>
      <c r="B1488" s="8" t="s">
        <v>2871</v>
      </c>
      <c r="C1488" s="8" t="s">
        <v>2871</v>
      </c>
      <c r="D1488" s="8" t="s">
        <v>48685</v>
      </c>
      <c r="E1488" s="8" t="s">
        <v>65818</v>
      </c>
    </row>
    <row r="1489" spans="1:5" x14ac:dyDescent="0.25">
      <c r="A1489" s="8" t="s">
        <v>6276</v>
      </c>
      <c r="B1489" s="8" t="s">
        <v>2871</v>
      </c>
      <c r="C1489" s="8" t="s">
        <v>2871</v>
      </c>
      <c r="D1489" s="8" t="s">
        <v>48686</v>
      </c>
      <c r="E1489" s="8" t="s">
        <v>65818</v>
      </c>
    </row>
    <row r="1490" spans="1:5" x14ac:dyDescent="0.25">
      <c r="A1490" s="8" t="s">
        <v>471</v>
      </c>
      <c r="B1490" s="8" t="s">
        <v>6277</v>
      </c>
      <c r="C1490" s="8" t="s">
        <v>6278</v>
      </c>
      <c r="D1490" s="8" t="s">
        <v>48687</v>
      </c>
      <c r="E1490" s="8" t="s">
        <v>65727</v>
      </c>
    </row>
    <row r="1491" spans="1:5" x14ac:dyDescent="0.25">
      <c r="A1491" s="8" t="s">
        <v>6279</v>
      </c>
      <c r="B1491" s="8" t="s">
        <v>6280</v>
      </c>
      <c r="C1491" s="8" t="s">
        <v>6281</v>
      </c>
      <c r="D1491" s="8" t="s">
        <v>65286</v>
      </c>
      <c r="E1491" s="8" t="s">
        <v>65727</v>
      </c>
    </row>
    <row r="1492" spans="1:5" x14ac:dyDescent="0.25">
      <c r="A1492" s="8" t="s">
        <v>472</v>
      </c>
      <c r="B1492" s="8" t="s">
        <v>6282</v>
      </c>
      <c r="C1492" s="8" t="s">
        <v>6283</v>
      </c>
      <c r="D1492" s="8" t="s">
        <v>66626</v>
      </c>
      <c r="E1492" s="8" t="s">
        <v>65727</v>
      </c>
    </row>
    <row r="1493" spans="1:5" x14ac:dyDescent="0.25">
      <c r="A1493" s="8" t="s">
        <v>6284</v>
      </c>
      <c r="B1493" s="8" t="s">
        <v>6285</v>
      </c>
      <c r="C1493" s="8" t="s">
        <v>6286</v>
      </c>
      <c r="D1493" s="8" t="s">
        <v>65287</v>
      </c>
      <c r="E1493" s="8" t="s">
        <v>65727</v>
      </c>
    </row>
    <row r="1494" spans="1:5" x14ac:dyDescent="0.25">
      <c r="A1494" s="8" t="s">
        <v>6287</v>
      </c>
      <c r="B1494" s="8" t="s">
        <v>6288</v>
      </c>
      <c r="C1494" s="8" t="s">
        <v>6289</v>
      </c>
      <c r="D1494" s="8" t="s">
        <v>65288</v>
      </c>
      <c r="E1494" s="8" t="s">
        <v>65727</v>
      </c>
    </row>
    <row r="1495" spans="1:5" x14ac:dyDescent="0.25">
      <c r="A1495" s="8" t="s">
        <v>473</v>
      </c>
      <c r="B1495" s="8" t="s">
        <v>6290</v>
      </c>
      <c r="C1495" s="8" t="s">
        <v>6291</v>
      </c>
      <c r="D1495" s="8" t="s">
        <v>48688</v>
      </c>
      <c r="E1495" s="8" t="s">
        <v>65727</v>
      </c>
    </row>
    <row r="1496" spans="1:5" x14ac:dyDescent="0.25">
      <c r="A1496" s="8" t="s">
        <v>474</v>
      </c>
      <c r="B1496" s="8" t="s">
        <v>6292</v>
      </c>
      <c r="C1496" s="8" t="s">
        <v>6293</v>
      </c>
      <c r="D1496" s="8" t="s">
        <v>48689</v>
      </c>
      <c r="E1496" s="8" t="s">
        <v>65727</v>
      </c>
    </row>
    <row r="1497" spans="1:5" x14ac:dyDescent="0.25">
      <c r="A1497" s="8" t="s">
        <v>475</v>
      </c>
      <c r="B1497" s="8" t="s">
        <v>6294</v>
      </c>
      <c r="C1497" s="8" t="s">
        <v>6295</v>
      </c>
      <c r="D1497" s="8" t="s">
        <v>48690</v>
      </c>
      <c r="E1497" s="8" t="s">
        <v>65727</v>
      </c>
    </row>
    <row r="1498" spans="1:5" x14ac:dyDescent="0.25">
      <c r="A1498" s="8" t="s">
        <v>6296</v>
      </c>
      <c r="B1498" s="8" t="s">
        <v>6297</v>
      </c>
      <c r="C1498" s="8" t="s">
        <v>6298</v>
      </c>
      <c r="D1498" s="8" t="s">
        <v>65173</v>
      </c>
      <c r="E1498" s="8" t="s">
        <v>65727</v>
      </c>
    </row>
    <row r="1499" spans="1:5" x14ac:dyDescent="0.25">
      <c r="A1499" s="8" t="s">
        <v>6299</v>
      </c>
      <c r="B1499" s="8" t="s">
        <v>6300</v>
      </c>
      <c r="C1499" s="8" t="s">
        <v>6301</v>
      </c>
      <c r="D1499" s="8" t="s">
        <v>65289</v>
      </c>
      <c r="E1499" s="8" t="s">
        <v>65727</v>
      </c>
    </row>
    <row r="1500" spans="1:5" x14ac:dyDescent="0.25">
      <c r="A1500" s="8" t="s">
        <v>6302</v>
      </c>
      <c r="B1500" s="8" t="s">
        <v>6303</v>
      </c>
      <c r="C1500" s="8" t="s">
        <v>6304</v>
      </c>
      <c r="D1500" s="8" t="s">
        <v>65290</v>
      </c>
      <c r="E1500" s="8" t="s">
        <v>65727</v>
      </c>
    </row>
    <row r="1501" spans="1:5" x14ac:dyDescent="0.25">
      <c r="A1501" s="8" t="s">
        <v>476</v>
      </c>
      <c r="B1501" s="8" t="s">
        <v>6305</v>
      </c>
      <c r="C1501" s="8" t="s">
        <v>6306</v>
      </c>
      <c r="D1501" s="8" t="s">
        <v>48691</v>
      </c>
      <c r="E1501" s="8" t="s">
        <v>65727</v>
      </c>
    </row>
    <row r="1502" spans="1:5" x14ac:dyDescent="0.25">
      <c r="A1502" s="8" t="s">
        <v>6307</v>
      </c>
      <c r="B1502" s="8" t="s">
        <v>6308</v>
      </c>
      <c r="C1502" s="8" t="s">
        <v>6309</v>
      </c>
      <c r="D1502" s="8" t="s">
        <v>48692</v>
      </c>
      <c r="E1502" s="8" t="s">
        <v>65819</v>
      </c>
    </row>
    <row r="1503" spans="1:5" x14ac:dyDescent="0.25">
      <c r="A1503" s="8" t="s">
        <v>6310</v>
      </c>
      <c r="B1503" s="8" t="s">
        <v>6311</v>
      </c>
      <c r="C1503" s="8" t="s">
        <v>6312</v>
      </c>
      <c r="D1503" s="8" t="s">
        <v>48693</v>
      </c>
      <c r="E1503" s="8" t="s">
        <v>65819</v>
      </c>
    </row>
    <row r="1504" spans="1:5" x14ac:dyDescent="0.25">
      <c r="A1504" s="8" t="s">
        <v>6310</v>
      </c>
      <c r="B1504" s="8" t="s">
        <v>6311</v>
      </c>
      <c r="C1504" s="8" t="s">
        <v>6312</v>
      </c>
      <c r="D1504" s="8" t="s">
        <v>48693</v>
      </c>
      <c r="E1504" s="8" t="s">
        <v>65819</v>
      </c>
    </row>
    <row r="1505" spans="1:5" x14ac:dyDescent="0.25">
      <c r="A1505" s="8" t="s">
        <v>6313</v>
      </c>
      <c r="B1505" s="8" t="s">
        <v>6314</v>
      </c>
      <c r="C1505" s="8" t="s">
        <v>6315</v>
      </c>
      <c r="D1505" s="8" t="s">
        <v>48694</v>
      </c>
      <c r="E1505" s="8" t="s">
        <v>65819</v>
      </c>
    </row>
    <row r="1506" spans="1:5" x14ac:dyDescent="0.25">
      <c r="A1506" s="8" t="s">
        <v>6316</v>
      </c>
      <c r="B1506" s="8" t="s">
        <v>6317</v>
      </c>
      <c r="C1506" s="8" t="s">
        <v>6318</v>
      </c>
      <c r="D1506" s="8" t="s">
        <v>48695</v>
      </c>
      <c r="E1506" s="8" t="s">
        <v>65819</v>
      </c>
    </row>
    <row r="1507" spans="1:5" x14ac:dyDescent="0.25">
      <c r="A1507" s="8" t="s">
        <v>6319</v>
      </c>
      <c r="B1507" s="8" t="s">
        <v>6320</v>
      </c>
      <c r="C1507" s="8" t="s">
        <v>6321</v>
      </c>
      <c r="D1507" s="8" t="s">
        <v>48696</v>
      </c>
      <c r="E1507" s="8" t="s">
        <v>65819</v>
      </c>
    </row>
    <row r="1508" spans="1:5" x14ac:dyDescent="0.25">
      <c r="A1508" s="8" t="s">
        <v>6322</v>
      </c>
      <c r="B1508" s="8" t="s">
        <v>6323</v>
      </c>
      <c r="C1508" s="8" t="s">
        <v>6324</v>
      </c>
      <c r="D1508" s="8" t="s">
        <v>48697</v>
      </c>
      <c r="E1508" s="8" t="s">
        <v>65819</v>
      </c>
    </row>
    <row r="1509" spans="1:5" x14ac:dyDescent="0.25">
      <c r="A1509" s="8" t="s">
        <v>6325</v>
      </c>
      <c r="B1509" s="8" t="s">
        <v>6326</v>
      </c>
      <c r="C1509" s="8" t="s">
        <v>6327</v>
      </c>
      <c r="D1509" s="8" t="s">
        <v>48698</v>
      </c>
      <c r="E1509" s="8" t="s">
        <v>65819</v>
      </c>
    </row>
    <row r="1510" spans="1:5" x14ac:dyDescent="0.25">
      <c r="A1510" s="8" t="s">
        <v>6328</v>
      </c>
      <c r="B1510" s="8" t="s">
        <v>6329</v>
      </c>
      <c r="C1510" s="8" t="s">
        <v>6330</v>
      </c>
      <c r="D1510" s="8" t="s">
        <v>48699</v>
      </c>
      <c r="E1510" s="8" t="s">
        <v>65819</v>
      </c>
    </row>
    <row r="1511" spans="1:5" x14ac:dyDescent="0.25">
      <c r="A1511" s="8" t="s">
        <v>6331</v>
      </c>
      <c r="B1511" s="8" t="s">
        <v>6332</v>
      </c>
      <c r="C1511" s="8" t="s">
        <v>6333</v>
      </c>
      <c r="D1511" s="8" t="s">
        <v>48700</v>
      </c>
      <c r="E1511" s="8" t="s">
        <v>65819</v>
      </c>
    </row>
    <row r="1512" spans="1:5" x14ac:dyDescent="0.25">
      <c r="A1512" s="8" t="s">
        <v>6334</v>
      </c>
      <c r="B1512" s="8" t="s">
        <v>6335</v>
      </c>
      <c r="C1512" s="8" t="s">
        <v>6336</v>
      </c>
      <c r="D1512" s="8" t="s">
        <v>48701</v>
      </c>
      <c r="E1512" s="8" t="s">
        <v>65819</v>
      </c>
    </row>
    <row r="1513" spans="1:5" x14ac:dyDescent="0.25">
      <c r="A1513" s="8" t="s">
        <v>6337</v>
      </c>
      <c r="B1513" s="8" t="s">
        <v>6338</v>
      </c>
      <c r="C1513" s="8" t="s">
        <v>6339</v>
      </c>
      <c r="D1513" s="8" t="s">
        <v>48702</v>
      </c>
      <c r="E1513" s="8" t="s">
        <v>65819</v>
      </c>
    </row>
    <row r="1514" spans="1:5" x14ac:dyDescent="0.25">
      <c r="A1514" s="8" t="s">
        <v>6340</v>
      </c>
      <c r="B1514" s="8" t="s">
        <v>6341</v>
      </c>
      <c r="C1514" s="8" t="s">
        <v>6342</v>
      </c>
      <c r="D1514" s="8" t="s">
        <v>48703</v>
      </c>
      <c r="E1514" s="8" t="s">
        <v>65819</v>
      </c>
    </row>
    <row r="1515" spans="1:5" x14ac:dyDescent="0.25">
      <c r="A1515" s="8" t="s">
        <v>6343</v>
      </c>
      <c r="B1515" s="8" t="s">
        <v>6344</v>
      </c>
      <c r="C1515" s="8" t="s">
        <v>6345</v>
      </c>
      <c r="D1515" s="8" t="s">
        <v>48704</v>
      </c>
      <c r="E1515" s="8" t="s">
        <v>65819</v>
      </c>
    </row>
    <row r="1516" spans="1:5" x14ac:dyDescent="0.25">
      <c r="A1516" s="8" t="s">
        <v>6346</v>
      </c>
      <c r="B1516" s="8" t="s">
        <v>6347</v>
      </c>
      <c r="C1516" s="8" t="s">
        <v>6348</v>
      </c>
      <c r="D1516" s="8" t="s">
        <v>48705</v>
      </c>
      <c r="E1516" s="8" t="s">
        <v>65819</v>
      </c>
    </row>
    <row r="1517" spans="1:5" x14ac:dyDescent="0.25">
      <c r="A1517" s="8" t="s">
        <v>6349</v>
      </c>
      <c r="B1517" s="8" t="s">
        <v>6350</v>
      </c>
      <c r="C1517" s="8" t="s">
        <v>6351</v>
      </c>
      <c r="D1517" s="8" t="s">
        <v>48706</v>
      </c>
      <c r="E1517" s="8" t="s">
        <v>65820</v>
      </c>
    </row>
    <row r="1518" spans="1:5" x14ac:dyDescent="0.25">
      <c r="A1518" s="8" t="s">
        <v>6352</v>
      </c>
      <c r="B1518" s="8" t="s">
        <v>6353</v>
      </c>
      <c r="C1518" s="8" t="s">
        <v>6354</v>
      </c>
      <c r="D1518" s="8" t="s">
        <v>48707</v>
      </c>
      <c r="E1518" s="8" t="s">
        <v>65820</v>
      </c>
    </row>
    <row r="1519" spans="1:5" x14ac:dyDescent="0.25">
      <c r="A1519" s="8" t="s">
        <v>6355</v>
      </c>
      <c r="B1519" s="8" t="s">
        <v>6356</v>
      </c>
      <c r="C1519" s="8" t="s">
        <v>6357</v>
      </c>
      <c r="D1519" s="8" t="s">
        <v>65291</v>
      </c>
      <c r="E1519" s="8" t="s">
        <v>65728</v>
      </c>
    </row>
    <row r="1520" spans="1:5" x14ac:dyDescent="0.25">
      <c r="A1520" s="8" t="s">
        <v>6358</v>
      </c>
      <c r="B1520" s="8" t="s">
        <v>6359</v>
      </c>
      <c r="C1520" s="8" t="s">
        <v>6360</v>
      </c>
      <c r="D1520" s="8" t="s">
        <v>65221</v>
      </c>
      <c r="E1520" s="8" t="s">
        <v>65728</v>
      </c>
    </row>
    <row r="1521" spans="1:5" x14ac:dyDescent="0.25">
      <c r="A1521" s="8" t="s">
        <v>6361</v>
      </c>
      <c r="B1521" s="8" t="s">
        <v>6362</v>
      </c>
      <c r="C1521" s="8" t="s">
        <v>6363</v>
      </c>
      <c r="D1521" s="8" t="s">
        <v>48708</v>
      </c>
      <c r="E1521" s="8" t="s">
        <v>65821</v>
      </c>
    </row>
    <row r="1522" spans="1:5" x14ac:dyDescent="0.25">
      <c r="A1522" s="8" t="s">
        <v>6361</v>
      </c>
      <c r="B1522" s="8" t="s">
        <v>6362</v>
      </c>
      <c r="C1522" s="8" t="s">
        <v>6363</v>
      </c>
      <c r="D1522" s="8" t="s">
        <v>48708</v>
      </c>
      <c r="E1522" s="8" t="s">
        <v>65821</v>
      </c>
    </row>
    <row r="1523" spans="1:5" x14ac:dyDescent="0.25">
      <c r="A1523" s="8" t="s">
        <v>6364</v>
      </c>
      <c r="B1523" s="8" t="s">
        <v>6365</v>
      </c>
      <c r="C1523" s="8" t="s">
        <v>6366</v>
      </c>
      <c r="D1523" s="8" t="s">
        <v>48709</v>
      </c>
      <c r="E1523" s="8" t="s">
        <v>65821</v>
      </c>
    </row>
    <row r="1524" spans="1:5" x14ac:dyDescent="0.25">
      <c r="A1524" s="8" t="s">
        <v>6367</v>
      </c>
      <c r="B1524" s="8" t="s">
        <v>6368</v>
      </c>
      <c r="C1524" s="8" t="s">
        <v>6369</v>
      </c>
      <c r="D1524" s="8" t="s">
        <v>48710</v>
      </c>
      <c r="E1524" s="8" t="s">
        <v>65821</v>
      </c>
    </row>
    <row r="1525" spans="1:5" x14ac:dyDescent="0.25">
      <c r="A1525" s="8" t="s">
        <v>6370</v>
      </c>
      <c r="B1525" s="8" t="s">
        <v>6371</v>
      </c>
      <c r="C1525" s="8" t="s">
        <v>6372</v>
      </c>
      <c r="D1525" s="8" t="s">
        <v>48711</v>
      </c>
      <c r="E1525" s="8" t="s">
        <v>65821</v>
      </c>
    </row>
    <row r="1526" spans="1:5" x14ac:dyDescent="0.25">
      <c r="A1526" s="8" t="s">
        <v>6373</v>
      </c>
      <c r="B1526" s="8" t="s">
        <v>6374</v>
      </c>
      <c r="C1526" s="8" t="s">
        <v>6375</v>
      </c>
      <c r="D1526" s="8" t="s">
        <v>48712</v>
      </c>
      <c r="E1526" s="8" t="s">
        <v>65821</v>
      </c>
    </row>
    <row r="1527" spans="1:5" x14ac:dyDescent="0.25">
      <c r="A1527" s="8" t="s">
        <v>6373</v>
      </c>
      <c r="B1527" s="8" t="s">
        <v>6374</v>
      </c>
      <c r="C1527" s="8" t="s">
        <v>6375</v>
      </c>
      <c r="D1527" s="8" t="s">
        <v>48712</v>
      </c>
      <c r="E1527" s="8" t="s">
        <v>65821</v>
      </c>
    </row>
    <row r="1528" spans="1:5" x14ac:dyDescent="0.25">
      <c r="A1528" s="8" t="s">
        <v>6376</v>
      </c>
      <c r="B1528" s="8" t="s">
        <v>6377</v>
      </c>
      <c r="C1528" s="8" t="s">
        <v>6378</v>
      </c>
      <c r="D1528" s="8" t="s">
        <v>48713</v>
      </c>
      <c r="E1528" s="8" t="s">
        <v>65821</v>
      </c>
    </row>
    <row r="1529" spans="1:5" x14ac:dyDescent="0.25">
      <c r="A1529" s="8" t="s">
        <v>6379</v>
      </c>
      <c r="B1529" s="8" t="s">
        <v>6380</v>
      </c>
      <c r="C1529" s="8" t="s">
        <v>6381</v>
      </c>
      <c r="D1529" s="8" t="s">
        <v>48714</v>
      </c>
      <c r="E1529" s="8" t="s">
        <v>65821</v>
      </c>
    </row>
    <row r="1530" spans="1:5" x14ac:dyDescent="0.25">
      <c r="A1530" s="8" t="s">
        <v>6379</v>
      </c>
      <c r="B1530" s="8" t="s">
        <v>6380</v>
      </c>
      <c r="C1530" s="8" t="s">
        <v>6381</v>
      </c>
      <c r="D1530" s="8" t="s">
        <v>48714</v>
      </c>
      <c r="E1530" s="8" t="s">
        <v>65821</v>
      </c>
    </row>
    <row r="1531" spans="1:5" x14ac:dyDescent="0.25">
      <c r="A1531" s="8" t="s">
        <v>6382</v>
      </c>
      <c r="B1531" s="8" t="s">
        <v>6383</v>
      </c>
      <c r="C1531" s="8" t="s">
        <v>6384</v>
      </c>
      <c r="D1531" s="8" t="s">
        <v>48715</v>
      </c>
      <c r="E1531" s="8" t="s">
        <v>65821</v>
      </c>
    </row>
    <row r="1532" spans="1:5" x14ac:dyDescent="0.25">
      <c r="A1532" s="8" t="s">
        <v>6382</v>
      </c>
      <c r="B1532" s="8" t="s">
        <v>6383</v>
      </c>
      <c r="C1532" s="8" t="s">
        <v>6384</v>
      </c>
      <c r="D1532" s="8" t="s">
        <v>48715</v>
      </c>
      <c r="E1532" s="8" t="s">
        <v>65821</v>
      </c>
    </row>
    <row r="1533" spans="1:5" x14ac:dyDescent="0.25">
      <c r="A1533" s="8" t="s">
        <v>6385</v>
      </c>
      <c r="B1533" s="8" t="s">
        <v>6386</v>
      </c>
      <c r="C1533" s="8" t="s">
        <v>6387</v>
      </c>
      <c r="D1533" s="8" t="s">
        <v>48716</v>
      </c>
      <c r="E1533" s="8" t="s">
        <v>65821</v>
      </c>
    </row>
    <row r="1534" spans="1:5" x14ac:dyDescent="0.25">
      <c r="A1534" s="8" t="s">
        <v>6388</v>
      </c>
      <c r="B1534" s="8" t="s">
        <v>6389</v>
      </c>
      <c r="C1534" s="8" t="s">
        <v>6390</v>
      </c>
      <c r="D1534" s="8" t="s">
        <v>48717</v>
      </c>
      <c r="E1534" s="8" t="s">
        <v>65821</v>
      </c>
    </row>
    <row r="1535" spans="1:5" x14ac:dyDescent="0.25">
      <c r="A1535" s="8" t="s">
        <v>6391</v>
      </c>
      <c r="B1535" s="8" t="s">
        <v>6392</v>
      </c>
      <c r="C1535" s="8" t="s">
        <v>6393</v>
      </c>
      <c r="D1535" s="8" t="s">
        <v>48718</v>
      </c>
      <c r="E1535" s="8" t="s">
        <v>65821</v>
      </c>
    </row>
    <row r="1536" spans="1:5" x14ac:dyDescent="0.25">
      <c r="A1536" s="8" t="s">
        <v>6394</v>
      </c>
      <c r="B1536" s="8" t="s">
        <v>6395</v>
      </c>
      <c r="C1536" s="8" t="s">
        <v>6396</v>
      </c>
      <c r="D1536" s="8" t="s">
        <v>48719</v>
      </c>
      <c r="E1536" s="8" t="s">
        <v>65821</v>
      </c>
    </row>
    <row r="1537" spans="1:5" x14ac:dyDescent="0.25">
      <c r="A1537" s="8" t="s">
        <v>6397</v>
      </c>
      <c r="B1537" s="8" t="s">
        <v>6398</v>
      </c>
      <c r="C1537" s="8" t="s">
        <v>6399</v>
      </c>
      <c r="D1537" s="8" t="s">
        <v>48720</v>
      </c>
      <c r="E1537" s="8" t="s">
        <v>65821</v>
      </c>
    </row>
    <row r="1538" spans="1:5" x14ac:dyDescent="0.25">
      <c r="A1538" s="8" t="s">
        <v>6400</v>
      </c>
      <c r="B1538" s="8" t="s">
        <v>6401</v>
      </c>
      <c r="C1538" s="8" t="s">
        <v>6402</v>
      </c>
      <c r="D1538" s="8" t="s">
        <v>48721</v>
      </c>
      <c r="E1538" s="8" t="s">
        <v>65822</v>
      </c>
    </row>
    <row r="1539" spans="1:5" x14ac:dyDescent="0.25">
      <c r="A1539" s="8" t="s">
        <v>6400</v>
      </c>
      <c r="B1539" s="8" t="s">
        <v>6401</v>
      </c>
      <c r="C1539" s="8" t="s">
        <v>6402</v>
      </c>
      <c r="D1539" s="8" t="s">
        <v>48721</v>
      </c>
      <c r="E1539" s="8" t="s">
        <v>65822</v>
      </c>
    </row>
    <row r="1540" spans="1:5" x14ac:dyDescent="0.25">
      <c r="A1540" s="8" t="s">
        <v>6403</v>
      </c>
      <c r="B1540" s="8" t="s">
        <v>6404</v>
      </c>
      <c r="C1540" s="8" t="s">
        <v>6405</v>
      </c>
      <c r="D1540" s="8" t="s">
        <v>48722</v>
      </c>
      <c r="E1540" s="8" t="s">
        <v>65822</v>
      </c>
    </row>
    <row r="1541" spans="1:5" x14ac:dyDescent="0.25">
      <c r="A1541" s="8" t="s">
        <v>6406</v>
      </c>
      <c r="B1541" s="8" t="s">
        <v>6407</v>
      </c>
      <c r="C1541" s="8" t="s">
        <v>6408</v>
      </c>
      <c r="D1541" s="8" t="s">
        <v>48723</v>
      </c>
      <c r="E1541" s="8" t="s">
        <v>65822</v>
      </c>
    </row>
    <row r="1542" spans="1:5" x14ac:dyDescent="0.25">
      <c r="A1542" s="8" t="s">
        <v>6406</v>
      </c>
      <c r="B1542" s="8" t="s">
        <v>6407</v>
      </c>
      <c r="C1542" s="8" t="s">
        <v>6408</v>
      </c>
      <c r="D1542" s="8" t="s">
        <v>48723</v>
      </c>
      <c r="E1542" s="8" t="s">
        <v>65822</v>
      </c>
    </row>
    <row r="1543" spans="1:5" x14ac:dyDescent="0.25">
      <c r="A1543" s="8" t="s">
        <v>6409</v>
      </c>
      <c r="B1543" s="8" t="s">
        <v>6410</v>
      </c>
      <c r="C1543" s="8" t="s">
        <v>6411</v>
      </c>
      <c r="D1543" s="8" t="s">
        <v>48724</v>
      </c>
      <c r="E1543" s="8" t="s">
        <v>65822</v>
      </c>
    </row>
    <row r="1544" spans="1:5" x14ac:dyDescent="0.25">
      <c r="A1544" s="8" t="s">
        <v>6409</v>
      </c>
      <c r="B1544" s="8" t="s">
        <v>6410</v>
      </c>
      <c r="C1544" s="8" t="s">
        <v>6411</v>
      </c>
      <c r="D1544" s="8" t="s">
        <v>48724</v>
      </c>
      <c r="E1544" s="8" t="s">
        <v>65822</v>
      </c>
    </row>
    <row r="1545" spans="1:5" x14ac:dyDescent="0.25">
      <c r="A1545" s="8" t="s">
        <v>6412</v>
      </c>
      <c r="B1545" s="8" t="s">
        <v>6413</v>
      </c>
      <c r="C1545" s="8" t="s">
        <v>6414</v>
      </c>
      <c r="D1545" s="8" t="s">
        <v>48725</v>
      </c>
      <c r="E1545" s="8" t="s">
        <v>65822</v>
      </c>
    </row>
    <row r="1546" spans="1:5" x14ac:dyDescent="0.25">
      <c r="A1546" s="8" t="s">
        <v>6415</v>
      </c>
      <c r="B1546" s="8" t="s">
        <v>6416</v>
      </c>
      <c r="C1546" s="8" t="s">
        <v>6417</v>
      </c>
      <c r="D1546" s="8" t="s">
        <v>48726</v>
      </c>
      <c r="E1546" s="8" t="s">
        <v>65821</v>
      </c>
    </row>
    <row r="1547" spans="1:5" x14ac:dyDescent="0.25">
      <c r="A1547" s="8" t="s">
        <v>6418</v>
      </c>
      <c r="B1547" s="8" t="s">
        <v>6419</v>
      </c>
      <c r="C1547" s="8" t="s">
        <v>6420</v>
      </c>
      <c r="D1547" s="8" t="s">
        <v>48727</v>
      </c>
      <c r="E1547" s="8" t="s">
        <v>65821</v>
      </c>
    </row>
    <row r="1548" spans="1:5" x14ac:dyDescent="0.25">
      <c r="A1548" s="8" t="s">
        <v>6421</v>
      </c>
      <c r="B1548" s="8" t="s">
        <v>6422</v>
      </c>
      <c r="C1548" s="8" t="s">
        <v>6423</v>
      </c>
      <c r="D1548" s="8" t="s">
        <v>48728</v>
      </c>
      <c r="E1548" s="8" t="s">
        <v>65821</v>
      </c>
    </row>
    <row r="1549" spans="1:5" x14ac:dyDescent="0.25">
      <c r="A1549" s="8" t="s">
        <v>6424</v>
      </c>
      <c r="B1549" s="8" t="s">
        <v>6425</v>
      </c>
      <c r="C1549" s="8" t="s">
        <v>6426</v>
      </c>
      <c r="D1549" s="8" t="s">
        <v>48729</v>
      </c>
      <c r="E1549" s="8" t="s">
        <v>65821</v>
      </c>
    </row>
    <row r="1550" spans="1:5" x14ac:dyDescent="0.25">
      <c r="A1550" s="8" t="s">
        <v>6427</v>
      </c>
      <c r="B1550" s="8" t="s">
        <v>6428</v>
      </c>
      <c r="C1550" s="8" t="s">
        <v>6429</v>
      </c>
      <c r="D1550" s="8" t="s">
        <v>48730</v>
      </c>
      <c r="E1550" s="8" t="s">
        <v>65821</v>
      </c>
    </row>
    <row r="1551" spans="1:5" x14ac:dyDescent="0.25">
      <c r="A1551" s="8" t="s">
        <v>6430</v>
      </c>
      <c r="B1551" s="8" t="s">
        <v>6431</v>
      </c>
      <c r="C1551" s="8" t="s">
        <v>6432</v>
      </c>
      <c r="D1551" s="8" t="s">
        <v>48731</v>
      </c>
      <c r="E1551" s="8" t="s">
        <v>65821</v>
      </c>
    </row>
    <row r="1552" spans="1:5" x14ac:dyDescent="0.25">
      <c r="A1552" s="8" t="s">
        <v>6433</v>
      </c>
      <c r="B1552" s="8" t="s">
        <v>6434</v>
      </c>
      <c r="C1552" s="8" t="s">
        <v>6435</v>
      </c>
      <c r="D1552" s="8" t="s">
        <v>48732</v>
      </c>
      <c r="E1552" s="8" t="s">
        <v>65821</v>
      </c>
    </row>
    <row r="1553" spans="1:5" x14ac:dyDescent="0.25">
      <c r="A1553" s="8" t="s">
        <v>6436</v>
      </c>
      <c r="B1553" s="8" t="s">
        <v>6437</v>
      </c>
      <c r="C1553" s="8" t="s">
        <v>6438</v>
      </c>
      <c r="D1553" s="8" t="s">
        <v>48733</v>
      </c>
      <c r="E1553" s="8" t="s">
        <v>65821</v>
      </c>
    </row>
    <row r="1554" spans="1:5" x14ac:dyDescent="0.25">
      <c r="A1554" s="8" t="s">
        <v>6439</v>
      </c>
      <c r="B1554" s="8" t="s">
        <v>6440</v>
      </c>
      <c r="C1554" s="8" t="s">
        <v>6441</v>
      </c>
      <c r="D1554" s="8" t="s">
        <v>48734</v>
      </c>
      <c r="E1554" s="8" t="s">
        <v>65821</v>
      </c>
    </row>
    <row r="1555" spans="1:5" x14ac:dyDescent="0.25">
      <c r="A1555" s="8" t="s">
        <v>6442</v>
      </c>
      <c r="B1555" s="8" t="s">
        <v>6443</v>
      </c>
      <c r="C1555" s="8" t="s">
        <v>6444</v>
      </c>
      <c r="D1555" s="8" t="s">
        <v>48735</v>
      </c>
      <c r="E1555" s="8" t="s">
        <v>65741</v>
      </c>
    </row>
    <row r="1556" spans="1:5" x14ac:dyDescent="0.25">
      <c r="A1556" s="8" t="s">
        <v>6442</v>
      </c>
      <c r="B1556" s="8" t="s">
        <v>6443</v>
      </c>
      <c r="C1556" s="8" t="s">
        <v>6444</v>
      </c>
      <c r="D1556" s="8" t="s">
        <v>48735</v>
      </c>
      <c r="E1556" s="8" t="s">
        <v>65741</v>
      </c>
    </row>
    <row r="1557" spans="1:5" x14ac:dyDescent="0.25">
      <c r="A1557" s="8" t="s">
        <v>6445</v>
      </c>
      <c r="B1557" s="8" t="s">
        <v>6446</v>
      </c>
      <c r="C1557" s="8" t="s">
        <v>6447</v>
      </c>
      <c r="D1557" s="8" t="s">
        <v>48736</v>
      </c>
      <c r="E1557" s="8" t="s">
        <v>65741</v>
      </c>
    </row>
    <row r="1558" spans="1:5" x14ac:dyDescent="0.25">
      <c r="A1558" s="8" t="s">
        <v>6445</v>
      </c>
      <c r="B1558" s="8" t="s">
        <v>6446</v>
      </c>
      <c r="C1558" s="8" t="s">
        <v>6447</v>
      </c>
      <c r="D1558" s="8" t="s">
        <v>48736</v>
      </c>
      <c r="E1558" s="8" t="s">
        <v>65741</v>
      </c>
    </row>
    <row r="1559" spans="1:5" x14ac:dyDescent="0.25">
      <c r="A1559" s="8" t="s">
        <v>6448</v>
      </c>
      <c r="B1559" s="8" t="s">
        <v>6449</v>
      </c>
      <c r="C1559" s="8" t="s">
        <v>6450</v>
      </c>
      <c r="D1559" s="8" t="s">
        <v>48737</v>
      </c>
      <c r="E1559" s="8" t="s">
        <v>65741</v>
      </c>
    </row>
    <row r="1560" spans="1:5" x14ac:dyDescent="0.25">
      <c r="A1560" s="8" t="s">
        <v>6448</v>
      </c>
      <c r="B1560" s="8" t="s">
        <v>6449</v>
      </c>
      <c r="C1560" s="8" t="s">
        <v>6450</v>
      </c>
      <c r="D1560" s="8" t="s">
        <v>48737</v>
      </c>
      <c r="E1560" s="8" t="s">
        <v>65741</v>
      </c>
    </row>
    <row r="1561" spans="1:5" x14ac:dyDescent="0.25">
      <c r="A1561" s="8" t="s">
        <v>6451</v>
      </c>
      <c r="B1561" s="8" t="s">
        <v>6452</v>
      </c>
      <c r="C1561" s="8" t="s">
        <v>6453</v>
      </c>
      <c r="D1561" s="8" t="s">
        <v>48738</v>
      </c>
      <c r="E1561" s="8" t="s">
        <v>65741</v>
      </c>
    </row>
    <row r="1562" spans="1:5" x14ac:dyDescent="0.25">
      <c r="A1562" s="8" t="s">
        <v>6451</v>
      </c>
      <c r="B1562" s="8" t="s">
        <v>6452</v>
      </c>
      <c r="C1562" s="8" t="s">
        <v>6453</v>
      </c>
      <c r="D1562" s="8" t="s">
        <v>48738</v>
      </c>
      <c r="E1562" s="8" t="s">
        <v>65741</v>
      </c>
    </row>
    <row r="1563" spans="1:5" x14ac:dyDescent="0.25">
      <c r="A1563" s="8" t="s">
        <v>6454</v>
      </c>
      <c r="B1563" s="8" t="s">
        <v>6455</v>
      </c>
      <c r="C1563" s="8" t="s">
        <v>6456</v>
      </c>
      <c r="D1563" s="8" t="s">
        <v>48739</v>
      </c>
      <c r="E1563" s="8" t="s">
        <v>65741</v>
      </c>
    </row>
    <row r="1564" spans="1:5" x14ac:dyDescent="0.25">
      <c r="A1564" s="8" t="s">
        <v>6457</v>
      </c>
      <c r="B1564" s="8" t="s">
        <v>6458</v>
      </c>
      <c r="C1564" s="8" t="s">
        <v>6459</v>
      </c>
      <c r="D1564" s="8" t="s">
        <v>48740</v>
      </c>
      <c r="E1564" s="8" t="s">
        <v>65741</v>
      </c>
    </row>
    <row r="1565" spans="1:5" x14ac:dyDescent="0.25">
      <c r="A1565" s="8" t="s">
        <v>6457</v>
      </c>
      <c r="B1565" s="8" t="s">
        <v>6458</v>
      </c>
      <c r="C1565" s="8" t="s">
        <v>6459</v>
      </c>
      <c r="D1565" s="8" t="s">
        <v>48740</v>
      </c>
      <c r="E1565" s="8" t="s">
        <v>65741</v>
      </c>
    </row>
    <row r="1566" spans="1:5" x14ac:dyDescent="0.25">
      <c r="A1566" s="8" t="s">
        <v>6460</v>
      </c>
      <c r="B1566" s="8" t="s">
        <v>6461</v>
      </c>
      <c r="C1566" s="8" t="s">
        <v>6462</v>
      </c>
      <c r="D1566" s="8" t="s">
        <v>48741</v>
      </c>
      <c r="E1566" s="8" t="s">
        <v>65741</v>
      </c>
    </row>
    <row r="1567" spans="1:5" x14ac:dyDescent="0.25">
      <c r="A1567" s="8" t="s">
        <v>6460</v>
      </c>
      <c r="B1567" s="8" t="s">
        <v>6461</v>
      </c>
      <c r="C1567" s="8" t="s">
        <v>6462</v>
      </c>
      <c r="D1567" s="8" t="s">
        <v>48741</v>
      </c>
      <c r="E1567" s="8" t="s">
        <v>65741</v>
      </c>
    </row>
    <row r="1568" spans="1:5" x14ac:dyDescent="0.25">
      <c r="A1568" s="8" t="s">
        <v>6463</v>
      </c>
      <c r="B1568" s="8" t="s">
        <v>6464</v>
      </c>
      <c r="C1568" s="8" t="s">
        <v>6465</v>
      </c>
      <c r="D1568" s="8" t="s">
        <v>48742</v>
      </c>
      <c r="E1568" s="8" t="s">
        <v>65741</v>
      </c>
    </row>
    <row r="1569" spans="1:5" x14ac:dyDescent="0.25">
      <c r="A1569" s="8" t="s">
        <v>6463</v>
      </c>
      <c r="B1569" s="8" t="s">
        <v>6464</v>
      </c>
      <c r="C1569" s="8" t="s">
        <v>6465</v>
      </c>
      <c r="D1569" s="8" t="s">
        <v>48742</v>
      </c>
      <c r="E1569" s="8" t="s">
        <v>65741</v>
      </c>
    </row>
    <row r="1570" spans="1:5" x14ac:dyDescent="0.25">
      <c r="A1570" s="8" t="s">
        <v>6466</v>
      </c>
      <c r="B1570" s="8" t="s">
        <v>6467</v>
      </c>
      <c r="C1570" s="8" t="s">
        <v>6468</v>
      </c>
      <c r="D1570" s="8" t="s">
        <v>48743</v>
      </c>
      <c r="E1570" s="8" t="s">
        <v>65741</v>
      </c>
    </row>
    <row r="1571" spans="1:5" x14ac:dyDescent="0.25">
      <c r="A1571" s="8" t="s">
        <v>6466</v>
      </c>
      <c r="B1571" s="8" t="s">
        <v>6467</v>
      </c>
      <c r="C1571" s="8" t="s">
        <v>6468</v>
      </c>
      <c r="D1571" s="8" t="s">
        <v>48743</v>
      </c>
      <c r="E1571" s="8" t="s">
        <v>65741</v>
      </c>
    </row>
    <row r="1572" spans="1:5" x14ac:dyDescent="0.25">
      <c r="A1572" s="8" t="s">
        <v>6469</v>
      </c>
      <c r="B1572" s="8" t="s">
        <v>6470</v>
      </c>
      <c r="C1572" s="8" t="s">
        <v>6471</v>
      </c>
      <c r="D1572" s="8" t="s">
        <v>48744</v>
      </c>
      <c r="E1572" s="8" t="s">
        <v>65741</v>
      </c>
    </row>
    <row r="1573" spans="1:5" x14ac:dyDescent="0.25">
      <c r="A1573" s="8" t="s">
        <v>6469</v>
      </c>
      <c r="B1573" s="8" t="s">
        <v>6470</v>
      </c>
      <c r="C1573" s="8" t="s">
        <v>6471</v>
      </c>
      <c r="D1573" s="8" t="s">
        <v>48744</v>
      </c>
      <c r="E1573" s="8" t="s">
        <v>65741</v>
      </c>
    </row>
    <row r="1574" spans="1:5" x14ac:dyDescent="0.25">
      <c r="A1574" s="8" t="s">
        <v>6472</v>
      </c>
      <c r="B1574" s="8" t="s">
        <v>6473</v>
      </c>
      <c r="C1574" s="8" t="s">
        <v>6474</v>
      </c>
      <c r="D1574" s="8" t="s">
        <v>48745</v>
      </c>
      <c r="E1574" s="8" t="s">
        <v>65741</v>
      </c>
    </row>
    <row r="1575" spans="1:5" x14ac:dyDescent="0.25">
      <c r="A1575" s="8" t="s">
        <v>6472</v>
      </c>
      <c r="B1575" s="8" t="s">
        <v>6473</v>
      </c>
      <c r="C1575" s="8" t="s">
        <v>6474</v>
      </c>
      <c r="D1575" s="8" t="s">
        <v>48745</v>
      </c>
      <c r="E1575" s="8" t="s">
        <v>65741</v>
      </c>
    </row>
    <row r="1576" spans="1:5" x14ac:dyDescent="0.25">
      <c r="A1576" s="8" t="s">
        <v>6475</v>
      </c>
      <c r="B1576" s="8" t="s">
        <v>6476</v>
      </c>
      <c r="C1576" s="8" t="s">
        <v>6477</v>
      </c>
      <c r="D1576" s="8" t="s">
        <v>48746</v>
      </c>
      <c r="E1576" s="8" t="s">
        <v>65741</v>
      </c>
    </row>
    <row r="1577" spans="1:5" x14ac:dyDescent="0.25">
      <c r="A1577" s="8" t="s">
        <v>6478</v>
      </c>
      <c r="B1577" s="8" t="s">
        <v>6479</v>
      </c>
      <c r="C1577" s="8" t="s">
        <v>6480</v>
      </c>
      <c r="D1577" s="8" t="s">
        <v>48747</v>
      </c>
      <c r="E1577" s="8" t="s">
        <v>65741</v>
      </c>
    </row>
    <row r="1578" spans="1:5" x14ac:dyDescent="0.25">
      <c r="A1578" s="8" t="s">
        <v>6481</v>
      </c>
      <c r="B1578" s="8" t="s">
        <v>6482</v>
      </c>
      <c r="C1578" s="8" t="s">
        <v>6483</v>
      </c>
      <c r="D1578" s="8" t="s">
        <v>48748</v>
      </c>
      <c r="E1578" s="8" t="s">
        <v>65741</v>
      </c>
    </row>
    <row r="1579" spans="1:5" x14ac:dyDescent="0.25">
      <c r="A1579" s="8" t="s">
        <v>6481</v>
      </c>
      <c r="B1579" s="8" t="s">
        <v>6482</v>
      </c>
      <c r="C1579" s="8" t="s">
        <v>6483</v>
      </c>
      <c r="D1579" s="8" t="s">
        <v>48748</v>
      </c>
      <c r="E1579" s="8" t="s">
        <v>65741</v>
      </c>
    </row>
    <row r="1580" spans="1:5" x14ac:dyDescent="0.25">
      <c r="A1580" s="8" t="s">
        <v>6484</v>
      </c>
      <c r="B1580" s="8" t="s">
        <v>6485</v>
      </c>
      <c r="C1580" s="8" t="s">
        <v>6486</v>
      </c>
      <c r="D1580" s="8" t="s">
        <v>48749</v>
      </c>
      <c r="E1580" s="8" t="s">
        <v>65741</v>
      </c>
    </row>
    <row r="1581" spans="1:5" x14ac:dyDescent="0.25">
      <c r="A1581" s="8" t="s">
        <v>6484</v>
      </c>
      <c r="B1581" s="8" t="s">
        <v>6485</v>
      </c>
      <c r="C1581" s="8" t="s">
        <v>6486</v>
      </c>
      <c r="D1581" s="8" t="s">
        <v>48749</v>
      </c>
      <c r="E1581" s="8" t="s">
        <v>65741</v>
      </c>
    </row>
    <row r="1582" spans="1:5" x14ac:dyDescent="0.25">
      <c r="A1582" s="8" t="s">
        <v>6487</v>
      </c>
      <c r="B1582" s="8" t="s">
        <v>6488</v>
      </c>
      <c r="C1582" s="8" t="s">
        <v>6489</v>
      </c>
      <c r="D1582" s="8" t="s">
        <v>48750</v>
      </c>
      <c r="E1582" s="8" t="s">
        <v>65741</v>
      </c>
    </row>
    <row r="1583" spans="1:5" x14ac:dyDescent="0.25">
      <c r="A1583" s="8" t="s">
        <v>6487</v>
      </c>
      <c r="B1583" s="8" t="s">
        <v>6488</v>
      </c>
      <c r="C1583" s="8" t="s">
        <v>6489</v>
      </c>
      <c r="D1583" s="8" t="s">
        <v>48750</v>
      </c>
      <c r="E1583" s="8" t="s">
        <v>65741</v>
      </c>
    </row>
    <row r="1584" spans="1:5" x14ac:dyDescent="0.25">
      <c r="A1584" s="8" t="s">
        <v>6490</v>
      </c>
      <c r="B1584" s="8" t="s">
        <v>6491</v>
      </c>
      <c r="C1584" s="8" t="s">
        <v>6492</v>
      </c>
      <c r="D1584" s="8" t="s">
        <v>48751</v>
      </c>
      <c r="E1584" s="8" t="s">
        <v>65741</v>
      </c>
    </row>
    <row r="1585" spans="1:5" x14ac:dyDescent="0.25">
      <c r="A1585" s="8" t="s">
        <v>6490</v>
      </c>
      <c r="B1585" s="8" t="s">
        <v>6491</v>
      </c>
      <c r="C1585" s="8" t="s">
        <v>6492</v>
      </c>
      <c r="D1585" s="8" t="s">
        <v>48751</v>
      </c>
      <c r="E1585" s="8" t="s">
        <v>65741</v>
      </c>
    </row>
    <row r="1586" spans="1:5" x14ac:dyDescent="0.25">
      <c r="A1586" s="8" t="s">
        <v>6493</v>
      </c>
      <c r="B1586" s="8" t="s">
        <v>6494</v>
      </c>
      <c r="C1586" s="8" t="s">
        <v>6495</v>
      </c>
      <c r="D1586" s="8" t="s">
        <v>48752</v>
      </c>
      <c r="E1586" s="8" t="s">
        <v>65741</v>
      </c>
    </row>
    <row r="1587" spans="1:5" x14ac:dyDescent="0.25">
      <c r="A1587" s="8" t="s">
        <v>6493</v>
      </c>
      <c r="B1587" s="8" t="s">
        <v>6494</v>
      </c>
      <c r="C1587" s="8" t="s">
        <v>6495</v>
      </c>
      <c r="D1587" s="8" t="s">
        <v>48752</v>
      </c>
      <c r="E1587" s="8" t="s">
        <v>65741</v>
      </c>
    </row>
    <row r="1588" spans="1:5" x14ac:dyDescent="0.25">
      <c r="A1588" s="8" t="s">
        <v>6496</v>
      </c>
      <c r="B1588" s="8" t="s">
        <v>6497</v>
      </c>
      <c r="C1588" s="8" t="s">
        <v>6498</v>
      </c>
      <c r="D1588" s="8" t="s">
        <v>48753</v>
      </c>
      <c r="E1588" s="8" t="s">
        <v>65740</v>
      </c>
    </row>
    <row r="1589" spans="1:5" x14ac:dyDescent="0.25">
      <c r="A1589" s="8" t="s">
        <v>6496</v>
      </c>
      <c r="B1589" s="8" t="s">
        <v>6497</v>
      </c>
      <c r="C1589" s="8" t="s">
        <v>6498</v>
      </c>
      <c r="D1589" s="8" t="s">
        <v>48753</v>
      </c>
      <c r="E1589" s="8" t="s">
        <v>65740</v>
      </c>
    </row>
    <row r="1590" spans="1:5" x14ac:dyDescent="0.25">
      <c r="A1590" s="8" t="s">
        <v>6499</v>
      </c>
      <c r="B1590" s="8" t="s">
        <v>6500</v>
      </c>
      <c r="C1590" s="8" t="s">
        <v>6501</v>
      </c>
      <c r="D1590" s="8" t="s">
        <v>48754</v>
      </c>
      <c r="E1590" s="8" t="s">
        <v>65740</v>
      </c>
    </row>
    <row r="1591" spans="1:5" x14ac:dyDescent="0.25">
      <c r="A1591" s="8" t="s">
        <v>6499</v>
      </c>
      <c r="B1591" s="8" t="s">
        <v>6500</v>
      </c>
      <c r="C1591" s="8" t="s">
        <v>6501</v>
      </c>
      <c r="D1591" s="8" t="s">
        <v>48754</v>
      </c>
      <c r="E1591" s="8" t="s">
        <v>65740</v>
      </c>
    </row>
    <row r="1592" spans="1:5" x14ac:dyDescent="0.25">
      <c r="A1592" s="8" t="s">
        <v>6502</v>
      </c>
      <c r="B1592" s="8" t="s">
        <v>6503</v>
      </c>
      <c r="C1592" s="8" t="s">
        <v>6504</v>
      </c>
      <c r="D1592" s="8" t="s">
        <v>48755</v>
      </c>
      <c r="E1592" s="8" t="s">
        <v>65740</v>
      </c>
    </row>
    <row r="1593" spans="1:5" x14ac:dyDescent="0.25">
      <c r="A1593" s="8" t="s">
        <v>6502</v>
      </c>
      <c r="B1593" s="8" t="s">
        <v>6503</v>
      </c>
      <c r="C1593" s="8" t="s">
        <v>6504</v>
      </c>
      <c r="D1593" s="8" t="s">
        <v>48755</v>
      </c>
      <c r="E1593" s="8" t="s">
        <v>65740</v>
      </c>
    </row>
    <row r="1594" spans="1:5" x14ac:dyDescent="0.25">
      <c r="A1594" s="8" t="s">
        <v>6505</v>
      </c>
      <c r="B1594" s="8" t="s">
        <v>6506</v>
      </c>
      <c r="C1594" s="8" t="s">
        <v>6507</v>
      </c>
      <c r="D1594" s="8" t="s">
        <v>48756</v>
      </c>
      <c r="E1594" s="8" t="s">
        <v>65740</v>
      </c>
    </row>
    <row r="1595" spans="1:5" x14ac:dyDescent="0.25">
      <c r="A1595" s="8" t="s">
        <v>6505</v>
      </c>
      <c r="B1595" s="8" t="s">
        <v>6506</v>
      </c>
      <c r="C1595" s="8" t="s">
        <v>6507</v>
      </c>
      <c r="D1595" s="8" t="s">
        <v>48756</v>
      </c>
      <c r="E1595" s="8" t="s">
        <v>65740</v>
      </c>
    </row>
    <row r="1596" spans="1:5" x14ac:dyDescent="0.25">
      <c r="A1596" s="8" t="s">
        <v>6508</v>
      </c>
      <c r="B1596" s="8" t="s">
        <v>6509</v>
      </c>
      <c r="C1596" s="8" t="s">
        <v>6510</v>
      </c>
      <c r="D1596" s="8" t="s">
        <v>48757</v>
      </c>
      <c r="E1596" s="8" t="s">
        <v>65740</v>
      </c>
    </row>
    <row r="1597" spans="1:5" x14ac:dyDescent="0.25">
      <c r="A1597" s="8" t="s">
        <v>6508</v>
      </c>
      <c r="B1597" s="8" t="s">
        <v>6509</v>
      </c>
      <c r="C1597" s="8" t="s">
        <v>6510</v>
      </c>
      <c r="D1597" s="8" t="s">
        <v>48757</v>
      </c>
      <c r="E1597" s="8" t="s">
        <v>65740</v>
      </c>
    </row>
    <row r="1598" spans="1:5" x14ac:dyDescent="0.25">
      <c r="A1598" s="8" t="s">
        <v>6511</v>
      </c>
      <c r="B1598" s="8" t="s">
        <v>6512</v>
      </c>
      <c r="C1598" s="8" t="s">
        <v>6513</v>
      </c>
      <c r="D1598" s="8" t="s">
        <v>48758</v>
      </c>
      <c r="E1598" s="8" t="s">
        <v>65740</v>
      </c>
    </row>
    <row r="1599" spans="1:5" x14ac:dyDescent="0.25">
      <c r="A1599" s="8" t="s">
        <v>6511</v>
      </c>
      <c r="B1599" s="8" t="s">
        <v>6512</v>
      </c>
      <c r="C1599" s="8" t="s">
        <v>6513</v>
      </c>
      <c r="D1599" s="8" t="s">
        <v>48758</v>
      </c>
      <c r="E1599" s="8" t="s">
        <v>65740</v>
      </c>
    </row>
    <row r="1600" spans="1:5" x14ac:dyDescent="0.25">
      <c r="A1600" s="8" t="s">
        <v>6514</v>
      </c>
      <c r="B1600" s="8" t="s">
        <v>6515</v>
      </c>
      <c r="C1600" s="8" t="s">
        <v>6516</v>
      </c>
      <c r="D1600" s="8" t="s">
        <v>48759</v>
      </c>
      <c r="E1600" s="8" t="s">
        <v>65740</v>
      </c>
    </row>
    <row r="1601" spans="1:5" x14ac:dyDescent="0.25">
      <c r="A1601" s="8" t="s">
        <v>6517</v>
      </c>
      <c r="B1601" s="8" t="s">
        <v>6518</v>
      </c>
      <c r="C1601" s="8" t="s">
        <v>6519</v>
      </c>
      <c r="D1601" s="8" t="s">
        <v>48760</v>
      </c>
      <c r="E1601" s="8" t="s">
        <v>65740</v>
      </c>
    </row>
    <row r="1602" spans="1:5" x14ac:dyDescent="0.25">
      <c r="A1602" s="8" t="s">
        <v>6517</v>
      </c>
      <c r="B1602" s="8" t="s">
        <v>6518</v>
      </c>
      <c r="C1602" s="8" t="s">
        <v>6519</v>
      </c>
      <c r="D1602" s="8" t="s">
        <v>48760</v>
      </c>
      <c r="E1602" s="8" t="s">
        <v>65740</v>
      </c>
    </row>
    <row r="1603" spans="1:5" x14ac:dyDescent="0.25">
      <c r="A1603" s="8" t="s">
        <v>6520</v>
      </c>
      <c r="B1603" s="8" t="s">
        <v>6521</v>
      </c>
      <c r="C1603" s="8" t="s">
        <v>6522</v>
      </c>
      <c r="D1603" s="8" t="s">
        <v>48761</v>
      </c>
      <c r="E1603" s="8" t="s">
        <v>65740</v>
      </c>
    </row>
    <row r="1604" spans="1:5" x14ac:dyDescent="0.25">
      <c r="A1604" s="8" t="s">
        <v>6520</v>
      </c>
      <c r="B1604" s="8" t="s">
        <v>6521</v>
      </c>
      <c r="C1604" s="8" t="s">
        <v>6522</v>
      </c>
      <c r="D1604" s="8" t="s">
        <v>48761</v>
      </c>
      <c r="E1604" s="8" t="s">
        <v>65740</v>
      </c>
    </row>
    <row r="1605" spans="1:5" x14ac:dyDescent="0.25">
      <c r="A1605" s="8" t="s">
        <v>6523</v>
      </c>
      <c r="B1605" s="8" t="s">
        <v>6524</v>
      </c>
      <c r="C1605" s="8" t="s">
        <v>6525</v>
      </c>
      <c r="D1605" s="8" t="s">
        <v>48762</v>
      </c>
      <c r="E1605" s="8" t="s">
        <v>65740</v>
      </c>
    </row>
    <row r="1606" spans="1:5" x14ac:dyDescent="0.25">
      <c r="A1606" s="8" t="s">
        <v>6523</v>
      </c>
      <c r="B1606" s="8" t="s">
        <v>6524</v>
      </c>
      <c r="C1606" s="8" t="s">
        <v>6525</v>
      </c>
      <c r="D1606" s="8" t="s">
        <v>48762</v>
      </c>
      <c r="E1606" s="8" t="s">
        <v>65740</v>
      </c>
    </row>
    <row r="1607" spans="1:5" x14ac:dyDescent="0.25">
      <c r="A1607" s="8" t="s">
        <v>6526</v>
      </c>
      <c r="B1607" s="8" t="s">
        <v>6527</v>
      </c>
      <c r="C1607" s="8" t="s">
        <v>6528</v>
      </c>
      <c r="D1607" s="8" t="s">
        <v>48763</v>
      </c>
      <c r="E1607" s="8" t="s">
        <v>65740</v>
      </c>
    </row>
    <row r="1608" spans="1:5" x14ac:dyDescent="0.25">
      <c r="A1608" s="8" t="s">
        <v>6526</v>
      </c>
      <c r="B1608" s="8" t="s">
        <v>6527</v>
      </c>
      <c r="C1608" s="8" t="s">
        <v>6528</v>
      </c>
      <c r="D1608" s="8" t="s">
        <v>48763</v>
      </c>
      <c r="E1608" s="8" t="s">
        <v>65740</v>
      </c>
    </row>
    <row r="1609" spans="1:5" x14ac:dyDescent="0.25">
      <c r="A1609" s="8" t="s">
        <v>6529</v>
      </c>
      <c r="B1609" s="8" t="s">
        <v>6530</v>
      </c>
      <c r="C1609" s="8" t="s">
        <v>6531</v>
      </c>
      <c r="D1609" s="8" t="s">
        <v>48764</v>
      </c>
      <c r="E1609" s="8" t="s">
        <v>65740</v>
      </c>
    </row>
    <row r="1610" spans="1:5" x14ac:dyDescent="0.25">
      <c r="A1610" s="8" t="s">
        <v>6529</v>
      </c>
      <c r="B1610" s="8" t="s">
        <v>6530</v>
      </c>
      <c r="C1610" s="8" t="s">
        <v>6531</v>
      </c>
      <c r="D1610" s="8" t="s">
        <v>48764</v>
      </c>
      <c r="E1610" s="8" t="s">
        <v>65740</v>
      </c>
    </row>
    <row r="1611" spans="1:5" x14ac:dyDescent="0.25">
      <c r="A1611" s="8" t="s">
        <v>6532</v>
      </c>
      <c r="B1611" s="8" t="s">
        <v>6533</v>
      </c>
      <c r="C1611" s="8" t="s">
        <v>6534</v>
      </c>
      <c r="D1611" s="8" t="s">
        <v>48765</v>
      </c>
      <c r="E1611" s="8" t="s">
        <v>65740</v>
      </c>
    </row>
    <row r="1612" spans="1:5" x14ac:dyDescent="0.25">
      <c r="A1612" s="8" t="s">
        <v>6532</v>
      </c>
      <c r="B1612" s="8" t="s">
        <v>6533</v>
      </c>
      <c r="C1612" s="8" t="s">
        <v>6534</v>
      </c>
      <c r="D1612" s="8" t="s">
        <v>48765</v>
      </c>
      <c r="E1612" s="8" t="s">
        <v>65740</v>
      </c>
    </row>
    <row r="1613" spans="1:5" x14ac:dyDescent="0.25">
      <c r="A1613" s="8" t="s">
        <v>6535</v>
      </c>
      <c r="B1613" s="8" t="s">
        <v>6536</v>
      </c>
      <c r="C1613" s="8" t="s">
        <v>6537</v>
      </c>
      <c r="D1613" s="8" t="s">
        <v>48766</v>
      </c>
      <c r="E1613" s="8" t="s">
        <v>65740</v>
      </c>
    </row>
    <row r="1614" spans="1:5" x14ac:dyDescent="0.25">
      <c r="A1614" s="8" t="s">
        <v>6538</v>
      </c>
      <c r="B1614" s="8" t="s">
        <v>6539</v>
      </c>
      <c r="C1614" s="8" t="s">
        <v>6540</v>
      </c>
      <c r="D1614" s="8" t="s">
        <v>48767</v>
      </c>
      <c r="E1614" s="8" t="s">
        <v>65740</v>
      </c>
    </row>
    <row r="1615" spans="1:5" x14ac:dyDescent="0.25">
      <c r="A1615" s="8" t="s">
        <v>6541</v>
      </c>
      <c r="B1615" s="8" t="s">
        <v>6542</v>
      </c>
      <c r="C1615" s="8" t="s">
        <v>6543</v>
      </c>
      <c r="D1615" s="8" t="s">
        <v>48768</v>
      </c>
      <c r="E1615" s="8" t="s">
        <v>65740</v>
      </c>
    </row>
    <row r="1616" spans="1:5" x14ac:dyDescent="0.25">
      <c r="A1616" s="8" t="s">
        <v>6541</v>
      </c>
      <c r="B1616" s="8" t="s">
        <v>6542</v>
      </c>
      <c r="C1616" s="8" t="s">
        <v>6543</v>
      </c>
      <c r="D1616" s="8" t="s">
        <v>48768</v>
      </c>
      <c r="E1616" s="8" t="s">
        <v>65740</v>
      </c>
    </row>
    <row r="1617" spans="1:5" x14ac:dyDescent="0.25">
      <c r="A1617" s="8" t="s">
        <v>6544</v>
      </c>
      <c r="B1617" s="8" t="s">
        <v>6545</v>
      </c>
      <c r="C1617" s="8" t="s">
        <v>6546</v>
      </c>
      <c r="D1617" s="8" t="s">
        <v>48769</v>
      </c>
      <c r="E1617" s="8" t="s">
        <v>65740</v>
      </c>
    </row>
    <row r="1618" spans="1:5" x14ac:dyDescent="0.25">
      <c r="A1618" s="8" t="s">
        <v>6544</v>
      </c>
      <c r="B1618" s="8" t="s">
        <v>6545</v>
      </c>
      <c r="C1618" s="8" t="s">
        <v>6546</v>
      </c>
      <c r="D1618" s="8" t="s">
        <v>48769</v>
      </c>
      <c r="E1618" s="8" t="s">
        <v>65740</v>
      </c>
    </row>
    <row r="1619" spans="1:5" x14ac:dyDescent="0.25">
      <c r="A1619" s="8" t="s">
        <v>6547</v>
      </c>
      <c r="B1619" s="8" t="s">
        <v>6548</v>
      </c>
      <c r="C1619" s="8" t="s">
        <v>6549</v>
      </c>
      <c r="D1619" s="8" t="s">
        <v>48770</v>
      </c>
      <c r="E1619" s="8" t="s">
        <v>65740</v>
      </c>
    </row>
    <row r="1620" spans="1:5" x14ac:dyDescent="0.25">
      <c r="A1620" s="8" t="s">
        <v>6547</v>
      </c>
      <c r="B1620" s="8" t="s">
        <v>6548</v>
      </c>
      <c r="C1620" s="8" t="s">
        <v>6549</v>
      </c>
      <c r="D1620" s="8" t="s">
        <v>48770</v>
      </c>
      <c r="E1620" s="8" t="s">
        <v>65740</v>
      </c>
    </row>
    <row r="1621" spans="1:5" x14ac:dyDescent="0.25">
      <c r="A1621" s="8" t="s">
        <v>6550</v>
      </c>
      <c r="B1621" s="8" t="s">
        <v>6551</v>
      </c>
      <c r="C1621" s="8" t="s">
        <v>6552</v>
      </c>
      <c r="D1621" s="8" t="s">
        <v>48771</v>
      </c>
      <c r="E1621" s="8" t="s">
        <v>65740</v>
      </c>
    </row>
    <row r="1622" spans="1:5" x14ac:dyDescent="0.25">
      <c r="A1622" s="8" t="s">
        <v>6550</v>
      </c>
      <c r="B1622" s="8" t="s">
        <v>6551</v>
      </c>
      <c r="C1622" s="8" t="s">
        <v>6552</v>
      </c>
      <c r="D1622" s="8" t="s">
        <v>48771</v>
      </c>
      <c r="E1622" s="8" t="s">
        <v>65740</v>
      </c>
    </row>
    <row r="1623" spans="1:5" x14ac:dyDescent="0.25">
      <c r="A1623" s="8" t="s">
        <v>6553</v>
      </c>
      <c r="B1623" s="8" t="s">
        <v>6554</v>
      </c>
      <c r="C1623" s="8" t="s">
        <v>6555</v>
      </c>
      <c r="D1623" s="8" t="s">
        <v>48772</v>
      </c>
      <c r="E1623" s="8" t="s">
        <v>65740</v>
      </c>
    </row>
    <row r="1624" spans="1:5" x14ac:dyDescent="0.25">
      <c r="A1624" s="8" t="s">
        <v>6553</v>
      </c>
      <c r="B1624" s="8" t="s">
        <v>6554</v>
      </c>
      <c r="C1624" s="8" t="s">
        <v>6555</v>
      </c>
      <c r="D1624" s="8" t="s">
        <v>48772</v>
      </c>
      <c r="E1624" s="8" t="s">
        <v>65740</v>
      </c>
    </row>
    <row r="1625" spans="1:5" x14ac:dyDescent="0.25">
      <c r="A1625" s="8" t="s">
        <v>6556</v>
      </c>
      <c r="B1625" s="8" t="s">
        <v>6557</v>
      </c>
      <c r="C1625" s="8" t="s">
        <v>6558</v>
      </c>
      <c r="D1625" s="8" t="s">
        <v>48773</v>
      </c>
      <c r="E1625" s="8" t="s">
        <v>65753</v>
      </c>
    </row>
    <row r="1626" spans="1:5" x14ac:dyDescent="0.25">
      <c r="A1626" s="8" t="s">
        <v>2131</v>
      </c>
      <c r="B1626" s="8" t="s">
        <v>6559</v>
      </c>
      <c r="C1626" s="8" t="s">
        <v>6560</v>
      </c>
      <c r="D1626" s="8" t="s">
        <v>65292</v>
      </c>
      <c r="E1626" s="8" t="s">
        <v>65823</v>
      </c>
    </row>
    <row r="1627" spans="1:5" x14ac:dyDescent="0.25">
      <c r="A1627" s="8" t="s">
        <v>2131</v>
      </c>
      <c r="B1627" s="8" t="s">
        <v>6559</v>
      </c>
      <c r="C1627" s="8" t="s">
        <v>6560</v>
      </c>
      <c r="D1627" s="8" t="s">
        <v>65292</v>
      </c>
      <c r="E1627" s="8" t="s">
        <v>65823</v>
      </c>
    </row>
    <row r="1628" spans="1:5" x14ac:dyDescent="0.25">
      <c r="A1628" s="8" t="s">
        <v>2132</v>
      </c>
      <c r="B1628" s="8" t="s">
        <v>6561</v>
      </c>
      <c r="C1628" s="8" t="s">
        <v>6562</v>
      </c>
      <c r="D1628" s="8" t="s">
        <v>65293</v>
      </c>
      <c r="E1628" s="8" t="s">
        <v>65823</v>
      </c>
    </row>
    <row r="1629" spans="1:5" x14ac:dyDescent="0.25">
      <c r="A1629" s="8" t="s">
        <v>2132</v>
      </c>
      <c r="B1629" s="8" t="s">
        <v>6561</v>
      </c>
      <c r="C1629" s="8" t="s">
        <v>6562</v>
      </c>
      <c r="D1629" s="8" t="s">
        <v>65293</v>
      </c>
      <c r="E1629" s="8" t="s">
        <v>65823</v>
      </c>
    </row>
    <row r="1630" spans="1:5" x14ac:dyDescent="0.25">
      <c r="A1630" s="8" t="s">
        <v>6563</v>
      </c>
      <c r="B1630" s="8" t="s">
        <v>6564</v>
      </c>
      <c r="C1630" s="8" t="s">
        <v>6565</v>
      </c>
      <c r="D1630" s="8" t="s">
        <v>66627</v>
      </c>
      <c r="E1630" s="8" t="s">
        <v>65823</v>
      </c>
    </row>
    <row r="1631" spans="1:5" x14ac:dyDescent="0.25">
      <c r="A1631" s="8" t="s">
        <v>6563</v>
      </c>
      <c r="B1631" s="8" t="s">
        <v>6564</v>
      </c>
      <c r="C1631" s="8" t="s">
        <v>6565</v>
      </c>
      <c r="D1631" s="8" t="s">
        <v>66627</v>
      </c>
      <c r="E1631" s="8" t="s">
        <v>65823</v>
      </c>
    </row>
    <row r="1632" spans="1:5" x14ac:dyDescent="0.25">
      <c r="A1632" s="8" t="s">
        <v>6566</v>
      </c>
      <c r="B1632" s="8" t="s">
        <v>6567</v>
      </c>
      <c r="C1632" s="8" t="s">
        <v>6568</v>
      </c>
      <c r="D1632" s="8" t="s">
        <v>66628</v>
      </c>
      <c r="E1632" s="8" t="s">
        <v>65823</v>
      </c>
    </row>
    <row r="1633" spans="1:5" x14ac:dyDescent="0.25">
      <c r="A1633" s="8" t="s">
        <v>6566</v>
      </c>
      <c r="B1633" s="8" t="s">
        <v>6567</v>
      </c>
      <c r="C1633" s="8" t="s">
        <v>6568</v>
      </c>
      <c r="D1633" s="8" t="s">
        <v>66628</v>
      </c>
      <c r="E1633" s="8" t="s">
        <v>65823</v>
      </c>
    </row>
    <row r="1634" spans="1:5" x14ac:dyDescent="0.25">
      <c r="A1634" s="8" t="s">
        <v>2133</v>
      </c>
      <c r="B1634" s="8" t="s">
        <v>6569</v>
      </c>
      <c r="C1634" s="8" t="s">
        <v>6570</v>
      </c>
      <c r="D1634" s="8" t="s">
        <v>65294</v>
      </c>
      <c r="E1634" s="8" t="s">
        <v>65823</v>
      </c>
    </row>
    <row r="1635" spans="1:5" x14ac:dyDescent="0.25">
      <c r="A1635" s="8" t="s">
        <v>2133</v>
      </c>
      <c r="B1635" s="8" t="s">
        <v>6569</v>
      </c>
      <c r="C1635" s="8" t="s">
        <v>6570</v>
      </c>
      <c r="D1635" s="8" t="s">
        <v>65294</v>
      </c>
      <c r="E1635" s="8" t="s">
        <v>65823</v>
      </c>
    </row>
    <row r="1636" spans="1:5" x14ac:dyDescent="0.25">
      <c r="A1636" s="8" t="s">
        <v>2134</v>
      </c>
      <c r="B1636" s="8" t="s">
        <v>6571</v>
      </c>
      <c r="C1636" s="8" t="s">
        <v>6572</v>
      </c>
      <c r="D1636" s="8" t="s">
        <v>66629</v>
      </c>
      <c r="E1636" s="8" t="s">
        <v>65823</v>
      </c>
    </row>
    <row r="1637" spans="1:5" x14ac:dyDescent="0.25">
      <c r="A1637" s="8" t="s">
        <v>2134</v>
      </c>
      <c r="B1637" s="8" t="s">
        <v>6571</v>
      </c>
      <c r="C1637" s="8" t="s">
        <v>6572</v>
      </c>
      <c r="D1637" s="8" t="s">
        <v>66629</v>
      </c>
      <c r="E1637" s="8" t="s">
        <v>65823</v>
      </c>
    </row>
    <row r="1638" spans="1:5" x14ac:dyDescent="0.25">
      <c r="A1638" s="8" t="s">
        <v>2135</v>
      </c>
      <c r="B1638" s="8" t="s">
        <v>6573</v>
      </c>
      <c r="C1638" s="8" t="s">
        <v>6574</v>
      </c>
      <c r="D1638" s="8" t="s">
        <v>65295</v>
      </c>
      <c r="E1638" s="8" t="s">
        <v>65823</v>
      </c>
    </row>
    <row r="1639" spans="1:5" x14ac:dyDescent="0.25">
      <c r="A1639" s="8" t="s">
        <v>2135</v>
      </c>
      <c r="B1639" s="8" t="s">
        <v>6573</v>
      </c>
      <c r="C1639" s="8" t="s">
        <v>6574</v>
      </c>
      <c r="D1639" s="8" t="s">
        <v>65295</v>
      </c>
      <c r="E1639" s="8" t="s">
        <v>65823</v>
      </c>
    </row>
    <row r="1640" spans="1:5" x14ac:dyDescent="0.25">
      <c r="A1640" s="8" t="s">
        <v>2067</v>
      </c>
      <c r="B1640" s="8" t="s">
        <v>6575</v>
      </c>
      <c r="C1640" s="8" t="s">
        <v>6576</v>
      </c>
      <c r="D1640" s="8" t="s">
        <v>48774</v>
      </c>
      <c r="E1640" s="8" t="s">
        <v>65824</v>
      </c>
    </row>
    <row r="1641" spans="1:5" x14ac:dyDescent="0.25">
      <c r="A1641" s="8" t="s">
        <v>2067</v>
      </c>
      <c r="B1641" s="8" t="s">
        <v>6575</v>
      </c>
      <c r="C1641" s="8" t="s">
        <v>6576</v>
      </c>
      <c r="D1641" s="8" t="s">
        <v>48774</v>
      </c>
      <c r="E1641" s="8" t="s">
        <v>65824</v>
      </c>
    </row>
    <row r="1642" spans="1:5" x14ac:dyDescent="0.25">
      <c r="A1642" s="8" t="s">
        <v>2068</v>
      </c>
      <c r="B1642" s="8" t="s">
        <v>6577</v>
      </c>
      <c r="C1642" s="8" t="s">
        <v>6578</v>
      </c>
      <c r="D1642" s="8" t="s">
        <v>48775</v>
      </c>
      <c r="E1642" s="8" t="s">
        <v>65824</v>
      </c>
    </row>
    <row r="1643" spans="1:5" x14ac:dyDescent="0.25">
      <c r="A1643" s="8" t="s">
        <v>2068</v>
      </c>
      <c r="B1643" s="8" t="s">
        <v>6577</v>
      </c>
      <c r="C1643" s="8" t="s">
        <v>6578</v>
      </c>
      <c r="D1643" s="8" t="s">
        <v>48775</v>
      </c>
      <c r="E1643" s="8" t="s">
        <v>65824</v>
      </c>
    </row>
    <row r="1644" spans="1:5" x14ac:dyDescent="0.25">
      <c r="A1644" s="8" t="s">
        <v>2069</v>
      </c>
      <c r="B1644" s="8" t="s">
        <v>6579</v>
      </c>
      <c r="C1644" s="8" t="s">
        <v>6580</v>
      </c>
      <c r="D1644" s="8" t="s">
        <v>66630</v>
      </c>
      <c r="E1644" s="8" t="s">
        <v>65824</v>
      </c>
    </row>
    <row r="1645" spans="1:5" x14ac:dyDescent="0.25">
      <c r="A1645" s="8" t="s">
        <v>2069</v>
      </c>
      <c r="B1645" s="8" t="s">
        <v>6579</v>
      </c>
      <c r="C1645" s="8" t="s">
        <v>6580</v>
      </c>
      <c r="D1645" s="8" t="s">
        <v>66630</v>
      </c>
      <c r="E1645" s="8" t="s">
        <v>65824</v>
      </c>
    </row>
    <row r="1646" spans="1:5" x14ac:dyDescent="0.25">
      <c r="A1646" s="8" t="s">
        <v>6581</v>
      </c>
      <c r="B1646" s="8" t="s">
        <v>6582</v>
      </c>
      <c r="C1646" s="8" t="s">
        <v>6583</v>
      </c>
      <c r="D1646" s="8" t="s">
        <v>66631</v>
      </c>
      <c r="E1646" s="8" t="s">
        <v>65824</v>
      </c>
    </row>
    <row r="1647" spans="1:5" x14ac:dyDescent="0.25">
      <c r="A1647" s="8" t="s">
        <v>2070</v>
      </c>
      <c r="B1647" s="8" t="s">
        <v>6584</v>
      </c>
      <c r="C1647" s="8" t="s">
        <v>6585</v>
      </c>
      <c r="D1647" s="8" t="s">
        <v>48776</v>
      </c>
      <c r="E1647" s="8" t="s">
        <v>65824</v>
      </c>
    </row>
    <row r="1648" spans="1:5" x14ac:dyDescent="0.25">
      <c r="A1648" s="8" t="s">
        <v>2070</v>
      </c>
      <c r="B1648" s="8" t="s">
        <v>6584</v>
      </c>
      <c r="C1648" s="8" t="s">
        <v>6585</v>
      </c>
      <c r="D1648" s="8" t="s">
        <v>48776</v>
      </c>
      <c r="E1648" s="8" t="s">
        <v>65824</v>
      </c>
    </row>
    <row r="1649" spans="1:5" x14ac:dyDescent="0.25">
      <c r="A1649" s="8" t="s">
        <v>2071</v>
      </c>
      <c r="B1649" s="8" t="s">
        <v>6586</v>
      </c>
      <c r="C1649" s="8" t="s">
        <v>6587</v>
      </c>
      <c r="D1649" s="8" t="s">
        <v>66632</v>
      </c>
      <c r="E1649" s="8" t="s">
        <v>65824</v>
      </c>
    </row>
    <row r="1650" spans="1:5" x14ac:dyDescent="0.25">
      <c r="A1650" s="8" t="s">
        <v>2071</v>
      </c>
      <c r="B1650" s="8" t="s">
        <v>6586</v>
      </c>
      <c r="C1650" s="8" t="s">
        <v>6587</v>
      </c>
      <c r="D1650" s="8" t="s">
        <v>66632</v>
      </c>
      <c r="E1650" s="8" t="s">
        <v>65824</v>
      </c>
    </row>
    <row r="1651" spans="1:5" x14ac:dyDescent="0.25">
      <c r="A1651" s="8" t="s">
        <v>6588</v>
      </c>
      <c r="B1651" s="8" t="s">
        <v>6589</v>
      </c>
      <c r="C1651" s="8" t="s">
        <v>6590</v>
      </c>
      <c r="D1651" s="8" t="s">
        <v>66633</v>
      </c>
      <c r="E1651" s="8" t="s">
        <v>65727</v>
      </c>
    </row>
    <row r="1652" spans="1:5" x14ac:dyDescent="0.25">
      <c r="A1652" s="8" t="s">
        <v>6591</v>
      </c>
      <c r="B1652" s="8" t="s">
        <v>6592</v>
      </c>
      <c r="C1652" s="8" t="s">
        <v>6593</v>
      </c>
      <c r="D1652" s="8" t="s">
        <v>66634</v>
      </c>
      <c r="E1652" s="8" t="s">
        <v>65727</v>
      </c>
    </row>
    <row r="1653" spans="1:5" x14ac:dyDescent="0.25">
      <c r="A1653" s="8" t="s">
        <v>6594</v>
      </c>
      <c r="B1653" s="8" t="s">
        <v>6595</v>
      </c>
      <c r="C1653" s="8" t="s">
        <v>6596</v>
      </c>
      <c r="D1653" s="8" t="s">
        <v>66635</v>
      </c>
      <c r="E1653" s="8" t="s">
        <v>65727</v>
      </c>
    </row>
    <row r="1654" spans="1:5" x14ac:dyDescent="0.25">
      <c r="A1654" s="8" t="s">
        <v>6597</v>
      </c>
      <c r="B1654" s="8" t="s">
        <v>6598</v>
      </c>
      <c r="C1654" s="8" t="s">
        <v>6599</v>
      </c>
      <c r="D1654" s="8" t="s">
        <v>66636</v>
      </c>
      <c r="E1654" s="8" t="s">
        <v>65727</v>
      </c>
    </row>
    <row r="1655" spans="1:5" x14ac:dyDescent="0.25">
      <c r="A1655" s="8" t="s">
        <v>6600</v>
      </c>
      <c r="B1655" s="8" t="s">
        <v>6601</v>
      </c>
      <c r="C1655" s="8" t="s">
        <v>6602</v>
      </c>
      <c r="D1655" s="8" t="s">
        <v>66637</v>
      </c>
      <c r="E1655" s="8" t="s">
        <v>65727</v>
      </c>
    </row>
    <row r="1656" spans="1:5" x14ac:dyDescent="0.25">
      <c r="A1656" s="8" t="s">
        <v>6603</v>
      </c>
      <c r="B1656" s="8" t="s">
        <v>6604</v>
      </c>
      <c r="C1656" s="8" t="s">
        <v>6605</v>
      </c>
      <c r="D1656" s="8" t="s">
        <v>66638</v>
      </c>
      <c r="E1656" s="8" t="s">
        <v>65727</v>
      </c>
    </row>
    <row r="1657" spans="1:5" x14ac:dyDescent="0.25">
      <c r="A1657" s="8" t="s">
        <v>6606</v>
      </c>
      <c r="B1657" s="8" t="s">
        <v>6607</v>
      </c>
      <c r="C1657" s="8" t="s">
        <v>6608</v>
      </c>
      <c r="D1657" s="8" t="s">
        <v>66639</v>
      </c>
      <c r="E1657" s="8" t="s">
        <v>65727</v>
      </c>
    </row>
    <row r="1658" spans="1:5" x14ac:dyDescent="0.25">
      <c r="A1658" s="8" t="s">
        <v>6609</v>
      </c>
      <c r="B1658" s="8" t="s">
        <v>6610</v>
      </c>
      <c r="C1658" s="8" t="s">
        <v>6611</v>
      </c>
      <c r="D1658" s="8" t="s">
        <v>66640</v>
      </c>
      <c r="E1658" s="8" t="s">
        <v>65727</v>
      </c>
    </row>
    <row r="1659" spans="1:5" x14ac:dyDescent="0.25">
      <c r="A1659" s="8" t="s">
        <v>6612</v>
      </c>
      <c r="B1659" s="8" t="s">
        <v>6613</v>
      </c>
      <c r="C1659" s="8" t="s">
        <v>6614</v>
      </c>
      <c r="D1659" s="8" t="s">
        <v>66641</v>
      </c>
      <c r="E1659" s="8" t="s">
        <v>65727</v>
      </c>
    </row>
    <row r="1660" spans="1:5" x14ac:dyDescent="0.25">
      <c r="A1660" s="8" t="s">
        <v>6615</v>
      </c>
      <c r="B1660" s="8" t="s">
        <v>6616</v>
      </c>
      <c r="C1660" s="8" t="s">
        <v>6617</v>
      </c>
      <c r="D1660" s="8" t="s">
        <v>48777</v>
      </c>
      <c r="E1660" s="8" t="s">
        <v>65727</v>
      </c>
    </row>
    <row r="1661" spans="1:5" x14ac:dyDescent="0.25">
      <c r="A1661" s="8" t="s">
        <v>6618</v>
      </c>
      <c r="B1661" s="8" t="s">
        <v>6619</v>
      </c>
      <c r="C1661" s="8" t="s">
        <v>6620</v>
      </c>
      <c r="D1661" s="8" t="s">
        <v>66642</v>
      </c>
      <c r="E1661" s="8" t="s">
        <v>65727</v>
      </c>
    </row>
    <row r="1662" spans="1:5" x14ac:dyDescent="0.25">
      <c r="A1662" s="8" t="s">
        <v>6621</v>
      </c>
      <c r="B1662" s="8" t="s">
        <v>6622</v>
      </c>
      <c r="C1662" s="8" t="s">
        <v>6623</v>
      </c>
      <c r="D1662" s="8" t="s">
        <v>66643</v>
      </c>
      <c r="E1662" s="8" t="s">
        <v>65727</v>
      </c>
    </row>
    <row r="1663" spans="1:5" x14ac:dyDescent="0.25">
      <c r="A1663" s="8" t="s">
        <v>6624</v>
      </c>
      <c r="B1663" s="8" t="s">
        <v>6625</v>
      </c>
      <c r="C1663" s="8" t="s">
        <v>6626</v>
      </c>
      <c r="D1663" s="8" t="s">
        <v>66644</v>
      </c>
      <c r="E1663" s="8" t="s">
        <v>65727</v>
      </c>
    </row>
    <row r="1664" spans="1:5" x14ac:dyDescent="0.25">
      <c r="A1664" s="8" t="s">
        <v>6627</v>
      </c>
      <c r="B1664" s="8" t="s">
        <v>6628</v>
      </c>
      <c r="C1664" s="8" t="s">
        <v>6629</v>
      </c>
      <c r="D1664" s="8" t="s">
        <v>66645</v>
      </c>
      <c r="E1664" s="8" t="s">
        <v>65727</v>
      </c>
    </row>
    <row r="1665" spans="1:5" x14ac:dyDescent="0.25">
      <c r="A1665" s="8" t="s">
        <v>6630</v>
      </c>
      <c r="B1665" s="8" t="s">
        <v>6631</v>
      </c>
      <c r="C1665" s="8" t="s">
        <v>6632</v>
      </c>
      <c r="D1665" s="8" t="s">
        <v>66646</v>
      </c>
      <c r="E1665" s="8" t="s">
        <v>65727</v>
      </c>
    </row>
    <row r="1666" spans="1:5" x14ac:dyDescent="0.25">
      <c r="A1666" s="8" t="s">
        <v>6633</v>
      </c>
      <c r="B1666" s="8" t="s">
        <v>6634</v>
      </c>
      <c r="C1666" s="8" t="s">
        <v>6635</v>
      </c>
      <c r="D1666" s="8" t="s">
        <v>66647</v>
      </c>
      <c r="E1666" s="8" t="s">
        <v>65727</v>
      </c>
    </row>
    <row r="1667" spans="1:5" x14ac:dyDescent="0.25">
      <c r="A1667" s="8" t="s">
        <v>6636</v>
      </c>
      <c r="B1667" s="8" t="s">
        <v>6637</v>
      </c>
      <c r="C1667" s="8" t="s">
        <v>6638</v>
      </c>
      <c r="D1667" s="8" t="s">
        <v>66648</v>
      </c>
      <c r="E1667" s="8" t="s">
        <v>65727</v>
      </c>
    </row>
    <row r="1668" spans="1:5" x14ac:dyDescent="0.25">
      <c r="A1668" s="8" t="s">
        <v>6639</v>
      </c>
      <c r="B1668" s="8" t="s">
        <v>6640</v>
      </c>
      <c r="C1668" s="8" t="s">
        <v>6641</v>
      </c>
      <c r="D1668" s="8" t="s">
        <v>66649</v>
      </c>
      <c r="E1668" s="8" t="s">
        <v>65727</v>
      </c>
    </row>
    <row r="1669" spans="1:5" x14ac:dyDescent="0.25">
      <c r="A1669" s="8" t="s">
        <v>6642</v>
      </c>
      <c r="B1669" s="8" t="s">
        <v>6643</v>
      </c>
      <c r="C1669" s="8" t="s">
        <v>6644</v>
      </c>
      <c r="D1669" s="8" t="s">
        <v>66650</v>
      </c>
      <c r="E1669" s="8" t="s">
        <v>65727</v>
      </c>
    </row>
    <row r="1670" spans="1:5" x14ac:dyDescent="0.25">
      <c r="A1670" s="8" t="s">
        <v>6645</v>
      </c>
      <c r="B1670" s="8" t="s">
        <v>6646</v>
      </c>
      <c r="C1670" s="8" t="s">
        <v>6647</v>
      </c>
      <c r="D1670" s="8" t="s">
        <v>66651</v>
      </c>
      <c r="E1670" s="8" t="s">
        <v>65727</v>
      </c>
    </row>
    <row r="1671" spans="1:5" x14ac:dyDescent="0.25">
      <c r="A1671" s="8" t="s">
        <v>6648</v>
      </c>
      <c r="B1671" s="8" t="s">
        <v>6649</v>
      </c>
      <c r="C1671" s="8" t="s">
        <v>6650</v>
      </c>
      <c r="D1671" s="8" t="s">
        <v>48778</v>
      </c>
      <c r="E1671" s="8" t="s">
        <v>65727</v>
      </c>
    </row>
    <row r="1672" spans="1:5" x14ac:dyDescent="0.25">
      <c r="A1672" s="8" t="s">
        <v>6651</v>
      </c>
      <c r="B1672" s="8" t="s">
        <v>6652</v>
      </c>
      <c r="C1672" s="8" t="s">
        <v>6653</v>
      </c>
      <c r="D1672" s="8" t="s">
        <v>66652</v>
      </c>
      <c r="E1672" s="8" t="s">
        <v>65727</v>
      </c>
    </row>
    <row r="1673" spans="1:5" x14ac:dyDescent="0.25">
      <c r="A1673" s="8" t="s">
        <v>6654</v>
      </c>
      <c r="B1673" s="8" t="s">
        <v>6655</v>
      </c>
      <c r="C1673" s="8" t="s">
        <v>6656</v>
      </c>
      <c r="D1673" s="8" t="s">
        <v>66653</v>
      </c>
      <c r="E1673" s="8" t="s">
        <v>65727</v>
      </c>
    </row>
    <row r="1674" spans="1:5" x14ac:dyDescent="0.25">
      <c r="A1674" s="8" t="s">
        <v>6657</v>
      </c>
      <c r="B1674" s="8" t="s">
        <v>6658</v>
      </c>
      <c r="C1674" s="8" t="s">
        <v>6659</v>
      </c>
      <c r="D1674" s="8" t="s">
        <v>66654</v>
      </c>
      <c r="E1674" s="8" t="s">
        <v>65727</v>
      </c>
    </row>
    <row r="1675" spans="1:5" x14ac:dyDescent="0.25">
      <c r="A1675" s="8" t="s">
        <v>6660</v>
      </c>
      <c r="B1675" s="8" t="s">
        <v>6661</v>
      </c>
      <c r="C1675" s="8" t="s">
        <v>6662</v>
      </c>
      <c r="D1675" s="8" t="s">
        <v>66655</v>
      </c>
      <c r="E1675" s="8" t="s">
        <v>65727</v>
      </c>
    </row>
    <row r="1676" spans="1:5" x14ac:dyDescent="0.25">
      <c r="A1676" s="8" t="s">
        <v>6663</v>
      </c>
      <c r="B1676" s="8" t="s">
        <v>6664</v>
      </c>
      <c r="C1676" s="8" t="s">
        <v>6665</v>
      </c>
      <c r="D1676" s="8" t="s">
        <v>66656</v>
      </c>
      <c r="E1676" s="8" t="s">
        <v>65727</v>
      </c>
    </row>
    <row r="1677" spans="1:5" x14ac:dyDescent="0.25">
      <c r="A1677" s="8" t="s">
        <v>6666</v>
      </c>
      <c r="B1677" s="8" t="s">
        <v>6667</v>
      </c>
      <c r="C1677" s="8" t="s">
        <v>6668</v>
      </c>
      <c r="D1677" s="8" t="s">
        <v>66657</v>
      </c>
      <c r="E1677" s="8" t="s">
        <v>65727</v>
      </c>
    </row>
    <row r="1678" spans="1:5" x14ac:dyDescent="0.25">
      <c r="A1678" s="8" t="s">
        <v>6669</v>
      </c>
      <c r="B1678" s="8" t="s">
        <v>6670</v>
      </c>
      <c r="C1678" s="8" t="s">
        <v>6671</v>
      </c>
      <c r="D1678" s="8" t="s">
        <v>66658</v>
      </c>
      <c r="E1678" s="8" t="s">
        <v>65727</v>
      </c>
    </row>
    <row r="1679" spans="1:5" x14ac:dyDescent="0.25">
      <c r="A1679" s="8" t="s">
        <v>6672</v>
      </c>
      <c r="B1679" s="8" t="s">
        <v>6673</v>
      </c>
      <c r="C1679" s="8" t="s">
        <v>6674</v>
      </c>
      <c r="D1679" s="8" t="s">
        <v>66659</v>
      </c>
      <c r="E1679" s="8" t="s">
        <v>65727</v>
      </c>
    </row>
    <row r="1680" spans="1:5" x14ac:dyDescent="0.25">
      <c r="A1680" s="8" t="s">
        <v>6675</v>
      </c>
      <c r="B1680" s="8" t="s">
        <v>6676</v>
      </c>
      <c r="C1680" s="8" t="s">
        <v>6677</v>
      </c>
      <c r="D1680" s="8" t="s">
        <v>66660</v>
      </c>
      <c r="E1680" s="8" t="s">
        <v>65727</v>
      </c>
    </row>
    <row r="1681" spans="1:5" x14ac:dyDescent="0.25">
      <c r="A1681" s="8" t="s">
        <v>6678</v>
      </c>
      <c r="B1681" s="8" t="s">
        <v>6679</v>
      </c>
      <c r="C1681" s="8" t="s">
        <v>6680</v>
      </c>
      <c r="D1681" s="8" t="s">
        <v>66661</v>
      </c>
      <c r="E1681" s="8" t="s">
        <v>65727</v>
      </c>
    </row>
    <row r="1682" spans="1:5" x14ac:dyDescent="0.25">
      <c r="A1682" s="8" t="s">
        <v>6681</v>
      </c>
      <c r="B1682" s="8" t="s">
        <v>6682</v>
      </c>
      <c r="C1682" s="8" t="s">
        <v>6683</v>
      </c>
      <c r="D1682" s="8" t="s">
        <v>48779</v>
      </c>
      <c r="E1682" s="8" t="s">
        <v>65727</v>
      </c>
    </row>
    <row r="1683" spans="1:5" x14ac:dyDescent="0.25">
      <c r="A1683" s="8" t="s">
        <v>6684</v>
      </c>
      <c r="B1683" s="8" t="s">
        <v>6685</v>
      </c>
      <c r="C1683" s="8" t="s">
        <v>6686</v>
      </c>
      <c r="D1683" s="8" t="s">
        <v>66662</v>
      </c>
      <c r="E1683" s="8" t="s">
        <v>65727</v>
      </c>
    </row>
    <row r="1684" spans="1:5" x14ac:dyDescent="0.25">
      <c r="A1684" s="8" t="s">
        <v>2105</v>
      </c>
      <c r="B1684" s="8" t="s">
        <v>6687</v>
      </c>
      <c r="C1684" s="8" t="s">
        <v>6688</v>
      </c>
      <c r="D1684" s="8" t="s">
        <v>48780</v>
      </c>
      <c r="E1684" s="8" t="s">
        <v>65818</v>
      </c>
    </row>
    <row r="1685" spans="1:5" x14ac:dyDescent="0.25">
      <c r="A1685" s="8" t="s">
        <v>2105</v>
      </c>
      <c r="B1685" s="8" t="s">
        <v>6687</v>
      </c>
      <c r="C1685" s="8" t="s">
        <v>6688</v>
      </c>
      <c r="D1685" s="8" t="s">
        <v>48780</v>
      </c>
      <c r="E1685" s="8" t="s">
        <v>65818</v>
      </c>
    </row>
    <row r="1686" spans="1:5" x14ac:dyDescent="0.25">
      <c r="A1686" s="8" t="s">
        <v>2106</v>
      </c>
      <c r="B1686" s="8" t="s">
        <v>6689</v>
      </c>
      <c r="C1686" s="8" t="s">
        <v>6690</v>
      </c>
      <c r="D1686" s="8" t="s">
        <v>48781</v>
      </c>
      <c r="E1686" s="8" t="s">
        <v>65818</v>
      </c>
    </row>
    <row r="1687" spans="1:5" x14ac:dyDescent="0.25">
      <c r="A1687" s="8" t="s">
        <v>2106</v>
      </c>
      <c r="B1687" s="8" t="s">
        <v>6689</v>
      </c>
      <c r="C1687" s="8" t="s">
        <v>6690</v>
      </c>
      <c r="D1687" s="8" t="s">
        <v>48781</v>
      </c>
      <c r="E1687" s="8" t="s">
        <v>65818</v>
      </c>
    </row>
    <row r="1688" spans="1:5" x14ac:dyDescent="0.25">
      <c r="A1688" s="8" t="s">
        <v>2107</v>
      </c>
      <c r="B1688" s="8" t="s">
        <v>6691</v>
      </c>
      <c r="C1688" s="8" t="s">
        <v>6692</v>
      </c>
      <c r="D1688" s="8" t="s">
        <v>48782</v>
      </c>
      <c r="E1688" s="8" t="s">
        <v>65818</v>
      </c>
    </row>
    <row r="1689" spans="1:5" x14ac:dyDescent="0.25">
      <c r="A1689" s="8" t="s">
        <v>2107</v>
      </c>
      <c r="B1689" s="8" t="s">
        <v>6691</v>
      </c>
      <c r="C1689" s="8" t="s">
        <v>6692</v>
      </c>
      <c r="D1689" s="8" t="s">
        <v>48782</v>
      </c>
      <c r="E1689" s="8" t="s">
        <v>65818</v>
      </c>
    </row>
    <row r="1690" spans="1:5" x14ac:dyDescent="0.25">
      <c r="A1690" s="8" t="s">
        <v>6693</v>
      </c>
      <c r="B1690" s="8" t="s">
        <v>6694</v>
      </c>
      <c r="C1690" s="8" t="s">
        <v>6695</v>
      </c>
      <c r="D1690" s="8" t="s">
        <v>48783</v>
      </c>
      <c r="E1690" s="8" t="s">
        <v>65818</v>
      </c>
    </row>
    <row r="1691" spans="1:5" x14ac:dyDescent="0.25">
      <c r="A1691" s="8" t="s">
        <v>6693</v>
      </c>
      <c r="B1691" s="8" t="s">
        <v>6694</v>
      </c>
      <c r="C1691" s="8" t="s">
        <v>6695</v>
      </c>
      <c r="D1691" s="8" t="s">
        <v>48783</v>
      </c>
      <c r="E1691" s="8" t="s">
        <v>65818</v>
      </c>
    </row>
    <row r="1692" spans="1:5" x14ac:dyDescent="0.25">
      <c r="A1692" s="8" t="s">
        <v>2108</v>
      </c>
      <c r="B1692" s="8" t="s">
        <v>6696</v>
      </c>
      <c r="C1692" s="8" t="s">
        <v>6697</v>
      </c>
      <c r="D1692" s="8" t="s">
        <v>48784</v>
      </c>
      <c r="E1692" s="8" t="s">
        <v>65818</v>
      </c>
    </row>
    <row r="1693" spans="1:5" x14ac:dyDescent="0.25">
      <c r="A1693" s="8" t="s">
        <v>2108</v>
      </c>
      <c r="B1693" s="8" t="s">
        <v>6696</v>
      </c>
      <c r="C1693" s="8" t="s">
        <v>6697</v>
      </c>
      <c r="D1693" s="8" t="s">
        <v>48784</v>
      </c>
      <c r="E1693" s="8" t="s">
        <v>65818</v>
      </c>
    </row>
    <row r="1694" spans="1:5" x14ac:dyDescent="0.25">
      <c r="A1694" s="8" t="s">
        <v>6698</v>
      </c>
      <c r="B1694" s="8" t="s">
        <v>6699</v>
      </c>
      <c r="C1694" s="8" t="s">
        <v>6700</v>
      </c>
      <c r="D1694" s="8" t="s">
        <v>48785</v>
      </c>
      <c r="E1694" s="8" t="s">
        <v>65818</v>
      </c>
    </row>
    <row r="1695" spans="1:5" x14ac:dyDescent="0.25">
      <c r="A1695" s="8" t="s">
        <v>6701</v>
      </c>
      <c r="B1695" s="8" t="s">
        <v>6702</v>
      </c>
      <c r="C1695" s="8" t="s">
        <v>6703</v>
      </c>
      <c r="D1695" s="8" t="s">
        <v>66663</v>
      </c>
      <c r="E1695" s="8" t="s">
        <v>65818</v>
      </c>
    </row>
    <row r="1696" spans="1:5" x14ac:dyDescent="0.25">
      <c r="A1696" s="8" t="s">
        <v>2109</v>
      </c>
      <c r="B1696" s="8" t="s">
        <v>6704</v>
      </c>
      <c r="C1696" s="8" t="s">
        <v>6705</v>
      </c>
      <c r="D1696" s="8" t="s">
        <v>66664</v>
      </c>
      <c r="E1696" s="8" t="s">
        <v>65818</v>
      </c>
    </row>
    <row r="1697" spans="1:5" x14ac:dyDescent="0.25">
      <c r="A1697" s="8" t="s">
        <v>2110</v>
      </c>
      <c r="B1697" s="8" t="s">
        <v>6706</v>
      </c>
      <c r="C1697" s="8" t="s">
        <v>6707</v>
      </c>
      <c r="D1697" s="8" t="s">
        <v>66665</v>
      </c>
      <c r="E1697" s="8" t="s">
        <v>65818</v>
      </c>
    </row>
    <row r="1698" spans="1:5" x14ac:dyDescent="0.25">
      <c r="A1698" s="8" t="s">
        <v>2111</v>
      </c>
      <c r="B1698" s="8" t="s">
        <v>6708</v>
      </c>
      <c r="C1698" s="8" t="s">
        <v>6709</v>
      </c>
      <c r="D1698" s="8" t="s">
        <v>66666</v>
      </c>
      <c r="E1698" s="8" t="s">
        <v>65818</v>
      </c>
    </row>
    <row r="1699" spans="1:5" x14ac:dyDescent="0.25">
      <c r="A1699" s="8" t="s">
        <v>6710</v>
      </c>
      <c r="B1699" s="8" t="s">
        <v>6711</v>
      </c>
      <c r="C1699" s="8" t="s">
        <v>6712</v>
      </c>
      <c r="D1699" s="8" t="s">
        <v>66667</v>
      </c>
      <c r="E1699" s="8" t="s">
        <v>65818</v>
      </c>
    </row>
    <row r="1700" spans="1:5" x14ac:dyDescent="0.25">
      <c r="A1700" s="8" t="s">
        <v>2112</v>
      </c>
      <c r="B1700" s="8" t="s">
        <v>6713</v>
      </c>
      <c r="C1700" s="8" t="s">
        <v>6714</v>
      </c>
      <c r="D1700" s="8" t="s">
        <v>66668</v>
      </c>
      <c r="E1700" s="8" t="s">
        <v>65818</v>
      </c>
    </row>
    <row r="1701" spans="1:5" x14ac:dyDescent="0.25">
      <c r="A1701" s="8" t="s">
        <v>2113</v>
      </c>
      <c r="B1701" s="8" t="s">
        <v>6715</v>
      </c>
      <c r="C1701" s="8" t="s">
        <v>6716</v>
      </c>
      <c r="D1701" s="8" t="s">
        <v>66669</v>
      </c>
      <c r="E1701" s="8" t="s">
        <v>65818</v>
      </c>
    </row>
    <row r="1702" spans="1:5" x14ac:dyDescent="0.25">
      <c r="A1702" s="8" t="s">
        <v>2114</v>
      </c>
      <c r="B1702" s="8" t="s">
        <v>6717</v>
      </c>
      <c r="C1702" s="8" t="s">
        <v>6718</v>
      </c>
      <c r="D1702" s="8" t="s">
        <v>66670</v>
      </c>
      <c r="E1702" s="8" t="s">
        <v>65818</v>
      </c>
    </row>
    <row r="1703" spans="1:5" x14ac:dyDescent="0.25">
      <c r="A1703" s="8" t="s">
        <v>2115</v>
      </c>
      <c r="B1703" s="8" t="s">
        <v>6719</v>
      </c>
      <c r="C1703" s="8" t="s">
        <v>6720</v>
      </c>
      <c r="D1703" s="8" t="s">
        <v>66671</v>
      </c>
      <c r="E1703" s="8" t="s">
        <v>65818</v>
      </c>
    </row>
    <row r="1704" spans="1:5" x14ac:dyDescent="0.25">
      <c r="A1704" s="8" t="s">
        <v>6721</v>
      </c>
      <c r="B1704" s="8" t="s">
        <v>6722</v>
      </c>
      <c r="C1704" s="8" t="s">
        <v>6723</v>
      </c>
      <c r="D1704" s="8" t="s">
        <v>66672</v>
      </c>
      <c r="E1704" s="8" t="s">
        <v>65818</v>
      </c>
    </row>
    <row r="1705" spans="1:5" x14ac:dyDescent="0.25">
      <c r="A1705" s="8" t="s">
        <v>2116</v>
      </c>
      <c r="B1705" s="8" t="s">
        <v>6724</v>
      </c>
      <c r="C1705" s="8" t="s">
        <v>6725</v>
      </c>
      <c r="D1705" s="8" t="s">
        <v>66673</v>
      </c>
      <c r="E1705" s="8" t="s">
        <v>65818</v>
      </c>
    </row>
    <row r="1706" spans="1:5" x14ac:dyDescent="0.25">
      <c r="A1706" s="8" t="s">
        <v>2117</v>
      </c>
      <c r="B1706" s="8" t="s">
        <v>6726</v>
      </c>
      <c r="C1706" s="8" t="s">
        <v>6727</v>
      </c>
      <c r="D1706" s="8" t="s">
        <v>66674</v>
      </c>
      <c r="E1706" s="8" t="s">
        <v>65818</v>
      </c>
    </row>
    <row r="1707" spans="1:5" x14ac:dyDescent="0.25">
      <c r="A1707" s="8" t="s">
        <v>2118</v>
      </c>
      <c r="B1707" s="8" t="s">
        <v>6728</v>
      </c>
      <c r="C1707" s="8" t="s">
        <v>6729</v>
      </c>
      <c r="D1707" s="8" t="s">
        <v>66675</v>
      </c>
      <c r="E1707" s="8" t="s">
        <v>65818</v>
      </c>
    </row>
    <row r="1708" spans="1:5" x14ac:dyDescent="0.25">
      <c r="A1708" s="8" t="s">
        <v>2119</v>
      </c>
      <c r="B1708" s="8" t="s">
        <v>6730</v>
      </c>
      <c r="C1708" s="8" t="s">
        <v>6731</v>
      </c>
      <c r="D1708" s="8" t="s">
        <v>66676</v>
      </c>
      <c r="E1708" s="8" t="s">
        <v>65818</v>
      </c>
    </row>
    <row r="1709" spans="1:5" x14ac:dyDescent="0.25">
      <c r="A1709" s="8" t="s">
        <v>6732</v>
      </c>
      <c r="B1709" s="8" t="s">
        <v>6733</v>
      </c>
      <c r="C1709" s="8" t="s">
        <v>6734</v>
      </c>
      <c r="D1709" s="8" t="s">
        <v>66677</v>
      </c>
      <c r="E1709" s="8" t="s">
        <v>65818</v>
      </c>
    </row>
    <row r="1710" spans="1:5" x14ac:dyDescent="0.25">
      <c r="A1710" s="8" t="s">
        <v>2120</v>
      </c>
      <c r="B1710" s="8" t="s">
        <v>6735</v>
      </c>
      <c r="C1710" s="8" t="s">
        <v>6736</v>
      </c>
      <c r="D1710" s="8" t="s">
        <v>66678</v>
      </c>
      <c r="E1710" s="8" t="s">
        <v>65818</v>
      </c>
    </row>
    <row r="1711" spans="1:5" x14ac:dyDescent="0.25">
      <c r="A1711" s="8" t="s">
        <v>2121</v>
      </c>
      <c r="B1711" s="8" t="s">
        <v>6737</v>
      </c>
      <c r="C1711" s="8" t="s">
        <v>6738</v>
      </c>
      <c r="D1711" s="8" t="s">
        <v>66679</v>
      </c>
      <c r="E1711" s="8" t="s">
        <v>65818</v>
      </c>
    </row>
    <row r="1712" spans="1:5" x14ac:dyDescent="0.25">
      <c r="A1712" s="8" t="s">
        <v>2121</v>
      </c>
      <c r="B1712" s="8" t="s">
        <v>6737</v>
      </c>
      <c r="C1712" s="8" t="s">
        <v>6738</v>
      </c>
      <c r="D1712" s="8" t="s">
        <v>66679</v>
      </c>
      <c r="E1712" s="8" t="s">
        <v>65818</v>
      </c>
    </row>
    <row r="1713" spans="1:5" x14ac:dyDescent="0.25">
      <c r="A1713" s="8" t="s">
        <v>2122</v>
      </c>
      <c r="B1713" s="8" t="s">
        <v>6739</v>
      </c>
      <c r="C1713" s="8" t="s">
        <v>6740</v>
      </c>
      <c r="D1713" s="8" t="s">
        <v>66680</v>
      </c>
      <c r="E1713" s="8" t="s">
        <v>65818</v>
      </c>
    </row>
    <row r="1714" spans="1:5" x14ac:dyDescent="0.25">
      <c r="A1714" s="8" t="s">
        <v>2122</v>
      </c>
      <c r="B1714" s="8" t="s">
        <v>6739</v>
      </c>
      <c r="C1714" s="8" t="s">
        <v>6740</v>
      </c>
      <c r="D1714" s="8" t="s">
        <v>66680</v>
      </c>
      <c r="E1714" s="8" t="s">
        <v>65818</v>
      </c>
    </row>
    <row r="1715" spans="1:5" x14ac:dyDescent="0.25">
      <c r="A1715" s="8" t="s">
        <v>2123</v>
      </c>
      <c r="B1715" s="8" t="s">
        <v>6741</v>
      </c>
      <c r="C1715" s="8" t="s">
        <v>6742</v>
      </c>
      <c r="D1715" s="8" t="s">
        <v>66681</v>
      </c>
      <c r="E1715" s="8" t="s">
        <v>65818</v>
      </c>
    </row>
    <row r="1716" spans="1:5" x14ac:dyDescent="0.25">
      <c r="A1716" s="8" t="s">
        <v>6743</v>
      </c>
      <c r="B1716" s="8" t="s">
        <v>6744</v>
      </c>
      <c r="C1716" s="8" t="s">
        <v>6745</v>
      </c>
      <c r="D1716" s="8" t="s">
        <v>66682</v>
      </c>
      <c r="E1716" s="8" t="s">
        <v>65818</v>
      </c>
    </row>
    <row r="1717" spans="1:5" x14ac:dyDescent="0.25">
      <c r="A1717" s="8" t="s">
        <v>2124</v>
      </c>
      <c r="B1717" s="8" t="s">
        <v>6746</v>
      </c>
      <c r="C1717" s="8" t="s">
        <v>6747</v>
      </c>
      <c r="D1717" s="8" t="s">
        <v>66683</v>
      </c>
      <c r="E1717" s="8" t="s">
        <v>65818</v>
      </c>
    </row>
    <row r="1718" spans="1:5" x14ac:dyDescent="0.25">
      <c r="A1718" s="8" t="s">
        <v>2125</v>
      </c>
      <c r="B1718" s="8" t="s">
        <v>6748</v>
      </c>
      <c r="C1718" s="8" t="s">
        <v>6749</v>
      </c>
      <c r="D1718" s="8" t="s">
        <v>66684</v>
      </c>
      <c r="E1718" s="8" t="s">
        <v>65818</v>
      </c>
    </row>
    <row r="1719" spans="1:5" x14ac:dyDescent="0.25">
      <c r="A1719" s="8" t="s">
        <v>2126</v>
      </c>
      <c r="B1719" s="8" t="s">
        <v>6750</v>
      </c>
      <c r="C1719" s="8" t="s">
        <v>6751</v>
      </c>
      <c r="D1719" s="8" t="s">
        <v>66685</v>
      </c>
      <c r="E1719" s="8" t="s">
        <v>65818</v>
      </c>
    </row>
    <row r="1720" spans="1:5" x14ac:dyDescent="0.25">
      <c r="A1720" s="8" t="s">
        <v>2127</v>
      </c>
      <c r="B1720" s="8" t="s">
        <v>6752</v>
      </c>
      <c r="C1720" s="8" t="s">
        <v>6753</v>
      </c>
      <c r="D1720" s="8" t="s">
        <v>66686</v>
      </c>
      <c r="E1720" s="8" t="s">
        <v>65818</v>
      </c>
    </row>
    <row r="1721" spans="1:5" x14ac:dyDescent="0.25">
      <c r="A1721" s="8" t="s">
        <v>2128</v>
      </c>
      <c r="B1721" s="8" t="s">
        <v>6754</v>
      </c>
      <c r="C1721" s="8" t="s">
        <v>6755</v>
      </c>
      <c r="D1721" s="8" t="s">
        <v>66687</v>
      </c>
      <c r="E1721" s="8" t="s">
        <v>65818</v>
      </c>
    </row>
    <row r="1722" spans="1:5" x14ac:dyDescent="0.25">
      <c r="A1722" s="8" t="s">
        <v>6756</v>
      </c>
      <c r="B1722" s="8" t="s">
        <v>6757</v>
      </c>
      <c r="C1722" s="8" t="s">
        <v>6758</v>
      </c>
      <c r="D1722" s="8" t="s">
        <v>66688</v>
      </c>
      <c r="E1722" s="8" t="s">
        <v>65818</v>
      </c>
    </row>
    <row r="1723" spans="1:5" x14ac:dyDescent="0.25">
      <c r="A1723" s="8" t="s">
        <v>2129</v>
      </c>
      <c r="B1723" s="8" t="s">
        <v>6759</v>
      </c>
      <c r="C1723" s="8" t="s">
        <v>6760</v>
      </c>
      <c r="D1723" s="8" t="s">
        <v>66689</v>
      </c>
      <c r="E1723" s="8" t="s">
        <v>65818</v>
      </c>
    </row>
    <row r="1724" spans="1:5" x14ac:dyDescent="0.25">
      <c r="A1724" s="8" t="s">
        <v>2366</v>
      </c>
      <c r="B1724" s="8" t="s">
        <v>6761</v>
      </c>
      <c r="C1724" s="8" t="s">
        <v>6762</v>
      </c>
      <c r="D1724" s="8" t="s">
        <v>48786</v>
      </c>
      <c r="E1724" s="8" t="s">
        <v>65753</v>
      </c>
    </row>
    <row r="1725" spans="1:5" x14ac:dyDescent="0.25">
      <c r="A1725" s="8" t="s">
        <v>2367</v>
      </c>
      <c r="B1725" s="8" t="s">
        <v>6763</v>
      </c>
      <c r="C1725" s="8" t="s">
        <v>6764</v>
      </c>
      <c r="D1725" s="8" t="s">
        <v>48787</v>
      </c>
      <c r="E1725" s="8" t="s">
        <v>65753</v>
      </c>
    </row>
    <row r="1726" spans="1:5" x14ac:dyDescent="0.25">
      <c r="A1726" s="8" t="s">
        <v>2368</v>
      </c>
      <c r="B1726" s="8" t="s">
        <v>6765</v>
      </c>
      <c r="C1726" s="8" t="s">
        <v>6766</v>
      </c>
      <c r="D1726" s="8" t="s">
        <v>48788</v>
      </c>
      <c r="E1726" s="8" t="s">
        <v>65753</v>
      </c>
    </row>
    <row r="1727" spans="1:5" x14ac:dyDescent="0.25">
      <c r="A1727" s="8" t="s">
        <v>6767</v>
      </c>
      <c r="B1727" s="8" t="s">
        <v>6768</v>
      </c>
      <c r="C1727" s="8" t="s">
        <v>6769</v>
      </c>
      <c r="D1727" s="8" t="s">
        <v>48789</v>
      </c>
      <c r="E1727" s="8" t="s">
        <v>65825</v>
      </c>
    </row>
    <row r="1728" spans="1:5" x14ac:dyDescent="0.25">
      <c r="A1728" s="8" t="s">
        <v>6770</v>
      </c>
      <c r="B1728" s="8" t="s">
        <v>6771</v>
      </c>
      <c r="C1728" s="8" t="s">
        <v>6772</v>
      </c>
      <c r="D1728" s="8" t="s">
        <v>48790</v>
      </c>
      <c r="E1728" s="8" t="s">
        <v>65825</v>
      </c>
    </row>
    <row r="1729" spans="1:5" x14ac:dyDescent="0.25">
      <c r="A1729" s="8" t="s">
        <v>6773</v>
      </c>
      <c r="B1729" s="8" t="s">
        <v>6774</v>
      </c>
      <c r="C1729" s="8" t="s">
        <v>6775</v>
      </c>
      <c r="D1729" s="8" t="s">
        <v>48791</v>
      </c>
      <c r="E1729" s="8" t="s">
        <v>65825</v>
      </c>
    </row>
    <row r="1730" spans="1:5" x14ac:dyDescent="0.25">
      <c r="A1730" s="8" t="s">
        <v>6776</v>
      </c>
      <c r="B1730" s="8" t="s">
        <v>6777</v>
      </c>
      <c r="C1730" s="8" t="s">
        <v>6778</v>
      </c>
      <c r="D1730" s="8" t="s">
        <v>48792</v>
      </c>
      <c r="E1730" s="8" t="s">
        <v>65825</v>
      </c>
    </row>
    <row r="1731" spans="1:5" x14ac:dyDescent="0.25">
      <c r="A1731" s="8" t="s">
        <v>6779</v>
      </c>
      <c r="B1731" s="8" t="s">
        <v>6780</v>
      </c>
      <c r="C1731" s="8" t="s">
        <v>6781</v>
      </c>
      <c r="D1731" s="8" t="s">
        <v>48793</v>
      </c>
      <c r="E1731" s="8" t="s">
        <v>65825</v>
      </c>
    </row>
    <row r="1732" spans="1:5" x14ac:dyDescent="0.25">
      <c r="A1732" s="8" t="s">
        <v>6782</v>
      </c>
      <c r="B1732" s="8" t="s">
        <v>6783</v>
      </c>
      <c r="C1732" s="8" t="s">
        <v>6784</v>
      </c>
      <c r="D1732" s="8" t="s">
        <v>48794</v>
      </c>
      <c r="E1732" s="8" t="s">
        <v>65825</v>
      </c>
    </row>
    <row r="1733" spans="1:5" x14ac:dyDescent="0.25">
      <c r="A1733" s="8" t="s">
        <v>6785</v>
      </c>
      <c r="B1733" s="8" t="s">
        <v>6786</v>
      </c>
      <c r="C1733" s="8" t="s">
        <v>6787</v>
      </c>
      <c r="D1733" s="8" t="s">
        <v>48795</v>
      </c>
      <c r="E1733" s="8" t="s">
        <v>65826</v>
      </c>
    </row>
    <row r="1734" spans="1:5" x14ac:dyDescent="0.25">
      <c r="A1734" s="8" t="s">
        <v>6788</v>
      </c>
      <c r="B1734" s="8" t="s">
        <v>6789</v>
      </c>
      <c r="C1734" s="8" t="s">
        <v>6790</v>
      </c>
      <c r="D1734" s="8" t="s">
        <v>48795</v>
      </c>
      <c r="E1734" s="8" t="s">
        <v>65826</v>
      </c>
    </row>
    <row r="1735" spans="1:5" x14ac:dyDescent="0.25">
      <c r="A1735" s="8" t="s">
        <v>6791</v>
      </c>
      <c r="B1735" s="8" t="s">
        <v>6792</v>
      </c>
      <c r="C1735" s="8" t="s">
        <v>6793</v>
      </c>
      <c r="D1735" s="8" t="s">
        <v>48796</v>
      </c>
      <c r="E1735" s="8" t="s">
        <v>65826</v>
      </c>
    </row>
    <row r="1736" spans="1:5" x14ac:dyDescent="0.25">
      <c r="A1736" s="8" t="s">
        <v>6791</v>
      </c>
      <c r="B1736" s="8" t="s">
        <v>6792</v>
      </c>
      <c r="C1736" s="8" t="s">
        <v>6793</v>
      </c>
      <c r="D1736" s="8" t="s">
        <v>48796</v>
      </c>
      <c r="E1736" s="8" t="s">
        <v>65826</v>
      </c>
    </row>
    <row r="1737" spans="1:5" x14ac:dyDescent="0.25">
      <c r="A1737" s="8" t="s">
        <v>6794</v>
      </c>
      <c r="B1737" s="8" t="s">
        <v>6795</v>
      </c>
      <c r="C1737" s="8" t="s">
        <v>6796</v>
      </c>
      <c r="D1737" s="8" t="s">
        <v>48797</v>
      </c>
      <c r="E1737" s="8" t="s">
        <v>65826</v>
      </c>
    </row>
    <row r="1738" spans="1:5" x14ac:dyDescent="0.25">
      <c r="A1738" s="8" t="s">
        <v>6794</v>
      </c>
      <c r="B1738" s="8" t="s">
        <v>6795</v>
      </c>
      <c r="C1738" s="8" t="s">
        <v>6796</v>
      </c>
      <c r="D1738" s="8" t="s">
        <v>48797</v>
      </c>
      <c r="E1738" s="8" t="s">
        <v>65826</v>
      </c>
    </row>
    <row r="1739" spans="1:5" x14ac:dyDescent="0.25">
      <c r="A1739" s="8" t="s">
        <v>6797</v>
      </c>
      <c r="B1739" s="8" t="s">
        <v>6798</v>
      </c>
      <c r="C1739" s="8" t="s">
        <v>6799</v>
      </c>
      <c r="D1739" s="8" t="s">
        <v>48797</v>
      </c>
      <c r="E1739" s="8" t="s">
        <v>65826</v>
      </c>
    </row>
    <row r="1740" spans="1:5" x14ac:dyDescent="0.25">
      <c r="A1740" s="8" t="s">
        <v>2160</v>
      </c>
      <c r="B1740" s="8" t="s">
        <v>6800</v>
      </c>
      <c r="C1740" s="8" t="s">
        <v>6801</v>
      </c>
      <c r="D1740" s="8" t="s">
        <v>66690</v>
      </c>
      <c r="E1740" s="8" t="s">
        <v>65742</v>
      </c>
    </row>
    <row r="1741" spans="1:5" x14ac:dyDescent="0.25">
      <c r="A1741" s="8" t="s">
        <v>2160</v>
      </c>
      <c r="B1741" s="8" t="s">
        <v>6800</v>
      </c>
      <c r="C1741" s="8" t="s">
        <v>6801</v>
      </c>
      <c r="D1741" s="8" t="s">
        <v>66690</v>
      </c>
      <c r="E1741" s="8" t="s">
        <v>65742</v>
      </c>
    </row>
    <row r="1742" spans="1:5" x14ac:dyDescent="0.25">
      <c r="A1742" s="8" t="s">
        <v>6802</v>
      </c>
      <c r="B1742" s="8" t="s">
        <v>6803</v>
      </c>
      <c r="C1742" s="8" t="s">
        <v>6804</v>
      </c>
      <c r="D1742" s="8" t="s">
        <v>48798</v>
      </c>
      <c r="E1742" s="8" t="s">
        <v>65742</v>
      </c>
    </row>
    <row r="1743" spans="1:5" x14ac:dyDescent="0.25">
      <c r="A1743" s="8" t="s">
        <v>6805</v>
      </c>
      <c r="B1743" s="8" t="s">
        <v>6806</v>
      </c>
      <c r="C1743" s="8" t="s">
        <v>6807</v>
      </c>
      <c r="D1743" s="8" t="s">
        <v>48798</v>
      </c>
      <c r="E1743" s="8" t="s">
        <v>65742</v>
      </c>
    </row>
    <row r="1744" spans="1:5" x14ac:dyDescent="0.25">
      <c r="A1744" s="8" t="s">
        <v>2161</v>
      </c>
      <c r="B1744" s="8" t="s">
        <v>6808</v>
      </c>
      <c r="C1744" s="8" t="s">
        <v>6809</v>
      </c>
      <c r="D1744" s="8" t="s">
        <v>66347</v>
      </c>
      <c r="E1744" s="8" t="s">
        <v>65742</v>
      </c>
    </row>
    <row r="1745" spans="1:5" x14ac:dyDescent="0.25">
      <c r="A1745" s="8" t="s">
        <v>2161</v>
      </c>
      <c r="B1745" s="8" t="s">
        <v>6808</v>
      </c>
      <c r="C1745" s="8" t="s">
        <v>6809</v>
      </c>
      <c r="D1745" s="8" t="s">
        <v>66347</v>
      </c>
      <c r="E1745" s="8" t="s">
        <v>65742</v>
      </c>
    </row>
    <row r="1746" spans="1:5" x14ac:dyDescent="0.25">
      <c r="A1746" s="8" t="s">
        <v>6810</v>
      </c>
      <c r="B1746" s="8" t="s">
        <v>6811</v>
      </c>
      <c r="C1746" s="8" t="s">
        <v>6812</v>
      </c>
      <c r="D1746" s="8" t="s">
        <v>48799</v>
      </c>
      <c r="E1746" s="8" t="s">
        <v>65742</v>
      </c>
    </row>
    <row r="1747" spans="1:5" x14ac:dyDescent="0.25">
      <c r="A1747" s="8" t="s">
        <v>2162</v>
      </c>
      <c r="B1747" s="8" t="s">
        <v>6813</v>
      </c>
      <c r="C1747" s="8" t="s">
        <v>6814</v>
      </c>
      <c r="D1747" s="8" t="s">
        <v>66346</v>
      </c>
      <c r="E1747" s="8" t="s">
        <v>65742</v>
      </c>
    </row>
    <row r="1748" spans="1:5" x14ac:dyDescent="0.25">
      <c r="A1748" s="8" t="s">
        <v>2162</v>
      </c>
      <c r="B1748" s="8" t="s">
        <v>6813</v>
      </c>
      <c r="C1748" s="8" t="s">
        <v>6814</v>
      </c>
      <c r="D1748" s="8" t="s">
        <v>66346</v>
      </c>
      <c r="E1748" s="8" t="s">
        <v>65742</v>
      </c>
    </row>
    <row r="1749" spans="1:5" x14ac:dyDescent="0.25">
      <c r="A1749" s="8" t="s">
        <v>6815</v>
      </c>
      <c r="B1749" s="8" t="s">
        <v>6816</v>
      </c>
      <c r="C1749" s="8" t="s">
        <v>6817</v>
      </c>
      <c r="D1749" s="8" t="s">
        <v>48800</v>
      </c>
      <c r="E1749" s="8" t="s">
        <v>65742</v>
      </c>
    </row>
    <row r="1750" spans="1:5" x14ac:dyDescent="0.25">
      <c r="A1750" s="8" t="s">
        <v>6818</v>
      </c>
      <c r="B1750" s="8" t="s">
        <v>6819</v>
      </c>
      <c r="C1750" s="8" t="s">
        <v>6820</v>
      </c>
      <c r="D1750" s="8" t="s">
        <v>48800</v>
      </c>
      <c r="E1750" s="8" t="s">
        <v>65742</v>
      </c>
    </row>
    <row r="1751" spans="1:5" x14ac:dyDescent="0.25">
      <c r="A1751" s="8" t="s">
        <v>6821</v>
      </c>
      <c r="B1751" s="8" t="s">
        <v>6822</v>
      </c>
      <c r="C1751" s="8" t="s">
        <v>6823</v>
      </c>
      <c r="D1751" s="8" t="s">
        <v>66691</v>
      </c>
      <c r="E1751" s="8" t="s">
        <v>65742</v>
      </c>
    </row>
    <row r="1752" spans="1:5" x14ac:dyDescent="0.25">
      <c r="A1752" s="8" t="s">
        <v>6821</v>
      </c>
      <c r="B1752" s="8" t="s">
        <v>6822</v>
      </c>
      <c r="C1752" s="8" t="s">
        <v>6823</v>
      </c>
      <c r="D1752" s="8" t="s">
        <v>66691</v>
      </c>
      <c r="E1752" s="8" t="s">
        <v>65742</v>
      </c>
    </row>
    <row r="1753" spans="1:5" x14ac:dyDescent="0.25">
      <c r="A1753" s="8" t="s">
        <v>6824</v>
      </c>
      <c r="B1753" s="8" t="s">
        <v>6825</v>
      </c>
      <c r="C1753" s="8" t="s">
        <v>6826</v>
      </c>
      <c r="D1753" s="8" t="s">
        <v>48801</v>
      </c>
      <c r="E1753" s="8" t="s">
        <v>65742</v>
      </c>
    </row>
    <row r="1754" spans="1:5" x14ac:dyDescent="0.25">
      <c r="A1754" s="8" t="s">
        <v>6827</v>
      </c>
      <c r="B1754" s="8" t="s">
        <v>6828</v>
      </c>
      <c r="C1754" s="8" t="s">
        <v>6829</v>
      </c>
      <c r="D1754" s="8" t="s">
        <v>66692</v>
      </c>
      <c r="E1754" s="8" t="s">
        <v>65742</v>
      </c>
    </row>
    <row r="1755" spans="1:5" x14ac:dyDescent="0.25">
      <c r="A1755" s="8" t="s">
        <v>6830</v>
      </c>
      <c r="B1755" s="8" t="s">
        <v>6831</v>
      </c>
      <c r="C1755" s="8" t="s">
        <v>6832</v>
      </c>
      <c r="D1755" s="8" t="s">
        <v>66693</v>
      </c>
      <c r="E1755" s="8" t="s">
        <v>65742</v>
      </c>
    </row>
    <row r="1756" spans="1:5" x14ac:dyDescent="0.25">
      <c r="A1756" s="8" t="s">
        <v>6830</v>
      </c>
      <c r="B1756" s="8" t="s">
        <v>6831</v>
      </c>
      <c r="C1756" s="8" t="s">
        <v>6832</v>
      </c>
      <c r="D1756" s="8" t="s">
        <v>66693</v>
      </c>
      <c r="E1756" s="8" t="s">
        <v>65742</v>
      </c>
    </row>
    <row r="1757" spans="1:5" x14ac:dyDescent="0.25">
      <c r="A1757" s="8" t="s">
        <v>6833</v>
      </c>
      <c r="B1757" s="8" t="s">
        <v>6834</v>
      </c>
      <c r="C1757" s="8" t="s">
        <v>6835</v>
      </c>
      <c r="D1757" s="8" t="s">
        <v>66693</v>
      </c>
      <c r="E1757" s="8" t="s">
        <v>65742</v>
      </c>
    </row>
    <row r="1758" spans="1:5" x14ac:dyDescent="0.25">
      <c r="A1758" s="8" t="s">
        <v>6836</v>
      </c>
      <c r="B1758" s="8" t="s">
        <v>6837</v>
      </c>
      <c r="C1758" s="8" t="s">
        <v>6838</v>
      </c>
      <c r="D1758" s="8" t="s">
        <v>48802</v>
      </c>
      <c r="E1758" s="8" t="s">
        <v>65742</v>
      </c>
    </row>
    <row r="1759" spans="1:5" x14ac:dyDescent="0.25">
      <c r="A1759" s="8" t="s">
        <v>6839</v>
      </c>
      <c r="B1759" s="8" t="s">
        <v>6840</v>
      </c>
      <c r="C1759" s="8" t="s">
        <v>6841</v>
      </c>
      <c r="D1759" s="8" t="s">
        <v>66694</v>
      </c>
      <c r="E1759" s="8" t="s">
        <v>65742</v>
      </c>
    </row>
    <row r="1760" spans="1:5" x14ac:dyDescent="0.25">
      <c r="A1760" s="8" t="s">
        <v>6839</v>
      </c>
      <c r="B1760" s="8" t="s">
        <v>6840</v>
      </c>
      <c r="C1760" s="8" t="s">
        <v>6841</v>
      </c>
      <c r="D1760" s="8" t="s">
        <v>66694</v>
      </c>
      <c r="E1760" s="8" t="s">
        <v>65742</v>
      </c>
    </row>
    <row r="1761" spans="1:5" x14ac:dyDescent="0.25">
      <c r="A1761" s="8" t="s">
        <v>6842</v>
      </c>
      <c r="B1761" s="8" t="s">
        <v>6843</v>
      </c>
      <c r="C1761" s="8" t="s">
        <v>6844</v>
      </c>
      <c r="D1761" s="8" t="s">
        <v>48803</v>
      </c>
      <c r="E1761" s="8" t="s">
        <v>65742</v>
      </c>
    </row>
    <row r="1762" spans="1:5" x14ac:dyDescent="0.25">
      <c r="A1762" s="8" t="s">
        <v>6845</v>
      </c>
      <c r="B1762" s="8" t="s">
        <v>6846</v>
      </c>
      <c r="C1762" s="8" t="s">
        <v>6847</v>
      </c>
      <c r="D1762" s="8" t="s">
        <v>48803</v>
      </c>
      <c r="E1762" s="8" t="s">
        <v>65742</v>
      </c>
    </row>
    <row r="1763" spans="1:5" x14ac:dyDescent="0.25">
      <c r="A1763" s="8" t="s">
        <v>6848</v>
      </c>
      <c r="B1763" s="8" t="s">
        <v>6849</v>
      </c>
      <c r="C1763" s="8" t="s">
        <v>6850</v>
      </c>
      <c r="D1763" s="8" t="s">
        <v>66695</v>
      </c>
      <c r="E1763" s="8" t="s">
        <v>65742</v>
      </c>
    </row>
    <row r="1764" spans="1:5" x14ac:dyDescent="0.25">
      <c r="A1764" s="8" t="s">
        <v>6848</v>
      </c>
      <c r="B1764" s="8" t="s">
        <v>6849</v>
      </c>
      <c r="C1764" s="8" t="s">
        <v>6850</v>
      </c>
      <c r="D1764" s="8" t="s">
        <v>66695</v>
      </c>
      <c r="E1764" s="8" t="s">
        <v>65742</v>
      </c>
    </row>
    <row r="1765" spans="1:5" x14ac:dyDescent="0.25">
      <c r="A1765" s="8" t="s">
        <v>6851</v>
      </c>
      <c r="B1765" s="8" t="s">
        <v>6852</v>
      </c>
      <c r="C1765" s="8" t="s">
        <v>6853</v>
      </c>
      <c r="D1765" s="8" t="s">
        <v>48804</v>
      </c>
      <c r="E1765" s="8" t="s">
        <v>65742</v>
      </c>
    </row>
    <row r="1766" spans="1:5" x14ac:dyDescent="0.25">
      <c r="A1766" s="8" t="s">
        <v>6854</v>
      </c>
      <c r="B1766" s="8" t="s">
        <v>6855</v>
      </c>
      <c r="C1766" s="8" t="s">
        <v>6856</v>
      </c>
      <c r="D1766" s="8" t="s">
        <v>48804</v>
      </c>
      <c r="E1766" s="8" t="s">
        <v>65742</v>
      </c>
    </row>
    <row r="1767" spans="1:5" x14ac:dyDescent="0.25">
      <c r="A1767" s="8" t="s">
        <v>6857</v>
      </c>
      <c r="B1767" s="8" t="s">
        <v>6858</v>
      </c>
      <c r="C1767" s="8" t="s">
        <v>6859</v>
      </c>
      <c r="D1767" s="8" t="s">
        <v>48805</v>
      </c>
      <c r="E1767" s="8" t="s">
        <v>65827</v>
      </c>
    </row>
    <row r="1768" spans="1:5" x14ac:dyDescent="0.25">
      <c r="A1768" s="8" t="s">
        <v>6857</v>
      </c>
      <c r="B1768" s="8" t="s">
        <v>6858</v>
      </c>
      <c r="C1768" s="8" t="s">
        <v>6859</v>
      </c>
      <c r="D1768" s="8" t="s">
        <v>48805</v>
      </c>
      <c r="E1768" s="8" t="s">
        <v>65827</v>
      </c>
    </row>
    <row r="1769" spans="1:5" x14ac:dyDescent="0.25">
      <c r="A1769" s="8" t="s">
        <v>6860</v>
      </c>
      <c r="B1769" s="8" t="s">
        <v>6861</v>
      </c>
      <c r="C1769" s="8" t="s">
        <v>6862</v>
      </c>
      <c r="D1769" s="8" t="s">
        <v>48805</v>
      </c>
      <c r="E1769" s="8" t="s">
        <v>65827</v>
      </c>
    </row>
    <row r="1770" spans="1:5" x14ac:dyDescent="0.25">
      <c r="A1770" s="8" t="s">
        <v>6863</v>
      </c>
      <c r="B1770" s="8" t="s">
        <v>6864</v>
      </c>
      <c r="C1770" s="8" t="s">
        <v>6865</v>
      </c>
      <c r="D1770" s="8" t="s">
        <v>48805</v>
      </c>
      <c r="E1770" s="8" t="s">
        <v>65827</v>
      </c>
    </row>
    <row r="1771" spans="1:5" x14ac:dyDescent="0.25">
      <c r="A1771" s="8" t="s">
        <v>6866</v>
      </c>
      <c r="B1771" s="8" t="s">
        <v>6867</v>
      </c>
      <c r="C1771" s="8" t="s">
        <v>6868</v>
      </c>
      <c r="D1771" s="8" t="s">
        <v>48806</v>
      </c>
      <c r="E1771" s="8" t="s">
        <v>65827</v>
      </c>
    </row>
    <row r="1772" spans="1:5" x14ac:dyDescent="0.25">
      <c r="A1772" s="8" t="s">
        <v>6866</v>
      </c>
      <c r="B1772" s="8" t="s">
        <v>6867</v>
      </c>
      <c r="C1772" s="8" t="s">
        <v>6868</v>
      </c>
      <c r="D1772" s="8" t="s">
        <v>48806</v>
      </c>
      <c r="E1772" s="8" t="s">
        <v>65827</v>
      </c>
    </row>
    <row r="1773" spans="1:5" x14ac:dyDescent="0.25">
      <c r="A1773" s="8" t="s">
        <v>6869</v>
      </c>
      <c r="B1773" s="8" t="s">
        <v>6870</v>
      </c>
      <c r="C1773" s="8" t="s">
        <v>6871</v>
      </c>
      <c r="D1773" s="8" t="s">
        <v>48806</v>
      </c>
      <c r="E1773" s="8" t="s">
        <v>65827</v>
      </c>
    </row>
    <row r="1774" spans="1:5" x14ac:dyDescent="0.25">
      <c r="A1774" s="8" t="s">
        <v>6872</v>
      </c>
      <c r="B1774" s="8" t="s">
        <v>6873</v>
      </c>
      <c r="C1774" s="8" t="s">
        <v>6874</v>
      </c>
      <c r="D1774" s="8" t="s">
        <v>48806</v>
      </c>
      <c r="E1774" s="8" t="s">
        <v>65827</v>
      </c>
    </row>
    <row r="1775" spans="1:5" x14ac:dyDescent="0.25">
      <c r="A1775" s="8" t="s">
        <v>6875</v>
      </c>
      <c r="B1775" s="8" t="s">
        <v>6876</v>
      </c>
      <c r="C1775" s="8" t="s">
        <v>6877</v>
      </c>
      <c r="D1775" s="8" t="s">
        <v>48807</v>
      </c>
      <c r="E1775" s="8" t="s">
        <v>65827</v>
      </c>
    </row>
    <row r="1776" spans="1:5" x14ac:dyDescent="0.25">
      <c r="A1776" s="8" t="s">
        <v>6875</v>
      </c>
      <c r="B1776" s="8" t="s">
        <v>6876</v>
      </c>
      <c r="C1776" s="8" t="s">
        <v>6877</v>
      </c>
      <c r="D1776" s="8" t="s">
        <v>48807</v>
      </c>
      <c r="E1776" s="8" t="s">
        <v>65827</v>
      </c>
    </row>
    <row r="1777" spans="1:5" x14ac:dyDescent="0.25">
      <c r="A1777" s="8" t="s">
        <v>6878</v>
      </c>
      <c r="B1777" s="8" t="s">
        <v>6879</v>
      </c>
      <c r="C1777" s="8" t="s">
        <v>6880</v>
      </c>
      <c r="D1777" s="8" t="s">
        <v>48807</v>
      </c>
      <c r="E1777" s="8" t="s">
        <v>65827</v>
      </c>
    </row>
    <row r="1778" spans="1:5" x14ac:dyDescent="0.25">
      <c r="A1778" s="8" t="s">
        <v>6881</v>
      </c>
      <c r="B1778" s="8" t="s">
        <v>6882</v>
      </c>
      <c r="C1778" s="8" t="s">
        <v>6883</v>
      </c>
      <c r="D1778" s="8" t="s">
        <v>48807</v>
      </c>
      <c r="E1778" s="8" t="s">
        <v>65827</v>
      </c>
    </row>
    <row r="1779" spans="1:5" x14ac:dyDescent="0.25">
      <c r="A1779" s="8" t="s">
        <v>6884</v>
      </c>
      <c r="B1779" s="8" t="s">
        <v>6885</v>
      </c>
      <c r="C1779" s="8" t="s">
        <v>6886</v>
      </c>
      <c r="D1779" s="8" t="s">
        <v>48808</v>
      </c>
      <c r="E1779" s="8" t="s">
        <v>65827</v>
      </c>
    </row>
    <row r="1780" spans="1:5" x14ac:dyDescent="0.25">
      <c r="A1780" s="8" t="s">
        <v>6884</v>
      </c>
      <c r="B1780" s="8" t="s">
        <v>6885</v>
      </c>
      <c r="C1780" s="8" t="s">
        <v>6886</v>
      </c>
      <c r="D1780" s="8" t="s">
        <v>48808</v>
      </c>
      <c r="E1780" s="8" t="s">
        <v>65827</v>
      </c>
    </row>
    <row r="1781" spans="1:5" x14ac:dyDescent="0.25">
      <c r="A1781" s="8" t="s">
        <v>6887</v>
      </c>
      <c r="B1781" s="8" t="s">
        <v>6888</v>
      </c>
      <c r="C1781" s="8" t="s">
        <v>6889</v>
      </c>
      <c r="D1781" s="8" t="s">
        <v>48808</v>
      </c>
      <c r="E1781" s="8" t="s">
        <v>65827</v>
      </c>
    </row>
    <row r="1782" spans="1:5" x14ac:dyDescent="0.25">
      <c r="A1782" s="8" t="s">
        <v>6890</v>
      </c>
      <c r="B1782" s="8" t="s">
        <v>6891</v>
      </c>
      <c r="C1782" s="8" t="s">
        <v>6892</v>
      </c>
      <c r="D1782" s="8" t="s">
        <v>48808</v>
      </c>
      <c r="E1782" s="8" t="s">
        <v>65827</v>
      </c>
    </row>
    <row r="1783" spans="1:5" x14ac:dyDescent="0.25">
      <c r="A1783" s="8" t="s">
        <v>6893</v>
      </c>
      <c r="B1783" s="8" t="s">
        <v>6894</v>
      </c>
      <c r="C1783" s="8" t="s">
        <v>6895</v>
      </c>
      <c r="D1783" s="8" t="s">
        <v>66696</v>
      </c>
      <c r="E1783" s="8" t="s">
        <v>65743</v>
      </c>
    </row>
    <row r="1784" spans="1:5" x14ac:dyDescent="0.25">
      <c r="A1784" s="8" t="s">
        <v>6893</v>
      </c>
      <c r="B1784" s="8" t="s">
        <v>6894</v>
      </c>
      <c r="C1784" s="8" t="s">
        <v>6895</v>
      </c>
      <c r="D1784" s="8" t="s">
        <v>66696</v>
      </c>
      <c r="E1784" s="8" t="s">
        <v>65743</v>
      </c>
    </row>
    <row r="1785" spans="1:5" x14ac:dyDescent="0.25">
      <c r="A1785" s="8" t="s">
        <v>6896</v>
      </c>
      <c r="B1785" s="8" t="s">
        <v>6897</v>
      </c>
      <c r="C1785" s="8" t="s">
        <v>6898</v>
      </c>
      <c r="D1785" s="8" t="s">
        <v>48809</v>
      </c>
      <c r="E1785" s="8" t="s">
        <v>65743</v>
      </c>
    </row>
    <row r="1786" spans="1:5" x14ac:dyDescent="0.25">
      <c r="A1786" s="8" t="s">
        <v>6899</v>
      </c>
      <c r="B1786" s="8" t="s">
        <v>6900</v>
      </c>
      <c r="C1786" s="8" t="s">
        <v>6901</v>
      </c>
      <c r="D1786" s="8" t="s">
        <v>48809</v>
      </c>
      <c r="E1786" s="8" t="s">
        <v>65743</v>
      </c>
    </row>
    <row r="1787" spans="1:5" x14ac:dyDescent="0.25">
      <c r="A1787" s="8" t="s">
        <v>2154</v>
      </c>
      <c r="B1787" s="8" t="s">
        <v>6902</v>
      </c>
      <c r="C1787" s="8" t="s">
        <v>6903</v>
      </c>
      <c r="D1787" s="8" t="s">
        <v>66697</v>
      </c>
      <c r="E1787" s="8" t="s">
        <v>65743</v>
      </c>
    </row>
    <row r="1788" spans="1:5" x14ac:dyDescent="0.25">
      <c r="A1788" s="8" t="s">
        <v>2154</v>
      </c>
      <c r="B1788" s="8" t="s">
        <v>6902</v>
      </c>
      <c r="C1788" s="8" t="s">
        <v>6903</v>
      </c>
      <c r="D1788" s="8" t="s">
        <v>66697</v>
      </c>
      <c r="E1788" s="8" t="s">
        <v>65743</v>
      </c>
    </row>
    <row r="1789" spans="1:5" x14ac:dyDescent="0.25">
      <c r="A1789" s="8" t="s">
        <v>6904</v>
      </c>
      <c r="B1789" s="8" t="s">
        <v>6905</v>
      </c>
      <c r="C1789" s="8" t="s">
        <v>6906</v>
      </c>
      <c r="D1789" s="8" t="s">
        <v>66698</v>
      </c>
      <c r="E1789" s="8" t="s">
        <v>65743</v>
      </c>
    </row>
    <row r="1790" spans="1:5" x14ac:dyDescent="0.25">
      <c r="A1790" s="8" t="s">
        <v>6904</v>
      </c>
      <c r="B1790" s="8" t="s">
        <v>6905</v>
      </c>
      <c r="C1790" s="8" t="s">
        <v>6906</v>
      </c>
      <c r="D1790" s="8" t="s">
        <v>66698</v>
      </c>
      <c r="E1790" s="8" t="s">
        <v>65743</v>
      </c>
    </row>
    <row r="1791" spans="1:5" x14ac:dyDescent="0.25">
      <c r="A1791" s="8" t="s">
        <v>6907</v>
      </c>
      <c r="B1791" s="8" t="s">
        <v>6908</v>
      </c>
      <c r="C1791" s="8" t="s">
        <v>6909</v>
      </c>
      <c r="D1791" s="8" t="s">
        <v>48810</v>
      </c>
      <c r="E1791" s="8" t="s">
        <v>65743</v>
      </c>
    </row>
    <row r="1792" spans="1:5" x14ac:dyDescent="0.25">
      <c r="A1792" s="8" t="s">
        <v>6910</v>
      </c>
      <c r="B1792" s="8" t="s">
        <v>6911</v>
      </c>
      <c r="C1792" s="8" t="s">
        <v>6912</v>
      </c>
      <c r="D1792" s="8" t="s">
        <v>48810</v>
      </c>
      <c r="E1792" s="8" t="s">
        <v>65743</v>
      </c>
    </row>
    <row r="1793" spans="1:5" x14ac:dyDescent="0.25">
      <c r="A1793" s="8" t="s">
        <v>6913</v>
      </c>
      <c r="B1793" s="8" t="s">
        <v>6914</v>
      </c>
      <c r="C1793" s="8" t="s">
        <v>6915</v>
      </c>
      <c r="D1793" s="8" t="s">
        <v>66699</v>
      </c>
      <c r="E1793" s="8" t="s">
        <v>65743</v>
      </c>
    </row>
    <row r="1794" spans="1:5" x14ac:dyDescent="0.25">
      <c r="A1794" s="8" t="s">
        <v>6913</v>
      </c>
      <c r="B1794" s="8" t="s">
        <v>6914</v>
      </c>
      <c r="C1794" s="8" t="s">
        <v>6915</v>
      </c>
      <c r="D1794" s="8" t="s">
        <v>66699</v>
      </c>
      <c r="E1794" s="8" t="s">
        <v>65743</v>
      </c>
    </row>
    <row r="1795" spans="1:5" x14ac:dyDescent="0.25">
      <c r="A1795" s="8" t="s">
        <v>6916</v>
      </c>
      <c r="B1795" s="8" t="s">
        <v>6917</v>
      </c>
      <c r="C1795" s="8" t="s">
        <v>6918</v>
      </c>
      <c r="D1795" s="8" t="s">
        <v>48811</v>
      </c>
      <c r="E1795" s="8" t="s">
        <v>65743</v>
      </c>
    </row>
    <row r="1796" spans="1:5" x14ac:dyDescent="0.25">
      <c r="A1796" s="8" t="s">
        <v>6919</v>
      </c>
      <c r="B1796" s="8" t="s">
        <v>6920</v>
      </c>
      <c r="C1796" s="8" t="s">
        <v>6921</v>
      </c>
      <c r="D1796" s="8" t="s">
        <v>48811</v>
      </c>
      <c r="E1796" s="8" t="s">
        <v>65743</v>
      </c>
    </row>
    <row r="1797" spans="1:5" x14ac:dyDescent="0.25">
      <c r="A1797" s="8" t="s">
        <v>6922</v>
      </c>
      <c r="B1797" s="8" t="s">
        <v>6923</v>
      </c>
      <c r="C1797" s="8" t="s">
        <v>6924</v>
      </c>
      <c r="D1797" s="8" t="s">
        <v>66700</v>
      </c>
      <c r="E1797" s="8" t="s">
        <v>65743</v>
      </c>
    </row>
    <row r="1798" spans="1:5" x14ac:dyDescent="0.25">
      <c r="A1798" s="8" t="s">
        <v>6922</v>
      </c>
      <c r="B1798" s="8" t="s">
        <v>6923</v>
      </c>
      <c r="C1798" s="8" t="s">
        <v>6924</v>
      </c>
      <c r="D1798" s="8" t="s">
        <v>66700</v>
      </c>
      <c r="E1798" s="8" t="s">
        <v>65743</v>
      </c>
    </row>
    <row r="1799" spans="1:5" x14ac:dyDescent="0.25">
      <c r="A1799" s="8" t="s">
        <v>6925</v>
      </c>
      <c r="B1799" s="8" t="s">
        <v>6926</v>
      </c>
      <c r="C1799" s="8" t="s">
        <v>6927</v>
      </c>
      <c r="D1799" s="8" t="s">
        <v>48812</v>
      </c>
      <c r="E1799" s="8" t="s">
        <v>65743</v>
      </c>
    </row>
    <row r="1800" spans="1:5" x14ac:dyDescent="0.25">
      <c r="A1800" s="8" t="s">
        <v>6928</v>
      </c>
      <c r="B1800" s="8" t="s">
        <v>6929</v>
      </c>
      <c r="C1800" s="8" t="s">
        <v>6930</v>
      </c>
      <c r="D1800" s="8" t="s">
        <v>48812</v>
      </c>
      <c r="E1800" s="8" t="s">
        <v>65743</v>
      </c>
    </row>
    <row r="1801" spans="1:5" x14ac:dyDescent="0.25">
      <c r="A1801" s="8" t="s">
        <v>6931</v>
      </c>
      <c r="B1801" s="8" t="s">
        <v>6932</v>
      </c>
      <c r="C1801" s="8" t="s">
        <v>6933</v>
      </c>
      <c r="D1801" s="8" t="s">
        <v>66344</v>
      </c>
      <c r="E1801" s="8" t="s">
        <v>65828</v>
      </c>
    </row>
    <row r="1802" spans="1:5" x14ac:dyDescent="0.25">
      <c r="A1802" s="8" t="s">
        <v>6931</v>
      </c>
      <c r="B1802" s="8" t="s">
        <v>6932</v>
      </c>
      <c r="C1802" s="8" t="s">
        <v>6933</v>
      </c>
      <c r="D1802" s="8" t="s">
        <v>66344</v>
      </c>
      <c r="E1802" s="8" t="s">
        <v>65828</v>
      </c>
    </row>
    <row r="1803" spans="1:5" x14ac:dyDescent="0.25">
      <c r="A1803" s="8" t="s">
        <v>6934</v>
      </c>
      <c r="B1803" s="8" t="s">
        <v>6935</v>
      </c>
      <c r="C1803" s="8" t="s">
        <v>6936</v>
      </c>
      <c r="D1803" s="8" t="s">
        <v>66701</v>
      </c>
      <c r="E1803" s="8" t="s">
        <v>65828</v>
      </c>
    </row>
    <row r="1804" spans="1:5" x14ac:dyDescent="0.25">
      <c r="A1804" s="8" t="s">
        <v>6934</v>
      </c>
      <c r="B1804" s="8" t="s">
        <v>6935</v>
      </c>
      <c r="C1804" s="8" t="s">
        <v>6936</v>
      </c>
      <c r="D1804" s="8" t="s">
        <v>66701</v>
      </c>
      <c r="E1804" s="8" t="s">
        <v>65828</v>
      </c>
    </row>
    <row r="1805" spans="1:5" x14ac:dyDescent="0.25">
      <c r="A1805" s="8" t="s">
        <v>6937</v>
      </c>
      <c r="B1805" s="8" t="s">
        <v>6938</v>
      </c>
      <c r="C1805" s="8" t="s">
        <v>6939</v>
      </c>
      <c r="D1805" s="8" t="s">
        <v>48813</v>
      </c>
      <c r="E1805" s="8" t="s">
        <v>65828</v>
      </c>
    </row>
    <row r="1806" spans="1:5" x14ac:dyDescent="0.25">
      <c r="A1806" s="8" t="s">
        <v>6940</v>
      </c>
      <c r="B1806" s="8" t="s">
        <v>6941</v>
      </c>
      <c r="C1806" s="8" t="s">
        <v>6942</v>
      </c>
      <c r="D1806" s="8" t="s">
        <v>48813</v>
      </c>
      <c r="E1806" s="8" t="s">
        <v>65828</v>
      </c>
    </row>
    <row r="1807" spans="1:5" x14ac:dyDescent="0.25">
      <c r="A1807" s="8" t="s">
        <v>6943</v>
      </c>
      <c r="B1807" s="8" t="s">
        <v>6944</v>
      </c>
      <c r="C1807" s="8" t="s">
        <v>6945</v>
      </c>
      <c r="D1807" s="8" t="s">
        <v>66702</v>
      </c>
      <c r="E1807" s="8" t="s">
        <v>65828</v>
      </c>
    </row>
    <row r="1808" spans="1:5" x14ac:dyDescent="0.25">
      <c r="A1808" s="8" t="s">
        <v>6943</v>
      </c>
      <c r="B1808" s="8" t="s">
        <v>6944</v>
      </c>
      <c r="C1808" s="8" t="s">
        <v>6945</v>
      </c>
      <c r="D1808" s="8" t="s">
        <v>66702</v>
      </c>
      <c r="E1808" s="8" t="s">
        <v>65828</v>
      </c>
    </row>
    <row r="1809" spans="1:5" x14ac:dyDescent="0.25">
      <c r="A1809" s="8" t="s">
        <v>6946</v>
      </c>
      <c r="B1809" s="8" t="s">
        <v>6947</v>
      </c>
      <c r="C1809" s="8" t="s">
        <v>6948</v>
      </c>
      <c r="D1809" s="8" t="s">
        <v>66345</v>
      </c>
      <c r="E1809" s="8" t="s">
        <v>65828</v>
      </c>
    </row>
    <row r="1810" spans="1:5" x14ac:dyDescent="0.25">
      <c r="A1810" s="8" t="s">
        <v>6946</v>
      </c>
      <c r="B1810" s="8" t="s">
        <v>6947</v>
      </c>
      <c r="C1810" s="8" t="s">
        <v>6948</v>
      </c>
      <c r="D1810" s="8" t="s">
        <v>66345</v>
      </c>
      <c r="E1810" s="8" t="s">
        <v>65828</v>
      </c>
    </row>
    <row r="1811" spans="1:5" x14ac:dyDescent="0.25">
      <c r="A1811" s="8" t="s">
        <v>6949</v>
      </c>
      <c r="B1811" s="8" t="s">
        <v>6950</v>
      </c>
      <c r="C1811" s="8" t="s">
        <v>6951</v>
      </c>
      <c r="D1811" s="8" t="s">
        <v>48814</v>
      </c>
      <c r="E1811" s="8" t="s">
        <v>65828</v>
      </c>
    </row>
    <row r="1812" spans="1:5" x14ac:dyDescent="0.25">
      <c r="A1812" s="8" t="s">
        <v>6952</v>
      </c>
      <c r="B1812" s="8" t="s">
        <v>6953</v>
      </c>
      <c r="C1812" s="8" t="s">
        <v>6954</v>
      </c>
      <c r="D1812" s="8" t="s">
        <v>48814</v>
      </c>
      <c r="E1812" s="8" t="s">
        <v>65828</v>
      </c>
    </row>
    <row r="1813" spans="1:5" x14ac:dyDescent="0.25">
      <c r="A1813" s="8" t="s">
        <v>6955</v>
      </c>
      <c r="B1813" s="8" t="s">
        <v>6956</v>
      </c>
      <c r="C1813" s="8" t="s">
        <v>6957</v>
      </c>
      <c r="D1813" s="8" t="s">
        <v>66703</v>
      </c>
      <c r="E1813" s="8" t="s">
        <v>65828</v>
      </c>
    </row>
    <row r="1814" spans="1:5" x14ac:dyDescent="0.25">
      <c r="A1814" s="8" t="s">
        <v>6955</v>
      </c>
      <c r="B1814" s="8" t="s">
        <v>6956</v>
      </c>
      <c r="C1814" s="8" t="s">
        <v>6957</v>
      </c>
      <c r="D1814" s="8" t="s">
        <v>66703</v>
      </c>
      <c r="E1814" s="8" t="s">
        <v>65828</v>
      </c>
    </row>
    <row r="1815" spans="1:5" x14ac:dyDescent="0.25">
      <c r="A1815" s="8" t="s">
        <v>6958</v>
      </c>
      <c r="B1815" s="8" t="s">
        <v>6959</v>
      </c>
      <c r="C1815" s="8" t="s">
        <v>6960</v>
      </c>
      <c r="D1815" s="8" t="s">
        <v>48815</v>
      </c>
      <c r="E1815" s="8" t="s">
        <v>65828</v>
      </c>
    </row>
    <row r="1816" spans="1:5" x14ac:dyDescent="0.25">
      <c r="A1816" s="8" t="s">
        <v>6961</v>
      </c>
      <c r="B1816" s="8" t="s">
        <v>6962</v>
      </c>
      <c r="C1816" s="8" t="s">
        <v>6963</v>
      </c>
      <c r="D1816" s="8" t="s">
        <v>66704</v>
      </c>
      <c r="E1816" s="8" t="s">
        <v>65828</v>
      </c>
    </row>
    <row r="1817" spans="1:5" x14ac:dyDescent="0.25">
      <c r="A1817" s="8" t="s">
        <v>6961</v>
      </c>
      <c r="B1817" s="8" t="s">
        <v>6962</v>
      </c>
      <c r="C1817" s="8" t="s">
        <v>6963</v>
      </c>
      <c r="D1817" s="8" t="s">
        <v>66704</v>
      </c>
      <c r="E1817" s="8" t="s">
        <v>65828</v>
      </c>
    </row>
    <row r="1818" spans="1:5" x14ac:dyDescent="0.25">
      <c r="A1818" s="8" t="s">
        <v>6964</v>
      </c>
      <c r="B1818" s="8" t="s">
        <v>6965</v>
      </c>
      <c r="C1818" s="8" t="s">
        <v>6966</v>
      </c>
      <c r="D1818" s="8" t="s">
        <v>48816</v>
      </c>
      <c r="E1818" s="8" t="s">
        <v>65828</v>
      </c>
    </row>
    <row r="1819" spans="1:5" x14ac:dyDescent="0.25">
      <c r="A1819" s="8" t="s">
        <v>6967</v>
      </c>
      <c r="B1819" s="8" t="s">
        <v>6968</v>
      </c>
      <c r="C1819" s="8" t="s">
        <v>6969</v>
      </c>
      <c r="D1819" s="8" t="s">
        <v>48816</v>
      </c>
      <c r="E1819" s="8" t="s">
        <v>65828</v>
      </c>
    </row>
    <row r="1820" spans="1:5" x14ac:dyDescent="0.25">
      <c r="A1820" s="8" t="s">
        <v>6970</v>
      </c>
      <c r="B1820" s="8" t="s">
        <v>6971</v>
      </c>
      <c r="C1820" s="8" t="s">
        <v>6972</v>
      </c>
      <c r="D1820" s="8" t="s">
        <v>66705</v>
      </c>
      <c r="E1820" s="8" t="s">
        <v>65828</v>
      </c>
    </row>
    <row r="1821" spans="1:5" x14ac:dyDescent="0.25">
      <c r="A1821" s="8" t="s">
        <v>6970</v>
      </c>
      <c r="B1821" s="8" t="s">
        <v>6971</v>
      </c>
      <c r="C1821" s="8" t="s">
        <v>6972</v>
      </c>
      <c r="D1821" s="8" t="s">
        <v>66705</v>
      </c>
      <c r="E1821" s="8" t="s">
        <v>65828</v>
      </c>
    </row>
    <row r="1822" spans="1:5" x14ac:dyDescent="0.25">
      <c r="A1822" s="8" t="s">
        <v>6973</v>
      </c>
      <c r="B1822" s="8" t="s">
        <v>6974</v>
      </c>
      <c r="C1822" s="8" t="s">
        <v>6975</v>
      </c>
      <c r="D1822" s="8" t="s">
        <v>48817</v>
      </c>
      <c r="E1822" s="8" t="s">
        <v>65828</v>
      </c>
    </row>
    <row r="1823" spans="1:5" x14ac:dyDescent="0.25">
      <c r="A1823" s="8" t="s">
        <v>6976</v>
      </c>
      <c r="B1823" s="8" t="s">
        <v>6977</v>
      </c>
      <c r="C1823" s="8" t="s">
        <v>6978</v>
      </c>
      <c r="D1823" s="8" t="s">
        <v>48817</v>
      </c>
      <c r="E1823" s="8" t="s">
        <v>65828</v>
      </c>
    </row>
    <row r="1824" spans="1:5" x14ac:dyDescent="0.25">
      <c r="A1824" s="8" t="s">
        <v>2369</v>
      </c>
      <c r="B1824" s="8" t="s">
        <v>6979</v>
      </c>
      <c r="C1824" s="8" t="s">
        <v>6980</v>
      </c>
      <c r="D1824" s="8" t="s">
        <v>66706</v>
      </c>
      <c r="E1824" s="8" t="s">
        <v>65753</v>
      </c>
    </row>
    <row r="1825" spans="1:5" x14ac:dyDescent="0.25">
      <c r="A1825" s="8" t="s">
        <v>2370</v>
      </c>
      <c r="B1825" s="8" t="s">
        <v>6981</v>
      </c>
      <c r="C1825" s="8" t="s">
        <v>6982</v>
      </c>
      <c r="D1825" s="8" t="s">
        <v>66707</v>
      </c>
      <c r="E1825" s="8" t="s">
        <v>65753</v>
      </c>
    </row>
    <row r="1826" spans="1:5" x14ac:dyDescent="0.25">
      <c r="A1826" s="8" t="s">
        <v>2371</v>
      </c>
      <c r="B1826" s="8" t="s">
        <v>6983</v>
      </c>
      <c r="C1826" s="8" t="s">
        <v>6984</v>
      </c>
      <c r="D1826" s="8" t="s">
        <v>66708</v>
      </c>
      <c r="E1826" s="8" t="s">
        <v>65753</v>
      </c>
    </row>
    <row r="1827" spans="1:5" x14ac:dyDescent="0.25">
      <c r="A1827" s="8" t="s">
        <v>2372</v>
      </c>
      <c r="B1827" s="8" t="s">
        <v>6985</v>
      </c>
      <c r="C1827" s="8" t="s">
        <v>6986</v>
      </c>
      <c r="D1827" s="8" t="s">
        <v>66709</v>
      </c>
      <c r="E1827" s="8" t="s">
        <v>65753</v>
      </c>
    </row>
    <row r="1828" spans="1:5" x14ac:dyDescent="0.25">
      <c r="A1828" s="8" t="s">
        <v>6987</v>
      </c>
      <c r="B1828" s="8" t="s">
        <v>6988</v>
      </c>
      <c r="C1828" s="8" t="s">
        <v>6989</v>
      </c>
      <c r="D1828" s="8" t="s">
        <v>48818</v>
      </c>
      <c r="E1828" s="8" t="s">
        <v>65784</v>
      </c>
    </row>
    <row r="1829" spans="1:5" x14ac:dyDescent="0.25">
      <c r="A1829" s="8" t="s">
        <v>6990</v>
      </c>
      <c r="B1829" s="8" t="s">
        <v>6991</v>
      </c>
      <c r="C1829" s="8" t="s">
        <v>6992</v>
      </c>
      <c r="D1829" s="8" t="s">
        <v>48819</v>
      </c>
      <c r="E1829" s="8" t="s">
        <v>65784</v>
      </c>
    </row>
    <row r="1830" spans="1:5" x14ac:dyDescent="0.25">
      <c r="A1830" s="8" t="s">
        <v>6993</v>
      </c>
      <c r="B1830" s="8" t="s">
        <v>6994</v>
      </c>
      <c r="C1830" s="8" t="s">
        <v>6995</v>
      </c>
      <c r="D1830" s="8" t="s">
        <v>48820</v>
      </c>
      <c r="E1830" s="8" t="s">
        <v>65784</v>
      </c>
    </row>
    <row r="1831" spans="1:5" x14ac:dyDescent="0.25">
      <c r="A1831" s="8" t="s">
        <v>6996</v>
      </c>
      <c r="B1831" s="8" t="s">
        <v>6997</v>
      </c>
      <c r="C1831" s="8" t="s">
        <v>6998</v>
      </c>
      <c r="D1831" s="8" t="s">
        <v>48821</v>
      </c>
      <c r="E1831" s="8" t="s">
        <v>65784</v>
      </c>
    </row>
    <row r="1832" spans="1:5" x14ac:dyDescent="0.25">
      <c r="A1832" s="8" t="s">
        <v>6999</v>
      </c>
      <c r="B1832" s="8" t="s">
        <v>7000</v>
      </c>
      <c r="C1832" s="8" t="s">
        <v>7001</v>
      </c>
      <c r="D1832" s="8" t="s">
        <v>48822</v>
      </c>
      <c r="E1832" s="8" t="s">
        <v>65784</v>
      </c>
    </row>
    <row r="1833" spans="1:5" x14ac:dyDescent="0.25">
      <c r="A1833" s="8" t="s">
        <v>2336</v>
      </c>
      <c r="B1833" s="8" t="s">
        <v>7002</v>
      </c>
      <c r="C1833" s="8" t="s">
        <v>7003</v>
      </c>
      <c r="D1833" s="8" t="s">
        <v>66710</v>
      </c>
      <c r="E1833" s="8" t="s">
        <v>65784</v>
      </c>
    </row>
    <row r="1834" spans="1:5" x14ac:dyDescent="0.25">
      <c r="A1834" s="8" t="s">
        <v>7004</v>
      </c>
      <c r="B1834" s="8" t="s">
        <v>7005</v>
      </c>
      <c r="C1834" s="8" t="s">
        <v>7006</v>
      </c>
      <c r="D1834" s="8" t="s">
        <v>64918</v>
      </c>
      <c r="E1834" s="8" t="s">
        <v>65786</v>
      </c>
    </row>
    <row r="1835" spans="1:5" x14ac:dyDescent="0.25">
      <c r="A1835" s="8" t="s">
        <v>7007</v>
      </c>
      <c r="B1835" s="8" t="s">
        <v>7008</v>
      </c>
      <c r="C1835" s="8" t="s">
        <v>7009</v>
      </c>
      <c r="D1835" s="8" t="s">
        <v>64919</v>
      </c>
      <c r="E1835" s="8" t="s">
        <v>65786</v>
      </c>
    </row>
    <row r="1836" spans="1:5" x14ac:dyDescent="0.25">
      <c r="A1836" s="8" t="s">
        <v>7010</v>
      </c>
      <c r="B1836" s="8" t="s">
        <v>7011</v>
      </c>
      <c r="C1836" s="8" t="s">
        <v>7012</v>
      </c>
      <c r="D1836" s="8" t="s">
        <v>64920</v>
      </c>
      <c r="E1836" s="8" t="s">
        <v>65786</v>
      </c>
    </row>
    <row r="1837" spans="1:5" x14ac:dyDescent="0.25">
      <c r="A1837" s="8" t="s">
        <v>7013</v>
      </c>
      <c r="B1837" s="8" t="s">
        <v>7014</v>
      </c>
      <c r="C1837" s="8" t="s">
        <v>7015</v>
      </c>
      <c r="D1837" s="8" t="s">
        <v>64858</v>
      </c>
      <c r="E1837" s="8" t="s">
        <v>65786</v>
      </c>
    </row>
    <row r="1838" spans="1:5" x14ac:dyDescent="0.25">
      <c r="A1838" s="8" t="s">
        <v>7016</v>
      </c>
      <c r="B1838" s="8" t="s">
        <v>7017</v>
      </c>
      <c r="C1838" s="8" t="s">
        <v>7018</v>
      </c>
      <c r="D1838" s="8" t="s">
        <v>64859</v>
      </c>
      <c r="E1838" s="8" t="s">
        <v>65786</v>
      </c>
    </row>
    <row r="1839" spans="1:5" x14ac:dyDescent="0.25">
      <c r="A1839" s="8" t="s">
        <v>7019</v>
      </c>
      <c r="B1839" s="8" t="s">
        <v>7020</v>
      </c>
      <c r="C1839" s="8" t="s">
        <v>7021</v>
      </c>
      <c r="D1839" s="8" t="s">
        <v>64860</v>
      </c>
      <c r="E1839" s="8" t="s">
        <v>65786</v>
      </c>
    </row>
    <row r="1840" spans="1:5" x14ac:dyDescent="0.25">
      <c r="A1840" s="8" t="s">
        <v>7022</v>
      </c>
      <c r="B1840" s="8" t="s">
        <v>7023</v>
      </c>
      <c r="C1840" s="8" t="s">
        <v>7024</v>
      </c>
      <c r="D1840" s="8" t="s">
        <v>65296</v>
      </c>
      <c r="E1840" s="8" t="s">
        <v>65783</v>
      </c>
    </row>
    <row r="1841" spans="1:5" x14ac:dyDescent="0.25">
      <c r="A1841" s="8" t="s">
        <v>7025</v>
      </c>
      <c r="B1841" s="8" t="s">
        <v>7026</v>
      </c>
      <c r="C1841" s="8" t="s">
        <v>7027</v>
      </c>
      <c r="D1841" s="8" t="s">
        <v>65297</v>
      </c>
      <c r="E1841" s="8" t="s">
        <v>65783</v>
      </c>
    </row>
    <row r="1842" spans="1:5" x14ac:dyDescent="0.25">
      <c r="A1842" s="8" t="s">
        <v>7028</v>
      </c>
      <c r="B1842" s="8" t="s">
        <v>7029</v>
      </c>
      <c r="C1842" s="8" t="s">
        <v>7030</v>
      </c>
      <c r="D1842" s="8" t="s">
        <v>65298</v>
      </c>
      <c r="E1842" s="8" t="s">
        <v>65783</v>
      </c>
    </row>
    <row r="1843" spans="1:5" x14ac:dyDescent="0.25">
      <c r="A1843" s="8" t="s">
        <v>7031</v>
      </c>
      <c r="B1843" s="8" t="s">
        <v>7032</v>
      </c>
      <c r="C1843" s="8" t="s">
        <v>7033</v>
      </c>
      <c r="D1843" s="8" t="s">
        <v>65299</v>
      </c>
      <c r="E1843" s="8" t="s">
        <v>65783</v>
      </c>
    </row>
    <row r="1844" spans="1:5" x14ac:dyDescent="0.25">
      <c r="A1844" s="8" t="s">
        <v>7034</v>
      </c>
      <c r="B1844" s="8" t="s">
        <v>7035</v>
      </c>
      <c r="C1844" s="8" t="s">
        <v>7036</v>
      </c>
      <c r="D1844" s="8" t="s">
        <v>65300</v>
      </c>
      <c r="E1844" s="8" t="s">
        <v>65783</v>
      </c>
    </row>
    <row r="1845" spans="1:5" x14ac:dyDescent="0.25">
      <c r="A1845" s="8" t="s">
        <v>7037</v>
      </c>
      <c r="B1845" s="8" t="s">
        <v>7038</v>
      </c>
      <c r="C1845" s="8" t="s">
        <v>7039</v>
      </c>
      <c r="D1845" s="8" t="s">
        <v>65301</v>
      </c>
      <c r="E1845" s="8" t="s">
        <v>65783</v>
      </c>
    </row>
    <row r="1846" spans="1:5" x14ac:dyDescent="0.25">
      <c r="A1846" s="8" t="s">
        <v>7040</v>
      </c>
      <c r="B1846" s="8" t="s">
        <v>7041</v>
      </c>
      <c r="C1846" s="8" t="s">
        <v>7042</v>
      </c>
      <c r="D1846" s="8" t="s">
        <v>48823</v>
      </c>
      <c r="E1846" s="8" t="s">
        <v>65781</v>
      </c>
    </row>
    <row r="1847" spans="1:5" x14ac:dyDescent="0.25">
      <c r="A1847" s="8" t="s">
        <v>7043</v>
      </c>
      <c r="B1847" s="8" t="s">
        <v>7044</v>
      </c>
      <c r="C1847" s="8" t="s">
        <v>7045</v>
      </c>
      <c r="D1847" s="8" t="s">
        <v>48824</v>
      </c>
      <c r="E1847" s="8" t="s">
        <v>65781</v>
      </c>
    </row>
    <row r="1848" spans="1:5" x14ac:dyDescent="0.25">
      <c r="A1848" s="8" t="s">
        <v>7046</v>
      </c>
      <c r="B1848" s="8" t="s">
        <v>7047</v>
      </c>
      <c r="C1848" s="8" t="s">
        <v>7048</v>
      </c>
      <c r="D1848" s="8" t="s">
        <v>65302</v>
      </c>
      <c r="E1848" s="8" t="s">
        <v>65781</v>
      </c>
    </row>
    <row r="1849" spans="1:5" x14ac:dyDescent="0.25">
      <c r="A1849" s="8" t="s">
        <v>7049</v>
      </c>
      <c r="B1849" s="8" t="s">
        <v>7050</v>
      </c>
      <c r="C1849" s="8" t="s">
        <v>7051</v>
      </c>
      <c r="D1849" s="8" t="s">
        <v>48825</v>
      </c>
      <c r="E1849" s="8" t="s">
        <v>65783</v>
      </c>
    </row>
    <row r="1850" spans="1:5" x14ac:dyDescent="0.25">
      <c r="A1850" s="8" t="s">
        <v>7052</v>
      </c>
      <c r="B1850" s="8" t="s">
        <v>7053</v>
      </c>
      <c r="C1850" s="8" t="s">
        <v>7054</v>
      </c>
      <c r="D1850" s="8" t="s">
        <v>48826</v>
      </c>
      <c r="E1850" s="8" t="s">
        <v>65783</v>
      </c>
    </row>
    <row r="1851" spans="1:5" x14ac:dyDescent="0.25">
      <c r="A1851" s="8" t="s">
        <v>7055</v>
      </c>
      <c r="B1851" s="8" t="s">
        <v>7056</v>
      </c>
      <c r="C1851" s="8" t="s">
        <v>7057</v>
      </c>
      <c r="D1851" s="8" t="s">
        <v>48827</v>
      </c>
      <c r="E1851" s="8" t="s">
        <v>65783</v>
      </c>
    </row>
    <row r="1852" spans="1:5" x14ac:dyDescent="0.25">
      <c r="A1852" s="8" t="s">
        <v>7058</v>
      </c>
      <c r="B1852" s="8" t="s">
        <v>7059</v>
      </c>
      <c r="C1852" s="8" t="s">
        <v>7060</v>
      </c>
      <c r="D1852" s="8" t="s">
        <v>65303</v>
      </c>
      <c r="E1852" s="8" t="s">
        <v>65783</v>
      </c>
    </row>
    <row r="1853" spans="1:5" x14ac:dyDescent="0.25">
      <c r="A1853" s="8" t="s">
        <v>7061</v>
      </c>
      <c r="B1853" s="8" t="s">
        <v>7062</v>
      </c>
      <c r="C1853" s="8" t="s">
        <v>7063</v>
      </c>
      <c r="D1853" s="8" t="s">
        <v>65304</v>
      </c>
      <c r="E1853" s="8" t="s">
        <v>65783</v>
      </c>
    </row>
    <row r="1854" spans="1:5" x14ac:dyDescent="0.25">
      <c r="A1854" s="8" t="s">
        <v>7064</v>
      </c>
      <c r="B1854" s="8" t="s">
        <v>7065</v>
      </c>
      <c r="C1854" s="8" t="s">
        <v>7066</v>
      </c>
      <c r="D1854" s="8" t="s">
        <v>48828</v>
      </c>
      <c r="E1854" s="8" t="s">
        <v>65783</v>
      </c>
    </row>
    <row r="1855" spans="1:5" x14ac:dyDescent="0.25">
      <c r="A1855" s="8" t="s">
        <v>7067</v>
      </c>
      <c r="B1855" s="8" t="s">
        <v>7068</v>
      </c>
      <c r="C1855" s="8" t="s">
        <v>7069</v>
      </c>
      <c r="D1855" s="8" t="s">
        <v>65305</v>
      </c>
      <c r="E1855" s="8" t="s">
        <v>65783</v>
      </c>
    </row>
    <row r="1856" spans="1:5" x14ac:dyDescent="0.25">
      <c r="A1856" s="8" t="s">
        <v>7070</v>
      </c>
      <c r="B1856" s="8" t="s">
        <v>7071</v>
      </c>
      <c r="C1856" s="8" t="s">
        <v>7072</v>
      </c>
      <c r="D1856" s="8" t="s">
        <v>65306</v>
      </c>
      <c r="E1856" s="8" t="s">
        <v>65783</v>
      </c>
    </row>
    <row r="1857" spans="1:5" x14ac:dyDescent="0.25">
      <c r="A1857" s="8" t="s">
        <v>7073</v>
      </c>
      <c r="B1857" s="8" t="s">
        <v>7074</v>
      </c>
      <c r="C1857" s="8" t="s">
        <v>7075</v>
      </c>
      <c r="D1857" s="8" t="s">
        <v>48829</v>
      </c>
      <c r="E1857" s="8" t="s">
        <v>65783</v>
      </c>
    </row>
    <row r="1858" spans="1:5" x14ac:dyDescent="0.25">
      <c r="A1858" s="8" t="s">
        <v>7076</v>
      </c>
      <c r="B1858" s="8" t="s">
        <v>7077</v>
      </c>
      <c r="C1858" s="8" t="s">
        <v>7078</v>
      </c>
      <c r="D1858" s="8" t="s">
        <v>48830</v>
      </c>
      <c r="E1858" s="8" t="s">
        <v>65783</v>
      </c>
    </row>
    <row r="1859" spans="1:5" x14ac:dyDescent="0.25">
      <c r="A1859" s="8" t="s">
        <v>7079</v>
      </c>
      <c r="B1859" s="8" t="s">
        <v>7080</v>
      </c>
      <c r="C1859" s="8" t="s">
        <v>7081</v>
      </c>
      <c r="D1859" s="8" t="s">
        <v>48831</v>
      </c>
      <c r="E1859" s="8" t="s">
        <v>65783</v>
      </c>
    </row>
    <row r="1860" spans="1:5" x14ac:dyDescent="0.25">
      <c r="A1860" s="8" t="s">
        <v>7082</v>
      </c>
      <c r="B1860" s="8" t="s">
        <v>7083</v>
      </c>
      <c r="C1860" s="8" t="s">
        <v>7084</v>
      </c>
      <c r="D1860" s="8" t="s">
        <v>65307</v>
      </c>
      <c r="E1860" s="8" t="s">
        <v>65781</v>
      </c>
    </row>
    <row r="1861" spans="1:5" x14ac:dyDescent="0.25">
      <c r="A1861" s="8" t="s">
        <v>7085</v>
      </c>
      <c r="B1861" s="8" t="s">
        <v>7086</v>
      </c>
      <c r="C1861" s="8" t="s">
        <v>7087</v>
      </c>
      <c r="D1861" s="8" t="s">
        <v>65308</v>
      </c>
      <c r="E1861" s="8" t="s">
        <v>65781</v>
      </c>
    </row>
    <row r="1862" spans="1:5" x14ac:dyDescent="0.25">
      <c r="A1862" s="8" t="s">
        <v>7088</v>
      </c>
      <c r="B1862" s="8" t="s">
        <v>7089</v>
      </c>
      <c r="C1862" s="8" t="s">
        <v>7090</v>
      </c>
      <c r="D1862" s="8" t="s">
        <v>65309</v>
      </c>
      <c r="E1862" s="8" t="s">
        <v>65781</v>
      </c>
    </row>
    <row r="1863" spans="1:5" x14ac:dyDescent="0.25">
      <c r="A1863" s="8" t="s">
        <v>7091</v>
      </c>
      <c r="B1863" s="8" t="s">
        <v>7092</v>
      </c>
      <c r="C1863" s="8" t="s">
        <v>7093</v>
      </c>
      <c r="D1863" s="8" t="s">
        <v>48832</v>
      </c>
      <c r="E1863" s="8" t="s">
        <v>65781</v>
      </c>
    </row>
    <row r="1864" spans="1:5" x14ac:dyDescent="0.25">
      <c r="A1864" s="8" t="s">
        <v>7094</v>
      </c>
      <c r="B1864" s="8" t="s">
        <v>7095</v>
      </c>
      <c r="C1864" s="8" t="s">
        <v>7096</v>
      </c>
      <c r="D1864" s="8" t="s">
        <v>65310</v>
      </c>
      <c r="E1864" s="8" t="s">
        <v>65781</v>
      </c>
    </row>
    <row r="1865" spans="1:5" x14ac:dyDescent="0.25">
      <c r="A1865" s="8" t="s">
        <v>7097</v>
      </c>
      <c r="B1865" s="8" t="s">
        <v>7098</v>
      </c>
      <c r="C1865" s="8" t="s">
        <v>7099</v>
      </c>
      <c r="D1865" s="8" t="s">
        <v>48833</v>
      </c>
      <c r="E1865" s="8" t="s">
        <v>65781</v>
      </c>
    </row>
    <row r="1866" spans="1:5" x14ac:dyDescent="0.25">
      <c r="A1866" s="8" t="s">
        <v>7100</v>
      </c>
      <c r="B1866" s="8" t="s">
        <v>7101</v>
      </c>
      <c r="C1866" s="8" t="s">
        <v>7102</v>
      </c>
      <c r="D1866" s="8" t="s">
        <v>65311</v>
      </c>
      <c r="E1866" s="8" t="s">
        <v>65781</v>
      </c>
    </row>
    <row r="1867" spans="1:5" x14ac:dyDescent="0.25">
      <c r="A1867" s="8" t="s">
        <v>7103</v>
      </c>
      <c r="B1867" s="8" t="s">
        <v>7104</v>
      </c>
      <c r="C1867" s="8" t="s">
        <v>7105</v>
      </c>
      <c r="D1867" s="8" t="s">
        <v>65312</v>
      </c>
      <c r="E1867" s="8" t="s">
        <v>65781</v>
      </c>
    </row>
    <row r="1868" spans="1:5" x14ac:dyDescent="0.25">
      <c r="A1868" s="8" t="s">
        <v>7106</v>
      </c>
      <c r="B1868" s="8" t="s">
        <v>7107</v>
      </c>
      <c r="C1868" s="8" t="s">
        <v>7108</v>
      </c>
      <c r="D1868" s="8" t="s">
        <v>65313</v>
      </c>
      <c r="E1868" s="8" t="s">
        <v>65781</v>
      </c>
    </row>
    <row r="1869" spans="1:5" x14ac:dyDescent="0.25">
      <c r="A1869" s="8" t="s">
        <v>7109</v>
      </c>
      <c r="B1869" s="8" t="s">
        <v>7110</v>
      </c>
      <c r="C1869" s="8" t="s">
        <v>7111</v>
      </c>
      <c r="D1869" s="8" t="s">
        <v>48834</v>
      </c>
      <c r="E1869" s="8" t="s">
        <v>65781</v>
      </c>
    </row>
    <row r="1870" spans="1:5" x14ac:dyDescent="0.25">
      <c r="A1870" s="8" t="s">
        <v>7112</v>
      </c>
      <c r="B1870" s="8" t="s">
        <v>7113</v>
      </c>
      <c r="C1870" s="8" t="s">
        <v>7114</v>
      </c>
      <c r="D1870" s="8" t="s">
        <v>65314</v>
      </c>
      <c r="E1870" s="8" t="s">
        <v>65781</v>
      </c>
    </row>
    <row r="1871" spans="1:5" x14ac:dyDescent="0.25">
      <c r="A1871" s="8" t="s">
        <v>7115</v>
      </c>
      <c r="B1871" s="8" t="s">
        <v>7116</v>
      </c>
      <c r="C1871" s="8" t="s">
        <v>7117</v>
      </c>
      <c r="D1871" s="8" t="s">
        <v>65315</v>
      </c>
      <c r="E1871" s="8" t="s">
        <v>65781</v>
      </c>
    </row>
    <row r="1872" spans="1:5" x14ac:dyDescent="0.25">
      <c r="A1872" s="8" t="s">
        <v>7118</v>
      </c>
      <c r="B1872" s="8" t="s">
        <v>7119</v>
      </c>
      <c r="C1872" s="8" t="s">
        <v>7120</v>
      </c>
      <c r="D1872" s="8" t="s">
        <v>48835</v>
      </c>
      <c r="E1872" s="8" t="s">
        <v>65781</v>
      </c>
    </row>
    <row r="1873" spans="1:5" x14ac:dyDescent="0.25">
      <c r="A1873" s="8" t="s">
        <v>7121</v>
      </c>
      <c r="B1873" s="8" t="s">
        <v>7122</v>
      </c>
      <c r="C1873" s="8" t="s">
        <v>7123</v>
      </c>
      <c r="D1873" s="8" t="s">
        <v>48836</v>
      </c>
      <c r="E1873" s="8" t="s">
        <v>65829</v>
      </c>
    </row>
    <row r="1874" spans="1:5" x14ac:dyDescent="0.25">
      <c r="A1874" s="8" t="s">
        <v>7124</v>
      </c>
      <c r="B1874" s="8" t="s">
        <v>7125</v>
      </c>
      <c r="C1874" s="8" t="s">
        <v>7126</v>
      </c>
      <c r="D1874" s="8" t="s">
        <v>48837</v>
      </c>
      <c r="E1874" s="8" t="s">
        <v>65781</v>
      </c>
    </row>
    <row r="1875" spans="1:5" x14ac:dyDescent="0.25">
      <c r="A1875" s="8" t="s">
        <v>7127</v>
      </c>
      <c r="B1875" s="8" t="s">
        <v>7128</v>
      </c>
      <c r="C1875" s="8" t="s">
        <v>7129</v>
      </c>
      <c r="D1875" s="8" t="s">
        <v>48838</v>
      </c>
      <c r="E1875" s="8" t="s">
        <v>65781</v>
      </c>
    </row>
    <row r="1876" spans="1:5" x14ac:dyDescent="0.25">
      <c r="A1876" s="8" t="s">
        <v>7130</v>
      </c>
      <c r="B1876" s="8" t="s">
        <v>7131</v>
      </c>
      <c r="C1876" s="8" t="s">
        <v>7132</v>
      </c>
      <c r="D1876" s="8" t="s">
        <v>48839</v>
      </c>
      <c r="E1876" s="8" t="s">
        <v>65781</v>
      </c>
    </row>
    <row r="1877" spans="1:5" x14ac:dyDescent="0.25">
      <c r="A1877" s="8" t="s">
        <v>7133</v>
      </c>
      <c r="B1877" s="8" t="s">
        <v>7134</v>
      </c>
      <c r="C1877" s="8" t="s">
        <v>7135</v>
      </c>
      <c r="D1877" s="8" t="s">
        <v>64861</v>
      </c>
      <c r="E1877" s="8" t="s">
        <v>65786</v>
      </c>
    </row>
    <row r="1878" spans="1:5" x14ac:dyDescent="0.25">
      <c r="A1878" s="8" t="s">
        <v>7136</v>
      </c>
      <c r="B1878" s="8" t="s">
        <v>7137</v>
      </c>
      <c r="C1878" s="8" t="s">
        <v>7138</v>
      </c>
      <c r="D1878" s="8" t="s">
        <v>64862</v>
      </c>
      <c r="E1878" s="8" t="s">
        <v>65786</v>
      </c>
    </row>
    <row r="1879" spans="1:5" x14ac:dyDescent="0.25">
      <c r="A1879" s="8" t="s">
        <v>7139</v>
      </c>
      <c r="B1879" s="8" t="s">
        <v>7140</v>
      </c>
      <c r="C1879" s="8" t="s">
        <v>7141</v>
      </c>
      <c r="D1879" s="8" t="s">
        <v>64863</v>
      </c>
      <c r="E1879" s="8" t="s">
        <v>65786</v>
      </c>
    </row>
    <row r="1880" spans="1:5" x14ac:dyDescent="0.25">
      <c r="A1880" s="8" t="s">
        <v>7142</v>
      </c>
      <c r="B1880" s="8" t="s">
        <v>7143</v>
      </c>
      <c r="C1880" s="8" t="s">
        <v>7144</v>
      </c>
      <c r="D1880" s="8" t="s">
        <v>64864</v>
      </c>
      <c r="E1880" s="8" t="s">
        <v>65786</v>
      </c>
    </row>
    <row r="1881" spans="1:5" x14ac:dyDescent="0.25">
      <c r="A1881" s="8" t="s">
        <v>7145</v>
      </c>
      <c r="B1881" s="8" t="s">
        <v>7146</v>
      </c>
      <c r="C1881" s="8" t="s">
        <v>7147</v>
      </c>
      <c r="D1881" s="8" t="s">
        <v>64865</v>
      </c>
      <c r="E1881" s="8" t="s">
        <v>65786</v>
      </c>
    </row>
    <row r="1882" spans="1:5" x14ac:dyDescent="0.25">
      <c r="A1882" s="8" t="s">
        <v>7148</v>
      </c>
      <c r="B1882" s="8" t="s">
        <v>7149</v>
      </c>
      <c r="C1882" s="8" t="s">
        <v>7150</v>
      </c>
      <c r="D1882" s="8" t="s">
        <v>64866</v>
      </c>
      <c r="E1882" s="8" t="s">
        <v>65786</v>
      </c>
    </row>
    <row r="1883" spans="1:5" x14ac:dyDescent="0.25">
      <c r="A1883" s="8" t="s">
        <v>7151</v>
      </c>
      <c r="B1883" s="8" t="s">
        <v>7152</v>
      </c>
      <c r="C1883" s="8" t="s">
        <v>7153</v>
      </c>
      <c r="D1883" s="8" t="s">
        <v>64867</v>
      </c>
      <c r="E1883" s="8" t="s">
        <v>65786</v>
      </c>
    </row>
    <row r="1884" spans="1:5" x14ac:dyDescent="0.25">
      <c r="A1884" s="8" t="s">
        <v>7154</v>
      </c>
      <c r="B1884" s="8" t="s">
        <v>7155</v>
      </c>
      <c r="C1884" s="8" t="s">
        <v>7156</v>
      </c>
      <c r="D1884" s="8" t="s">
        <v>64868</v>
      </c>
      <c r="E1884" s="8" t="s">
        <v>65786</v>
      </c>
    </row>
    <row r="1885" spans="1:5" x14ac:dyDescent="0.25">
      <c r="A1885" s="8" t="s">
        <v>7157</v>
      </c>
      <c r="B1885" s="8" t="s">
        <v>7158</v>
      </c>
      <c r="C1885" s="8" t="s">
        <v>7159</v>
      </c>
      <c r="D1885" s="8" t="s">
        <v>64869</v>
      </c>
      <c r="E1885" s="8" t="s">
        <v>65786</v>
      </c>
    </row>
    <row r="1886" spans="1:5" x14ac:dyDescent="0.25">
      <c r="A1886" s="8" t="s">
        <v>7160</v>
      </c>
      <c r="B1886" s="8" t="s">
        <v>7161</v>
      </c>
      <c r="C1886" s="8" t="s">
        <v>7162</v>
      </c>
      <c r="D1886" s="8" t="s">
        <v>64870</v>
      </c>
      <c r="E1886" s="8" t="s">
        <v>65786</v>
      </c>
    </row>
    <row r="1887" spans="1:5" x14ac:dyDescent="0.25">
      <c r="A1887" s="8" t="s">
        <v>7163</v>
      </c>
      <c r="B1887" s="8" t="s">
        <v>7164</v>
      </c>
      <c r="C1887" s="8" t="s">
        <v>7165</v>
      </c>
      <c r="D1887" s="8" t="s">
        <v>64871</v>
      </c>
      <c r="E1887" s="8" t="s">
        <v>65786</v>
      </c>
    </row>
    <row r="1888" spans="1:5" x14ac:dyDescent="0.25">
      <c r="A1888" s="8" t="s">
        <v>7166</v>
      </c>
      <c r="B1888" s="8" t="s">
        <v>7167</v>
      </c>
      <c r="C1888" s="8" t="s">
        <v>7168</v>
      </c>
      <c r="D1888" s="8" t="s">
        <v>48840</v>
      </c>
      <c r="E1888" s="8" t="s">
        <v>65783</v>
      </c>
    </row>
    <row r="1889" spans="1:5" x14ac:dyDescent="0.25">
      <c r="A1889" s="8" t="s">
        <v>7169</v>
      </c>
      <c r="B1889" s="8" t="s">
        <v>7170</v>
      </c>
      <c r="C1889" s="8" t="s">
        <v>7171</v>
      </c>
      <c r="D1889" s="8" t="s">
        <v>48841</v>
      </c>
      <c r="E1889" s="8" t="s">
        <v>65783</v>
      </c>
    </row>
    <row r="1890" spans="1:5" x14ac:dyDescent="0.25">
      <c r="A1890" s="8" t="s">
        <v>7172</v>
      </c>
      <c r="B1890" s="8" t="s">
        <v>7173</v>
      </c>
      <c r="C1890" s="8" t="s">
        <v>7174</v>
      </c>
      <c r="D1890" s="8" t="s">
        <v>48842</v>
      </c>
      <c r="E1890" s="8" t="s">
        <v>65783</v>
      </c>
    </row>
    <row r="1891" spans="1:5" x14ac:dyDescent="0.25">
      <c r="A1891" s="8" t="s">
        <v>7175</v>
      </c>
      <c r="B1891" s="8" t="s">
        <v>7176</v>
      </c>
      <c r="C1891" s="8" t="s">
        <v>7177</v>
      </c>
      <c r="D1891" s="8" t="s">
        <v>48843</v>
      </c>
      <c r="E1891" s="8" t="s">
        <v>65783</v>
      </c>
    </row>
    <row r="1892" spans="1:5" x14ac:dyDescent="0.25">
      <c r="A1892" s="8" t="s">
        <v>7178</v>
      </c>
      <c r="B1892" s="8" t="s">
        <v>7179</v>
      </c>
      <c r="C1892" s="8" t="s">
        <v>7180</v>
      </c>
      <c r="D1892" s="8" t="s">
        <v>48844</v>
      </c>
      <c r="E1892" s="8" t="s">
        <v>65783</v>
      </c>
    </row>
    <row r="1893" spans="1:5" x14ac:dyDescent="0.25">
      <c r="A1893" s="8" t="s">
        <v>7181</v>
      </c>
      <c r="B1893" s="8" t="s">
        <v>7182</v>
      </c>
      <c r="C1893" s="8" t="s">
        <v>7183</v>
      </c>
      <c r="D1893" s="8" t="s">
        <v>48845</v>
      </c>
      <c r="E1893" s="8" t="s">
        <v>65783</v>
      </c>
    </row>
    <row r="1894" spans="1:5" x14ac:dyDescent="0.25">
      <c r="A1894" s="8" t="s">
        <v>7184</v>
      </c>
      <c r="B1894" s="8" t="s">
        <v>7185</v>
      </c>
      <c r="C1894" s="8" t="s">
        <v>7186</v>
      </c>
      <c r="D1894" s="8" t="s">
        <v>65316</v>
      </c>
      <c r="E1894" s="8" t="s">
        <v>65786</v>
      </c>
    </row>
    <row r="1895" spans="1:5" x14ac:dyDescent="0.25">
      <c r="A1895" s="8" t="s">
        <v>7187</v>
      </c>
      <c r="B1895" s="8" t="s">
        <v>7188</v>
      </c>
      <c r="C1895" s="8" t="s">
        <v>7189</v>
      </c>
      <c r="D1895" s="8" t="s">
        <v>48846</v>
      </c>
      <c r="E1895" s="8" t="s">
        <v>65783</v>
      </c>
    </row>
    <row r="1896" spans="1:5" x14ac:dyDescent="0.25">
      <c r="A1896" s="8" t="s">
        <v>2373</v>
      </c>
      <c r="B1896" s="8" t="s">
        <v>7190</v>
      </c>
      <c r="C1896" s="8" t="s">
        <v>7191</v>
      </c>
      <c r="D1896" s="8" t="s">
        <v>66711</v>
      </c>
      <c r="E1896" s="8" t="s">
        <v>65753</v>
      </c>
    </row>
    <row r="1897" spans="1:5" x14ac:dyDescent="0.25">
      <c r="A1897" s="8" t="s">
        <v>2374</v>
      </c>
      <c r="B1897" s="8" t="s">
        <v>7192</v>
      </c>
      <c r="C1897" s="8" t="s">
        <v>7193</v>
      </c>
      <c r="D1897" s="8" t="s">
        <v>66712</v>
      </c>
      <c r="E1897" s="8" t="s">
        <v>65753</v>
      </c>
    </row>
    <row r="1898" spans="1:5" x14ac:dyDescent="0.25">
      <c r="A1898" s="8" t="s">
        <v>2375</v>
      </c>
      <c r="B1898" s="8" t="s">
        <v>7194</v>
      </c>
      <c r="C1898" s="8" t="s">
        <v>7195</v>
      </c>
      <c r="D1898" s="8" t="s">
        <v>66713</v>
      </c>
      <c r="E1898" s="8" t="s">
        <v>65753</v>
      </c>
    </row>
    <row r="1899" spans="1:5" x14ac:dyDescent="0.25">
      <c r="A1899" s="8" t="s">
        <v>7196</v>
      </c>
      <c r="B1899" s="8" t="s">
        <v>7197</v>
      </c>
      <c r="C1899" s="8" t="s">
        <v>7198</v>
      </c>
      <c r="D1899" s="8" t="s">
        <v>48847</v>
      </c>
      <c r="E1899" s="8" t="s">
        <v>65830</v>
      </c>
    </row>
    <row r="1900" spans="1:5" x14ac:dyDescent="0.25">
      <c r="A1900" s="8" t="s">
        <v>7199</v>
      </c>
      <c r="B1900" s="8" t="s">
        <v>7200</v>
      </c>
      <c r="C1900" s="8" t="s">
        <v>7201</v>
      </c>
      <c r="D1900" s="8" t="s">
        <v>48848</v>
      </c>
      <c r="E1900" s="8" t="s">
        <v>65830</v>
      </c>
    </row>
    <row r="1901" spans="1:5" x14ac:dyDescent="0.25">
      <c r="A1901" s="8" t="s">
        <v>7202</v>
      </c>
      <c r="B1901" s="8" t="s">
        <v>7203</v>
      </c>
      <c r="C1901" s="8" t="s">
        <v>7204</v>
      </c>
      <c r="D1901" s="8" t="s">
        <v>48849</v>
      </c>
      <c r="E1901" s="8" t="s">
        <v>65830</v>
      </c>
    </row>
    <row r="1902" spans="1:5" x14ac:dyDescent="0.25">
      <c r="A1902" s="8" t="s">
        <v>7205</v>
      </c>
      <c r="B1902" s="8" t="s">
        <v>7206</v>
      </c>
      <c r="C1902" s="8" t="s">
        <v>7207</v>
      </c>
      <c r="D1902" s="8" t="s">
        <v>48850</v>
      </c>
      <c r="E1902" s="8" t="s">
        <v>65830</v>
      </c>
    </row>
    <row r="1903" spans="1:5" x14ac:dyDescent="0.25">
      <c r="A1903" s="8" t="s">
        <v>7208</v>
      </c>
      <c r="B1903" s="8" t="s">
        <v>7209</v>
      </c>
      <c r="C1903" s="8" t="s">
        <v>7210</v>
      </c>
      <c r="D1903" s="8" t="s">
        <v>48851</v>
      </c>
      <c r="E1903" s="8" t="s">
        <v>65830</v>
      </c>
    </row>
    <row r="1904" spans="1:5" x14ac:dyDescent="0.25">
      <c r="A1904" s="8" t="s">
        <v>7211</v>
      </c>
      <c r="B1904" s="8" t="s">
        <v>2871</v>
      </c>
      <c r="C1904" s="8" t="s">
        <v>2871</v>
      </c>
      <c r="D1904" s="8" t="s">
        <v>66714</v>
      </c>
      <c r="E1904" s="8" t="s">
        <v>65791</v>
      </c>
    </row>
    <row r="1905" spans="1:5" x14ac:dyDescent="0.25">
      <c r="A1905" s="8" t="s">
        <v>7212</v>
      </c>
      <c r="B1905" s="8" t="s">
        <v>2871</v>
      </c>
      <c r="C1905" s="8" t="s">
        <v>2871</v>
      </c>
      <c r="D1905" s="8" t="s">
        <v>66715</v>
      </c>
      <c r="E1905" s="8" t="s">
        <v>65791</v>
      </c>
    </row>
    <row r="1906" spans="1:5" x14ac:dyDescent="0.25">
      <c r="A1906" s="8" t="s">
        <v>2300</v>
      </c>
      <c r="B1906" s="8" t="s">
        <v>2871</v>
      </c>
      <c r="C1906" s="8" t="s">
        <v>2871</v>
      </c>
      <c r="D1906" s="8" t="s">
        <v>66716</v>
      </c>
      <c r="E1906" s="8" t="s">
        <v>65791</v>
      </c>
    </row>
    <row r="1907" spans="1:5" x14ac:dyDescent="0.25">
      <c r="A1907" s="8" t="s">
        <v>2301</v>
      </c>
      <c r="B1907" s="8" t="s">
        <v>2871</v>
      </c>
      <c r="C1907" s="8" t="s">
        <v>2871</v>
      </c>
      <c r="D1907" s="8" t="s">
        <v>66717</v>
      </c>
      <c r="E1907" s="8" t="s">
        <v>65791</v>
      </c>
    </row>
    <row r="1908" spans="1:5" x14ac:dyDescent="0.25">
      <c r="A1908" s="8" t="s">
        <v>2302</v>
      </c>
      <c r="B1908" s="8" t="s">
        <v>7213</v>
      </c>
      <c r="C1908" s="8" t="s">
        <v>2871</v>
      </c>
      <c r="D1908" s="8" t="s">
        <v>66718</v>
      </c>
      <c r="E1908" s="8" t="s">
        <v>65791</v>
      </c>
    </row>
    <row r="1909" spans="1:5" x14ac:dyDescent="0.25">
      <c r="A1909" s="8" t="s">
        <v>2303</v>
      </c>
      <c r="B1909" s="8" t="s">
        <v>2871</v>
      </c>
      <c r="C1909" s="8" t="s">
        <v>2871</v>
      </c>
      <c r="D1909" s="8" t="s">
        <v>66719</v>
      </c>
      <c r="E1909" s="8" t="s">
        <v>65791</v>
      </c>
    </row>
    <row r="1910" spans="1:5" x14ac:dyDescent="0.25">
      <c r="A1910" s="8" t="s">
        <v>7214</v>
      </c>
      <c r="B1910" s="8" t="s">
        <v>2871</v>
      </c>
      <c r="C1910" s="8" t="s">
        <v>2871</v>
      </c>
      <c r="D1910" s="8" t="s">
        <v>66720</v>
      </c>
      <c r="E1910" s="8" t="s">
        <v>65791</v>
      </c>
    </row>
    <row r="1911" spans="1:5" x14ac:dyDescent="0.25">
      <c r="A1911" s="8" t="s">
        <v>7215</v>
      </c>
      <c r="B1911" s="8" t="s">
        <v>2871</v>
      </c>
      <c r="C1911" s="8" t="s">
        <v>2871</v>
      </c>
      <c r="D1911" s="8" t="s">
        <v>66721</v>
      </c>
      <c r="E1911" s="8" t="s">
        <v>65791</v>
      </c>
    </row>
    <row r="1912" spans="1:5" x14ac:dyDescent="0.25">
      <c r="A1912" s="8" t="s">
        <v>2304</v>
      </c>
      <c r="B1912" s="8" t="s">
        <v>2871</v>
      </c>
      <c r="C1912" s="8" t="s">
        <v>2871</v>
      </c>
      <c r="D1912" s="8" t="s">
        <v>66722</v>
      </c>
      <c r="E1912" s="8" t="s">
        <v>65791</v>
      </c>
    </row>
    <row r="1913" spans="1:5" x14ac:dyDescent="0.25">
      <c r="A1913" s="8" t="s">
        <v>2305</v>
      </c>
      <c r="B1913" s="8" t="s">
        <v>2871</v>
      </c>
      <c r="C1913" s="8" t="s">
        <v>2871</v>
      </c>
      <c r="D1913" s="8" t="s">
        <v>66723</v>
      </c>
      <c r="E1913" s="8" t="s">
        <v>65791</v>
      </c>
    </row>
    <row r="1914" spans="1:5" x14ac:dyDescent="0.25">
      <c r="A1914" s="8" t="s">
        <v>2306</v>
      </c>
      <c r="B1914" s="8" t="s">
        <v>7216</v>
      </c>
      <c r="C1914" s="8" t="s">
        <v>2871</v>
      </c>
      <c r="D1914" s="8" t="s">
        <v>66724</v>
      </c>
      <c r="E1914" s="8" t="s">
        <v>65791</v>
      </c>
    </row>
    <row r="1915" spans="1:5" x14ac:dyDescent="0.25">
      <c r="A1915" s="8" t="s">
        <v>2307</v>
      </c>
      <c r="B1915" s="8" t="s">
        <v>2871</v>
      </c>
      <c r="C1915" s="8" t="s">
        <v>2871</v>
      </c>
      <c r="D1915" s="8" t="s">
        <v>66725</v>
      </c>
      <c r="E1915" s="8" t="s">
        <v>65791</v>
      </c>
    </row>
    <row r="1916" spans="1:5" x14ac:dyDescent="0.25">
      <c r="A1916" s="8" t="s">
        <v>7217</v>
      </c>
      <c r="B1916" s="8" t="s">
        <v>2871</v>
      </c>
      <c r="C1916" s="8" t="s">
        <v>2871</v>
      </c>
      <c r="D1916" s="8" t="s">
        <v>66726</v>
      </c>
      <c r="E1916" s="8" t="s">
        <v>65791</v>
      </c>
    </row>
    <row r="1917" spans="1:5" x14ac:dyDescent="0.25">
      <c r="A1917" s="8" t="s">
        <v>7218</v>
      </c>
      <c r="B1917" s="8" t="s">
        <v>2871</v>
      </c>
      <c r="C1917" s="8" t="s">
        <v>2871</v>
      </c>
      <c r="D1917" s="8" t="s">
        <v>66727</v>
      </c>
      <c r="E1917" s="8" t="s">
        <v>65791</v>
      </c>
    </row>
    <row r="1918" spans="1:5" x14ac:dyDescent="0.25">
      <c r="A1918" s="8" t="s">
        <v>2292</v>
      </c>
      <c r="B1918" s="8" t="s">
        <v>2871</v>
      </c>
      <c r="C1918" s="8" t="s">
        <v>2871</v>
      </c>
      <c r="D1918" s="8" t="s">
        <v>66728</v>
      </c>
      <c r="E1918" s="8" t="s">
        <v>65791</v>
      </c>
    </row>
    <row r="1919" spans="1:5" x14ac:dyDescent="0.25">
      <c r="A1919" s="8" t="s">
        <v>2293</v>
      </c>
      <c r="B1919" s="8" t="s">
        <v>2871</v>
      </c>
      <c r="C1919" s="8" t="s">
        <v>2871</v>
      </c>
      <c r="D1919" s="8" t="s">
        <v>66729</v>
      </c>
      <c r="E1919" s="8" t="s">
        <v>65791</v>
      </c>
    </row>
    <row r="1920" spans="1:5" x14ac:dyDescent="0.25">
      <c r="A1920" s="8" t="s">
        <v>2294</v>
      </c>
      <c r="B1920" s="8" t="s">
        <v>7219</v>
      </c>
      <c r="C1920" s="8" t="s">
        <v>2871</v>
      </c>
      <c r="D1920" s="8" t="s">
        <v>66730</v>
      </c>
      <c r="E1920" s="8" t="s">
        <v>65791</v>
      </c>
    </row>
    <row r="1921" spans="1:5" x14ac:dyDescent="0.25">
      <c r="A1921" s="8" t="s">
        <v>2295</v>
      </c>
      <c r="B1921" s="8" t="s">
        <v>2871</v>
      </c>
      <c r="C1921" s="8" t="s">
        <v>2871</v>
      </c>
      <c r="D1921" s="8" t="s">
        <v>66731</v>
      </c>
      <c r="E1921" s="8" t="s">
        <v>65791</v>
      </c>
    </row>
    <row r="1922" spans="1:5" x14ac:dyDescent="0.25">
      <c r="A1922" s="8" t="s">
        <v>7220</v>
      </c>
      <c r="B1922" s="8" t="s">
        <v>2871</v>
      </c>
      <c r="C1922" s="8" t="s">
        <v>2871</v>
      </c>
      <c r="D1922" s="8" t="s">
        <v>66732</v>
      </c>
      <c r="E1922" s="8" t="s">
        <v>65791</v>
      </c>
    </row>
    <row r="1923" spans="1:5" x14ac:dyDescent="0.25">
      <c r="A1923" s="8" t="s">
        <v>7221</v>
      </c>
      <c r="B1923" s="8" t="s">
        <v>2871</v>
      </c>
      <c r="C1923" s="8" t="s">
        <v>2871</v>
      </c>
      <c r="D1923" s="8" t="s">
        <v>66733</v>
      </c>
      <c r="E1923" s="8" t="s">
        <v>65791</v>
      </c>
    </row>
    <row r="1924" spans="1:5" x14ac:dyDescent="0.25">
      <c r="A1924" s="8" t="s">
        <v>2296</v>
      </c>
      <c r="B1924" s="8" t="s">
        <v>2871</v>
      </c>
      <c r="C1924" s="8" t="s">
        <v>2871</v>
      </c>
      <c r="D1924" s="8" t="s">
        <v>66734</v>
      </c>
      <c r="E1924" s="8" t="s">
        <v>65791</v>
      </c>
    </row>
    <row r="1925" spans="1:5" x14ac:dyDescent="0.25">
      <c r="A1925" s="8" t="s">
        <v>2297</v>
      </c>
      <c r="B1925" s="8" t="s">
        <v>2871</v>
      </c>
      <c r="C1925" s="8" t="s">
        <v>2871</v>
      </c>
      <c r="D1925" s="8" t="s">
        <v>66735</v>
      </c>
      <c r="E1925" s="8" t="s">
        <v>65791</v>
      </c>
    </row>
    <row r="1926" spans="1:5" x14ac:dyDescent="0.25">
      <c r="A1926" s="8" t="s">
        <v>2298</v>
      </c>
      <c r="B1926" s="8" t="s">
        <v>7222</v>
      </c>
      <c r="C1926" s="8" t="s">
        <v>2871</v>
      </c>
      <c r="D1926" s="8" t="s">
        <v>66736</v>
      </c>
      <c r="E1926" s="8" t="s">
        <v>65791</v>
      </c>
    </row>
    <row r="1927" spans="1:5" x14ac:dyDescent="0.25">
      <c r="A1927" s="8" t="s">
        <v>2299</v>
      </c>
      <c r="B1927" s="8" t="s">
        <v>2871</v>
      </c>
      <c r="C1927" s="8" t="s">
        <v>2871</v>
      </c>
      <c r="D1927" s="8" t="s">
        <v>66737</v>
      </c>
      <c r="E1927" s="8" t="s">
        <v>65791</v>
      </c>
    </row>
    <row r="1928" spans="1:5" x14ac:dyDescent="0.25">
      <c r="A1928" s="8" t="s">
        <v>7223</v>
      </c>
      <c r="B1928" s="8" t="s">
        <v>7224</v>
      </c>
      <c r="C1928" s="8" t="s">
        <v>7225</v>
      </c>
      <c r="D1928" s="8" t="s">
        <v>48852</v>
      </c>
      <c r="E1928" s="8" t="s">
        <v>65754</v>
      </c>
    </row>
    <row r="1929" spans="1:5" x14ac:dyDescent="0.25">
      <c r="A1929" s="8" t="s">
        <v>7226</v>
      </c>
      <c r="B1929" s="8" t="s">
        <v>7227</v>
      </c>
      <c r="C1929" s="8" t="s">
        <v>7228</v>
      </c>
      <c r="D1929" s="8" t="s">
        <v>48853</v>
      </c>
      <c r="E1929" s="8" t="s">
        <v>65754</v>
      </c>
    </row>
    <row r="1930" spans="1:5" x14ac:dyDescent="0.25">
      <c r="A1930" s="8" t="s">
        <v>7229</v>
      </c>
      <c r="B1930" s="8" t="s">
        <v>7230</v>
      </c>
      <c r="C1930" s="8" t="s">
        <v>7231</v>
      </c>
      <c r="D1930" s="8" t="s">
        <v>48854</v>
      </c>
      <c r="E1930" s="8" t="s">
        <v>65754</v>
      </c>
    </row>
    <row r="1931" spans="1:5" x14ac:dyDescent="0.25">
      <c r="A1931" s="8" t="s">
        <v>7232</v>
      </c>
      <c r="B1931" s="8" t="s">
        <v>7233</v>
      </c>
      <c r="C1931" s="8" t="s">
        <v>7234</v>
      </c>
      <c r="D1931" s="8" t="s">
        <v>48855</v>
      </c>
      <c r="E1931" s="8" t="s">
        <v>65754</v>
      </c>
    </row>
    <row r="1932" spans="1:5" x14ac:dyDescent="0.25">
      <c r="A1932" s="8" t="s">
        <v>7235</v>
      </c>
      <c r="B1932" s="8" t="s">
        <v>2871</v>
      </c>
      <c r="C1932" s="8" t="s">
        <v>7236</v>
      </c>
      <c r="D1932" s="8" t="s">
        <v>48856</v>
      </c>
      <c r="E1932" s="8" t="s">
        <v>65754</v>
      </c>
    </row>
    <row r="1933" spans="1:5" x14ac:dyDescent="0.25">
      <c r="A1933" s="8" t="s">
        <v>7237</v>
      </c>
      <c r="B1933" s="8" t="s">
        <v>7238</v>
      </c>
      <c r="C1933" s="8" t="s">
        <v>7239</v>
      </c>
      <c r="D1933" s="8" t="s">
        <v>48857</v>
      </c>
      <c r="E1933" s="8" t="s">
        <v>65754</v>
      </c>
    </row>
    <row r="1934" spans="1:5" x14ac:dyDescent="0.25">
      <c r="A1934" s="8" t="s">
        <v>7240</v>
      </c>
      <c r="B1934" s="8" t="s">
        <v>7241</v>
      </c>
      <c r="C1934" s="8" t="s">
        <v>7242</v>
      </c>
      <c r="D1934" s="8" t="s">
        <v>48858</v>
      </c>
      <c r="E1934" s="8" t="s">
        <v>65754</v>
      </c>
    </row>
    <row r="1935" spans="1:5" x14ac:dyDescent="0.25">
      <c r="A1935" s="8" t="s">
        <v>7243</v>
      </c>
      <c r="B1935" s="8" t="s">
        <v>7244</v>
      </c>
      <c r="C1935" s="8" t="s">
        <v>7245</v>
      </c>
      <c r="D1935" s="8" t="s">
        <v>48859</v>
      </c>
      <c r="E1935" s="8" t="s">
        <v>65754</v>
      </c>
    </row>
    <row r="1936" spans="1:5" x14ac:dyDescent="0.25">
      <c r="A1936" s="8" t="s">
        <v>7246</v>
      </c>
      <c r="B1936" s="8" t="s">
        <v>7247</v>
      </c>
      <c r="C1936" s="8" t="s">
        <v>7248</v>
      </c>
      <c r="D1936" s="8" t="s">
        <v>48860</v>
      </c>
      <c r="E1936" s="8" t="s">
        <v>65754</v>
      </c>
    </row>
    <row r="1937" spans="1:5" x14ac:dyDescent="0.25">
      <c r="A1937" s="8" t="s">
        <v>7249</v>
      </c>
      <c r="B1937" s="8" t="s">
        <v>7250</v>
      </c>
      <c r="C1937" s="8" t="s">
        <v>7251</v>
      </c>
      <c r="D1937" s="8" t="s">
        <v>48861</v>
      </c>
      <c r="E1937" s="8" t="s">
        <v>65754</v>
      </c>
    </row>
    <row r="1938" spans="1:5" x14ac:dyDescent="0.25">
      <c r="A1938" s="8" t="s">
        <v>7252</v>
      </c>
      <c r="B1938" s="8" t="s">
        <v>2871</v>
      </c>
      <c r="C1938" s="8" t="s">
        <v>7253</v>
      </c>
      <c r="D1938" s="8" t="s">
        <v>48862</v>
      </c>
      <c r="E1938" s="8" t="s">
        <v>65754</v>
      </c>
    </row>
    <row r="1939" spans="1:5" x14ac:dyDescent="0.25">
      <c r="A1939" s="8" t="s">
        <v>7254</v>
      </c>
      <c r="B1939" s="8" t="s">
        <v>7255</v>
      </c>
      <c r="C1939" s="8" t="s">
        <v>7256</v>
      </c>
      <c r="D1939" s="8" t="s">
        <v>48863</v>
      </c>
      <c r="E1939" s="8" t="s">
        <v>65754</v>
      </c>
    </row>
    <row r="1940" spans="1:5" x14ac:dyDescent="0.25">
      <c r="A1940" s="8" t="s">
        <v>7257</v>
      </c>
      <c r="B1940" s="8" t="s">
        <v>2871</v>
      </c>
      <c r="C1940" s="8" t="s">
        <v>7258</v>
      </c>
      <c r="D1940" s="8" t="s">
        <v>48864</v>
      </c>
      <c r="E1940" s="8" t="s">
        <v>65754</v>
      </c>
    </row>
    <row r="1941" spans="1:5" x14ac:dyDescent="0.25">
      <c r="A1941" s="8" t="s">
        <v>7259</v>
      </c>
      <c r="B1941" s="8" t="s">
        <v>7260</v>
      </c>
      <c r="C1941" s="8" t="s">
        <v>7261</v>
      </c>
      <c r="D1941" s="8" t="s">
        <v>48865</v>
      </c>
      <c r="E1941" s="8" t="s">
        <v>65754</v>
      </c>
    </row>
    <row r="1942" spans="1:5" x14ac:dyDescent="0.25">
      <c r="A1942" s="8" t="s">
        <v>7262</v>
      </c>
      <c r="B1942" s="8" t="s">
        <v>7263</v>
      </c>
      <c r="C1942" s="8" t="s">
        <v>7264</v>
      </c>
      <c r="D1942" s="8" t="s">
        <v>48866</v>
      </c>
      <c r="E1942" s="8" t="s">
        <v>65754</v>
      </c>
    </row>
    <row r="1943" spans="1:5" x14ac:dyDescent="0.25">
      <c r="A1943" s="8" t="s">
        <v>7265</v>
      </c>
      <c r="B1943" s="8" t="s">
        <v>2871</v>
      </c>
      <c r="C1943" s="8" t="s">
        <v>7266</v>
      </c>
      <c r="D1943" s="8" t="s">
        <v>48867</v>
      </c>
      <c r="E1943" s="8" t="s">
        <v>65754</v>
      </c>
    </row>
    <row r="1944" spans="1:5" x14ac:dyDescent="0.25">
      <c r="A1944" s="8" t="s">
        <v>7267</v>
      </c>
      <c r="B1944" s="8" t="s">
        <v>7268</v>
      </c>
      <c r="C1944" s="8" t="s">
        <v>7269</v>
      </c>
      <c r="D1944" s="8" t="s">
        <v>48868</v>
      </c>
      <c r="E1944" s="8" t="s">
        <v>65754</v>
      </c>
    </row>
    <row r="1945" spans="1:5" x14ac:dyDescent="0.25">
      <c r="A1945" s="8" t="s">
        <v>7270</v>
      </c>
      <c r="B1945" s="8" t="s">
        <v>7271</v>
      </c>
      <c r="C1945" s="8" t="s">
        <v>2871</v>
      </c>
      <c r="D1945" s="8" t="s">
        <v>48869</v>
      </c>
      <c r="E1945" s="8" t="s">
        <v>65754</v>
      </c>
    </row>
    <row r="1946" spans="1:5" x14ac:dyDescent="0.25">
      <c r="A1946" s="8" t="s">
        <v>7272</v>
      </c>
      <c r="B1946" s="8" t="s">
        <v>7273</v>
      </c>
      <c r="C1946" s="8" t="s">
        <v>7274</v>
      </c>
      <c r="D1946" s="8" t="s">
        <v>48870</v>
      </c>
      <c r="E1946" s="8" t="s">
        <v>65754</v>
      </c>
    </row>
    <row r="1947" spans="1:5" x14ac:dyDescent="0.25">
      <c r="A1947" s="8" t="s">
        <v>7275</v>
      </c>
      <c r="B1947" s="8" t="s">
        <v>7276</v>
      </c>
      <c r="C1947" s="8" t="s">
        <v>7277</v>
      </c>
      <c r="D1947" s="8" t="s">
        <v>48871</v>
      </c>
      <c r="E1947" s="8" t="s">
        <v>65754</v>
      </c>
    </row>
    <row r="1948" spans="1:5" x14ac:dyDescent="0.25">
      <c r="A1948" s="8" t="s">
        <v>7278</v>
      </c>
      <c r="B1948" s="8" t="s">
        <v>2871</v>
      </c>
      <c r="C1948" s="8" t="s">
        <v>7279</v>
      </c>
      <c r="D1948" s="8" t="s">
        <v>48872</v>
      </c>
      <c r="E1948" s="8" t="s">
        <v>65754</v>
      </c>
    </row>
    <row r="1949" spans="1:5" x14ac:dyDescent="0.25">
      <c r="A1949" s="8" t="s">
        <v>7280</v>
      </c>
      <c r="B1949" s="8" t="s">
        <v>7281</v>
      </c>
      <c r="C1949" s="8" t="s">
        <v>7282</v>
      </c>
      <c r="D1949" s="8" t="s">
        <v>48873</v>
      </c>
      <c r="E1949" s="8" t="s">
        <v>65754</v>
      </c>
    </row>
    <row r="1950" spans="1:5" x14ac:dyDescent="0.25">
      <c r="A1950" s="8" t="s">
        <v>7283</v>
      </c>
      <c r="B1950" s="8" t="s">
        <v>2871</v>
      </c>
      <c r="C1950" s="8" t="s">
        <v>7284</v>
      </c>
      <c r="D1950" s="8" t="s">
        <v>48874</v>
      </c>
      <c r="E1950" s="8" t="s">
        <v>65754</v>
      </c>
    </row>
    <row r="1951" spans="1:5" x14ac:dyDescent="0.25">
      <c r="A1951" s="8" t="s">
        <v>7285</v>
      </c>
      <c r="B1951" s="8" t="s">
        <v>7286</v>
      </c>
      <c r="C1951" s="8" t="s">
        <v>7287</v>
      </c>
      <c r="D1951" s="8" t="s">
        <v>48875</v>
      </c>
      <c r="E1951" s="8" t="s">
        <v>65754</v>
      </c>
    </row>
    <row r="1952" spans="1:5" x14ac:dyDescent="0.25">
      <c r="A1952" s="8" t="s">
        <v>7288</v>
      </c>
      <c r="B1952" s="8" t="s">
        <v>2871</v>
      </c>
      <c r="C1952" s="8" t="s">
        <v>7289</v>
      </c>
      <c r="D1952" s="8" t="s">
        <v>48876</v>
      </c>
      <c r="E1952" s="8" t="s">
        <v>65754</v>
      </c>
    </row>
    <row r="1953" spans="1:5" x14ac:dyDescent="0.25">
      <c r="A1953" s="8" t="s">
        <v>7290</v>
      </c>
      <c r="B1953" s="8" t="s">
        <v>7291</v>
      </c>
      <c r="C1953" s="8" t="s">
        <v>7292</v>
      </c>
      <c r="D1953" s="8" t="s">
        <v>48877</v>
      </c>
      <c r="E1953" s="8" t="s">
        <v>65754</v>
      </c>
    </row>
    <row r="1954" spans="1:5" x14ac:dyDescent="0.25">
      <c r="A1954" s="8" t="s">
        <v>7293</v>
      </c>
      <c r="B1954" s="8" t="s">
        <v>2871</v>
      </c>
      <c r="C1954" s="8" t="s">
        <v>7294</v>
      </c>
      <c r="D1954" s="8" t="s">
        <v>48878</v>
      </c>
      <c r="E1954" s="8" t="s">
        <v>65754</v>
      </c>
    </row>
    <row r="1955" spans="1:5" x14ac:dyDescent="0.25">
      <c r="A1955" s="8" t="s">
        <v>7295</v>
      </c>
      <c r="B1955" s="8" t="s">
        <v>7296</v>
      </c>
      <c r="C1955" s="8" t="s">
        <v>7297</v>
      </c>
      <c r="D1955" s="8" t="s">
        <v>48879</v>
      </c>
      <c r="E1955" s="8" t="s">
        <v>65754</v>
      </c>
    </row>
    <row r="1956" spans="1:5" x14ac:dyDescent="0.25">
      <c r="A1956" s="8" t="s">
        <v>7298</v>
      </c>
      <c r="B1956" s="8" t="s">
        <v>7299</v>
      </c>
      <c r="C1956" s="8" t="s">
        <v>7300</v>
      </c>
      <c r="D1956" s="8" t="s">
        <v>48880</v>
      </c>
      <c r="E1956" s="8" t="s">
        <v>65754</v>
      </c>
    </row>
    <row r="1957" spans="1:5" x14ac:dyDescent="0.25">
      <c r="A1957" s="8" t="s">
        <v>7301</v>
      </c>
      <c r="B1957" s="8" t="s">
        <v>2871</v>
      </c>
      <c r="C1957" s="8" t="s">
        <v>7302</v>
      </c>
      <c r="D1957" s="8" t="s">
        <v>48881</v>
      </c>
      <c r="E1957" s="8" t="s">
        <v>65754</v>
      </c>
    </row>
    <row r="1958" spans="1:5" x14ac:dyDescent="0.25">
      <c r="A1958" s="8" t="s">
        <v>7303</v>
      </c>
      <c r="B1958" s="8" t="s">
        <v>7304</v>
      </c>
      <c r="C1958" s="8" t="s">
        <v>7305</v>
      </c>
      <c r="D1958" s="8" t="s">
        <v>48882</v>
      </c>
      <c r="E1958" s="8" t="s">
        <v>65754</v>
      </c>
    </row>
    <row r="1959" spans="1:5" x14ac:dyDescent="0.25">
      <c r="A1959" s="8" t="s">
        <v>7306</v>
      </c>
      <c r="B1959" s="8" t="s">
        <v>7307</v>
      </c>
      <c r="C1959" s="8" t="s">
        <v>7308</v>
      </c>
      <c r="D1959" s="8" t="s">
        <v>48883</v>
      </c>
      <c r="E1959" s="8" t="s">
        <v>65754</v>
      </c>
    </row>
    <row r="1960" spans="1:5" x14ac:dyDescent="0.25">
      <c r="A1960" s="8" t="s">
        <v>7309</v>
      </c>
      <c r="B1960" s="8" t="s">
        <v>2871</v>
      </c>
      <c r="C1960" s="8" t="s">
        <v>7310</v>
      </c>
      <c r="D1960" s="8" t="s">
        <v>48884</v>
      </c>
      <c r="E1960" s="8" t="s">
        <v>65754</v>
      </c>
    </row>
    <row r="1961" spans="1:5" x14ac:dyDescent="0.25">
      <c r="A1961" s="8" t="s">
        <v>7311</v>
      </c>
      <c r="B1961" s="8" t="s">
        <v>7312</v>
      </c>
      <c r="C1961" s="8" t="s">
        <v>7313</v>
      </c>
      <c r="D1961" s="8" t="s">
        <v>48885</v>
      </c>
      <c r="E1961" s="8" t="s">
        <v>65754</v>
      </c>
    </row>
    <row r="1962" spans="1:5" x14ac:dyDescent="0.25">
      <c r="A1962" s="8" t="s">
        <v>7314</v>
      </c>
      <c r="B1962" s="8" t="s">
        <v>2871</v>
      </c>
      <c r="C1962" s="8" t="s">
        <v>7315</v>
      </c>
      <c r="D1962" s="8" t="s">
        <v>48886</v>
      </c>
      <c r="E1962" s="8" t="s">
        <v>65754</v>
      </c>
    </row>
    <row r="1963" spans="1:5" x14ac:dyDescent="0.25">
      <c r="A1963" s="8" t="s">
        <v>7316</v>
      </c>
      <c r="B1963" s="8" t="s">
        <v>7317</v>
      </c>
      <c r="C1963" s="8" t="s">
        <v>7318</v>
      </c>
      <c r="D1963" s="8" t="s">
        <v>48887</v>
      </c>
      <c r="E1963" s="8" t="s">
        <v>65754</v>
      </c>
    </row>
    <row r="1964" spans="1:5" x14ac:dyDescent="0.25">
      <c r="A1964" s="8" t="s">
        <v>7316</v>
      </c>
      <c r="B1964" s="8" t="s">
        <v>7317</v>
      </c>
      <c r="C1964" s="8" t="s">
        <v>7318</v>
      </c>
      <c r="D1964" s="8" t="s">
        <v>48887</v>
      </c>
      <c r="E1964" s="8" t="s">
        <v>65754</v>
      </c>
    </row>
    <row r="1965" spans="1:5" x14ac:dyDescent="0.25">
      <c r="A1965" s="8" t="s">
        <v>7319</v>
      </c>
      <c r="B1965" s="8" t="s">
        <v>2871</v>
      </c>
      <c r="C1965" s="8" t="s">
        <v>7320</v>
      </c>
      <c r="D1965" s="8" t="s">
        <v>48888</v>
      </c>
      <c r="E1965" s="8" t="s">
        <v>65754</v>
      </c>
    </row>
    <row r="1966" spans="1:5" x14ac:dyDescent="0.25">
      <c r="A1966" s="8" t="s">
        <v>7321</v>
      </c>
      <c r="B1966" s="8" t="s">
        <v>7322</v>
      </c>
      <c r="C1966" s="8" t="s">
        <v>7323</v>
      </c>
      <c r="D1966" s="8" t="s">
        <v>48889</v>
      </c>
      <c r="E1966" s="8" t="s">
        <v>65754</v>
      </c>
    </row>
    <row r="1967" spans="1:5" x14ac:dyDescent="0.25">
      <c r="A1967" s="8" t="s">
        <v>7324</v>
      </c>
      <c r="B1967" s="8" t="s">
        <v>7325</v>
      </c>
      <c r="C1967" s="8" t="s">
        <v>7326</v>
      </c>
      <c r="D1967" s="8" t="s">
        <v>48890</v>
      </c>
      <c r="E1967" s="8" t="s">
        <v>65754</v>
      </c>
    </row>
    <row r="1968" spans="1:5" x14ac:dyDescent="0.25">
      <c r="A1968" s="8" t="s">
        <v>7327</v>
      </c>
      <c r="B1968" s="8" t="s">
        <v>7328</v>
      </c>
      <c r="C1968" s="8" t="s">
        <v>7329</v>
      </c>
      <c r="D1968" s="8" t="s">
        <v>48891</v>
      </c>
      <c r="E1968" s="8" t="s">
        <v>65754</v>
      </c>
    </row>
    <row r="1969" spans="1:5" x14ac:dyDescent="0.25">
      <c r="A1969" s="8" t="s">
        <v>7330</v>
      </c>
      <c r="B1969" s="8" t="s">
        <v>2871</v>
      </c>
      <c r="C1969" s="8" t="s">
        <v>7331</v>
      </c>
      <c r="D1969" s="8" t="s">
        <v>48892</v>
      </c>
      <c r="E1969" s="8" t="s">
        <v>65754</v>
      </c>
    </row>
    <row r="1970" spans="1:5" x14ac:dyDescent="0.25">
      <c r="A1970" s="8" t="s">
        <v>7332</v>
      </c>
      <c r="B1970" s="8" t="s">
        <v>7333</v>
      </c>
      <c r="C1970" s="8" t="s">
        <v>7334</v>
      </c>
      <c r="D1970" s="8" t="s">
        <v>48893</v>
      </c>
      <c r="E1970" s="8" t="s">
        <v>65754</v>
      </c>
    </row>
    <row r="1971" spans="1:5" x14ac:dyDescent="0.25">
      <c r="A1971" s="8" t="s">
        <v>7335</v>
      </c>
      <c r="B1971" s="8" t="s">
        <v>2871</v>
      </c>
      <c r="C1971" s="8" t="s">
        <v>7336</v>
      </c>
      <c r="D1971" s="8" t="s">
        <v>48894</v>
      </c>
      <c r="E1971" s="8" t="s">
        <v>65754</v>
      </c>
    </row>
    <row r="1972" spans="1:5" x14ac:dyDescent="0.25">
      <c r="A1972" s="8" t="s">
        <v>7337</v>
      </c>
      <c r="B1972" s="8" t="s">
        <v>7338</v>
      </c>
      <c r="C1972" s="8" t="s">
        <v>7339</v>
      </c>
      <c r="D1972" s="8" t="s">
        <v>48895</v>
      </c>
      <c r="E1972" s="8" t="s">
        <v>65754</v>
      </c>
    </row>
    <row r="1973" spans="1:5" x14ac:dyDescent="0.25">
      <c r="A1973" s="8" t="s">
        <v>7340</v>
      </c>
      <c r="B1973" s="8" t="s">
        <v>2871</v>
      </c>
      <c r="C1973" s="8" t="s">
        <v>7341</v>
      </c>
      <c r="D1973" s="8" t="s">
        <v>48896</v>
      </c>
      <c r="E1973" s="8" t="s">
        <v>65754</v>
      </c>
    </row>
    <row r="1974" spans="1:5" x14ac:dyDescent="0.25">
      <c r="A1974" s="8" t="s">
        <v>7342</v>
      </c>
      <c r="B1974" s="8" t="s">
        <v>7343</v>
      </c>
      <c r="C1974" s="8" t="s">
        <v>7344</v>
      </c>
      <c r="D1974" s="8" t="s">
        <v>48897</v>
      </c>
      <c r="E1974" s="8" t="s">
        <v>65754</v>
      </c>
    </row>
    <row r="1975" spans="1:5" x14ac:dyDescent="0.25">
      <c r="A1975" s="8" t="s">
        <v>7345</v>
      </c>
      <c r="B1975" s="8" t="s">
        <v>2871</v>
      </c>
      <c r="C1975" s="8" t="s">
        <v>7346</v>
      </c>
      <c r="D1975" s="8" t="s">
        <v>48898</v>
      </c>
      <c r="E1975" s="8" t="s">
        <v>65754</v>
      </c>
    </row>
    <row r="1976" spans="1:5" x14ac:dyDescent="0.25">
      <c r="A1976" s="8" t="s">
        <v>7347</v>
      </c>
      <c r="B1976" s="8" t="s">
        <v>7348</v>
      </c>
      <c r="C1976" s="8" t="s">
        <v>7349</v>
      </c>
      <c r="D1976" s="8" t="s">
        <v>48899</v>
      </c>
      <c r="E1976" s="8" t="s">
        <v>65754</v>
      </c>
    </row>
    <row r="1977" spans="1:5" x14ac:dyDescent="0.25">
      <c r="A1977" s="8" t="s">
        <v>7350</v>
      </c>
      <c r="B1977" s="8" t="s">
        <v>2871</v>
      </c>
      <c r="C1977" s="8" t="s">
        <v>7351</v>
      </c>
      <c r="D1977" s="8" t="s">
        <v>48900</v>
      </c>
      <c r="E1977" s="8" t="s">
        <v>65754</v>
      </c>
    </row>
    <row r="1978" spans="1:5" x14ac:dyDescent="0.25">
      <c r="A1978" s="8" t="s">
        <v>7352</v>
      </c>
      <c r="B1978" s="8" t="s">
        <v>7353</v>
      </c>
      <c r="C1978" s="8" t="s">
        <v>7354</v>
      </c>
      <c r="D1978" s="8" t="s">
        <v>48901</v>
      </c>
      <c r="E1978" s="8" t="s">
        <v>65754</v>
      </c>
    </row>
    <row r="1979" spans="1:5" x14ac:dyDescent="0.25">
      <c r="A1979" s="8" t="s">
        <v>7355</v>
      </c>
      <c r="B1979" s="8" t="s">
        <v>7356</v>
      </c>
      <c r="C1979" s="8" t="s">
        <v>7357</v>
      </c>
      <c r="D1979" s="8" t="s">
        <v>48902</v>
      </c>
      <c r="E1979" s="8" t="s">
        <v>65754</v>
      </c>
    </row>
    <row r="1980" spans="1:5" x14ac:dyDescent="0.25">
      <c r="A1980" s="8" t="s">
        <v>7358</v>
      </c>
      <c r="B1980" s="8" t="s">
        <v>7359</v>
      </c>
      <c r="C1980" s="8" t="s">
        <v>7360</v>
      </c>
      <c r="D1980" s="8" t="s">
        <v>48903</v>
      </c>
      <c r="E1980" s="8" t="s">
        <v>65754</v>
      </c>
    </row>
    <row r="1981" spans="1:5" x14ac:dyDescent="0.25">
      <c r="A1981" s="8" t="s">
        <v>7361</v>
      </c>
      <c r="B1981" s="8" t="s">
        <v>7362</v>
      </c>
      <c r="C1981" s="8" t="s">
        <v>7363</v>
      </c>
      <c r="D1981" s="8" t="s">
        <v>48904</v>
      </c>
      <c r="E1981" s="8" t="s">
        <v>65754</v>
      </c>
    </row>
    <row r="1982" spans="1:5" x14ac:dyDescent="0.25">
      <c r="A1982" s="8" t="s">
        <v>7364</v>
      </c>
      <c r="B1982" s="8" t="s">
        <v>7365</v>
      </c>
      <c r="C1982" s="8" t="s">
        <v>7366</v>
      </c>
      <c r="D1982" s="8" t="s">
        <v>48905</v>
      </c>
      <c r="E1982" s="8" t="s">
        <v>65754</v>
      </c>
    </row>
    <row r="1983" spans="1:5" x14ac:dyDescent="0.25">
      <c r="A1983" s="8" t="s">
        <v>7367</v>
      </c>
      <c r="B1983" s="8" t="s">
        <v>7368</v>
      </c>
      <c r="C1983" s="8" t="s">
        <v>7369</v>
      </c>
      <c r="D1983" s="8" t="s">
        <v>48906</v>
      </c>
      <c r="E1983" s="8" t="s">
        <v>65754</v>
      </c>
    </row>
    <row r="1984" spans="1:5" x14ac:dyDescent="0.25">
      <c r="A1984" s="8" t="s">
        <v>7370</v>
      </c>
      <c r="B1984" s="8" t="s">
        <v>2871</v>
      </c>
      <c r="C1984" s="8" t="s">
        <v>2871</v>
      </c>
      <c r="D1984" s="8" t="s">
        <v>48907</v>
      </c>
      <c r="E1984" s="8" t="s">
        <v>65754</v>
      </c>
    </row>
    <row r="1985" spans="1:5" x14ac:dyDescent="0.25">
      <c r="A1985" s="8" t="s">
        <v>7371</v>
      </c>
      <c r="B1985" s="8" t="s">
        <v>2871</v>
      </c>
      <c r="C1985" s="8" t="s">
        <v>2871</v>
      </c>
      <c r="D1985" s="8" t="s">
        <v>48908</v>
      </c>
      <c r="E1985" s="8" t="s">
        <v>65754</v>
      </c>
    </row>
    <row r="1986" spans="1:5" x14ac:dyDescent="0.25">
      <c r="A1986" s="8" t="s">
        <v>7372</v>
      </c>
      <c r="B1986" s="8" t="s">
        <v>2871</v>
      </c>
      <c r="C1986" s="8" t="s">
        <v>2871</v>
      </c>
      <c r="D1986" s="8" t="s">
        <v>48909</v>
      </c>
      <c r="E1986" s="8" t="s">
        <v>65754</v>
      </c>
    </row>
    <row r="1987" spans="1:5" x14ac:dyDescent="0.25">
      <c r="A1987" s="8" t="s">
        <v>7373</v>
      </c>
      <c r="B1987" s="8" t="s">
        <v>7374</v>
      </c>
      <c r="C1987" s="8" t="s">
        <v>7375</v>
      </c>
      <c r="D1987" s="8" t="s">
        <v>48910</v>
      </c>
      <c r="E1987" s="8" t="s">
        <v>65754</v>
      </c>
    </row>
    <row r="1988" spans="1:5" x14ac:dyDescent="0.25">
      <c r="A1988" s="8" t="s">
        <v>7376</v>
      </c>
      <c r="B1988" s="8" t="s">
        <v>2871</v>
      </c>
      <c r="C1988" s="8" t="s">
        <v>7377</v>
      </c>
      <c r="D1988" s="8" t="s">
        <v>48911</v>
      </c>
      <c r="E1988" s="8" t="s">
        <v>65754</v>
      </c>
    </row>
    <row r="1989" spans="1:5" x14ac:dyDescent="0.25">
      <c r="A1989" s="8" t="s">
        <v>7378</v>
      </c>
      <c r="B1989" s="8" t="s">
        <v>7379</v>
      </c>
      <c r="C1989" s="8" t="s">
        <v>7380</v>
      </c>
      <c r="D1989" s="8" t="s">
        <v>48912</v>
      </c>
      <c r="E1989" s="8" t="s">
        <v>65754</v>
      </c>
    </row>
    <row r="1990" spans="1:5" x14ac:dyDescent="0.25">
      <c r="A1990" s="8" t="s">
        <v>7381</v>
      </c>
      <c r="B1990" s="8" t="s">
        <v>7382</v>
      </c>
      <c r="C1990" s="8" t="s">
        <v>7383</v>
      </c>
      <c r="D1990" s="8" t="s">
        <v>48913</v>
      </c>
      <c r="E1990" s="8" t="s">
        <v>65754</v>
      </c>
    </row>
    <row r="1991" spans="1:5" x14ac:dyDescent="0.25">
      <c r="A1991" s="8" t="s">
        <v>7384</v>
      </c>
      <c r="B1991" s="8" t="s">
        <v>2871</v>
      </c>
      <c r="C1991" s="8" t="s">
        <v>7385</v>
      </c>
      <c r="D1991" s="8" t="s">
        <v>48914</v>
      </c>
      <c r="E1991" s="8" t="s">
        <v>65754</v>
      </c>
    </row>
    <row r="1992" spans="1:5" x14ac:dyDescent="0.25">
      <c r="A1992" s="8" t="s">
        <v>7386</v>
      </c>
      <c r="B1992" s="8" t="s">
        <v>7387</v>
      </c>
      <c r="C1992" s="8" t="s">
        <v>7388</v>
      </c>
      <c r="D1992" s="8" t="s">
        <v>48915</v>
      </c>
      <c r="E1992" s="8" t="s">
        <v>65754</v>
      </c>
    </row>
    <row r="1993" spans="1:5" x14ac:dyDescent="0.25">
      <c r="A1993" s="8" t="s">
        <v>7389</v>
      </c>
      <c r="B1993" s="8" t="s">
        <v>7390</v>
      </c>
      <c r="C1993" s="8" t="s">
        <v>7391</v>
      </c>
      <c r="D1993" s="8" t="s">
        <v>48916</v>
      </c>
      <c r="E1993" s="8" t="s">
        <v>65754</v>
      </c>
    </row>
    <row r="1994" spans="1:5" x14ac:dyDescent="0.25">
      <c r="A1994" s="8" t="s">
        <v>7392</v>
      </c>
      <c r="B1994" s="8" t="s">
        <v>2871</v>
      </c>
      <c r="C1994" s="8" t="s">
        <v>7393</v>
      </c>
      <c r="D1994" s="8" t="s">
        <v>48917</v>
      </c>
      <c r="E1994" s="8" t="s">
        <v>65754</v>
      </c>
    </row>
    <row r="1995" spans="1:5" x14ac:dyDescent="0.25">
      <c r="A1995" s="8" t="s">
        <v>7394</v>
      </c>
      <c r="B1995" s="8" t="s">
        <v>7395</v>
      </c>
      <c r="C1995" s="8" t="s">
        <v>7396</v>
      </c>
      <c r="D1995" s="8" t="s">
        <v>48918</v>
      </c>
      <c r="E1995" s="8" t="s">
        <v>65754</v>
      </c>
    </row>
    <row r="1996" spans="1:5" x14ac:dyDescent="0.25">
      <c r="A1996" s="8" t="s">
        <v>7397</v>
      </c>
      <c r="B1996" s="8" t="s">
        <v>2871</v>
      </c>
      <c r="C1996" s="8" t="s">
        <v>7398</v>
      </c>
      <c r="D1996" s="8" t="s">
        <v>48919</v>
      </c>
      <c r="E1996" s="8" t="s">
        <v>65754</v>
      </c>
    </row>
    <row r="1997" spans="1:5" x14ac:dyDescent="0.25">
      <c r="A1997" s="8" t="s">
        <v>7399</v>
      </c>
      <c r="B1997" s="8" t="s">
        <v>7400</v>
      </c>
      <c r="C1997" s="8" t="s">
        <v>7401</v>
      </c>
      <c r="D1997" s="8" t="s">
        <v>48920</v>
      </c>
      <c r="E1997" s="8" t="s">
        <v>65754</v>
      </c>
    </row>
    <row r="1998" spans="1:5" x14ac:dyDescent="0.25">
      <c r="A1998" s="8" t="s">
        <v>7402</v>
      </c>
      <c r="B1998" s="8" t="s">
        <v>7403</v>
      </c>
      <c r="C1998" s="8" t="s">
        <v>7404</v>
      </c>
      <c r="D1998" s="8" t="s">
        <v>48921</v>
      </c>
      <c r="E1998" s="8" t="s">
        <v>65754</v>
      </c>
    </row>
    <row r="1999" spans="1:5" x14ac:dyDescent="0.25">
      <c r="A1999" s="8" t="s">
        <v>7405</v>
      </c>
      <c r="B1999" s="8" t="s">
        <v>2871</v>
      </c>
      <c r="C1999" s="8" t="s">
        <v>7406</v>
      </c>
      <c r="D1999" s="8" t="s">
        <v>48922</v>
      </c>
      <c r="E1999" s="8" t="s">
        <v>65754</v>
      </c>
    </row>
    <row r="2000" spans="1:5" x14ac:dyDescent="0.25">
      <c r="A2000" s="8" t="s">
        <v>7407</v>
      </c>
      <c r="B2000" s="8" t="s">
        <v>7408</v>
      </c>
      <c r="C2000" s="8" t="s">
        <v>7409</v>
      </c>
      <c r="D2000" s="8" t="s">
        <v>48923</v>
      </c>
      <c r="E2000" s="8" t="s">
        <v>65755</v>
      </c>
    </row>
    <row r="2001" spans="1:5" x14ac:dyDescent="0.25">
      <c r="A2001" s="8" t="s">
        <v>7407</v>
      </c>
      <c r="B2001" s="8" t="s">
        <v>7408</v>
      </c>
      <c r="C2001" s="8" t="s">
        <v>7409</v>
      </c>
      <c r="D2001" s="8" t="s">
        <v>48923</v>
      </c>
      <c r="E2001" s="8" t="s">
        <v>65755</v>
      </c>
    </row>
    <row r="2002" spans="1:5" x14ac:dyDescent="0.25">
      <c r="A2002" s="8" t="s">
        <v>7410</v>
      </c>
      <c r="B2002" s="8" t="s">
        <v>7411</v>
      </c>
      <c r="C2002" s="8" t="s">
        <v>7412</v>
      </c>
      <c r="D2002" s="8" t="s">
        <v>48924</v>
      </c>
      <c r="E2002" s="8" t="s">
        <v>65754</v>
      </c>
    </row>
    <row r="2003" spans="1:5" x14ac:dyDescent="0.25">
      <c r="A2003" s="8" t="s">
        <v>7413</v>
      </c>
      <c r="B2003" s="8" t="s">
        <v>7414</v>
      </c>
      <c r="C2003" s="8" t="s">
        <v>7415</v>
      </c>
      <c r="D2003" s="8" t="s">
        <v>48925</v>
      </c>
      <c r="E2003" s="8" t="s">
        <v>65754</v>
      </c>
    </row>
    <row r="2004" spans="1:5" x14ac:dyDescent="0.25">
      <c r="A2004" s="8" t="s">
        <v>7416</v>
      </c>
      <c r="B2004" s="8" t="s">
        <v>7417</v>
      </c>
      <c r="C2004" s="8" t="s">
        <v>7418</v>
      </c>
      <c r="D2004" s="8" t="s">
        <v>48926</v>
      </c>
      <c r="E2004" s="8" t="s">
        <v>65755</v>
      </c>
    </row>
    <row r="2005" spans="1:5" x14ac:dyDescent="0.25">
      <c r="A2005" s="8" t="s">
        <v>7419</v>
      </c>
      <c r="B2005" s="8" t="s">
        <v>7420</v>
      </c>
      <c r="C2005" s="8" t="s">
        <v>7421</v>
      </c>
      <c r="D2005" s="8" t="s">
        <v>48927</v>
      </c>
      <c r="E2005" s="8" t="s">
        <v>65754</v>
      </c>
    </row>
    <row r="2006" spans="1:5" x14ac:dyDescent="0.25">
      <c r="A2006" s="8" t="s">
        <v>7422</v>
      </c>
      <c r="B2006" s="8" t="s">
        <v>7423</v>
      </c>
      <c r="C2006" s="8" t="s">
        <v>7424</v>
      </c>
      <c r="D2006" s="8" t="s">
        <v>48928</v>
      </c>
      <c r="E2006" s="8" t="s">
        <v>65754</v>
      </c>
    </row>
    <row r="2007" spans="1:5" x14ac:dyDescent="0.25">
      <c r="A2007" s="8" t="s">
        <v>7425</v>
      </c>
      <c r="B2007" s="8" t="s">
        <v>7426</v>
      </c>
      <c r="C2007" s="8" t="s">
        <v>7427</v>
      </c>
      <c r="D2007" s="8" t="s">
        <v>48929</v>
      </c>
      <c r="E2007" s="8" t="s">
        <v>65754</v>
      </c>
    </row>
    <row r="2008" spans="1:5" x14ac:dyDescent="0.25">
      <c r="A2008" s="8" t="s">
        <v>7428</v>
      </c>
      <c r="B2008" s="8" t="s">
        <v>7429</v>
      </c>
      <c r="C2008" s="8" t="s">
        <v>7430</v>
      </c>
      <c r="D2008" s="8" t="s">
        <v>48930</v>
      </c>
      <c r="E2008" s="8" t="s">
        <v>65754</v>
      </c>
    </row>
    <row r="2009" spans="1:5" x14ac:dyDescent="0.25">
      <c r="A2009" s="8" t="s">
        <v>7431</v>
      </c>
      <c r="B2009" s="8" t="s">
        <v>2871</v>
      </c>
      <c r="C2009" s="8" t="s">
        <v>7432</v>
      </c>
      <c r="D2009" s="8" t="s">
        <v>48931</v>
      </c>
      <c r="E2009" s="8" t="s">
        <v>65754</v>
      </c>
    </row>
    <row r="2010" spans="1:5" x14ac:dyDescent="0.25">
      <c r="A2010" s="8" t="s">
        <v>7433</v>
      </c>
      <c r="B2010" s="8" t="s">
        <v>7434</v>
      </c>
      <c r="C2010" s="8" t="s">
        <v>7435</v>
      </c>
      <c r="D2010" s="8" t="s">
        <v>48932</v>
      </c>
      <c r="E2010" s="8" t="s">
        <v>65754</v>
      </c>
    </row>
    <row r="2011" spans="1:5" x14ac:dyDescent="0.25">
      <c r="A2011" s="8" t="s">
        <v>7436</v>
      </c>
      <c r="B2011" s="8" t="s">
        <v>7437</v>
      </c>
      <c r="C2011" s="8" t="s">
        <v>7438</v>
      </c>
      <c r="D2011" s="8" t="s">
        <v>48933</v>
      </c>
      <c r="E2011" s="8" t="s">
        <v>65754</v>
      </c>
    </row>
    <row r="2012" spans="1:5" x14ac:dyDescent="0.25">
      <c r="A2012" s="8" t="s">
        <v>7439</v>
      </c>
      <c r="B2012" s="8" t="s">
        <v>7440</v>
      </c>
      <c r="C2012" s="8" t="s">
        <v>7441</v>
      </c>
      <c r="D2012" s="8" t="s">
        <v>48934</v>
      </c>
      <c r="E2012" s="8" t="s">
        <v>65754</v>
      </c>
    </row>
    <row r="2013" spans="1:5" x14ac:dyDescent="0.25">
      <c r="A2013" s="8" t="s">
        <v>7442</v>
      </c>
      <c r="B2013" s="8" t="s">
        <v>2871</v>
      </c>
      <c r="C2013" s="8" t="s">
        <v>7443</v>
      </c>
      <c r="D2013" s="8" t="s">
        <v>48935</v>
      </c>
      <c r="E2013" s="8" t="s">
        <v>65754</v>
      </c>
    </row>
    <row r="2014" spans="1:5" x14ac:dyDescent="0.25">
      <c r="A2014" s="8" t="s">
        <v>7444</v>
      </c>
      <c r="B2014" s="8" t="s">
        <v>2871</v>
      </c>
      <c r="C2014" s="8" t="s">
        <v>7445</v>
      </c>
      <c r="D2014" s="8" t="s">
        <v>48936</v>
      </c>
      <c r="E2014" s="8" t="s">
        <v>65754</v>
      </c>
    </row>
    <row r="2015" spans="1:5" x14ac:dyDescent="0.25">
      <c r="A2015" s="8" t="s">
        <v>7446</v>
      </c>
      <c r="B2015" s="8" t="s">
        <v>7447</v>
      </c>
      <c r="C2015" s="8" t="s">
        <v>7448</v>
      </c>
      <c r="D2015" s="8" t="s">
        <v>48937</v>
      </c>
      <c r="E2015" s="8" t="s">
        <v>65754</v>
      </c>
    </row>
    <row r="2016" spans="1:5" x14ac:dyDescent="0.25">
      <c r="A2016" s="8" t="s">
        <v>7449</v>
      </c>
      <c r="B2016" s="8" t="s">
        <v>2871</v>
      </c>
      <c r="C2016" s="8" t="s">
        <v>7450</v>
      </c>
      <c r="D2016" s="8" t="s">
        <v>48938</v>
      </c>
      <c r="E2016" s="8" t="s">
        <v>65754</v>
      </c>
    </row>
    <row r="2017" spans="1:5" x14ac:dyDescent="0.25">
      <c r="A2017" s="8" t="s">
        <v>7451</v>
      </c>
      <c r="B2017" s="8" t="s">
        <v>7452</v>
      </c>
      <c r="C2017" s="8" t="s">
        <v>7453</v>
      </c>
      <c r="D2017" s="8" t="s">
        <v>48939</v>
      </c>
      <c r="E2017" s="8" t="s">
        <v>65754</v>
      </c>
    </row>
    <row r="2018" spans="1:5" x14ac:dyDescent="0.25">
      <c r="A2018" s="8" t="s">
        <v>7454</v>
      </c>
      <c r="B2018" s="8" t="s">
        <v>2871</v>
      </c>
      <c r="C2018" s="8" t="s">
        <v>7455</v>
      </c>
      <c r="D2018" s="8" t="s">
        <v>48940</v>
      </c>
      <c r="E2018" s="8" t="s">
        <v>65754</v>
      </c>
    </row>
    <row r="2019" spans="1:5" x14ac:dyDescent="0.25">
      <c r="A2019" s="8" t="s">
        <v>7456</v>
      </c>
      <c r="B2019" s="8" t="s">
        <v>7457</v>
      </c>
      <c r="C2019" s="8" t="s">
        <v>7458</v>
      </c>
      <c r="D2019" s="8" t="s">
        <v>48941</v>
      </c>
      <c r="E2019" s="8" t="s">
        <v>65754</v>
      </c>
    </row>
    <row r="2020" spans="1:5" x14ac:dyDescent="0.25">
      <c r="A2020" s="8" t="s">
        <v>7459</v>
      </c>
      <c r="B2020" s="8" t="s">
        <v>2871</v>
      </c>
      <c r="C2020" s="8" t="s">
        <v>7460</v>
      </c>
      <c r="D2020" s="8" t="s">
        <v>48942</v>
      </c>
      <c r="E2020" s="8" t="s">
        <v>65754</v>
      </c>
    </row>
    <row r="2021" spans="1:5" x14ac:dyDescent="0.25">
      <c r="A2021" s="8" t="s">
        <v>7461</v>
      </c>
      <c r="B2021" s="8" t="s">
        <v>7462</v>
      </c>
      <c r="C2021" s="8" t="s">
        <v>7463</v>
      </c>
      <c r="D2021" s="8" t="s">
        <v>48943</v>
      </c>
      <c r="E2021" s="8" t="s">
        <v>65754</v>
      </c>
    </row>
    <row r="2022" spans="1:5" x14ac:dyDescent="0.25">
      <c r="A2022" s="8" t="s">
        <v>7464</v>
      </c>
      <c r="B2022" s="8" t="s">
        <v>2871</v>
      </c>
      <c r="C2022" s="8" t="s">
        <v>7465</v>
      </c>
      <c r="D2022" s="8" t="s">
        <v>48944</v>
      </c>
      <c r="E2022" s="8" t="s">
        <v>65754</v>
      </c>
    </row>
    <row r="2023" spans="1:5" x14ac:dyDescent="0.25">
      <c r="A2023" s="8" t="s">
        <v>7466</v>
      </c>
      <c r="B2023" s="8" t="s">
        <v>7467</v>
      </c>
      <c r="C2023" s="8" t="s">
        <v>7468</v>
      </c>
      <c r="D2023" s="8" t="s">
        <v>48945</v>
      </c>
      <c r="E2023" s="8" t="s">
        <v>65754</v>
      </c>
    </row>
    <row r="2024" spans="1:5" x14ac:dyDescent="0.25">
      <c r="A2024" s="8" t="s">
        <v>7469</v>
      </c>
      <c r="B2024" s="8" t="s">
        <v>7470</v>
      </c>
      <c r="C2024" s="8" t="s">
        <v>7471</v>
      </c>
      <c r="D2024" s="8" t="s">
        <v>48946</v>
      </c>
      <c r="E2024" s="8" t="s">
        <v>65754</v>
      </c>
    </row>
    <row r="2025" spans="1:5" x14ac:dyDescent="0.25">
      <c r="A2025" s="8" t="s">
        <v>7472</v>
      </c>
      <c r="B2025" s="8" t="s">
        <v>2871</v>
      </c>
      <c r="C2025" s="8" t="s">
        <v>7473</v>
      </c>
      <c r="D2025" s="8" t="s">
        <v>48947</v>
      </c>
      <c r="E2025" s="8" t="s">
        <v>65754</v>
      </c>
    </row>
    <row r="2026" spans="1:5" x14ac:dyDescent="0.25">
      <c r="A2026" s="8" t="s">
        <v>7474</v>
      </c>
      <c r="B2026" s="8" t="s">
        <v>7475</v>
      </c>
      <c r="C2026" s="8" t="s">
        <v>7476</v>
      </c>
      <c r="D2026" s="8" t="s">
        <v>48948</v>
      </c>
      <c r="E2026" s="8" t="s">
        <v>65754</v>
      </c>
    </row>
    <row r="2027" spans="1:5" x14ac:dyDescent="0.25">
      <c r="A2027" s="8" t="s">
        <v>7477</v>
      </c>
      <c r="B2027" s="8" t="s">
        <v>2871</v>
      </c>
      <c r="C2027" s="8" t="s">
        <v>7478</v>
      </c>
      <c r="D2027" s="8" t="s">
        <v>48949</v>
      </c>
      <c r="E2027" s="8" t="s">
        <v>65754</v>
      </c>
    </row>
    <row r="2028" spans="1:5" x14ac:dyDescent="0.25">
      <c r="A2028" s="8" t="s">
        <v>7479</v>
      </c>
      <c r="B2028" s="8" t="s">
        <v>7480</v>
      </c>
      <c r="C2028" s="8" t="s">
        <v>7481</v>
      </c>
      <c r="D2028" s="8" t="s">
        <v>48950</v>
      </c>
      <c r="E2028" s="8" t="s">
        <v>65754</v>
      </c>
    </row>
    <row r="2029" spans="1:5" x14ac:dyDescent="0.25">
      <c r="A2029" s="8" t="s">
        <v>7482</v>
      </c>
      <c r="B2029" s="8" t="s">
        <v>2871</v>
      </c>
      <c r="C2029" s="8" t="s">
        <v>7483</v>
      </c>
      <c r="D2029" s="8" t="s">
        <v>48951</v>
      </c>
      <c r="E2029" s="8" t="s">
        <v>65754</v>
      </c>
    </row>
    <row r="2030" spans="1:5" x14ac:dyDescent="0.25">
      <c r="A2030" s="8" t="s">
        <v>7484</v>
      </c>
      <c r="B2030" s="8" t="s">
        <v>7485</v>
      </c>
      <c r="C2030" s="8" t="s">
        <v>7486</v>
      </c>
      <c r="D2030" s="8" t="s">
        <v>48952</v>
      </c>
      <c r="E2030" s="8" t="s">
        <v>65754</v>
      </c>
    </row>
    <row r="2031" spans="1:5" x14ac:dyDescent="0.25">
      <c r="A2031" s="8" t="s">
        <v>7487</v>
      </c>
      <c r="B2031" s="8" t="s">
        <v>2871</v>
      </c>
      <c r="C2031" s="8" t="s">
        <v>7488</v>
      </c>
      <c r="D2031" s="8" t="s">
        <v>48953</v>
      </c>
      <c r="E2031" s="8" t="s">
        <v>65754</v>
      </c>
    </row>
    <row r="2032" spans="1:5" x14ac:dyDescent="0.25">
      <c r="A2032" s="8" t="s">
        <v>7489</v>
      </c>
      <c r="B2032" s="8" t="s">
        <v>7490</v>
      </c>
      <c r="C2032" s="8" t="s">
        <v>7491</v>
      </c>
      <c r="D2032" s="8" t="s">
        <v>48954</v>
      </c>
      <c r="E2032" s="8" t="s">
        <v>65754</v>
      </c>
    </row>
    <row r="2033" spans="1:5" x14ac:dyDescent="0.25">
      <c r="A2033" s="8" t="s">
        <v>7492</v>
      </c>
      <c r="B2033" s="8" t="s">
        <v>2871</v>
      </c>
      <c r="C2033" s="8" t="s">
        <v>7493</v>
      </c>
      <c r="D2033" s="8" t="s">
        <v>48955</v>
      </c>
      <c r="E2033" s="8" t="s">
        <v>65754</v>
      </c>
    </row>
    <row r="2034" spans="1:5" x14ac:dyDescent="0.25">
      <c r="A2034" s="8" t="s">
        <v>7494</v>
      </c>
      <c r="B2034" s="8" t="s">
        <v>7495</v>
      </c>
      <c r="C2034" s="8" t="s">
        <v>7496</v>
      </c>
      <c r="D2034" s="8" t="s">
        <v>48956</v>
      </c>
      <c r="E2034" s="8" t="s">
        <v>65754</v>
      </c>
    </row>
    <row r="2035" spans="1:5" x14ac:dyDescent="0.25">
      <c r="A2035" s="8" t="s">
        <v>7497</v>
      </c>
      <c r="B2035" s="8" t="s">
        <v>2871</v>
      </c>
      <c r="C2035" s="8" t="s">
        <v>7498</v>
      </c>
      <c r="D2035" s="8" t="s">
        <v>48957</v>
      </c>
      <c r="E2035" s="8" t="s">
        <v>65754</v>
      </c>
    </row>
    <row r="2036" spans="1:5" x14ac:dyDescent="0.25">
      <c r="A2036" s="8" t="s">
        <v>7499</v>
      </c>
      <c r="B2036" s="8" t="s">
        <v>7500</v>
      </c>
      <c r="C2036" s="8" t="s">
        <v>7501</v>
      </c>
      <c r="D2036" s="8" t="s">
        <v>48958</v>
      </c>
      <c r="E2036" s="8" t="s">
        <v>65754</v>
      </c>
    </row>
    <row r="2037" spans="1:5" x14ac:dyDescent="0.25">
      <c r="A2037" s="8" t="s">
        <v>7502</v>
      </c>
      <c r="B2037" s="8" t="s">
        <v>2871</v>
      </c>
      <c r="C2037" s="8" t="s">
        <v>7503</v>
      </c>
      <c r="D2037" s="8" t="s">
        <v>48959</v>
      </c>
      <c r="E2037" s="8" t="s">
        <v>65754</v>
      </c>
    </row>
    <row r="2038" spans="1:5" x14ac:dyDescent="0.25">
      <c r="A2038" s="8" t="s">
        <v>7504</v>
      </c>
      <c r="B2038" s="8" t="s">
        <v>7505</v>
      </c>
      <c r="C2038" s="8" t="s">
        <v>7506</v>
      </c>
      <c r="D2038" s="8" t="s">
        <v>48960</v>
      </c>
      <c r="E2038" s="8" t="s">
        <v>65754</v>
      </c>
    </row>
    <row r="2039" spans="1:5" x14ac:dyDescent="0.25">
      <c r="A2039" s="8" t="s">
        <v>7507</v>
      </c>
      <c r="B2039" s="8" t="s">
        <v>2871</v>
      </c>
      <c r="C2039" s="8" t="s">
        <v>7508</v>
      </c>
      <c r="D2039" s="8" t="s">
        <v>48961</v>
      </c>
      <c r="E2039" s="8" t="s">
        <v>65754</v>
      </c>
    </row>
    <row r="2040" spans="1:5" x14ac:dyDescent="0.25">
      <c r="A2040" s="8" t="s">
        <v>7509</v>
      </c>
      <c r="B2040" s="8" t="s">
        <v>7510</v>
      </c>
      <c r="C2040" s="8" t="s">
        <v>7511</v>
      </c>
      <c r="D2040" s="8" t="s">
        <v>48962</v>
      </c>
      <c r="E2040" s="8" t="s">
        <v>65754</v>
      </c>
    </row>
    <row r="2041" spans="1:5" x14ac:dyDescent="0.25">
      <c r="A2041" s="8" t="s">
        <v>7512</v>
      </c>
      <c r="B2041" s="8" t="s">
        <v>2871</v>
      </c>
      <c r="C2041" s="8" t="s">
        <v>7513</v>
      </c>
      <c r="D2041" s="8" t="s">
        <v>48963</v>
      </c>
      <c r="E2041" s="8" t="s">
        <v>65754</v>
      </c>
    </row>
    <row r="2042" spans="1:5" x14ac:dyDescent="0.25">
      <c r="A2042" s="8" t="s">
        <v>7514</v>
      </c>
      <c r="B2042" s="8" t="s">
        <v>7515</v>
      </c>
      <c r="C2042" s="8" t="s">
        <v>7516</v>
      </c>
      <c r="D2042" s="8" t="s">
        <v>48964</v>
      </c>
      <c r="E2042" s="8" t="s">
        <v>65754</v>
      </c>
    </row>
    <row r="2043" spans="1:5" x14ac:dyDescent="0.25">
      <c r="A2043" s="8" t="s">
        <v>7517</v>
      </c>
      <c r="B2043" s="8" t="s">
        <v>2871</v>
      </c>
      <c r="C2043" s="8" t="s">
        <v>7518</v>
      </c>
      <c r="D2043" s="8" t="s">
        <v>48965</v>
      </c>
      <c r="E2043" s="8" t="s">
        <v>65754</v>
      </c>
    </row>
    <row r="2044" spans="1:5" x14ac:dyDescent="0.25">
      <c r="A2044" s="8" t="s">
        <v>7519</v>
      </c>
      <c r="B2044" s="8" t="s">
        <v>7520</v>
      </c>
      <c r="C2044" s="8" t="s">
        <v>7521</v>
      </c>
      <c r="D2044" s="8" t="s">
        <v>48966</v>
      </c>
      <c r="E2044" s="8" t="s">
        <v>65754</v>
      </c>
    </row>
    <row r="2045" spans="1:5" x14ac:dyDescent="0.25">
      <c r="A2045" s="8" t="s">
        <v>7522</v>
      </c>
      <c r="B2045" s="8" t="s">
        <v>7523</v>
      </c>
      <c r="C2045" s="8" t="s">
        <v>7524</v>
      </c>
      <c r="D2045" s="8" t="s">
        <v>48967</v>
      </c>
      <c r="E2045" s="8" t="s">
        <v>65755</v>
      </c>
    </row>
    <row r="2046" spans="1:5" x14ac:dyDescent="0.25">
      <c r="A2046" s="8" t="s">
        <v>7525</v>
      </c>
      <c r="B2046" s="8" t="s">
        <v>2871</v>
      </c>
      <c r="C2046" s="8" t="s">
        <v>7526</v>
      </c>
      <c r="D2046" s="8" t="s">
        <v>48968</v>
      </c>
      <c r="E2046" s="8" t="s">
        <v>65754</v>
      </c>
    </row>
    <row r="2047" spans="1:5" x14ac:dyDescent="0.25">
      <c r="A2047" s="8" t="s">
        <v>7527</v>
      </c>
      <c r="B2047" s="8" t="s">
        <v>7528</v>
      </c>
      <c r="C2047" s="8" t="s">
        <v>7529</v>
      </c>
      <c r="D2047" s="8" t="s">
        <v>48969</v>
      </c>
      <c r="E2047" s="8" t="s">
        <v>65754</v>
      </c>
    </row>
    <row r="2048" spans="1:5" x14ac:dyDescent="0.25">
      <c r="A2048" s="8" t="s">
        <v>7530</v>
      </c>
      <c r="B2048" s="8" t="s">
        <v>2871</v>
      </c>
      <c r="C2048" s="8" t="s">
        <v>7531</v>
      </c>
      <c r="D2048" s="8" t="s">
        <v>48970</v>
      </c>
      <c r="E2048" s="8" t="s">
        <v>65754</v>
      </c>
    </row>
    <row r="2049" spans="1:5" x14ac:dyDescent="0.25">
      <c r="A2049" s="8" t="s">
        <v>7532</v>
      </c>
      <c r="B2049" s="8" t="s">
        <v>7533</v>
      </c>
      <c r="C2049" s="8" t="s">
        <v>7534</v>
      </c>
      <c r="D2049" s="8" t="s">
        <v>48971</v>
      </c>
      <c r="E2049" s="8" t="s">
        <v>65754</v>
      </c>
    </row>
    <row r="2050" spans="1:5" x14ac:dyDescent="0.25">
      <c r="A2050" s="8" t="s">
        <v>7535</v>
      </c>
      <c r="B2050" s="8" t="s">
        <v>7536</v>
      </c>
      <c r="C2050" s="8" t="s">
        <v>7537</v>
      </c>
      <c r="D2050" s="8" t="s">
        <v>48972</v>
      </c>
      <c r="E2050" s="8" t="s">
        <v>65754</v>
      </c>
    </row>
    <row r="2051" spans="1:5" x14ac:dyDescent="0.25">
      <c r="A2051" s="8" t="s">
        <v>7538</v>
      </c>
      <c r="B2051" s="8" t="s">
        <v>7539</v>
      </c>
      <c r="C2051" s="8" t="s">
        <v>7540</v>
      </c>
      <c r="D2051" s="8" t="s">
        <v>48973</v>
      </c>
      <c r="E2051" s="8" t="s">
        <v>65754</v>
      </c>
    </row>
    <row r="2052" spans="1:5" x14ac:dyDescent="0.25">
      <c r="A2052" s="8" t="s">
        <v>7541</v>
      </c>
      <c r="B2052" s="8" t="s">
        <v>2871</v>
      </c>
      <c r="C2052" s="8" t="s">
        <v>7542</v>
      </c>
      <c r="D2052" s="8" t="s">
        <v>48974</v>
      </c>
      <c r="E2052" s="8" t="s">
        <v>65754</v>
      </c>
    </row>
    <row r="2053" spans="1:5" x14ac:dyDescent="0.25">
      <c r="A2053" s="8" t="s">
        <v>7543</v>
      </c>
      <c r="B2053" s="8" t="s">
        <v>7544</v>
      </c>
      <c r="C2053" s="8" t="s">
        <v>7545</v>
      </c>
      <c r="D2053" s="8" t="s">
        <v>48975</v>
      </c>
      <c r="E2053" s="8" t="s">
        <v>65754</v>
      </c>
    </row>
    <row r="2054" spans="1:5" x14ac:dyDescent="0.25">
      <c r="A2054" s="8" t="s">
        <v>7546</v>
      </c>
      <c r="B2054" s="8" t="s">
        <v>7547</v>
      </c>
      <c r="C2054" s="8" t="s">
        <v>7548</v>
      </c>
      <c r="D2054" s="8" t="s">
        <v>48976</v>
      </c>
      <c r="E2054" s="8" t="s">
        <v>65754</v>
      </c>
    </row>
    <row r="2055" spans="1:5" x14ac:dyDescent="0.25">
      <c r="A2055" s="8" t="s">
        <v>7549</v>
      </c>
      <c r="B2055" s="8" t="s">
        <v>2871</v>
      </c>
      <c r="C2055" s="8" t="s">
        <v>7550</v>
      </c>
      <c r="D2055" s="8" t="s">
        <v>48977</v>
      </c>
      <c r="E2055" s="8" t="s">
        <v>65754</v>
      </c>
    </row>
    <row r="2056" spans="1:5" x14ac:dyDescent="0.25">
      <c r="A2056" s="8" t="s">
        <v>7551</v>
      </c>
      <c r="B2056" s="8" t="s">
        <v>7552</v>
      </c>
      <c r="C2056" s="8" t="s">
        <v>7553</v>
      </c>
      <c r="D2056" s="8" t="s">
        <v>48978</v>
      </c>
      <c r="E2056" s="8" t="s">
        <v>65754</v>
      </c>
    </row>
    <row r="2057" spans="1:5" x14ac:dyDescent="0.25">
      <c r="A2057" s="8" t="s">
        <v>7554</v>
      </c>
      <c r="B2057" s="8" t="s">
        <v>2871</v>
      </c>
      <c r="C2057" s="8" t="s">
        <v>7555</v>
      </c>
      <c r="D2057" s="8" t="s">
        <v>48979</v>
      </c>
      <c r="E2057" s="8" t="s">
        <v>65754</v>
      </c>
    </row>
    <row r="2058" spans="1:5" x14ac:dyDescent="0.25">
      <c r="A2058" s="8" t="s">
        <v>7556</v>
      </c>
      <c r="B2058" s="8" t="s">
        <v>2871</v>
      </c>
      <c r="C2058" s="8" t="s">
        <v>7557</v>
      </c>
      <c r="D2058" s="8" t="s">
        <v>48980</v>
      </c>
      <c r="E2058" s="8" t="s">
        <v>65754</v>
      </c>
    </row>
    <row r="2059" spans="1:5" x14ac:dyDescent="0.25">
      <c r="A2059" s="8" t="s">
        <v>7558</v>
      </c>
      <c r="B2059" s="8" t="s">
        <v>7559</v>
      </c>
      <c r="C2059" s="8" t="s">
        <v>7560</v>
      </c>
      <c r="D2059" s="8" t="s">
        <v>48981</v>
      </c>
      <c r="E2059" s="8" t="s">
        <v>65754</v>
      </c>
    </row>
    <row r="2060" spans="1:5" x14ac:dyDescent="0.25">
      <c r="A2060" s="8" t="s">
        <v>7561</v>
      </c>
      <c r="B2060" s="8" t="s">
        <v>7562</v>
      </c>
      <c r="C2060" s="8" t="s">
        <v>7563</v>
      </c>
      <c r="D2060" s="8" t="s">
        <v>48982</v>
      </c>
      <c r="E2060" s="8" t="s">
        <v>65754</v>
      </c>
    </row>
    <row r="2061" spans="1:5" x14ac:dyDescent="0.25">
      <c r="A2061" s="8" t="s">
        <v>7564</v>
      </c>
      <c r="B2061" s="8" t="s">
        <v>7565</v>
      </c>
      <c r="C2061" s="8" t="s">
        <v>7566</v>
      </c>
      <c r="D2061" s="8" t="s">
        <v>48983</v>
      </c>
      <c r="E2061" s="8" t="s">
        <v>65754</v>
      </c>
    </row>
    <row r="2062" spans="1:5" x14ac:dyDescent="0.25">
      <c r="A2062" s="8" t="s">
        <v>7567</v>
      </c>
      <c r="B2062" s="8" t="s">
        <v>2871</v>
      </c>
      <c r="C2062" s="8" t="s">
        <v>7568</v>
      </c>
      <c r="D2062" s="8" t="s">
        <v>48984</v>
      </c>
      <c r="E2062" s="8" t="s">
        <v>65754</v>
      </c>
    </row>
    <row r="2063" spans="1:5" x14ac:dyDescent="0.25">
      <c r="A2063" s="8" t="s">
        <v>7569</v>
      </c>
      <c r="B2063" s="8" t="s">
        <v>7570</v>
      </c>
      <c r="C2063" s="8" t="s">
        <v>7571</v>
      </c>
      <c r="D2063" s="8" t="s">
        <v>48985</v>
      </c>
      <c r="E2063" s="8" t="s">
        <v>65754</v>
      </c>
    </row>
    <row r="2064" spans="1:5" x14ac:dyDescent="0.25">
      <c r="A2064" s="8" t="s">
        <v>7572</v>
      </c>
      <c r="B2064" s="8" t="s">
        <v>7573</v>
      </c>
      <c r="C2064" s="8" t="s">
        <v>2871</v>
      </c>
      <c r="D2064" s="8" t="s">
        <v>48986</v>
      </c>
      <c r="E2064" s="8" t="s">
        <v>65754</v>
      </c>
    </row>
    <row r="2065" spans="1:5" x14ac:dyDescent="0.25">
      <c r="A2065" s="8" t="s">
        <v>7574</v>
      </c>
      <c r="B2065" s="8" t="s">
        <v>7575</v>
      </c>
      <c r="C2065" s="8" t="s">
        <v>7576</v>
      </c>
      <c r="D2065" s="8" t="s">
        <v>48987</v>
      </c>
      <c r="E2065" s="8" t="s">
        <v>65754</v>
      </c>
    </row>
    <row r="2066" spans="1:5" x14ac:dyDescent="0.25">
      <c r="A2066" s="8" t="s">
        <v>7577</v>
      </c>
      <c r="B2066" s="8" t="s">
        <v>2871</v>
      </c>
      <c r="C2066" s="8" t="s">
        <v>7578</v>
      </c>
      <c r="D2066" s="8" t="s">
        <v>48988</v>
      </c>
      <c r="E2066" s="8" t="s">
        <v>65754</v>
      </c>
    </row>
    <row r="2067" spans="1:5" x14ac:dyDescent="0.25">
      <c r="A2067" s="8" t="s">
        <v>7579</v>
      </c>
      <c r="B2067" s="8" t="s">
        <v>7580</v>
      </c>
      <c r="C2067" s="8" t="s">
        <v>7581</v>
      </c>
      <c r="D2067" s="8" t="s">
        <v>48989</v>
      </c>
      <c r="E2067" s="8" t="s">
        <v>65754</v>
      </c>
    </row>
    <row r="2068" spans="1:5" x14ac:dyDescent="0.25">
      <c r="A2068" s="8" t="s">
        <v>7582</v>
      </c>
      <c r="B2068" s="8" t="s">
        <v>7583</v>
      </c>
      <c r="C2068" s="8" t="s">
        <v>7584</v>
      </c>
      <c r="D2068" s="8" t="s">
        <v>48990</v>
      </c>
      <c r="E2068" s="8" t="s">
        <v>65754</v>
      </c>
    </row>
    <row r="2069" spans="1:5" x14ac:dyDescent="0.25">
      <c r="A2069" s="8" t="s">
        <v>7585</v>
      </c>
      <c r="B2069" s="8" t="s">
        <v>7586</v>
      </c>
      <c r="C2069" s="8" t="s">
        <v>7587</v>
      </c>
      <c r="D2069" s="8" t="s">
        <v>48991</v>
      </c>
      <c r="E2069" s="8" t="s">
        <v>65754</v>
      </c>
    </row>
    <row r="2070" spans="1:5" x14ac:dyDescent="0.25">
      <c r="A2070" s="8" t="s">
        <v>7588</v>
      </c>
      <c r="B2070" s="8" t="s">
        <v>2871</v>
      </c>
      <c r="C2070" s="8" t="s">
        <v>7589</v>
      </c>
      <c r="D2070" s="8" t="s">
        <v>48992</v>
      </c>
      <c r="E2070" s="8" t="s">
        <v>65754</v>
      </c>
    </row>
    <row r="2071" spans="1:5" x14ac:dyDescent="0.25">
      <c r="A2071" s="8" t="s">
        <v>7590</v>
      </c>
      <c r="B2071" s="8" t="s">
        <v>7591</v>
      </c>
      <c r="C2071" s="8" t="s">
        <v>7592</v>
      </c>
      <c r="D2071" s="8" t="s">
        <v>48993</v>
      </c>
      <c r="E2071" s="8" t="s">
        <v>65754</v>
      </c>
    </row>
    <row r="2072" spans="1:5" x14ac:dyDescent="0.25">
      <c r="A2072" s="8" t="s">
        <v>7593</v>
      </c>
      <c r="B2072" s="8" t="s">
        <v>7594</v>
      </c>
      <c r="C2072" s="8" t="s">
        <v>7595</v>
      </c>
      <c r="D2072" s="8" t="s">
        <v>48994</v>
      </c>
      <c r="E2072" s="8" t="s">
        <v>65754</v>
      </c>
    </row>
    <row r="2073" spans="1:5" x14ac:dyDescent="0.25">
      <c r="A2073" s="8" t="s">
        <v>7596</v>
      </c>
      <c r="B2073" s="8" t="s">
        <v>2871</v>
      </c>
      <c r="C2073" s="8" t="s">
        <v>7597</v>
      </c>
      <c r="D2073" s="8" t="s">
        <v>48995</v>
      </c>
      <c r="E2073" s="8" t="s">
        <v>65754</v>
      </c>
    </row>
    <row r="2074" spans="1:5" x14ac:dyDescent="0.25">
      <c r="A2074" s="8" t="s">
        <v>7598</v>
      </c>
      <c r="B2074" s="8" t="s">
        <v>7599</v>
      </c>
      <c r="C2074" s="8" t="s">
        <v>7600</v>
      </c>
      <c r="D2074" s="8" t="s">
        <v>48996</v>
      </c>
      <c r="E2074" s="8" t="s">
        <v>65754</v>
      </c>
    </row>
    <row r="2075" spans="1:5" x14ac:dyDescent="0.25">
      <c r="A2075" s="8" t="s">
        <v>7601</v>
      </c>
      <c r="B2075" s="8" t="s">
        <v>2871</v>
      </c>
      <c r="C2075" s="8" t="s">
        <v>7602</v>
      </c>
      <c r="D2075" s="8" t="s">
        <v>48997</v>
      </c>
      <c r="E2075" s="8" t="s">
        <v>65754</v>
      </c>
    </row>
    <row r="2076" spans="1:5" x14ac:dyDescent="0.25">
      <c r="A2076" s="8" t="s">
        <v>7603</v>
      </c>
      <c r="B2076" s="8" t="s">
        <v>7604</v>
      </c>
      <c r="C2076" s="8" t="s">
        <v>7605</v>
      </c>
      <c r="D2076" s="8" t="s">
        <v>48998</v>
      </c>
      <c r="E2076" s="8" t="s">
        <v>65754</v>
      </c>
    </row>
    <row r="2077" spans="1:5" x14ac:dyDescent="0.25">
      <c r="A2077" s="8" t="s">
        <v>7606</v>
      </c>
      <c r="B2077" s="8" t="s">
        <v>2871</v>
      </c>
      <c r="C2077" s="8" t="s">
        <v>7607</v>
      </c>
      <c r="D2077" s="8" t="s">
        <v>48999</v>
      </c>
      <c r="E2077" s="8" t="s">
        <v>65754</v>
      </c>
    </row>
    <row r="2078" spans="1:5" x14ac:dyDescent="0.25">
      <c r="A2078" s="8" t="s">
        <v>7608</v>
      </c>
      <c r="B2078" s="8" t="s">
        <v>7609</v>
      </c>
      <c r="C2078" s="8" t="s">
        <v>2871</v>
      </c>
      <c r="D2078" s="8" t="s">
        <v>49000</v>
      </c>
      <c r="E2078" s="8" t="s">
        <v>65755</v>
      </c>
    </row>
    <row r="2079" spans="1:5" x14ac:dyDescent="0.25">
      <c r="A2079" s="8" t="s">
        <v>7610</v>
      </c>
      <c r="B2079" s="8" t="s">
        <v>7611</v>
      </c>
      <c r="C2079" s="8" t="s">
        <v>2871</v>
      </c>
      <c r="D2079" s="8" t="s">
        <v>49001</v>
      </c>
      <c r="E2079" s="8" t="s">
        <v>65755</v>
      </c>
    </row>
    <row r="2080" spans="1:5" x14ac:dyDescent="0.25">
      <c r="A2080" s="8" t="s">
        <v>7612</v>
      </c>
      <c r="B2080" s="8" t="s">
        <v>7613</v>
      </c>
      <c r="C2080" s="8" t="s">
        <v>2871</v>
      </c>
      <c r="D2080" s="8" t="s">
        <v>49002</v>
      </c>
      <c r="E2080" s="8" t="s">
        <v>65755</v>
      </c>
    </row>
    <row r="2081" spans="1:5" x14ac:dyDescent="0.25">
      <c r="A2081" s="8" t="s">
        <v>7614</v>
      </c>
      <c r="B2081" s="8" t="s">
        <v>7615</v>
      </c>
      <c r="C2081" s="8" t="s">
        <v>2871</v>
      </c>
      <c r="D2081" s="8" t="s">
        <v>49003</v>
      </c>
      <c r="E2081" s="8" t="s">
        <v>65755</v>
      </c>
    </row>
    <row r="2082" spans="1:5" x14ac:dyDescent="0.25">
      <c r="A2082" s="8" t="s">
        <v>7616</v>
      </c>
      <c r="B2082" s="8" t="s">
        <v>7617</v>
      </c>
      <c r="C2082" s="8" t="s">
        <v>7618</v>
      </c>
      <c r="D2082" s="8" t="s">
        <v>49004</v>
      </c>
      <c r="E2082" s="8" t="s">
        <v>65754</v>
      </c>
    </row>
    <row r="2083" spans="1:5" x14ac:dyDescent="0.25">
      <c r="A2083" s="8" t="s">
        <v>7619</v>
      </c>
      <c r="B2083" s="8" t="s">
        <v>7620</v>
      </c>
      <c r="C2083" s="8" t="s">
        <v>7621</v>
      </c>
      <c r="D2083" s="8" t="s">
        <v>49005</v>
      </c>
      <c r="E2083" s="8" t="s">
        <v>65754</v>
      </c>
    </row>
    <row r="2084" spans="1:5" x14ac:dyDescent="0.25">
      <c r="A2084" s="8" t="s">
        <v>7622</v>
      </c>
      <c r="B2084" s="8" t="s">
        <v>2871</v>
      </c>
      <c r="C2084" s="8" t="s">
        <v>7623</v>
      </c>
      <c r="D2084" s="8" t="s">
        <v>49006</v>
      </c>
      <c r="E2084" s="8" t="s">
        <v>65754</v>
      </c>
    </row>
    <row r="2085" spans="1:5" x14ac:dyDescent="0.25">
      <c r="A2085" s="8" t="s">
        <v>7624</v>
      </c>
      <c r="B2085" s="8" t="s">
        <v>7625</v>
      </c>
      <c r="C2085" s="8" t="s">
        <v>7626</v>
      </c>
      <c r="D2085" s="8" t="s">
        <v>49007</v>
      </c>
      <c r="E2085" s="8" t="s">
        <v>65754</v>
      </c>
    </row>
    <row r="2086" spans="1:5" x14ac:dyDescent="0.25">
      <c r="A2086" s="8" t="s">
        <v>7624</v>
      </c>
      <c r="B2086" s="8" t="s">
        <v>7625</v>
      </c>
      <c r="C2086" s="8" t="s">
        <v>7626</v>
      </c>
      <c r="D2086" s="8" t="s">
        <v>49007</v>
      </c>
      <c r="E2086" s="8" t="s">
        <v>65754</v>
      </c>
    </row>
    <row r="2087" spans="1:5" x14ac:dyDescent="0.25">
      <c r="A2087" s="8" t="s">
        <v>7627</v>
      </c>
      <c r="B2087" s="8" t="s">
        <v>2871</v>
      </c>
      <c r="C2087" s="8" t="s">
        <v>7628</v>
      </c>
      <c r="D2087" s="8" t="s">
        <v>49008</v>
      </c>
      <c r="E2087" s="8" t="s">
        <v>65754</v>
      </c>
    </row>
    <row r="2088" spans="1:5" x14ac:dyDescent="0.25">
      <c r="A2088" s="8" t="s">
        <v>7629</v>
      </c>
      <c r="B2088" s="8" t="s">
        <v>7630</v>
      </c>
      <c r="C2088" s="8" t="s">
        <v>7631</v>
      </c>
      <c r="D2088" s="8" t="s">
        <v>49009</v>
      </c>
      <c r="E2088" s="8" t="s">
        <v>65754</v>
      </c>
    </row>
    <row r="2089" spans="1:5" x14ac:dyDescent="0.25">
      <c r="A2089" s="8" t="s">
        <v>7632</v>
      </c>
      <c r="B2089" s="8" t="s">
        <v>2871</v>
      </c>
      <c r="C2089" s="8" t="s">
        <v>7633</v>
      </c>
      <c r="D2089" s="8" t="s">
        <v>49010</v>
      </c>
      <c r="E2089" s="8" t="s">
        <v>65754</v>
      </c>
    </row>
    <row r="2090" spans="1:5" x14ac:dyDescent="0.25">
      <c r="A2090" s="8" t="s">
        <v>7634</v>
      </c>
      <c r="B2090" s="8" t="s">
        <v>7635</v>
      </c>
      <c r="C2090" s="8" t="s">
        <v>7636</v>
      </c>
      <c r="D2090" s="8" t="s">
        <v>49011</v>
      </c>
      <c r="E2090" s="8" t="s">
        <v>65754</v>
      </c>
    </row>
    <row r="2091" spans="1:5" x14ac:dyDescent="0.25">
      <c r="A2091" s="8" t="s">
        <v>7637</v>
      </c>
      <c r="B2091" s="8" t="s">
        <v>2871</v>
      </c>
      <c r="C2091" s="8" t="s">
        <v>7638</v>
      </c>
      <c r="D2091" s="8" t="s">
        <v>49012</v>
      </c>
      <c r="E2091" s="8" t="s">
        <v>65754</v>
      </c>
    </row>
    <row r="2092" spans="1:5" x14ac:dyDescent="0.25">
      <c r="A2092" s="8" t="s">
        <v>7639</v>
      </c>
      <c r="B2092" s="8" t="s">
        <v>2871</v>
      </c>
      <c r="C2092" s="8" t="s">
        <v>7640</v>
      </c>
      <c r="D2092" s="8" t="s">
        <v>49013</v>
      </c>
      <c r="E2092" s="8" t="s">
        <v>65754</v>
      </c>
    </row>
    <row r="2093" spans="1:5" x14ac:dyDescent="0.25">
      <c r="A2093" s="8" t="s">
        <v>7641</v>
      </c>
      <c r="B2093" s="8" t="s">
        <v>7642</v>
      </c>
      <c r="C2093" s="8" t="s">
        <v>7643</v>
      </c>
      <c r="D2093" s="8" t="s">
        <v>49014</v>
      </c>
      <c r="E2093" s="8" t="s">
        <v>65754</v>
      </c>
    </row>
    <row r="2094" spans="1:5" x14ac:dyDescent="0.25">
      <c r="A2094" s="8" t="s">
        <v>7644</v>
      </c>
      <c r="B2094" s="8" t="s">
        <v>2871</v>
      </c>
      <c r="C2094" s="8" t="s">
        <v>7645</v>
      </c>
      <c r="D2094" s="8" t="s">
        <v>49015</v>
      </c>
      <c r="E2094" s="8" t="s">
        <v>65754</v>
      </c>
    </row>
    <row r="2095" spans="1:5" x14ac:dyDescent="0.25">
      <c r="A2095" s="8" t="s">
        <v>7646</v>
      </c>
      <c r="B2095" s="8" t="s">
        <v>7647</v>
      </c>
      <c r="C2095" s="8" t="s">
        <v>7648</v>
      </c>
      <c r="D2095" s="8" t="s">
        <v>49016</v>
      </c>
      <c r="E2095" s="8" t="s">
        <v>65754</v>
      </c>
    </row>
    <row r="2096" spans="1:5" x14ac:dyDescent="0.25">
      <c r="A2096" s="8" t="s">
        <v>7649</v>
      </c>
      <c r="B2096" s="8" t="s">
        <v>2871</v>
      </c>
      <c r="C2096" s="8" t="s">
        <v>7650</v>
      </c>
      <c r="D2096" s="8" t="s">
        <v>49017</v>
      </c>
      <c r="E2096" s="8" t="s">
        <v>65754</v>
      </c>
    </row>
    <row r="2097" spans="1:5" x14ac:dyDescent="0.25">
      <c r="A2097" s="8" t="s">
        <v>7651</v>
      </c>
      <c r="B2097" s="8" t="s">
        <v>7652</v>
      </c>
      <c r="C2097" s="8" t="s">
        <v>7653</v>
      </c>
      <c r="D2097" s="8" t="s">
        <v>49018</v>
      </c>
      <c r="E2097" s="8" t="s">
        <v>65754</v>
      </c>
    </row>
    <row r="2098" spans="1:5" x14ac:dyDescent="0.25">
      <c r="A2098" s="8" t="s">
        <v>7654</v>
      </c>
      <c r="B2098" s="8" t="s">
        <v>7655</v>
      </c>
      <c r="C2098" s="8" t="s">
        <v>7656</v>
      </c>
      <c r="D2098" s="8" t="s">
        <v>49019</v>
      </c>
      <c r="E2098" s="8" t="s">
        <v>65754</v>
      </c>
    </row>
    <row r="2099" spans="1:5" x14ac:dyDescent="0.25">
      <c r="A2099" s="8" t="s">
        <v>7657</v>
      </c>
      <c r="B2099" s="8" t="s">
        <v>7658</v>
      </c>
      <c r="C2099" s="8" t="s">
        <v>7659</v>
      </c>
      <c r="D2099" s="8" t="s">
        <v>49020</v>
      </c>
      <c r="E2099" s="8" t="s">
        <v>65754</v>
      </c>
    </row>
    <row r="2100" spans="1:5" x14ac:dyDescent="0.25">
      <c r="A2100" s="8" t="s">
        <v>7660</v>
      </c>
      <c r="B2100" s="8" t="s">
        <v>7661</v>
      </c>
      <c r="C2100" s="8" t="s">
        <v>7662</v>
      </c>
      <c r="D2100" s="8" t="s">
        <v>49021</v>
      </c>
      <c r="E2100" s="8" t="s">
        <v>65754</v>
      </c>
    </row>
    <row r="2101" spans="1:5" x14ac:dyDescent="0.25">
      <c r="A2101" s="8" t="s">
        <v>7663</v>
      </c>
      <c r="B2101" s="8" t="s">
        <v>2871</v>
      </c>
      <c r="C2101" s="8" t="s">
        <v>2871</v>
      </c>
      <c r="D2101" s="8" t="s">
        <v>49022</v>
      </c>
      <c r="E2101" s="8" t="s">
        <v>65754</v>
      </c>
    </row>
    <row r="2102" spans="1:5" x14ac:dyDescent="0.25">
      <c r="A2102" s="8" t="s">
        <v>7664</v>
      </c>
      <c r="B2102" s="8" t="s">
        <v>7665</v>
      </c>
      <c r="C2102" s="8" t="s">
        <v>7666</v>
      </c>
      <c r="D2102" s="8" t="s">
        <v>49023</v>
      </c>
      <c r="E2102" s="8" t="s">
        <v>65754</v>
      </c>
    </row>
    <row r="2103" spans="1:5" x14ac:dyDescent="0.25">
      <c r="A2103" s="8" t="s">
        <v>7667</v>
      </c>
      <c r="B2103" s="8" t="s">
        <v>2871</v>
      </c>
      <c r="C2103" s="8" t="s">
        <v>7668</v>
      </c>
      <c r="D2103" s="8" t="s">
        <v>49024</v>
      </c>
      <c r="E2103" s="8" t="s">
        <v>65754</v>
      </c>
    </row>
    <row r="2104" spans="1:5" x14ac:dyDescent="0.25">
      <c r="A2104" s="8" t="s">
        <v>7669</v>
      </c>
      <c r="B2104" s="8" t="s">
        <v>2871</v>
      </c>
      <c r="C2104" s="8" t="s">
        <v>7670</v>
      </c>
      <c r="D2104" s="8" t="s">
        <v>49025</v>
      </c>
      <c r="E2104" s="8" t="s">
        <v>65754</v>
      </c>
    </row>
    <row r="2105" spans="1:5" x14ac:dyDescent="0.25">
      <c r="A2105" s="8" t="s">
        <v>7671</v>
      </c>
      <c r="B2105" s="8" t="s">
        <v>2871</v>
      </c>
      <c r="C2105" s="8" t="s">
        <v>7672</v>
      </c>
      <c r="D2105" s="8" t="s">
        <v>49026</v>
      </c>
      <c r="E2105" s="8" t="s">
        <v>65754</v>
      </c>
    </row>
    <row r="2106" spans="1:5" x14ac:dyDescent="0.25">
      <c r="A2106" s="8" t="s">
        <v>7673</v>
      </c>
      <c r="B2106" s="8" t="s">
        <v>7674</v>
      </c>
      <c r="C2106" s="8" t="s">
        <v>7675</v>
      </c>
      <c r="D2106" s="8" t="s">
        <v>49027</v>
      </c>
      <c r="E2106" s="8" t="s">
        <v>65754</v>
      </c>
    </row>
    <row r="2107" spans="1:5" x14ac:dyDescent="0.25">
      <c r="A2107" s="8" t="s">
        <v>7676</v>
      </c>
      <c r="B2107" s="8" t="s">
        <v>7677</v>
      </c>
      <c r="C2107" s="8" t="s">
        <v>7678</v>
      </c>
      <c r="D2107" s="8" t="s">
        <v>49028</v>
      </c>
      <c r="E2107" s="8" t="s">
        <v>65754</v>
      </c>
    </row>
    <row r="2108" spans="1:5" x14ac:dyDescent="0.25">
      <c r="A2108" s="8" t="s">
        <v>7679</v>
      </c>
      <c r="B2108" s="8" t="s">
        <v>7680</v>
      </c>
      <c r="C2108" s="8" t="s">
        <v>7681</v>
      </c>
      <c r="D2108" s="8" t="s">
        <v>49029</v>
      </c>
      <c r="E2108" s="8" t="s">
        <v>65754</v>
      </c>
    </row>
    <row r="2109" spans="1:5" x14ac:dyDescent="0.25">
      <c r="A2109" s="8" t="s">
        <v>7682</v>
      </c>
      <c r="B2109" s="8" t="s">
        <v>2871</v>
      </c>
      <c r="C2109" s="8" t="s">
        <v>7683</v>
      </c>
      <c r="D2109" s="8" t="s">
        <v>49030</v>
      </c>
      <c r="E2109" s="8" t="s">
        <v>65754</v>
      </c>
    </row>
    <row r="2110" spans="1:5" x14ac:dyDescent="0.25">
      <c r="A2110" s="8" t="s">
        <v>7684</v>
      </c>
      <c r="B2110" s="8" t="s">
        <v>7685</v>
      </c>
      <c r="C2110" s="8" t="s">
        <v>7686</v>
      </c>
      <c r="D2110" s="8" t="s">
        <v>49031</v>
      </c>
      <c r="E2110" s="8" t="s">
        <v>65754</v>
      </c>
    </row>
    <row r="2111" spans="1:5" x14ac:dyDescent="0.25">
      <c r="A2111" s="8" t="s">
        <v>7687</v>
      </c>
      <c r="B2111" s="8" t="s">
        <v>7688</v>
      </c>
      <c r="C2111" s="8" t="s">
        <v>7689</v>
      </c>
      <c r="D2111" s="8" t="s">
        <v>49032</v>
      </c>
      <c r="E2111" s="8" t="s">
        <v>65831</v>
      </c>
    </row>
    <row r="2112" spans="1:5" x14ac:dyDescent="0.25">
      <c r="A2112" s="8" t="s">
        <v>7687</v>
      </c>
      <c r="B2112" s="8" t="s">
        <v>7688</v>
      </c>
      <c r="C2112" s="8" t="s">
        <v>7689</v>
      </c>
      <c r="D2112" s="8" t="s">
        <v>49032</v>
      </c>
      <c r="E2112" s="8" t="s">
        <v>65831</v>
      </c>
    </row>
    <row r="2113" spans="1:5" x14ac:dyDescent="0.25">
      <c r="A2113" s="8" t="s">
        <v>7690</v>
      </c>
      <c r="B2113" s="8" t="s">
        <v>7691</v>
      </c>
      <c r="C2113" s="8" t="s">
        <v>7692</v>
      </c>
      <c r="D2113" s="8" t="s">
        <v>65317</v>
      </c>
      <c r="E2113" s="8" t="s">
        <v>65831</v>
      </c>
    </row>
    <row r="2114" spans="1:5" x14ac:dyDescent="0.25">
      <c r="A2114" s="8" t="s">
        <v>7690</v>
      </c>
      <c r="B2114" s="8" t="s">
        <v>7691</v>
      </c>
      <c r="C2114" s="8" t="s">
        <v>7692</v>
      </c>
      <c r="D2114" s="8" t="s">
        <v>65317</v>
      </c>
      <c r="E2114" s="8" t="s">
        <v>65831</v>
      </c>
    </row>
    <row r="2115" spans="1:5" x14ac:dyDescent="0.25">
      <c r="A2115" s="8" t="s">
        <v>7693</v>
      </c>
      <c r="B2115" s="8" t="s">
        <v>7694</v>
      </c>
      <c r="C2115" s="8" t="s">
        <v>7695</v>
      </c>
      <c r="D2115" s="8" t="s">
        <v>65318</v>
      </c>
      <c r="E2115" s="8" t="s">
        <v>65831</v>
      </c>
    </row>
    <row r="2116" spans="1:5" x14ac:dyDescent="0.25">
      <c r="A2116" s="8" t="s">
        <v>7693</v>
      </c>
      <c r="B2116" s="8" t="s">
        <v>7694</v>
      </c>
      <c r="C2116" s="8" t="s">
        <v>7695</v>
      </c>
      <c r="D2116" s="8" t="s">
        <v>65318</v>
      </c>
      <c r="E2116" s="8" t="s">
        <v>65831</v>
      </c>
    </row>
    <row r="2117" spans="1:5" x14ac:dyDescent="0.25">
      <c r="A2117" s="8" t="s">
        <v>7696</v>
      </c>
      <c r="B2117" s="8" t="s">
        <v>7697</v>
      </c>
      <c r="C2117" s="8" t="s">
        <v>7698</v>
      </c>
      <c r="D2117" s="8" t="s">
        <v>65319</v>
      </c>
      <c r="E2117" s="8" t="s">
        <v>65831</v>
      </c>
    </row>
    <row r="2118" spans="1:5" x14ac:dyDescent="0.25">
      <c r="A2118" s="8" t="s">
        <v>7696</v>
      </c>
      <c r="B2118" s="8" t="s">
        <v>7697</v>
      </c>
      <c r="C2118" s="8" t="s">
        <v>7698</v>
      </c>
      <c r="D2118" s="8" t="s">
        <v>65319</v>
      </c>
      <c r="E2118" s="8" t="s">
        <v>65831</v>
      </c>
    </row>
    <row r="2119" spans="1:5" x14ac:dyDescent="0.25">
      <c r="A2119" s="8" t="s">
        <v>7699</v>
      </c>
      <c r="B2119" s="8" t="s">
        <v>7700</v>
      </c>
      <c r="C2119" s="8" t="s">
        <v>7701</v>
      </c>
      <c r="D2119" s="8" t="s">
        <v>65320</v>
      </c>
      <c r="E2119" s="8" t="s">
        <v>65831</v>
      </c>
    </row>
    <row r="2120" spans="1:5" x14ac:dyDescent="0.25">
      <c r="A2120" s="8" t="s">
        <v>7699</v>
      </c>
      <c r="B2120" s="8" t="s">
        <v>7700</v>
      </c>
      <c r="C2120" s="8" t="s">
        <v>7701</v>
      </c>
      <c r="D2120" s="8" t="s">
        <v>65320</v>
      </c>
      <c r="E2120" s="8" t="s">
        <v>65831</v>
      </c>
    </row>
    <row r="2121" spans="1:5" x14ac:dyDescent="0.25">
      <c r="A2121" s="8" t="s">
        <v>1865</v>
      </c>
      <c r="B2121" s="8" t="s">
        <v>7702</v>
      </c>
      <c r="C2121" s="8" t="s">
        <v>7703</v>
      </c>
      <c r="D2121" s="8" t="s">
        <v>65321</v>
      </c>
      <c r="E2121" s="8" t="s">
        <v>65831</v>
      </c>
    </row>
    <row r="2122" spans="1:5" x14ac:dyDescent="0.25">
      <c r="A2122" s="8" t="s">
        <v>1865</v>
      </c>
      <c r="B2122" s="8" t="s">
        <v>7702</v>
      </c>
      <c r="C2122" s="8" t="s">
        <v>7703</v>
      </c>
      <c r="D2122" s="8" t="s">
        <v>65321</v>
      </c>
      <c r="E2122" s="8" t="s">
        <v>65831</v>
      </c>
    </row>
    <row r="2123" spans="1:5" x14ac:dyDescent="0.25">
      <c r="A2123" s="8" t="s">
        <v>7704</v>
      </c>
      <c r="B2123" s="8" t="s">
        <v>2871</v>
      </c>
      <c r="C2123" s="8" t="s">
        <v>2871</v>
      </c>
      <c r="D2123" s="8" t="s">
        <v>49033</v>
      </c>
      <c r="E2123" s="8" t="s">
        <v>65754</v>
      </c>
    </row>
    <row r="2124" spans="1:5" x14ac:dyDescent="0.25">
      <c r="A2124" s="8" t="s">
        <v>7705</v>
      </c>
      <c r="B2124" s="8" t="s">
        <v>2871</v>
      </c>
      <c r="C2124" s="8" t="s">
        <v>2871</v>
      </c>
      <c r="D2124" s="8" t="s">
        <v>49034</v>
      </c>
      <c r="E2124" s="8" t="s">
        <v>65754</v>
      </c>
    </row>
    <row r="2125" spans="1:5" x14ac:dyDescent="0.25">
      <c r="A2125" s="8" t="s">
        <v>7706</v>
      </c>
      <c r="B2125" s="8" t="s">
        <v>2871</v>
      </c>
      <c r="C2125" s="8" t="s">
        <v>2871</v>
      </c>
      <c r="D2125" s="8" t="s">
        <v>49035</v>
      </c>
      <c r="E2125" s="8" t="s">
        <v>65754</v>
      </c>
    </row>
    <row r="2126" spans="1:5" x14ac:dyDescent="0.25">
      <c r="A2126" s="8" t="s">
        <v>7707</v>
      </c>
      <c r="B2126" s="8" t="s">
        <v>2871</v>
      </c>
      <c r="C2126" s="8" t="s">
        <v>2871</v>
      </c>
      <c r="D2126" s="8" t="s">
        <v>49036</v>
      </c>
      <c r="E2126" s="8" t="s">
        <v>65754</v>
      </c>
    </row>
    <row r="2127" spans="1:5" x14ac:dyDescent="0.25">
      <c r="A2127" s="8" t="s">
        <v>7708</v>
      </c>
      <c r="B2127" s="8" t="s">
        <v>2871</v>
      </c>
      <c r="C2127" s="8" t="s">
        <v>2871</v>
      </c>
      <c r="D2127" s="8" t="s">
        <v>49037</v>
      </c>
      <c r="E2127" s="8" t="s">
        <v>65754</v>
      </c>
    </row>
    <row r="2128" spans="1:5" x14ac:dyDescent="0.25">
      <c r="A2128" s="8" t="s">
        <v>7709</v>
      </c>
      <c r="B2128" s="8" t="s">
        <v>2871</v>
      </c>
      <c r="C2128" s="8" t="s">
        <v>7710</v>
      </c>
      <c r="D2128" s="8" t="s">
        <v>49038</v>
      </c>
      <c r="E2128" s="8" t="s">
        <v>65832</v>
      </c>
    </row>
    <row r="2129" spans="1:5" x14ac:dyDescent="0.25">
      <c r="A2129" s="8" t="s">
        <v>7711</v>
      </c>
      <c r="B2129" s="8" t="s">
        <v>2871</v>
      </c>
      <c r="C2129" s="8" t="s">
        <v>2871</v>
      </c>
      <c r="D2129" s="8" t="s">
        <v>49039</v>
      </c>
      <c r="E2129" s="8" t="s">
        <v>65754</v>
      </c>
    </row>
    <row r="2130" spans="1:5" x14ac:dyDescent="0.25">
      <c r="A2130" s="8" t="s">
        <v>7712</v>
      </c>
      <c r="B2130" s="8" t="s">
        <v>2871</v>
      </c>
      <c r="C2130" s="8" t="s">
        <v>2871</v>
      </c>
      <c r="D2130" s="8" t="s">
        <v>49040</v>
      </c>
      <c r="E2130" s="8" t="s">
        <v>65754</v>
      </c>
    </row>
    <row r="2131" spans="1:5" x14ac:dyDescent="0.25">
      <c r="A2131" s="8" t="s">
        <v>7713</v>
      </c>
      <c r="B2131" s="8" t="s">
        <v>2871</v>
      </c>
      <c r="C2131" s="8" t="s">
        <v>2871</v>
      </c>
      <c r="D2131" s="8" t="s">
        <v>49041</v>
      </c>
      <c r="E2131" s="8" t="s">
        <v>65754</v>
      </c>
    </row>
    <row r="2132" spans="1:5" x14ac:dyDescent="0.25">
      <c r="A2132" s="8" t="s">
        <v>7714</v>
      </c>
      <c r="B2132" s="8" t="s">
        <v>7715</v>
      </c>
      <c r="C2132" s="8" t="s">
        <v>7716</v>
      </c>
      <c r="D2132" s="8" t="s">
        <v>49042</v>
      </c>
      <c r="E2132" s="8" t="s">
        <v>65754</v>
      </c>
    </row>
    <row r="2133" spans="1:5" x14ac:dyDescent="0.25">
      <c r="A2133" s="8" t="s">
        <v>7717</v>
      </c>
      <c r="B2133" s="8" t="s">
        <v>7718</v>
      </c>
      <c r="C2133" s="8" t="s">
        <v>7719</v>
      </c>
      <c r="D2133" s="8" t="s">
        <v>49043</v>
      </c>
      <c r="E2133" s="8" t="s">
        <v>65754</v>
      </c>
    </row>
    <row r="2134" spans="1:5" x14ac:dyDescent="0.25">
      <c r="A2134" s="8" t="s">
        <v>7720</v>
      </c>
      <c r="B2134" s="8" t="s">
        <v>7721</v>
      </c>
      <c r="C2134" s="8" t="s">
        <v>7722</v>
      </c>
      <c r="D2134" s="8" t="s">
        <v>49044</v>
      </c>
      <c r="E2134" s="8" t="s">
        <v>65832</v>
      </c>
    </row>
    <row r="2135" spans="1:5" x14ac:dyDescent="0.25">
      <c r="A2135" s="8" t="s">
        <v>7723</v>
      </c>
      <c r="B2135" s="8" t="s">
        <v>7724</v>
      </c>
      <c r="C2135" s="8" t="s">
        <v>7725</v>
      </c>
      <c r="D2135" s="8" t="s">
        <v>49045</v>
      </c>
      <c r="E2135" s="8" t="s">
        <v>65832</v>
      </c>
    </row>
    <row r="2136" spans="1:5" x14ac:dyDescent="0.25">
      <c r="A2136" s="8" t="s">
        <v>7726</v>
      </c>
      <c r="B2136" s="8" t="s">
        <v>7727</v>
      </c>
      <c r="C2136" s="8" t="s">
        <v>7728</v>
      </c>
      <c r="D2136" s="8" t="s">
        <v>49046</v>
      </c>
      <c r="E2136" s="8" t="s">
        <v>65832</v>
      </c>
    </row>
    <row r="2137" spans="1:5" x14ac:dyDescent="0.25">
      <c r="A2137" s="8" t="s">
        <v>7729</v>
      </c>
      <c r="B2137" s="8" t="s">
        <v>7730</v>
      </c>
      <c r="C2137" s="8" t="s">
        <v>7731</v>
      </c>
      <c r="D2137" s="8" t="s">
        <v>49047</v>
      </c>
      <c r="E2137" s="8" t="s">
        <v>65832</v>
      </c>
    </row>
    <row r="2138" spans="1:5" x14ac:dyDescent="0.25">
      <c r="A2138" s="8" t="s">
        <v>7729</v>
      </c>
      <c r="B2138" s="8" t="s">
        <v>7730</v>
      </c>
      <c r="C2138" s="8" t="s">
        <v>7731</v>
      </c>
      <c r="D2138" s="8" t="s">
        <v>49047</v>
      </c>
      <c r="E2138" s="8" t="s">
        <v>65832</v>
      </c>
    </row>
    <row r="2139" spans="1:5" x14ac:dyDescent="0.25">
      <c r="A2139" s="8" t="s">
        <v>7732</v>
      </c>
      <c r="B2139" s="8" t="s">
        <v>7733</v>
      </c>
      <c r="C2139" s="8" t="s">
        <v>7734</v>
      </c>
      <c r="D2139" s="8" t="s">
        <v>49048</v>
      </c>
      <c r="E2139" s="8" t="s">
        <v>65832</v>
      </c>
    </row>
    <row r="2140" spans="1:5" x14ac:dyDescent="0.25">
      <c r="A2140" s="8" t="s">
        <v>7735</v>
      </c>
      <c r="B2140" s="8" t="s">
        <v>2871</v>
      </c>
      <c r="C2140" s="8" t="s">
        <v>7736</v>
      </c>
      <c r="D2140" s="8" t="s">
        <v>49049</v>
      </c>
      <c r="E2140" s="8" t="s">
        <v>65832</v>
      </c>
    </row>
    <row r="2141" spans="1:5" x14ac:dyDescent="0.25">
      <c r="A2141" s="8" t="s">
        <v>7737</v>
      </c>
      <c r="B2141" s="8" t="s">
        <v>7738</v>
      </c>
      <c r="C2141" s="8" t="s">
        <v>7739</v>
      </c>
      <c r="D2141" s="8" t="s">
        <v>49050</v>
      </c>
      <c r="E2141" s="8" t="s">
        <v>65832</v>
      </c>
    </row>
    <row r="2142" spans="1:5" x14ac:dyDescent="0.25">
      <c r="A2142" s="8" t="s">
        <v>7740</v>
      </c>
      <c r="B2142" s="8" t="s">
        <v>2871</v>
      </c>
      <c r="C2142" s="8" t="s">
        <v>7741</v>
      </c>
      <c r="D2142" s="8" t="s">
        <v>49051</v>
      </c>
      <c r="E2142" s="8" t="s">
        <v>65833</v>
      </c>
    </row>
    <row r="2143" spans="1:5" x14ac:dyDescent="0.25">
      <c r="A2143" s="8" t="s">
        <v>7742</v>
      </c>
      <c r="B2143" s="8" t="s">
        <v>2871</v>
      </c>
      <c r="C2143" s="8" t="s">
        <v>7743</v>
      </c>
      <c r="D2143" s="8" t="s">
        <v>49052</v>
      </c>
      <c r="E2143" s="8" t="s">
        <v>65833</v>
      </c>
    </row>
    <row r="2144" spans="1:5" x14ac:dyDescent="0.25">
      <c r="A2144" s="8" t="s">
        <v>7744</v>
      </c>
      <c r="B2144" s="8" t="s">
        <v>7745</v>
      </c>
      <c r="C2144" s="8" t="s">
        <v>7746</v>
      </c>
      <c r="D2144" s="8" t="s">
        <v>49053</v>
      </c>
      <c r="E2144" s="8" t="s">
        <v>65833</v>
      </c>
    </row>
    <row r="2145" spans="1:5" x14ac:dyDescent="0.25">
      <c r="A2145" s="8" t="s">
        <v>7747</v>
      </c>
      <c r="B2145" s="8" t="s">
        <v>7748</v>
      </c>
      <c r="C2145" s="8" t="s">
        <v>7749</v>
      </c>
      <c r="D2145" s="8" t="s">
        <v>49054</v>
      </c>
      <c r="E2145" s="8" t="s">
        <v>65834</v>
      </c>
    </row>
    <row r="2146" spans="1:5" x14ac:dyDescent="0.25">
      <c r="A2146" s="8" t="s">
        <v>7750</v>
      </c>
      <c r="B2146" s="8" t="s">
        <v>7751</v>
      </c>
      <c r="C2146" s="8" t="s">
        <v>7752</v>
      </c>
      <c r="D2146" s="8" t="s">
        <v>49055</v>
      </c>
      <c r="E2146" s="8" t="s">
        <v>65835</v>
      </c>
    </row>
    <row r="2147" spans="1:5" x14ac:dyDescent="0.25">
      <c r="A2147" s="8" t="s">
        <v>7753</v>
      </c>
      <c r="B2147" s="8" t="s">
        <v>7754</v>
      </c>
      <c r="C2147" s="8" t="s">
        <v>7755</v>
      </c>
      <c r="D2147" s="8" t="s">
        <v>49056</v>
      </c>
      <c r="E2147" s="8" t="s">
        <v>65835</v>
      </c>
    </row>
    <row r="2148" spans="1:5" x14ac:dyDescent="0.25">
      <c r="A2148" s="8" t="s">
        <v>7756</v>
      </c>
      <c r="B2148" s="8" t="s">
        <v>7757</v>
      </c>
      <c r="C2148" s="8" t="s">
        <v>7758</v>
      </c>
      <c r="D2148" s="8" t="s">
        <v>49057</v>
      </c>
      <c r="E2148" s="8" t="s">
        <v>65835</v>
      </c>
    </row>
    <row r="2149" spans="1:5" x14ac:dyDescent="0.25">
      <c r="A2149" s="8" t="s">
        <v>7759</v>
      </c>
      <c r="B2149" s="8" t="s">
        <v>2871</v>
      </c>
      <c r="C2149" s="8" t="s">
        <v>7760</v>
      </c>
      <c r="D2149" s="8" t="s">
        <v>49058</v>
      </c>
      <c r="E2149" s="8" t="s">
        <v>65835</v>
      </c>
    </row>
    <row r="2150" spans="1:5" x14ac:dyDescent="0.25">
      <c r="A2150" s="8" t="s">
        <v>7761</v>
      </c>
      <c r="B2150" s="8" t="s">
        <v>7762</v>
      </c>
      <c r="C2150" s="8" t="s">
        <v>7763</v>
      </c>
      <c r="D2150" s="8" t="s">
        <v>49059</v>
      </c>
      <c r="E2150" s="8" t="s">
        <v>65835</v>
      </c>
    </row>
    <row r="2151" spans="1:5" x14ac:dyDescent="0.25">
      <c r="A2151" s="8" t="s">
        <v>7764</v>
      </c>
      <c r="B2151" s="8" t="s">
        <v>7765</v>
      </c>
      <c r="C2151" s="8" t="s">
        <v>7766</v>
      </c>
      <c r="D2151" s="8" t="s">
        <v>49060</v>
      </c>
      <c r="E2151" s="8" t="s">
        <v>65835</v>
      </c>
    </row>
    <row r="2152" spans="1:5" x14ac:dyDescent="0.25">
      <c r="A2152" s="8" t="s">
        <v>7767</v>
      </c>
      <c r="B2152" s="8" t="s">
        <v>7768</v>
      </c>
      <c r="C2152" s="8" t="s">
        <v>7769</v>
      </c>
      <c r="D2152" s="8" t="s">
        <v>49061</v>
      </c>
      <c r="E2152" s="8" t="s">
        <v>65835</v>
      </c>
    </row>
    <row r="2153" spans="1:5" x14ac:dyDescent="0.25">
      <c r="A2153" s="8" t="s">
        <v>7770</v>
      </c>
      <c r="B2153" s="8" t="s">
        <v>7771</v>
      </c>
      <c r="C2153" s="8" t="s">
        <v>7772</v>
      </c>
      <c r="D2153" s="8" t="s">
        <v>49062</v>
      </c>
      <c r="E2153" s="8" t="s">
        <v>65835</v>
      </c>
    </row>
    <row r="2154" spans="1:5" x14ac:dyDescent="0.25">
      <c r="A2154" s="8" t="s">
        <v>7773</v>
      </c>
      <c r="B2154" s="8" t="s">
        <v>2871</v>
      </c>
      <c r="C2154" s="8" t="s">
        <v>7774</v>
      </c>
      <c r="D2154" s="8" t="s">
        <v>49063</v>
      </c>
      <c r="E2154" s="8" t="s">
        <v>65835</v>
      </c>
    </row>
    <row r="2155" spans="1:5" x14ac:dyDescent="0.25">
      <c r="A2155" s="8" t="s">
        <v>7775</v>
      </c>
      <c r="B2155" s="8" t="s">
        <v>2871</v>
      </c>
      <c r="C2155" s="8" t="s">
        <v>7776</v>
      </c>
      <c r="D2155" s="8" t="s">
        <v>49064</v>
      </c>
      <c r="E2155" s="8" t="s">
        <v>65835</v>
      </c>
    </row>
    <row r="2156" spans="1:5" x14ac:dyDescent="0.25">
      <c r="A2156" s="8" t="s">
        <v>7777</v>
      </c>
      <c r="B2156" s="8" t="s">
        <v>2871</v>
      </c>
      <c r="C2156" s="8" t="s">
        <v>7778</v>
      </c>
      <c r="D2156" s="8" t="s">
        <v>49065</v>
      </c>
      <c r="E2156" s="8" t="s">
        <v>65835</v>
      </c>
    </row>
    <row r="2157" spans="1:5" x14ac:dyDescent="0.25">
      <c r="A2157" s="8" t="s">
        <v>7779</v>
      </c>
      <c r="B2157" s="8" t="s">
        <v>2871</v>
      </c>
      <c r="C2157" s="8" t="s">
        <v>7780</v>
      </c>
      <c r="D2157" s="8" t="s">
        <v>49066</v>
      </c>
      <c r="E2157" s="8" t="s">
        <v>65836</v>
      </c>
    </row>
    <row r="2158" spans="1:5" x14ac:dyDescent="0.25">
      <c r="A2158" s="8" t="s">
        <v>7781</v>
      </c>
      <c r="B2158" s="8" t="s">
        <v>2871</v>
      </c>
      <c r="C2158" s="8" t="s">
        <v>7782</v>
      </c>
      <c r="D2158" s="8" t="s">
        <v>49067</v>
      </c>
      <c r="E2158" s="8" t="s">
        <v>65837</v>
      </c>
    </row>
    <row r="2159" spans="1:5" x14ac:dyDescent="0.25">
      <c r="A2159" s="8" t="s">
        <v>7783</v>
      </c>
      <c r="B2159" s="8" t="s">
        <v>2871</v>
      </c>
      <c r="C2159" s="8" t="s">
        <v>7784</v>
      </c>
      <c r="D2159" s="8" t="s">
        <v>49068</v>
      </c>
      <c r="E2159" s="8" t="s">
        <v>65838</v>
      </c>
    </row>
    <row r="2160" spans="1:5" x14ac:dyDescent="0.25">
      <c r="A2160" s="8" t="s">
        <v>7783</v>
      </c>
      <c r="B2160" s="8" t="s">
        <v>2871</v>
      </c>
      <c r="C2160" s="8" t="s">
        <v>7784</v>
      </c>
      <c r="D2160" s="8" t="s">
        <v>49068</v>
      </c>
      <c r="E2160" s="8" t="s">
        <v>65838</v>
      </c>
    </row>
    <row r="2161" spans="1:5" x14ac:dyDescent="0.25">
      <c r="A2161" s="8" t="s">
        <v>7785</v>
      </c>
      <c r="B2161" s="8" t="s">
        <v>7786</v>
      </c>
      <c r="C2161" s="8" t="s">
        <v>2871</v>
      </c>
      <c r="D2161" s="8" t="s">
        <v>49069</v>
      </c>
      <c r="E2161" s="8" t="s">
        <v>65839</v>
      </c>
    </row>
    <row r="2162" spans="1:5" x14ac:dyDescent="0.25">
      <c r="A2162" s="8" t="s">
        <v>7787</v>
      </c>
      <c r="B2162" s="8" t="s">
        <v>7788</v>
      </c>
      <c r="C2162" s="8" t="s">
        <v>2871</v>
      </c>
      <c r="D2162" s="8" t="s">
        <v>49070</v>
      </c>
      <c r="E2162" s="8" t="s">
        <v>65839</v>
      </c>
    </row>
    <row r="2163" spans="1:5" x14ac:dyDescent="0.25">
      <c r="A2163" s="8" t="s">
        <v>7789</v>
      </c>
      <c r="B2163" s="8" t="s">
        <v>7790</v>
      </c>
      <c r="C2163" s="8" t="s">
        <v>2871</v>
      </c>
      <c r="D2163" s="8" t="s">
        <v>49071</v>
      </c>
      <c r="E2163" s="8" t="s">
        <v>65839</v>
      </c>
    </row>
    <row r="2164" spans="1:5" x14ac:dyDescent="0.25">
      <c r="A2164" s="8" t="s">
        <v>7791</v>
      </c>
      <c r="B2164" s="8" t="s">
        <v>7792</v>
      </c>
      <c r="C2164" s="8" t="s">
        <v>2871</v>
      </c>
      <c r="D2164" s="8" t="s">
        <v>49072</v>
      </c>
      <c r="E2164" s="8" t="s">
        <v>65839</v>
      </c>
    </row>
    <row r="2165" spans="1:5" x14ac:dyDescent="0.25">
      <c r="A2165" s="8" t="s">
        <v>7793</v>
      </c>
      <c r="B2165" s="8" t="s">
        <v>7794</v>
      </c>
      <c r="C2165" s="8" t="s">
        <v>2871</v>
      </c>
      <c r="D2165" s="8" t="s">
        <v>49073</v>
      </c>
      <c r="E2165" s="8" t="s">
        <v>65839</v>
      </c>
    </row>
    <row r="2166" spans="1:5" x14ac:dyDescent="0.25">
      <c r="A2166" s="8" t="s">
        <v>7795</v>
      </c>
      <c r="B2166" s="8" t="s">
        <v>7796</v>
      </c>
      <c r="C2166" s="8" t="s">
        <v>2871</v>
      </c>
      <c r="D2166" s="8" t="s">
        <v>49074</v>
      </c>
      <c r="E2166" s="8" t="s">
        <v>65839</v>
      </c>
    </row>
    <row r="2167" spans="1:5" x14ac:dyDescent="0.25">
      <c r="A2167" s="8" t="s">
        <v>7797</v>
      </c>
      <c r="B2167" s="8" t="s">
        <v>7798</v>
      </c>
      <c r="C2167" s="8" t="s">
        <v>2871</v>
      </c>
      <c r="D2167" s="8" t="s">
        <v>49075</v>
      </c>
      <c r="E2167" s="8" t="s">
        <v>65839</v>
      </c>
    </row>
    <row r="2168" spans="1:5" x14ac:dyDescent="0.25">
      <c r="A2168" s="8" t="s">
        <v>7799</v>
      </c>
      <c r="B2168" s="8" t="s">
        <v>7800</v>
      </c>
      <c r="C2168" s="8" t="s">
        <v>2871</v>
      </c>
      <c r="D2168" s="8" t="s">
        <v>49076</v>
      </c>
      <c r="E2168" s="8" t="s">
        <v>65839</v>
      </c>
    </row>
    <row r="2169" spans="1:5" x14ac:dyDescent="0.25">
      <c r="A2169" s="8" t="s">
        <v>7801</v>
      </c>
      <c r="B2169" s="8" t="s">
        <v>7802</v>
      </c>
      <c r="C2169" s="8" t="s">
        <v>2871</v>
      </c>
      <c r="D2169" s="8" t="s">
        <v>49077</v>
      </c>
      <c r="E2169" s="8" t="s">
        <v>65839</v>
      </c>
    </row>
    <row r="2170" spans="1:5" x14ac:dyDescent="0.25">
      <c r="A2170" s="8" t="s">
        <v>7803</v>
      </c>
      <c r="B2170" s="8" t="s">
        <v>7804</v>
      </c>
      <c r="C2170" s="8" t="s">
        <v>2871</v>
      </c>
      <c r="D2170" s="8" t="s">
        <v>49078</v>
      </c>
      <c r="E2170" s="8" t="s">
        <v>65839</v>
      </c>
    </row>
    <row r="2171" spans="1:5" x14ac:dyDescent="0.25">
      <c r="A2171" s="8" t="s">
        <v>7805</v>
      </c>
      <c r="B2171" s="8" t="s">
        <v>7806</v>
      </c>
      <c r="C2171" s="8" t="s">
        <v>2871</v>
      </c>
      <c r="D2171" s="8" t="s">
        <v>49079</v>
      </c>
      <c r="E2171" s="8" t="s">
        <v>65839</v>
      </c>
    </row>
    <row r="2172" spans="1:5" x14ac:dyDescent="0.25">
      <c r="A2172" s="8" t="s">
        <v>7807</v>
      </c>
      <c r="B2172" s="8" t="s">
        <v>7808</v>
      </c>
      <c r="C2172" s="8" t="s">
        <v>2871</v>
      </c>
      <c r="D2172" s="8" t="s">
        <v>49080</v>
      </c>
      <c r="E2172" s="8" t="s">
        <v>65839</v>
      </c>
    </row>
    <row r="2173" spans="1:5" x14ac:dyDescent="0.25">
      <c r="A2173" s="8" t="s">
        <v>7809</v>
      </c>
      <c r="B2173" s="8" t="s">
        <v>7810</v>
      </c>
      <c r="C2173" s="8" t="s">
        <v>2871</v>
      </c>
      <c r="D2173" s="8" t="s">
        <v>49079</v>
      </c>
      <c r="E2173" s="8" t="s">
        <v>65839</v>
      </c>
    </row>
    <row r="2174" spans="1:5" x14ac:dyDescent="0.25">
      <c r="A2174" s="8" t="s">
        <v>7811</v>
      </c>
      <c r="B2174" s="8" t="s">
        <v>7812</v>
      </c>
      <c r="C2174" s="8" t="s">
        <v>7813</v>
      </c>
      <c r="D2174" s="8" t="s">
        <v>49081</v>
      </c>
      <c r="E2174" s="8" t="s">
        <v>65754</v>
      </c>
    </row>
    <row r="2175" spans="1:5" x14ac:dyDescent="0.25">
      <c r="A2175" s="8" t="s">
        <v>7814</v>
      </c>
      <c r="B2175" s="8" t="s">
        <v>7815</v>
      </c>
      <c r="C2175" s="8" t="s">
        <v>7816</v>
      </c>
      <c r="D2175" s="8" t="s">
        <v>49082</v>
      </c>
      <c r="E2175" s="8" t="s">
        <v>65754</v>
      </c>
    </row>
    <row r="2176" spans="1:5" x14ac:dyDescent="0.25">
      <c r="A2176" s="8" t="s">
        <v>7817</v>
      </c>
      <c r="B2176" s="8" t="s">
        <v>7818</v>
      </c>
      <c r="C2176" s="8" t="s">
        <v>7819</v>
      </c>
      <c r="D2176" s="8" t="s">
        <v>49083</v>
      </c>
      <c r="E2176" s="8" t="s">
        <v>65754</v>
      </c>
    </row>
    <row r="2177" spans="1:5" x14ac:dyDescent="0.25">
      <c r="A2177" s="8" t="s">
        <v>7820</v>
      </c>
      <c r="B2177" s="8" t="s">
        <v>7821</v>
      </c>
      <c r="C2177" s="8" t="s">
        <v>7822</v>
      </c>
      <c r="D2177" s="8" t="s">
        <v>49084</v>
      </c>
      <c r="E2177" s="8" t="s">
        <v>65754</v>
      </c>
    </row>
    <row r="2178" spans="1:5" x14ac:dyDescent="0.25">
      <c r="A2178" s="8" t="s">
        <v>7823</v>
      </c>
      <c r="B2178" s="8" t="s">
        <v>7824</v>
      </c>
      <c r="C2178" s="8" t="s">
        <v>7825</v>
      </c>
      <c r="D2178" s="8" t="s">
        <v>49085</v>
      </c>
      <c r="E2178" s="8" t="s">
        <v>65754</v>
      </c>
    </row>
    <row r="2179" spans="1:5" x14ac:dyDescent="0.25">
      <c r="A2179" s="8" t="s">
        <v>7826</v>
      </c>
      <c r="B2179" s="8" t="s">
        <v>7827</v>
      </c>
      <c r="C2179" s="8" t="s">
        <v>7828</v>
      </c>
      <c r="D2179" s="8" t="s">
        <v>49086</v>
      </c>
      <c r="E2179" s="8" t="s">
        <v>65754</v>
      </c>
    </row>
    <row r="2180" spans="1:5" x14ac:dyDescent="0.25">
      <c r="A2180" s="8" t="s">
        <v>7829</v>
      </c>
      <c r="B2180" s="8" t="s">
        <v>7830</v>
      </c>
      <c r="C2180" s="8" t="s">
        <v>7831</v>
      </c>
      <c r="D2180" s="8" t="s">
        <v>49087</v>
      </c>
      <c r="E2180" s="8" t="s">
        <v>65754</v>
      </c>
    </row>
    <row r="2181" spans="1:5" x14ac:dyDescent="0.25">
      <c r="A2181" s="8" t="s">
        <v>7832</v>
      </c>
      <c r="B2181" s="8" t="s">
        <v>7833</v>
      </c>
      <c r="C2181" s="8" t="s">
        <v>7834</v>
      </c>
      <c r="D2181" s="8" t="s">
        <v>49088</v>
      </c>
      <c r="E2181" s="8" t="s">
        <v>65754</v>
      </c>
    </row>
    <row r="2182" spans="1:5" x14ac:dyDescent="0.25">
      <c r="A2182" s="8" t="s">
        <v>7835</v>
      </c>
      <c r="B2182" s="8" t="s">
        <v>7836</v>
      </c>
      <c r="C2182" s="8" t="s">
        <v>7837</v>
      </c>
      <c r="D2182" s="8" t="s">
        <v>49089</v>
      </c>
      <c r="E2182" s="8" t="s">
        <v>65754</v>
      </c>
    </row>
    <row r="2183" spans="1:5" x14ac:dyDescent="0.25">
      <c r="A2183" s="8" t="s">
        <v>7838</v>
      </c>
      <c r="B2183" s="8" t="s">
        <v>7839</v>
      </c>
      <c r="C2183" s="8" t="s">
        <v>7840</v>
      </c>
      <c r="D2183" s="8" t="s">
        <v>49090</v>
      </c>
      <c r="E2183" s="8" t="s">
        <v>65754</v>
      </c>
    </row>
    <row r="2184" spans="1:5" x14ac:dyDescent="0.25">
      <c r="A2184" s="8" t="s">
        <v>7841</v>
      </c>
      <c r="B2184" s="8" t="s">
        <v>7842</v>
      </c>
      <c r="C2184" s="8" t="s">
        <v>7843</v>
      </c>
      <c r="D2184" s="8" t="s">
        <v>49091</v>
      </c>
      <c r="E2184" s="8" t="s">
        <v>65754</v>
      </c>
    </row>
    <row r="2185" spans="1:5" x14ac:dyDescent="0.25">
      <c r="A2185" s="8" t="s">
        <v>7844</v>
      </c>
      <c r="B2185" s="8" t="s">
        <v>7845</v>
      </c>
      <c r="C2185" s="8" t="s">
        <v>7846</v>
      </c>
      <c r="D2185" s="8" t="s">
        <v>49092</v>
      </c>
      <c r="E2185" s="8" t="s">
        <v>65754</v>
      </c>
    </row>
    <row r="2186" spans="1:5" x14ac:dyDescent="0.25">
      <c r="A2186" s="8" t="s">
        <v>7847</v>
      </c>
      <c r="B2186" s="8" t="s">
        <v>7848</v>
      </c>
      <c r="C2186" s="8" t="s">
        <v>7849</v>
      </c>
      <c r="D2186" s="8" t="s">
        <v>49093</v>
      </c>
      <c r="E2186" s="8" t="s">
        <v>65754</v>
      </c>
    </row>
    <row r="2187" spans="1:5" x14ac:dyDescent="0.25">
      <c r="A2187" s="8" t="s">
        <v>7850</v>
      </c>
      <c r="B2187" s="8" t="s">
        <v>7851</v>
      </c>
      <c r="C2187" s="8" t="s">
        <v>7852</v>
      </c>
      <c r="D2187" s="8" t="s">
        <v>49094</v>
      </c>
      <c r="E2187" s="8" t="s">
        <v>65754</v>
      </c>
    </row>
    <row r="2188" spans="1:5" x14ac:dyDescent="0.25">
      <c r="A2188" s="8" t="s">
        <v>7853</v>
      </c>
      <c r="B2188" s="8" t="s">
        <v>7854</v>
      </c>
      <c r="C2188" s="8" t="s">
        <v>7855</v>
      </c>
      <c r="D2188" s="8" t="s">
        <v>49095</v>
      </c>
      <c r="E2188" s="8" t="s">
        <v>65754</v>
      </c>
    </row>
    <row r="2189" spans="1:5" x14ac:dyDescent="0.25">
      <c r="A2189" s="8" t="s">
        <v>7856</v>
      </c>
      <c r="B2189" s="8" t="s">
        <v>7857</v>
      </c>
      <c r="C2189" s="8" t="s">
        <v>7858</v>
      </c>
      <c r="D2189" s="8" t="s">
        <v>49096</v>
      </c>
      <c r="E2189" s="8" t="s">
        <v>65754</v>
      </c>
    </row>
    <row r="2190" spans="1:5" x14ac:dyDescent="0.25">
      <c r="A2190" s="8" t="s">
        <v>7859</v>
      </c>
      <c r="B2190" s="8" t="s">
        <v>7860</v>
      </c>
      <c r="C2190" s="8" t="s">
        <v>7861</v>
      </c>
      <c r="D2190" s="8" t="s">
        <v>49097</v>
      </c>
      <c r="E2190" s="8" t="s">
        <v>65754</v>
      </c>
    </row>
    <row r="2191" spans="1:5" x14ac:dyDescent="0.25">
      <c r="A2191" s="8" t="s">
        <v>7862</v>
      </c>
      <c r="B2191" s="8" t="s">
        <v>7863</v>
      </c>
      <c r="C2191" s="8" t="s">
        <v>7864</v>
      </c>
      <c r="D2191" s="8" t="s">
        <v>49098</v>
      </c>
      <c r="E2191" s="8" t="s">
        <v>65754</v>
      </c>
    </row>
    <row r="2192" spans="1:5" x14ac:dyDescent="0.25">
      <c r="A2192" s="8" t="s">
        <v>7865</v>
      </c>
      <c r="B2192" s="8" t="s">
        <v>7866</v>
      </c>
      <c r="C2192" s="8" t="s">
        <v>7867</v>
      </c>
      <c r="D2192" s="8" t="s">
        <v>49099</v>
      </c>
      <c r="E2192" s="8" t="s">
        <v>65754</v>
      </c>
    </row>
    <row r="2193" spans="1:5" x14ac:dyDescent="0.25">
      <c r="A2193" s="8" t="s">
        <v>7868</v>
      </c>
      <c r="B2193" s="8" t="s">
        <v>7869</v>
      </c>
      <c r="C2193" s="8" t="s">
        <v>7870</v>
      </c>
      <c r="D2193" s="8" t="s">
        <v>49100</v>
      </c>
      <c r="E2193" s="8" t="s">
        <v>65754</v>
      </c>
    </row>
    <row r="2194" spans="1:5" x14ac:dyDescent="0.25">
      <c r="A2194" s="8" t="s">
        <v>7871</v>
      </c>
      <c r="B2194" s="8" t="s">
        <v>7872</v>
      </c>
      <c r="C2194" s="8" t="s">
        <v>7873</v>
      </c>
      <c r="D2194" s="8" t="s">
        <v>49101</v>
      </c>
      <c r="E2194" s="8" t="s">
        <v>65754</v>
      </c>
    </row>
    <row r="2195" spans="1:5" x14ac:dyDescent="0.25">
      <c r="A2195" s="8" t="s">
        <v>7874</v>
      </c>
      <c r="B2195" s="8" t="s">
        <v>7875</v>
      </c>
      <c r="C2195" s="8" t="s">
        <v>7876</v>
      </c>
      <c r="D2195" s="8" t="s">
        <v>49102</v>
      </c>
      <c r="E2195" s="8" t="s">
        <v>65754</v>
      </c>
    </row>
    <row r="2196" spans="1:5" x14ac:dyDescent="0.25">
      <c r="A2196" s="8" t="s">
        <v>7877</v>
      </c>
      <c r="B2196" s="8" t="s">
        <v>7878</v>
      </c>
      <c r="C2196" s="8" t="s">
        <v>7879</v>
      </c>
      <c r="D2196" s="8" t="s">
        <v>49103</v>
      </c>
      <c r="E2196" s="8" t="s">
        <v>65754</v>
      </c>
    </row>
    <row r="2197" spans="1:5" x14ac:dyDescent="0.25">
      <c r="A2197" s="8" t="s">
        <v>7880</v>
      </c>
      <c r="B2197" s="8" t="s">
        <v>7881</v>
      </c>
      <c r="C2197" s="8" t="s">
        <v>7882</v>
      </c>
      <c r="D2197" s="8" t="s">
        <v>49104</v>
      </c>
      <c r="E2197" s="8" t="s">
        <v>65754</v>
      </c>
    </row>
    <row r="2198" spans="1:5" x14ac:dyDescent="0.25">
      <c r="A2198" s="8" t="s">
        <v>7883</v>
      </c>
      <c r="B2198" s="8" t="s">
        <v>7884</v>
      </c>
      <c r="C2198" s="8" t="s">
        <v>7885</v>
      </c>
      <c r="D2198" s="8" t="s">
        <v>49105</v>
      </c>
      <c r="E2198" s="8" t="s">
        <v>65754</v>
      </c>
    </row>
    <row r="2199" spans="1:5" x14ac:dyDescent="0.25">
      <c r="A2199" s="8" t="s">
        <v>7886</v>
      </c>
      <c r="B2199" s="8" t="s">
        <v>7887</v>
      </c>
      <c r="C2199" s="8" t="s">
        <v>7888</v>
      </c>
      <c r="D2199" s="8" t="s">
        <v>49106</v>
      </c>
      <c r="E2199" s="8" t="s">
        <v>65754</v>
      </c>
    </row>
    <row r="2200" spans="1:5" x14ac:dyDescent="0.25">
      <c r="A2200" s="8" t="s">
        <v>7889</v>
      </c>
      <c r="B2200" s="8" t="s">
        <v>7890</v>
      </c>
      <c r="C2200" s="8" t="s">
        <v>7891</v>
      </c>
      <c r="D2200" s="8" t="s">
        <v>49107</v>
      </c>
      <c r="E2200" s="8" t="s">
        <v>65754</v>
      </c>
    </row>
    <row r="2201" spans="1:5" x14ac:dyDescent="0.25">
      <c r="A2201" s="8" t="s">
        <v>7892</v>
      </c>
      <c r="B2201" s="8" t="s">
        <v>7893</v>
      </c>
      <c r="C2201" s="8" t="s">
        <v>7894</v>
      </c>
      <c r="D2201" s="8" t="s">
        <v>49108</v>
      </c>
      <c r="E2201" s="8" t="s">
        <v>65754</v>
      </c>
    </row>
    <row r="2202" spans="1:5" x14ac:dyDescent="0.25">
      <c r="A2202" s="8" t="s">
        <v>7895</v>
      </c>
      <c r="B2202" s="8" t="s">
        <v>7896</v>
      </c>
      <c r="C2202" s="8" t="s">
        <v>7897</v>
      </c>
      <c r="D2202" s="8" t="s">
        <v>49109</v>
      </c>
      <c r="E2202" s="8" t="s">
        <v>65754</v>
      </c>
    </row>
    <row r="2203" spans="1:5" x14ac:dyDescent="0.25">
      <c r="A2203" s="8" t="s">
        <v>7898</v>
      </c>
      <c r="B2203" s="8" t="s">
        <v>7899</v>
      </c>
      <c r="C2203" s="8" t="s">
        <v>7900</v>
      </c>
      <c r="D2203" s="8" t="s">
        <v>49110</v>
      </c>
      <c r="E2203" s="8" t="s">
        <v>65754</v>
      </c>
    </row>
    <row r="2204" spans="1:5" x14ac:dyDescent="0.25">
      <c r="A2204" s="8" t="s">
        <v>7901</v>
      </c>
      <c r="B2204" s="8" t="s">
        <v>7902</v>
      </c>
      <c r="C2204" s="8" t="s">
        <v>7903</v>
      </c>
      <c r="D2204" s="8" t="s">
        <v>49111</v>
      </c>
      <c r="E2204" s="8" t="s">
        <v>65754</v>
      </c>
    </row>
    <row r="2205" spans="1:5" x14ac:dyDescent="0.25">
      <c r="A2205" s="8" t="s">
        <v>7904</v>
      </c>
      <c r="B2205" s="8" t="s">
        <v>7905</v>
      </c>
      <c r="C2205" s="8" t="s">
        <v>7906</v>
      </c>
      <c r="D2205" s="8" t="s">
        <v>49112</v>
      </c>
      <c r="E2205" s="8" t="s">
        <v>65754</v>
      </c>
    </row>
    <row r="2206" spans="1:5" x14ac:dyDescent="0.25">
      <c r="A2206" s="8" t="s">
        <v>7907</v>
      </c>
      <c r="B2206" s="8" t="s">
        <v>7908</v>
      </c>
      <c r="C2206" s="8" t="s">
        <v>7909</v>
      </c>
      <c r="D2206" s="8" t="s">
        <v>49113</v>
      </c>
      <c r="E2206" s="8" t="s">
        <v>65754</v>
      </c>
    </row>
    <row r="2207" spans="1:5" x14ac:dyDescent="0.25">
      <c r="A2207" s="8" t="s">
        <v>7910</v>
      </c>
      <c r="B2207" s="8" t="s">
        <v>7911</v>
      </c>
      <c r="C2207" s="8" t="s">
        <v>7912</v>
      </c>
      <c r="D2207" s="8" t="s">
        <v>49114</v>
      </c>
      <c r="E2207" s="8" t="s">
        <v>65754</v>
      </c>
    </row>
    <row r="2208" spans="1:5" x14ac:dyDescent="0.25">
      <c r="A2208" s="8" t="s">
        <v>7913</v>
      </c>
      <c r="B2208" s="8" t="s">
        <v>7914</v>
      </c>
      <c r="C2208" s="8" t="s">
        <v>7915</v>
      </c>
      <c r="D2208" s="8" t="s">
        <v>49115</v>
      </c>
      <c r="E2208" s="8" t="s">
        <v>65754</v>
      </c>
    </row>
    <row r="2209" spans="1:5" x14ac:dyDescent="0.25">
      <c r="A2209" s="8" t="s">
        <v>7916</v>
      </c>
      <c r="B2209" s="8" t="s">
        <v>7917</v>
      </c>
      <c r="C2209" s="8" t="s">
        <v>7918</v>
      </c>
      <c r="D2209" s="8" t="s">
        <v>49116</v>
      </c>
      <c r="E2209" s="8" t="s">
        <v>65754</v>
      </c>
    </row>
    <row r="2210" spans="1:5" x14ac:dyDescent="0.25">
      <c r="A2210" s="8" t="s">
        <v>7919</v>
      </c>
      <c r="B2210" s="8" t="s">
        <v>7920</v>
      </c>
      <c r="C2210" s="8" t="s">
        <v>7921</v>
      </c>
      <c r="D2210" s="8" t="s">
        <v>49117</v>
      </c>
      <c r="E2210" s="8" t="s">
        <v>65754</v>
      </c>
    </row>
    <row r="2211" spans="1:5" x14ac:dyDescent="0.25">
      <c r="A2211" s="8" t="s">
        <v>7922</v>
      </c>
      <c r="B2211" s="8" t="s">
        <v>7923</v>
      </c>
      <c r="C2211" s="8" t="s">
        <v>7924</v>
      </c>
      <c r="D2211" s="8" t="s">
        <v>49118</v>
      </c>
      <c r="E2211" s="8" t="s">
        <v>65754</v>
      </c>
    </row>
    <row r="2212" spans="1:5" x14ac:dyDescent="0.25">
      <c r="A2212" s="8" t="s">
        <v>7925</v>
      </c>
      <c r="B2212" s="8" t="s">
        <v>7926</v>
      </c>
      <c r="C2212" s="8" t="s">
        <v>7927</v>
      </c>
      <c r="D2212" s="8" t="s">
        <v>49119</v>
      </c>
      <c r="E2212" s="8" t="s">
        <v>65754</v>
      </c>
    </row>
    <row r="2213" spans="1:5" x14ac:dyDescent="0.25">
      <c r="A2213" s="8" t="s">
        <v>7928</v>
      </c>
      <c r="B2213" s="8" t="s">
        <v>7929</v>
      </c>
      <c r="C2213" s="8" t="s">
        <v>7930</v>
      </c>
      <c r="D2213" s="8" t="s">
        <v>49120</v>
      </c>
      <c r="E2213" s="8" t="s">
        <v>65754</v>
      </c>
    </row>
    <row r="2214" spans="1:5" x14ac:dyDescent="0.25">
      <c r="A2214" s="8" t="s">
        <v>7931</v>
      </c>
      <c r="B2214" s="8" t="s">
        <v>7932</v>
      </c>
      <c r="C2214" s="8" t="s">
        <v>7933</v>
      </c>
      <c r="D2214" s="8" t="s">
        <v>49121</v>
      </c>
      <c r="E2214" s="8" t="s">
        <v>65754</v>
      </c>
    </row>
    <row r="2215" spans="1:5" x14ac:dyDescent="0.25">
      <c r="A2215" s="8" t="s">
        <v>7934</v>
      </c>
      <c r="B2215" s="8" t="s">
        <v>7935</v>
      </c>
      <c r="C2215" s="8" t="s">
        <v>7936</v>
      </c>
      <c r="D2215" s="8" t="s">
        <v>49122</v>
      </c>
      <c r="E2215" s="8" t="s">
        <v>65754</v>
      </c>
    </row>
    <row r="2216" spans="1:5" x14ac:dyDescent="0.25">
      <c r="A2216" s="8" t="s">
        <v>7937</v>
      </c>
      <c r="B2216" s="8" t="s">
        <v>7938</v>
      </c>
      <c r="C2216" s="8" t="s">
        <v>7939</v>
      </c>
      <c r="D2216" s="8" t="s">
        <v>49123</v>
      </c>
      <c r="E2216" s="8" t="s">
        <v>65754</v>
      </c>
    </row>
    <row r="2217" spans="1:5" x14ac:dyDescent="0.25">
      <c r="A2217" s="8" t="s">
        <v>7940</v>
      </c>
      <c r="B2217" s="8" t="s">
        <v>7941</v>
      </c>
      <c r="C2217" s="8" t="s">
        <v>7942</v>
      </c>
      <c r="D2217" s="8" t="s">
        <v>66738</v>
      </c>
      <c r="E2217" s="8" t="s">
        <v>65755</v>
      </c>
    </row>
    <row r="2218" spans="1:5" x14ac:dyDescent="0.25">
      <c r="A2218" s="8" t="s">
        <v>7940</v>
      </c>
      <c r="B2218" s="8" t="s">
        <v>7941</v>
      </c>
      <c r="C2218" s="8" t="s">
        <v>7942</v>
      </c>
      <c r="D2218" s="8" t="s">
        <v>66738</v>
      </c>
      <c r="E2218" s="8" t="s">
        <v>65755</v>
      </c>
    </row>
    <row r="2219" spans="1:5" x14ac:dyDescent="0.25">
      <c r="A2219" s="8" t="s">
        <v>7943</v>
      </c>
      <c r="B2219" s="8" t="s">
        <v>7944</v>
      </c>
      <c r="C2219" s="8" t="s">
        <v>7945</v>
      </c>
      <c r="D2219" s="8" t="s">
        <v>49124</v>
      </c>
      <c r="E2219" s="8" t="s">
        <v>65755</v>
      </c>
    </row>
    <row r="2220" spans="1:5" x14ac:dyDescent="0.25">
      <c r="A2220" s="8" t="s">
        <v>7946</v>
      </c>
      <c r="B2220" s="8" t="s">
        <v>7947</v>
      </c>
      <c r="C2220" s="8" t="s">
        <v>7948</v>
      </c>
      <c r="D2220" s="8" t="s">
        <v>49125</v>
      </c>
      <c r="E2220" s="8" t="s">
        <v>65755</v>
      </c>
    </row>
    <row r="2221" spans="1:5" x14ac:dyDescent="0.25">
      <c r="A2221" s="8" t="s">
        <v>7949</v>
      </c>
      <c r="B2221" s="8" t="s">
        <v>7950</v>
      </c>
      <c r="C2221" s="8" t="s">
        <v>7951</v>
      </c>
      <c r="D2221" s="8" t="s">
        <v>49126</v>
      </c>
      <c r="E2221" s="8" t="s">
        <v>65755</v>
      </c>
    </row>
    <row r="2222" spans="1:5" x14ac:dyDescent="0.25">
      <c r="A2222" s="8" t="s">
        <v>7952</v>
      </c>
      <c r="B2222" s="8" t="s">
        <v>7953</v>
      </c>
      <c r="C2222" s="8" t="s">
        <v>7954</v>
      </c>
      <c r="D2222" s="8" t="s">
        <v>49127</v>
      </c>
      <c r="E2222" s="8" t="s">
        <v>65755</v>
      </c>
    </row>
    <row r="2223" spans="1:5" x14ac:dyDescent="0.25">
      <c r="A2223" s="8" t="s">
        <v>7955</v>
      </c>
      <c r="B2223" s="8" t="s">
        <v>7956</v>
      </c>
      <c r="C2223" s="8" t="s">
        <v>7957</v>
      </c>
      <c r="D2223" s="8" t="s">
        <v>49128</v>
      </c>
      <c r="E2223" s="8" t="s">
        <v>65755</v>
      </c>
    </row>
    <row r="2224" spans="1:5" x14ac:dyDescent="0.25">
      <c r="A2224" s="8" t="s">
        <v>7958</v>
      </c>
      <c r="B2224" s="8" t="s">
        <v>7959</v>
      </c>
      <c r="C2224" s="8" t="s">
        <v>7960</v>
      </c>
      <c r="D2224" s="8" t="s">
        <v>49129</v>
      </c>
      <c r="E2224" s="8" t="s">
        <v>65755</v>
      </c>
    </row>
    <row r="2225" spans="1:5" x14ac:dyDescent="0.25">
      <c r="A2225" s="8" t="s">
        <v>7961</v>
      </c>
      <c r="B2225" s="8" t="s">
        <v>7962</v>
      </c>
      <c r="C2225" s="8" t="s">
        <v>2871</v>
      </c>
      <c r="D2225" s="8" t="s">
        <v>66739</v>
      </c>
      <c r="E2225" s="8" t="s">
        <v>65755</v>
      </c>
    </row>
    <row r="2226" spans="1:5" x14ac:dyDescent="0.25">
      <c r="A2226" s="8" t="s">
        <v>7961</v>
      </c>
      <c r="B2226" s="8" t="s">
        <v>7962</v>
      </c>
      <c r="C2226" s="8" t="s">
        <v>2871</v>
      </c>
      <c r="D2226" s="8" t="s">
        <v>66739</v>
      </c>
      <c r="E2226" s="8" t="s">
        <v>65755</v>
      </c>
    </row>
    <row r="2227" spans="1:5" x14ac:dyDescent="0.25">
      <c r="A2227" s="8" t="s">
        <v>7963</v>
      </c>
      <c r="B2227" s="8" t="s">
        <v>7964</v>
      </c>
      <c r="C2227" s="8" t="s">
        <v>7965</v>
      </c>
      <c r="D2227" s="8" t="s">
        <v>49130</v>
      </c>
      <c r="E2227" s="8" t="s">
        <v>65715</v>
      </c>
    </row>
    <row r="2228" spans="1:5" x14ac:dyDescent="0.25">
      <c r="A2228" s="8" t="s">
        <v>7966</v>
      </c>
      <c r="B2228" s="8" t="s">
        <v>7967</v>
      </c>
      <c r="C2228" s="8" t="s">
        <v>7968</v>
      </c>
      <c r="D2228" s="8" t="s">
        <v>49131</v>
      </c>
      <c r="E2228" s="8" t="s">
        <v>65715</v>
      </c>
    </row>
    <row r="2229" spans="1:5" x14ac:dyDescent="0.25">
      <c r="A2229" s="8" t="s">
        <v>7969</v>
      </c>
      <c r="B2229" s="8" t="s">
        <v>7970</v>
      </c>
      <c r="C2229" s="8" t="s">
        <v>7971</v>
      </c>
      <c r="D2229" s="8" t="s">
        <v>49132</v>
      </c>
      <c r="E2229" s="8" t="s">
        <v>65715</v>
      </c>
    </row>
    <row r="2230" spans="1:5" x14ac:dyDescent="0.25">
      <c r="A2230" s="8" t="s">
        <v>7972</v>
      </c>
      <c r="B2230" s="8" t="s">
        <v>7973</v>
      </c>
      <c r="C2230" s="8" t="s">
        <v>7974</v>
      </c>
      <c r="D2230" s="8" t="s">
        <v>49132</v>
      </c>
      <c r="E2230" s="8" t="s">
        <v>65715</v>
      </c>
    </row>
    <row r="2231" spans="1:5" x14ac:dyDescent="0.25">
      <c r="A2231" s="8" t="s">
        <v>7975</v>
      </c>
      <c r="B2231" s="8" t="s">
        <v>7976</v>
      </c>
      <c r="C2231" s="8" t="s">
        <v>7977</v>
      </c>
      <c r="D2231" s="8" t="s">
        <v>49132</v>
      </c>
      <c r="E2231" s="8" t="s">
        <v>65715</v>
      </c>
    </row>
    <row r="2232" spans="1:5" x14ac:dyDescent="0.25">
      <c r="A2232" s="8" t="s">
        <v>7978</v>
      </c>
      <c r="B2232" s="8" t="s">
        <v>7979</v>
      </c>
      <c r="C2232" s="8" t="s">
        <v>7980</v>
      </c>
      <c r="D2232" s="8" t="s">
        <v>49132</v>
      </c>
      <c r="E2232" s="8" t="s">
        <v>65840</v>
      </c>
    </row>
    <row r="2233" spans="1:5" x14ac:dyDescent="0.25">
      <c r="A2233" s="8" t="s">
        <v>7981</v>
      </c>
      <c r="B2233" s="8" t="s">
        <v>7982</v>
      </c>
      <c r="C2233" s="8" t="s">
        <v>7983</v>
      </c>
      <c r="D2233" s="8" t="s">
        <v>49132</v>
      </c>
      <c r="E2233" s="8" t="s">
        <v>65715</v>
      </c>
    </row>
    <row r="2234" spans="1:5" x14ac:dyDescent="0.25">
      <c r="A2234" s="8" t="s">
        <v>7984</v>
      </c>
      <c r="B2234" s="8" t="s">
        <v>7985</v>
      </c>
      <c r="C2234" s="8" t="s">
        <v>7986</v>
      </c>
      <c r="D2234" s="8" t="s">
        <v>49132</v>
      </c>
      <c r="E2234" s="8" t="s">
        <v>65715</v>
      </c>
    </row>
    <row r="2235" spans="1:5" x14ac:dyDescent="0.25">
      <c r="A2235" s="8" t="s">
        <v>7987</v>
      </c>
      <c r="B2235" s="8" t="s">
        <v>7988</v>
      </c>
      <c r="C2235" s="8" t="s">
        <v>7989</v>
      </c>
      <c r="D2235" s="8" t="s">
        <v>49132</v>
      </c>
      <c r="E2235" s="8" t="s">
        <v>65715</v>
      </c>
    </row>
    <row r="2236" spans="1:5" x14ac:dyDescent="0.25">
      <c r="A2236" s="8" t="s">
        <v>7990</v>
      </c>
      <c r="B2236" s="8" t="s">
        <v>7991</v>
      </c>
      <c r="C2236" s="8" t="s">
        <v>7992</v>
      </c>
      <c r="D2236" s="8" t="s">
        <v>49133</v>
      </c>
      <c r="E2236" s="8" t="s">
        <v>65715</v>
      </c>
    </row>
    <row r="2237" spans="1:5" x14ac:dyDescent="0.25">
      <c r="A2237" s="8" t="s">
        <v>7993</v>
      </c>
      <c r="B2237" s="8" t="s">
        <v>7994</v>
      </c>
      <c r="C2237" s="8" t="s">
        <v>7995</v>
      </c>
      <c r="D2237" s="8" t="s">
        <v>49134</v>
      </c>
      <c r="E2237" s="8" t="s">
        <v>65715</v>
      </c>
    </row>
    <row r="2238" spans="1:5" x14ac:dyDescent="0.25">
      <c r="A2238" s="8" t="s">
        <v>7996</v>
      </c>
      <c r="B2238" s="8" t="s">
        <v>7997</v>
      </c>
      <c r="C2238" s="8" t="s">
        <v>7998</v>
      </c>
      <c r="D2238" s="8" t="s">
        <v>49135</v>
      </c>
      <c r="E2238" s="8" t="s">
        <v>65739</v>
      </c>
    </row>
    <row r="2239" spans="1:5" x14ac:dyDescent="0.25">
      <c r="A2239" s="8" t="s">
        <v>7999</v>
      </c>
      <c r="B2239" s="8" t="s">
        <v>8000</v>
      </c>
      <c r="C2239" s="8" t="s">
        <v>8001</v>
      </c>
      <c r="D2239" s="8" t="s">
        <v>49136</v>
      </c>
      <c r="E2239" s="8" t="s">
        <v>65739</v>
      </c>
    </row>
    <row r="2240" spans="1:5" x14ac:dyDescent="0.25">
      <c r="A2240" s="8" t="s">
        <v>8002</v>
      </c>
      <c r="B2240" s="8" t="s">
        <v>8003</v>
      </c>
      <c r="C2240" s="8" t="s">
        <v>8004</v>
      </c>
      <c r="D2240" s="8" t="s">
        <v>49137</v>
      </c>
      <c r="E2240" s="8" t="s">
        <v>65739</v>
      </c>
    </row>
    <row r="2241" spans="1:5" x14ac:dyDescent="0.25">
      <c r="A2241" s="8" t="s">
        <v>8005</v>
      </c>
      <c r="B2241" s="8" t="s">
        <v>8006</v>
      </c>
      <c r="C2241" s="8" t="s">
        <v>8007</v>
      </c>
      <c r="D2241" s="8" t="s">
        <v>49138</v>
      </c>
      <c r="E2241" s="8" t="s">
        <v>65740</v>
      </c>
    </row>
    <row r="2242" spans="1:5" x14ac:dyDescent="0.25">
      <c r="A2242" s="8" t="s">
        <v>8008</v>
      </c>
      <c r="B2242" s="8" t="s">
        <v>8009</v>
      </c>
      <c r="C2242" s="8" t="s">
        <v>8010</v>
      </c>
      <c r="D2242" s="8" t="s">
        <v>49139</v>
      </c>
      <c r="E2242" s="8" t="s">
        <v>65754</v>
      </c>
    </row>
    <row r="2243" spans="1:5" x14ac:dyDescent="0.25">
      <c r="A2243" s="8" t="s">
        <v>8011</v>
      </c>
      <c r="B2243" s="8" t="s">
        <v>8012</v>
      </c>
      <c r="C2243" s="8" t="s">
        <v>2871</v>
      </c>
      <c r="D2243" s="8" t="s">
        <v>49140</v>
      </c>
      <c r="E2243" s="8" t="s">
        <v>65754</v>
      </c>
    </row>
    <row r="2244" spans="1:5" x14ac:dyDescent="0.25">
      <c r="A2244" s="8" t="s">
        <v>8013</v>
      </c>
      <c r="B2244" s="8" t="s">
        <v>8014</v>
      </c>
      <c r="C2244" s="8" t="s">
        <v>2871</v>
      </c>
      <c r="D2244" s="8" t="s">
        <v>49141</v>
      </c>
      <c r="E2244" s="8" t="s">
        <v>65754</v>
      </c>
    </row>
    <row r="2245" spans="1:5" x14ac:dyDescent="0.25">
      <c r="A2245" s="8" t="s">
        <v>8015</v>
      </c>
      <c r="B2245" s="8" t="s">
        <v>8016</v>
      </c>
      <c r="C2245" s="8" t="s">
        <v>2871</v>
      </c>
      <c r="D2245" s="8" t="s">
        <v>49142</v>
      </c>
      <c r="E2245" s="8" t="s">
        <v>65754</v>
      </c>
    </row>
    <row r="2246" spans="1:5" x14ac:dyDescent="0.25">
      <c r="A2246" s="8" t="s">
        <v>8017</v>
      </c>
      <c r="B2246" s="8" t="s">
        <v>8018</v>
      </c>
      <c r="C2246" s="8" t="s">
        <v>2871</v>
      </c>
      <c r="D2246" s="8" t="s">
        <v>49143</v>
      </c>
      <c r="E2246" s="8" t="s">
        <v>65754</v>
      </c>
    </row>
    <row r="2247" spans="1:5" x14ac:dyDescent="0.25">
      <c r="A2247" s="8" t="s">
        <v>8019</v>
      </c>
      <c r="B2247" s="8" t="s">
        <v>8020</v>
      </c>
      <c r="C2247" s="8" t="s">
        <v>2871</v>
      </c>
      <c r="D2247" s="8" t="s">
        <v>49144</v>
      </c>
      <c r="E2247" s="8" t="s">
        <v>65754</v>
      </c>
    </row>
    <row r="2248" spans="1:5" x14ac:dyDescent="0.25">
      <c r="A2248" s="8" t="s">
        <v>8021</v>
      </c>
      <c r="B2248" s="8" t="s">
        <v>8022</v>
      </c>
      <c r="C2248" s="8" t="s">
        <v>2871</v>
      </c>
      <c r="D2248" s="8" t="s">
        <v>49145</v>
      </c>
      <c r="E2248" s="8" t="s">
        <v>65754</v>
      </c>
    </row>
    <row r="2249" spans="1:5" x14ac:dyDescent="0.25">
      <c r="A2249" s="8" t="s">
        <v>8023</v>
      </c>
      <c r="B2249" s="8" t="s">
        <v>8024</v>
      </c>
      <c r="C2249" s="8" t="s">
        <v>2871</v>
      </c>
      <c r="D2249" s="8" t="s">
        <v>49146</v>
      </c>
      <c r="E2249" s="8" t="s">
        <v>65754</v>
      </c>
    </row>
    <row r="2250" spans="1:5" x14ac:dyDescent="0.25">
      <c r="A2250" s="8" t="s">
        <v>8025</v>
      </c>
      <c r="B2250" s="8" t="s">
        <v>8026</v>
      </c>
      <c r="C2250" s="8" t="s">
        <v>2871</v>
      </c>
      <c r="D2250" s="8" t="s">
        <v>49147</v>
      </c>
      <c r="E2250" s="8" t="s">
        <v>65754</v>
      </c>
    </row>
    <row r="2251" spans="1:5" x14ac:dyDescent="0.25">
      <c r="A2251" s="8" t="s">
        <v>8027</v>
      </c>
      <c r="B2251" s="8" t="s">
        <v>8028</v>
      </c>
      <c r="C2251" s="8" t="s">
        <v>2871</v>
      </c>
      <c r="D2251" s="8" t="s">
        <v>49148</v>
      </c>
      <c r="E2251" s="8" t="s">
        <v>65754</v>
      </c>
    </row>
    <row r="2252" spans="1:5" x14ac:dyDescent="0.25">
      <c r="A2252" s="8" t="s">
        <v>8029</v>
      </c>
      <c r="B2252" s="8" t="s">
        <v>8030</v>
      </c>
      <c r="C2252" s="8" t="s">
        <v>2871</v>
      </c>
      <c r="D2252" s="8" t="s">
        <v>49149</v>
      </c>
      <c r="E2252" s="8" t="s">
        <v>65754</v>
      </c>
    </row>
    <row r="2253" spans="1:5" x14ac:dyDescent="0.25">
      <c r="A2253" s="8" t="s">
        <v>8031</v>
      </c>
      <c r="B2253" s="8" t="s">
        <v>2871</v>
      </c>
      <c r="C2253" s="8" t="s">
        <v>8032</v>
      </c>
      <c r="D2253" s="8" t="s">
        <v>49150</v>
      </c>
      <c r="E2253" s="8" t="s">
        <v>65838</v>
      </c>
    </row>
    <row r="2254" spans="1:5" x14ac:dyDescent="0.25">
      <c r="A2254" s="8" t="s">
        <v>8033</v>
      </c>
      <c r="B2254" s="8" t="s">
        <v>8034</v>
      </c>
      <c r="C2254" s="8" t="s">
        <v>8035</v>
      </c>
      <c r="D2254" s="8" t="s">
        <v>49151</v>
      </c>
      <c r="E2254" s="8" t="s">
        <v>65791</v>
      </c>
    </row>
    <row r="2255" spans="1:5" x14ac:dyDescent="0.25">
      <c r="A2255" s="8" t="s">
        <v>8033</v>
      </c>
      <c r="B2255" s="8" t="s">
        <v>8034</v>
      </c>
      <c r="C2255" s="8" t="s">
        <v>8035</v>
      </c>
      <c r="D2255" s="8" t="s">
        <v>49151</v>
      </c>
      <c r="E2255" s="8" t="s">
        <v>65791</v>
      </c>
    </row>
    <row r="2256" spans="1:5" x14ac:dyDescent="0.25">
      <c r="A2256" s="8" t="s">
        <v>8036</v>
      </c>
      <c r="B2256" s="8" t="s">
        <v>8037</v>
      </c>
      <c r="C2256" s="8" t="s">
        <v>8038</v>
      </c>
      <c r="D2256" s="8" t="s">
        <v>49152</v>
      </c>
      <c r="E2256" s="8" t="s">
        <v>65791</v>
      </c>
    </row>
    <row r="2257" spans="1:5" x14ac:dyDescent="0.25">
      <c r="A2257" s="8" t="s">
        <v>8036</v>
      </c>
      <c r="B2257" s="8" t="s">
        <v>8037</v>
      </c>
      <c r="C2257" s="8" t="s">
        <v>8038</v>
      </c>
      <c r="D2257" s="8" t="s">
        <v>49152</v>
      </c>
      <c r="E2257" s="8" t="s">
        <v>65791</v>
      </c>
    </row>
    <row r="2258" spans="1:5" x14ac:dyDescent="0.25">
      <c r="A2258" s="8" t="s">
        <v>8039</v>
      </c>
      <c r="B2258" s="8" t="s">
        <v>8040</v>
      </c>
      <c r="C2258" s="8" t="s">
        <v>8041</v>
      </c>
      <c r="D2258" s="8" t="s">
        <v>49153</v>
      </c>
      <c r="E2258" s="8" t="s">
        <v>65791</v>
      </c>
    </row>
    <row r="2259" spans="1:5" x14ac:dyDescent="0.25">
      <c r="A2259" s="8" t="s">
        <v>8039</v>
      </c>
      <c r="B2259" s="8" t="s">
        <v>8040</v>
      </c>
      <c r="C2259" s="8" t="s">
        <v>8041</v>
      </c>
      <c r="D2259" s="8" t="s">
        <v>49153</v>
      </c>
      <c r="E2259" s="8" t="s">
        <v>65791</v>
      </c>
    </row>
    <row r="2260" spans="1:5" x14ac:dyDescent="0.25">
      <c r="A2260" s="8" t="s">
        <v>8042</v>
      </c>
      <c r="B2260" s="8" t="s">
        <v>8043</v>
      </c>
      <c r="C2260" s="8" t="s">
        <v>8044</v>
      </c>
      <c r="D2260" s="8" t="s">
        <v>49154</v>
      </c>
      <c r="E2260" s="8" t="s">
        <v>65719</v>
      </c>
    </row>
    <row r="2261" spans="1:5" x14ac:dyDescent="0.25">
      <c r="A2261" s="8" t="s">
        <v>1812</v>
      </c>
      <c r="B2261" s="8" t="s">
        <v>8045</v>
      </c>
      <c r="C2261" s="8" t="s">
        <v>8046</v>
      </c>
      <c r="D2261" s="8" t="s">
        <v>49155</v>
      </c>
      <c r="E2261" s="8" t="s">
        <v>65721</v>
      </c>
    </row>
    <row r="2262" spans="1:5" x14ac:dyDescent="0.25">
      <c r="A2262" s="8" t="s">
        <v>1812</v>
      </c>
      <c r="B2262" s="8" t="s">
        <v>8045</v>
      </c>
      <c r="C2262" s="8" t="s">
        <v>8046</v>
      </c>
      <c r="D2262" s="8" t="s">
        <v>49155</v>
      </c>
      <c r="E2262" s="8" t="s">
        <v>65721</v>
      </c>
    </row>
    <row r="2263" spans="1:5" x14ac:dyDescent="0.25">
      <c r="A2263" s="8" t="s">
        <v>8047</v>
      </c>
      <c r="B2263" s="8" t="s">
        <v>8048</v>
      </c>
      <c r="C2263" s="8" t="s">
        <v>8049</v>
      </c>
      <c r="D2263" s="8" t="s">
        <v>65322</v>
      </c>
      <c r="E2263" s="8" t="s">
        <v>65721</v>
      </c>
    </row>
    <row r="2264" spans="1:5" x14ac:dyDescent="0.25">
      <c r="A2264" s="8" t="s">
        <v>8050</v>
      </c>
      <c r="B2264" s="8" t="s">
        <v>8051</v>
      </c>
      <c r="C2264" s="8" t="s">
        <v>8052</v>
      </c>
      <c r="D2264" s="8" t="s">
        <v>66740</v>
      </c>
      <c r="E2264" s="8" t="s">
        <v>65755</v>
      </c>
    </row>
    <row r="2265" spans="1:5" x14ac:dyDescent="0.25">
      <c r="A2265" s="8" t="s">
        <v>8050</v>
      </c>
      <c r="B2265" s="8" t="s">
        <v>8051</v>
      </c>
      <c r="C2265" s="8" t="s">
        <v>8052</v>
      </c>
      <c r="D2265" s="8" t="s">
        <v>66740</v>
      </c>
      <c r="E2265" s="8" t="s">
        <v>65755</v>
      </c>
    </row>
    <row r="2266" spans="1:5" x14ac:dyDescent="0.25">
      <c r="A2266" s="8" t="s">
        <v>8053</v>
      </c>
      <c r="B2266" s="8" t="s">
        <v>8054</v>
      </c>
      <c r="C2266" s="8" t="s">
        <v>8055</v>
      </c>
      <c r="D2266" s="8" t="s">
        <v>66741</v>
      </c>
      <c r="E2266" s="8" t="s">
        <v>65755</v>
      </c>
    </row>
    <row r="2267" spans="1:5" x14ac:dyDescent="0.25">
      <c r="A2267" s="8" t="s">
        <v>8053</v>
      </c>
      <c r="B2267" s="8" t="s">
        <v>8054</v>
      </c>
      <c r="C2267" s="8" t="s">
        <v>8055</v>
      </c>
      <c r="D2267" s="8" t="s">
        <v>66741</v>
      </c>
      <c r="E2267" s="8" t="s">
        <v>65755</v>
      </c>
    </row>
    <row r="2268" spans="1:5" x14ac:dyDescent="0.25">
      <c r="A2268" s="8" t="s">
        <v>8056</v>
      </c>
      <c r="B2268" s="8" t="s">
        <v>8057</v>
      </c>
      <c r="C2268" s="8" t="s">
        <v>2871</v>
      </c>
      <c r="D2268" s="8" t="s">
        <v>66742</v>
      </c>
      <c r="E2268" s="8" t="s">
        <v>65785</v>
      </c>
    </row>
    <row r="2269" spans="1:5" x14ac:dyDescent="0.25">
      <c r="A2269" s="8" t="s">
        <v>8058</v>
      </c>
      <c r="B2269" s="8" t="s">
        <v>8059</v>
      </c>
      <c r="C2269" s="8" t="s">
        <v>2871</v>
      </c>
      <c r="D2269" s="8" t="s">
        <v>66743</v>
      </c>
      <c r="E2269" s="8" t="s">
        <v>65785</v>
      </c>
    </row>
    <row r="2270" spans="1:5" x14ac:dyDescent="0.25">
      <c r="A2270" s="8" t="s">
        <v>8060</v>
      </c>
      <c r="B2270" s="8" t="s">
        <v>8061</v>
      </c>
      <c r="C2270" s="8" t="s">
        <v>2871</v>
      </c>
      <c r="D2270" s="8" t="s">
        <v>66744</v>
      </c>
      <c r="E2270" s="8" t="s">
        <v>65785</v>
      </c>
    </row>
    <row r="2271" spans="1:5" x14ac:dyDescent="0.25">
      <c r="A2271" s="8" t="s">
        <v>8062</v>
      </c>
      <c r="B2271" s="8" t="s">
        <v>8063</v>
      </c>
      <c r="C2271" s="8" t="s">
        <v>2871</v>
      </c>
      <c r="D2271" s="8" t="s">
        <v>66745</v>
      </c>
      <c r="E2271" s="8" t="s">
        <v>65785</v>
      </c>
    </row>
    <row r="2272" spans="1:5" x14ac:dyDescent="0.25">
      <c r="A2272" s="8" t="s">
        <v>8064</v>
      </c>
      <c r="B2272" s="8" t="s">
        <v>8065</v>
      </c>
      <c r="C2272" s="8" t="s">
        <v>8066</v>
      </c>
      <c r="D2272" s="8" t="s">
        <v>66746</v>
      </c>
      <c r="E2272" s="8" t="s">
        <v>65768</v>
      </c>
    </row>
    <row r="2273" spans="1:5" x14ac:dyDescent="0.25">
      <c r="A2273" s="8" t="s">
        <v>8067</v>
      </c>
      <c r="B2273" s="8" t="s">
        <v>8068</v>
      </c>
      <c r="C2273" s="8" t="s">
        <v>2871</v>
      </c>
      <c r="D2273" s="8" t="s">
        <v>49156</v>
      </c>
      <c r="E2273" s="8" t="s">
        <v>74244</v>
      </c>
    </row>
    <row r="2274" spans="1:5" x14ac:dyDescent="0.25">
      <c r="A2274" s="8" t="s">
        <v>8069</v>
      </c>
      <c r="B2274" s="8" t="s">
        <v>8070</v>
      </c>
      <c r="C2274" s="8" t="s">
        <v>2871</v>
      </c>
      <c r="D2274" s="8" t="s">
        <v>49157</v>
      </c>
      <c r="E2274" s="8" t="s">
        <v>74244</v>
      </c>
    </row>
    <row r="2275" spans="1:5" x14ac:dyDescent="0.25">
      <c r="A2275" s="8" t="s">
        <v>8071</v>
      </c>
      <c r="B2275" s="8" t="s">
        <v>8072</v>
      </c>
      <c r="C2275" s="8" t="s">
        <v>2871</v>
      </c>
      <c r="D2275" s="8" t="s">
        <v>49158</v>
      </c>
      <c r="E2275" s="8" t="s">
        <v>74244</v>
      </c>
    </row>
    <row r="2276" spans="1:5" x14ac:dyDescent="0.25">
      <c r="A2276" s="8" t="s">
        <v>8073</v>
      </c>
      <c r="B2276" s="8" t="s">
        <v>8074</v>
      </c>
      <c r="C2276" s="8" t="s">
        <v>2871</v>
      </c>
      <c r="D2276" s="8" t="s">
        <v>49159</v>
      </c>
      <c r="E2276" s="8" t="s">
        <v>74244</v>
      </c>
    </row>
    <row r="2277" spans="1:5" x14ac:dyDescent="0.25">
      <c r="A2277" s="8" t="s">
        <v>8075</v>
      </c>
      <c r="B2277" s="8" t="s">
        <v>8076</v>
      </c>
      <c r="C2277" s="8" t="s">
        <v>2871</v>
      </c>
      <c r="D2277" s="8" t="s">
        <v>49160</v>
      </c>
      <c r="E2277" s="8" t="s">
        <v>74244</v>
      </c>
    </row>
    <row r="2278" spans="1:5" x14ac:dyDescent="0.25">
      <c r="A2278" s="8" t="s">
        <v>8077</v>
      </c>
      <c r="B2278" s="8" t="s">
        <v>8078</v>
      </c>
      <c r="C2278" s="8" t="s">
        <v>2871</v>
      </c>
      <c r="D2278" s="8" t="s">
        <v>49161</v>
      </c>
      <c r="E2278" s="8" t="s">
        <v>74244</v>
      </c>
    </row>
    <row r="2279" spans="1:5" x14ac:dyDescent="0.25">
      <c r="A2279" s="8" t="s">
        <v>8079</v>
      </c>
      <c r="B2279" s="8" t="s">
        <v>8080</v>
      </c>
      <c r="C2279" s="8" t="s">
        <v>2871</v>
      </c>
      <c r="D2279" s="8" t="s">
        <v>49162</v>
      </c>
      <c r="E2279" s="8" t="s">
        <v>74244</v>
      </c>
    </row>
    <row r="2280" spans="1:5" x14ac:dyDescent="0.25">
      <c r="A2280" s="8" t="s">
        <v>8081</v>
      </c>
      <c r="B2280" s="8" t="s">
        <v>8082</v>
      </c>
      <c r="C2280" s="8" t="s">
        <v>2871</v>
      </c>
      <c r="D2280" s="8" t="s">
        <v>49163</v>
      </c>
      <c r="E2280" s="8" t="s">
        <v>74244</v>
      </c>
    </row>
    <row r="2281" spans="1:5" x14ac:dyDescent="0.25">
      <c r="A2281" s="8" t="s">
        <v>8083</v>
      </c>
      <c r="B2281" s="8" t="s">
        <v>8084</v>
      </c>
      <c r="C2281" s="8" t="s">
        <v>2871</v>
      </c>
      <c r="D2281" s="8" t="s">
        <v>49164</v>
      </c>
      <c r="E2281" s="8" t="s">
        <v>74244</v>
      </c>
    </row>
    <row r="2282" spans="1:5" x14ac:dyDescent="0.25">
      <c r="A2282" s="8" t="s">
        <v>8085</v>
      </c>
      <c r="B2282" s="8" t="s">
        <v>8086</v>
      </c>
      <c r="C2282" s="8" t="s">
        <v>2871</v>
      </c>
      <c r="D2282" s="8" t="s">
        <v>49165</v>
      </c>
      <c r="E2282" s="8" t="s">
        <v>74244</v>
      </c>
    </row>
    <row r="2283" spans="1:5" x14ac:dyDescent="0.25">
      <c r="A2283" s="8" t="s">
        <v>8087</v>
      </c>
      <c r="B2283" s="8" t="s">
        <v>8088</v>
      </c>
      <c r="C2283" s="8" t="s">
        <v>2871</v>
      </c>
      <c r="D2283" s="8" t="s">
        <v>49166</v>
      </c>
      <c r="E2283" s="8" t="s">
        <v>74244</v>
      </c>
    </row>
    <row r="2284" spans="1:5" x14ac:dyDescent="0.25">
      <c r="A2284" s="8" t="s">
        <v>8089</v>
      </c>
      <c r="B2284" s="8" t="s">
        <v>8090</v>
      </c>
      <c r="C2284" s="8" t="s">
        <v>2871</v>
      </c>
      <c r="D2284" s="8" t="s">
        <v>49167</v>
      </c>
      <c r="E2284" s="8" t="s">
        <v>74244</v>
      </c>
    </row>
    <row r="2285" spans="1:5" x14ac:dyDescent="0.25">
      <c r="A2285" s="8" t="s">
        <v>8091</v>
      </c>
      <c r="B2285" s="8" t="s">
        <v>8092</v>
      </c>
      <c r="C2285" s="8" t="s">
        <v>2871</v>
      </c>
      <c r="D2285" s="8" t="s">
        <v>49168</v>
      </c>
      <c r="E2285" s="8" t="s">
        <v>74245</v>
      </c>
    </row>
    <row r="2286" spans="1:5" x14ac:dyDescent="0.25">
      <c r="A2286" s="8" t="s">
        <v>8093</v>
      </c>
      <c r="B2286" s="8" t="s">
        <v>8094</v>
      </c>
      <c r="C2286" s="8" t="s">
        <v>2871</v>
      </c>
      <c r="D2286" s="8" t="s">
        <v>49169</v>
      </c>
      <c r="E2286" s="8" t="s">
        <v>74245</v>
      </c>
    </row>
    <row r="2287" spans="1:5" x14ac:dyDescent="0.25">
      <c r="A2287" s="8" t="s">
        <v>8095</v>
      </c>
      <c r="B2287" s="8" t="s">
        <v>8096</v>
      </c>
      <c r="C2287" s="8" t="s">
        <v>2871</v>
      </c>
      <c r="D2287" s="8" t="s">
        <v>49170</v>
      </c>
      <c r="E2287" s="8" t="s">
        <v>74245</v>
      </c>
    </row>
    <row r="2288" spans="1:5" x14ac:dyDescent="0.25">
      <c r="A2288" s="8" t="s">
        <v>8097</v>
      </c>
      <c r="B2288" s="8" t="s">
        <v>8098</v>
      </c>
      <c r="C2288" s="8" t="s">
        <v>2871</v>
      </c>
      <c r="D2288" s="8" t="s">
        <v>49171</v>
      </c>
      <c r="E2288" s="8" t="s">
        <v>74245</v>
      </c>
    </row>
    <row r="2289" spans="1:5" x14ac:dyDescent="0.25">
      <c r="A2289" s="8" t="s">
        <v>8099</v>
      </c>
      <c r="B2289" s="8" t="s">
        <v>8100</v>
      </c>
      <c r="C2289" s="8" t="s">
        <v>2871</v>
      </c>
      <c r="D2289" s="8" t="s">
        <v>49172</v>
      </c>
      <c r="E2289" s="8" t="s">
        <v>74246</v>
      </c>
    </row>
    <row r="2290" spans="1:5" x14ac:dyDescent="0.25">
      <c r="A2290" s="8" t="s">
        <v>8101</v>
      </c>
      <c r="B2290" s="8" t="s">
        <v>8102</v>
      </c>
      <c r="C2290" s="8" t="s">
        <v>2871</v>
      </c>
      <c r="D2290" s="8" t="s">
        <v>49173</v>
      </c>
      <c r="E2290" s="8" t="s">
        <v>74246</v>
      </c>
    </row>
    <row r="2291" spans="1:5" x14ac:dyDescent="0.25">
      <c r="A2291" s="8" t="s">
        <v>8103</v>
      </c>
      <c r="B2291" s="8" t="s">
        <v>8104</v>
      </c>
      <c r="C2291" s="8" t="s">
        <v>2871</v>
      </c>
      <c r="D2291" s="8" t="s">
        <v>49174</v>
      </c>
      <c r="E2291" s="8" t="s">
        <v>74246</v>
      </c>
    </row>
    <row r="2292" spans="1:5" x14ac:dyDescent="0.25">
      <c r="A2292" s="8" t="s">
        <v>8105</v>
      </c>
      <c r="B2292" s="8" t="s">
        <v>8106</v>
      </c>
      <c r="C2292" s="8" t="s">
        <v>2871</v>
      </c>
      <c r="D2292" s="8" t="s">
        <v>49175</v>
      </c>
      <c r="E2292" s="8" t="s">
        <v>74246</v>
      </c>
    </row>
    <row r="2293" spans="1:5" x14ac:dyDescent="0.25">
      <c r="A2293" s="8" t="s">
        <v>8107</v>
      </c>
      <c r="B2293" s="8" t="s">
        <v>8108</v>
      </c>
      <c r="C2293" s="8" t="s">
        <v>2871</v>
      </c>
      <c r="D2293" s="8" t="s">
        <v>49176</v>
      </c>
      <c r="E2293" s="8" t="s">
        <v>74246</v>
      </c>
    </row>
    <row r="2294" spans="1:5" x14ac:dyDescent="0.25">
      <c r="A2294" s="8" t="s">
        <v>8109</v>
      </c>
      <c r="B2294" s="8" t="s">
        <v>8110</v>
      </c>
      <c r="C2294" s="8" t="s">
        <v>2871</v>
      </c>
      <c r="D2294" s="8" t="s">
        <v>49177</v>
      </c>
      <c r="E2294" s="8" t="s">
        <v>74246</v>
      </c>
    </row>
    <row r="2295" spans="1:5" x14ac:dyDescent="0.25">
      <c r="A2295" s="8" t="s">
        <v>8111</v>
      </c>
      <c r="B2295" s="8" t="s">
        <v>8112</v>
      </c>
      <c r="C2295" s="8" t="s">
        <v>2871</v>
      </c>
      <c r="D2295" s="8" t="s">
        <v>49178</v>
      </c>
      <c r="E2295" s="8" t="s">
        <v>74246</v>
      </c>
    </row>
    <row r="2296" spans="1:5" x14ac:dyDescent="0.25">
      <c r="A2296" s="8" t="s">
        <v>8113</v>
      </c>
      <c r="B2296" s="8" t="s">
        <v>8114</v>
      </c>
      <c r="C2296" s="8" t="s">
        <v>2871</v>
      </c>
      <c r="D2296" s="8" t="s">
        <v>49179</v>
      </c>
      <c r="E2296" s="8" t="s">
        <v>74246</v>
      </c>
    </row>
    <row r="2297" spans="1:5" x14ac:dyDescent="0.25">
      <c r="A2297" s="8" t="s">
        <v>8115</v>
      </c>
      <c r="B2297" s="8" t="s">
        <v>8116</v>
      </c>
      <c r="C2297" s="8" t="s">
        <v>2871</v>
      </c>
      <c r="D2297" s="8" t="s">
        <v>49180</v>
      </c>
      <c r="E2297" s="8" t="s">
        <v>74246</v>
      </c>
    </row>
    <row r="2298" spans="1:5" x14ac:dyDescent="0.25">
      <c r="A2298" s="8" t="s">
        <v>8117</v>
      </c>
      <c r="B2298" s="8" t="s">
        <v>8118</v>
      </c>
      <c r="C2298" s="8" t="s">
        <v>2871</v>
      </c>
      <c r="D2298" s="8" t="s">
        <v>49181</v>
      </c>
      <c r="E2298" s="8" t="s">
        <v>74246</v>
      </c>
    </row>
    <row r="2299" spans="1:5" x14ac:dyDescent="0.25">
      <c r="A2299" s="8" t="s">
        <v>8119</v>
      </c>
      <c r="B2299" s="8" t="s">
        <v>8120</v>
      </c>
      <c r="C2299" s="8" t="s">
        <v>2871</v>
      </c>
      <c r="D2299" s="8" t="s">
        <v>49182</v>
      </c>
      <c r="E2299" s="8" t="s">
        <v>74246</v>
      </c>
    </row>
    <row r="2300" spans="1:5" x14ac:dyDescent="0.25">
      <c r="A2300" s="8" t="s">
        <v>8121</v>
      </c>
      <c r="B2300" s="8" t="s">
        <v>8122</v>
      </c>
      <c r="C2300" s="8" t="s">
        <v>2871</v>
      </c>
      <c r="D2300" s="8" t="s">
        <v>49183</v>
      </c>
      <c r="E2300" s="8" t="s">
        <v>74246</v>
      </c>
    </row>
    <row r="2301" spans="1:5" x14ac:dyDescent="0.25">
      <c r="A2301" s="8" t="s">
        <v>8123</v>
      </c>
      <c r="B2301" s="8" t="s">
        <v>8124</v>
      </c>
      <c r="C2301" s="8" t="s">
        <v>2871</v>
      </c>
      <c r="D2301" s="8" t="s">
        <v>49184</v>
      </c>
      <c r="E2301" s="8" t="s">
        <v>74246</v>
      </c>
    </row>
    <row r="2302" spans="1:5" x14ac:dyDescent="0.25">
      <c r="A2302" s="8" t="s">
        <v>8125</v>
      </c>
      <c r="B2302" s="8" t="s">
        <v>8126</v>
      </c>
      <c r="C2302" s="8" t="s">
        <v>2871</v>
      </c>
      <c r="D2302" s="8" t="s">
        <v>49185</v>
      </c>
      <c r="E2302" s="8" t="s">
        <v>74246</v>
      </c>
    </row>
    <row r="2303" spans="1:5" x14ac:dyDescent="0.25">
      <c r="A2303" s="8" t="s">
        <v>8127</v>
      </c>
      <c r="B2303" s="8" t="s">
        <v>8128</v>
      </c>
      <c r="C2303" s="8" t="s">
        <v>2871</v>
      </c>
      <c r="D2303" s="8" t="s">
        <v>49186</v>
      </c>
      <c r="E2303" s="8" t="s">
        <v>74246</v>
      </c>
    </row>
    <row r="2304" spans="1:5" x14ac:dyDescent="0.25">
      <c r="A2304" s="8" t="s">
        <v>8129</v>
      </c>
      <c r="B2304" s="8" t="s">
        <v>8130</v>
      </c>
      <c r="C2304" s="8" t="s">
        <v>2871</v>
      </c>
      <c r="D2304" s="8" t="s">
        <v>49187</v>
      </c>
      <c r="E2304" s="8" t="s">
        <v>74246</v>
      </c>
    </row>
    <row r="2305" spans="1:5" x14ac:dyDescent="0.25">
      <c r="A2305" s="8" t="s">
        <v>8131</v>
      </c>
      <c r="B2305" s="8" t="s">
        <v>8132</v>
      </c>
      <c r="C2305" s="8" t="s">
        <v>2871</v>
      </c>
      <c r="D2305" s="8" t="s">
        <v>49188</v>
      </c>
      <c r="E2305" s="8" t="s">
        <v>74246</v>
      </c>
    </row>
    <row r="2306" spans="1:5" x14ac:dyDescent="0.25">
      <c r="A2306" s="8" t="s">
        <v>8133</v>
      </c>
      <c r="B2306" s="8" t="s">
        <v>8134</v>
      </c>
      <c r="C2306" s="8" t="s">
        <v>8135</v>
      </c>
      <c r="D2306" s="8" t="s">
        <v>49189</v>
      </c>
      <c r="E2306" s="8" t="s">
        <v>65785</v>
      </c>
    </row>
    <row r="2307" spans="1:5" x14ac:dyDescent="0.25">
      <c r="A2307" s="8" t="s">
        <v>8136</v>
      </c>
      <c r="B2307" s="8" t="s">
        <v>8137</v>
      </c>
      <c r="C2307" s="8" t="s">
        <v>8138</v>
      </c>
      <c r="D2307" s="8" t="s">
        <v>49190</v>
      </c>
      <c r="E2307" s="8" t="s">
        <v>65785</v>
      </c>
    </row>
    <row r="2308" spans="1:5" x14ac:dyDescent="0.25">
      <c r="A2308" s="8" t="s">
        <v>8139</v>
      </c>
      <c r="B2308" s="8" t="s">
        <v>8140</v>
      </c>
      <c r="C2308" s="8" t="s">
        <v>2871</v>
      </c>
      <c r="D2308" s="8" t="s">
        <v>49191</v>
      </c>
      <c r="E2308" s="8" t="s">
        <v>65754</v>
      </c>
    </row>
    <row r="2309" spans="1:5" x14ac:dyDescent="0.25">
      <c r="A2309" s="8" t="s">
        <v>8141</v>
      </c>
      <c r="B2309" s="8" t="s">
        <v>2871</v>
      </c>
      <c r="C2309" s="8" t="s">
        <v>2871</v>
      </c>
      <c r="D2309" s="8" t="s">
        <v>49192</v>
      </c>
      <c r="E2309" s="8" t="s">
        <v>65754</v>
      </c>
    </row>
    <row r="2310" spans="1:5" x14ac:dyDescent="0.25">
      <c r="A2310" s="8" t="s">
        <v>8142</v>
      </c>
      <c r="B2310" s="8" t="s">
        <v>2871</v>
      </c>
      <c r="C2310" s="8" t="s">
        <v>2871</v>
      </c>
      <c r="D2310" s="8" t="s">
        <v>49193</v>
      </c>
      <c r="E2310" s="8" t="s">
        <v>65754</v>
      </c>
    </row>
    <row r="2311" spans="1:5" x14ac:dyDescent="0.25">
      <c r="A2311" s="8" t="s">
        <v>8143</v>
      </c>
      <c r="B2311" s="8" t="s">
        <v>2871</v>
      </c>
      <c r="C2311" s="8" t="s">
        <v>2871</v>
      </c>
      <c r="D2311" s="8" t="s">
        <v>49194</v>
      </c>
      <c r="E2311" s="8" t="s">
        <v>65754</v>
      </c>
    </row>
    <row r="2312" spans="1:5" x14ac:dyDescent="0.25">
      <c r="A2312" s="8" t="s">
        <v>8144</v>
      </c>
      <c r="B2312" s="8" t="s">
        <v>2871</v>
      </c>
      <c r="C2312" s="8" t="s">
        <v>2871</v>
      </c>
      <c r="D2312" s="8" t="s">
        <v>49195</v>
      </c>
      <c r="E2312" s="8" t="s">
        <v>65754</v>
      </c>
    </row>
    <row r="2313" spans="1:5" x14ac:dyDescent="0.25">
      <c r="A2313" s="8" t="s">
        <v>8145</v>
      </c>
      <c r="B2313" s="8" t="s">
        <v>2871</v>
      </c>
      <c r="C2313" s="8" t="s">
        <v>2871</v>
      </c>
      <c r="D2313" s="8" t="s">
        <v>49196</v>
      </c>
      <c r="E2313" s="8" t="s">
        <v>65754</v>
      </c>
    </row>
    <row r="2314" spans="1:5" x14ac:dyDescent="0.25">
      <c r="A2314" s="8" t="s">
        <v>8146</v>
      </c>
      <c r="B2314" s="8" t="s">
        <v>2871</v>
      </c>
      <c r="C2314" s="8" t="s">
        <v>2871</v>
      </c>
      <c r="D2314" s="8" t="s">
        <v>49197</v>
      </c>
      <c r="E2314" s="8" t="s">
        <v>65754</v>
      </c>
    </row>
    <row r="2315" spans="1:5" x14ac:dyDescent="0.25">
      <c r="A2315" s="8" t="s">
        <v>8147</v>
      </c>
      <c r="B2315" s="8" t="s">
        <v>2871</v>
      </c>
      <c r="C2315" s="8" t="s">
        <v>2871</v>
      </c>
      <c r="D2315" s="8" t="s">
        <v>49198</v>
      </c>
      <c r="E2315" s="8" t="s">
        <v>65754</v>
      </c>
    </row>
    <row r="2316" spans="1:5" x14ac:dyDescent="0.25">
      <c r="A2316" s="8" t="s">
        <v>8148</v>
      </c>
      <c r="B2316" s="8" t="s">
        <v>2871</v>
      </c>
      <c r="C2316" s="8" t="s">
        <v>2871</v>
      </c>
      <c r="D2316" s="8" t="s">
        <v>49199</v>
      </c>
      <c r="E2316" s="8" t="s">
        <v>65754</v>
      </c>
    </row>
    <row r="2317" spans="1:5" x14ac:dyDescent="0.25">
      <c r="A2317" s="8" t="s">
        <v>8149</v>
      </c>
      <c r="B2317" s="8" t="s">
        <v>8150</v>
      </c>
      <c r="C2317" s="8" t="s">
        <v>2871</v>
      </c>
      <c r="D2317" s="8" t="s">
        <v>49200</v>
      </c>
      <c r="E2317" s="8" t="s">
        <v>65754</v>
      </c>
    </row>
    <row r="2318" spans="1:5" x14ac:dyDescent="0.25">
      <c r="A2318" s="8" t="s">
        <v>8151</v>
      </c>
      <c r="B2318" s="8" t="s">
        <v>8152</v>
      </c>
      <c r="C2318" s="8" t="s">
        <v>2871</v>
      </c>
      <c r="D2318" s="8" t="s">
        <v>49201</v>
      </c>
      <c r="E2318" s="8" t="s">
        <v>65754</v>
      </c>
    </row>
    <row r="2319" spans="1:5" x14ac:dyDescent="0.25">
      <c r="A2319" s="8" t="s">
        <v>8153</v>
      </c>
      <c r="B2319" s="8" t="s">
        <v>2871</v>
      </c>
      <c r="C2319" s="8" t="s">
        <v>2871</v>
      </c>
      <c r="D2319" s="8" t="s">
        <v>49202</v>
      </c>
      <c r="E2319" s="8" t="s">
        <v>65841</v>
      </c>
    </row>
    <row r="2320" spans="1:5" x14ac:dyDescent="0.25">
      <c r="A2320" s="8" t="s">
        <v>8154</v>
      </c>
      <c r="B2320" s="8" t="s">
        <v>2871</v>
      </c>
      <c r="C2320" s="8" t="s">
        <v>2871</v>
      </c>
      <c r="D2320" s="8" t="s">
        <v>49202</v>
      </c>
      <c r="E2320" s="8" t="s">
        <v>65841</v>
      </c>
    </row>
    <row r="2321" spans="1:5" x14ac:dyDescent="0.25">
      <c r="A2321" s="8" t="s">
        <v>8155</v>
      </c>
      <c r="B2321" s="8" t="s">
        <v>2871</v>
      </c>
      <c r="C2321" s="8" t="s">
        <v>2871</v>
      </c>
      <c r="D2321" s="8" t="s">
        <v>49202</v>
      </c>
      <c r="E2321" s="8" t="s">
        <v>65841</v>
      </c>
    </row>
    <row r="2322" spans="1:5" x14ac:dyDescent="0.25">
      <c r="A2322" s="8" t="s">
        <v>8156</v>
      </c>
      <c r="B2322" s="8" t="s">
        <v>2871</v>
      </c>
      <c r="C2322" s="8" t="s">
        <v>2871</v>
      </c>
      <c r="D2322" s="8" t="s">
        <v>49203</v>
      </c>
      <c r="E2322" s="8" t="s">
        <v>65841</v>
      </c>
    </row>
    <row r="2323" spans="1:5" x14ac:dyDescent="0.25">
      <c r="A2323" s="8" t="s">
        <v>8157</v>
      </c>
      <c r="B2323" s="8" t="s">
        <v>2871</v>
      </c>
      <c r="C2323" s="8" t="s">
        <v>2871</v>
      </c>
      <c r="D2323" s="8" t="s">
        <v>49203</v>
      </c>
      <c r="E2323" s="8" t="s">
        <v>65841</v>
      </c>
    </row>
    <row r="2324" spans="1:5" x14ac:dyDescent="0.25">
      <c r="A2324" s="8" t="s">
        <v>8158</v>
      </c>
      <c r="B2324" s="8" t="s">
        <v>2871</v>
      </c>
      <c r="C2324" s="8" t="s">
        <v>2871</v>
      </c>
      <c r="D2324" s="8" t="s">
        <v>49203</v>
      </c>
      <c r="E2324" s="8" t="s">
        <v>65841</v>
      </c>
    </row>
    <row r="2325" spans="1:5" x14ac:dyDescent="0.25">
      <c r="A2325" s="8" t="s">
        <v>8159</v>
      </c>
      <c r="B2325" s="8" t="s">
        <v>2871</v>
      </c>
      <c r="C2325" s="8" t="s">
        <v>2871</v>
      </c>
      <c r="D2325" s="8" t="s">
        <v>49204</v>
      </c>
      <c r="E2325" s="8" t="s">
        <v>65841</v>
      </c>
    </row>
    <row r="2326" spans="1:5" x14ac:dyDescent="0.25">
      <c r="A2326" s="8" t="s">
        <v>8160</v>
      </c>
      <c r="B2326" s="8" t="s">
        <v>2871</v>
      </c>
      <c r="C2326" s="8" t="s">
        <v>2871</v>
      </c>
      <c r="D2326" s="8" t="s">
        <v>49204</v>
      </c>
      <c r="E2326" s="8" t="s">
        <v>65841</v>
      </c>
    </row>
    <row r="2327" spans="1:5" x14ac:dyDescent="0.25">
      <c r="A2327" s="8" t="s">
        <v>8161</v>
      </c>
      <c r="B2327" s="8" t="s">
        <v>2871</v>
      </c>
      <c r="C2327" s="8" t="s">
        <v>2871</v>
      </c>
      <c r="D2327" s="8" t="s">
        <v>49204</v>
      </c>
      <c r="E2327" s="8" t="s">
        <v>65841</v>
      </c>
    </row>
    <row r="2328" spans="1:5" x14ac:dyDescent="0.25">
      <c r="A2328" s="8" t="s">
        <v>8162</v>
      </c>
      <c r="B2328" s="8" t="s">
        <v>2871</v>
      </c>
      <c r="C2328" s="8" t="s">
        <v>2871</v>
      </c>
      <c r="D2328" s="8" t="s">
        <v>49205</v>
      </c>
      <c r="E2328" s="8" t="s">
        <v>65841</v>
      </c>
    </row>
    <row r="2329" spans="1:5" x14ac:dyDescent="0.25">
      <c r="A2329" s="8" t="s">
        <v>8163</v>
      </c>
      <c r="B2329" s="8" t="s">
        <v>2871</v>
      </c>
      <c r="C2329" s="8" t="s">
        <v>2871</v>
      </c>
      <c r="D2329" s="8" t="s">
        <v>49205</v>
      </c>
      <c r="E2329" s="8" t="s">
        <v>65841</v>
      </c>
    </row>
    <row r="2330" spans="1:5" x14ac:dyDescent="0.25">
      <c r="A2330" s="8" t="s">
        <v>8164</v>
      </c>
      <c r="B2330" s="8" t="s">
        <v>2871</v>
      </c>
      <c r="C2330" s="8" t="s">
        <v>2871</v>
      </c>
      <c r="D2330" s="8" t="s">
        <v>49205</v>
      </c>
      <c r="E2330" s="8" t="s">
        <v>65841</v>
      </c>
    </row>
    <row r="2331" spans="1:5" x14ac:dyDescent="0.25">
      <c r="A2331" s="8" t="s">
        <v>8165</v>
      </c>
      <c r="B2331" s="8" t="s">
        <v>2871</v>
      </c>
      <c r="C2331" s="8" t="s">
        <v>2871</v>
      </c>
      <c r="D2331" s="8" t="s">
        <v>49206</v>
      </c>
      <c r="E2331" s="8" t="s">
        <v>65841</v>
      </c>
    </row>
    <row r="2332" spans="1:5" x14ac:dyDescent="0.25">
      <c r="A2332" s="8" t="s">
        <v>8166</v>
      </c>
      <c r="B2332" s="8" t="s">
        <v>2871</v>
      </c>
      <c r="C2332" s="8" t="s">
        <v>2871</v>
      </c>
      <c r="D2332" s="8" t="s">
        <v>49206</v>
      </c>
      <c r="E2332" s="8" t="s">
        <v>65841</v>
      </c>
    </row>
    <row r="2333" spans="1:5" x14ac:dyDescent="0.25">
      <c r="A2333" s="8" t="s">
        <v>8167</v>
      </c>
      <c r="B2333" s="8" t="s">
        <v>2871</v>
      </c>
      <c r="C2333" s="8" t="s">
        <v>2871</v>
      </c>
      <c r="D2333" s="8" t="s">
        <v>49206</v>
      </c>
      <c r="E2333" s="8" t="s">
        <v>65841</v>
      </c>
    </row>
    <row r="2334" spans="1:5" x14ac:dyDescent="0.25">
      <c r="A2334" s="8" t="s">
        <v>8168</v>
      </c>
      <c r="B2334" s="8" t="s">
        <v>2871</v>
      </c>
      <c r="C2334" s="8" t="s">
        <v>2871</v>
      </c>
      <c r="D2334" s="8" t="s">
        <v>49205</v>
      </c>
      <c r="E2334" s="8" t="s">
        <v>65841</v>
      </c>
    </row>
    <row r="2335" spans="1:5" x14ac:dyDescent="0.25">
      <c r="A2335" s="8" t="s">
        <v>8169</v>
      </c>
      <c r="B2335" s="8" t="s">
        <v>2871</v>
      </c>
      <c r="C2335" s="8" t="s">
        <v>2871</v>
      </c>
      <c r="D2335" s="8" t="s">
        <v>49205</v>
      </c>
      <c r="E2335" s="8" t="s">
        <v>65841</v>
      </c>
    </row>
    <row r="2336" spans="1:5" x14ac:dyDescent="0.25">
      <c r="A2336" s="8" t="s">
        <v>8170</v>
      </c>
      <c r="B2336" s="8" t="s">
        <v>2871</v>
      </c>
      <c r="C2336" s="8" t="s">
        <v>2871</v>
      </c>
      <c r="D2336" s="8" t="s">
        <v>49205</v>
      </c>
      <c r="E2336" s="8" t="s">
        <v>65841</v>
      </c>
    </row>
    <row r="2337" spans="1:5" x14ac:dyDescent="0.25">
      <c r="A2337" s="8" t="s">
        <v>8171</v>
      </c>
      <c r="B2337" s="8" t="s">
        <v>8172</v>
      </c>
      <c r="C2337" s="8" t="s">
        <v>8173</v>
      </c>
      <c r="D2337" s="8" t="s">
        <v>65323</v>
      </c>
      <c r="E2337" s="8" t="s">
        <v>65842</v>
      </c>
    </row>
    <row r="2338" spans="1:5" x14ac:dyDescent="0.25">
      <c r="A2338" s="8" t="s">
        <v>8171</v>
      </c>
      <c r="B2338" s="8" t="s">
        <v>8172</v>
      </c>
      <c r="C2338" s="8" t="s">
        <v>8173</v>
      </c>
      <c r="D2338" s="8" t="s">
        <v>65323</v>
      </c>
      <c r="E2338" s="8" t="s">
        <v>65842</v>
      </c>
    </row>
    <row r="2339" spans="1:5" x14ac:dyDescent="0.25">
      <c r="A2339" s="8" t="s">
        <v>8174</v>
      </c>
      <c r="B2339" s="8" t="s">
        <v>2871</v>
      </c>
      <c r="C2339" s="8" t="s">
        <v>8175</v>
      </c>
      <c r="D2339" s="8" t="s">
        <v>49207</v>
      </c>
      <c r="E2339" s="8" t="s">
        <v>65754</v>
      </c>
    </row>
    <row r="2340" spans="1:5" x14ac:dyDescent="0.25">
      <c r="A2340" s="8" t="s">
        <v>8176</v>
      </c>
      <c r="B2340" s="8" t="s">
        <v>8177</v>
      </c>
      <c r="C2340" s="8" t="s">
        <v>2871</v>
      </c>
      <c r="D2340" s="8" t="s">
        <v>49208</v>
      </c>
      <c r="E2340" s="8" t="s">
        <v>65754</v>
      </c>
    </row>
    <row r="2341" spans="1:5" x14ac:dyDescent="0.25">
      <c r="A2341" s="8" t="s">
        <v>1156</v>
      </c>
      <c r="B2341" s="8" t="s">
        <v>8178</v>
      </c>
      <c r="C2341" s="8" t="s">
        <v>8179</v>
      </c>
      <c r="D2341" s="8" t="s">
        <v>49209</v>
      </c>
      <c r="E2341" s="8" t="s">
        <v>65843</v>
      </c>
    </row>
    <row r="2342" spans="1:5" x14ac:dyDescent="0.25">
      <c r="A2342" s="8" t="s">
        <v>1156</v>
      </c>
      <c r="B2342" s="8" t="s">
        <v>8178</v>
      </c>
      <c r="C2342" s="8" t="s">
        <v>8179</v>
      </c>
      <c r="D2342" s="8" t="s">
        <v>49209</v>
      </c>
      <c r="E2342" s="8" t="s">
        <v>65843</v>
      </c>
    </row>
    <row r="2343" spans="1:5" x14ac:dyDescent="0.25">
      <c r="A2343" s="8" t="s">
        <v>1157</v>
      </c>
      <c r="B2343" s="8" t="s">
        <v>8180</v>
      </c>
      <c r="C2343" s="8" t="s">
        <v>8181</v>
      </c>
      <c r="D2343" s="8" t="s">
        <v>49210</v>
      </c>
      <c r="E2343" s="8" t="s">
        <v>65843</v>
      </c>
    </row>
    <row r="2344" spans="1:5" x14ac:dyDescent="0.25">
      <c r="A2344" s="8" t="s">
        <v>1157</v>
      </c>
      <c r="B2344" s="8" t="s">
        <v>8180</v>
      </c>
      <c r="C2344" s="8" t="s">
        <v>8181</v>
      </c>
      <c r="D2344" s="8" t="s">
        <v>49210</v>
      </c>
      <c r="E2344" s="8" t="s">
        <v>65843</v>
      </c>
    </row>
    <row r="2345" spans="1:5" x14ac:dyDescent="0.25">
      <c r="A2345" s="8" t="s">
        <v>1158</v>
      </c>
      <c r="B2345" s="8" t="s">
        <v>8182</v>
      </c>
      <c r="C2345" s="8" t="s">
        <v>8183</v>
      </c>
      <c r="D2345" s="8" t="s">
        <v>49211</v>
      </c>
      <c r="E2345" s="8" t="s">
        <v>65843</v>
      </c>
    </row>
    <row r="2346" spans="1:5" x14ac:dyDescent="0.25">
      <c r="A2346" s="8" t="s">
        <v>1158</v>
      </c>
      <c r="B2346" s="8" t="s">
        <v>8182</v>
      </c>
      <c r="C2346" s="8" t="s">
        <v>8183</v>
      </c>
      <c r="D2346" s="8" t="s">
        <v>49211</v>
      </c>
      <c r="E2346" s="8" t="s">
        <v>65843</v>
      </c>
    </row>
    <row r="2347" spans="1:5" x14ac:dyDescent="0.25">
      <c r="A2347" s="8" t="s">
        <v>1159</v>
      </c>
      <c r="B2347" s="8" t="s">
        <v>8184</v>
      </c>
      <c r="C2347" s="8" t="s">
        <v>8185</v>
      </c>
      <c r="D2347" s="8" t="s">
        <v>49212</v>
      </c>
      <c r="E2347" s="8" t="s">
        <v>65843</v>
      </c>
    </row>
    <row r="2348" spans="1:5" x14ac:dyDescent="0.25">
      <c r="A2348" s="8" t="s">
        <v>1159</v>
      </c>
      <c r="B2348" s="8" t="s">
        <v>8184</v>
      </c>
      <c r="C2348" s="8" t="s">
        <v>8185</v>
      </c>
      <c r="D2348" s="8" t="s">
        <v>49212</v>
      </c>
      <c r="E2348" s="8" t="s">
        <v>65843</v>
      </c>
    </row>
    <row r="2349" spans="1:5" x14ac:dyDescent="0.25">
      <c r="A2349" s="8" t="s">
        <v>1160</v>
      </c>
      <c r="B2349" s="8" t="s">
        <v>8186</v>
      </c>
      <c r="C2349" s="8" t="s">
        <v>8187</v>
      </c>
      <c r="D2349" s="8" t="s">
        <v>49213</v>
      </c>
      <c r="E2349" s="8" t="s">
        <v>65843</v>
      </c>
    </row>
    <row r="2350" spans="1:5" x14ac:dyDescent="0.25">
      <c r="A2350" s="8" t="s">
        <v>1160</v>
      </c>
      <c r="B2350" s="8" t="s">
        <v>8186</v>
      </c>
      <c r="C2350" s="8" t="s">
        <v>8187</v>
      </c>
      <c r="D2350" s="8" t="s">
        <v>49213</v>
      </c>
      <c r="E2350" s="8" t="s">
        <v>65843</v>
      </c>
    </row>
    <row r="2351" spans="1:5" x14ac:dyDescent="0.25">
      <c r="A2351" s="8" t="s">
        <v>1161</v>
      </c>
      <c r="B2351" s="8" t="s">
        <v>8188</v>
      </c>
      <c r="C2351" s="8" t="s">
        <v>8189</v>
      </c>
      <c r="D2351" s="8" t="s">
        <v>49214</v>
      </c>
      <c r="E2351" s="8" t="s">
        <v>65843</v>
      </c>
    </row>
    <row r="2352" spans="1:5" x14ac:dyDescent="0.25">
      <c r="A2352" s="8" t="s">
        <v>1161</v>
      </c>
      <c r="B2352" s="8" t="s">
        <v>8188</v>
      </c>
      <c r="C2352" s="8" t="s">
        <v>8189</v>
      </c>
      <c r="D2352" s="8" t="s">
        <v>49214</v>
      </c>
      <c r="E2352" s="8" t="s">
        <v>65843</v>
      </c>
    </row>
    <row r="2353" spans="1:5" x14ac:dyDescent="0.25">
      <c r="A2353" s="8" t="s">
        <v>1162</v>
      </c>
      <c r="B2353" s="8" t="s">
        <v>8190</v>
      </c>
      <c r="C2353" s="8" t="s">
        <v>8191</v>
      </c>
      <c r="D2353" s="8" t="s">
        <v>49215</v>
      </c>
      <c r="E2353" s="8" t="s">
        <v>65843</v>
      </c>
    </row>
    <row r="2354" spans="1:5" x14ac:dyDescent="0.25">
      <c r="A2354" s="8" t="s">
        <v>1162</v>
      </c>
      <c r="B2354" s="8" t="s">
        <v>8190</v>
      </c>
      <c r="C2354" s="8" t="s">
        <v>8191</v>
      </c>
      <c r="D2354" s="8" t="s">
        <v>49215</v>
      </c>
      <c r="E2354" s="8" t="s">
        <v>65843</v>
      </c>
    </row>
    <row r="2355" spans="1:5" x14ac:dyDescent="0.25">
      <c r="A2355" s="8" t="s">
        <v>1163</v>
      </c>
      <c r="B2355" s="8" t="s">
        <v>8192</v>
      </c>
      <c r="C2355" s="8" t="s">
        <v>8193</v>
      </c>
      <c r="D2355" s="8" t="s">
        <v>49216</v>
      </c>
      <c r="E2355" s="8" t="s">
        <v>65843</v>
      </c>
    </row>
    <row r="2356" spans="1:5" x14ac:dyDescent="0.25">
      <c r="A2356" s="8" t="s">
        <v>1163</v>
      </c>
      <c r="B2356" s="8" t="s">
        <v>8192</v>
      </c>
      <c r="C2356" s="8" t="s">
        <v>8193</v>
      </c>
      <c r="D2356" s="8" t="s">
        <v>49216</v>
      </c>
      <c r="E2356" s="8" t="s">
        <v>65843</v>
      </c>
    </row>
    <row r="2357" spans="1:5" x14ac:dyDescent="0.25">
      <c r="A2357" s="8" t="s">
        <v>1176</v>
      </c>
      <c r="B2357" s="8" t="s">
        <v>8194</v>
      </c>
      <c r="C2357" s="8" t="s">
        <v>8195</v>
      </c>
      <c r="D2357" s="8" t="s">
        <v>66747</v>
      </c>
      <c r="E2357" s="8" t="s">
        <v>65843</v>
      </c>
    </row>
    <row r="2358" spans="1:5" x14ac:dyDescent="0.25">
      <c r="A2358" s="8" t="s">
        <v>1177</v>
      </c>
      <c r="B2358" s="8" t="s">
        <v>8196</v>
      </c>
      <c r="C2358" s="8" t="s">
        <v>8197</v>
      </c>
      <c r="D2358" s="8" t="s">
        <v>66748</v>
      </c>
      <c r="E2358" s="8" t="s">
        <v>65843</v>
      </c>
    </row>
    <row r="2359" spans="1:5" x14ac:dyDescent="0.25">
      <c r="A2359" s="8" t="s">
        <v>1178</v>
      </c>
      <c r="B2359" s="8" t="s">
        <v>8198</v>
      </c>
      <c r="C2359" s="8" t="s">
        <v>8199</v>
      </c>
      <c r="D2359" s="8" t="s">
        <v>66749</v>
      </c>
      <c r="E2359" s="8" t="s">
        <v>65843</v>
      </c>
    </row>
    <row r="2360" spans="1:5" x14ac:dyDescent="0.25">
      <c r="A2360" s="8" t="s">
        <v>1179</v>
      </c>
      <c r="B2360" s="8" t="s">
        <v>8200</v>
      </c>
      <c r="C2360" s="8" t="s">
        <v>8201</v>
      </c>
      <c r="D2360" s="8" t="s">
        <v>66750</v>
      </c>
      <c r="E2360" s="8" t="s">
        <v>65843</v>
      </c>
    </row>
    <row r="2361" spans="1:5" x14ac:dyDescent="0.25">
      <c r="A2361" s="8" t="s">
        <v>1180</v>
      </c>
      <c r="B2361" s="8" t="s">
        <v>8202</v>
      </c>
      <c r="C2361" s="8" t="s">
        <v>8203</v>
      </c>
      <c r="D2361" s="8" t="s">
        <v>66751</v>
      </c>
      <c r="E2361" s="8" t="s">
        <v>65843</v>
      </c>
    </row>
    <row r="2362" spans="1:5" x14ac:dyDescent="0.25">
      <c r="A2362" s="8" t="s">
        <v>1181</v>
      </c>
      <c r="B2362" s="8" t="s">
        <v>8204</v>
      </c>
      <c r="C2362" s="8" t="s">
        <v>8205</v>
      </c>
      <c r="D2362" s="8" t="s">
        <v>66752</v>
      </c>
      <c r="E2362" s="8" t="s">
        <v>65843</v>
      </c>
    </row>
    <row r="2363" spans="1:5" x14ac:dyDescent="0.25">
      <c r="A2363" s="8" t="s">
        <v>1182</v>
      </c>
      <c r="B2363" s="8" t="s">
        <v>8206</v>
      </c>
      <c r="C2363" s="8" t="s">
        <v>8207</v>
      </c>
      <c r="D2363" s="8" t="s">
        <v>66753</v>
      </c>
      <c r="E2363" s="8" t="s">
        <v>65843</v>
      </c>
    </row>
    <row r="2364" spans="1:5" x14ac:dyDescent="0.25">
      <c r="A2364" s="8" t="s">
        <v>1183</v>
      </c>
      <c r="B2364" s="8" t="s">
        <v>8208</v>
      </c>
      <c r="C2364" s="8" t="s">
        <v>8209</v>
      </c>
      <c r="D2364" s="8" t="s">
        <v>66754</v>
      </c>
      <c r="E2364" s="8" t="s">
        <v>65843</v>
      </c>
    </row>
    <row r="2365" spans="1:5" x14ac:dyDescent="0.25">
      <c r="A2365" s="8" t="s">
        <v>1196</v>
      </c>
      <c r="B2365" s="8" t="s">
        <v>8210</v>
      </c>
      <c r="C2365" s="8" t="s">
        <v>8211</v>
      </c>
      <c r="D2365" s="8" t="s">
        <v>66755</v>
      </c>
      <c r="E2365" s="8" t="s">
        <v>65843</v>
      </c>
    </row>
    <row r="2366" spans="1:5" x14ac:dyDescent="0.25">
      <c r="A2366" s="8" t="s">
        <v>1197</v>
      </c>
      <c r="B2366" s="8" t="s">
        <v>8212</v>
      </c>
      <c r="C2366" s="8" t="s">
        <v>8213</v>
      </c>
      <c r="D2366" s="8" t="s">
        <v>66756</v>
      </c>
      <c r="E2366" s="8" t="s">
        <v>65843</v>
      </c>
    </row>
    <row r="2367" spans="1:5" x14ac:dyDescent="0.25">
      <c r="A2367" s="8" t="s">
        <v>1198</v>
      </c>
      <c r="B2367" s="8" t="s">
        <v>8214</v>
      </c>
      <c r="C2367" s="8" t="s">
        <v>8215</v>
      </c>
      <c r="D2367" s="8" t="s">
        <v>66757</v>
      </c>
      <c r="E2367" s="8" t="s">
        <v>65843</v>
      </c>
    </row>
    <row r="2368" spans="1:5" x14ac:dyDescent="0.25">
      <c r="A2368" s="8" t="s">
        <v>1199</v>
      </c>
      <c r="B2368" s="8" t="s">
        <v>8216</v>
      </c>
      <c r="C2368" s="8" t="s">
        <v>8217</v>
      </c>
      <c r="D2368" s="8" t="s">
        <v>66758</v>
      </c>
      <c r="E2368" s="8" t="s">
        <v>65843</v>
      </c>
    </row>
    <row r="2369" spans="1:5" x14ac:dyDescent="0.25">
      <c r="A2369" s="8" t="s">
        <v>1200</v>
      </c>
      <c r="B2369" s="8" t="s">
        <v>8218</v>
      </c>
      <c r="C2369" s="8" t="s">
        <v>8219</v>
      </c>
      <c r="D2369" s="8" t="s">
        <v>66759</v>
      </c>
      <c r="E2369" s="8" t="s">
        <v>65843</v>
      </c>
    </row>
    <row r="2370" spans="1:5" x14ac:dyDescent="0.25">
      <c r="A2370" s="8" t="s">
        <v>1201</v>
      </c>
      <c r="B2370" s="8" t="s">
        <v>8220</v>
      </c>
      <c r="C2370" s="8" t="s">
        <v>8221</v>
      </c>
      <c r="D2370" s="8" t="s">
        <v>66760</v>
      </c>
      <c r="E2370" s="8" t="s">
        <v>65843</v>
      </c>
    </row>
    <row r="2371" spans="1:5" x14ac:dyDescent="0.25">
      <c r="A2371" s="8" t="s">
        <v>1202</v>
      </c>
      <c r="B2371" s="8" t="s">
        <v>8222</v>
      </c>
      <c r="C2371" s="8" t="s">
        <v>8223</v>
      </c>
      <c r="D2371" s="8" t="s">
        <v>66761</v>
      </c>
      <c r="E2371" s="8" t="s">
        <v>65843</v>
      </c>
    </row>
    <row r="2372" spans="1:5" x14ac:dyDescent="0.25">
      <c r="A2372" s="8" t="s">
        <v>1202</v>
      </c>
      <c r="B2372" s="8" t="s">
        <v>8222</v>
      </c>
      <c r="C2372" s="8" t="s">
        <v>8223</v>
      </c>
      <c r="D2372" s="8" t="s">
        <v>66761</v>
      </c>
      <c r="E2372" s="8" t="s">
        <v>65843</v>
      </c>
    </row>
    <row r="2373" spans="1:5" x14ac:dyDescent="0.25">
      <c r="A2373" s="8" t="s">
        <v>1203</v>
      </c>
      <c r="B2373" s="8" t="s">
        <v>8224</v>
      </c>
      <c r="C2373" s="8" t="s">
        <v>8225</v>
      </c>
      <c r="D2373" s="8" t="s">
        <v>66762</v>
      </c>
      <c r="E2373" s="8" t="s">
        <v>65843</v>
      </c>
    </row>
    <row r="2374" spans="1:5" x14ac:dyDescent="0.25">
      <c r="A2374" s="8" t="s">
        <v>1216</v>
      </c>
      <c r="B2374" s="8" t="s">
        <v>8226</v>
      </c>
      <c r="C2374" s="8" t="s">
        <v>8227</v>
      </c>
      <c r="D2374" s="8" t="s">
        <v>66763</v>
      </c>
      <c r="E2374" s="8" t="s">
        <v>65843</v>
      </c>
    </row>
    <row r="2375" spans="1:5" x14ac:dyDescent="0.25">
      <c r="A2375" s="8" t="s">
        <v>1217</v>
      </c>
      <c r="B2375" s="8" t="s">
        <v>8228</v>
      </c>
      <c r="C2375" s="8" t="s">
        <v>8229</v>
      </c>
      <c r="D2375" s="8" t="s">
        <v>66764</v>
      </c>
      <c r="E2375" s="8" t="s">
        <v>65843</v>
      </c>
    </row>
    <row r="2376" spans="1:5" x14ac:dyDescent="0.25">
      <c r="A2376" s="8" t="s">
        <v>1218</v>
      </c>
      <c r="B2376" s="8" t="s">
        <v>8230</v>
      </c>
      <c r="C2376" s="8" t="s">
        <v>8231</v>
      </c>
      <c r="D2376" s="8" t="s">
        <v>66765</v>
      </c>
      <c r="E2376" s="8" t="s">
        <v>65843</v>
      </c>
    </row>
    <row r="2377" spans="1:5" x14ac:dyDescent="0.25">
      <c r="A2377" s="8" t="s">
        <v>1219</v>
      </c>
      <c r="B2377" s="8" t="s">
        <v>8232</v>
      </c>
      <c r="C2377" s="8" t="s">
        <v>8233</v>
      </c>
      <c r="D2377" s="8" t="s">
        <v>66766</v>
      </c>
      <c r="E2377" s="8" t="s">
        <v>65843</v>
      </c>
    </row>
    <row r="2378" spans="1:5" x14ac:dyDescent="0.25">
      <c r="A2378" s="8" t="s">
        <v>1220</v>
      </c>
      <c r="B2378" s="8" t="s">
        <v>8234</v>
      </c>
      <c r="C2378" s="8" t="s">
        <v>8235</v>
      </c>
      <c r="D2378" s="8" t="s">
        <v>66767</v>
      </c>
      <c r="E2378" s="8" t="s">
        <v>65843</v>
      </c>
    </row>
    <row r="2379" spans="1:5" x14ac:dyDescent="0.25">
      <c r="A2379" s="8" t="s">
        <v>1221</v>
      </c>
      <c r="B2379" s="8" t="s">
        <v>8236</v>
      </c>
      <c r="C2379" s="8" t="s">
        <v>8237</v>
      </c>
      <c r="D2379" s="8" t="s">
        <v>66768</v>
      </c>
      <c r="E2379" s="8" t="s">
        <v>65843</v>
      </c>
    </row>
    <row r="2380" spans="1:5" x14ac:dyDescent="0.25">
      <c r="A2380" s="8" t="s">
        <v>1222</v>
      </c>
      <c r="B2380" s="8" t="s">
        <v>8238</v>
      </c>
      <c r="C2380" s="8" t="s">
        <v>8239</v>
      </c>
      <c r="D2380" s="8" t="s">
        <v>66769</v>
      </c>
      <c r="E2380" s="8" t="s">
        <v>65843</v>
      </c>
    </row>
    <row r="2381" spans="1:5" x14ac:dyDescent="0.25">
      <c r="A2381" s="8" t="s">
        <v>1223</v>
      </c>
      <c r="B2381" s="8" t="s">
        <v>8240</v>
      </c>
      <c r="C2381" s="8" t="s">
        <v>8241</v>
      </c>
      <c r="D2381" s="8" t="s">
        <v>66770</v>
      </c>
      <c r="E2381" s="8" t="s">
        <v>65843</v>
      </c>
    </row>
    <row r="2382" spans="1:5" x14ac:dyDescent="0.25">
      <c r="A2382" s="8" t="s">
        <v>1164</v>
      </c>
      <c r="B2382" s="8" t="s">
        <v>8242</v>
      </c>
      <c r="C2382" s="8" t="s">
        <v>8243</v>
      </c>
      <c r="D2382" s="8" t="s">
        <v>49217</v>
      </c>
      <c r="E2382" s="8" t="s">
        <v>65843</v>
      </c>
    </row>
    <row r="2383" spans="1:5" x14ac:dyDescent="0.25">
      <c r="A2383" s="8" t="s">
        <v>1164</v>
      </c>
      <c r="B2383" s="8" t="s">
        <v>8242</v>
      </c>
      <c r="C2383" s="8" t="s">
        <v>8243</v>
      </c>
      <c r="D2383" s="8" t="s">
        <v>49217</v>
      </c>
      <c r="E2383" s="8" t="s">
        <v>65843</v>
      </c>
    </row>
    <row r="2384" spans="1:5" x14ac:dyDescent="0.25">
      <c r="A2384" s="8" t="s">
        <v>1165</v>
      </c>
      <c r="B2384" s="8" t="s">
        <v>8244</v>
      </c>
      <c r="C2384" s="8" t="s">
        <v>8245</v>
      </c>
      <c r="D2384" s="8" t="s">
        <v>49218</v>
      </c>
      <c r="E2384" s="8" t="s">
        <v>65843</v>
      </c>
    </row>
    <row r="2385" spans="1:5" x14ac:dyDescent="0.25">
      <c r="A2385" s="8" t="s">
        <v>1165</v>
      </c>
      <c r="B2385" s="8" t="s">
        <v>8244</v>
      </c>
      <c r="C2385" s="8" t="s">
        <v>8245</v>
      </c>
      <c r="D2385" s="8" t="s">
        <v>49218</v>
      </c>
      <c r="E2385" s="8" t="s">
        <v>65843</v>
      </c>
    </row>
    <row r="2386" spans="1:5" x14ac:dyDescent="0.25">
      <c r="A2386" s="8" t="s">
        <v>1166</v>
      </c>
      <c r="B2386" s="8" t="s">
        <v>8246</v>
      </c>
      <c r="C2386" s="8" t="s">
        <v>8247</v>
      </c>
      <c r="D2386" s="8" t="s">
        <v>49219</v>
      </c>
      <c r="E2386" s="8" t="s">
        <v>65843</v>
      </c>
    </row>
    <row r="2387" spans="1:5" x14ac:dyDescent="0.25">
      <c r="A2387" s="8" t="s">
        <v>1166</v>
      </c>
      <c r="B2387" s="8" t="s">
        <v>8246</v>
      </c>
      <c r="C2387" s="8" t="s">
        <v>8247</v>
      </c>
      <c r="D2387" s="8" t="s">
        <v>49219</v>
      </c>
      <c r="E2387" s="8" t="s">
        <v>65843</v>
      </c>
    </row>
    <row r="2388" spans="1:5" x14ac:dyDescent="0.25">
      <c r="A2388" s="8" t="s">
        <v>1167</v>
      </c>
      <c r="B2388" s="8" t="s">
        <v>8248</v>
      </c>
      <c r="C2388" s="8" t="s">
        <v>8249</v>
      </c>
      <c r="D2388" s="8" t="s">
        <v>49220</v>
      </c>
      <c r="E2388" s="8" t="s">
        <v>65843</v>
      </c>
    </row>
    <row r="2389" spans="1:5" x14ac:dyDescent="0.25">
      <c r="A2389" s="8" t="s">
        <v>1167</v>
      </c>
      <c r="B2389" s="8" t="s">
        <v>8248</v>
      </c>
      <c r="C2389" s="8" t="s">
        <v>8249</v>
      </c>
      <c r="D2389" s="8" t="s">
        <v>49220</v>
      </c>
      <c r="E2389" s="8" t="s">
        <v>65843</v>
      </c>
    </row>
    <row r="2390" spans="1:5" x14ac:dyDescent="0.25">
      <c r="A2390" s="8" t="s">
        <v>1168</v>
      </c>
      <c r="B2390" s="8" t="s">
        <v>8250</v>
      </c>
      <c r="C2390" s="8" t="s">
        <v>8251</v>
      </c>
      <c r="D2390" s="8" t="s">
        <v>49221</v>
      </c>
      <c r="E2390" s="8" t="s">
        <v>65843</v>
      </c>
    </row>
    <row r="2391" spans="1:5" x14ac:dyDescent="0.25">
      <c r="A2391" s="8" t="s">
        <v>1168</v>
      </c>
      <c r="B2391" s="8" t="s">
        <v>8250</v>
      </c>
      <c r="C2391" s="8" t="s">
        <v>8251</v>
      </c>
      <c r="D2391" s="8" t="s">
        <v>49221</v>
      </c>
      <c r="E2391" s="8" t="s">
        <v>65843</v>
      </c>
    </row>
    <row r="2392" spans="1:5" x14ac:dyDescent="0.25">
      <c r="A2392" s="8" t="s">
        <v>1169</v>
      </c>
      <c r="B2392" s="8" t="s">
        <v>8252</v>
      </c>
      <c r="C2392" s="8" t="s">
        <v>8253</v>
      </c>
      <c r="D2392" s="8" t="s">
        <v>49222</v>
      </c>
      <c r="E2392" s="8" t="s">
        <v>65843</v>
      </c>
    </row>
    <row r="2393" spans="1:5" x14ac:dyDescent="0.25">
      <c r="A2393" s="8" t="s">
        <v>1169</v>
      </c>
      <c r="B2393" s="8" t="s">
        <v>8252</v>
      </c>
      <c r="C2393" s="8" t="s">
        <v>8253</v>
      </c>
      <c r="D2393" s="8" t="s">
        <v>49222</v>
      </c>
      <c r="E2393" s="8" t="s">
        <v>65843</v>
      </c>
    </row>
    <row r="2394" spans="1:5" x14ac:dyDescent="0.25">
      <c r="A2394" s="8" t="s">
        <v>1170</v>
      </c>
      <c r="B2394" s="8" t="s">
        <v>8254</v>
      </c>
      <c r="C2394" s="8" t="s">
        <v>8255</v>
      </c>
      <c r="D2394" s="8" t="s">
        <v>49223</v>
      </c>
      <c r="E2394" s="8" t="s">
        <v>65843</v>
      </c>
    </row>
    <row r="2395" spans="1:5" x14ac:dyDescent="0.25">
      <c r="A2395" s="8" t="s">
        <v>1170</v>
      </c>
      <c r="B2395" s="8" t="s">
        <v>8254</v>
      </c>
      <c r="C2395" s="8" t="s">
        <v>8255</v>
      </c>
      <c r="D2395" s="8" t="s">
        <v>49223</v>
      </c>
      <c r="E2395" s="8" t="s">
        <v>65843</v>
      </c>
    </row>
    <row r="2396" spans="1:5" x14ac:dyDescent="0.25">
      <c r="A2396" s="8" t="s">
        <v>1171</v>
      </c>
      <c r="B2396" s="8" t="s">
        <v>8256</v>
      </c>
      <c r="C2396" s="8" t="s">
        <v>8257</v>
      </c>
      <c r="D2396" s="8" t="s">
        <v>49224</v>
      </c>
      <c r="E2396" s="8" t="s">
        <v>65843</v>
      </c>
    </row>
    <row r="2397" spans="1:5" x14ac:dyDescent="0.25">
      <c r="A2397" s="8" t="s">
        <v>1171</v>
      </c>
      <c r="B2397" s="8" t="s">
        <v>8256</v>
      </c>
      <c r="C2397" s="8" t="s">
        <v>8257</v>
      </c>
      <c r="D2397" s="8" t="s">
        <v>49224</v>
      </c>
      <c r="E2397" s="8" t="s">
        <v>65843</v>
      </c>
    </row>
    <row r="2398" spans="1:5" x14ac:dyDescent="0.25">
      <c r="A2398" s="8" t="s">
        <v>1172</v>
      </c>
      <c r="B2398" s="8" t="s">
        <v>8258</v>
      </c>
      <c r="C2398" s="8" t="s">
        <v>8259</v>
      </c>
      <c r="D2398" s="8" t="s">
        <v>49225</v>
      </c>
      <c r="E2398" s="8" t="s">
        <v>65843</v>
      </c>
    </row>
    <row r="2399" spans="1:5" x14ac:dyDescent="0.25">
      <c r="A2399" s="8" t="s">
        <v>1172</v>
      </c>
      <c r="B2399" s="8" t="s">
        <v>8258</v>
      </c>
      <c r="C2399" s="8" t="s">
        <v>8259</v>
      </c>
      <c r="D2399" s="8" t="s">
        <v>49225</v>
      </c>
      <c r="E2399" s="8" t="s">
        <v>65843</v>
      </c>
    </row>
    <row r="2400" spans="1:5" x14ac:dyDescent="0.25">
      <c r="A2400" s="8" t="s">
        <v>1184</v>
      </c>
      <c r="B2400" s="8" t="s">
        <v>8260</v>
      </c>
      <c r="C2400" s="8" t="s">
        <v>8261</v>
      </c>
      <c r="D2400" s="8" t="s">
        <v>66771</v>
      </c>
      <c r="E2400" s="8" t="s">
        <v>65843</v>
      </c>
    </row>
    <row r="2401" spans="1:5" x14ac:dyDescent="0.25">
      <c r="A2401" s="8" t="s">
        <v>1185</v>
      </c>
      <c r="B2401" s="8" t="s">
        <v>8262</v>
      </c>
      <c r="C2401" s="8" t="s">
        <v>8263</v>
      </c>
      <c r="D2401" s="8" t="s">
        <v>66772</v>
      </c>
      <c r="E2401" s="8" t="s">
        <v>65843</v>
      </c>
    </row>
    <row r="2402" spans="1:5" x14ac:dyDescent="0.25">
      <c r="A2402" s="8" t="s">
        <v>1186</v>
      </c>
      <c r="B2402" s="8" t="s">
        <v>8264</v>
      </c>
      <c r="C2402" s="8" t="s">
        <v>8265</v>
      </c>
      <c r="D2402" s="8" t="s">
        <v>66773</v>
      </c>
      <c r="E2402" s="8" t="s">
        <v>65843</v>
      </c>
    </row>
    <row r="2403" spans="1:5" x14ac:dyDescent="0.25">
      <c r="A2403" s="8" t="s">
        <v>1187</v>
      </c>
      <c r="B2403" s="8" t="s">
        <v>8266</v>
      </c>
      <c r="C2403" s="8" t="s">
        <v>8267</v>
      </c>
      <c r="D2403" s="8" t="s">
        <v>66774</v>
      </c>
      <c r="E2403" s="8" t="s">
        <v>65843</v>
      </c>
    </row>
    <row r="2404" spans="1:5" x14ac:dyDescent="0.25">
      <c r="A2404" s="8" t="s">
        <v>1188</v>
      </c>
      <c r="B2404" s="8" t="s">
        <v>8268</v>
      </c>
      <c r="C2404" s="8" t="s">
        <v>8269</v>
      </c>
      <c r="D2404" s="8" t="s">
        <v>66775</v>
      </c>
      <c r="E2404" s="8" t="s">
        <v>65843</v>
      </c>
    </row>
    <row r="2405" spans="1:5" x14ac:dyDescent="0.25">
      <c r="A2405" s="8" t="s">
        <v>1189</v>
      </c>
      <c r="B2405" s="8" t="s">
        <v>8270</v>
      </c>
      <c r="C2405" s="8" t="s">
        <v>8271</v>
      </c>
      <c r="D2405" s="8" t="s">
        <v>66776</v>
      </c>
      <c r="E2405" s="8" t="s">
        <v>65843</v>
      </c>
    </row>
    <row r="2406" spans="1:5" x14ac:dyDescent="0.25">
      <c r="A2406" s="8" t="s">
        <v>1190</v>
      </c>
      <c r="B2406" s="8" t="s">
        <v>8272</v>
      </c>
      <c r="C2406" s="8" t="s">
        <v>8273</v>
      </c>
      <c r="D2406" s="8" t="s">
        <v>66777</v>
      </c>
      <c r="E2406" s="8" t="s">
        <v>65843</v>
      </c>
    </row>
    <row r="2407" spans="1:5" x14ac:dyDescent="0.25">
      <c r="A2407" s="8" t="s">
        <v>1191</v>
      </c>
      <c r="B2407" s="8" t="s">
        <v>8274</v>
      </c>
      <c r="C2407" s="8" t="s">
        <v>8275</v>
      </c>
      <c r="D2407" s="8" t="s">
        <v>66778</v>
      </c>
      <c r="E2407" s="8" t="s">
        <v>65843</v>
      </c>
    </row>
    <row r="2408" spans="1:5" x14ac:dyDescent="0.25">
      <c r="A2408" s="8" t="s">
        <v>1192</v>
      </c>
      <c r="B2408" s="8" t="s">
        <v>8276</v>
      </c>
      <c r="C2408" s="8" t="s">
        <v>8277</v>
      </c>
      <c r="D2408" s="8" t="s">
        <v>66779</v>
      </c>
      <c r="E2408" s="8" t="s">
        <v>65843</v>
      </c>
    </row>
    <row r="2409" spans="1:5" x14ac:dyDescent="0.25">
      <c r="A2409" s="8" t="s">
        <v>1204</v>
      </c>
      <c r="B2409" s="8" t="s">
        <v>8278</v>
      </c>
      <c r="C2409" s="8" t="s">
        <v>8279</v>
      </c>
      <c r="D2409" s="8" t="s">
        <v>66780</v>
      </c>
      <c r="E2409" s="8" t="s">
        <v>65843</v>
      </c>
    </row>
    <row r="2410" spans="1:5" x14ac:dyDescent="0.25">
      <c r="A2410" s="8" t="s">
        <v>1205</v>
      </c>
      <c r="B2410" s="8" t="s">
        <v>8280</v>
      </c>
      <c r="C2410" s="8" t="s">
        <v>8281</v>
      </c>
      <c r="D2410" s="8" t="s">
        <v>66781</v>
      </c>
      <c r="E2410" s="8" t="s">
        <v>65843</v>
      </c>
    </row>
    <row r="2411" spans="1:5" x14ac:dyDescent="0.25">
      <c r="A2411" s="8" t="s">
        <v>1206</v>
      </c>
      <c r="B2411" s="8" t="s">
        <v>8282</v>
      </c>
      <c r="C2411" s="8" t="s">
        <v>8283</v>
      </c>
      <c r="D2411" s="8" t="s">
        <v>66782</v>
      </c>
      <c r="E2411" s="8" t="s">
        <v>65843</v>
      </c>
    </row>
    <row r="2412" spans="1:5" x14ac:dyDescent="0.25">
      <c r="A2412" s="8" t="s">
        <v>1207</v>
      </c>
      <c r="B2412" s="8" t="s">
        <v>8284</v>
      </c>
      <c r="C2412" s="8" t="s">
        <v>8285</v>
      </c>
      <c r="D2412" s="8" t="s">
        <v>66783</v>
      </c>
      <c r="E2412" s="8" t="s">
        <v>65843</v>
      </c>
    </row>
    <row r="2413" spans="1:5" x14ac:dyDescent="0.25">
      <c r="A2413" s="8" t="s">
        <v>1208</v>
      </c>
      <c r="B2413" s="8" t="s">
        <v>8286</v>
      </c>
      <c r="C2413" s="8" t="s">
        <v>8287</v>
      </c>
      <c r="D2413" s="8" t="s">
        <v>66784</v>
      </c>
      <c r="E2413" s="8" t="s">
        <v>65843</v>
      </c>
    </row>
    <row r="2414" spans="1:5" x14ac:dyDescent="0.25">
      <c r="A2414" s="8" t="s">
        <v>1209</v>
      </c>
      <c r="B2414" s="8" t="s">
        <v>8288</v>
      </c>
      <c r="C2414" s="8" t="s">
        <v>8289</v>
      </c>
      <c r="D2414" s="8" t="s">
        <v>66785</v>
      </c>
      <c r="E2414" s="8" t="s">
        <v>65843</v>
      </c>
    </row>
    <row r="2415" spans="1:5" x14ac:dyDescent="0.25">
      <c r="A2415" s="8" t="s">
        <v>1210</v>
      </c>
      <c r="B2415" s="8" t="s">
        <v>8290</v>
      </c>
      <c r="C2415" s="8" t="s">
        <v>8291</v>
      </c>
      <c r="D2415" s="8" t="s">
        <v>66786</v>
      </c>
      <c r="E2415" s="8" t="s">
        <v>65843</v>
      </c>
    </row>
    <row r="2416" spans="1:5" x14ac:dyDescent="0.25">
      <c r="A2416" s="8" t="s">
        <v>1211</v>
      </c>
      <c r="B2416" s="8" t="s">
        <v>8292</v>
      </c>
      <c r="C2416" s="8" t="s">
        <v>8293</v>
      </c>
      <c r="D2416" s="8" t="s">
        <v>66787</v>
      </c>
      <c r="E2416" s="8" t="s">
        <v>65843</v>
      </c>
    </row>
    <row r="2417" spans="1:5" x14ac:dyDescent="0.25">
      <c r="A2417" s="8" t="s">
        <v>1212</v>
      </c>
      <c r="B2417" s="8" t="s">
        <v>8294</v>
      </c>
      <c r="C2417" s="8" t="s">
        <v>8295</v>
      </c>
      <c r="D2417" s="8" t="s">
        <v>66788</v>
      </c>
      <c r="E2417" s="8" t="s">
        <v>65843</v>
      </c>
    </row>
    <row r="2418" spans="1:5" x14ac:dyDescent="0.25">
      <c r="A2418" s="8" t="s">
        <v>1224</v>
      </c>
      <c r="B2418" s="8" t="s">
        <v>8296</v>
      </c>
      <c r="C2418" s="8" t="s">
        <v>8297</v>
      </c>
      <c r="D2418" s="8" t="s">
        <v>66789</v>
      </c>
      <c r="E2418" s="8" t="s">
        <v>65843</v>
      </c>
    </row>
    <row r="2419" spans="1:5" x14ac:dyDescent="0.25">
      <c r="A2419" s="8" t="s">
        <v>1225</v>
      </c>
      <c r="B2419" s="8" t="s">
        <v>8298</v>
      </c>
      <c r="C2419" s="8" t="s">
        <v>8299</v>
      </c>
      <c r="D2419" s="8" t="s">
        <v>66790</v>
      </c>
      <c r="E2419" s="8" t="s">
        <v>65843</v>
      </c>
    </row>
    <row r="2420" spans="1:5" x14ac:dyDescent="0.25">
      <c r="A2420" s="8" t="s">
        <v>1226</v>
      </c>
      <c r="B2420" s="8" t="s">
        <v>8300</v>
      </c>
      <c r="C2420" s="8" t="s">
        <v>8301</v>
      </c>
      <c r="D2420" s="8" t="s">
        <v>66791</v>
      </c>
      <c r="E2420" s="8" t="s">
        <v>65843</v>
      </c>
    </row>
    <row r="2421" spans="1:5" x14ac:dyDescent="0.25">
      <c r="A2421" s="8" t="s">
        <v>1227</v>
      </c>
      <c r="B2421" s="8" t="s">
        <v>8302</v>
      </c>
      <c r="C2421" s="8" t="s">
        <v>8303</v>
      </c>
      <c r="D2421" s="8" t="s">
        <v>66792</v>
      </c>
      <c r="E2421" s="8" t="s">
        <v>65843</v>
      </c>
    </row>
    <row r="2422" spans="1:5" x14ac:dyDescent="0.25">
      <c r="A2422" s="8" t="s">
        <v>1228</v>
      </c>
      <c r="B2422" s="8" t="s">
        <v>8304</v>
      </c>
      <c r="C2422" s="8" t="s">
        <v>8305</v>
      </c>
      <c r="D2422" s="8" t="s">
        <v>66793</v>
      </c>
      <c r="E2422" s="8" t="s">
        <v>65843</v>
      </c>
    </row>
    <row r="2423" spans="1:5" x14ac:dyDescent="0.25">
      <c r="A2423" s="8" t="s">
        <v>1229</v>
      </c>
      <c r="B2423" s="8" t="s">
        <v>8306</v>
      </c>
      <c r="C2423" s="8" t="s">
        <v>8307</v>
      </c>
      <c r="D2423" s="8" t="s">
        <v>66794</v>
      </c>
      <c r="E2423" s="8" t="s">
        <v>65843</v>
      </c>
    </row>
    <row r="2424" spans="1:5" x14ac:dyDescent="0.25">
      <c r="A2424" s="8" t="s">
        <v>1230</v>
      </c>
      <c r="B2424" s="8" t="s">
        <v>8308</v>
      </c>
      <c r="C2424" s="8" t="s">
        <v>8309</v>
      </c>
      <c r="D2424" s="8" t="s">
        <v>66795</v>
      </c>
      <c r="E2424" s="8" t="s">
        <v>65843</v>
      </c>
    </row>
    <row r="2425" spans="1:5" x14ac:dyDescent="0.25">
      <c r="A2425" s="8" t="s">
        <v>1231</v>
      </c>
      <c r="B2425" s="8" t="s">
        <v>8310</v>
      </c>
      <c r="C2425" s="8" t="s">
        <v>8311</v>
      </c>
      <c r="D2425" s="8" t="s">
        <v>66796</v>
      </c>
      <c r="E2425" s="8" t="s">
        <v>65843</v>
      </c>
    </row>
    <row r="2426" spans="1:5" x14ac:dyDescent="0.25">
      <c r="A2426" s="8" t="s">
        <v>1232</v>
      </c>
      <c r="B2426" s="8" t="s">
        <v>8312</v>
      </c>
      <c r="C2426" s="8" t="s">
        <v>8313</v>
      </c>
      <c r="D2426" s="8" t="s">
        <v>66797</v>
      </c>
      <c r="E2426" s="8" t="s">
        <v>65843</v>
      </c>
    </row>
    <row r="2427" spans="1:5" x14ac:dyDescent="0.25">
      <c r="A2427" s="8" t="s">
        <v>8314</v>
      </c>
      <c r="B2427" s="8" t="s">
        <v>8315</v>
      </c>
      <c r="C2427" s="8" t="s">
        <v>2871</v>
      </c>
      <c r="D2427" s="8" t="s">
        <v>49226</v>
      </c>
      <c r="E2427" s="8" t="s">
        <v>65834</v>
      </c>
    </row>
    <row r="2428" spans="1:5" x14ac:dyDescent="0.25">
      <c r="A2428" s="8" t="s">
        <v>2130</v>
      </c>
      <c r="B2428" s="8" t="s">
        <v>8316</v>
      </c>
      <c r="C2428" s="8" t="s">
        <v>8317</v>
      </c>
      <c r="D2428" s="8" t="s">
        <v>66798</v>
      </c>
      <c r="E2428" s="8" t="s">
        <v>65844</v>
      </c>
    </row>
    <row r="2429" spans="1:5" x14ac:dyDescent="0.25">
      <c r="A2429" s="8" t="s">
        <v>2130</v>
      </c>
      <c r="B2429" s="8" t="s">
        <v>8316</v>
      </c>
      <c r="C2429" s="8" t="s">
        <v>8317</v>
      </c>
      <c r="D2429" s="8" t="s">
        <v>66798</v>
      </c>
      <c r="E2429" s="8" t="s">
        <v>65844</v>
      </c>
    </row>
    <row r="2430" spans="1:5" x14ac:dyDescent="0.25">
      <c r="A2430" s="8" t="s">
        <v>8318</v>
      </c>
      <c r="B2430" s="8" t="s">
        <v>8319</v>
      </c>
      <c r="C2430" s="8" t="s">
        <v>8320</v>
      </c>
      <c r="D2430" s="8" t="s">
        <v>66799</v>
      </c>
      <c r="E2430" s="8" t="s">
        <v>65844</v>
      </c>
    </row>
    <row r="2431" spans="1:5" x14ac:dyDescent="0.25">
      <c r="A2431" s="8" t="s">
        <v>8318</v>
      </c>
      <c r="B2431" s="8" t="s">
        <v>8319</v>
      </c>
      <c r="C2431" s="8" t="s">
        <v>8320</v>
      </c>
      <c r="D2431" s="8" t="s">
        <v>66799</v>
      </c>
      <c r="E2431" s="8" t="s">
        <v>65844</v>
      </c>
    </row>
    <row r="2432" spans="1:5" x14ac:dyDescent="0.25">
      <c r="A2432" s="8" t="s">
        <v>8321</v>
      </c>
      <c r="B2432" s="8" t="s">
        <v>8322</v>
      </c>
      <c r="C2432" s="8" t="s">
        <v>8323</v>
      </c>
      <c r="D2432" s="8" t="s">
        <v>66800</v>
      </c>
      <c r="E2432" s="8" t="s">
        <v>65844</v>
      </c>
    </row>
    <row r="2433" spans="1:5" x14ac:dyDescent="0.25">
      <c r="A2433" s="8" t="s">
        <v>8321</v>
      </c>
      <c r="B2433" s="8" t="s">
        <v>8322</v>
      </c>
      <c r="C2433" s="8" t="s">
        <v>8323</v>
      </c>
      <c r="D2433" s="8" t="s">
        <v>66800</v>
      </c>
      <c r="E2433" s="8" t="s">
        <v>65844</v>
      </c>
    </row>
    <row r="2434" spans="1:5" x14ac:dyDescent="0.25">
      <c r="A2434" s="8" t="s">
        <v>8324</v>
      </c>
      <c r="B2434" s="8" t="s">
        <v>8325</v>
      </c>
      <c r="C2434" s="8" t="s">
        <v>8326</v>
      </c>
      <c r="D2434" s="8" t="s">
        <v>66801</v>
      </c>
      <c r="E2434" s="8" t="s">
        <v>65844</v>
      </c>
    </row>
    <row r="2435" spans="1:5" x14ac:dyDescent="0.25">
      <c r="A2435" s="8" t="s">
        <v>8324</v>
      </c>
      <c r="B2435" s="8" t="s">
        <v>8325</v>
      </c>
      <c r="C2435" s="8" t="s">
        <v>8326</v>
      </c>
      <c r="D2435" s="8" t="s">
        <v>66801</v>
      </c>
      <c r="E2435" s="8" t="s">
        <v>65844</v>
      </c>
    </row>
    <row r="2436" spans="1:5" x14ac:dyDescent="0.25">
      <c r="A2436" s="8" t="s">
        <v>8327</v>
      </c>
      <c r="B2436" s="8" t="s">
        <v>8328</v>
      </c>
      <c r="C2436" s="8" t="s">
        <v>8329</v>
      </c>
      <c r="D2436" s="8" t="s">
        <v>66802</v>
      </c>
      <c r="E2436" s="8" t="s">
        <v>65844</v>
      </c>
    </row>
    <row r="2437" spans="1:5" x14ac:dyDescent="0.25">
      <c r="A2437" s="8" t="s">
        <v>8327</v>
      </c>
      <c r="B2437" s="8" t="s">
        <v>8328</v>
      </c>
      <c r="C2437" s="8" t="s">
        <v>8329</v>
      </c>
      <c r="D2437" s="8" t="s">
        <v>66802</v>
      </c>
      <c r="E2437" s="8" t="s">
        <v>65844</v>
      </c>
    </row>
    <row r="2438" spans="1:5" x14ac:dyDescent="0.25">
      <c r="A2438" s="8" t="s">
        <v>8330</v>
      </c>
      <c r="B2438" s="8" t="s">
        <v>8331</v>
      </c>
      <c r="C2438" s="8" t="s">
        <v>8332</v>
      </c>
      <c r="D2438" s="8" t="s">
        <v>66803</v>
      </c>
      <c r="E2438" s="8" t="s">
        <v>65844</v>
      </c>
    </row>
    <row r="2439" spans="1:5" x14ac:dyDescent="0.25">
      <c r="A2439" s="8" t="s">
        <v>8330</v>
      </c>
      <c r="B2439" s="8" t="s">
        <v>8331</v>
      </c>
      <c r="C2439" s="8" t="s">
        <v>8332</v>
      </c>
      <c r="D2439" s="8" t="s">
        <v>66803</v>
      </c>
      <c r="E2439" s="8" t="s">
        <v>65844</v>
      </c>
    </row>
    <row r="2440" spans="1:5" x14ac:dyDescent="0.25">
      <c r="A2440" s="8" t="s">
        <v>8333</v>
      </c>
      <c r="B2440" s="8" t="s">
        <v>8334</v>
      </c>
      <c r="C2440" s="8" t="s">
        <v>8335</v>
      </c>
      <c r="D2440" s="8" t="s">
        <v>66804</v>
      </c>
      <c r="E2440" s="8" t="s">
        <v>65844</v>
      </c>
    </row>
    <row r="2441" spans="1:5" x14ac:dyDescent="0.25">
      <c r="A2441" s="8" t="s">
        <v>8333</v>
      </c>
      <c r="B2441" s="8" t="s">
        <v>8334</v>
      </c>
      <c r="C2441" s="8" t="s">
        <v>8335</v>
      </c>
      <c r="D2441" s="8" t="s">
        <v>66804</v>
      </c>
      <c r="E2441" s="8" t="s">
        <v>65844</v>
      </c>
    </row>
    <row r="2442" spans="1:5" x14ac:dyDescent="0.25">
      <c r="A2442" s="8" t="s">
        <v>1173</v>
      </c>
      <c r="B2442" s="8" t="s">
        <v>8336</v>
      </c>
      <c r="C2442" s="8" t="s">
        <v>8337</v>
      </c>
      <c r="D2442" s="8" t="s">
        <v>49227</v>
      </c>
      <c r="E2442" s="8" t="s">
        <v>65843</v>
      </c>
    </row>
    <row r="2443" spans="1:5" x14ac:dyDescent="0.25">
      <c r="A2443" s="8" t="s">
        <v>1173</v>
      </c>
      <c r="B2443" s="8" t="s">
        <v>8336</v>
      </c>
      <c r="C2443" s="8" t="s">
        <v>8337</v>
      </c>
      <c r="D2443" s="8" t="s">
        <v>49227</v>
      </c>
      <c r="E2443" s="8" t="s">
        <v>65843</v>
      </c>
    </row>
    <row r="2444" spans="1:5" x14ac:dyDescent="0.25">
      <c r="A2444" s="8" t="s">
        <v>8338</v>
      </c>
      <c r="B2444" s="8" t="s">
        <v>8339</v>
      </c>
      <c r="C2444" s="8" t="s">
        <v>8340</v>
      </c>
      <c r="D2444" s="8" t="s">
        <v>49228</v>
      </c>
      <c r="E2444" s="8" t="s">
        <v>65843</v>
      </c>
    </row>
    <row r="2445" spans="1:5" x14ac:dyDescent="0.25">
      <c r="A2445" s="8" t="s">
        <v>8338</v>
      </c>
      <c r="B2445" s="8" t="s">
        <v>8339</v>
      </c>
      <c r="C2445" s="8" t="s">
        <v>8340</v>
      </c>
      <c r="D2445" s="8" t="s">
        <v>49228</v>
      </c>
      <c r="E2445" s="8" t="s">
        <v>65843</v>
      </c>
    </row>
    <row r="2446" spans="1:5" x14ac:dyDescent="0.25">
      <c r="A2446" s="8" t="s">
        <v>1174</v>
      </c>
      <c r="B2446" s="8" t="s">
        <v>8341</v>
      </c>
      <c r="C2446" s="8" t="s">
        <v>8342</v>
      </c>
      <c r="D2446" s="8" t="s">
        <v>49229</v>
      </c>
      <c r="E2446" s="8" t="s">
        <v>65843</v>
      </c>
    </row>
    <row r="2447" spans="1:5" x14ac:dyDescent="0.25">
      <c r="A2447" s="8" t="s">
        <v>1174</v>
      </c>
      <c r="B2447" s="8" t="s">
        <v>8341</v>
      </c>
      <c r="C2447" s="8" t="s">
        <v>8342</v>
      </c>
      <c r="D2447" s="8" t="s">
        <v>49229</v>
      </c>
      <c r="E2447" s="8" t="s">
        <v>65843</v>
      </c>
    </row>
    <row r="2448" spans="1:5" x14ac:dyDescent="0.25">
      <c r="A2448" s="8" t="s">
        <v>1193</v>
      </c>
      <c r="B2448" s="8" t="s">
        <v>8343</v>
      </c>
      <c r="C2448" s="8" t="s">
        <v>8344</v>
      </c>
      <c r="D2448" s="8" t="s">
        <v>66805</v>
      </c>
      <c r="E2448" s="8" t="s">
        <v>65843</v>
      </c>
    </row>
    <row r="2449" spans="1:5" x14ac:dyDescent="0.25">
      <c r="A2449" s="8" t="s">
        <v>8345</v>
      </c>
      <c r="B2449" s="8" t="s">
        <v>8346</v>
      </c>
      <c r="C2449" s="8" t="s">
        <v>8347</v>
      </c>
      <c r="D2449" s="8" t="s">
        <v>66806</v>
      </c>
      <c r="E2449" s="8" t="s">
        <v>65843</v>
      </c>
    </row>
    <row r="2450" spans="1:5" x14ac:dyDescent="0.25">
      <c r="A2450" s="8" t="s">
        <v>1194</v>
      </c>
      <c r="B2450" s="8" t="s">
        <v>8348</v>
      </c>
      <c r="C2450" s="8" t="s">
        <v>8349</v>
      </c>
      <c r="D2450" s="8" t="s">
        <v>66807</v>
      </c>
      <c r="E2450" s="8" t="s">
        <v>65843</v>
      </c>
    </row>
    <row r="2451" spans="1:5" x14ac:dyDescent="0.25">
      <c r="A2451" s="8" t="s">
        <v>1213</v>
      </c>
      <c r="B2451" s="8" t="s">
        <v>8350</v>
      </c>
      <c r="C2451" s="8" t="s">
        <v>8351</v>
      </c>
      <c r="D2451" s="8" t="s">
        <v>66808</v>
      </c>
      <c r="E2451" s="8" t="s">
        <v>65843</v>
      </c>
    </row>
    <row r="2452" spans="1:5" x14ac:dyDescent="0.25">
      <c r="A2452" s="8" t="s">
        <v>8352</v>
      </c>
      <c r="B2452" s="8" t="s">
        <v>8353</v>
      </c>
      <c r="C2452" s="8" t="s">
        <v>8354</v>
      </c>
      <c r="D2452" s="8" t="s">
        <v>66809</v>
      </c>
      <c r="E2452" s="8" t="s">
        <v>65843</v>
      </c>
    </row>
    <row r="2453" spans="1:5" x14ac:dyDescent="0.25">
      <c r="A2453" s="8" t="s">
        <v>1214</v>
      </c>
      <c r="B2453" s="8" t="s">
        <v>8355</v>
      </c>
      <c r="C2453" s="8" t="s">
        <v>8356</v>
      </c>
      <c r="D2453" s="8" t="s">
        <v>66810</v>
      </c>
      <c r="E2453" s="8" t="s">
        <v>65843</v>
      </c>
    </row>
    <row r="2454" spans="1:5" x14ac:dyDescent="0.25">
      <c r="A2454" s="8" t="s">
        <v>1233</v>
      </c>
      <c r="B2454" s="8" t="s">
        <v>8357</v>
      </c>
      <c r="C2454" s="8" t="s">
        <v>8358</v>
      </c>
      <c r="D2454" s="8" t="s">
        <v>66811</v>
      </c>
      <c r="E2454" s="8" t="s">
        <v>65843</v>
      </c>
    </row>
    <row r="2455" spans="1:5" x14ac:dyDescent="0.25">
      <c r="A2455" s="8" t="s">
        <v>8359</v>
      </c>
      <c r="B2455" s="8" t="s">
        <v>8360</v>
      </c>
      <c r="C2455" s="8" t="s">
        <v>8361</v>
      </c>
      <c r="D2455" s="8" t="s">
        <v>66812</v>
      </c>
      <c r="E2455" s="8" t="s">
        <v>65843</v>
      </c>
    </row>
    <row r="2456" spans="1:5" x14ac:dyDescent="0.25">
      <c r="A2456" s="8" t="s">
        <v>1234</v>
      </c>
      <c r="B2456" s="8" t="s">
        <v>8362</v>
      </c>
      <c r="C2456" s="8" t="s">
        <v>8363</v>
      </c>
      <c r="D2456" s="8" t="s">
        <v>66813</v>
      </c>
      <c r="E2456" s="8" t="s">
        <v>65843</v>
      </c>
    </row>
    <row r="2457" spans="1:5" x14ac:dyDescent="0.25">
      <c r="A2457" s="8" t="s">
        <v>1447</v>
      </c>
      <c r="B2457" s="8" t="s">
        <v>8364</v>
      </c>
      <c r="C2457" s="8" t="s">
        <v>8365</v>
      </c>
      <c r="D2457" s="8" t="s">
        <v>49230</v>
      </c>
      <c r="E2457" s="8" t="s">
        <v>65760</v>
      </c>
    </row>
    <row r="2458" spans="1:5" x14ac:dyDescent="0.25">
      <c r="A2458" s="8" t="s">
        <v>1447</v>
      </c>
      <c r="B2458" s="8" t="s">
        <v>8364</v>
      </c>
      <c r="C2458" s="8" t="s">
        <v>8365</v>
      </c>
      <c r="D2458" s="8" t="s">
        <v>49230</v>
      </c>
      <c r="E2458" s="8" t="s">
        <v>65760</v>
      </c>
    </row>
    <row r="2459" spans="1:5" x14ac:dyDescent="0.25">
      <c r="A2459" s="8" t="s">
        <v>8366</v>
      </c>
      <c r="B2459" s="8" t="s">
        <v>8367</v>
      </c>
      <c r="C2459" s="8" t="s">
        <v>8368</v>
      </c>
      <c r="D2459" s="8" t="s">
        <v>49231</v>
      </c>
      <c r="E2459" s="8" t="s">
        <v>65845</v>
      </c>
    </row>
    <row r="2460" spans="1:5" x14ac:dyDescent="0.25">
      <c r="A2460" s="8" t="s">
        <v>8366</v>
      </c>
      <c r="B2460" s="8" t="s">
        <v>8367</v>
      </c>
      <c r="C2460" s="8" t="s">
        <v>8368</v>
      </c>
      <c r="D2460" s="8" t="s">
        <v>49231</v>
      </c>
      <c r="E2460" s="8" t="s">
        <v>65845</v>
      </c>
    </row>
    <row r="2461" spans="1:5" x14ac:dyDescent="0.25">
      <c r="A2461" s="8" t="s">
        <v>8369</v>
      </c>
      <c r="B2461" s="8" t="s">
        <v>8370</v>
      </c>
      <c r="C2461" s="8" t="s">
        <v>8371</v>
      </c>
      <c r="D2461" s="8" t="s">
        <v>49232</v>
      </c>
      <c r="E2461" s="8" t="s">
        <v>65845</v>
      </c>
    </row>
    <row r="2462" spans="1:5" x14ac:dyDescent="0.25">
      <c r="A2462" s="8" t="s">
        <v>8369</v>
      </c>
      <c r="B2462" s="8" t="s">
        <v>8370</v>
      </c>
      <c r="C2462" s="8" t="s">
        <v>8371</v>
      </c>
      <c r="D2462" s="8" t="s">
        <v>49232</v>
      </c>
      <c r="E2462" s="8" t="s">
        <v>65845</v>
      </c>
    </row>
    <row r="2463" spans="1:5" x14ac:dyDescent="0.25">
      <c r="A2463" s="8" t="s">
        <v>8372</v>
      </c>
      <c r="B2463" s="8" t="s">
        <v>8373</v>
      </c>
      <c r="C2463" s="8" t="s">
        <v>8374</v>
      </c>
      <c r="D2463" s="8" t="s">
        <v>49233</v>
      </c>
      <c r="E2463" s="8" t="s">
        <v>65845</v>
      </c>
    </row>
    <row r="2464" spans="1:5" x14ac:dyDescent="0.25">
      <c r="A2464" s="8" t="s">
        <v>8372</v>
      </c>
      <c r="B2464" s="8" t="s">
        <v>8373</v>
      </c>
      <c r="C2464" s="8" t="s">
        <v>8374</v>
      </c>
      <c r="D2464" s="8" t="s">
        <v>49233</v>
      </c>
      <c r="E2464" s="8" t="s">
        <v>65845</v>
      </c>
    </row>
    <row r="2465" spans="1:5" x14ac:dyDescent="0.25">
      <c r="A2465" s="8" t="s">
        <v>8375</v>
      </c>
      <c r="B2465" s="8" t="s">
        <v>8376</v>
      </c>
      <c r="C2465" s="8" t="s">
        <v>8377</v>
      </c>
      <c r="D2465" s="8" t="s">
        <v>49234</v>
      </c>
      <c r="E2465" s="8" t="s">
        <v>65845</v>
      </c>
    </row>
    <row r="2466" spans="1:5" x14ac:dyDescent="0.25">
      <c r="A2466" s="8" t="s">
        <v>8375</v>
      </c>
      <c r="B2466" s="8" t="s">
        <v>8376</v>
      </c>
      <c r="C2466" s="8" t="s">
        <v>8377</v>
      </c>
      <c r="D2466" s="8" t="s">
        <v>49234</v>
      </c>
      <c r="E2466" s="8" t="s">
        <v>65845</v>
      </c>
    </row>
    <row r="2467" spans="1:5" x14ac:dyDescent="0.25">
      <c r="A2467" s="8" t="s">
        <v>8378</v>
      </c>
      <c r="B2467" s="8" t="s">
        <v>8379</v>
      </c>
      <c r="C2467" s="8" t="s">
        <v>8380</v>
      </c>
      <c r="D2467" s="8" t="s">
        <v>49235</v>
      </c>
      <c r="E2467" s="8" t="s">
        <v>65845</v>
      </c>
    </row>
    <row r="2468" spans="1:5" x14ac:dyDescent="0.25">
      <c r="A2468" s="8" t="s">
        <v>8381</v>
      </c>
      <c r="B2468" s="8" t="s">
        <v>8382</v>
      </c>
      <c r="C2468" s="8" t="s">
        <v>8383</v>
      </c>
      <c r="D2468" s="8" t="s">
        <v>49236</v>
      </c>
      <c r="E2468" s="8" t="s">
        <v>65845</v>
      </c>
    </row>
    <row r="2469" spans="1:5" x14ac:dyDescent="0.25">
      <c r="A2469" s="8" t="s">
        <v>8384</v>
      </c>
      <c r="B2469" s="8" t="s">
        <v>8385</v>
      </c>
      <c r="C2469" s="8" t="s">
        <v>8386</v>
      </c>
      <c r="D2469" s="8" t="s">
        <v>49237</v>
      </c>
      <c r="E2469" s="8" t="s">
        <v>65845</v>
      </c>
    </row>
    <row r="2470" spans="1:5" x14ac:dyDescent="0.25">
      <c r="A2470" s="8" t="s">
        <v>8384</v>
      </c>
      <c r="B2470" s="8" t="s">
        <v>8385</v>
      </c>
      <c r="C2470" s="8" t="s">
        <v>8386</v>
      </c>
      <c r="D2470" s="8" t="s">
        <v>49237</v>
      </c>
      <c r="E2470" s="8" t="s">
        <v>65845</v>
      </c>
    </row>
    <row r="2471" spans="1:5" x14ac:dyDescent="0.25">
      <c r="A2471" s="8" t="s">
        <v>8387</v>
      </c>
      <c r="B2471" s="8" t="s">
        <v>8388</v>
      </c>
      <c r="C2471" s="8" t="s">
        <v>8389</v>
      </c>
      <c r="D2471" s="8" t="s">
        <v>49238</v>
      </c>
      <c r="E2471" s="8" t="s">
        <v>65845</v>
      </c>
    </row>
    <row r="2472" spans="1:5" x14ac:dyDescent="0.25">
      <c r="A2472" s="8" t="s">
        <v>8390</v>
      </c>
      <c r="B2472" s="8" t="s">
        <v>8391</v>
      </c>
      <c r="C2472" s="8" t="s">
        <v>8392</v>
      </c>
      <c r="D2472" s="8" t="s">
        <v>49239</v>
      </c>
      <c r="E2472" s="8" t="s">
        <v>65766</v>
      </c>
    </row>
    <row r="2473" spans="1:5" x14ac:dyDescent="0.25">
      <c r="A2473" s="8" t="s">
        <v>8390</v>
      </c>
      <c r="B2473" s="8" t="s">
        <v>8391</v>
      </c>
      <c r="C2473" s="8" t="s">
        <v>8392</v>
      </c>
      <c r="D2473" s="8" t="s">
        <v>49239</v>
      </c>
      <c r="E2473" s="8" t="s">
        <v>65766</v>
      </c>
    </row>
    <row r="2474" spans="1:5" x14ac:dyDescent="0.25">
      <c r="A2474" s="8" t="s">
        <v>8393</v>
      </c>
      <c r="B2474" s="8" t="s">
        <v>8394</v>
      </c>
      <c r="C2474" s="8" t="s">
        <v>8395</v>
      </c>
      <c r="D2474" s="8" t="s">
        <v>49240</v>
      </c>
      <c r="E2474" s="8" t="s">
        <v>65766</v>
      </c>
    </row>
    <row r="2475" spans="1:5" x14ac:dyDescent="0.25">
      <c r="A2475" s="8" t="s">
        <v>8396</v>
      </c>
      <c r="B2475" s="8" t="s">
        <v>8397</v>
      </c>
      <c r="C2475" s="8" t="s">
        <v>8398</v>
      </c>
      <c r="D2475" s="8" t="s">
        <v>49241</v>
      </c>
      <c r="E2475" s="8" t="s">
        <v>65766</v>
      </c>
    </row>
    <row r="2476" spans="1:5" x14ac:dyDescent="0.25">
      <c r="A2476" s="8" t="s">
        <v>8396</v>
      </c>
      <c r="B2476" s="8" t="s">
        <v>8397</v>
      </c>
      <c r="C2476" s="8" t="s">
        <v>8398</v>
      </c>
      <c r="D2476" s="8" t="s">
        <v>49241</v>
      </c>
      <c r="E2476" s="8" t="s">
        <v>65766</v>
      </c>
    </row>
    <row r="2477" spans="1:5" x14ac:dyDescent="0.25">
      <c r="A2477" s="8" t="s">
        <v>8399</v>
      </c>
      <c r="B2477" s="8" t="s">
        <v>8400</v>
      </c>
      <c r="C2477" s="8" t="s">
        <v>8401</v>
      </c>
      <c r="D2477" s="8" t="s">
        <v>49242</v>
      </c>
      <c r="E2477" s="8" t="s">
        <v>65766</v>
      </c>
    </row>
    <row r="2478" spans="1:5" x14ac:dyDescent="0.25">
      <c r="A2478" s="8" t="s">
        <v>8399</v>
      </c>
      <c r="B2478" s="8" t="s">
        <v>8400</v>
      </c>
      <c r="C2478" s="8" t="s">
        <v>8401</v>
      </c>
      <c r="D2478" s="8" t="s">
        <v>49242</v>
      </c>
      <c r="E2478" s="8" t="s">
        <v>65766</v>
      </c>
    </row>
    <row r="2479" spans="1:5" x14ac:dyDescent="0.25">
      <c r="A2479" s="8" t="s">
        <v>8402</v>
      </c>
      <c r="B2479" s="8" t="s">
        <v>8403</v>
      </c>
      <c r="C2479" s="8" t="s">
        <v>8404</v>
      </c>
      <c r="D2479" s="8" t="s">
        <v>49243</v>
      </c>
      <c r="E2479" s="8" t="s">
        <v>65766</v>
      </c>
    </row>
    <row r="2480" spans="1:5" x14ac:dyDescent="0.25">
      <c r="A2480" s="8" t="s">
        <v>8405</v>
      </c>
      <c r="B2480" s="8" t="s">
        <v>8406</v>
      </c>
      <c r="C2480" s="8" t="s">
        <v>8407</v>
      </c>
      <c r="D2480" s="8" t="s">
        <v>49244</v>
      </c>
      <c r="E2480" s="8" t="s">
        <v>65801</v>
      </c>
    </row>
    <row r="2481" spans="1:5" x14ac:dyDescent="0.25">
      <c r="A2481" s="8" t="s">
        <v>8408</v>
      </c>
      <c r="B2481" s="8" t="s">
        <v>8409</v>
      </c>
      <c r="C2481" s="8" t="s">
        <v>8410</v>
      </c>
      <c r="D2481" s="8" t="s">
        <v>49245</v>
      </c>
      <c r="E2481" s="8" t="s">
        <v>65801</v>
      </c>
    </row>
    <row r="2482" spans="1:5" x14ac:dyDescent="0.25">
      <c r="A2482" s="8" t="s">
        <v>8411</v>
      </c>
      <c r="B2482" s="8" t="s">
        <v>8412</v>
      </c>
      <c r="C2482" s="8" t="s">
        <v>8413</v>
      </c>
      <c r="D2482" s="8" t="s">
        <v>49246</v>
      </c>
      <c r="E2482" s="8" t="s">
        <v>65846</v>
      </c>
    </row>
    <row r="2483" spans="1:5" x14ac:dyDescent="0.25">
      <c r="A2483" s="8" t="s">
        <v>8411</v>
      </c>
      <c r="B2483" s="8" t="s">
        <v>8412</v>
      </c>
      <c r="C2483" s="8" t="s">
        <v>8413</v>
      </c>
      <c r="D2483" s="8" t="s">
        <v>49246</v>
      </c>
      <c r="E2483" s="8" t="s">
        <v>65846</v>
      </c>
    </row>
    <row r="2484" spans="1:5" x14ac:dyDescent="0.25">
      <c r="A2484" s="8" t="s">
        <v>2447</v>
      </c>
      <c r="B2484" s="8" t="s">
        <v>8414</v>
      </c>
      <c r="C2484" s="8" t="s">
        <v>8415</v>
      </c>
      <c r="D2484" s="8" t="s">
        <v>49247</v>
      </c>
      <c r="E2484" s="8" t="s">
        <v>65801</v>
      </c>
    </row>
    <row r="2485" spans="1:5" x14ac:dyDescent="0.25">
      <c r="A2485" s="8" t="s">
        <v>8416</v>
      </c>
      <c r="B2485" s="8" t="s">
        <v>8417</v>
      </c>
      <c r="C2485" s="8" t="s">
        <v>8418</v>
      </c>
      <c r="D2485" s="8" t="s">
        <v>49248</v>
      </c>
      <c r="E2485" s="8" t="s">
        <v>65847</v>
      </c>
    </row>
    <row r="2486" spans="1:5" x14ac:dyDescent="0.25">
      <c r="A2486" s="8" t="s">
        <v>8419</v>
      </c>
      <c r="B2486" s="8" t="s">
        <v>8420</v>
      </c>
      <c r="C2486" s="8" t="s">
        <v>8421</v>
      </c>
      <c r="D2486" s="8" t="s">
        <v>49249</v>
      </c>
      <c r="E2486" s="8" t="s">
        <v>65848</v>
      </c>
    </row>
    <row r="2487" spans="1:5" x14ac:dyDescent="0.25">
      <c r="A2487" s="8" t="s">
        <v>8422</v>
      </c>
      <c r="B2487" s="8" t="s">
        <v>8423</v>
      </c>
      <c r="C2487" s="8" t="s">
        <v>8424</v>
      </c>
      <c r="D2487" s="8" t="s">
        <v>49250</v>
      </c>
      <c r="E2487" s="8" t="s">
        <v>65849</v>
      </c>
    </row>
    <row r="2488" spans="1:5" x14ac:dyDescent="0.25">
      <c r="A2488" s="8" t="s">
        <v>8422</v>
      </c>
      <c r="B2488" s="8" t="s">
        <v>8423</v>
      </c>
      <c r="C2488" s="8" t="s">
        <v>8424</v>
      </c>
      <c r="D2488" s="8" t="s">
        <v>49250</v>
      </c>
      <c r="E2488" s="8" t="s">
        <v>65849</v>
      </c>
    </row>
    <row r="2489" spans="1:5" x14ac:dyDescent="0.25">
      <c r="A2489" s="8" t="s">
        <v>8425</v>
      </c>
      <c r="B2489" s="8" t="s">
        <v>8426</v>
      </c>
      <c r="C2489" s="8" t="s">
        <v>8427</v>
      </c>
      <c r="D2489" s="8" t="s">
        <v>49251</v>
      </c>
      <c r="E2489" s="8" t="s">
        <v>65744</v>
      </c>
    </row>
    <row r="2490" spans="1:5" x14ac:dyDescent="0.25">
      <c r="A2490" s="8" t="s">
        <v>8428</v>
      </c>
      <c r="B2490" s="8" t="s">
        <v>8429</v>
      </c>
      <c r="C2490" s="8" t="s">
        <v>8430</v>
      </c>
      <c r="D2490" s="8" t="s">
        <v>49252</v>
      </c>
      <c r="E2490" s="8" t="s">
        <v>65847</v>
      </c>
    </row>
    <row r="2491" spans="1:5" x14ac:dyDescent="0.25">
      <c r="A2491" s="8" t="s">
        <v>8431</v>
      </c>
      <c r="B2491" s="8" t="s">
        <v>8432</v>
      </c>
      <c r="C2491" s="8" t="s">
        <v>8433</v>
      </c>
      <c r="D2491" s="8" t="s">
        <v>49253</v>
      </c>
      <c r="E2491" s="8" t="s">
        <v>65848</v>
      </c>
    </row>
    <row r="2492" spans="1:5" x14ac:dyDescent="0.25">
      <c r="A2492" s="8" t="s">
        <v>8431</v>
      </c>
      <c r="B2492" s="8" t="s">
        <v>8432</v>
      </c>
      <c r="C2492" s="8" t="s">
        <v>8433</v>
      </c>
      <c r="D2492" s="8" t="s">
        <v>49253</v>
      </c>
      <c r="E2492" s="8" t="s">
        <v>65848</v>
      </c>
    </row>
    <row r="2493" spans="1:5" x14ac:dyDescent="0.25">
      <c r="A2493" s="8" t="s">
        <v>8434</v>
      </c>
      <c r="B2493" s="8" t="s">
        <v>8435</v>
      </c>
      <c r="C2493" s="8" t="s">
        <v>8436</v>
      </c>
      <c r="D2493" s="8" t="s">
        <v>49254</v>
      </c>
      <c r="E2493" s="8" t="s">
        <v>65849</v>
      </c>
    </row>
    <row r="2494" spans="1:5" x14ac:dyDescent="0.25">
      <c r="A2494" s="8" t="s">
        <v>8437</v>
      </c>
      <c r="B2494" s="8" t="s">
        <v>8438</v>
      </c>
      <c r="C2494" s="8" t="s">
        <v>8439</v>
      </c>
      <c r="D2494" s="8" t="s">
        <v>49255</v>
      </c>
      <c r="E2494" s="8" t="s">
        <v>65744</v>
      </c>
    </row>
    <row r="2495" spans="1:5" x14ac:dyDescent="0.25">
      <c r="A2495" s="8" t="s">
        <v>8437</v>
      </c>
      <c r="B2495" s="8" t="s">
        <v>8438</v>
      </c>
      <c r="C2495" s="8" t="s">
        <v>8439</v>
      </c>
      <c r="D2495" s="8" t="s">
        <v>49255</v>
      </c>
      <c r="E2495" s="8" t="s">
        <v>65744</v>
      </c>
    </row>
    <row r="2496" spans="1:5" x14ac:dyDescent="0.25">
      <c r="A2496" s="8" t="s">
        <v>8440</v>
      </c>
      <c r="B2496" s="8" t="s">
        <v>8441</v>
      </c>
      <c r="C2496" s="8" t="s">
        <v>8442</v>
      </c>
      <c r="D2496" s="8" t="s">
        <v>49256</v>
      </c>
      <c r="E2496" s="8" t="s">
        <v>65847</v>
      </c>
    </row>
    <row r="2497" spans="1:5" x14ac:dyDescent="0.25">
      <c r="A2497" s="8" t="s">
        <v>8443</v>
      </c>
      <c r="B2497" s="8" t="s">
        <v>8444</v>
      </c>
      <c r="C2497" s="8" t="s">
        <v>8445</v>
      </c>
      <c r="D2497" s="8" t="s">
        <v>49257</v>
      </c>
      <c r="E2497" s="8" t="s">
        <v>65848</v>
      </c>
    </row>
    <row r="2498" spans="1:5" x14ac:dyDescent="0.25">
      <c r="A2498" s="8" t="s">
        <v>8446</v>
      </c>
      <c r="B2498" s="8" t="s">
        <v>8447</v>
      </c>
      <c r="C2498" s="8" t="s">
        <v>8448</v>
      </c>
      <c r="D2498" s="8" t="s">
        <v>49258</v>
      </c>
      <c r="E2498" s="8" t="s">
        <v>65849</v>
      </c>
    </row>
    <row r="2499" spans="1:5" x14ac:dyDescent="0.25">
      <c r="A2499" s="8" t="s">
        <v>8449</v>
      </c>
      <c r="B2499" s="8" t="s">
        <v>8450</v>
      </c>
      <c r="C2499" s="8" t="s">
        <v>8451</v>
      </c>
      <c r="D2499" s="8" t="s">
        <v>49259</v>
      </c>
      <c r="E2499" s="8" t="s">
        <v>65744</v>
      </c>
    </row>
    <row r="2500" spans="1:5" x14ac:dyDescent="0.25">
      <c r="A2500" s="8" t="s">
        <v>8452</v>
      </c>
      <c r="B2500" s="8" t="s">
        <v>8453</v>
      </c>
      <c r="C2500" s="8" t="s">
        <v>8454</v>
      </c>
      <c r="D2500" s="8" t="s">
        <v>49260</v>
      </c>
      <c r="E2500" s="8" t="s">
        <v>65847</v>
      </c>
    </row>
    <row r="2501" spans="1:5" x14ac:dyDescent="0.25">
      <c r="A2501" s="8" t="s">
        <v>8455</v>
      </c>
      <c r="B2501" s="8" t="s">
        <v>8456</v>
      </c>
      <c r="C2501" s="8" t="s">
        <v>8457</v>
      </c>
      <c r="D2501" s="8" t="s">
        <v>49261</v>
      </c>
      <c r="E2501" s="8" t="s">
        <v>65848</v>
      </c>
    </row>
    <row r="2502" spans="1:5" x14ac:dyDescent="0.25">
      <c r="A2502" s="8" t="s">
        <v>8458</v>
      </c>
      <c r="B2502" s="8" t="s">
        <v>8459</v>
      </c>
      <c r="C2502" s="8" t="s">
        <v>8460</v>
      </c>
      <c r="D2502" s="8" t="s">
        <v>49262</v>
      </c>
      <c r="E2502" s="8" t="s">
        <v>65849</v>
      </c>
    </row>
    <row r="2503" spans="1:5" x14ac:dyDescent="0.25">
      <c r="A2503" s="8" t="s">
        <v>8458</v>
      </c>
      <c r="B2503" s="8" t="s">
        <v>8459</v>
      </c>
      <c r="C2503" s="8" t="s">
        <v>8460</v>
      </c>
      <c r="D2503" s="8" t="s">
        <v>49262</v>
      </c>
      <c r="E2503" s="8" t="s">
        <v>65849</v>
      </c>
    </row>
    <row r="2504" spans="1:5" x14ac:dyDescent="0.25">
      <c r="A2504" s="8" t="s">
        <v>8461</v>
      </c>
      <c r="B2504" s="8" t="s">
        <v>8462</v>
      </c>
      <c r="C2504" s="8" t="s">
        <v>8463</v>
      </c>
      <c r="D2504" s="8" t="s">
        <v>49263</v>
      </c>
      <c r="E2504" s="8" t="s">
        <v>65850</v>
      </c>
    </row>
    <row r="2505" spans="1:5" x14ac:dyDescent="0.25">
      <c r="A2505" s="8" t="s">
        <v>8464</v>
      </c>
      <c r="B2505" s="8" t="s">
        <v>8465</v>
      </c>
      <c r="C2505" s="8" t="s">
        <v>8466</v>
      </c>
      <c r="D2505" s="8" t="s">
        <v>49264</v>
      </c>
      <c r="E2505" s="8" t="s">
        <v>65797</v>
      </c>
    </row>
    <row r="2506" spans="1:5" x14ac:dyDescent="0.25">
      <c r="A2506" s="8" t="s">
        <v>8467</v>
      </c>
      <c r="B2506" s="8" t="s">
        <v>8468</v>
      </c>
      <c r="C2506" s="8" t="s">
        <v>8469</v>
      </c>
      <c r="D2506" s="8" t="s">
        <v>49265</v>
      </c>
      <c r="E2506" s="8" t="s">
        <v>65798</v>
      </c>
    </row>
    <row r="2507" spans="1:5" x14ac:dyDescent="0.25">
      <c r="A2507" s="8" t="s">
        <v>8470</v>
      </c>
      <c r="B2507" s="8" t="s">
        <v>8471</v>
      </c>
      <c r="C2507" s="8" t="s">
        <v>8472</v>
      </c>
      <c r="D2507" s="8" t="s">
        <v>49266</v>
      </c>
      <c r="E2507" s="8" t="s">
        <v>65798</v>
      </c>
    </row>
    <row r="2508" spans="1:5" x14ac:dyDescent="0.25">
      <c r="A2508" s="8" t="s">
        <v>8470</v>
      </c>
      <c r="B2508" s="8" t="s">
        <v>8471</v>
      </c>
      <c r="C2508" s="8" t="s">
        <v>8472</v>
      </c>
      <c r="D2508" s="8" t="s">
        <v>49266</v>
      </c>
      <c r="E2508" s="8" t="s">
        <v>65798</v>
      </c>
    </row>
    <row r="2509" spans="1:5" x14ac:dyDescent="0.25">
      <c r="A2509" s="8" t="s">
        <v>8473</v>
      </c>
      <c r="B2509" s="8" t="s">
        <v>8474</v>
      </c>
      <c r="C2509" s="8" t="s">
        <v>8475</v>
      </c>
      <c r="D2509" s="8" t="s">
        <v>49267</v>
      </c>
      <c r="E2509" s="8" t="s">
        <v>65798</v>
      </c>
    </row>
    <row r="2510" spans="1:5" x14ac:dyDescent="0.25">
      <c r="A2510" s="8" t="s">
        <v>8476</v>
      </c>
      <c r="B2510" s="8" t="s">
        <v>8477</v>
      </c>
      <c r="C2510" s="8" t="s">
        <v>8478</v>
      </c>
      <c r="D2510" s="8" t="s">
        <v>49268</v>
      </c>
      <c r="E2510" s="8" t="s">
        <v>65800</v>
      </c>
    </row>
    <row r="2511" spans="1:5" x14ac:dyDescent="0.25">
      <c r="A2511" s="8" t="s">
        <v>8479</v>
      </c>
      <c r="B2511" s="8" t="s">
        <v>8480</v>
      </c>
      <c r="C2511" s="8" t="s">
        <v>8481</v>
      </c>
      <c r="D2511" s="8" t="s">
        <v>49269</v>
      </c>
      <c r="E2511" s="8" t="s">
        <v>65796</v>
      </c>
    </row>
    <row r="2512" spans="1:5" x14ac:dyDescent="0.25">
      <c r="A2512" s="8" t="s">
        <v>2448</v>
      </c>
      <c r="B2512" s="8" t="s">
        <v>8482</v>
      </c>
      <c r="C2512" s="8" t="s">
        <v>8483</v>
      </c>
      <c r="D2512" s="8" t="s">
        <v>66814</v>
      </c>
      <c r="E2512" s="8" t="s">
        <v>65804</v>
      </c>
    </row>
    <row r="2513" spans="1:5" x14ac:dyDescent="0.25">
      <c r="A2513" s="8" t="s">
        <v>2449</v>
      </c>
      <c r="B2513" s="8" t="s">
        <v>8484</v>
      </c>
      <c r="C2513" s="8" t="s">
        <v>8485</v>
      </c>
      <c r="D2513" s="8" t="s">
        <v>66815</v>
      </c>
      <c r="E2513" s="8" t="s">
        <v>65804</v>
      </c>
    </row>
    <row r="2514" spans="1:5" x14ac:dyDescent="0.25">
      <c r="A2514" s="8" t="s">
        <v>2450</v>
      </c>
      <c r="B2514" s="8" t="s">
        <v>8486</v>
      </c>
      <c r="C2514" s="8" t="s">
        <v>8487</v>
      </c>
      <c r="D2514" s="8" t="s">
        <v>66816</v>
      </c>
      <c r="E2514" s="8" t="s">
        <v>65804</v>
      </c>
    </row>
    <row r="2515" spans="1:5" x14ac:dyDescent="0.25">
      <c r="A2515" s="8" t="s">
        <v>2451</v>
      </c>
      <c r="B2515" s="8" t="s">
        <v>8488</v>
      </c>
      <c r="C2515" s="8" t="s">
        <v>8489</v>
      </c>
      <c r="D2515" s="8" t="s">
        <v>49270</v>
      </c>
      <c r="E2515" s="8" t="s">
        <v>65802</v>
      </c>
    </row>
    <row r="2516" spans="1:5" x14ac:dyDescent="0.25">
      <c r="A2516" s="8" t="s">
        <v>8490</v>
      </c>
      <c r="B2516" s="8" t="s">
        <v>8491</v>
      </c>
      <c r="C2516" s="8" t="s">
        <v>8492</v>
      </c>
      <c r="D2516" s="8" t="s">
        <v>49271</v>
      </c>
      <c r="E2516" s="8" t="s">
        <v>65795</v>
      </c>
    </row>
    <row r="2517" spans="1:5" x14ac:dyDescent="0.25">
      <c r="A2517" s="8" t="s">
        <v>2452</v>
      </c>
      <c r="B2517" s="8" t="s">
        <v>8493</v>
      </c>
      <c r="C2517" s="8" t="s">
        <v>8494</v>
      </c>
      <c r="D2517" s="8" t="s">
        <v>66817</v>
      </c>
      <c r="E2517" s="8" t="s">
        <v>65802</v>
      </c>
    </row>
    <row r="2518" spans="1:5" x14ac:dyDescent="0.25">
      <c r="A2518" s="8" t="s">
        <v>2453</v>
      </c>
      <c r="B2518" s="8" t="s">
        <v>8495</v>
      </c>
      <c r="C2518" s="8" t="s">
        <v>8496</v>
      </c>
      <c r="D2518" s="8" t="s">
        <v>66818</v>
      </c>
      <c r="E2518" s="8" t="s">
        <v>65802</v>
      </c>
    </row>
    <row r="2519" spans="1:5" x14ac:dyDescent="0.25">
      <c r="A2519" s="8" t="s">
        <v>2454</v>
      </c>
      <c r="B2519" s="8" t="s">
        <v>8497</v>
      </c>
      <c r="C2519" s="8" t="s">
        <v>8498</v>
      </c>
      <c r="D2519" s="8" t="s">
        <v>66819</v>
      </c>
      <c r="E2519" s="8" t="s">
        <v>65802</v>
      </c>
    </row>
    <row r="2520" spans="1:5" x14ac:dyDescent="0.25">
      <c r="A2520" s="8" t="s">
        <v>2455</v>
      </c>
      <c r="B2520" s="8" t="s">
        <v>8499</v>
      </c>
      <c r="C2520" s="8" t="s">
        <v>8500</v>
      </c>
      <c r="D2520" s="8" t="s">
        <v>49272</v>
      </c>
      <c r="E2520" s="8" t="s">
        <v>65750</v>
      </c>
    </row>
    <row r="2521" spans="1:5" x14ac:dyDescent="0.25">
      <c r="A2521" s="8" t="s">
        <v>2456</v>
      </c>
      <c r="B2521" s="8" t="s">
        <v>8501</v>
      </c>
      <c r="C2521" s="8" t="s">
        <v>8502</v>
      </c>
      <c r="D2521" s="8" t="s">
        <v>66820</v>
      </c>
      <c r="E2521" s="8" t="s">
        <v>65750</v>
      </c>
    </row>
    <row r="2522" spans="1:5" x14ac:dyDescent="0.25">
      <c r="A2522" s="8" t="s">
        <v>2456</v>
      </c>
      <c r="B2522" s="8" t="s">
        <v>8501</v>
      </c>
      <c r="C2522" s="8" t="s">
        <v>8502</v>
      </c>
      <c r="D2522" s="8" t="s">
        <v>66820</v>
      </c>
      <c r="E2522" s="8" t="s">
        <v>65750</v>
      </c>
    </row>
    <row r="2523" spans="1:5" x14ac:dyDescent="0.25">
      <c r="A2523" s="8" t="s">
        <v>2457</v>
      </c>
      <c r="B2523" s="8" t="s">
        <v>8503</v>
      </c>
      <c r="C2523" s="8" t="s">
        <v>8504</v>
      </c>
      <c r="D2523" s="8" t="s">
        <v>66821</v>
      </c>
      <c r="E2523" s="8" t="s">
        <v>65750</v>
      </c>
    </row>
    <row r="2524" spans="1:5" x14ac:dyDescent="0.25">
      <c r="A2524" s="8" t="s">
        <v>2458</v>
      </c>
      <c r="B2524" s="8" t="s">
        <v>8505</v>
      </c>
      <c r="C2524" s="8" t="s">
        <v>8506</v>
      </c>
      <c r="D2524" s="8" t="s">
        <v>66822</v>
      </c>
      <c r="E2524" s="8" t="s">
        <v>65750</v>
      </c>
    </row>
    <row r="2525" spans="1:5" x14ac:dyDescent="0.25">
      <c r="A2525" s="8" t="s">
        <v>2459</v>
      </c>
      <c r="B2525" s="8" t="s">
        <v>8507</v>
      </c>
      <c r="C2525" s="8" t="s">
        <v>8508</v>
      </c>
      <c r="D2525" s="8" t="s">
        <v>66823</v>
      </c>
      <c r="E2525" s="8" t="s">
        <v>65851</v>
      </c>
    </row>
    <row r="2526" spans="1:5" x14ac:dyDescent="0.25">
      <c r="A2526" s="8" t="s">
        <v>2460</v>
      </c>
      <c r="B2526" s="8" t="s">
        <v>8509</v>
      </c>
      <c r="C2526" s="8" t="s">
        <v>8510</v>
      </c>
      <c r="D2526" s="8" t="s">
        <v>66824</v>
      </c>
      <c r="E2526" s="8" t="s">
        <v>65851</v>
      </c>
    </row>
    <row r="2527" spans="1:5" x14ac:dyDescent="0.25">
      <c r="A2527" s="8" t="s">
        <v>2461</v>
      </c>
      <c r="B2527" s="8" t="s">
        <v>8511</v>
      </c>
      <c r="C2527" s="8" t="s">
        <v>8512</v>
      </c>
      <c r="D2527" s="8" t="s">
        <v>66825</v>
      </c>
      <c r="E2527" s="8" t="s">
        <v>65851</v>
      </c>
    </row>
    <row r="2528" spans="1:5" x14ac:dyDescent="0.25">
      <c r="A2528" s="8" t="s">
        <v>2462</v>
      </c>
      <c r="B2528" s="8" t="s">
        <v>8513</v>
      </c>
      <c r="C2528" s="8" t="s">
        <v>8514</v>
      </c>
      <c r="D2528" s="8" t="s">
        <v>66826</v>
      </c>
      <c r="E2528" s="8" t="s">
        <v>65851</v>
      </c>
    </row>
    <row r="2529" spans="1:5" x14ac:dyDescent="0.25">
      <c r="A2529" s="8" t="s">
        <v>2463</v>
      </c>
      <c r="B2529" s="8" t="s">
        <v>8515</v>
      </c>
      <c r="C2529" s="8" t="s">
        <v>8516</v>
      </c>
      <c r="D2529" s="8" t="s">
        <v>49273</v>
      </c>
      <c r="E2529" s="8" t="s">
        <v>65851</v>
      </c>
    </row>
    <row r="2530" spans="1:5" x14ac:dyDescent="0.25">
      <c r="A2530" s="8" t="s">
        <v>2464</v>
      </c>
      <c r="B2530" s="8" t="s">
        <v>8517</v>
      </c>
      <c r="C2530" s="8" t="s">
        <v>8518</v>
      </c>
      <c r="D2530" s="8" t="s">
        <v>66827</v>
      </c>
      <c r="E2530" s="8" t="s">
        <v>65851</v>
      </c>
    </row>
    <row r="2531" spans="1:5" x14ac:dyDescent="0.25">
      <c r="A2531" s="8" t="s">
        <v>8519</v>
      </c>
      <c r="B2531" s="8" t="s">
        <v>8520</v>
      </c>
      <c r="C2531" s="8" t="s">
        <v>8521</v>
      </c>
      <c r="D2531" s="8" t="s">
        <v>66828</v>
      </c>
      <c r="E2531" s="8" t="s">
        <v>65851</v>
      </c>
    </row>
    <row r="2532" spans="1:5" x14ac:dyDescent="0.25">
      <c r="A2532" s="8" t="s">
        <v>8519</v>
      </c>
      <c r="B2532" s="8" t="s">
        <v>8520</v>
      </c>
      <c r="C2532" s="8" t="s">
        <v>8521</v>
      </c>
      <c r="D2532" s="8" t="s">
        <v>66828</v>
      </c>
      <c r="E2532" s="8" t="s">
        <v>65851</v>
      </c>
    </row>
    <row r="2533" spans="1:5" x14ac:dyDescent="0.25">
      <c r="A2533" s="8" t="s">
        <v>2465</v>
      </c>
      <c r="B2533" s="8" t="s">
        <v>8522</v>
      </c>
      <c r="C2533" s="8" t="s">
        <v>8523</v>
      </c>
      <c r="D2533" s="8" t="s">
        <v>66829</v>
      </c>
      <c r="E2533" s="8" t="s">
        <v>65851</v>
      </c>
    </row>
    <row r="2534" spans="1:5" x14ac:dyDescent="0.25">
      <c r="A2534" s="8" t="s">
        <v>8524</v>
      </c>
      <c r="B2534" s="8" t="s">
        <v>8525</v>
      </c>
      <c r="C2534" s="8" t="s">
        <v>8526</v>
      </c>
      <c r="D2534" s="8" t="s">
        <v>49274</v>
      </c>
      <c r="E2534" s="8" t="s">
        <v>65803</v>
      </c>
    </row>
    <row r="2535" spans="1:5" x14ac:dyDescent="0.25">
      <c r="A2535" s="8" t="s">
        <v>8527</v>
      </c>
      <c r="B2535" s="8" t="s">
        <v>8528</v>
      </c>
      <c r="C2535" s="8" t="s">
        <v>8529</v>
      </c>
      <c r="D2535" s="8" t="s">
        <v>49275</v>
      </c>
      <c r="E2535" s="8" t="s">
        <v>65803</v>
      </c>
    </row>
    <row r="2536" spans="1:5" x14ac:dyDescent="0.25">
      <c r="A2536" s="8" t="s">
        <v>8530</v>
      </c>
      <c r="B2536" s="8" t="s">
        <v>8531</v>
      </c>
      <c r="C2536" s="8" t="s">
        <v>8532</v>
      </c>
      <c r="D2536" s="8" t="s">
        <v>49276</v>
      </c>
      <c r="E2536" s="8" t="s">
        <v>65803</v>
      </c>
    </row>
    <row r="2537" spans="1:5" x14ac:dyDescent="0.25">
      <c r="A2537" s="8" t="s">
        <v>2466</v>
      </c>
      <c r="B2537" s="8" t="s">
        <v>8533</v>
      </c>
      <c r="C2537" s="8" t="s">
        <v>8534</v>
      </c>
      <c r="D2537" s="8" t="s">
        <v>49277</v>
      </c>
      <c r="E2537" s="8" t="s">
        <v>65793</v>
      </c>
    </row>
    <row r="2538" spans="1:5" x14ac:dyDescent="0.25">
      <c r="A2538" s="8" t="s">
        <v>8535</v>
      </c>
      <c r="B2538" s="8" t="s">
        <v>8536</v>
      </c>
      <c r="C2538" s="8" t="s">
        <v>8537</v>
      </c>
      <c r="D2538" s="8" t="s">
        <v>49278</v>
      </c>
      <c r="E2538" s="8" t="s">
        <v>65793</v>
      </c>
    </row>
    <row r="2539" spans="1:5" x14ac:dyDescent="0.25">
      <c r="A2539" s="8" t="s">
        <v>8538</v>
      </c>
      <c r="B2539" s="8" t="s">
        <v>8539</v>
      </c>
      <c r="C2539" s="8" t="s">
        <v>8540</v>
      </c>
      <c r="D2539" s="8" t="s">
        <v>49279</v>
      </c>
      <c r="E2539" s="8" t="s">
        <v>65793</v>
      </c>
    </row>
    <row r="2540" spans="1:5" x14ac:dyDescent="0.25">
      <c r="A2540" s="8" t="s">
        <v>2467</v>
      </c>
      <c r="B2540" s="8" t="s">
        <v>8541</v>
      </c>
      <c r="C2540" s="8" t="s">
        <v>8542</v>
      </c>
      <c r="D2540" s="8" t="s">
        <v>49280</v>
      </c>
      <c r="E2540" s="8" t="s">
        <v>65749</v>
      </c>
    </row>
    <row r="2541" spans="1:5" x14ac:dyDescent="0.25">
      <c r="A2541" s="8" t="s">
        <v>2467</v>
      </c>
      <c r="B2541" s="8" t="s">
        <v>8541</v>
      </c>
      <c r="C2541" s="8" t="s">
        <v>8542</v>
      </c>
      <c r="D2541" s="8" t="s">
        <v>49280</v>
      </c>
      <c r="E2541" s="8" t="s">
        <v>65749</v>
      </c>
    </row>
    <row r="2542" spans="1:5" x14ac:dyDescent="0.25">
      <c r="A2542" s="8" t="s">
        <v>2468</v>
      </c>
      <c r="B2542" s="8" t="s">
        <v>8543</v>
      </c>
      <c r="C2542" s="8" t="s">
        <v>8544</v>
      </c>
      <c r="D2542" s="8" t="s">
        <v>49281</v>
      </c>
      <c r="E2542" s="8" t="s">
        <v>65749</v>
      </c>
    </row>
    <row r="2543" spans="1:5" x14ac:dyDescent="0.25">
      <c r="A2543" s="8" t="s">
        <v>8545</v>
      </c>
      <c r="B2543" s="8" t="s">
        <v>8546</v>
      </c>
      <c r="C2543" s="8" t="s">
        <v>8547</v>
      </c>
      <c r="D2543" s="8" t="s">
        <v>49282</v>
      </c>
      <c r="E2543" s="8" t="s">
        <v>65852</v>
      </c>
    </row>
    <row r="2544" spans="1:5" x14ac:dyDescent="0.25">
      <c r="A2544" s="8" t="s">
        <v>8545</v>
      </c>
      <c r="B2544" s="8" t="s">
        <v>8546</v>
      </c>
      <c r="C2544" s="8" t="s">
        <v>8547</v>
      </c>
      <c r="D2544" s="8" t="s">
        <v>49282</v>
      </c>
      <c r="E2544" s="8" t="s">
        <v>65852</v>
      </c>
    </row>
    <row r="2545" spans="1:5" x14ac:dyDescent="0.25">
      <c r="A2545" s="8" t="s">
        <v>8548</v>
      </c>
      <c r="B2545" s="8" t="s">
        <v>8549</v>
      </c>
      <c r="C2545" s="8" t="s">
        <v>8550</v>
      </c>
      <c r="D2545" s="8" t="s">
        <v>49283</v>
      </c>
      <c r="E2545" s="8" t="s">
        <v>65751</v>
      </c>
    </row>
    <row r="2546" spans="1:5" x14ac:dyDescent="0.25">
      <c r="A2546" s="8" t="s">
        <v>8548</v>
      </c>
      <c r="B2546" s="8" t="s">
        <v>8549</v>
      </c>
      <c r="C2546" s="8" t="s">
        <v>8550</v>
      </c>
      <c r="D2546" s="8" t="s">
        <v>49283</v>
      </c>
      <c r="E2546" s="8" t="s">
        <v>65751</v>
      </c>
    </row>
    <row r="2547" spans="1:5" x14ac:dyDescent="0.25">
      <c r="A2547" s="8" t="s">
        <v>8551</v>
      </c>
      <c r="B2547" s="8" t="s">
        <v>8552</v>
      </c>
      <c r="C2547" s="8" t="s">
        <v>8553</v>
      </c>
      <c r="D2547" s="8" t="s">
        <v>49284</v>
      </c>
      <c r="E2547" s="8" t="s">
        <v>65751</v>
      </c>
    </row>
    <row r="2548" spans="1:5" x14ac:dyDescent="0.25">
      <c r="A2548" s="8" t="s">
        <v>8551</v>
      </c>
      <c r="B2548" s="8" t="s">
        <v>8552</v>
      </c>
      <c r="C2548" s="8" t="s">
        <v>8553</v>
      </c>
      <c r="D2548" s="8" t="s">
        <v>49284</v>
      </c>
      <c r="E2548" s="8" t="s">
        <v>65751</v>
      </c>
    </row>
    <row r="2549" spans="1:5" x14ac:dyDescent="0.25">
      <c r="A2549" s="8" t="s">
        <v>8554</v>
      </c>
      <c r="B2549" s="8" t="s">
        <v>8555</v>
      </c>
      <c r="C2549" s="8" t="s">
        <v>8556</v>
      </c>
      <c r="D2549" s="8" t="s">
        <v>49285</v>
      </c>
      <c r="E2549" s="8" t="s">
        <v>65751</v>
      </c>
    </row>
    <row r="2550" spans="1:5" x14ac:dyDescent="0.25">
      <c r="A2550" s="8" t="s">
        <v>8554</v>
      </c>
      <c r="B2550" s="8" t="s">
        <v>8555</v>
      </c>
      <c r="C2550" s="8" t="s">
        <v>8556</v>
      </c>
      <c r="D2550" s="8" t="s">
        <v>49285</v>
      </c>
      <c r="E2550" s="8" t="s">
        <v>65751</v>
      </c>
    </row>
    <row r="2551" spans="1:5" x14ac:dyDescent="0.25">
      <c r="A2551" s="8" t="s">
        <v>1572</v>
      </c>
      <c r="B2551" s="8" t="s">
        <v>8557</v>
      </c>
      <c r="C2551" s="8" t="s">
        <v>8558</v>
      </c>
      <c r="D2551" s="8" t="s">
        <v>49286</v>
      </c>
      <c r="E2551" s="8" t="s">
        <v>65753</v>
      </c>
    </row>
    <row r="2552" spans="1:5" x14ac:dyDescent="0.25">
      <c r="A2552" s="8" t="s">
        <v>1572</v>
      </c>
      <c r="B2552" s="8" t="s">
        <v>8557</v>
      </c>
      <c r="C2552" s="8" t="s">
        <v>8558</v>
      </c>
      <c r="D2552" s="8" t="s">
        <v>49286</v>
      </c>
      <c r="E2552" s="8" t="s">
        <v>65753</v>
      </c>
    </row>
    <row r="2553" spans="1:5" x14ac:dyDescent="0.25">
      <c r="A2553" s="8" t="s">
        <v>2469</v>
      </c>
      <c r="B2553" s="8" t="s">
        <v>8559</v>
      </c>
      <c r="C2553" s="8" t="s">
        <v>8560</v>
      </c>
      <c r="D2553" s="8" t="s">
        <v>66830</v>
      </c>
      <c r="E2553" s="8" t="s">
        <v>65766</v>
      </c>
    </row>
    <row r="2554" spans="1:5" x14ac:dyDescent="0.25">
      <c r="A2554" s="8" t="s">
        <v>8561</v>
      </c>
      <c r="B2554" s="8" t="s">
        <v>8562</v>
      </c>
      <c r="C2554" s="8" t="s">
        <v>8563</v>
      </c>
      <c r="D2554" s="8" t="s">
        <v>49287</v>
      </c>
      <c r="E2554" s="8" t="s">
        <v>65766</v>
      </c>
    </row>
    <row r="2555" spans="1:5" x14ac:dyDescent="0.25">
      <c r="A2555" s="8" t="s">
        <v>2470</v>
      </c>
      <c r="B2555" s="8" t="s">
        <v>8564</v>
      </c>
      <c r="C2555" s="8" t="s">
        <v>8565</v>
      </c>
      <c r="D2555" s="8" t="s">
        <v>66831</v>
      </c>
      <c r="E2555" s="8" t="s">
        <v>65766</v>
      </c>
    </row>
    <row r="2556" spans="1:5" x14ac:dyDescent="0.25">
      <c r="A2556" s="8" t="s">
        <v>8566</v>
      </c>
      <c r="B2556" s="8" t="s">
        <v>8567</v>
      </c>
      <c r="C2556" s="8" t="s">
        <v>8568</v>
      </c>
      <c r="D2556" s="8" t="s">
        <v>49288</v>
      </c>
      <c r="E2556" s="8" t="s">
        <v>65766</v>
      </c>
    </row>
    <row r="2557" spans="1:5" x14ac:dyDescent="0.25">
      <c r="A2557" s="8" t="s">
        <v>2471</v>
      </c>
      <c r="B2557" s="8" t="s">
        <v>8569</v>
      </c>
      <c r="C2557" s="8" t="s">
        <v>8570</v>
      </c>
      <c r="D2557" s="8" t="s">
        <v>66832</v>
      </c>
      <c r="E2557" s="8" t="s">
        <v>65766</v>
      </c>
    </row>
    <row r="2558" spans="1:5" x14ac:dyDescent="0.25">
      <c r="A2558" s="8" t="s">
        <v>8571</v>
      </c>
      <c r="B2558" s="8" t="s">
        <v>8572</v>
      </c>
      <c r="C2558" s="8" t="s">
        <v>8573</v>
      </c>
      <c r="D2558" s="8" t="s">
        <v>66833</v>
      </c>
      <c r="E2558" s="8" t="s">
        <v>65766</v>
      </c>
    </row>
    <row r="2559" spans="1:5" x14ac:dyDescent="0.25">
      <c r="A2559" s="8" t="s">
        <v>8574</v>
      </c>
      <c r="B2559" s="8" t="s">
        <v>8575</v>
      </c>
      <c r="C2559" s="8" t="s">
        <v>8576</v>
      </c>
      <c r="D2559" s="8" t="s">
        <v>49289</v>
      </c>
      <c r="E2559" s="8" t="s">
        <v>65845</v>
      </c>
    </row>
    <row r="2560" spans="1:5" x14ac:dyDescent="0.25">
      <c r="A2560" s="8" t="s">
        <v>2472</v>
      </c>
      <c r="B2560" s="8" t="s">
        <v>8577</v>
      </c>
      <c r="C2560" s="8" t="s">
        <v>8578</v>
      </c>
      <c r="D2560" s="8" t="s">
        <v>66834</v>
      </c>
      <c r="E2560" s="8" t="s">
        <v>65845</v>
      </c>
    </row>
    <row r="2561" spans="1:5" x14ac:dyDescent="0.25">
      <c r="A2561" s="8" t="s">
        <v>2473</v>
      </c>
      <c r="B2561" s="8" t="s">
        <v>8579</v>
      </c>
      <c r="C2561" s="8" t="s">
        <v>8580</v>
      </c>
      <c r="D2561" s="8" t="s">
        <v>66835</v>
      </c>
      <c r="E2561" s="8" t="s">
        <v>65845</v>
      </c>
    </row>
    <row r="2562" spans="1:5" x14ac:dyDescent="0.25">
      <c r="A2562" s="8" t="s">
        <v>8581</v>
      </c>
      <c r="B2562" s="8" t="s">
        <v>8582</v>
      </c>
      <c r="C2562" s="8" t="s">
        <v>8583</v>
      </c>
      <c r="D2562" s="8" t="s">
        <v>49290</v>
      </c>
      <c r="E2562" s="8" t="s">
        <v>65845</v>
      </c>
    </row>
    <row r="2563" spans="1:5" x14ac:dyDescent="0.25">
      <c r="A2563" s="8" t="s">
        <v>2474</v>
      </c>
      <c r="B2563" s="8" t="s">
        <v>8584</v>
      </c>
      <c r="C2563" s="8" t="s">
        <v>8585</v>
      </c>
      <c r="D2563" s="8" t="s">
        <v>66836</v>
      </c>
      <c r="E2563" s="8" t="s">
        <v>65845</v>
      </c>
    </row>
    <row r="2564" spans="1:5" x14ac:dyDescent="0.25">
      <c r="A2564" s="8" t="s">
        <v>2475</v>
      </c>
      <c r="B2564" s="8" t="s">
        <v>8586</v>
      </c>
      <c r="C2564" s="8" t="s">
        <v>8587</v>
      </c>
      <c r="D2564" s="8" t="s">
        <v>66837</v>
      </c>
      <c r="E2564" s="8" t="s">
        <v>65845</v>
      </c>
    </row>
    <row r="2565" spans="1:5" x14ac:dyDescent="0.25">
      <c r="A2565" s="8" t="s">
        <v>8588</v>
      </c>
      <c r="B2565" s="8" t="s">
        <v>8589</v>
      </c>
      <c r="C2565" s="8" t="s">
        <v>8590</v>
      </c>
      <c r="D2565" s="8" t="s">
        <v>49291</v>
      </c>
      <c r="E2565" s="8" t="s">
        <v>65845</v>
      </c>
    </row>
    <row r="2566" spans="1:5" x14ac:dyDescent="0.25">
      <c r="A2566" s="8" t="s">
        <v>8591</v>
      </c>
      <c r="B2566" s="8" t="s">
        <v>8592</v>
      </c>
      <c r="C2566" s="8" t="s">
        <v>8593</v>
      </c>
      <c r="D2566" s="8" t="s">
        <v>49292</v>
      </c>
      <c r="E2566" s="8" t="s">
        <v>65845</v>
      </c>
    </row>
    <row r="2567" spans="1:5" x14ac:dyDescent="0.25">
      <c r="A2567" s="8" t="s">
        <v>8594</v>
      </c>
      <c r="B2567" s="8" t="s">
        <v>8595</v>
      </c>
      <c r="C2567" s="8" t="s">
        <v>8596</v>
      </c>
      <c r="D2567" s="8" t="s">
        <v>49293</v>
      </c>
      <c r="E2567" s="8" t="s">
        <v>65845</v>
      </c>
    </row>
    <row r="2568" spans="1:5" x14ac:dyDescent="0.25">
      <c r="A2568" s="8" t="s">
        <v>2476</v>
      </c>
      <c r="B2568" s="8" t="s">
        <v>8597</v>
      </c>
      <c r="C2568" s="8" t="s">
        <v>8598</v>
      </c>
      <c r="D2568" s="8" t="s">
        <v>66838</v>
      </c>
      <c r="E2568" s="8" t="s">
        <v>65845</v>
      </c>
    </row>
    <row r="2569" spans="1:5" x14ac:dyDescent="0.25">
      <c r="A2569" s="8" t="s">
        <v>2477</v>
      </c>
      <c r="B2569" s="8" t="s">
        <v>8599</v>
      </c>
      <c r="C2569" s="8" t="s">
        <v>8600</v>
      </c>
      <c r="D2569" s="8" t="s">
        <v>66839</v>
      </c>
      <c r="E2569" s="8" t="s">
        <v>65845</v>
      </c>
    </row>
    <row r="2570" spans="1:5" x14ac:dyDescent="0.25">
      <c r="A2570" s="8" t="s">
        <v>8601</v>
      </c>
      <c r="B2570" s="8" t="s">
        <v>8602</v>
      </c>
      <c r="C2570" s="8" t="s">
        <v>8603</v>
      </c>
      <c r="D2570" s="8" t="s">
        <v>49294</v>
      </c>
      <c r="E2570" s="8" t="s">
        <v>65845</v>
      </c>
    </row>
    <row r="2571" spans="1:5" x14ac:dyDescent="0.25">
      <c r="A2571" s="8" t="s">
        <v>8604</v>
      </c>
      <c r="B2571" s="8" t="s">
        <v>8605</v>
      </c>
      <c r="C2571" s="8" t="s">
        <v>8606</v>
      </c>
      <c r="D2571" s="8" t="s">
        <v>49295</v>
      </c>
      <c r="E2571" s="8" t="s">
        <v>65845</v>
      </c>
    </row>
    <row r="2572" spans="1:5" x14ac:dyDescent="0.25">
      <c r="A2572" s="8" t="s">
        <v>8607</v>
      </c>
      <c r="B2572" s="8" t="s">
        <v>8608</v>
      </c>
      <c r="C2572" s="8" t="s">
        <v>8609</v>
      </c>
      <c r="D2572" s="8" t="s">
        <v>49296</v>
      </c>
      <c r="E2572" s="8" t="s">
        <v>65760</v>
      </c>
    </row>
    <row r="2573" spans="1:5" x14ac:dyDescent="0.25">
      <c r="A2573" s="8" t="s">
        <v>1448</v>
      </c>
      <c r="B2573" s="8" t="s">
        <v>8610</v>
      </c>
      <c r="C2573" s="8" t="s">
        <v>8611</v>
      </c>
      <c r="D2573" s="8" t="s">
        <v>66840</v>
      </c>
      <c r="E2573" s="8" t="s">
        <v>65760</v>
      </c>
    </row>
    <row r="2574" spans="1:5" x14ac:dyDescent="0.25">
      <c r="A2574" s="8" t="s">
        <v>1448</v>
      </c>
      <c r="B2574" s="8" t="s">
        <v>8610</v>
      </c>
      <c r="C2574" s="8" t="s">
        <v>8611</v>
      </c>
      <c r="D2574" s="8" t="s">
        <v>66840</v>
      </c>
      <c r="E2574" s="8" t="s">
        <v>65760</v>
      </c>
    </row>
    <row r="2575" spans="1:5" x14ac:dyDescent="0.25">
      <c r="A2575" s="8" t="s">
        <v>1449</v>
      </c>
      <c r="B2575" s="8" t="s">
        <v>8612</v>
      </c>
      <c r="C2575" s="8" t="s">
        <v>8613</v>
      </c>
      <c r="D2575" s="8" t="s">
        <v>49297</v>
      </c>
      <c r="E2575" s="8" t="s">
        <v>65760</v>
      </c>
    </row>
    <row r="2576" spans="1:5" x14ac:dyDescent="0.25">
      <c r="A2576" s="8" t="s">
        <v>1449</v>
      </c>
      <c r="B2576" s="8" t="s">
        <v>8612</v>
      </c>
      <c r="C2576" s="8" t="s">
        <v>8613</v>
      </c>
      <c r="D2576" s="8" t="s">
        <v>49297</v>
      </c>
      <c r="E2576" s="8" t="s">
        <v>65760</v>
      </c>
    </row>
    <row r="2577" spans="1:5" x14ac:dyDescent="0.25">
      <c r="A2577" s="8" t="s">
        <v>1450</v>
      </c>
      <c r="B2577" s="8" t="s">
        <v>8614</v>
      </c>
      <c r="C2577" s="8" t="s">
        <v>8615</v>
      </c>
      <c r="D2577" s="8" t="s">
        <v>49298</v>
      </c>
      <c r="E2577" s="8" t="s">
        <v>65760</v>
      </c>
    </row>
    <row r="2578" spans="1:5" x14ac:dyDescent="0.25">
      <c r="A2578" s="8" t="s">
        <v>1450</v>
      </c>
      <c r="B2578" s="8" t="s">
        <v>8614</v>
      </c>
      <c r="C2578" s="8" t="s">
        <v>8615</v>
      </c>
      <c r="D2578" s="8" t="s">
        <v>49298</v>
      </c>
      <c r="E2578" s="8" t="s">
        <v>65760</v>
      </c>
    </row>
    <row r="2579" spans="1:5" x14ac:dyDescent="0.25">
      <c r="A2579" s="8" t="s">
        <v>1451</v>
      </c>
      <c r="B2579" s="8" t="s">
        <v>8616</v>
      </c>
      <c r="C2579" s="8" t="s">
        <v>8617</v>
      </c>
      <c r="D2579" s="8" t="s">
        <v>49299</v>
      </c>
      <c r="E2579" s="8" t="s">
        <v>65760</v>
      </c>
    </row>
    <row r="2580" spans="1:5" x14ac:dyDescent="0.25">
      <c r="A2580" s="8" t="s">
        <v>1451</v>
      </c>
      <c r="B2580" s="8" t="s">
        <v>8616</v>
      </c>
      <c r="C2580" s="8" t="s">
        <v>8617</v>
      </c>
      <c r="D2580" s="8" t="s">
        <v>49299</v>
      </c>
      <c r="E2580" s="8" t="s">
        <v>65760</v>
      </c>
    </row>
    <row r="2581" spans="1:5" x14ac:dyDescent="0.25">
      <c r="A2581" s="8" t="s">
        <v>8618</v>
      </c>
      <c r="B2581" s="8" t="s">
        <v>8619</v>
      </c>
      <c r="C2581" s="8" t="s">
        <v>2871</v>
      </c>
      <c r="D2581" s="8" t="s">
        <v>49300</v>
      </c>
      <c r="E2581" s="8" t="s">
        <v>65832</v>
      </c>
    </row>
    <row r="2582" spans="1:5" x14ac:dyDescent="0.25">
      <c r="A2582" s="8" t="s">
        <v>8620</v>
      </c>
      <c r="B2582" s="8" t="s">
        <v>8621</v>
      </c>
      <c r="C2582" s="8" t="s">
        <v>8622</v>
      </c>
      <c r="D2582" s="8" t="s">
        <v>49301</v>
      </c>
      <c r="E2582" s="8" t="s">
        <v>65754</v>
      </c>
    </row>
    <row r="2583" spans="1:5" x14ac:dyDescent="0.25">
      <c r="A2583" s="8" t="s">
        <v>8623</v>
      </c>
      <c r="B2583" s="8" t="s">
        <v>8624</v>
      </c>
      <c r="C2583" s="8" t="s">
        <v>8625</v>
      </c>
      <c r="D2583" s="8" t="s">
        <v>64872</v>
      </c>
      <c r="E2583" s="8" t="s">
        <v>65786</v>
      </c>
    </row>
    <row r="2584" spans="1:5" x14ac:dyDescent="0.25">
      <c r="A2584" s="8" t="s">
        <v>8626</v>
      </c>
      <c r="B2584" s="8" t="s">
        <v>8627</v>
      </c>
      <c r="C2584" s="8" t="s">
        <v>8628</v>
      </c>
      <c r="D2584" s="8" t="s">
        <v>65324</v>
      </c>
      <c r="E2584" s="8" t="s">
        <v>65786</v>
      </c>
    </row>
    <row r="2585" spans="1:5" x14ac:dyDescent="0.25">
      <c r="A2585" s="8" t="s">
        <v>8629</v>
      </c>
      <c r="B2585" s="8" t="s">
        <v>8630</v>
      </c>
      <c r="C2585" s="8" t="s">
        <v>8631</v>
      </c>
      <c r="D2585" s="8" t="s">
        <v>65325</v>
      </c>
      <c r="E2585" s="8" t="s">
        <v>65786</v>
      </c>
    </row>
    <row r="2586" spans="1:5" x14ac:dyDescent="0.25">
      <c r="A2586" s="8" t="s">
        <v>8632</v>
      </c>
      <c r="B2586" s="8" t="s">
        <v>8633</v>
      </c>
      <c r="C2586" s="8" t="s">
        <v>8634</v>
      </c>
      <c r="D2586" s="8" t="s">
        <v>65326</v>
      </c>
      <c r="E2586" s="8" t="s">
        <v>65786</v>
      </c>
    </row>
    <row r="2587" spans="1:5" x14ac:dyDescent="0.25">
      <c r="A2587" s="8" t="s">
        <v>8635</v>
      </c>
      <c r="B2587" s="8" t="s">
        <v>8636</v>
      </c>
      <c r="C2587" s="8" t="s">
        <v>8637</v>
      </c>
      <c r="D2587" s="8" t="s">
        <v>49302</v>
      </c>
      <c r="E2587" s="8" t="s">
        <v>65786</v>
      </c>
    </row>
    <row r="2588" spans="1:5" x14ac:dyDescent="0.25">
      <c r="A2588" s="8" t="s">
        <v>8638</v>
      </c>
      <c r="B2588" s="8" t="s">
        <v>8639</v>
      </c>
      <c r="C2588" s="8" t="s">
        <v>8640</v>
      </c>
      <c r="D2588" s="8" t="s">
        <v>64873</v>
      </c>
      <c r="E2588" s="8" t="s">
        <v>65786</v>
      </c>
    </row>
    <row r="2589" spans="1:5" x14ac:dyDescent="0.25">
      <c r="A2589" s="8" t="s">
        <v>8641</v>
      </c>
      <c r="B2589" s="8" t="s">
        <v>8642</v>
      </c>
      <c r="C2589" s="8" t="s">
        <v>8643</v>
      </c>
      <c r="D2589" s="8" t="s">
        <v>49303</v>
      </c>
      <c r="E2589" s="8" t="s">
        <v>65786</v>
      </c>
    </row>
    <row r="2590" spans="1:5" x14ac:dyDescent="0.25">
      <c r="A2590" s="8" t="s">
        <v>8644</v>
      </c>
      <c r="B2590" s="8" t="s">
        <v>8645</v>
      </c>
      <c r="C2590" s="8" t="s">
        <v>8646</v>
      </c>
      <c r="D2590" s="8" t="s">
        <v>65327</v>
      </c>
      <c r="E2590" s="8" t="s">
        <v>65786</v>
      </c>
    </row>
    <row r="2591" spans="1:5" x14ac:dyDescent="0.25">
      <c r="A2591" s="8" t="s">
        <v>8647</v>
      </c>
      <c r="B2591" s="8" t="s">
        <v>8648</v>
      </c>
      <c r="C2591" s="8" t="s">
        <v>8649</v>
      </c>
      <c r="D2591" s="8" t="s">
        <v>49304</v>
      </c>
      <c r="E2591" s="8" t="s">
        <v>65786</v>
      </c>
    </row>
    <row r="2592" spans="1:5" x14ac:dyDescent="0.25">
      <c r="A2592" s="8" t="s">
        <v>8650</v>
      </c>
      <c r="B2592" s="8" t="s">
        <v>8651</v>
      </c>
      <c r="C2592" s="8" t="s">
        <v>8652</v>
      </c>
      <c r="D2592" s="8" t="s">
        <v>49305</v>
      </c>
      <c r="E2592" s="8" t="s">
        <v>65781</v>
      </c>
    </row>
    <row r="2593" spans="1:5" x14ac:dyDescent="0.25">
      <c r="A2593" s="8" t="s">
        <v>8653</v>
      </c>
      <c r="B2593" s="8" t="s">
        <v>8654</v>
      </c>
      <c r="C2593" s="8" t="s">
        <v>8655</v>
      </c>
      <c r="D2593" s="8" t="s">
        <v>49306</v>
      </c>
      <c r="E2593" s="8" t="s">
        <v>65781</v>
      </c>
    </row>
    <row r="2594" spans="1:5" x14ac:dyDescent="0.25">
      <c r="A2594" s="8" t="s">
        <v>8656</v>
      </c>
      <c r="B2594" s="8" t="s">
        <v>8657</v>
      </c>
      <c r="C2594" s="8" t="s">
        <v>8658</v>
      </c>
      <c r="D2594" s="8" t="s">
        <v>49307</v>
      </c>
      <c r="E2594" s="8" t="s">
        <v>65783</v>
      </c>
    </row>
    <row r="2595" spans="1:5" x14ac:dyDescent="0.25">
      <c r="A2595" s="8" t="s">
        <v>8659</v>
      </c>
      <c r="B2595" s="8" t="s">
        <v>8660</v>
      </c>
      <c r="C2595" s="8" t="s">
        <v>8661</v>
      </c>
      <c r="D2595" s="8" t="s">
        <v>49308</v>
      </c>
      <c r="E2595" s="8" t="s">
        <v>65783</v>
      </c>
    </row>
    <row r="2596" spans="1:5" x14ac:dyDescent="0.25">
      <c r="A2596" s="8" t="s">
        <v>8662</v>
      </c>
      <c r="B2596" s="8" t="s">
        <v>8663</v>
      </c>
      <c r="C2596" s="8" t="s">
        <v>8664</v>
      </c>
      <c r="D2596" s="8" t="s">
        <v>64874</v>
      </c>
      <c r="E2596" s="8" t="s">
        <v>65786</v>
      </c>
    </row>
    <row r="2597" spans="1:5" x14ac:dyDescent="0.25">
      <c r="A2597" s="8" t="s">
        <v>8665</v>
      </c>
      <c r="B2597" s="8" t="s">
        <v>8666</v>
      </c>
      <c r="C2597" s="8" t="s">
        <v>8667</v>
      </c>
      <c r="D2597" s="8" t="s">
        <v>64875</v>
      </c>
      <c r="E2597" s="8" t="s">
        <v>65786</v>
      </c>
    </row>
    <row r="2598" spans="1:5" x14ac:dyDescent="0.25">
      <c r="A2598" s="8" t="s">
        <v>8668</v>
      </c>
      <c r="B2598" s="8" t="s">
        <v>8669</v>
      </c>
      <c r="C2598" s="8" t="s">
        <v>8670</v>
      </c>
      <c r="D2598" s="8" t="s">
        <v>64876</v>
      </c>
      <c r="E2598" s="8" t="s">
        <v>65786</v>
      </c>
    </row>
    <row r="2599" spans="1:5" x14ac:dyDescent="0.25">
      <c r="A2599" s="8" t="s">
        <v>8671</v>
      </c>
      <c r="B2599" s="8" t="s">
        <v>8672</v>
      </c>
      <c r="C2599" s="8" t="s">
        <v>8673</v>
      </c>
      <c r="D2599" s="8" t="s">
        <v>64877</v>
      </c>
      <c r="E2599" s="8" t="s">
        <v>65786</v>
      </c>
    </row>
    <row r="2600" spans="1:5" x14ac:dyDescent="0.25">
      <c r="A2600" s="8" t="s">
        <v>8674</v>
      </c>
      <c r="B2600" s="8" t="s">
        <v>8675</v>
      </c>
      <c r="C2600" s="8" t="s">
        <v>8676</v>
      </c>
      <c r="D2600" s="8" t="s">
        <v>64878</v>
      </c>
      <c r="E2600" s="8" t="s">
        <v>65783</v>
      </c>
    </row>
    <row r="2601" spans="1:5" x14ac:dyDescent="0.25">
      <c r="A2601" s="8" t="s">
        <v>8677</v>
      </c>
      <c r="B2601" s="8" t="s">
        <v>8678</v>
      </c>
      <c r="C2601" s="8" t="s">
        <v>8679</v>
      </c>
      <c r="D2601" s="8" t="s">
        <v>64879</v>
      </c>
      <c r="E2601" s="8" t="s">
        <v>65786</v>
      </c>
    </row>
    <row r="2602" spans="1:5" x14ac:dyDescent="0.25">
      <c r="A2602" s="8" t="s">
        <v>8680</v>
      </c>
      <c r="B2602" s="8" t="s">
        <v>8681</v>
      </c>
      <c r="C2602" s="8" t="s">
        <v>8682</v>
      </c>
      <c r="D2602" s="8" t="s">
        <v>49309</v>
      </c>
      <c r="E2602" s="8" t="s">
        <v>65783</v>
      </c>
    </row>
    <row r="2603" spans="1:5" x14ac:dyDescent="0.25">
      <c r="A2603" s="8" t="s">
        <v>8683</v>
      </c>
      <c r="B2603" s="8" t="s">
        <v>8684</v>
      </c>
      <c r="C2603" s="8" t="s">
        <v>8685</v>
      </c>
      <c r="D2603" s="8" t="s">
        <v>49310</v>
      </c>
      <c r="E2603" s="8" t="s">
        <v>65783</v>
      </c>
    </row>
    <row r="2604" spans="1:5" x14ac:dyDescent="0.25">
      <c r="A2604" s="8" t="s">
        <v>8686</v>
      </c>
      <c r="B2604" s="8" t="s">
        <v>8687</v>
      </c>
      <c r="C2604" s="8" t="s">
        <v>8688</v>
      </c>
      <c r="D2604" s="8" t="s">
        <v>49311</v>
      </c>
      <c r="E2604" s="8" t="s">
        <v>65783</v>
      </c>
    </row>
    <row r="2605" spans="1:5" x14ac:dyDescent="0.25">
      <c r="A2605" s="8" t="s">
        <v>8689</v>
      </c>
      <c r="B2605" s="8" t="s">
        <v>8690</v>
      </c>
      <c r="C2605" s="8" t="s">
        <v>8691</v>
      </c>
      <c r="D2605" s="8" t="s">
        <v>49312</v>
      </c>
      <c r="E2605" s="8" t="s">
        <v>65783</v>
      </c>
    </row>
    <row r="2606" spans="1:5" x14ac:dyDescent="0.25">
      <c r="A2606" s="8" t="s">
        <v>8692</v>
      </c>
      <c r="B2606" s="8" t="s">
        <v>8693</v>
      </c>
      <c r="C2606" s="8" t="s">
        <v>8694</v>
      </c>
      <c r="D2606" s="8" t="s">
        <v>64880</v>
      </c>
      <c r="E2606" s="8" t="s">
        <v>65786</v>
      </c>
    </row>
    <row r="2607" spans="1:5" x14ac:dyDescent="0.25">
      <c r="A2607" s="8" t="s">
        <v>8695</v>
      </c>
      <c r="B2607" s="8" t="s">
        <v>8696</v>
      </c>
      <c r="C2607" s="8" t="s">
        <v>8697</v>
      </c>
      <c r="D2607" s="8" t="s">
        <v>64881</v>
      </c>
      <c r="E2607" s="8" t="s">
        <v>65786</v>
      </c>
    </row>
    <row r="2608" spans="1:5" x14ac:dyDescent="0.25">
      <c r="A2608" s="8" t="s">
        <v>8698</v>
      </c>
      <c r="B2608" s="8" t="s">
        <v>8699</v>
      </c>
      <c r="C2608" s="8" t="s">
        <v>8700</v>
      </c>
      <c r="D2608" s="8" t="s">
        <v>64882</v>
      </c>
      <c r="E2608" s="8" t="s">
        <v>65786</v>
      </c>
    </row>
    <row r="2609" spans="1:5" x14ac:dyDescent="0.25">
      <c r="A2609" s="8" t="s">
        <v>8701</v>
      </c>
      <c r="B2609" s="8" t="s">
        <v>8702</v>
      </c>
      <c r="C2609" s="8" t="s">
        <v>8703</v>
      </c>
      <c r="D2609" s="8" t="s">
        <v>64883</v>
      </c>
      <c r="E2609" s="8" t="s">
        <v>65786</v>
      </c>
    </row>
    <row r="2610" spans="1:5" x14ac:dyDescent="0.25">
      <c r="A2610" s="8" t="s">
        <v>8704</v>
      </c>
      <c r="B2610" s="8" t="s">
        <v>8705</v>
      </c>
      <c r="C2610" s="8" t="s">
        <v>8706</v>
      </c>
      <c r="D2610" s="8" t="s">
        <v>65328</v>
      </c>
      <c r="E2610" s="8" t="s">
        <v>65783</v>
      </c>
    </row>
    <row r="2611" spans="1:5" x14ac:dyDescent="0.25">
      <c r="A2611" s="8" t="s">
        <v>8707</v>
      </c>
      <c r="B2611" s="8" t="s">
        <v>8708</v>
      </c>
      <c r="C2611" s="8" t="s">
        <v>8709</v>
      </c>
      <c r="D2611" s="8" t="s">
        <v>49313</v>
      </c>
      <c r="E2611" s="8" t="s">
        <v>65794</v>
      </c>
    </row>
    <row r="2612" spans="1:5" x14ac:dyDescent="0.25">
      <c r="A2612" s="8" t="s">
        <v>8710</v>
      </c>
      <c r="B2612" s="8" t="s">
        <v>8711</v>
      </c>
      <c r="C2612" s="8" t="s">
        <v>8712</v>
      </c>
      <c r="D2612" s="8" t="s">
        <v>49313</v>
      </c>
      <c r="E2612" s="8" t="s">
        <v>65794</v>
      </c>
    </row>
    <row r="2613" spans="1:5" x14ac:dyDescent="0.25">
      <c r="A2613" s="8" t="s">
        <v>8713</v>
      </c>
      <c r="B2613" s="8" t="s">
        <v>8714</v>
      </c>
      <c r="C2613" s="8" t="s">
        <v>8715</v>
      </c>
      <c r="D2613" s="8" t="s">
        <v>49313</v>
      </c>
      <c r="E2613" s="8" t="s">
        <v>65794</v>
      </c>
    </row>
    <row r="2614" spans="1:5" x14ac:dyDescent="0.25">
      <c r="A2614" s="8" t="s">
        <v>8716</v>
      </c>
      <c r="B2614" s="8" t="s">
        <v>8717</v>
      </c>
      <c r="C2614" s="8" t="s">
        <v>2871</v>
      </c>
      <c r="D2614" s="8" t="s">
        <v>49314</v>
      </c>
      <c r="E2614" s="8" t="s">
        <v>65853</v>
      </c>
    </row>
    <row r="2615" spans="1:5" x14ac:dyDescent="0.25">
      <c r="A2615" s="8" t="s">
        <v>8718</v>
      </c>
      <c r="B2615" s="8" t="s">
        <v>8719</v>
      </c>
      <c r="C2615" s="8" t="s">
        <v>8720</v>
      </c>
      <c r="D2615" s="8" t="s">
        <v>49315</v>
      </c>
      <c r="E2615" s="8" t="s">
        <v>65751</v>
      </c>
    </row>
    <row r="2616" spans="1:5" x14ac:dyDescent="0.25">
      <c r="A2616" s="8" t="s">
        <v>8721</v>
      </c>
      <c r="B2616" s="8" t="s">
        <v>8722</v>
      </c>
      <c r="C2616" s="8" t="s">
        <v>8723</v>
      </c>
      <c r="D2616" s="8" t="s">
        <v>49316</v>
      </c>
      <c r="E2616" s="8" t="s">
        <v>65751</v>
      </c>
    </row>
    <row r="2617" spans="1:5" x14ac:dyDescent="0.25">
      <c r="A2617" s="8" t="s">
        <v>8724</v>
      </c>
      <c r="B2617" s="8" t="s">
        <v>8725</v>
      </c>
      <c r="C2617" s="8" t="s">
        <v>8726</v>
      </c>
      <c r="D2617" s="8" t="s">
        <v>66841</v>
      </c>
      <c r="E2617" s="8" t="s">
        <v>65716</v>
      </c>
    </row>
    <row r="2618" spans="1:5" x14ac:dyDescent="0.25">
      <c r="A2618" s="8" t="s">
        <v>8724</v>
      </c>
      <c r="B2618" s="8" t="s">
        <v>8725</v>
      </c>
      <c r="C2618" s="8" t="s">
        <v>8726</v>
      </c>
      <c r="D2618" s="8" t="s">
        <v>66841</v>
      </c>
      <c r="E2618" s="8" t="s">
        <v>65716</v>
      </c>
    </row>
    <row r="2619" spans="1:5" x14ac:dyDescent="0.25">
      <c r="A2619" s="8" t="s">
        <v>807</v>
      </c>
      <c r="B2619" s="8" t="s">
        <v>8727</v>
      </c>
      <c r="C2619" s="8" t="s">
        <v>8728</v>
      </c>
      <c r="D2619" s="8" t="s">
        <v>49317</v>
      </c>
      <c r="E2619" s="8" t="s">
        <v>65854</v>
      </c>
    </row>
    <row r="2620" spans="1:5" x14ac:dyDescent="0.25">
      <c r="A2620" s="8" t="s">
        <v>807</v>
      </c>
      <c r="B2620" s="8" t="s">
        <v>8727</v>
      </c>
      <c r="C2620" s="8" t="s">
        <v>8728</v>
      </c>
      <c r="D2620" s="8" t="s">
        <v>49317</v>
      </c>
      <c r="E2620" s="8" t="s">
        <v>65854</v>
      </c>
    </row>
    <row r="2621" spans="1:5" x14ac:dyDescent="0.25">
      <c r="A2621" s="8" t="s">
        <v>808</v>
      </c>
      <c r="B2621" s="8" t="s">
        <v>8729</v>
      </c>
      <c r="C2621" s="8" t="s">
        <v>8730</v>
      </c>
      <c r="D2621" s="8" t="s">
        <v>49318</v>
      </c>
      <c r="E2621" s="8" t="s">
        <v>65854</v>
      </c>
    </row>
    <row r="2622" spans="1:5" x14ac:dyDescent="0.25">
      <c r="A2622" s="8" t="s">
        <v>808</v>
      </c>
      <c r="B2622" s="8" t="s">
        <v>8729</v>
      </c>
      <c r="C2622" s="8" t="s">
        <v>8730</v>
      </c>
      <c r="D2622" s="8" t="s">
        <v>49318</v>
      </c>
      <c r="E2622" s="8" t="s">
        <v>65854</v>
      </c>
    </row>
    <row r="2623" spans="1:5" x14ac:dyDescent="0.25">
      <c r="A2623" s="8" t="s">
        <v>809</v>
      </c>
      <c r="B2623" s="8" t="s">
        <v>8731</v>
      </c>
      <c r="C2623" s="8" t="s">
        <v>8732</v>
      </c>
      <c r="D2623" s="8" t="s">
        <v>49319</v>
      </c>
      <c r="E2623" s="8" t="s">
        <v>65854</v>
      </c>
    </row>
    <row r="2624" spans="1:5" x14ac:dyDescent="0.25">
      <c r="A2624" s="8" t="s">
        <v>809</v>
      </c>
      <c r="B2624" s="8" t="s">
        <v>8731</v>
      </c>
      <c r="C2624" s="8" t="s">
        <v>8732</v>
      </c>
      <c r="D2624" s="8" t="s">
        <v>49319</v>
      </c>
      <c r="E2624" s="8" t="s">
        <v>65854</v>
      </c>
    </row>
    <row r="2625" spans="1:5" x14ac:dyDescent="0.25">
      <c r="A2625" s="8" t="s">
        <v>8733</v>
      </c>
      <c r="B2625" s="8" t="s">
        <v>8734</v>
      </c>
      <c r="C2625" s="8" t="s">
        <v>8735</v>
      </c>
      <c r="D2625" s="8" t="s">
        <v>49320</v>
      </c>
      <c r="E2625" s="8" t="s">
        <v>65854</v>
      </c>
    </row>
    <row r="2626" spans="1:5" x14ac:dyDescent="0.25">
      <c r="A2626" s="8" t="s">
        <v>8733</v>
      </c>
      <c r="B2626" s="8" t="s">
        <v>8734</v>
      </c>
      <c r="C2626" s="8" t="s">
        <v>8735</v>
      </c>
      <c r="D2626" s="8" t="s">
        <v>49320</v>
      </c>
      <c r="E2626" s="8" t="s">
        <v>65854</v>
      </c>
    </row>
    <row r="2627" spans="1:5" x14ac:dyDescent="0.25">
      <c r="A2627" s="8" t="s">
        <v>810</v>
      </c>
      <c r="B2627" s="8" t="s">
        <v>8736</v>
      </c>
      <c r="C2627" s="8" t="s">
        <v>8737</v>
      </c>
      <c r="D2627" s="8" t="s">
        <v>49321</v>
      </c>
      <c r="E2627" s="8" t="s">
        <v>65854</v>
      </c>
    </row>
    <row r="2628" spans="1:5" x14ac:dyDescent="0.25">
      <c r="A2628" s="8" t="s">
        <v>810</v>
      </c>
      <c r="B2628" s="8" t="s">
        <v>8736</v>
      </c>
      <c r="C2628" s="8" t="s">
        <v>8737</v>
      </c>
      <c r="D2628" s="8" t="s">
        <v>49321</v>
      </c>
      <c r="E2628" s="8" t="s">
        <v>65854</v>
      </c>
    </row>
    <row r="2629" spans="1:5" x14ac:dyDescent="0.25">
      <c r="A2629" s="8" t="s">
        <v>827</v>
      </c>
      <c r="B2629" s="8" t="s">
        <v>8738</v>
      </c>
      <c r="C2629" s="8" t="s">
        <v>8739</v>
      </c>
      <c r="D2629" s="8" t="s">
        <v>49322</v>
      </c>
      <c r="E2629" s="8" t="s">
        <v>65854</v>
      </c>
    </row>
    <row r="2630" spans="1:5" x14ac:dyDescent="0.25">
      <c r="A2630" s="8" t="s">
        <v>827</v>
      </c>
      <c r="B2630" s="8" t="s">
        <v>8738</v>
      </c>
      <c r="C2630" s="8" t="s">
        <v>8739</v>
      </c>
      <c r="D2630" s="8" t="s">
        <v>49322</v>
      </c>
      <c r="E2630" s="8" t="s">
        <v>65854</v>
      </c>
    </row>
    <row r="2631" spans="1:5" x14ac:dyDescent="0.25">
      <c r="A2631" s="8" t="s">
        <v>826</v>
      </c>
      <c r="B2631" s="8" t="s">
        <v>8740</v>
      </c>
      <c r="C2631" s="8" t="s">
        <v>8741</v>
      </c>
      <c r="D2631" s="8" t="s">
        <v>49323</v>
      </c>
      <c r="E2631" s="8" t="s">
        <v>65854</v>
      </c>
    </row>
    <row r="2632" spans="1:5" x14ac:dyDescent="0.25">
      <c r="A2632" s="8" t="s">
        <v>826</v>
      </c>
      <c r="B2632" s="8" t="s">
        <v>8740</v>
      </c>
      <c r="C2632" s="8" t="s">
        <v>8741</v>
      </c>
      <c r="D2632" s="8" t="s">
        <v>49323</v>
      </c>
      <c r="E2632" s="8" t="s">
        <v>65854</v>
      </c>
    </row>
    <row r="2633" spans="1:5" x14ac:dyDescent="0.25">
      <c r="A2633" s="8" t="s">
        <v>995</v>
      </c>
      <c r="B2633" s="8" t="s">
        <v>8742</v>
      </c>
      <c r="C2633" s="8" t="s">
        <v>8743</v>
      </c>
      <c r="D2633" s="8" t="s">
        <v>49324</v>
      </c>
      <c r="E2633" s="8" t="s">
        <v>65855</v>
      </c>
    </row>
    <row r="2634" spans="1:5" x14ac:dyDescent="0.25">
      <c r="A2634" s="8" t="s">
        <v>995</v>
      </c>
      <c r="B2634" s="8" t="s">
        <v>8742</v>
      </c>
      <c r="C2634" s="8" t="s">
        <v>8743</v>
      </c>
      <c r="D2634" s="8" t="s">
        <v>49324</v>
      </c>
      <c r="E2634" s="8" t="s">
        <v>65855</v>
      </c>
    </row>
    <row r="2635" spans="1:5" x14ac:dyDescent="0.25">
      <c r="A2635" s="8" t="s">
        <v>996</v>
      </c>
      <c r="B2635" s="8" t="s">
        <v>8744</v>
      </c>
      <c r="C2635" s="8" t="s">
        <v>8745</v>
      </c>
      <c r="D2635" s="8" t="s">
        <v>49325</v>
      </c>
      <c r="E2635" s="8" t="s">
        <v>65856</v>
      </c>
    </row>
    <row r="2636" spans="1:5" x14ac:dyDescent="0.25">
      <c r="A2636" s="8" t="s">
        <v>996</v>
      </c>
      <c r="B2636" s="8" t="s">
        <v>8744</v>
      </c>
      <c r="C2636" s="8" t="s">
        <v>8745</v>
      </c>
      <c r="D2636" s="8" t="s">
        <v>49325</v>
      </c>
      <c r="E2636" s="8" t="s">
        <v>65856</v>
      </c>
    </row>
    <row r="2637" spans="1:5" x14ac:dyDescent="0.25">
      <c r="A2637" s="8" t="s">
        <v>997</v>
      </c>
      <c r="B2637" s="8" t="s">
        <v>8746</v>
      </c>
      <c r="C2637" s="8" t="s">
        <v>8747</v>
      </c>
      <c r="D2637" s="8" t="s">
        <v>49326</v>
      </c>
      <c r="E2637" s="8" t="s">
        <v>65856</v>
      </c>
    </row>
    <row r="2638" spans="1:5" x14ac:dyDescent="0.25">
      <c r="A2638" s="8" t="s">
        <v>997</v>
      </c>
      <c r="B2638" s="8" t="s">
        <v>8746</v>
      </c>
      <c r="C2638" s="8" t="s">
        <v>8747</v>
      </c>
      <c r="D2638" s="8" t="s">
        <v>49326</v>
      </c>
      <c r="E2638" s="8" t="s">
        <v>65856</v>
      </c>
    </row>
    <row r="2639" spans="1:5" x14ac:dyDescent="0.25">
      <c r="A2639" s="8" t="s">
        <v>998</v>
      </c>
      <c r="B2639" s="8" t="s">
        <v>8748</v>
      </c>
      <c r="C2639" s="8" t="s">
        <v>8749</v>
      </c>
      <c r="D2639" s="8" t="s">
        <v>49327</v>
      </c>
      <c r="E2639" s="8" t="s">
        <v>65856</v>
      </c>
    </row>
    <row r="2640" spans="1:5" x14ac:dyDescent="0.25">
      <c r="A2640" s="8" t="s">
        <v>998</v>
      </c>
      <c r="B2640" s="8" t="s">
        <v>8748</v>
      </c>
      <c r="C2640" s="8" t="s">
        <v>8749</v>
      </c>
      <c r="D2640" s="8" t="s">
        <v>49327</v>
      </c>
      <c r="E2640" s="8" t="s">
        <v>65856</v>
      </c>
    </row>
    <row r="2641" spans="1:5" x14ac:dyDescent="0.25">
      <c r="A2641" s="8" t="s">
        <v>8750</v>
      </c>
      <c r="B2641" s="8" t="s">
        <v>8751</v>
      </c>
      <c r="C2641" s="8" t="s">
        <v>8752</v>
      </c>
      <c r="D2641" s="8" t="s">
        <v>49328</v>
      </c>
      <c r="E2641" s="8" t="s">
        <v>65856</v>
      </c>
    </row>
    <row r="2642" spans="1:5" x14ac:dyDescent="0.25">
      <c r="A2642" s="8" t="s">
        <v>8750</v>
      </c>
      <c r="B2642" s="8" t="s">
        <v>8751</v>
      </c>
      <c r="C2642" s="8" t="s">
        <v>8752</v>
      </c>
      <c r="D2642" s="8" t="s">
        <v>49328</v>
      </c>
      <c r="E2642" s="8" t="s">
        <v>65856</v>
      </c>
    </row>
    <row r="2643" spans="1:5" x14ac:dyDescent="0.25">
      <c r="A2643" s="8" t="s">
        <v>999</v>
      </c>
      <c r="B2643" s="8" t="s">
        <v>8753</v>
      </c>
      <c r="C2643" s="8" t="s">
        <v>8754</v>
      </c>
      <c r="D2643" s="8" t="s">
        <v>49329</v>
      </c>
      <c r="E2643" s="8" t="s">
        <v>65856</v>
      </c>
    </row>
    <row r="2644" spans="1:5" x14ac:dyDescent="0.25">
      <c r="A2644" s="8" t="s">
        <v>999</v>
      </c>
      <c r="B2644" s="8" t="s">
        <v>8753</v>
      </c>
      <c r="C2644" s="8" t="s">
        <v>8754</v>
      </c>
      <c r="D2644" s="8" t="s">
        <v>49329</v>
      </c>
      <c r="E2644" s="8" t="s">
        <v>65856</v>
      </c>
    </row>
    <row r="2645" spans="1:5" x14ac:dyDescent="0.25">
      <c r="A2645" s="8" t="s">
        <v>8755</v>
      </c>
      <c r="B2645" s="8" t="s">
        <v>8756</v>
      </c>
      <c r="C2645" s="8" t="s">
        <v>8757</v>
      </c>
      <c r="D2645" s="8" t="s">
        <v>49330</v>
      </c>
      <c r="E2645" s="8" t="s">
        <v>65856</v>
      </c>
    </row>
    <row r="2646" spans="1:5" x14ac:dyDescent="0.25">
      <c r="A2646" s="8" t="s">
        <v>8755</v>
      </c>
      <c r="B2646" s="8" t="s">
        <v>8756</v>
      </c>
      <c r="C2646" s="8" t="s">
        <v>8757</v>
      </c>
      <c r="D2646" s="8" t="s">
        <v>49330</v>
      </c>
      <c r="E2646" s="8" t="s">
        <v>65856</v>
      </c>
    </row>
    <row r="2647" spans="1:5" x14ac:dyDescent="0.25">
      <c r="A2647" s="8" t="s">
        <v>8758</v>
      </c>
      <c r="B2647" s="8" t="s">
        <v>8759</v>
      </c>
      <c r="C2647" s="8" t="s">
        <v>8760</v>
      </c>
      <c r="D2647" s="8" t="s">
        <v>49331</v>
      </c>
      <c r="E2647" s="8" t="s">
        <v>65856</v>
      </c>
    </row>
    <row r="2648" spans="1:5" x14ac:dyDescent="0.25">
      <c r="A2648" s="8" t="s">
        <v>8758</v>
      </c>
      <c r="B2648" s="8" t="s">
        <v>8759</v>
      </c>
      <c r="C2648" s="8" t="s">
        <v>8760</v>
      </c>
      <c r="D2648" s="8" t="s">
        <v>49331</v>
      </c>
      <c r="E2648" s="8" t="s">
        <v>65856</v>
      </c>
    </row>
    <row r="2649" spans="1:5" x14ac:dyDescent="0.25">
      <c r="A2649" s="8" t="s">
        <v>1000</v>
      </c>
      <c r="B2649" s="8" t="s">
        <v>8761</v>
      </c>
      <c r="C2649" s="8" t="s">
        <v>8762</v>
      </c>
      <c r="D2649" s="8" t="s">
        <v>66842</v>
      </c>
      <c r="E2649" s="8" t="s">
        <v>65856</v>
      </c>
    </row>
    <row r="2650" spans="1:5" x14ac:dyDescent="0.25">
      <c r="A2650" s="8" t="s">
        <v>1000</v>
      </c>
      <c r="B2650" s="8" t="s">
        <v>8761</v>
      </c>
      <c r="C2650" s="8" t="s">
        <v>8762</v>
      </c>
      <c r="D2650" s="8" t="s">
        <v>66842</v>
      </c>
      <c r="E2650" s="8" t="s">
        <v>65856</v>
      </c>
    </row>
    <row r="2651" spans="1:5" x14ac:dyDescent="0.25">
      <c r="A2651" s="8" t="s">
        <v>8763</v>
      </c>
      <c r="B2651" s="8" t="s">
        <v>8764</v>
      </c>
      <c r="C2651" s="8" t="s">
        <v>8765</v>
      </c>
      <c r="D2651" s="8" t="s">
        <v>49332</v>
      </c>
      <c r="E2651" s="8" t="s">
        <v>65856</v>
      </c>
    </row>
    <row r="2652" spans="1:5" x14ac:dyDescent="0.25">
      <c r="A2652" s="8" t="s">
        <v>8763</v>
      </c>
      <c r="B2652" s="8" t="s">
        <v>8764</v>
      </c>
      <c r="C2652" s="8" t="s">
        <v>8765</v>
      </c>
      <c r="D2652" s="8" t="s">
        <v>49332</v>
      </c>
      <c r="E2652" s="8" t="s">
        <v>65856</v>
      </c>
    </row>
    <row r="2653" spans="1:5" x14ac:dyDescent="0.25">
      <c r="A2653" s="8" t="s">
        <v>1001</v>
      </c>
      <c r="B2653" s="8" t="s">
        <v>8766</v>
      </c>
      <c r="C2653" s="8" t="s">
        <v>8767</v>
      </c>
      <c r="D2653" s="8" t="s">
        <v>49333</v>
      </c>
      <c r="E2653" s="8" t="s">
        <v>65856</v>
      </c>
    </row>
    <row r="2654" spans="1:5" x14ac:dyDescent="0.25">
      <c r="A2654" s="8" t="s">
        <v>1001</v>
      </c>
      <c r="B2654" s="8" t="s">
        <v>8766</v>
      </c>
      <c r="C2654" s="8" t="s">
        <v>8767</v>
      </c>
      <c r="D2654" s="8" t="s">
        <v>49333</v>
      </c>
      <c r="E2654" s="8" t="s">
        <v>65856</v>
      </c>
    </row>
    <row r="2655" spans="1:5" x14ac:dyDescent="0.25">
      <c r="A2655" s="8" t="s">
        <v>1002</v>
      </c>
      <c r="B2655" s="8" t="s">
        <v>8768</v>
      </c>
      <c r="C2655" s="8" t="s">
        <v>8769</v>
      </c>
      <c r="D2655" s="8" t="s">
        <v>49334</v>
      </c>
      <c r="E2655" s="8" t="s">
        <v>65856</v>
      </c>
    </row>
    <row r="2656" spans="1:5" x14ac:dyDescent="0.25">
      <c r="A2656" s="8" t="s">
        <v>1002</v>
      </c>
      <c r="B2656" s="8" t="s">
        <v>8768</v>
      </c>
      <c r="C2656" s="8" t="s">
        <v>8769</v>
      </c>
      <c r="D2656" s="8" t="s">
        <v>49334</v>
      </c>
      <c r="E2656" s="8" t="s">
        <v>65856</v>
      </c>
    </row>
    <row r="2657" spans="1:5" x14ac:dyDescent="0.25">
      <c r="A2657" s="8" t="s">
        <v>1003</v>
      </c>
      <c r="B2657" s="8" t="s">
        <v>8770</v>
      </c>
      <c r="C2657" s="8" t="s">
        <v>8771</v>
      </c>
      <c r="D2657" s="8" t="s">
        <v>49335</v>
      </c>
      <c r="E2657" s="8" t="s">
        <v>65856</v>
      </c>
    </row>
    <row r="2658" spans="1:5" x14ac:dyDescent="0.25">
      <c r="A2658" s="8" t="s">
        <v>1003</v>
      </c>
      <c r="B2658" s="8" t="s">
        <v>8770</v>
      </c>
      <c r="C2658" s="8" t="s">
        <v>8771</v>
      </c>
      <c r="D2658" s="8" t="s">
        <v>49335</v>
      </c>
      <c r="E2658" s="8" t="s">
        <v>65856</v>
      </c>
    </row>
    <row r="2659" spans="1:5" x14ac:dyDescent="0.25">
      <c r="A2659" s="8" t="s">
        <v>67</v>
      </c>
      <c r="B2659" s="8" t="s">
        <v>8772</v>
      </c>
      <c r="C2659" s="8" t="s">
        <v>8773</v>
      </c>
      <c r="D2659" s="8" t="s">
        <v>49336</v>
      </c>
      <c r="E2659" s="8" t="s">
        <v>65857</v>
      </c>
    </row>
    <row r="2660" spans="1:5" x14ac:dyDescent="0.25">
      <c r="A2660" s="8" t="s">
        <v>67</v>
      </c>
      <c r="B2660" s="8" t="s">
        <v>8772</v>
      </c>
      <c r="C2660" s="8" t="s">
        <v>8773</v>
      </c>
      <c r="D2660" s="8" t="s">
        <v>49336</v>
      </c>
      <c r="E2660" s="8" t="s">
        <v>65857</v>
      </c>
    </row>
    <row r="2661" spans="1:5" x14ac:dyDescent="0.25">
      <c r="A2661" s="8" t="s">
        <v>68</v>
      </c>
      <c r="B2661" s="8" t="s">
        <v>8774</v>
      </c>
      <c r="C2661" s="8" t="s">
        <v>8775</v>
      </c>
      <c r="D2661" s="8" t="s">
        <v>49337</v>
      </c>
      <c r="E2661" s="8" t="s">
        <v>65857</v>
      </c>
    </row>
    <row r="2662" spans="1:5" x14ac:dyDescent="0.25">
      <c r="A2662" s="8" t="s">
        <v>68</v>
      </c>
      <c r="B2662" s="8" t="s">
        <v>8774</v>
      </c>
      <c r="C2662" s="8" t="s">
        <v>8775</v>
      </c>
      <c r="D2662" s="8" t="s">
        <v>49337</v>
      </c>
      <c r="E2662" s="8" t="s">
        <v>65857</v>
      </c>
    </row>
    <row r="2663" spans="1:5" x14ac:dyDescent="0.25">
      <c r="A2663" s="8" t="s">
        <v>8776</v>
      </c>
      <c r="B2663" s="8" t="s">
        <v>8777</v>
      </c>
      <c r="C2663" s="8" t="s">
        <v>8778</v>
      </c>
      <c r="D2663" s="8" t="s">
        <v>66843</v>
      </c>
      <c r="E2663" s="8" t="s">
        <v>65857</v>
      </c>
    </row>
    <row r="2664" spans="1:5" x14ac:dyDescent="0.25">
      <c r="A2664" s="8" t="s">
        <v>8776</v>
      </c>
      <c r="B2664" s="8" t="s">
        <v>8777</v>
      </c>
      <c r="C2664" s="8" t="s">
        <v>8778</v>
      </c>
      <c r="D2664" s="8" t="s">
        <v>66843</v>
      </c>
      <c r="E2664" s="8" t="s">
        <v>65857</v>
      </c>
    </row>
    <row r="2665" spans="1:5" x14ac:dyDescent="0.25">
      <c r="A2665" s="8" t="s">
        <v>69</v>
      </c>
      <c r="B2665" s="8" t="s">
        <v>8779</v>
      </c>
      <c r="C2665" s="8" t="s">
        <v>8780</v>
      </c>
      <c r="D2665" s="8" t="s">
        <v>49338</v>
      </c>
      <c r="E2665" s="8" t="s">
        <v>65857</v>
      </c>
    </row>
    <row r="2666" spans="1:5" x14ac:dyDescent="0.25">
      <c r="A2666" s="8" t="s">
        <v>69</v>
      </c>
      <c r="B2666" s="8" t="s">
        <v>8779</v>
      </c>
      <c r="C2666" s="8" t="s">
        <v>8780</v>
      </c>
      <c r="D2666" s="8" t="s">
        <v>49338</v>
      </c>
      <c r="E2666" s="8" t="s">
        <v>65857</v>
      </c>
    </row>
    <row r="2667" spans="1:5" x14ac:dyDescent="0.25">
      <c r="A2667" s="8" t="s">
        <v>70</v>
      </c>
      <c r="B2667" s="8" t="s">
        <v>8781</v>
      </c>
      <c r="C2667" s="8" t="s">
        <v>8782</v>
      </c>
      <c r="D2667" s="8" t="s">
        <v>66844</v>
      </c>
      <c r="E2667" s="8" t="s">
        <v>65857</v>
      </c>
    </row>
    <row r="2668" spans="1:5" x14ac:dyDescent="0.25">
      <c r="A2668" s="8" t="s">
        <v>70</v>
      </c>
      <c r="B2668" s="8" t="s">
        <v>8781</v>
      </c>
      <c r="C2668" s="8" t="s">
        <v>8782</v>
      </c>
      <c r="D2668" s="8" t="s">
        <v>66844</v>
      </c>
      <c r="E2668" s="8" t="s">
        <v>65857</v>
      </c>
    </row>
    <row r="2669" spans="1:5" x14ac:dyDescent="0.25">
      <c r="A2669" s="8" t="s">
        <v>71</v>
      </c>
      <c r="B2669" s="8" t="s">
        <v>8783</v>
      </c>
      <c r="C2669" s="8" t="s">
        <v>8784</v>
      </c>
      <c r="D2669" s="8" t="s">
        <v>49339</v>
      </c>
      <c r="E2669" s="8" t="s">
        <v>65857</v>
      </c>
    </row>
    <row r="2670" spans="1:5" x14ac:dyDescent="0.25">
      <c r="A2670" s="8" t="s">
        <v>71</v>
      </c>
      <c r="B2670" s="8" t="s">
        <v>8783</v>
      </c>
      <c r="C2670" s="8" t="s">
        <v>8784</v>
      </c>
      <c r="D2670" s="8" t="s">
        <v>49339</v>
      </c>
      <c r="E2670" s="8" t="s">
        <v>65857</v>
      </c>
    </row>
    <row r="2671" spans="1:5" x14ac:dyDescent="0.25">
      <c r="A2671" s="8" t="s">
        <v>72</v>
      </c>
      <c r="B2671" s="8" t="s">
        <v>8785</v>
      </c>
      <c r="C2671" s="8" t="s">
        <v>8786</v>
      </c>
      <c r="D2671" s="8" t="s">
        <v>49340</v>
      </c>
      <c r="E2671" s="8" t="s">
        <v>65857</v>
      </c>
    </row>
    <row r="2672" spans="1:5" x14ac:dyDescent="0.25">
      <c r="A2672" s="8" t="s">
        <v>72</v>
      </c>
      <c r="B2672" s="8" t="s">
        <v>8785</v>
      </c>
      <c r="C2672" s="8" t="s">
        <v>8786</v>
      </c>
      <c r="D2672" s="8" t="s">
        <v>49340</v>
      </c>
      <c r="E2672" s="8" t="s">
        <v>65857</v>
      </c>
    </row>
    <row r="2673" spans="1:5" x14ac:dyDescent="0.25">
      <c r="A2673" s="8" t="s">
        <v>73</v>
      </c>
      <c r="B2673" s="8" t="s">
        <v>8787</v>
      </c>
      <c r="C2673" s="8" t="s">
        <v>8788</v>
      </c>
      <c r="D2673" s="8" t="s">
        <v>49341</v>
      </c>
      <c r="E2673" s="8" t="s">
        <v>65857</v>
      </c>
    </row>
    <row r="2674" spans="1:5" x14ac:dyDescent="0.25">
      <c r="A2674" s="8" t="s">
        <v>73</v>
      </c>
      <c r="B2674" s="8" t="s">
        <v>8787</v>
      </c>
      <c r="C2674" s="8" t="s">
        <v>8788</v>
      </c>
      <c r="D2674" s="8" t="s">
        <v>49341</v>
      </c>
      <c r="E2674" s="8" t="s">
        <v>65857</v>
      </c>
    </row>
    <row r="2675" spans="1:5" x14ac:dyDescent="0.25">
      <c r="A2675" s="8" t="s">
        <v>8789</v>
      </c>
      <c r="B2675" s="8" t="s">
        <v>8790</v>
      </c>
      <c r="C2675" s="8" t="s">
        <v>8791</v>
      </c>
      <c r="D2675" s="8" t="s">
        <v>49342</v>
      </c>
      <c r="E2675" s="8" t="s">
        <v>65857</v>
      </c>
    </row>
    <row r="2676" spans="1:5" x14ac:dyDescent="0.25">
      <c r="A2676" s="8" t="s">
        <v>8789</v>
      </c>
      <c r="B2676" s="8" t="s">
        <v>8790</v>
      </c>
      <c r="C2676" s="8" t="s">
        <v>8791</v>
      </c>
      <c r="D2676" s="8" t="s">
        <v>49342</v>
      </c>
      <c r="E2676" s="8" t="s">
        <v>65857</v>
      </c>
    </row>
    <row r="2677" spans="1:5" x14ac:dyDescent="0.25">
      <c r="A2677" s="8" t="s">
        <v>74</v>
      </c>
      <c r="B2677" s="8" t="s">
        <v>8792</v>
      </c>
      <c r="C2677" s="8" t="s">
        <v>8793</v>
      </c>
      <c r="D2677" s="8" t="s">
        <v>49343</v>
      </c>
      <c r="E2677" s="8" t="s">
        <v>65857</v>
      </c>
    </row>
    <row r="2678" spans="1:5" x14ac:dyDescent="0.25">
      <c r="A2678" s="8" t="s">
        <v>74</v>
      </c>
      <c r="B2678" s="8" t="s">
        <v>8792</v>
      </c>
      <c r="C2678" s="8" t="s">
        <v>8793</v>
      </c>
      <c r="D2678" s="8" t="s">
        <v>49343</v>
      </c>
      <c r="E2678" s="8" t="s">
        <v>65857</v>
      </c>
    </row>
    <row r="2679" spans="1:5" x14ac:dyDescent="0.25">
      <c r="A2679" s="8" t="s">
        <v>8794</v>
      </c>
      <c r="B2679" s="8" t="s">
        <v>8795</v>
      </c>
      <c r="C2679" s="8" t="s">
        <v>8796</v>
      </c>
      <c r="D2679" s="8" t="s">
        <v>49344</v>
      </c>
      <c r="E2679" s="8" t="s">
        <v>65857</v>
      </c>
    </row>
    <row r="2680" spans="1:5" x14ac:dyDescent="0.25">
      <c r="A2680" s="8" t="s">
        <v>8794</v>
      </c>
      <c r="B2680" s="8" t="s">
        <v>8795</v>
      </c>
      <c r="C2680" s="8" t="s">
        <v>8796</v>
      </c>
      <c r="D2680" s="8" t="s">
        <v>49344</v>
      </c>
      <c r="E2680" s="8" t="s">
        <v>65857</v>
      </c>
    </row>
    <row r="2681" spans="1:5" x14ac:dyDescent="0.25">
      <c r="A2681" s="8" t="s">
        <v>75</v>
      </c>
      <c r="B2681" s="8" t="s">
        <v>8797</v>
      </c>
      <c r="C2681" s="8" t="s">
        <v>8798</v>
      </c>
      <c r="D2681" s="8" t="s">
        <v>49345</v>
      </c>
      <c r="E2681" s="8" t="s">
        <v>65857</v>
      </c>
    </row>
    <row r="2682" spans="1:5" x14ac:dyDescent="0.25">
      <c r="A2682" s="8" t="s">
        <v>75</v>
      </c>
      <c r="B2682" s="8" t="s">
        <v>8797</v>
      </c>
      <c r="C2682" s="8" t="s">
        <v>8798</v>
      </c>
      <c r="D2682" s="8" t="s">
        <v>49345</v>
      </c>
      <c r="E2682" s="8" t="s">
        <v>65857</v>
      </c>
    </row>
    <row r="2683" spans="1:5" x14ac:dyDescent="0.25">
      <c r="A2683" s="8" t="s">
        <v>76</v>
      </c>
      <c r="B2683" s="8" t="s">
        <v>8799</v>
      </c>
      <c r="C2683" s="8" t="s">
        <v>8800</v>
      </c>
      <c r="D2683" s="8" t="s">
        <v>49346</v>
      </c>
      <c r="E2683" s="8" t="s">
        <v>65857</v>
      </c>
    </row>
    <row r="2684" spans="1:5" x14ac:dyDescent="0.25">
      <c r="A2684" s="8" t="s">
        <v>76</v>
      </c>
      <c r="B2684" s="8" t="s">
        <v>8799</v>
      </c>
      <c r="C2684" s="8" t="s">
        <v>8800</v>
      </c>
      <c r="D2684" s="8" t="s">
        <v>49346</v>
      </c>
      <c r="E2684" s="8" t="s">
        <v>65857</v>
      </c>
    </row>
    <row r="2685" spans="1:5" x14ac:dyDescent="0.25">
      <c r="A2685" s="8" t="s">
        <v>77</v>
      </c>
      <c r="B2685" s="8" t="s">
        <v>8801</v>
      </c>
      <c r="C2685" s="8" t="s">
        <v>8802</v>
      </c>
      <c r="D2685" s="8" t="s">
        <v>49347</v>
      </c>
      <c r="E2685" s="8" t="s">
        <v>65857</v>
      </c>
    </row>
    <row r="2686" spans="1:5" x14ac:dyDescent="0.25">
      <c r="A2686" s="8" t="s">
        <v>77</v>
      </c>
      <c r="B2686" s="8" t="s">
        <v>8801</v>
      </c>
      <c r="C2686" s="8" t="s">
        <v>8802</v>
      </c>
      <c r="D2686" s="8" t="s">
        <v>49347</v>
      </c>
      <c r="E2686" s="8" t="s">
        <v>65857</v>
      </c>
    </row>
    <row r="2687" spans="1:5" x14ac:dyDescent="0.25">
      <c r="A2687" s="8" t="s">
        <v>78</v>
      </c>
      <c r="B2687" s="8" t="s">
        <v>8803</v>
      </c>
      <c r="C2687" s="8" t="s">
        <v>8804</v>
      </c>
      <c r="D2687" s="8" t="s">
        <v>49348</v>
      </c>
      <c r="E2687" s="8" t="s">
        <v>65857</v>
      </c>
    </row>
    <row r="2688" spans="1:5" x14ac:dyDescent="0.25">
      <c r="A2688" s="8" t="s">
        <v>78</v>
      </c>
      <c r="B2688" s="8" t="s">
        <v>8803</v>
      </c>
      <c r="C2688" s="8" t="s">
        <v>8804</v>
      </c>
      <c r="D2688" s="8" t="s">
        <v>49348</v>
      </c>
      <c r="E2688" s="8" t="s">
        <v>65857</v>
      </c>
    </row>
    <row r="2689" spans="1:5" x14ac:dyDescent="0.25">
      <c r="A2689" s="8" t="s">
        <v>79</v>
      </c>
      <c r="B2689" s="8" t="s">
        <v>8805</v>
      </c>
      <c r="C2689" s="8" t="s">
        <v>8806</v>
      </c>
      <c r="D2689" s="8" t="s">
        <v>49349</v>
      </c>
      <c r="E2689" s="8" t="s">
        <v>65857</v>
      </c>
    </row>
    <row r="2690" spans="1:5" x14ac:dyDescent="0.25">
      <c r="A2690" s="8" t="s">
        <v>79</v>
      </c>
      <c r="B2690" s="8" t="s">
        <v>8805</v>
      </c>
      <c r="C2690" s="8" t="s">
        <v>8806</v>
      </c>
      <c r="D2690" s="8" t="s">
        <v>49349</v>
      </c>
      <c r="E2690" s="8" t="s">
        <v>65857</v>
      </c>
    </row>
    <row r="2691" spans="1:5" x14ac:dyDescent="0.25">
      <c r="A2691" s="8" t="s">
        <v>923</v>
      </c>
      <c r="B2691" s="8" t="s">
        <v>8807</v>
      </c>
      <c r="C2691" s="8" t="s">
        <v>8808</v>
      </c>
      <c r="D2691" s="8" t="s">
        <v>66845</v>
      </c>
      <c r="E2691" s="8" t="s">
        <v>65854</v>
      </c>
    </row>
    <row r="2692" spans="1:5" x14ac:dyDescent="0.25">
      <c r="A2692" s="8" t="s">
        <v>923</v>
      </c>
      <c r="B2692" s="8" t="s">
        <v>8807</v>
      </c>
      <c r="C2692" s="8" t="s">
        <v>8808</v>
      </c>
      <c r="D2692" s="8" t="s">
        <v>66845</v>
      </c>
      <c r="E2692" s="8" t="s">
        <v>65854</v>
      </c>
    </row>
    <row r="2693" spans="1:5" x14ac:dyDescent="0.25">
      <c r="A2693" s="8" t="s">
        <v>924</v>
      </c>
      <c r="B2693" s="8" t="s">
        <v>8809</v>
      </c>
      <c r="C2693" s="8" t="s">
        <v>8810</v>
      </c>
      <c r="D2693" s="8" t="s">
        <v>66846</v>
      </c>
      <c r="E2693" s="8" t="s">
        <v>65854</v>
      </c>
    </row>
    <row r="2694" spans="1:5" x14ac:dyDescent="0.25">
      <c r="A2694" s="8" t="s">
        <v>924</v>
      </c>
      <c r="B2694" s="8" t="s">
        <v>8809</v>
      </c>
      <c r="C2694" s="8" t="s">
        <v>8810</v>
      </c>
      <c r="D2694" s="8" t="s">
        <v>66846</v>
      </c>
      <c r="E2694" s="8" t="s">
        <v>65854</v>
      </c>
    </row>
    <row r="2695" spans="1:5" x14ac:dyDescent="0.25">
      <c r="A2695" s="8" t="s">
        <v>925</v>
      </c>
      <c r="B2695" s="8" t="s">
        <v>8811</v>
      </c>
      <c r="C2695" s="8" t="s">
        <v>8812</v>
      </c>
      <c r="D2695" s="8" t="s">
        <v>66847</v>
      </c>
      <c r="E2695" s="8" t="s">
        <v>65854</v>
      </c>
    </row>
    <row r="2696" spans="1:5" x14ac:dyDescent="0.25">
      <c r="A2696" s="8" t="s">
        <v>925</v>
      </c>
      <c r="B2696" s="8" t="s">
        <v>8811</v>
      </c>
      <c r="C2696" s="8" t="s">
        <v>8812</v>
      </c>
      <c r="D2696" s="8" t="s">
        <v>66847</v>
      </c>
      <c r="E2696" s="8" t="s">
        <v>65854</v>
      </c>
    </row>
    <row r="2697" spans="1:5" x14ac:dyDescent="0.25">
      <c r="A2697" s="8" t="s">
        <v>8813</v>
      </c>
      <c r="B2697" s="8" t="s">
        <v>8814</v>
      </c>
      <c r="C2697" s="8" t="s">
        <v>8815</v>
      </c>
      <c r="D2697" s="8" t="s">
        <v>49350</v>
      </c>
      <c r="E2697" s="8" t="s">
        <v>65854</v>
      </c>
    </row>
    <row r="2698" spans="1:5" x14ac:dyDescent="0.25">
      <c r="A2698" s="8" t="s">
        <v>8813</v>
      </c>
      <c r="B2698" s="8" t="s">
        <v>8814</v>
      </c>
      <c r="C2698" s="8" t="s">
        <v>8815</v>
      </c>
      <c r="D2698" s="8" t="s">
        <v>49350</v>
      </c>
      <c r="E2698" s="8" t="s">
        <v>65854</v>
      </c>
    </row>
    <row r="2699" spans="1:5" x14ac:dyDescent="0.25">
      <c r="A2699" s="8" t="s">
        <v>926</v>
      </c>
      <c r="B2699" s="8" t="s">
        <v>8816</v>
      </c>
      <c r="C2699" s="8" t="s">
        <v>8817</v>
      </c>
      <c r="D2699" s="8" t="s">
        <v>66848</v>
      </c>
      <c r="E2699" s="8" t="s">
        <v>65854</v>
      </c>
    </row>
    <row r="2700" spans="1:5" x14ac:dyDescent="0.25">
      <c r="A2700" s="8" t="s">
        <v>926</v>
      </c>
      <c r="B2700" s="8" t="s">
        <v>8816</v>
      </c>
      <c r="C2700" s="8" t="s">
        <v>8817</v>
      </c>
      <c r="D2700" s="8" t="s">
        <v>66848</v>
      </c>
      <c r="E2700" s="8" t="s">
        <v>65854</v>
      </c>
    </row>
    <row r="2701" spans="1:5" x14ac:dyDescent="0.25">
      <c r="A2701" s="8" t="s">
        <v>927</v>
      </c>
      <c r="B2701" s="8" t="s">
        <v>8818</v>
      </c>
      <c r="C2701" s="8" t="s">
        <v>8819</v>
      </c>
      <c r="D2701" s="8" t="s">
        <v>66849</v>
      </c>
      <c r="E2701" s="8" t="s">
        <v>65854</v>
      </c>
    </row>
    <row r="2702" spans="1:5" x14ac:dyDescent="0.25">
      <c r="A2702" s="8" t="s">
        <v>927</v>
      </c>
      <c r="B2702" s="8" t="s">
        <v>8818</v>
      </c>
      <c r="C2702" s="8" t="s">
        <v>8819</v>
      </c>
      <c r="D2702" s="8" t="s">
        <v>66849</v>
      </c>
      <c r="E2702" s="8" t="s">
        <v>65854</v>
      </c>
    </row>
    <row r="2703" spans="1:5" x14ac:dyDescent="0.25">
      <c r="A2703" s="8" t="s">
        <v>928</v>
      </c>
      <c r="B2703" s="8" t="s">
        <v>8820</v>
      </c>
      <c r="C2703" s="8" t="s">
        <v>8821</v>
      </c>
      <c r="D2703" s="8" t="s">
        <v>66850</v>
      </c>
      <c r="E2703" s="8" t="s">
        <v>65854</v>
      </c>
    </row>
    <row r="2704" spans="1:5" x14ac:dyDescent="0.25">
      <c r="A2704" s="8" t="s">
        <v>928</v>
      </c>
      <c r="B2704" s="8" t="s">
        <v>8820</v>
      </c>
      <c r="C2704" s="8" t="s">
        <v>8821</v>
      </c>
      <c r="D2704" s="8" t="s">
        <v>66850</v>
      </c>
      <c r="E2704" s="8" t="s">
        <v>65854</v>
      </c>
    </row>
    <row r="2705" spans="1:5" x14ac:dyDescent="0.25">
      <c r="A2705" s="8" t="s">
        <v>941</v>
      </c>
      <c r="B2705" s="8" t="s">
        <v>8822</v>
      </c>
      <c r="C2705" s="8" t="s">
        <v>8823</v>
      </c>
      <c r="D2705" s="8" t="s">
        <v>66851</v>
      </c>
      <c r="E2705" s="8" t="s">
        <v>65854</v>
      </c>
    </row>
    <row r="2706" spans="1:5" x14ac:dyDescent="0.25">
      <c r="A2706" s="8" t="s">
        <v>941</v>
      </c>
      <c r="B2706" s="8" t="s">
        <v>8822</v>
      </c>
      <c r="C2706" s="8" t="s">
        <v>8823</v>
      </c>
      <c r="D2706" s="8" t="s">
        <v>66851</v>
      </c>
      <c r="E2706" s="8" t="s">
        <v>65854</v>
      </c>
    </row>
    <row r="2707" spans="1:5" x14ac:dyDescent="0.25">
      <c r="A2707" s="8" t="s">
        <v>942</v>
      </c>
      <c r="B2707" s="8" t="s">
        <v>8824</v>
      </c>
      <c r="C2707" s="8" t="s">
        <v>8825</v>
      </c>
      <c r="D2707" s="8" t="s">
        <v>66852</v>
      </c>
      <c r="E2707" s="8" t="s">
        <v>65854</v>
      </c>
    </row>
    <row r="2708" spans="1:5" x14ac:dyDescent="0.25">
      <c r="A2708" s="8" t="s">
        <v>942</v>
      </c>
      <c r="B2708" s="8" t="s">
        <v>8824</v>
      </c>
      <c r="C2708" s="8" t="s">
        <v>8825</v>
      </c>
      <c r="D2708" s="8" t="s">
        <v>66852</v>
      </c>
      <c r="E2708" s="8" t="s">
        <v>65854</v>
      </c>
    </row>
    <row r="2709" spans="1:5" x14ac:dyDescent="0.25">
      <c r="A2709" s="8" t="s">
        <v>943</v>
      </c>
      <c r="B2709" s="8" t="s">
        <v>8826</v>
      </c>
      <c r="C2709" s="8" t="s">
        <v>8827</v>
      </c>
      <c r="D2709" s="8" t="s">
        <v>66853</v>
      </c>
      <c r="E2709" s="8" t="s">
        <v>65854</v>
      </c>
    </row>
    <row r="2710" spans="1:5" x14ac:dyDescent="0.25">
      <c r="A2710" s="8" t="s">
        <v>943</v>
      </c>
      <c r="B2710" s="8" t="s">
        <v>8826</v>
      </c>
      <c r="C2710" s="8" t="s">
        <v>8827</v>
      </c>
      <c r="D2710" s="8" t="s">
        <v>66853</v>
      </c>
      <c r="E2710" s="8" t="s">
        <v>65854</v>
      </c>
    </row>
    <row r="2711" spans="1:5" x14ac:dyDescent="0.25">
      <c r="A2711" s="8" t="s">
        <v>8828</v>
      </c>
      <c r="B2711" s="8" t="s">
        <v>8829</v>
      </c>
      <c r="C2711" s="8" t="s">
        <v>8830</v>
      </c>
      <c r="D2711" s="8" t="s">
        <v>49351</v>
      </c>
      <c r="E2711" s="8" t="s">
        <v>65854</v>
      </c>
    </row>
    <row r="2712" spans="1:5" x14ac:dyDescent="0.25">
      <c r="A2712" s="8" t="s">
        <v>8828</v>
      </c>
      <c r="B2712" s="8" t="s">
        <v>8829</v>
      </c>
      <c r="C2712" s="8" t="s">
        <v>8830</v>
      </c>
      <c r="D2712" s="8" t="s">
        <v>49351</v>
      </c>
      <c r="E2712" s="8" t="s">
        <v>65854</v>
      </c>
    </row>
    <row r="2713" spans="1:5" x14ac:dyDescent="0.25">
      <c r="A2713" s="8" t="s">
        <v>944</v>
      </c>
      <c r="B2713" s="8" t="s">
        <v>8831</v>
      </c>
      <c r="C2713" s="8" t="s">
        <v>8832</v>
      </c>
      <c r="D2713" s="8" t="s">
        <v>66854</v>
      </c>
      <c r="E2713" s="8" t="s">
        <v>65854</v>
      </c>
    </row>
    <row r="2714" spans="1:5" x14ac:dyDescent="0.25">
      <c r="A2714" s="8" t="s">
        <v>944</v>
      </c>
      <c r="B2714" s="8" t="s">
        <v>8831</v>
      </c>
      <c r="C2714" s="8" t="s">
        <v>8832</v>
      </c>
      <c r="D2714" s="8" t="s">
        <v>66854</v>
      </c>
      <c r="E2714" s="8" t="s">
        <v>65854</v>
      </c>
    </row>
    <row r="2715" spans="1:5" x14ac:dyDescent="0.25">
      <c r="A2715" s="8" t="s">
        <v>945</v>
      </c>
      <c r="B2715" s="8" t="s">
        <v>8833</v>
      </c>
      <c r="C2715" s="8" t="s">
        <v>8834</v>
      </c>
      <c r="D2715" s="8" t="s">
        <v>66855</v>
      </c>
      <c r="E2715" s="8" t="s">
        <v>65854</v>
      </c>
    </row>
    <row r="2716" spans="1:5" x14ac:dyDescent="0.25">
      <c r="A2716" s="8" t="s">
        <v>945</v>
      </c>
      <c r="B2716" s="8" t="s">
        <v>8833</v>
      </c>
      <c r="C2716" s="8" t="s">
        <v>8834</v>
      </c>
      <c r="D2716" s="8" t="s">
        <v>66855</v>
      </c>
      <c r="E2716" s="8" t="s">
        <v>65854</v>
      </c>
    </row>
    <row r="2717" spans="1:5" x14ac:dyDescent="0.25">
      <c r="A2717" s="8" t="s">
        <v>946</v>
      </c>
      <c r="B2717" s="8" t="s">
        <v>8835</v>
      </c>
      <c r="C2717" s="8" t="s">
        <v>8836</v>
      </c>
      <c r="D2717" s="8" t="s">
        <v>66856</v>
      </c>
      <c r="E2717" s="8" t="s">
        <v>65854</v>
      </c>
    </row>
    <row r="2718" spans="1:5" x14ac:dyDescent="0.25">
      <c r="A2718" s="8" t="s">
        <v>946</v>
      </c>
      <c r="B2718" s="8" t="s">
        <v>8835</v>
      </c>
      <c r="C2718" s="8" t="s">
        <v>8836</v>
      </c>
      <c r="D2718" s="8" t="s">
        <v>66856</v>
      </c>
      <c r="E2718" s="8" t="s">
        <v>65854</v>
      </c>
    </row>
    <row r="2719" spans="1:5" x14ac:dyDescent="0.25">
      <c r="A2719" s="8" t="s">
        <v>977</v>
      </c>
      <c r="B2719" s="8" t="s">
        <v>8837</v>
      </c>
      <c r="C2719" s="8" t="s">
        <v>8838</v>
      </c>
      <c r="D2719" s="8" t="s">
        <v>66857</v>
      </c>
      <c r="E2719" s="8" t="s">
        <v>65854</v>
      </c>
    </row>
    <row r="2720" spans="1:5" x14ac:dyDescent="0.25">
      <c r="A2720" s="8" t="s">
        <v>977</v>
      </c>
      <c r="B2720" s="8" t="s">
        <v>8837</v>
      </c>
      <c r="C2720" s="8" t="s">
        <v>8838</v>
      </c>
      <c r="D2720" s="8" t="s">
        <v>66857</v>
      </c>
      <c r="E2720" s="8" t="s">
        <v>65854</v>
      </c>
    </row>
    <row r="2721" spans="1:5" x14ac:dyDescent="0.25">
      <c r="A2721" s="8" t="s">
        <v>978</v>
      </c>
      <c r="B2721" s="8" t="s">
        <v>8839</v>
      </c>
      <c r="C2721" s="8" t="s">
        <v>8840</v>
      </c>
      <c r="D2721" s="8" t="s">
        <v>49352</v>
      </c>
      <c r="E2721" s="8" t="s">
        <v>65854</v>
      </c>
    </row>
    <row r="2722" spans="1:5" x14ac:dyDescent="0.25">
      <c r="A2722" s="8" t="s">
        <v>978</v>
      </c>
      <c r="B2722" s="8" t="s">
        <v>8839</v>
      </c>
      <c r="C2722" s="8" t="s">
        <v>8840</v>
      </c>
      <c r="D2722" s="8" t="s">
        <v>49352</v>
      </c>
      <c r="E2722" s="8" t="s">
        <v>65854</v>
      </c>
    </row>
    <row r="2723" spans="1:5" x14ac:dyDescent="0.25">
      <c r="A2723" s="8" t="s">
        <v>979</v>
      </c>
      <c r="B2723" s="8" t="s">
        <v>8841</v>
      </c>
      <c r="C2723" s="8" t="s">
        <v>8842</v>
      </c>
      <c r="D2723" s="8" t="s">
        <v>66858</v>
      </c>
      <c r="E2723" s="8" t="s">
        <v>65854</v>
      </c>
    </row>
    <row r="2724" spans="1:5" x14ac:dyDescent="0.25">
      <c r="A2724" s="8" t="s">
        <v>979</v>
      </c>
      <c r="B2724" s="8" t="s">
        <v>8841</v>
      </c>
      <c r="C2724" s="8" t="s">
        <v>8842</v>
      </c>
      <c r="D2724" s="8" t="s">
        <v>66858</v>
      </c>
      <c r="E2724" s="8" t="s">
        <v>65854</v>
      </c>
    </row>
    <row r="2725" spans="1:5" x14ac:dyDescent="0.25">
      <c r="A2725" s="8" t="s">
        <v>8843</v>
      </c>
      <c r="B2725" s="8" t="s">
        <v>8844</v>
      </c>
      <c r="C2725" s="8" t="s">
        <v>8845</v>
      </c>
      <c r="D2725" s="8" t="s">
        <v>49353</v>
      </c>
      <c r="E2725" s="8" t="s">
        <v>65854</v>
      </c>
    </row>
    <row r="2726" spans="1:5" x14ac:dyDescent="0.25">
      <c r="A2726" s="8" t="s">
        <v>8843</v>
      </c>
      <c r="B2726" s="8" t="s">
        <v>8844</v>
      </c>
      <c r="C2726" s="8" t="s">
        <v>8845</v>
      </c>
      <c r="D2726" s="8" t="s">
        <v>49353</v>
      </c>
      <c r="E2726" s="8" t="s">
        <v>65854</v>
      </c>
    </row>
    <row r="2727" spans="1:5" x14ac:dyDescent="0.25">
      <c r="A2727" s="8" t="s">
        <v>980</v>
      </c>
      <c r="B2727" s="8" t="s">
        <v>8846</v>
      </c>
      <c r="C2727" s="8" t="s">
        <v>8847</v>
      </c>
      <c r="D2727" s="8" t="s">
        <v>49354</v>
      </c>
      <c r="E2727" s="8" t="s">
        <v>65854</v>
      </c>
    </row>
    <row r="2728" spans="1:5" x14ac:dyDescent="0.25">
      <c r="A2728" s="8" t="s">
        <v>980</v>
      </c>
      <c r="B2728" s="8" t="s">
        <v>8846</v>
      </c>
      <c r="C2728" s="8" t="s">
        <v>8847</v>
      </c>
      <c r="D2728" s="8" t="s">
        <v>49354</v>
      </c>
      <c r="E2728" s="8" t="s">
        <v>65854</v>
      </c>
    </row>
    <row r="2729" spans="1:5" x14ac:dyDescent="0.25">
      <c r="A2729" s="8" t="s">
        <v>981</v>
      </c>
      <c r="B2729" s="8" t="s">
        <v>8848</v>
      </c>
      <c r="C2729" s="8" t="s">
        <v>8849</v>
      </c>
      <c r="D2729" s="8" t="s">
        <v>66859</v>
      </c>
      <c r="E2729" s="8" t="s">
        <v>65854</v>
      </c>
    </row>
    <row r="2730" spans="1:5" x14ac:dyDescent="0.25">
      <c r="A2730" s="8" t="s">
        <v>981</v>
      </c>
      <c r="B2730" s="8" t="s">
        <v>8848</v>
      </c>
      <c r="C2730" s="8" t="s">
        <v>8849</v>
      </c>
      <c r="D2730" s="8" t="s">
        <v>66859</v>
      </c>
      <c r="E2730" s="8" t="s">
        <v>65854</v>
      </c>
    </row>
    <row r="2731" spans="1:5" x14ac:dyDescent="0.25">
      <c r="A2731" s="8" t="s">
        <v>982</v>
      </c>
      <c r="B2731" s="8" t="s">
        <v>8850</v>
      </c>
      <c r="C2731" s="8" t="s">
        <v>8851</v>
      </c>
      <c r="D2731" s="8" t="s">
        <v>66860</v>
      </c>
      <c r="E2731" s="8" t="s">
        <v>65854</v>
      </c>
    </row>
    <row r="2732" spans="1:5" x14ac:dyDescent="0.25">
      <c r="A2732" s="8" t="s">
        <v>982</v>
      </c>
      <c r="B2732" s="8" t="s">
        <v>8850</v>
      </c>
      <c r="C2732" s="8" t="s">
        <v>8851</v>
      </c>
      <c r="D2732" s="8" t="s">
        <v>66860</v>
      </c>
      <c r="E2732" s="8" t="s">
        <v>65854</v>
      </c>
    </row>
    <row r="2733" spans="1:5" x14ac:dyDescent="0.25">
      <c r="A2733" s="8" t="s">
        <v>959</v>
      </c>
      <c r="B2733" s="8" t="s">
        <v>8852</v>
      </c>
      <c r="C2733" s="8" t="s">
        <v>8853</v>
      </c>
      <c r="D2733" s="8" t="s">
        <v>66861</v>
      </c>
      <c r="E2733" s="8" t="s">
        <v>65854</v>
      </c>
    </row>
    <row r="2734" spans="1:5" x14ac:dyDescent="0.25">
      <c r="A2734" s="8" t="s">
        <v>959</v>
      </c>
      <c r="B2734" s="8" t="s">
        <v>8852</v>
      </c>
      <c r="C2734" s="8" t="s">
        <v>8853</v>
      </c>
      <c r="D2734" s="8" t="s">
        <v>66861</v>
      </c>
      <c r="E2734" s="8" t="s">
        <v>65854</v>
      </c>
    </row>
    <row r="2735" spans="1:5" x14ac:dyDescent="0.25">
      <c r="A2735" s="8" t="s">
        <v>960</v>
      </c>
      <c r="B2735" s="8" t="s">
        <v>8854</v>
      </c>
      <c r="C2735" s="8" t="s">
        <v>8855</v>
      </c>
      <c r="D2735" s="8" t="s">
        <v>66862</v>
      </c>
      <c r="E2735" s="8" t="s">
        <v>65854</v>
      </c>
    </row>
    <row r="2736" spans="1:5" x14ac:dyDescent="0.25">
      <c r="A2736" s="8" t="s">
        <v>960</v>
      </c>
      <c r="B2736" s="8" t="s">
        <v>8854</v>
      </c>
      <c r="C2736" s="8" t="s">
        <v>8855</v>
      </c>
      <c r="D2736" s="8" t="s">
        <v>66862</v>
      </c>
      <c r="E2736" s="8" t="s">
        <v>65854</v>
      </c>
    </row>
    <row r="2737" spans="1:5" x14ac:dyDescent="0.25">
      <c r="A2737" s="8" t="s">
        <v>961</v>
      </c>
      <c r="B2737" s="8" t="s">
        <v>8856</v>
      </c>
      <c r="C2737" s="8" t="s">
        <v>8857</v>
      </c>
      <c r="D2737" s="8" t="s">
        <v>66863</v>
      </c>
      <c r="E2737" s="8" t="s">
        <v>65854</v>
      </c>
    </row>
    <row r="2738" spans="1:5" x14ac:dyDescent="0.25">
      <c r="A2738" s="8" t="s">
        <v>961</v>
      </c>
      <c r="B2738" s="8" t="s">
        <v>8856</v>
      </c>
      <c r="C2738" s="8" t="s">
        <v>8857</v>
      </c>
      <c r="D2738" s="8" t="s">
        <v>66863</v>
      </c>
      <c r="E2738" s="8" t="s">
        <v>65854</v>
      </c>
    </row>
    <row r="2739" spans="1:5" x14ac:dyDescent="0.25">
      <c r="A2739" s="8" t="s">
        <v>8858</v>
      </c>
      <c r="B2739" s="8" t="s">
        <v>8859</v>
      </c>
      <c r="C2739" s="8" t="s">
        <v>8860</v>
      </c>
      <c r="D2739" s="8" t="s">
        <v>49355</v>
      </c>
      <c r="E2739" s="8" t="s">
        <v>65854</v>
      </c>
    </row>
    <row r="2740" spans="1:5" x14ac:dyDescent="0.25">
      <c r="A2740" s="8" t="s">
        <v>8858</v>
      </c>
      <c r="B2740" s="8" t="s">
        <v>8859</v>
      </c>
      <c r="C2740" s="8" t="s">
        <v>8860</v>
      </c>
      <c r="D2740" s="8" t="s">
        <v>49355</v>
      </c>
      <c r="E2740" s="8" t="s">
        <v>65854</v>
      </c>
    </row>
    <row r="2741" spans="1:5" x14ac:dyDescent="0.25">
      <c r="A2741" s="8" t="s">
        <v>962</v>
      </c>
      <c r="B2741" s="8" t="s">
        <v>8861</v>
      </c>
      <c r="C2741" s="8" t="s">
        <v>8862</v>
      </c>
      <c r="D2741" s="8" t="s">
        <v>66864</v>
      </c>
      <c r="E2741" s="8" t="s">
        <v>65854</v>
      </c>
    </row>
    <row r="2742" spans="1:5" x14ac:dyDescent="0.25">
      <c r="A2742" s="8" t="s">
        <v>962</v>
      </c>
      <c r="B2742" s="8" t="s">
        <v>8861</v>
      </c>
      <c r="C2742" s="8" t="s">
        <v>8862</v>
      </c>
      <c r="D2742" s="8" t="s">
        <v>66864</v>
      </c>
      <c r="E2742" s="8" t="s">
        <v>65854</v>
      </c>
    </row>
    <row r="2743" spans="1:5" x14ac:dyDescent="0.25">
      <c r="A2743" s="8" t="s">
        <v>963</v>
      </c>
      <c r="B2743" s="8" t="s">
        <v>8863</v>
      </c>
      <c r="C2743" s="8" t="s">
        <v>8864</v>
      </c>
      <c r="D2743" s="8" t="s">
        <v>66865</v>
      </c>
      <c r="E2743" s="8" t="s">
        <v>65854</v>
      </c>
    </row>
    <row r="2744" spans="1:5" x14ac:dyDescent="0.25">
      <c r="A2744" s="8" t="s">
        <v>963</v>
      </c>
      <c r="B2744" s="8" t="s">
        <v>8863</v>
      </c>
      <c r="C2744" s="8" t="s">
        <v>8864</v>
      </c>
      <c r="D2744" s="8" t="s">
        <v>66865</v>
      </c>
      <c r="E2744" s="8" t="s">
        <v>65854</v>
      </c>
    </row>
    <row r="2745" spans="1:5" x14ac:dyDescent="0.25">
      <c r="A2745" s="8" t="s">
        <v>964</v>
      </c>
      <c r="B2745" s="8" t="s">
        <v>8865</v>
      </c>
      <c r="C2745" s="8" t="s">
        <v>8866</v>
      </c>
      <c r="D2745" s="8" t="s">
        <v>66866</v>
      </c>
      <c r="E2745" s="8" t="s">
        <v>65854</v>
      </c>
    </row>
    <row r="2746" spans="1:5" x14ac:dyDescent="0.25">
      <c r="A2746" s="8" t="s">
        <v>964</v>
      </c>
      <c r="B2746" s="8" t="s">
        <v>8865</v>
      </c>
      <c r="C2746" s="8" t="s">
        <v>8866</v>
      </c>
      <c r="D2746" s="8" t="s">
        <v>66866</v>
      </c>
      <c r="E2746" s="8" t="s">
        <v>65854</v>
      </c>
    </row>
    <row r="2747" spans="1:5" x14ac:dyDescent="0.25">
      <c r="A2747" s="8" t="s">
        <v>1092</v>
      </c>
      <c r="B2747" s="8" t="s">
        <v>8867</v>
      </c>
      <c r="C2747" s="8" t="s">
        <v>8868</v>
      </c>
      <c r="D2747" s="8" t="s">
        <v>66867</v>
      </c>
      <c r="E2747" s="8" t="s">
        <v>65856</v>
      </c>
    </row>
    <row r="2748" spans="1:5" x14ac:dyDescent="0.25">
      <c r="A2748" s="8" t="s">
        <v>1092</v>
      </c>
      <c r="B2748" s="8" t="s">
        <v>8867</v>
      </c>
      <c r="C2748" s="8" t="s">
        <v>8868</v>
      </c>
      <c r="D2748" s="8" t="s">
        <v>66867</v>
      </c>
      <c r="E2748" s="8" t="s">
        <v>65856</v>
      </c>
    </row>
    <row r="2749" spans="1:5" x14ac:dyDescent="0.25">
      <c r="A2749" s="8" t="s">
        <v>1093</v>
      </c>
      <c r="B2749" s="8" t="s">
        <v>8869</v>
      </c>
      <c r="C2749" s="8" t="s">
        <v>8870</v>
      </c>
      <c r="D2749" s="8" t="s">
        <v>66868</v>
      </c>
      <c r="E2749" s="8" t="s">
        <v>65856</v>
      </c>
    </row>
    <row r="2750" spans="1:5" x14ac:dyDescent="0.25">
      <c r="A2750" s="8" t="s">
        <v>1093</v>
      </c>
      <c r="B2750" s="8" t="s">
        <v>8869</v>
      </c>
      <c r="C2750" s="8" t="s">
        <v>8870</v>
      </c>
      <c r="D2750" s="8" t="s">
        <v>66868</v>
      </c>
      <c r="E2750" s="8" t="s">
        <v>65856</v>
      </c>
    </row>
    <row r="2751" spans="1:5" x14ac:dyDescent="0.25">
      <c r="A2751" s="8" t="s">
        <v>1094</v>
      </c>
      <c r="B2751" s="8" t="s">
        <v>8871</v>
      </c>
      <c r="C2751" s="8" t="s">
        <v>8872</v>
      </c>
      <c r="D2751" s="8" t="s">
        <v>66869</v>
      </c>
      <c r="E2751" s="8" t="s">
        <v>65856</v>
      </c>
    </row>
    <row r="2752" spans="1:5" x14ac:dyDescent="0.25">
      <c r="A2752" s="8" t="s">
        <v>1094</v>
      </c>
      <c r="B2752" s="8" t="s">
        <v>8871</v>
      </c>
      <c r="C2752" s="8" t="s">
        <v>8872</v>
      </c>
      <c r="D2752" s="8" t="s">
        <v>66869</v>
      </c>
      <c r="E2752" s="8" t="s">
        <v>65856</v>
      </c>
    </row>
    <row r="2753" spans="1:5" x14ac:dyDescent="0.25">
      <c r="A2753" s="8" t="s">
        <v>8873</v>
      </c>
      <c r="B2753" s="8" t="s">
        <v>8874</v>
      </c>
      <c r="C2753" s="8" t="s">
        <v>8875</v>
      </c>
      <c r="D2753" s="8" t="s">
        <v>49356</v>
      </c>
      <c r="E2753" s="8" t="s">
        <v>65856</v>
      </c>
    </row>
    <row r="2754" spans="1:5" x14ac:dyDescent="0.25">
      <c r="A2754" s="8" t="s">
        <v>8873</v>
      </c>
      <c r="B2754" s="8" t="s">
        <v>8874</v>
      </c>
      <c r="C2754" s="8" t="s">
        <v>8875</v>
      </c>
      <c r="D2754" s="8" t="s">
        <v>49356</v>
      </c>
      <c r="E2754" s="8" t="s">
        <v>65856</v>
      </c>
    </row>
    <row r="2755" spans="1:5" x14ac:dyDescent="0.25">
      <c r="A2755" s="8" t="s">
        <v>1095</v>
      </c>
      <c r="B2755" s="8" t="s">
        <v>8876</v>
      </c>
      <c r="C2755" s="8" t="s">
        <v>8877</v>
      </c>
      <c r="D2755" s="8" t="s">
        <v>66870</v>
      </c>
      <c r="E2755" s="8" t="s">
        <v>65856</v>
      </c>
    </row>
    <row r="2756" spans="1:5" x14ac:dyDescent="0.25">
      <c r="A2756" s="8" t="s">
        <v>1095</v>
      </c>
      <c r="B2756" s="8" t="s">
        <v>8876</v>
      </c>
      <c r="C2756" s="8" t="s">
        <v>8877</v>
      </c>
      <c r="D2756" s="8" t="s">
        <v>66870</v>
      </c>
      <c r="E2756" s="8" t="s">
        <v>65856</v>
      </c>
    </row>
    <row r="2757" spans="1:5" x14ac:dyDescent="0.25">
      <c r="A2757" s="8" t="s">
        <v>8878</v>
      </c>
      <c r="B2757" s="8" t="s">
        <v>8879</v>
      </c>
      <c r="C2757" s="8" t="s">
        <v>8880</v>
      </c>
      <c r="D2757" s="8" t="s">
        <v>49357</v>
      </c>
      <c r="E2757" s="8" t="s">
        <v>65856</v>
      </c>
    </row>
    <row r="2758" spans="1:5" x14ac:dyDescent="0.25">
      <c r="A2758" s="8" t="s">
        <v>8878</v>
      </c>
      <c r="B2758" s="8" t="s">
        <v>8879</v>
      </c>
      <c r="C2758" s="8" t="s">
        <v>8880</v>
      </c>
      <c r="D2758" s="8" t="s">
        <v>49357</v>
      </c>
      <c r="E2758" s="8" t="s">
        <v>65856</v>
      </c>
    </row>
    <row r="2759" spans="1:5" x14ac:dyDescent="0.25">
      <c r="A2759" s="8" t="s">
        <v>8881</v>
      </c>
      <c r="B2759" s="8" t="s">
        <v>8882</v>
      </c>
      <c r="C2759" s="8" t="s">
        <v>8883</v>
      </c>
      <c r="D2759" s="8" t="s">
        <v>49358</v>
      </c>
      <c r="E2759" s="8" t="s">
        <v>65856</v>
      </c>
    </row>
    <row r="2760" spans="1:5" x14ac:dyDescent="0.25">
      <c r="A2760" s="8" t="s">
        <v>8881</v>
      </c>
      <c r="B2760" s="8" t="s">
        <v>8882</v>
      </c>
      <c r="C2760" s="8" t="s">
        <v>8883</v>
      </c>
      <c r="D2760" s="8" t="s">
        <v>49358</v>
      </c>
      <c r="E2760" s="8" t="s">
        <v>65856</v>
      </c>
    </row>
    <row r="2761" spans="1:5" x14ac:dyDescent="0.25">
      <c r="A2761" s="8" t="s">
        <v>1096</v>
      </c>
      <c r="B2761" s="8" t="s">
        <v>8884</v>
      </c>
      <c r="C2761" s="8" t="s">
        <v>8885</v>
      </c>
      <c r="D2761" s="8" t="s">
        <v>66871</v>
      </c>
      <c r="E2761" s="8" t="s">
        <v>65856</v>
      </c>
    </row>
    <row r="2762" spans="1:5" x14ac:dyDescent="0.25">
      <c r="A2762" s="8" t="s">
        <v>1096</v>
      </c>
      <c r="B2762" s="8" t="s">
        <v>8884</v>
      </c>
      <c r="C2762" s="8" t="s">
        <v>8885</v>
      </c>
      <c r="D2762" s="8" t="s">
        <v>66871</v>
      </c>
      <c r="E2762" s="8" t="s">
        <v>65856</v>
      </c>
    </row>
    <row r="2763" spans="1:5" x14ac:dyDescent="0.25">
      <c r="A2763" s="8" t="s">
        <v>8886</v>
      </c>
      <c r="B2763" s="8" t="s">
        <v>8887</v>
      </c>
      <c r="C2763" s="8" t="s">
        <v>8888</v>
      </c>
      <c r="D2763" s="8" t="s">
        <v>49359</v>
      </c>
      <c r="E2763" s="8" t="s">
        <v>65856</v>
      </c>
    </row>
    <row r="2764" spans="1:5" x14ac:dyDescent="0.25">
      <c r="A2764" s="8" t="s">
        <v>8886</v>
      </c>
      <c r="B2764" s="8" t="s">
        <v>8887</v>
      </c>
      <c r="C2764" s="8" t="s">
        <v>8888</v>
      </c>
      <c r="D2764" s="8" t="s">
        <v>49359</v>
      </c>
      <c r="E2764" s="8" t="s">
        <v>65856</v>
      </c>
    </row>
    <row r="2765" spans="1:5" x14ac:dyDescent="0.25">
      <c r="A2765" s="8" t="s">
        <v>1097</v>
      </c>
      <c r="B2765" s="8" t="s">
        <v>8889</v>
      </c>
      <c r="C2765" s="8" t="s">
        <v>8890</v>
      </c>
      <c r="D2765" s="8" t="s">
        <v>66872</v>
      </c>
      <c r="E2765" s="8" t="s">
        <v>65856</v>
      </c>
    </row>
    <row r="2766" spans="1:5" x14ac:dyDescent="0.25">
      <c r="A2766" s="8" t="s">
        <v>1097</v>
      </c>
      <c r="B2766" s="8" t="s">
        <v>8889</v>
      </c>
      <c r="C2766" s="8" t="s">
        <v>8890</v>
      </c>
      <c r="D2766" s="8" t="s">
        <v>66872</v>
      </c>
      <c r="E2766" s="8" t="s">
        <v>65856</v>
      </c>
    </row>
    <row r="2767" spans="1:5" x14ac:dyDescent="0.25">
      <c r="A2767" s="8" t="s">
        <v>1098</v>
      </c>
      <c r="B2767" s="8" t="s">
        <v>8891</v>
      </c>
      <c r="C2767" s="8" t="s">
        <v>8892</v>
      </c>
      <c r="D2767" s="8" t="s">
        <v>66873</v>
      </c>
      <c r="E2767" s="8" t="s">
        <v>65856</v>
      </c>
    </row>
    <row r="2768" spans="1:5" x14ac:dyDescent="0.25">
      <c r="A2768" s="8" t="s">
        <v>1098</v>
      </c>
      <c r="B2768" s="8" t="s">
        <v>8891</v>
      </c>
      <c r="C2768" s="8" t="s">
        <v>8892</v>
      </c>
      <c r="D2768" s="8" t="s">
        <v>66873</v>
      </c>
      <c r="E2768" s="8" t="s">
        <v>65856</v>
      </c>
    </row>
    <row r="2769" spans="1:5" x14ac:dyDescent="0.25">
      <c r="A2769" s="8" t="s">
        <v>1099</v>
      </c>
      <c r="B2769" s="8" t="s">
        <v>8893</v>
      </c>
      <c r="C2769" s="8" t="s">
        <v>8894</v>
      </c>
      <c r="D2769" s="8" t="s">
        <v>66874</v>
      </c>
      <c r="E2769" s="8" t="s">
        <v>65856</v>
      </c>
    </row>
    <row r="2770" spans="1:5" x14ac:dyDescent="0.25">
      <c r="A2770" s="8" t="s">
        <v>1099</v>
      </c>
      <c r="B2770" s="8" t="s">
        <v>8893</v>
      </c>
      <c r="C2770" s="8" t="s">
        <v>8894</v>
      </c>
      <c r="D2770" s="8" t="s">
        <v>66874</v>
      </c>
      <c r="E2770" s="8" t="s">
        <v>65856</v>
      </c>
    </row>
    <row r="2771" spans="1:5" x14ac:dyDescent="0.25">
      <c r="A2771" s="8" t="s">
        <v>1108</v>
      </c>
      <c r="B2771" s="8" t="s">
        <v>8895</v>
      </c>
      <c r="C2771" s="8" t="s">
        <v>8896</v>
      </c>
      <c r="D2771" s="8" t="s">
        <v>66875</v>
      </c>
      <c r="E2771" s="8" t="s">
        <v>65856</v>
      </c>
    </row>
    <row r="2772" spans="1:5" x14ac:dyDescent="0.25">
      <c r="A2772" s="8" t="s">
        <v>1108</v>
      </c>
      <c r="B2772" s="8" t="s">
        <v>8895</v>
      </c>
      <c r="C2772" s="8" t="s">
        <v>8896</v>
      </c>
      <c r="D2772" s="8" t="s">
        <v>66875</v>
      </c>
      <c r="E2772" s="8" t="s">
        <v>65856</v>
      </c>
    </row>
    <row r="2773" spans="1:5" x14ac:dyDescent="0.25">
      <c r="A2773" s="8" t="s">
        <v>1109</v>
      </c>
      <c r="B2773" s="8" t="s">
        <v>8897</v>
      </c>
      <c r="C2773" s="8" t="s">
        <v>8898</v>
      </c>
      <c r="D2773" s="8" t="s">
        <v>66876</v>
      </c>
      <c r="E2773" s="8" t="s">
        <v>65856</v>
      </c>
    </row>
    <row r="2774" spans="1:5" x14ac:dyDescent="0.25">
      <c r="A2774" s="8" t="s">
        <v>1109</v>
      </c>
      <c r="B2774" s="8" t="s">
        <v>8897</v>
      </c>
      <c r="C2774" s="8" t="s">
        <v>8898</v>
      </c>
      <c r="D2774" s="8" t="s">
        <v>66876</v>
      </c>
      <c r="E2774" s="8" t="s">
        <v>65856</v>
      </c>
    </row>
    <row r="2775" spans="1:5" x14ac:dyDescent="0.25">
      <c r="A2775" s="8" t="s">
        <v>1110</v>
      </c>
      <c r="B2775" s="8" t="s">
        <v>8899</v>
      </c>
      <c r="C2775" s="8" t="s">
        <v>8900</v>
      </c>
      <c r="D2775" s="8" t="s">
        <v>66877</v>
      </c>
      <c r="E2775" s="8" t="s">
        <v>65856</v>
      </c>
    </row>
    <row r="2776" spans="1:5" x14ac:dyDescent="0.25">
      <c r="A2776" s="8" t="s">
        <v>1110</v>
      </c>
      <c r="B2776" s="8" t="s">
        <v>8899</v>
      </c>
      <c r="C2776" s="8" t="s">
        <v>8900</v>
      </c>
      <c r="D2776" s="8" t="s">
        <v>66877</v>
      </c>
      <c r="E2776" s="8" t="s">
        <v>65856</v>
      </c>
    </row>
    <row r="2777" spans="1:5" x14ac:dyDescent="0.25">
      <c r="A2777" s="8" t="s">
        <v>8901</v>
      </c>
      <c r="B2777" s="8" t="s">
        <v>8902</v>
      </c>
      <c r="C2777" s="8" t="s">
        <v>8903</v>
      </c>
      <c r="D2777" s="8" t="s">
        <v>49361</v>
      </c>
      <c r="E2777" s="8" t="s">
        <v>65856</v>
      </c>
    </row>
    <row r="2778" spans="1:5" x14ac:dyDescent="0.25">
      <c r="A2778" s="8" t="s">
        <v>8901</v>
      </c>
      <c r="B2778" s="8" t="s">
        <v>8902</v>
      </c>
      <c r="C2778" s="8" t="s">
        <v>8903</v>
      </c>
      <c r="D2778" s="8" t="s">
        <v>49361</v>
      </c>
      <c r="E2778" s="8" t="s">
        <v>65856</v>
      </c>
    </row>
    <row r="2779" spans="1:5" x14ac:dyDescent="0.25">
      <c r="A2779" s="8" t="s">
        <v>1111</v>
      </c>
      <c r="B2779" s="8" t="s">
        <v>8904</v>
      </c>
      <c r="C2779" s="8" t="s">
        <v>8905</v>
      </c>
      <c r="D2779" s="8" t="s">
        <v>66878</v>
      </c>
      <c r="E2779" s="8" t="s">
        <v>65856</v>
      </c>
    </row>
    <row r="2780" spans="1:5" x14ac:dyDescent="0.25">
      <c r="A2780" s="8" t="s">
        <v>1111</v>
      </c>
      <c r="B2780" s="8" t="s">
        <v>8904</v>
      </c>
      <c r="C2780" s="8" t="s">
        <v>8905</v>
      </c>
      <c r="D2780" s="8" t="s">
        <v>66878</v>
      </c>
      <c r="E2780" s="8" t="s">
        <v>65856</v>
      </c>
    </row>
    <row r="2781" spans="1:5" x14ac:dyDescent="0.25">
      <c r="A2781" s="8" t="s">
        <v>8906</v>
      </c>
      <c r="B2781" s="8" t="s">
        <v>8907</v>
      </c>
      <c r="C2781" s="8" t="s">
        <v>8908</v>
      </c>
      <c r="D2781" s="8" t="s">
        <v>49362</v>
      </c>
      <c r="E2781" s="8" t="s">
        <v>65856</v>
      </c>
    </row>
    <row r="2782" spans="1:5" x14ac:dyDescent="0.25">
      <c r="A2782" s="8" t="s">
        <v>8906</v>
      </c>
      <c r="B2782" s="8" t="s">
        <v>8907</v>
      </c>
      <c r="C2782" s="8" t="s">
        <v>8908</v>
      </c>
      <c r="D2782" s="8" t="s">
        <v>49362</v>
      </c>
      <c r="E2782" s="8" t="s">
        <v>65856</v>
      </c>
    </row>
    <row r="2783" spans="1:5" x14ac:dyDescent="0.25">
      <c r="A2783" s="8" t="s">
        <v>8909</v>
      </c>
      <c r="B2783" s="8" t="s">
        <v>8910</v>
      </c>
      <c r="C2783" s="8" t="s">
        <v>8911</v>
      </c>
      <c r="D2783" s="8" t="s">
        <v>49363</v>
      </c>
      <c r="E2783" s="8" t="s">
        <v>65856</v>
      </c>
    </row>
    <row r="2784" spans="1:5" x14ac:dyDescent="0.25">
      <c r="A2784" s="8" t="s">
        <v>8909</v>
      </c>
      <c r="B2784" s="8" t="s">
        <v>8910</v>
      </c>
      <c r="C2784" s="8" t="s">
        <v>8911</v>
      </c>
      <c r="D2784" s="8" t="s">
        <v>49363</v>
      </c>
      <c r="E2784" s="8" t="s">
        <v>65856</v>
      </c>
    </row>
    <row r="2785" spans="1:5" x14ac:dyDescent="0.25">
      <c r="A2785" s="8" t="s">
        <v>1112</v>
      </c>
      <c r="B2785" s="8" t="s">
        <v>8912</v>
      </c>
      <c r="C2785" s="8" t="s">
        <v>8913</v>
      </c>
      <c r="D2785" s="8" t="s">
        <v>66879</v>
      </c>
      <c r="E2785" s="8" t="s">
        <v>65856</v>
      </c>
    </row>
    <row r="2786" spans="1:5" x14ac:dyDescent="0.25">
      <c r="A2786" s="8" t="s">
        <v>1112</v>
      </c>
      <c r="B2786" s="8" t="s">
        <v>8912</v>
      </c>
      <c r="C2786" s="8" t="s">
        <v>8913</v>
      </c>
      <c r="D2786" s="8" t="s">
        <v>66879</v>
      </c>
      <c r="E2786" s="8" t="s">
        <v>65856</v>
      </c>
    </row>
    <row r="2787" spans="1:5" x14ac:dyDescent="0.25">
      <c r="A2787" s="8" t="s">
        <v>8914</v>
      </c>
      <c r="B2787" s="8" t="s">
        <v>8915</v>
      </c>
      <c r="C2787" s="8" t="s">
        <v>8916</v>
      </c>
      <c r="D2787" s="8" t="s">
        <v>49364</v>
      </c>
      <c r="E2787" s="8" t="s">
        <v>65856</v>
      </c>
    </row>
    <row r="2788" spans="1:5" x14ac:dyDescent="0.25">
      <c r="A2788" s="8" t="s">
        <v>8914</v>
      </c>
      <c r="B2788" s="8" t="s">
        <v>8915</v>
      </c>
      <c r="C2788" s="8" t="s">
        <v>8916</v>
      </c>
      <c r="D2788" s="8" t="s">
        <v>49364</v>
      </c>
      <c r="E2788" s="8" t="s">
        <v>65856</v>
      </c>
    </row>
    <row r="2789" spans="1:5" x14ac:dyDescent="0.25">
      <c r="A2789" s="8" t="s">
        <v>1113</v>
      </c>
      <c r="B2789" s="8" t="s">
        <v>8917</v>
      </c>
      <c r="C2789" s="8" t="s">
        <v>8918</v>
      </c>
      <c r="D2789" s="8" t="s">
        <v>66880</v>
      </c>
      <c r="E2789" s="8" t="s">
        <v>65856</v>
      </c>
    </row>
    <row r="2790" spans="1:5" x14ac:dyDescent="0.25">
      <c r="A2790" s="8" t="s">
        <v>1113</v>
      </c>
      <c r="B2790" s="8" t="s">
        <v>8917</v>
      </c>
      <c r="C2790" s="8" t="s">
        <v>8918</v>
      </c>
      <c r="D2790" s="8" t="s">
        <v>66880</v>
      </c>
      <c r="E2790" s="8" t="s">
        <v>65856</v>
      </c>
    </row>
    <row r="2791" spans="1:5" x14ac:dyDescent="0.25">
      <c r="A2791" s="8" t="s">
        <v>1114</v>
      </c>
      <c r="B2791" s="8" t="s">
        <v>8919</v>
      </c>
      <c r="C2791" s="8" t="s">
        <v>8920</v>
      </c>
      <c r="D2791" s="8" t="s">
        <v>66881</v>
      </c>
      <c r="E2791" s="8" t="s">
        <v>65856</v>
      </c>
    </row>
    <row r="2792" spans="1:5" x14ac:dyDescent="0.25">
      <c r="A2792" s="8" t="s">
        <v>1114</v>
      </c>
      <c r="B2792" s="8" t="s">
        <v>8919</v>
      </c>
      <c r="C2792" s="8" t="s">
        <v>8920</v>
      </c>
      <c r="D2792" s="8" t="s">
        <v>66881</v>
      </c>
      <c r="E2792" s="8" t="s">
        <v>65856</v>
      </c>
    </row>
    <row r="2793" spans="1:5" x14ac:dyDescent="0.25">
      <c r="A2793" s="8" t="s">
        <v>1115</v>
      </c>
      <c r="B2793" s="8" t="s">
        <v>8921</v>
      </c>
      <c r="C2793" s="8" t="s">
        <v>8922</v>
      </c>
      <c r="D2793" s="8" t="s">
        <v>66882</v>
      </c>
      <c r="E2793" s="8" t="s">
        <v>65856</v>
      </c>
    </row>
    <row r="2794" spans="1:5" x14ac:dyDescent="0.25">
      <c r="A2794" s="8" t="s">
        <v>1115</v>
      </c>
      <c r="B2794" s="8" t="s">
        <v>8921</v>
      </c>
      <c r="C2794" s="8" t="s">
        <v>8922</v>
      </c>
      <c r="D2794" s="8" t="s">
        <v>66882</v>
      </c>
      <c r="E2794" s="8" t="s">
        <v>65856</v>
      </c>
    </row>
    <row r="2795" spans="1:5" x14ac:dyDescent="0.25">
      <c r="A2795" s="8" t="s">
        <v>1140</v>
      </c>
      <c r="B2795" s="8" t="s">
        <v>8923</v>
      </c>
      <c r="C2795" s="8" t="s">
        <v>8924</v>
      </c>
      <c r="D2795" s="8" t="s">
        <v>66883</v>
      </c>
      <c r="E2795" s="8" t="s">
        <v>65856</v>
      </c>
    </row>
    <row r="2796" spans="1:5" x14ac:dyDescent="0.25">
      <c r="A2796" s="8" t="s">
        <v>1140</v>
      </c>
      <c r="B2796" s="8" t="s">
        <v>8923</v>
      </c>
      <c r="C2796" s="8" t="s">
        <v>8924</v>
      </c>
      <c r="D2796" s="8" t="s">
        <v>66883</v>
      </c>
      <c r="E2796" s="8" t="s">
        <v>65856</v>
      </c>
    </row>
    <row r="2797" spans="1:5" x14ac:dyDescent="0.25">
      <c r="A2797" s="8" t="s">
        <v>1141</v>
      </c>
      <c r="B2797" s="8" t="s">
        <v>8925</v>
      </c>
      <c r="C2797" s="8" t="s">
        <v>8926</v>
      </c>
      <c r="D2797" s="8" t="s">
        <v>66884</v>
      </c>
      <c r="E2797" s="8" t="s">
        <v>65856</v>
      </c>
    </row>
    <row r="2798" spans="1:5" x14ac:dyDescent="0.25">
      <c r="A2798" s="8" t="s">
        <v>1141</v>
      </c>
      <c r="B2798" s="8" t="s">
        <v>8925</v>
      </c>
      <c r="C2798" s="8" t="s">
        <v>8926</v>
      </c>
      <c r="D2798" s="8" t="s">
        <v>66884</v>
      </c>
      <c r="E2798" s="8" t="s">
        <v>65856</v>
      </c>
    </row>
    <row r="2799" spans="1:5" x14ac:dyDescent="0.25">
      <c r="A2799" s="8" t="s">
        <v>1142</v>
      </c>
      <c r="B2799" s="8" t="s">
        <v>8927</v>
      </c>
      <c r="C2799" s="8" t="s">
        <v>8928</v>
      </c>
      <c r="D2799" s="8" t="s">
        <v>66885</v>
      </c>
      <c r="E2799" s="8" t="s">
        <v>65856</v>
      </c>
    </row>
    <row r="2800" spans="1:5" x14ac:dyDescent="0.25">
      <c r="A2800" s="8" t="s">
        <v>1142</v>
      </c>
      <c r="B2800" s="8" t="s">
        <v>8927</v>
      </c>
      <c r="C2800" s="8" t="s">
        <v>8928</v>
      </c>
      <c r="D2800" s="8" t="s">
        <v>66885</v>
      </c>
      <c r="E2800" s="8" t="s">
        <v>65856</v>
      </c>
    </row>
    <row r="2801" spans="1:5" x14ac:dyDescent="0.25">
      <c r="A2801" s="8" t="s">
        <v>8929</v>
      </c>
      <c r="B2801" s="8" t="s">
        <v>8930</v>
      </c>
      <c r="C2801" s="8" t="s">
        <v>8931</v>
      </c>
      <c r="D2801" s="8" t="s">
        <v>49365</v>
      </c>
      <c r="E2801" s="8" t="s">
        <v>65856</v>
      </c>
    </row>
    <row r="2802" spans="1:5" x14ac:dyDescent="0.25">
      <c r="A2802" s="8" t="s">
        <v>8929</v>
      </c>
      <c r="B2802" s="8" t="s">
        <v>8930</v>
      </c>
      <c r="C2802" s="8" t="s">
        <v>8931</v>
      </c>
      <c r="D2802" s="8" t="s">
        <v>49365</v>
      </c>
      <c r="E2802" s="8" t="s">
        <v>65856</v>
      </c>
    </row>
    <row r="2803" spans="1:5" x14ac:dyDescent="0.25">
      <c r="A2803" s="8" t="s">
        <v>1143</v>
      </c>
      <c r="B2803" s="8" t="s">
        <v>8932</v>
      </c>
      <c r="C2803" s="8" t="s">
        <v>8933</v>
      </c>
      <c r="D2803" s="8" t="s">
        <v>66886</v>
      </c>
      <c r="E2803" s="8" t="s">
        <v>65856</v>
      </c>
    </row>
    <row r="2804" spans="1:5" x14ac:dyDescent="0.25">
      <c r="A2804" s="8" t="s">
        <v>1143</v>
      </c>
      <c r="B2804" s="8" t="s">
        <v>8932</v>
      </c>
      <c r="C2804" s="8" t="s">
        <v>8933</v>
      </c>
      <c r="D2804" s="8" t="s">
        <v>66886</v>
      </c>
      <c r="E2804" s="8" t="s">
        <v>65856</v>
      </c>
    </row>
    <row r="2805" spans="1:5" x14ac:dyDescent="0.25">
      <c r="A2805" s="8" t="s">
        <v>8934</v>
      </c>
      <c r="B2805" s="8" t="s">
        <v>8935</v>
      </c>
      <c r="C2805" s="8" t="s">
        <v>8936</v>
      </c>
      <c r="D2805" s="8" t="s">
        <v>49366</v>
      </c>
      <c r="E2805" s="8" t="s">
        <v>65856</v>
      </c>
    </row>
    <row r="2806" spans="1:5" x14ac:dyDescent="0.25">
      <c r="A2806" s="8" t="s">
        <v>8934</v>
      </c>
      <c r="B2806" s="8" t="s">
        <v>8935</v>
      </c>
      <c r="C2806" s="8" t="s">
        <v>8936</v>
      </c>
      <c r="D2806" s="8" t="s">
        <v>49366</v>
      </c>
      <c r="E2806" s="8" t="s">
        <v>65856</v>
      </c>
    </row>
    <row r="2807" spans="1:5" x14ac:dyDescent="0.25">
      <c r="A2807" s="8" t="s">
        <v>8937</v>
      </c>
      <c r="B2807" s="8" t="s">
        <v>8938</v>
      </c>
      <c r="C2807" s="8" t="s">
        <v>8939</v>
      </c>
      <c r="D2807" s="8" t="s">
        <v>49367</v>
      </c>
      <c r="E2807" s="8" t="s">
        <v>65856</v>
      </c>
    </row>
    <row r="2808" spans="1:5" x14ac:dyDescent="0.25">
      <c r="A2808" s="8" t="s">
        <v>8937</v>
      </c>
      <c r="B2808" s="8" t="s">
        <v>8938</v>
      </c>
      <c r="C2808" s="8" t="s">
        <v>8939</v>
      </c>
      <c r="D2808" s="8" t="s">
        <v>49367</v>
      </c>
      <c r="E2808" s="8" t="s">
        <v>65856</v>
      </c>
    </row>
    <row r="2809" spans="1:5" x14ac:dyDescent="0.25">
      <c r="A2809" s="8" t="s">
        <v>1144</v>
      </c>
      <c r="B2809" s="8" t="s">
        <v>8940</v>
      </c>
      <c r="C2809" s="8" t="s">
        <v>8941</v>
      </c>
      <c r="D2809" s="8" t="s">
        <v>74247</v>
      </c>
      <c r="E2809" s="8" t="s">
        <v>65856</v>
      </c>
    </row>
    <row r="2810" spans="1:5" x14ac:dyDescent="0.25">
      <c r="A2810" s="8" t="s">
        <v>1144</v>
      </c>
      <c r="B2810" s="8" t="s">
        <v>8940</v>
      </c>
      <c r="C2810" s="8" t="s">
        <v>8941</v>
      </c>
      <c r="D2810" s="8" t="s">
        <v>74247</v>
      </c>
      <c r="E2810" s="8" t="s">
        <v>65856</v>
      </c>
    </row>
    <row r="2811" spans="1:5" x14ac:dyDescent="0.25">
      <c r="A2811" s="8" t="s">
        <v>8942</v>
      </c>
      <c r="B2811" s="8" t="s">
        <v>8943</v>
      </c>
      <c r="C2811" s="8" t="s">
        <v>8944</v>
      </c>
      <c r="D2811" s="8" t="s">
        <v>49368</v>
      </c>
      <c r="E2811" s="8" t="s">
        <v>65856</v>
      </c>
    </row>
    <row r="2812" spans="1:5" x14ac:dyDescent="0.25">
      <c r="A2812" s="8" t="s">
        <v>8942</v>
      </c>
      <c r="B2812" s="8" t="s">
        <v>8943</v>
      </c>
      <c r="C2812" s="8" t="s">
        <v>8944</v>
      </c>
      <c r="D2812" s="8" t="s">
        <v>49368</v>
      </c>
      <c r="E2812" s="8" t="s">
        <v>65856</v>
      </c>
    </row>
    <row r="2813" spans="1:5" x14ac:dyDescent="0.25">
      <c r="A2813" s="8" t="s">
        <v>1145</v>
      </c>
      <c r="B2813" s="8" t="s">
        <v>8945</v>
      </c>
      <c r="C2813" s="8" t="s">
        <v>8946</v>
      </c>
      <c r="D2813" s="8" t="s">
        <v>66887</v>
      </c>
      <c r="E2813" s="8" t="s">
        <v>65856</v>
      </c>
    </row>
    <row r="2814" spans="1:5" x14ac:dyDescent="0.25">
      <c r="A2814" s="8" t="s">
        <v>1145</v>
      </c>
      <c r="B2814" s="8" t="s">
        <v>8945</v>
      </c>
      <c r="C2814" s="8" t="s">
        <v>8946</v>
      </c>
      <c r="D2814" s="8" t="s">
        <v>66887</v>
      </c>
      <c r="E2814" s="8" t="s">
        <v>65856</v>
      </c>
    </row>
    <row r="2815" spans="1:5" x14ac:dyDescent="0.25">
      <c r="A2815" s="8" t="s">
        <v>1146</v>
      </c>
      <c r="B2815" s="8" t="s">
        <v>8947</v>
      </c>
      <c r="C2815" s="8" t="s">
        <v>8948</v>
      </c>
      <c r="D2815" s="8" t="s">
        <v>66888</v>
      </c>
      <c r="E2815" s="8" t="s">
        <v>65856</v>
      </c>
    </row>
    <row r="2816" spans="1:5" x14ac:dyDescent="0.25">
      <c r="A2816" s="8" t="s">
        <v>1146</v>
      </c>
      <c r="B2816" s="8" t="s">
        <v>8947</v>
      </c>
      <c r="C2816" s="8" t="s">
        <v>8948</v>
      </c>
      <c r="D2816" s="8" t="s">
        <v>66888</v>
      </c>
      <c r="E2816" s="8" t="s">
        <v>65856</v>
      </c>
    </row>
    <row r="2817" spans="1:5" x14ac:dyDescent="0.25">
      <c r="A2817" s="8" t="s">
        <v>1147</v>
      </c>
      <c r="B2817" s="8" t="s">
        <v>8949</v>
      </c>
      <c r="C2817" s="8" t="s">
        <v>8950</v>
      </c>
      <c r="D2817" s="8" t="s">
        <v>66889</v>
      </c>
      <c r="E2817" s="8" t="s">
        <v>65856</v>
      </c>
    </row>
    <row r="2818" spans="1:5" x14ac:dyDescent="0.25">
      <c r="A2818" s="8" t="s">
        <v>1147</v>
      </c>
      <c r="B2818" s="8" t="s">
        <v>8949</v>
      </c>
      <c r="C2818" s="8" t="s">
        <v>8950</v>
      </c>
      <c r="D2818" s="8" t="s">
        <v>66889</v>
      </c>
      <c r="E2818" s="8" t="s">
        <v>65856</v>
      </c>
    </row>
    <row r="2819" spans="1:5" x14ac:dyDescent="0.25">
      <c r="A2819" s="8" t="s">
        <v>8951</v>
      </c>
      <c r="B2819" s="8" t="s">
        <v>8952</v>
      </c>
      <c r="C2819" s="8" t="s">
        <v>8953</v>
      </c>
      <c r="D2819" s="8" t="s">
        <v>49369</v>
      </c>
      <c r="E2819" s="8" t="s">
        <v>65857</v>
      </c>
    </row>
    <row r="2820" spans="1:5" x14ac:dyDescent="0.25">
      <c r="A2820" s="8" t="s">
        <v>8951</v>
      </c>
      <c r="B2820" s="8" t="s">
        <v>8952</v>
      </c>
      <c r="C2820" s="8" t="s">
        <v>8953</v>
      </c>
      <c r="D2820" s="8" t="s">
        <v>49369</v>
      </c>
      <c r="E2820" s="8" t="s">
        <v>65857</v>
      </c>
    </row>
    <row r="2821" spans="1:5" x14ac:dyDescent="0.25">
      <c r="A2821" s="8" t="s">
        <v>80</v>
      </c>
      <c r="B2821" s="8" t="s">
        <v>8954</v>
      </c>
      <c r="C2821" s="8" t="s">
        <v>8955</v>
      </c>
      <c r="D2821" s="8" t="s">
        <v>66890</v>
      </c>
      <c r="E2821" s="8" t="s">
        <v>65857</v>
      </c>
    </row>
    <row r="2822" spans="1:5" x14ac:dyDescent="0.25">
      <c r="A2822" s="8" t="s">
        <v>80</v>
      </c>
      <c r="B2822" s="8" t="s">
        <v>8954</v>
      </c>
      <c r="C2822" s="8" t="s">
        <v>8955</v>
      </c>
      <c r="D2822" s="8" t="s">
        <v>66890</v>
      </c>
      <c r="E2822" s="8" t="s">
        <v>65857</v>
      </c>
    </row>
    <row r="2823" spans="1:5" x14ac:dyDescent="0.25">
      <c r="A2823" s="8" t="s">
        <v>81</v>
      </c>
      <c r="B2823" s="8" t="s">
        <v>8956</v>
      </c>
      <c r="C2823" s="8" t="s">
        <v>8957</v>
      </c>
      <c r="D2823" s="8" t="s">
        <v>49370</v>
      </c>
      <c r="E2823" s="8" t="s">
        <v>65857</v>
      </c>
    </row>
    <row r="2824" spans="1:5" x14ac:dyDescent="0.25">
      <c r="A2824" s="8" t="s">
        <v>81</v>
      </c>
      <c r="B2824" s="8" t="s">
        <v>8956</v>
      </c>
      <c r="C2824" s="8" t="s">
        <v>8957</v>
      </c>
      <c r="D2824" s="8" t="s">
        <v>49370</v>
      </c>
      <c r="E2824" s="8" t="s">
        <v>65857</v>
      </c>
    </row>
    <row r="2825" spans="1:5" x14ac:dyDescent="0.25">
      <c r="A2825" s="8" t="s">
        <v>1124</v>
      </c>
      <c r="B2825" s="8" t="s">
        <v>8958</v>
      </c>
      <c r="C2825" s="8" t="s">
        <v>8959</v>
      </c>
      <c r="D2825" s="8" t="s">
        <v>66891</v>
      </c>
      <c r="E2825" s="8" t="s">
        <v>65856</v>
      </c>
    </row>
    <row r="2826" spans="1:5" x14ac:dyDescent="0.25">
      <c r="A2826" s="8" t="s">
        <v>1124</v>
      </c>
      <c r="B2826" s="8" t="s">
        <v>8958</v>
      </c>
      <c r="C2826" s="8" t="s">
        <v>8959</v>
      </c>
      <c r="D2826" s="8" t="s">
        <v>66891</v>
      </c>
      <c r="E2826" s="8" t="s">
        <v>65856</v>
      </c>
    </row>
    <row r="2827" spans="1:5" x14ac:dyDescent="0.25">
      <c r="A2827" s="8" t="s">
        <v>1125</v>
      </c>
      <c r="B2827" s="8" t="s">
        <v>8960</v>
      </c>
      <c r="C2827" s="8" t="s">
        <v>8961</v>
      </c>
      <c r="D2827" s="8" t="s">
        <v>66892</v>
      </c>
      <c r="E2827" s="8" t="s">
        <v>65856</v>
      </c>
    </row>
    <row r="2828" spans="1:5" x14ac:dyDescent="0.25">
      <c r="A2828" s="8" t="s">
        <v>1125</v>
      </c>
      <c r="B2828" s="8" t="s">
        <v>8960</v>
      </c>
      <c r="C2828" s="8" t="s">
        <v>8961</v>
      </c>
      <c r="D2828" s="8" t="s">
        <v>66892</v>
      </c>
      <c r="E2828" s="8" t="s">
        <v>65856</v>
      </c>
    </row>
    <row r="2829" spans="1:5" x14ac:dyDescent="0.25">
      <c r="A2829" s="8" t="s">
        <v>1126</v>
      </c>
      <c r="B2829" s="8" t="s">
        <v>8962</v>
      </c>
      <c r="C2829" s="8" t="s">
        <v>8963</v>
      </c>
      <c r="D2829" s="8" t="s">
        <v>66893</v>
      </c>
      <c r="E2829" s="8" t="s">
        <v>65856</v>
      </c>
    </row>
    <row r="2830" spans="1:5" x14ac:dyDescent="0.25">
      <c r="A2830" s="8" t="s">
        <v>1126</v>
      </c>
      <c r="B2830" s="8" t="s">
        <v>8962</v>
      </c>
      <c r="C2830" s="8" t="s">
        <v>8963</v>
      </c>
      <c r="D2830" s="8" t="s">
        <v>66893</v>
      </c>
      <c r="E2830" s="8" t="s">
        <v>65856</v>
      </c>
    </row>
    <row r="2831" spans="1:5" x14ac:dyDescent="0.25">
      <c r="A2831" s="8" t="s">
        <v>8964</v>
      </c>
      <c r="B2831" s="8" t="s">
        <v>8965</v>
      </c>
      <c r="C2831" s="8" t="s">
        <v>8966</v>
      </c>
      <c r="D2831" s="8" t="s">
        <v>49371</v>
      </c>
      <c r="E2831" s="8" t="s">
        <v>65856</v>
      </c>
    </row>
    <row r="2832" spans="1:5" x14ac:dyDescent="0.25">
      <c r="A2832" s="8" t="s">
        <v>8964</v>
      </c>
      <c r="B2832" s="8" t="s">
        <v>8965</v>
      </c>
      <c r="C2832" s="8" t="s">
        <v>8966</v>
      </c>
      <c r="D2832" s="8" t="s">
        <v>49371</v>
      </c>
      <c r="E2832" s="8" t="s">
        <v>65856</v>
      </c>
    </row>
    <row r="2833" spans="1:5" x14ac:dyDescent="0.25">
      <c r="A2833" s="8" t="s">
        <v>1127</v>
      </c>
      <c r="B2833" s="8" t="s">
        <v>8967</v>
      </c>
      <c r="C2833" s="8" t="s">
        <v>8968</v>
      </c>
      <c r="D2833" s="8" t="s">
        <v>66894</v>
      </c>
      <c r="E2833" s="8" t="s">
        <v>65856</v>
      </c>
    </row>
    <row r="2834" spans="1:5" x14ac:dyDescent="0.25">
      <c r="A2834" s="8" t="s">
        <v>1127</v>
      </c>
      <c r="B2834" s="8" t="s">
        <v>8967</v>
      </c>
      <c r="C2834" s="8" t="s">
        <v>8968</v>
      </c>
      <c r="D2834" s="8" t="s">
        <v>66894</v>
      </c>
      <c r="E2834" s="8" t="s">
        <v>65856</v>
      </c>
    </row>
    <row r="2835" spans="1:5" x14ac:dyDescent="0.25">
      <c r="A2835" s="8" t="s">
        <v>8969</v>
      </c>
      <c r="B2835" s="8" t="s">
        <v>8970</v>
      </c>
      <c r="C2835" s="8" t="s">
        <v>8971</v>
      </c>
      <c r="D2835" s="8" t="s">
        <v>49372</v>
      </c>
      <c r="E2835" s="8" t="s">
        <v>65856</v>
      </c>
    </row>
    <row r="2836" spans="1:5" x14ac:dyDescent="0.25">
      <c r="A2836" s="8" t="s">
        <v>8969</v>
      </c>
      <c r="B2836" s="8" t="s">
        <v>8970</v>
      </c>
      <c r="C2836" s="8" t="s">
        <v>8971</v>
      </c>
      <c r="D2836" s="8" t="s">
        <v>49372</v>
      </c>
      <c r="E2836" s="8" t="s">
        <v>65856</v>
      </c>
    </row>
    <row r="2837" spans="1:5" x14ac:dyDescent="0.25">
      <c r="A2837" s="8" t="s">
        <v>8972</v>
      </c>
      <c r="B2837" s="8" t="s">
        <v>8973</v>
      </c>
      <c r="C2837" s="8" t="s">
        <v>8974</v>
      </c>
      <c r="D2837" s="8" t="s">
        <v>66895</v>
      </c>
      <c r="E2837" s="8" t="s">
        <v>65856</v>
      </c>
    </row>
    <row r="2838" spans="1:5" x14ac:dyDescent="0.25">
      <c r="A2838" s="8" t="s">
        <v>8972</v>
      </c>
      <c r="B2838" s="8" t="s">
        <v>8973</v>
      </c>
      <c r="C2838" s="8" t="s">
        <v>8974</v>
      </c>
      <c r="D2838" s="8" t="s">
        <v>66895</v>
      </c>
      <c r="E2838" s="8" t="s">
        <v>65856</v>
      </c>
    </row>
    <row r="2839" spans="1:5" x14ac:dyDescent="0.25">
      <c r="A2839" s="8" t="s">
        <v>1128</v>
      </c>
      <c r="B2839" s="8" t="s">
        <v>8975</v>
      </c>
      <c r="C2839" s="8" t="s">
        <v>8976</v>
      </c>
      <c r="D2839" s="8" t="s">
        <v>66896</v>
      </c>
      <c r="E2839" s="8" t="s">
        <v>65856</v>
      </c>
    </row>
    <row r="2840" spans="1:5" x14ac:dyDescent="0.25">
      <c r="A2840" s="8" t="s">
        <v>1128</v>
      </c>
      <c r="B2840" s="8" t="s">
        <v>8975</v>
      </c>
      <c r="C2840" s="8" t="s">
        <v>8976</v>
      </c>
      <c r="D2840" s="8" t="s">
        <v>66896</v>
      </c>
      <c r="E2840" s="8" t="s">
        <v>65856</v>
      </c>
    </row>
    <row r="2841" spans="1:5" x14ac:dyDescent="0.25">
      <c r="A2841" s="8" t="s">
        <v>8977</v>
      </c>
      <c r="B2841" s="8" t="s">
        <v>8978</v>
      </c>
      <c r="C2841" s="8" t="s">
        <v>8979</v>
      </c>
      <c r="D2841" s="8" t="s">
        <v>49373</v>
      </c>
      <c r="E2841" s="8" t="s">
        <v>65856</v>
      </c>
    </row>
    <row r="2842" spans="1:5" x14ac:dyDescent="0.25">
      <c r="A2842" s="8" t="s">
        <v>8977</v>
      </c>
      <c r="B2842" s="8" t="s">
        <v>8978</v>
      </c>
      <c r="C2842" s="8" t="s">
        <v>8979</v>
      </c>
      <c r="D2842" s="8" t="s">
        <v>49373</v>
      </c>
      <c r="E2842" s="8" t="s">
        <v>65856</v>
      </c>
    </row>
    <row r="2843" spans="1:5" x14ac:dyDescent="0.25">
      <c r="A2843" s="8" t="s">
        <v>1129</v>
      </c>
      <c r="B2843" s="8" t="s">
        <v>8980</v>
      </c>
      <c r="C2843" s="8" t="s">
        <v>8981</v>
      </c>
      <c r="D2843" s="8" t="s">
        <v>66897</v>
      </c>
      <c r="E2843" s="8" t="s">
        <v>65856</v>
      </c>
    </row>
    <row r="2844" spans="1:5" x14ac:dyDescent="0.25">
      <c r="A2844" s="8" t="s">
        <v>1129</v>
      </c>
      <c r="B2844" s="8" t="s">
        <v>8980</v>
      </c>
      <c r="C2844" s="8" t="s">
        <v>8981</v>
      </c>
      <c r="D2844" s="8" t="s">
        <v>66897</v>
      </c>
      <c r="E2844" s="8" t="s">
        <v>65856</v>
      </c>
    </row>
    <row r="2845" spans="1:5" x14ac:dyDescent="0.25">
      <c r="A2845" s="8" t="s">
        <v>1130</v>
      </c>
      <c r="B2845" s="8" t="s">
        <v>8982</v>
      </c>
      <c r="C2845" s="8" t="s">
        <v>8983</v>
      </c>
      <c r="D2845" s="8" t="s">
        <v>66898</v>
      </c>
      <c r="E2845" s="8" t="s">
        <v>65856</v>
      </c>
    </row>
    <row r="2846" spans="1:5" x14ac:dyDescent="0.25">
      <c r="A2846" s="8" t="s">
        <v>1130</v>
      </c>
      <c r="B2846" s="8" t="s">
        <v>8982</v>
      </c>
      <c r="C2846" s="8" t="s">
        <v>8983</v>
      </c>
      <c r="D2846" s="8" t="s">
        <v>66898</v>
      </c>
      <c r="E2846" s="8" t="s">
        <v>65856</v>
      </c>
    </row>
    <row r="2847" spans="1:5" x14ac:dyDescent="0.25">
      <c r="A2847" s="8" t="s">
        <v>1131</v>
      </c>
      <c r="B2847" s="8" t="s">
        <v>8984</v>
      </c>
      <c r="C2847" s="8" t="s">
        <v>8985</v>
      </c>
      <c r="D2847" s="8" t="s">
        <v>66899</v>
      </c>
      <c r="E2847" s="8" t="s">
        <v>65856</v>
      </c>
    </row>
    <row r="2848" spans="1:5" x14ac:dyDescent="0.25">
      <c r="A2848" s="8" t="s">
        <v>1131</v>
      </c>
      <c r="B2848" s="8" t="s">
        <v>8984</v>
      </c>
      <c r="C2848" s="8" t="s">
        <v>8985</v>
      </c>
      <c r="D2848" s="8" t="s">
        <v>66899</v>
      </c>
      <c r="E2848" s="8" t="s">
        <v>65856</v>
      </c>
    </row>
    <row r="2849" spans="1:5" x14ac:dyDescent="0.25">
      <c r="A2849" s="8" t="s">
        <v>8986</v>
      </c>
      <c r="B2849" s="8" t="s">
        <v>8987</v>
      </c>
      <c r="C2849" s="8" t="s">
        <v>8988</v>
      </c>
      <c r="D2849" s="8" t="s">
        <v>49374</v>
      </c>
      <c r="E2849" s="8" t="s">
        <v>65856</v>
      </c>
    </row>
    <row r="2850" spans="1:5" x14ac:dyDescent="0.25">
      <c r="A2850" s="8" t="s">
        <v>8986</v>
      </c>
      <c r="B2850" s="8" t="s">
        <v>8987</v>
      </c>
      <c r="C2850" s="8" t="s">
        <v>8988</v>
      </c>
      <c r="D2850" s="8" t="s">
        <v>49374</v>
      </c>
      <c r="E2850" s="8" t="s">
        <v>65856</v>
      </c>
    </row>
    <row r="2851" spans="1:5" x14ac:dyDescent="0.25">
      <c r="A2851" s="8" t="s">
        <v>8989</v>
      </c>
      <c r="B2851" s="8" t="s">
        <v>8990</v>
      </c>
      <c r="C2851" s="8" t="s">
        <v>8991</v>
      </c>
      <c r="D2851" s="8" t="s">
        <v>49375</v>
      </c>
      <c r="E2851" s="8" t="s">
        <v>65856</v>
      </c>
    </row>
    <row r="2852" spans="1:5" x14ac:dyDescent="0.25">
      <c r="A2852" s="8" t="s">
        <v>8989</v>
      </c>
      <c r="B2852" s="8" t="s">
        <v>8990</v>
      </c>
      <c r="C2852" s="8" t="s">
        <v>8991</v>
      </c>
      <c r="D2852" s="8" t="s">
        <v>49375</v>
      </c>
      <c r="E2852" s="8" t="s">
        <v>65856</v>
      </c>
    </row>
    <row r="2853" spans="1:5" x14ac:dyDescent="0.25">
      <c r="A2853" s="8" t="s">
        <v>8992</v>
      </c>
      <c r="B2853" s="8" t="s">
        <v>8993</v>
      </c>
      <c r="C2853" s="8" t="s">
        <v>8994</v>
      </c>
      <c r="D2853" s="8" t="s">
        <v>66900</v>
      </c>
      <c r="E2853" s="8" t="s">
        <v>65856</v>
      </c>
    </row>
    <row r="2854" spans="1:5" x14ac:dyDescent="0.25">
      <c r="A2854" s="8" t="s">
        <v>8992</v>
      </c>
      <c r="B2854" s="8" t="s">
        <v>8993</v>
      </c>
      <c r="C2854" s="8" t="s">
        <v>8994</v>
      </c>
      <c r="D2854" s="8" t="s">
        <v>66900</v>
      </c>
      <c r="E2854" s="8" t="s">
        <v>65856</v>
      </c>
    </row>
    <row r="2855" spans="1:5" x14ac:dyDescent="0.25">
      <c r="A2855" s="8" t="s">
        <v>8995</v>
      </c>
      <c r="B2855" s="8" t="s">
        <v>8996</v>
      </c>
      <c r="C2855" s="8" t="s">
        <v>8997</v>
      </c>
      <c r="D2855" s="8" t="s">
        <v>49376</v>
      </c>
      <c r="E2855" s="8" t="s">
        <v>65856</v>
      </c>
    </row>
    <row r="2856" spans="1:5" x14ac:dyDescent="0.25">
      <c r="A2856" s="8" t="s">
        <v>8995</v>
      </c>
      <c r="B2856" s="8" t="s">
        <v>8996</v>
      </c>
      <c r="C2856" s="8" t="s">
        <v>8997</v>
      </c>
      <c r="D2856" s="8" t="s">
        <v>49376</v>
      </c>
      <c r="E2856" s="8" t="s">
        <v>65856</v>
      </c>
    </row>
    <row r="2857" spans="1:5" x14ac:dyDescent="0.25">
      <c r="A2857" s="8" t="s">
        <v>8998</v>
      </c>
      <c r="B2857" s="8" t="s">
        <v>8999</v>
      </c>
      <c r="C2857" s="8" t="s">
        <v>9000</v>
      </c>
      <c r="D2857" s="8" t="s">
        <v>49377</v>
      </c>
      <c r="E2857" s="8" t="s">
        <v>65856</v>
      </c>
    </row>
    <row r="2858" spans="1:5" x14ac:dyDescent="0.25">
      <c r="A2858" s="8" t="s">
        <v>8998</v>
      </c>
      <c r="B2858" s="8" t="s">
        <v>8999</v>
      </c>
      <c r="C2858" s="8" t="s">
        <v>9000</v>
      </c>
      <c r="D2858" s="8" t="s">
        <v>49377</v>
      </c>
      <c r="E2858" s="8" t="s">
        <v>65856</v>
      </c>
    </row>
    <row r="2859" spans="1:5" x14ac:dyDescent="0.25">
      <c r="A2859" s="8" t="s">
        <v>9001</v>
      </c>
      <c r="B2859" s="8" t="s">
        <v>9002</v>
      </c>
      <c r="C2859" s="8" t="s">
        <v>9003</v>
      </c>
      <c r="D2859" s="8" t="s">
        <v>49378</v>
      </c>
      <c r="E2859" s="8" t="s">
        <v>65856</v>
      </c>
    </row>
    <row r="2860" spans="1:5" x14ac:dyDescent="0.25">
      <c r="A2860" s="8" t="s">
        <v>9001</v>
      </c>
      <c r="B2860" s="8" t="s">
        <v>9002</v>
      </c>
      <c r="C2860" s="8" t="s">
        <v>9003</v>
      </c>
      <c r="D2860" s="8" t="s">
        <v>49378</v>
      </c>
      <c r="E2860" s="8" t="s">
        <v>65856</v>
      </c>
    </row>
    <row r="2861" spans="1:5" x14ac:dyDescent="0.25">
      <c r="A2861" s="8" t="s">
        <v>9004</v>
      </c>
      <c r="B2861" s="8" t="s">
        <v>9005</v>
      </c>
      <c r="C2861" s="8" t="s">
        <v>9006</v>
      </c>
      <c r="D2861" s="8" t="s">
        <v>49379</v>
      </c>
      <c r="E2861" s="8" t="s">
        <v>65856</v>
      </c>
    </row>
    <row r="2862" spans="1:5" x14ac:dyDescent="0.25">
      <c r="A2862" s="8" t="s">
        <v>9004</v>
      </c>
      <c r="B2862" s="8" t="s">
        <v>9005</v>
      </c>
      <c r="C2862" s="8" t="s">
        <v>9006</v>
      </c>
      <c r="D2862" s="8" t="s">
        <v>49379</v>
      </c>
      <c r="E2862" s="8" t="s">
        <v>65856</v>
      </c>
    </row>
    <row r="2863" spans="1:5" x14ac:dyDescent="0.25">
      <c r="A2863" s="8" t="s">
        <v>9007</v>
      </c>
      <c r="B2863" s="8" t="s">
        <v>9008</v>
      </c>
      <c r="C2863" s="8" t="s">
        <v>9009</v>
      </c>
      <c r="D2863" s="8" t="s">
        <v>49380</v>
      </c>
      <c r="E2863" s="8" t="s">
        <v>65856</v>
      </c>
    </row>
    <row r="2864" spans="1:5" x14ac:dyDescent="0.25">
      <c r="A2864" s="8" t="s">
        <v>9007</v>
      </c>
      <c r="B2864" s="8" t="s">
        <v>9008</v>
      </c>
      <c r="C2864" s="8" t="s">
        <v>9009</v>
      </c>
      <c r="D2864" s="8" t="s">
        <v>49380</v>
      </c>
      <c r="E2864" s="8" t="s">
        <v>65856</v>
      </c>
    </row>
    <row r="2865" spans="1:5" x14ac:dyDescent="0.25">
      <c r="A2865" s="8" t="s">
        <v>82</v>
      </c>
      <c r="B2865" s="8" t="s">
        <v>9010</v>
      </c>
      <c r="C2865" s="8" t="s">
        <v>9011</v>
      </c>
      <c r="D2865" s="8" t="s">
        <v>49381</v>
      </c>
      <c r="E2865" s="8" t="s">
        <v>65857</v>
      </c>
    </row>
    <row r="2866" spans="1:5" x14ac:dyDescent="0.25">
      <c r="A2866" s="8" t="s">
        <v>82</v>
      </c>
      <c r="B2866" s="8" t="s">
        <v>9010</v>
      </c>
      <c r="C2866" s="8" t="s">
        <v>9011</v>
      </c>
      <c r="D2866" s="8" t="s">
        <v>49381</v>
      </c>
      <c r="E2866" s="8" t="s">
        <v>65857</v>
      </c>
    </row>
    <row r="2867" spans="1:5" x14ac:dyDescent="0.25">
      <c r="A2867" s="8" t="s">
        <v>83</v>
      </c>
      <c r="B2867" s="8" t="s">
        <v>9012</v>
      </c>
      <c r="C2867" s="8" t="s">
        <v>9013</v>
      </c>
      <c r="D2867" s="8" t="s">
        <v>66901</v>
      </c>
      <c r="E2867" s="8" t="s">
        <v>65857</v>
      </c>
    </row>
    <row r="2868" spans="1:5" x14ac:dyDescent="0.25">
      <c r="A2868" s="8" t="s">
        <v>83</v>
      </c>
      <c r="B2868" s="8" t="s">
        <v>9012</v>
      </c>
      <c r="C2868" s="8" t="s">
        <v>9013</v>
      </c>
      <c r="D2868" s="8" t="s">
        <v>66901</v>
      </c>
      <c r="E2868" s="8" t="s">
        <v>65857</v>
      </c>
    </row>
    <row r="2869" spans="1:5" x14ac:dyDescent="0.25">
      <c r="A2869" s="8" t="s">
        <v>1175</v>
      </c>
      <c r="B2869" s="8" t="s">
        <v>9014</v>
      </c>
      <c r="C2869" s="8" t="s">
        <v>9015</v>
      </c>
      <c r="D2869" s="8" t="s">
        <v>49382</v>
      </c>
      <c r="E2869" s="8" t="s">
        <v>65843</v>
      </c>
    </row>
    <row r="2870" spans="1:5" x14ac:dyDescent="0.25">
      <c r="A2870" s="8" t="s">
        <v>1175</v>
      </c>
      <c r="B2870" s="8" t="s">
        <v>9014</v>
      </c>
      <c r="C2870" s="8" t="s">
        <v>9015</v>
      </c>
      <c r="D2870" s="8" t="s">
        <v>49382</v>
      </c>
      <c r="E2870" s="8" t="s">
        <v>65843</v>
      </c>
    </row>
    <row r="2871" spans="1:5" x14ac:dyDescent="0.25">
      <c r="A2871" s="8" t="s">
        <v>1195</v>
      </c>
      <c r="B2871" s="8" t="s">
        <v>9016</v>
      </c>
      <c r="C2871" s="8" t="s">
        <v>9017</v>
      </c>
      <c r="D2871" s="8" t="s">
        <v>66902</v>
      </c>
      <c r="E2871" s="8" t="s">
        <v>65843</v>
      </c>
    </row>
    <row r="2872" spans="1:5" x14ac:dyDescent="0.25">
      <c r="A2872" s="8" t="s">
        <v>1215</v>
      </c>
      <c r="B2872" s="8" t="s">
        <v>9018</v>
      </c>
      <c r="C2872" s="8" t="s">
        <v>9019</v>
      </c>
      <c r="D2872" s="8" t="s">
        <v>66903</v>
      </c>
      <c r="E2872" s="8" t="s">
        <v>65843</v>
      </c>
    </row>
    <row r="2873" spans="1:5" x14ac:dyDescent="0.25">
      <c r="A2873" s="8" t="s">
        <v>1235</v>
      </c>
      <c r="B2873" s="8" t="s">
        <v>9020</v>
      </c>
      <c r="C2873" s="8" t="s">
        <v>9021</v>
      </c>
      <c r="D2873" s="8" t="s">
        <v>66904</v>
      </c>
      <c r="E2873" s="8" t="s">
        <v>65843</v>
      </c>
    </row>
    <row r="2874" spans="1:5" x14ac:dyDescent="0.25">
      <c r="A2874" s="8" t="s">
        <v>9022</v>
      </c>
      <c r="B2874" s="8" t="s">
        <v>9023</v>
      </c>
      <c r="C2874" s="8" t="s">
        <v>9024</v>
      </c>
      <c r="D2874" s="8" t="s">
        <v>49383</v>
      </c>
      <c r="E2874" s="8" t="s">
        <v>65754</v>
      </c>
    </row>
    <row r="2875" spans="1:5" x14ac:dyDescent="0.25">
      <c r="A2875" s="8" t="s">
        <v>9025</v>
      </c>
      <c r="B2875" s="8" t="s">
        <v>9026</v>
      </c>
      <c r="C2875" s="8" t="s">
        <v>9027</v>
      </c>
      <c r="D2875" s="8" t="s">
        <v>66905</v>
      </c>
      <c r="E2875" s="8" t="s">
        <v>65824</v>
      </c>
    </row>
    <row r="2876" spans="1:5" x14ac:dyDescent="0.25">
      <c r="A2876" s="8" t="s">
        <v>9025</v>
      </c>
      <c r="B2876" s="8" t="s">
        <v>9026</v>
      </c>
      <c r="C2876" s="8" t="s">
        <v>9027</v>
      </c>
      <c r="D2876" s="8" t="s">
        <v>66905</v>
      </c>
      <c r="E2876" s="8" t="s">
        <v>65824</v>
      </c>
    </row>
    <row r="2877" spans="1:5" x14ac:dyDescent="0.25">
      <c r="A2877" s="8" t="s">
        <v>9028</v>
      </c>
      <c r="B2877" s="8" t="s">
        <v>9029</v>
      </c>
      <c r="C2877" s="8" t="s">
        <v>9030</v>
      </c>
      <c r="D2877" s="8" t="s">
        <v>49384</v>
      </c>
      <c r="E2877" s="8" t="s">
        <v>65824</v>
      </c>
    </row>
    <row r="2878" spans="1:5" x14ac:dyDescent="0.25">
      <c r="A2878" s="8" t="s">
        <v>9028</v>
      </c>
      <c r="B2878" s="8" t="s">
        <v>9029</v>
      </c>
      <c r="C2878" s="8" t="s">
        <v>9030</v>
      </c>
      <c r="D2878" s="8" t="s">
        <v>49384</v>
      </c>
      <c r="E2878" s="8" t="s">
        <v>65824</v>
      </c>
    </row>
    <row r="2879" spans="1:5" x14ac:dyDescent="0.25">
      <c r="A2879" s="8" t="s">
        <v>9031</v>
      </c>
      <c r="B2879" s="8" t="s">
        <v>9032</v>
      </c>
      <c r="C2879" s="8" t="s">
        <v>9033</v>
      </c>
      <c r="D2879" s="8" t="s">
        <v>66841</v>
      </c>
      <c r="E2879" s="8" t="s">
        <v>65716</v>
      </c>
    </row>
    <row r="2880" spans="1:5" x14ac:dyDescent="0.25">
      <c r="A2880" s="8" t="s">
        <v>9031</v>
      </c>
      <c r="B2880" s="8" t="s">
        <v>9032</v>
      </c>
      <c r="C2880" s="8" t="s">
        <v>9033</v>
      </c>
      <c r="D2880" s="8" t="s">
        <v>66841</v>
      </c>
      <c r="E2880" s="8" t="s">
        <v>65716</v>
      </c>
    </row>
    <row r="2881" spans="1:5" x14ac:dyDescent="0.25">
      <c r="A2881" s="8" t="s">
        <v>9034</v>
      </c>
      <c r="B2881" s="8" t="s">
        <v>9035</v>
      </c>
      <c r="C2881" s="8" t="s">
        <v>9036</v>
      </c>
      <c r="D2881" s="8" t="s">
        <v>66906</v>
      </c>
      <c r="E2881" s="8" t="s">
        <v>65716</v>
      </c>
    </row>
    <row r="2882" spans="1:5" x14ac:dyDescent="0.25">
      <c r="A2882" s="8" t="s">
        <v>9034</v>
      </c>
      <c r="B2882" s="8" t="s">
        <v>9035</v>
      </c>
      <c r="C2882" s="8" t="s">
        <v>9036</v>
      </c>
      <c r="D2882" s="8" t="s">
        <v>66906</v>
      </c>
      <c r="E2882" s="8" t="s">
        <v>65716</v>
      </c>
    </row>
    <row r="2883" spans="1:5" x14ac:dyDescent="0.25">
      <c r="A2883" s="8" t="s">
        <v>9037</v>
      </c>
      <c r="B2883" s="8" t="s">
        <v>9038</v>
      </c>
      <c r="C2883" s="8" t="s">
        <v>9039</v>
      </c>
      <c r="D2883" s="8" t="s">
        <v>66907</v>
      </c>
      <c r="E2883" s="8" t="s">
        <v>65735</v>
      </c>
    </row>
    <row r="2884" spans="1:5" x14ac:dyDescent="0.25">
      <c r="A2884" s="8" t="s">
        <v>9037</v>
      </c>
      <c r="B2884" s="8" t="s">
        <v>9038</v>
      </c>
      <c r="C2884" s="8" t="s">
        <v>9039</v>
      </c>
      <c r="D2884" s="8" t="s">
        <v>66907</v>
      </c>
      <c r="E2884" s="8" t="s">
        <v>65735</v>
      </c>
    </row>
    <row r="2885" spans="1:5" x14ac:dyDescent="0.25">
      <c r="A2885" s="8" t="s">
        <v>9040</v>
      </c>
      <c r="B2885" s="8" t="s">
        <v>9041</v>
      </c>
      <c r="C2885" s="8" t="s">
        <v>9042</v>
      </c>
      <c r="D2885" s="8" t="s">
        <v>49385</v>
      </c>
      <c r="E2885" s="8" t="s">
        <v>65737</v>
      </c>
    </row>
    <row r="2886" spans="1:5" x14ac:dyDescent="0.25">
      <c r="A2886" s="8" t="s">
        <v>9040</v>
      </c>
      <c r="B2886" s="8" t="s">
        <v>9041</v>
      </c>
      <c r="C2886" s="8" t="s">
        <v>9042</v>
      </c>
      <c r="D2886" s="8" t="s">
        <v>49385</v>
      </c>
      <c r="E2886" s="8" t="s">
        <v>65737</v>
      </c>
    </row>
    <row r="2887" spans="1:5" x14ac:dyDescent="0.25">
      <c r="A2887" s="8" t="s">
        <v>1800</v>
      </c>
      <c r="B2887" s="8" t="s">
        <v>9043</v>
      </c>
      <c r="C2887" s="8" t="s">
        <v>9044</v>
      </c>
      <c r="D2887" s="8" t="s">
        <v>49386</v>
      </c>
      <c r="E2887" s="8" t="s">
        <v>65756</v>
      </c>
    </row>
    <row r="2888" spans="1:5" x14ac:dyDescent="0.25">
      <c r="A2888" s="8" t="s">
        <v>1800</v>
      </c>
      <c r="B2888" s="8" t="s">
        <v>9043</v>
      </c>
      <c r="C2888" s="8" t="s">
        <v>9044</v>
      </c>
      <c r="D2888" s="8" t="s">
        <v>49386</v>
      </c>
      <c r="E2888" s="8" t="s">
        <v>65756</v>
      </c>
    </row>
    <row r="2889" spans="1:5" x14ac:dyDescent="0.25">
      <c r="A2889" s="8" t="s">
        <v>1801</v>
      </c>
      <c r="B2889" s="8" t="s">
        <v>9045</v>
      </c>
      <c r="C2889" s="8" t="s">
        <v>9046</v>
      </c>
      <c r="D2889" s="8" t="s">
        <v>49387</v>
      </c>
      <c r="E2889" s="8" t="s">
        <v>65756</v>
      </c>
    </row>
    <row r="2890" spans="1:5" x14ac:dyDescent="0.25">
      <c r="A2890" s="8" t="s">
        <v>1801</v>
      </c>
      <c r="B2890" s="8" t="s">
        <v>9045</v>
      </c>
      <c r="C2890" s="8" t="s">
        <v>9046</v>
      </c>
      <c r="D2890" s="8" t="s">
        <v>49387</v>
      </c>
      <c r="E2890" s="8" t="s">
        <v>65756</v>
      </c>
    </row>
    <row r="2891" spans="1:5" x14ac:dyDescent="0.25">
      <c r="A2891" s="8" t="s">
        <v>1802</v>
      </c>
      <c r="B2891" s="8" t="s">
        <v>9047</v>
      </c>
      <c r="C2891" s="8" t="s">
        <v>9048</v>
      </c>
      <c r="D2891" s="8" t="s">
        <v>49388</v>
      </c>
      <c r="E2891" s="8" t="s">
        <v>65756</v>
      </c>
    </row>
    <row r="2892" spans="1:5" x14ac:dyDescent="0.25">
      <c r="A2892" s="8" t="s">
        <v>1802</v>
      </c>
      <c r="B2892" s="8" t="s">
        <v>9047</v>
      </c>
      <c r="C2892" s="8" t="s">
        <v>9048</v>
      </c>
      <c r="D2892" s="8" t="s">
        <v>49388</v>
      </c>
      <c r="E2892" s="8" t="s">
        <v>65756</v>
      </c>
    </row>
    <row r="2893" spans="1:5" x14ac:dyDescent="0.25">
      <c r="A2893" s="8" t="s">
        <v>1803</v>
      </c>
      <c r="B2893" s="8" t="s">
        <v>9049</v>
      </c>
      <c r="C2893" s="8" t="s">
        <v>9050</v>
      </c>
      <c r="D2893" s="8" t="s">
        <v>49389</v>
      </c>
      <c r="E2893" s="8" t="s">
        <v>65756</v>
      </c>
    </row>
    <row r="2894" spans="1:5" x14ac:dyDescent="0.25">
      <c r="A2894" s="8" t="s">
        <v>1803</v>
      </c>
      <c r="B2894" s="8" t="s">
        <v>9049</v>
      </c>
      <c r="C2894" s="8" t="s">
        <v>9050</v>
      </c>
      <c r="D2894" s="8" t="s">
        <v>49389</v>
      </c>
      <c r="E2894" s="8" t="s">
        <v>65756</v>
      </c>
    </row>
    <row r="2895" spans="1:5" x14ac:dyDescent="0.25">
      <c r="A2895" s="8" t="s">
        <v>9051</v>
      </c>
      <c r="B2895" s="8" t="s">
        <v>9052</v>
      </c>
      <c r="C2895" s="8" t="s">
        <v>9053</v>
      </c>
      <c r="D2895" s="8" t="s">
        <v>49390</v>
      </c>
      <c r="E2895" s="8" t="s">
        <v>65756</v>
      </c>
    </row>
    <row r="2896" spans="1:5" x14ac:dyDescent="0.25">
      <c r="A2896" s="8" t="s">
        <v>9054</v>
      </c>
      <c r="B2896" s="8" t="s">
        <v>9055</v>
      </c>
      <c r="C2896" s="8" t="s">
        <v>9056</v>
      </c>
      <c r="D2896" s="8" t="s">
        <v>49391</v>
      </c>
      <c r="E2896" s="8" t="s">
        <v>65756</v>
      </c>
    </row>
    <row r="2897" spans="1:5" x14ac:dyDescent="0.25">
      <c r="A2897" s="8" t="s">
        <v>9057</v>
      </c>
      <c r="B2897" s="8" t="s">
        <v>9058</v>
      </c>
      <c r="C2897" s="8" t="s">
        <v>9059</v>
      </c>
      <c r="D2897" s="8" t="s">
        <v>49392</v>
      </c>
      <c r="E2897" s="8" t="s">
        <v>65756</v>
      </c>
    </row>
    <row r="2898" spans="1:5" x14ac:dyDescent="0.25">
      <c r="A2898" s="8" t="s">
        <v>9060</v>
      </c>
      <c r="B2898" s="8" t="s">
        <v>9061</v>
      </c>
      <c r="C2898" s="8" t="s">
        <v>9062</v>
      </c>
      <c r="D2898" s="8" t="s">
        <v>49393</v>
      </c>
      <c r="E2898" s="8" t="s">
        <v>65756</v>
      </c>
    </row>
    <row r="2899" spans="1:5" x14ac:dyDescent="0.25">
      <c r="A2899" s="8" t="s">
        <v>9063</v>
      </c>
      <c r="B2899" s="8" t="s">
        <v>9064</v>
      </c>
      <c r="C2899" s="8" t="s">
        <v>9065</v>
      </c>
      <c r="D2899" s="8" t="s">
        <v>49394</v>
      </c>
      <c r="E2899" s="8" t="s">
        <v>65756</v>
      </c>
    </row>
    <row r="2900" spans="1:5" x14ac:dyDescent="0.25">
      <c r="A2900" s="8" t="s">
        <v>9066</v>
      </c>
      <c r="B2900" s="8" t="s">
        <v>9067</v>
      </c>
      <c r="C2900" s="8" t="s">
        <v>9068</v>
      </c>
      <c r="D2900" s="8" t="s">
        <v>49395</v>
      </c>
      <c r="E2900" s="8" t="s">
        <v>65858</v>
      </c>
    </row>
    <row r="2901" spans="1:5" x14ac:dyDescent="0.25">
      <c r="A2901" s="8" t="s">
        <v>9066</v>
      </c>
      <c r="B2901" s="8" t="s">
        <v>9067</v>
      </c>
      <c r="C2901" s="8" t="s">
        <v>9068</v>
      </c>
      <c r="D2901" s="8" t="s">
        <v>49395</v>
      </c>
      <c r="E2901" s="8" t="s">
        <v>65858</v>
      </c>
    </row>
    <row r="2902" spans="1:5" x14ac:dyDescent="0.25">
      <c r="A2902" s="8" t="s">
        <v>9069</v>
      </c>
      <c r="B2902" s="8" t="s">
        <v>9070</v>
      </c>
      <c r="C2902" s="8" t="s">
        <v>9071</v>
      </c>
      <c r="D2902" s="8" t="s">
        <v>49396</v>
      </c>
      <c r="E2902" s="8" t="s">
        <v>65858</v>
      </c>
    </row>
    <row r="2903" spans="1:5" x14ac:dyDescent="0.25">
      <c r="A2903" s="8" t="s">
        <v>9069</v>
      </c>
      <c r="B2903" s="8" t="s">
        <v>9070</v>
      </c>
      <c r="C2903" s="8" t="s">
        <v>9071</v>
      </c>
      <c r="D2903" s="8" t="s">
        <v>49396</v>
      </c>
      <c r="E2903" s="8" t="s">
        <v>65858</v>
      </c>
    </row>
    <row r="2904" spans="1:5" x14ac:dyDescent="0.25">
      <c r="A2904" s="8" t="s">
        <v>9072</v>
      </c>
      <c r="B2904" s="8" t="s">
        <v>9073</v>
      </c>
      <c r="C2904" s="8" t="s">
        <v>9074</v>
      </c>
      <c r="D2904" s="8" t="s">
        <v>49397</v>
      </c>
      <c r="E2904" s="8" t="s">
        <v>65858</v>
      </c>
    </row>
    <row r="2905" spans="1:5" x14ac:dyDescent="0.25">
      <c r="A2905" s="8" t="s">
        <v>9072</v>
      </c>
      <c r="B2905" s="8" t="s">
        <v>9073</v>
      </c>
      <c r="C2905" s="8" t="s">
        <v>9074</v>
      </c>
      <c r="D2905" s="8" t="s">
        <v>49397</v>
      </c>
      <c r="E2905" s="8" t="s">
        <v>65858</v>
      </c>
    </row>
    <row r="2906" spans="1:5" x14ac:dyDescent="0.25">
      <c r="A2906" s="8" t="s">
        <v>9075</v>
      </c>
      <c r="B2906" s="8" t="s">
        <v>9076</v>
      </c>
      <c r="C2906" s="8" t="s">
        <v>9077</v>
      </c>
      <c r="D2906" s="8" t="s">
        <v>49398</v>
      </c>
      <c r="E2906" s="8" t="s">
        <v>65858</v>
      </c>
    </row>
    <row r="2907" spans="1:5" x14ac:dyDescent="0.25">
      <c r="A2907" s="8" t="s">
        <v>9075</v>
      </c>
      <c r="B2907" s="8" t="s">
        <v>9076</v>
      </c>
      <c r="C2907" s="8" t="s">
        <v>9077</v>
      </c>
      <c r="D2907" s="8" t="s">
        <v>49398</v>
      </c>
      <c r="E2907" s="8" t="s">
        <v>65858</v>
      </c>
    </row>
    <row r="2908" spans="1:5" x14ac:dyDescent="0.25">
      <c r="A2908" s="8" t="s">
        <v>9078</v>
      </c>
      <c r="B2908" s="8" t="s">
        <v>9079</v>
      </c>
      <c r="C2908" s="8" t="s">
        <v>9080</v>
      </c>
      <c r="D2908" s="8" t="s">
        <v>49399</v>
      </c>
      <c r="E2908" s="8" t="s">
        <v>65858</v>
      </c>
    </row>
    <row r="2909" spans="1:5" x14ac:dyDescent="0.25">
      <c r="A2909" s="8" t="s">
        <v>9078</v>
      </c>
      <c r="B2909" s="8" t="s">
        <v>9079</v>
      </c>
      <c r="C2909" s="8" t="s">
        <v>9080</v>
      </c>
      <c r="D2909" s="8" t="s">
        <v>49399</v>
      </c>
      <c r="E2909" s="8" t="s">
        <v>65858</v>
      </c>
    </row>
    <row r="2910" spans="1:5" x14ac:dyDescent="0.25">
      <c r="A2910" s="8" t="s">
        <v>9081</v>
      </c>
      <c r="B2910" s="8" t="s">
        <v>9082</v>
      </c>
      <c r="C2910" s="8" t="s">
        <v>9083</v>
      </c>
      <c r="D2910" s="8" t="s">
        <v>49400</v>
      </c>
      <c r="E2910" s="8" t="s">
        <v>65858</v>
      </c>
    </row>
    <row r="2911" spans="1:5" x14ac:dyDescent="0.25">
      <c r="A2911" s="8" t="s">
        <v>9081</v>
      </c>
      <c r="B2911" s="8" t="s">
        <v>9082</v>
      </c>
      <c r="C2911" s="8" t="s">
        <v>9083</v>
      </c>
      <c r="D2911" s="8" t="s">
        <v>49400</v>
      </c>
      <c r="E2911" s="8" t="s">
        <v>65858</v>
      </c>
    </row>
    <row r="2912" spans="1:5" x14ac:dyDescent="0.25">
      <c r="A2912" s="8" t="s">
        <v>9084</v>
      </c>
      <c r="B2912" s="8" t="s">
        <v>9085</v>
      </c>
      <c r="C2912" s="8" t="s">
        <v>9086</v>
      </c>
      <c r="D2912" s="8" t="s">
        <v>49401</v>
      </c>
      <c r="E2912" s="8" t="s">
        <v>65820</v>
      </c>
    </row>
    <row r="2913" spans="1:5" x14ac:dyDescent="0.25">
      <c r="A2913" s="8" t="s">
        <v>9087</v>
      </c>
      <c r="B2913" s="8" t="s">
        <v>9088</v>
      </c>
      <c r="C2913" s="8" t="s">
        <v>9089</v>
      </c>
      <c r="D2913" s="8" t="s">
        <v>49402</v>
      </c>
      <c r="E2913" s="8" t="s">
        <v>65859</v>
      </c>
    </row>
    <row r="2914" spans="1:5" x14ac:dyDescent="0.25">
      <c r="A2914" s="8" t="s">
        <v>9087</v>
      </c>
      <c r="B2914" s="8" t="s">
        <v>9088</v>
      </c>
      <c r="C2914" s="8" t="s">
        <v>9089</v>
      </c>
      <c r="D2914" s="8" t="s">
        <v>49402</v>
      </c>
      <c r="E2914" s="8" t="s">
        <v>65859</v>
      </c>
    </row>
    <row r="2915" spans="1:5" x14ac:dyDescent="0.25">
      <c r="A2915" s="8" t="s">
        <v>9090</v>
      </c>
      <c r="B2915" s="8" t="s">
        <v>9091</v>
      </c>
      <c r="C2915" s="8" t="s">
        <v>9092</v>
      </c>
      <c r="D2915" s="8" t="s">
        <v>49403</v>
      </c>
      <c r="E2915" s="8" t="s">
        <v>65859</v>
      </c>
    </row>
    <row r="2916" spans="1:5" x14ac:dyDescent="0.25">
      <c r="A2916" s="8" t="s">
        <v>9090</v>
      </c>
      <c r="B2916" s="8" t="s">
        <v>9091</v>
      </c>
      <c r="C2916" s="8" t="s">
        <v>9092</v>
      </c>
      <c r="D2916" s="8" t="s">
        <v>49403</v>
      </c>
      <c r="E2916" s="8" t="s">
        <v>65859</v>
      </c>
    </row>
    <row r="2917" spans="1:5" x14ac:dyDescent="0.25">
      <c r="A2917" s="8" t="s">
        <v>9093</v>
      </c>
      <c r="B2917" s="8" t="s">
        <v>9094</v>
      </c>
      <c r="C2917" s="8" t="s">
        <v>9095</v>
      </c>
      <c r="D2917" s="8" t="s">
        <v>49404</v>
      </c>
      <c r="E2917" s="8" t="s">
        <v>65859</v>
      </c>
    </row>
    <row r="2918" spans="1:5" x14ac:dyDescent="0.25">
      <c r="A2918" s="8" t="s">
        <v>9093</v>
      </c>
      <c r="B2918" s="8" t="s">
        <v>9094</v>
      </c>
      <c r="C2918" s="8" t="s">
        <v>9095</v>
      </c>
      <c r="D2918" s="8" t="s">
        <v>49404</v>
      </c>
      <c r="E2918" s="8" t="s">
        <v>65859</v>
      </c>
    </row>
    <row r="2919" spans="1:5" x14ac:dyDescent="0.25">
      <c r="A2919" s="8" t="s">
        <v>9096</v>
      </c>
      <c r="B2919" s="8" t="s">
        <v>9097</v>
      </c>
      <c r="C2919" s="8" t="s">
        <v>9098</v>
      </c>
      <c r="D2919" s="8" t="s">
        <v>49405</v>
      </c>
      <c r="E2919" s="8" t="s">
        <v>65859</v>
      </c>
    </row>
    <row r="2920" spans="1:5" x14ac:dyDescent="0.25">
      <c r="A2920" s="8" t="s">
        <v>9096</v>
      </c>
      <c r="B2920" s="8" t="s">
        <v>9097</v>
      </c>
      <c r="C2920" s="8" t="s">
        <v>9098</v>
      </c>
      <c r="D2920" s="8" t="s">
        <v>49405</v>
      </c>
      <c r="E2920" s="8" t="s">
        <v>65859</v>
      </c>
    </row>
    <row r="2921" spans="1:5" x14ac:dyDescent="0.25">
      <c r="A2921" s="8" t="s">
        <v>9099</v>
      </c>
      <c r="B2921" s="8" t="s">
        <v>9100</v>
      </c>
      <c r="C2921" s="8" t="s">
        <v>9101</v>
      </c>
      <c r="D2921" s="8" t="s">
        <v>49406</v>
      </c>
      <c r="E2921" s="8" t="s">
        <v>65859</v>
      </c>
    </row>
    <row r="2922" spans="1:5" x14ac:dyDescent="0.25">
      <c r="A2922" s="8" t="s">
        <v>9099</v>
      </c>
      <c r="B2922" s="8" t="s">
        <v>9100</v>
      </c>
      <c r="C2922" s="8" t="s">
        <v>9101</v>
      </c>
      <c r="D2922" s="8" t="s">
        <v>49406</v>
      </c>
      <c r="E2922" s="8" t="s">
        <v>65859</v>
      </c>
    </row>
    <row r="2923" spans="1:5" x14ac:dyDescent="0.25">
      <c r="A2923" s="8" t="s">
        <v>9102</v>
      </c>
      <c r="B2923" s="8" t="s">
        <v>9103</v>
      </c>
      <c r="C2923" s="8" t="s">
        <v>9104</v>
      </c>
      <c r="D2923" s="8" t="s">
        <v>49407</v>
      </c>
      <c r="E2923" s="8" t="s">
        <v>65859</v>
      </c>
    </row>
    <row r="2924" spans="1:5" x14ac:dyDescent="0.25">
      <c r="A2924" s="8" t="s">
        <v>9102</v>
      </c>
      <c r="B2924" s="8" t="s">
        <v>9103</v>
      </c>
      <c r="C2924" s="8" t="s">
        <v>9104</v>
      </c>
      <c r="D2924" s="8" t="s">
        <v>49407</v>
      </c>
      <c r="E2924" s="8" t="s">
        <v>65859</v>
      </c>
    </row>
    <row r="2925" spans="1:5" x14ac:dyDescent="0.25">
      <c r="A2925" s="8" t="s">
        <v>9105</v>
      </c>
      <c r="B2925" s="8" t="s">
        <v>9106</v>
      </c>
      <c r="C2925" s="8" t="s">
        <v>9107</v>
      </c>
      <c r="D2925" s="8" t="s">
        <v>49408</v>
      </c>
      <c r="E2925" s="8" t="s">
        <v>65859</v>
      </c>
    </row>
    <row r="2926" spans="1:5" x14ac:dyDescent="0.25">
      <c r="A2926" s="8" t="s">
        <v>9105</v>
      </c>
      <c r="B2926" s="8" t="s">
        <v>9106</v>
      </c>
      <c r="C2926" s="8" t="s">
        <v>9107</v>
      </c>
      <c r="D2926" s="8" t="s">
        <v>49408</v>
      </c>
      <c r="E2926" s="8" t="s">
        <v>65859</v>
      </c>
    </row>
    <row r="2927" spans="1:5" x14ac:dyDescent="0.25">
      <c r="A2927" s="8" t="s">
        <v>9108</v>
      </c>
      <c r="B2927" s="8" t="s">
        <v>9109</v>
      </c>
      <c r="C2927" s="8" t="s">
        <v>9110</v>
      </c>
      <c r="D2927" s="8" t="s">
        <v>49409</v>
      </c>
      <c r="E2927" s="8" t="s">
        <v>65859</v>
      </c>
    </row>
    <row r="2928" spans="1:5" x14ac:dyDescent="0.25">
      <c r="A2928" s="8" t="s">
        <v>9108</v>
      </c>
      <c r="B2928" s="8" t="s">
        <v>9109</v>
      </c>
      <c r="C2928" s="8" t="s">
        <v>9110</v>
      </c>
      <c r="D2928" s="8" t="s">
        <v>49409</v>
      </c>
      <c r="E2928" s="8" t="s">
        <v>65859</v>
      </c>
    </row>
    <row r="2929" spans="1:5" x14ac:dyDescent="0.25">
      <c r="A2929" s="8" t="s">
        <v>9111</v>
      </c>
      <c r="B2929" s="8" t="s">
        <v>9112</v>
      </c>
      <c r="C2929" s="8" t="s">
        <v>9113</v>
      </c>
      <c r="D2929" s="8" t="s">
        <v>49410</v>
      </c>
      <c r="E2929" s="8" t="s">
        <v>65859</v>
      </c>
    </row>
    <row r="2930" spans="1:5" x14ac:dyDescent="0.25">
      <c r="A2930" s="8" t="s">
        <v>9111</v>
      </c>
      <c r="B2930" s="8" t="s">
        <v>9112</v>
      </c>
      <c r="C2930" s="8" t="s">
        <v>9113</v>
      </c>
      <c r="D2930" s="8" t="s">
        <v>49410</v>
      </c>
      <c r="E2930" s="8" t="s">
        <v>65859</v>
      </c>
    </row>
    <row r="2931" spans="1:5" x14ac:dyDescent="0.25">
      <c r="A2931" s="8" t="s">
        <v>9114</v>
      </c>
      <c r="B2931" s="8" t="s">
        <v>9115</v>
      </c>
      <c r="C2931" s="8" t="s">
        <v>9116</v>
      </c>
      <c r="D2931" s="8" t="s">
        <v>49411</v>
      </c>
      <c r="E2931" s="8" t="s">
        <v>65859</v>
      </c>
    </row>
    <row r="2932" spans="1:5" x14ac:dyDescent="0.25">
      <c r="A2932" s="8" t="s">
        <v>9114</v>
      </c>
      <c r="B2932" s="8" t="s">
        <v>9115</v>
      </c>
      <c r="C2932" s="8" t="s">
        <v>9116</v>
      </c>
      <c r="D2932" s="8" t="s">
        <v>49411</v>
      </c>
      <c r="E2932" s="8" t="s">
        <v>65859</v>
      </c>
    </row>
    <row r="2933" spans="1:5" x14ac:dyDescent="0.25">
      <c r="A2933" s="8" t="s">
        <v>9117</v>
      </c>
      <c r="B2933" s="8" t="s">
        <v>9118</v>
      </c>
      <c r="C2933" s="8" t="s">
        <v>9119</v>
      </c>
      <c r="D2933" s="8" t="s">
        <v>49412</v>
      </c>
      <c r="E2933" s="8" t="s">
        <v>65859</v>
      </c>
    </row>
    <row r="2934" spans="1:5" x14ac:dyDescent="0.25">
      <c r="A2934" s="8" t="s">
        <v>9117</v>
      </c>
      <c r="B2934" s="8" t="s">
        <v>9118</v>
      </c>
      <c r="C2934" s="8" t="s">
        <v>9119</v>
      </c>
      <c r="D2934" s="8" t="s">
        <v>49412</v>
      </c>
      <c r="E2934" s="8" t="s">
        <v>65859</v>
      </c>
    </row>
    <row r="2935" spans="1:5" x14ac:dyDescent="0.25">
      <c r="A2935" s="8" t="s">
        <v>9120</v>
      </c>
      <c r="B2935" s="8" t="s">
        <v>9121</v>
      </c>
      <c r="C2935" s="8" t="s">
        <v>9122</v>
      </c>
      <c r="D2935" s="8" t="s">
        <v>49413</v>
      </c>
      <c r="E2935" s="8" t="s">
        <v>65859</v>
      </c>
    </row>
    <row r="2936" spans="1:5" x14ac:dyDescent="0.25">
      <c r="A2936" s="8" t="s">
        <v>9120</v>
      </c>
      <c r="B2936" s="8" t="s">
        <v>9121</v>
      </c>
      <c r="C2936" s="8" t="s">
        <v>9122</v>
      </c>
      <c r="D2936" s="8" t="s">
        <v>49413</v>
      </c>
      <c r="E2936" s="8" t="s">
        <v>65859</v>
      </c>
    </row>
    <row r="2937" spans="1:5" x14ac:dyDescent="0.25">
      <c r="A2937" s="8" t="s">
        <v>9123</v>
      </c>
      <c r="B2937" s="8" t="s">
        <v>9124</v>
      </c>
      <c r="C2937" s="8" t="s">
        <v>9125</v>
      </c>
      <c r="D2937" s="8" t="s">
        <v>49414</v>
      </c>
      <c r="E2937" s="8" t="s">
        <v>65859</v>
      </c>
    </row>
    <row r="2938" spans="1:5" x14ac:dyDescent="0.25">
      <c r="A2938" s="8" t="s">
        <v>9123</v>
      </c>
      <c r="B2938" s="8" t="s">
        <v>9124</v>
      </c>
      <c r="C2938" s="8" t="s">
        <v>9125</v>
      </c>
      <c r="D2938" s="8" t="s">
        <v>49414</v>
      </c>
      <c r="E2938" s="8" t="s">
        <v>65859</v>
      </c>
    </row>
    <row r="2939" spans="1:5" x14ac:dyDescent="0.25">
      <c r="A2939" s="8" t="s">
        <v>9126</v>
      </c>
      <c r="B2939" s="8" t="s">
        <v>9127</v>
      </c>
      <c r="C2939" s="8" t="s">
        <v>9128</v>
      </c>
      <c r="D2939" s="8" t="s">
        <v>49415</v>
      </c>
      <c r="E2939" s="8" t="s">
        <v>65859</v>
      </c>
    </row>
    <row r="2940" spans="1:5" x14ac:dyDescent="0.25">
      <c r="A2940" s="8" t="s">
        <v>9126</v>
      </c>
      <c r="B2940" s="8" t="s">
        <v>9127</v>
      </c>
      <c r="C2940" s="8" t="s">
        <v>9128</v>
      </c>
      <c r="D2940" s="8" t="s">
        <v>49415</v>
      </c>
      <c r="E2940" s="8" t="s">
        <v>65859</v>
      </c>
    </row>
    <row r="2941" spans="1:5" x14ac:dyDescent="0.25">
      <c r="A2941" s="8" t="s">
        <v>9129</v>
      </c>
      <c r="B2941" s="8" t="s">
        <v>9130</v>
      </c>
      <c r="C2941" s="8" t="s">
        <v>9131</v>
      </c>
      <c r="D2941" s="8" t="s">
        <v>49416</v>
      </c>
      <c r="E2941" s="8" t="s">
        <v>65859</v>
      </c>
    </row>
    <row r="2942" spans="1:5" x14ac:dyDescent="0.25">
      <c r="A2942" s="8" t="s">
        <v>9129</v>
      </c>
      <c r="B2942" s="8" t="s">
        <v>9130</v>
      </c>
      <c r="C2942" s="8" t="s">
        <v>9131</v>
      </c>
      <c r="D2942" s="8" t="s">
        <v>49416</v>
      </c>
      <c r="E2942" s="8" t="s">
        <v>65859</v>
      </c>
    </row>
    <row r="2943" spans="1:5" x14ac:dyDescent="0.25">
      <c r="A2943" s="8" t="s">
        <v>9132</v>
      </c>
      <c r="B2943" s="8" t="s">
        <v>9133</v>
      </c>
      <c r="C2943" s="8" t="s">
        <v>9134</v>
      </c>
      <c r="D2943" s="8" t="s">
        <v>49417</v>
      </c>
      <c r="E2943" s="8" t="s">
        <v>65717</v>
      </c>
    </row>
    <row r="2944" spans="1:5" x14ac:dyDescent="0.25">
      <c r="A2944" s="8" t="s">
        <v>9135</v>
      </c>
      <c r="B2944" s="8" t="s">
        <v>9136</v>
      </c>
      <c r="C2944" s="8" t="s">
        <v>9137</v>
      </c>
      <c r="D2944" s="8" t="s">
        <v>49418</v>
      </c>
      <c r="E2944" s="8" t="s">
        <v>65717</v>
      </c>
    </row>
    <row r="2945" spans="1:5" x14ac:dyDescent="0.25">
      <c r="A2945" s="8" t="s">
        <v>1375</v>
      </c>
      <c r="B2945" s="8" t="s">
        <v>9138</v>
      </c>
      <c r="C2945" s="8" t="s">
        <v>9139</v>
      </c>
      <c r="D2945" s="8" t="s">
        <v>74248</v>
      </c>
      <c r="E2945" s="8" t="s">
        <v>65860</v>
      </c>
    </row>
    <row r="2946" spans="1:5" x14ac:dyDescent="0.25">
      <c r="A2946" s="8" t="s">
        <v>1375</v>
      </c>
      <c r="B2946" s="8" t="s">
        <v>9138</v>
      </c>
      <c r="C2946" s="8" t="s">
        <v>9139</v>
      </c>
      <c r="D2946" s="8" t="s">
        <v>74248</v>
      </c>
      <c r="E2946" s="8" t="s">
        <v>65860</v>
      </c>
    </row>
    <row r="2947" spans="1:5" x14ac:dyDescent="0.25">
      <c r="A2947" s="8" t="s">
        <v>9140</v>
      </c>
      <c r="B2947" s="8" t="s">
        <v>9141</v>
      </c>
      <c r="C2947" s="8" t="s">
        <v>9142</v>
      </c>
      <c r="D2947" s="8" t="s">
        <v>74249</v>
      </c>
      <c r="E2947" s="8" t="s">
        <v>65860</v>
      </c>
    </row>
    <row r="2948" spans="1:5" x14ac:dyDescent="0.25">
      <c r="A2948" s="8" t="s">
        <v>9140</v>
      </c>
      <c r="B2948" s="8" t="s">
        <v>9141</v>
      </c>
      <c r="C2948" s="8" t="s">
        <v>9142</v>
      </c>
      <c r="D2948" s="8" t="s">
        <v>74249</v>
      </c>
      <c r="E2948" s="8" t="s">
        <v>65860</v>
      </c>
    </row>
    <row r="2949" spans="1:5" x14ac:dyDescent="0.25">
      <c r="A2949" s="8" t="s">
        <v>9143</v>
      </c>
      <c r="B2949" s="8" t="s">
        <v>9144</v>
      </c>
      <c r="C2949" s="8" t="s">
        <v>9145</v>
      </c>
      <c r="D2949" s="8" t="s">
        <v>74250</v>
      </c>
      <c r="E2949" s="8" t="s">
        <v>65860</v>
      </c>
    </row>
    <row r="2950" spans="1:5" x14ac:dyDescent="0.25">
      <c r="A2950" s="8" t="s">
        <v>9143</v>
      </c>
      <c r="B2950" s="8" t="s">
        <v>9144</v>
      </c>
      <c r="C2950" s="8" t="s">
        <v>9145</v>
      </c>
      <c r="D2950" s="8" t="s">
        <v>74250</v>
      </c>
      <c r="E2950" s="8" t="s">
        <v>65860</v>
      </c>
    </row>
    <row r="2951" spans="1:5" x14ac:dyDescent="0.25">
      <c r="A2951" s="8" t="s">
        <v>9146</v>
      </c>
      <c r="B2951" s="8" t="s">
        <v>9147</v>
      </c>
      <c r="C2951" s="8" t="s">
        <v>9148</v>
      </c>
      <c r="D2951" s="8" t="s">
        <v>53405</v>
      </c>
      <c r="E2951" s="8" t="s">
        <v>65860</v>
      </c>
    </row>
    <row r="2952" spans="1:5" x14ac:dyDescent="0.25">
      <c r="A2952" s="8" t="s">
        <v>9146</v>
      </c>
      <c r="B2952" s="8" t="s">
        <v>9147</v>
      </c>
      <c r="C2952" s="8" t="s">
        <v>9148</v>
      </c>
      <c r="D2952" s="8" t="s">
        <v>53405</v>
      </c>
      <c r="E2952" s="8" t="s">
        <v>65860</v>
      </c>
    </row>
    <row r="2953" spans="1:5" x14ac:dyDescent="0.25">
      <c r="A2953" s="8" t="s">
        <v>9149</v>
      </c>
      <c r="B2953" s="8" t="s">
        <v>9150</v>
      </c>
      <c r="C2953" s="8" t="s">
        <v>9151</v>
      </c>
      <c r="D2953" s="8" t="s">
        <v>74251</v>
      </c>
      <c r="E2953" s="8" t="s">
        <v>65860</v>
      </c>
    </row>
    <row r="2954" spans="1:5" x14ac:dyDescent="0.25">
      <c r="A2954" s="8" t="s">
        <v>9149</v>
      </c>
      <c r="B2954" s="8" t="s">
        <v>9150</v>
      </c>
      <c r="C2954" s="8" t="s">
        <v>9151</v>
      </c>
      <c r="D2954" s="8" t="s">
        <v>74251</v>
      </c>
      <c r="E2954" s="8" t="s">
        <v>65860</v>
      </c>
    </row>
    <row r="2955" spans="1:5" x14ac:dyDescent="0.25">
      <c r="A2955" s="8" t="s">
        <v>9152</v>
      </c>
      <c r="B2955" s="8" t="s">
        <v>9153</v>
      </c>
      <c r="C2955" s="8" t="s">
        <v>9154</v>
      </c>
      <c r="D2955" s="8" t="s">
        <v>53406</v>
      </c>
      <c r="E2955" s="8" t="s">
        <v>65860</v>
      </c>
    </row>
    <row r="2956" spans="1:5" x14ac:dyDescent="0.25">
      <c r="A2956" s="8" t="s">
        <v>9152</v>
      </c>
      <c r="B2956" s="8" t="s">
        <v>9153</v>
      </c>
      <c r="C2956" s="8" t="s">
        <v>9154</v>
      </c>
      <c r="D2956" s="8" t="s">
        <v>53406</v>
      </c>
      <c r="E2956" s="8" t="s">
        <v>65860</v>
      </c>
    </row>
    <row r="2957" spans="1:5" x14ac:dyDescent="0.25">
      <c r="A2957" s="8" t="s">
        <v>9155</v>
      </c>
      <c r="B2957" s="8" t="s">
        <v>9156</v>
      </c>
      <c r="C2957" s="8" t="s">
        <v>9157</v>
      </c>
      <c r="D2957" s="8" t="s">
        <v>74252</v>
      </c>
      <c r="E2957" s="8" t="s">
        <v>65860</v>
      </c>
    </row>
    <row r="2958" spans="1:5" x14ac:dyDescent="0.25">
      <c r="A2958" s="8" t="s">
        <v>9155</v>
      </c>
      <c r="B2958" s="8" t="s">
        <v>9156</v>
      </c>
      <c r="C2958" s="8" t="s">
        <v>9157</v>
      </c>
      <c r="D2958" s="8" t="s">
        <v>74252</v>
      </c>
      <c r="E2958" s="8" t="s">
        <v>65860</v>
      </c>
    </row>
    <row r="2959" spans="1:5" x14ac:dyDescent="0.25">
      <c r="A2959" s="8" t="s">
        <v>2072</v>
      </c>
      <c r="B2959" s="8" t="s">
        <v>9158</v>
      </c>
      <c r="C2959" s="8" t="s">
        <v>9159</v>
      </c>
      <c r="D2959" s="8" t="s">
        <v>65329</v>
      </c>
      <c r="E2959" s="8" t="s">
        <v>65861</v>
      </c>
    </row>
    <row r="2960" spans="1:5" x14ac:dyDescent="0.25">
      <c r="A2960" s="8" t="s">
        <v>2072</v>
      </c>
      <c r="B2960" s="8" t="s">
        <v>9158</v>
      </c>
      <c r="C2960" s="8" t="s">
        <v>9159</v>
      </c>
      <c r="D2960" s="8" t="s">
        <v>65329</v>
      </c>
      <c r="E2960" s="8" t="s">
        <v>65861</v>
      </c>
    </row>
    <row r="2961" spans="1:5" x14ac:dyDescent="0.25">
      <c r="A2961" s="8" t="s">
        <v>2073</v>
      </c>
      <c r="B2961" s="8" t="s">
        <v>9160</v>
      </c>
      <c r="C2961" s="8" t="s">
        <v>9161</v>
      </c>
      <c r="D2961" s="8" t="s">
        <v>65330</v>
      </c>
      <c r="E2961" s="8" t="s">
        <v>65861</v>
      </c>
    </row>
    <row r="2962" spans="1:5" x14ac:dyDescent="0.25">
      <c r="A2962" s="8" t="s">
        <v>2073</v>
      </c>
      <c r="B2962" s="8" t="s">
        <v>9160</v>
      </c>
      <c r="C2962" s="8" t="s">
        <v>9161</v>
      </c>
      <c r="D2962" s="8" t="s">
        <v>65330</v>
      </c>
      <c r="E2962" s="8" t="s">
        <v>65861</v>
      </c>
    </row>
    <row r="2963" spans="1:5" x14ac:dyDescent="0.25">
      <c r="A2963" s="8" t="s">
        <v>2074</v>
      </c>
      <c r="B2963" s="8" t="s">
        <v>9162</v>
      </c>
      <c r="C2963" s="8" t="s">
        <v>9163</v>
      </c>
      <c r="D2963" s="8" t="s">
        <v>65331</v>
      </c>
      <c r="E2963" s="8" t="s">
        <v>65861</v>
      </c>
    </row>
    <row r="2964" spans="1:5" x14ac:dyDescent="0.25">
      <c r="A2964" s="8" t="s">
        <v>2074</v>
      </c>
      <c r="B2964" s="8" t="s">
        <v>9162</v>
      </c>
      <c r="C2964" s="8" t="s">
        <v>9163</v>
      </c>
      <c r="D2964" s="8" t="s">
        <v>65331</v>
      </c>
      <c r="E2964" s="8" t="s">
        <v>65861</v>
      </c>
    </row>
    <row r="2965" spans="1:5" x14ac:dyDescent="0.25">
      <c r="A2965" s="8" t="s">
        <v>9164</v>
      </c>
      <c r="B2965" s="8" t="s">
        <v>9165</v>
      </c>
      <c r="C2965" s="8" t="s">
        <v>9166</v>
      </c>
      <c r="D2965" s="8" t="s">
        <v>65332</v>
      </c>
      <c r="E2965" s="8" t="s">
        <v>65840</v>
      </c>
    </row>
    <row r="2966" spans="1:5" x14ac:dyDescent="0.25">
      <c r="A2966" s="8" t="s">
        <v>9164</v>
      </c>
      <c r="B2966" s="8" t="s">
        <v>9165</v>
      </c>
      <c r="C2966" s="8" t="s">
        <v>9166</v>
      </c>
      <c r="D2966" s="8" t="s">
        <v>65332</v>
      </c>
      <c r="E2966" s="8" t="s">
        <v>65840</v>
      </c>
    </row>
    <row r="2967" spans="1:5" x14ac:dyDescent="0.25">
      <c r="A2967" s="8" t="s">
        <v>9167</v>
      </c>
      <c r="B2967" s="8" t="s">
        <v>9168</v>
      </c>
      <c r="C2967" s="8" t="s">
        <v>9169</v>
      </c>
      <c r="D2967" s="8" t="s">
        <v>65333</v>
      </c>
      <c r="E2967" s="8" t="s">
        <v>65840</v>
      </c>
    </row>
    <row r="2968" spans="1:5" x14ac:dyDescent="0.25">
      <c r="A2968" s="8" t="s">
        <v>9167</v>
      </c>
      <c r="B2968" s="8" t="s">
        <v>9168</v>
      </c>
      <c r="C2968" s="8" t="s">
        <v>9169</v>
      </c>
      <c r="D2968" s="8" t="s">
        <v>65333</v>
      </c>
      <c r="E2968" s="8" t="s">
        <v>65840</v>
      </c>
    </row>
    <row r="2969" spans="1:5" x14ac:dyDescent="0.25">
      <c r="A2969" s="8" t="s">
        <v>9170</v>
      </c>
      <c r="B2969" s="8" t="s">
        <v>9171</v>
      </c>
      <c r="C2969" s="8" t="s">
        <v>9172</v>
      </c>
      <c r="D2969" s="8" t="s">
        <v>66908</v>
      </c>
      <c r="E2969" s="8" t="s">
        <v>65840</v>
      </c>
    </row>
    <row r="2970" spans="1:5" x14ac:dyDescent="0.25">
      <c r="A2970" s="8" t="s">
        <v>9170</v>
      </c>
      <c r="B2970" s="8" t="s">
        <v>9171</v>
      </c>
      <c r="C2970" s="8" t="s">
        <v>9172</v>
      </c>
      <c r="D2970" s="8" t="s">
        <v>66908</v>
      </c>
      <c r="E2970" s="8" t="s">
        <v>65840</v>
      </c>
    </row>
    <row r="2971" spans="1:5" x14ac:dyDescent="0.25">
      <c r="A2971" s="8" t="s">
        <v>9173</v>
      </c>
      <c r="B2971" s="8" t="s">
        <v>9174</v>
      </c>
      <c r="C2971" s="8" t="s">
        <v>9175</v>
      </c>
      <c r="D2971" s="8" t="s">
        <v>65334</v>
      </c>
      <c r="E2971" s="8" t="s">
        <v>65840</v>
      </c>
    </row>
    <row r="2972" spans="1:5" x14ac:dyDescent="0.25">
      <c r="A2972" s="8" t="s">
        <v>9173</v>
      </c>
      <c r="B2972" s="8" t="s">
        <v>9174</v>
      </c>
      <c r="C2972" s="8" t="s">
        <v>9175</v>
      </c>
      <c r="D2972" s="8" t="s">
        <v>65334</v>
      </c>
      <c r="E2972" s="8" t="s">
        <v>65840</v>
      </c>
    </row>
    <row r="2973" spans="1:5" x14ac:dyDescent="0.25">
      <c r="A2973" s="8" t="s">
        <v>9176</v>
      </c>
      <c r="B2973" s="8" t="s">
        <v>9177</v>
      </c>
      <c r="C2973" s="8" t="s">
        <v>9178</v>
      </c>
      <c r="D2973" s="8" t="s">
        <v>65335</v>
      </c>
      <c r="E2973" s="8" t="s">
        <v>65840</v>
      </c>
    </row>
    <row r="2974" spans="1:5" x14ac:dyDescent="0.25">
      <c r="A2974" s="8" t="s">
        <v>9176</v>
      </c>
      <c r="B2974" s="8" t="s">
        <v>9177</v>
      </c>
      <c r="C2974" s="8" t="s">
        <v>9178</v>
      </c>
      <c r="D2974" s="8" t="s">
        <v>65335</v>
      </c>
      <c r="E2974" s="8" t="s">
        <v>65840</v>
      </c>
    </row>
    <row r="2975" spans="1:5" x14ac:dyDescent="0.25">
      <c r="A2975" s="8" t="s">
        <v>9179</v>
      </c>
      <c r="B2975" s="8" t="s">
        <v>9180</v>
      </c>
      <c r="C2975" s="8" t="s">
        <v>9181</v>
      </c>
      <c r="D2975" s="8" t="s">
        <v>66909</v>
      </c>
      <c r="E2975" s="8" t="s">
        <v>65840</v>
      </c>
    </row>
    <row r="2976" spans="1:5" x14ac:dyDescent="0.25">
      <c r="A2976" s="8" t="s">
        <v>9179</v>
      </c>
      <c r="B2976" s="8" t="s">
        <v>9180</v>
      </c>
      <c r="C2976" s="8" t="s">
        <v>9181</v>
      </c>
      <c r="D2976" s="8" t="s">
        <v>66909</v>
      </c>
      <c r="E2976" s="8" t="s">
        <v>65840</v>
      </c>
    </row>
    <row r="2977" spans="1:5" x14ac:dyDescent="0.25">
      <c r="A2977" s="8" t="s">
        <v>9182</v>
      </c>
      <c r="B2977" s="8" t="s">
        <v>9183</v>
      </c>
      <c r="C2977" s="8" t="s">
        <v>9184</v>
      </c>
      <c r="D2977" s="8" t="s">
        <v>66910</v>
      </c>
      <c r="E2977" s="8" t="s">
        <v>65862</v>
      </c>
    </row>
    <row r="2978" spans="1:5" x14ac:dyDescent="0.25">
      <c r="A2978" s="8" t="s">
        <v>9182</v>
      </c>
      <c r="B2978" s="8" t="s">
        <v>9183</v>
      </c>
      <c r="C2978" s="8" t="s">
        <v>9184</v>
      </c>
      <c r="D2978" s="8" t="s">
        <v>66910</v>
      </c>
      <c r="E2978" s="8" t="s">
        <v>65862</v>
      </c>
    </row>
    <row r="2979" spans="1:5" x14ac:dyDescent="0.25">
      <c r="A2979" s="8" t="s">
        <v>9185</v>
      </c>
      <c r="B2979" s="8" t="s">
        <v>9186</v>
      </c>
      <c r="C2979" s="8" t="s">
        <v>9187</v>
      </c>
      <c r="D2979" s="8" t="s">
        <v>66911</v>
      </c>
      <c r="E2979" s="8" t="s">
        <v>65863</v>
      </c>
    </row>
    <row r="2980" spans="1:5" x14ac:dyDescent="0.25">
      <c r="A2980" s="8" t="s">
        <v>9185</v>
      </c>
      <c r="B2980" s="8" t="s">
        <v>9186</v>
      </c>
      <c r="C2980" s="8" t="s">
        <v>9187</v>
      </c>
      <c r="D2980" s="8" t="s">
        <v>66911</v>
      </c>
      <c r="E2980" s="8" t="s">
        <v>65863</v>
      </c>
    </row>
    <row r="2981" spans="1:5" x14ac:dyDescent="0.25">
      <c r="A2981" s="8" t="s">
        <v>9188</v>
      </c>
      <c r="B2981" s="8" t="s">
        <v>9189</v>
      </c>
      <c r="C2981" s="8" t="s">
        <v>9190</v>
      </c>
      <c r="D2981" s="8" t="s">
        <v>66912</v>
      </c>
      <c r="E2981" s="8" t="s">
        <v>65864</v>
      </c>
    </row>
    <row r="2982" spans="1:5" x14ac:dyDescent="0.25">
      <c r="A2982" s="8" t="s">
        <v>9188</v>
      </c>
      <c r="B2982" s="8" t="s">
        <v>9189</v>
      </c>
      <c r="C2982" s="8" t="s">
        <v>9190</v>
      </c>
      <c r="D2982" s="8" t="s">
        <v>66912</v>
      </c>
      <c r="E2982" s="8" t="s">
        <v>65864</v>
      </c>
    </row>
    <row r="2983" spans="1:5" x14ac:dyDescent="0.25">
      <c r="A2983" s="8" t="s">
        <v>2381</v>
      </c>
      <c r="B2983" s="8" t="s">
        <v>9191</v>
      </c>
      <c r="C2983" s="8" t="s">
        <v>9192</v>
      </c>
      <c r="D2983" s="8" t="s">
        <v>66913</v>
      </c>
      <c r="E2983" s="8" t="s">
        <v>65862</v>
      </c>
    </row>
    <row r="2984" spans="1:5" x14ac:dyDescent="0.25">
      <c r="A2984" s="8" t="s">
        <v>2381</v>
      </c>
      <c r="B2984" s="8" t="s">
        <v>9191</v>
      </c>
      <c r="C2984" s="8" t="s">
        <v>9192</v>
      </c>
      <c r="D2984" s="8" t="s">
        <v>66913</v>
      </c>
      <c r="E2984" s="8" t="s">
        <v>65862</v>
      </c>
    </row>
    <row r="2985" spans="1:5" x14ac:dyDescent="0.25">
      <c r="A2985" s="8" t="s">
        <v>2076</v>
      </c>
      <c r="B2985" s="8" t="s">
        <v>9193</v>
      </c>
      <c r="C2985" s="8" t="s">
        <v>9194</v>
      </c>
      <c r="D2985" s="8" t="s">
        <v>66914</v>
      </c>
      <c r="E2985" s="8" t="s">
        <v>65863</v>
      </c>
    </row>
    <row r="2986" spans="1:5" x14ac:dyDescent="0.25">
      <c r="A2986" s="8" t="s">
        <v>2076</v>
      </c>
      <c r="B2986" s="8" t="s">
        <v>9193</v>
      </c>
      <c r="C2986" s="8" t="s">
        <v>9194</v>
      </c>
      <c r="D2986" s="8" t="s">
        <v>66914</v>
      </c>
      <c r="E2986" s="8" t="s">
        <v>65863</v>
      </c>
    </row>
    <row r="2987" spans="1:5" x14ac:dyDescent="0.25">
      <c r="A2987" s="8" t="s">
        <v>2077</v>
      </c>
      <c r="B2987" s="8" t="s">
        <v>9195</v>
      </c>
      <c r="C2987" s="8" t="s">
        <v>9196</v>
      </c>
      <c r="D2987" s="8" t="s">
        <v>66915</v>
      </c>
      <c r="E2987" s="8" t="s">
        <v>65864</v>
      </c>
    </row>
    <row r="2988" spans="1:5" x14ac:dyDescent="0.25">
      <c r="A2988" s="8" t="s">
        <v>2077</v>
      </c>
      <c r="B2988" s="8" t="s">
        <v>9195</v>
      </c>
      <c r="C2988" s="8" t="s">
        <v>9196</v>
      </c>
      <c r="D2988" s="8" t="s">
        <v>66915</v>
      </c>
      <c r="E2988" s="8" t="s">
        <v>65864</v>
      </c>
    </row>
    <row r="2989" spans="1:5" x14ac:dyDescent="0.25">
      <c r="A2989" s="8" t="s">
        <v>2382</v>
      </c>
      <c r="B2989" s="8" t="s">
        <v>9197</v>
      </c>
      <c r="C2989" s="8" t="s">
        <v>9198</v>
      </c>
      <c r="D2989" s="8" t="s">
        <v>49419</v>
      </c>
      <c r="E2989" s="8" t="s">
        <v>65865</v>
      </c>
    </row>
    <row r="2990" spans="1:5" x14ac:dyDescent="0.25">
      <c r="A2990" s="8" t="s">
        <v>2382</v>
      </c>
      <c r="B2990" s="8" t="s">
        <v>9197</v>
      </c>
      <c r="C2990" s="8" t="s">
        <v>9198</v>
      </c>
      <c r="D2990" s="8" t="s">
        <v>49419</v>
      </c>
      <c r="E2990" s="8" t="s">
        <v>65865</v>
      </c>
    </row>
    <row r="2991" spans="1:5" x14ac:dyDescent="0.25">
      <c r="A2991" s="8" t="s">
        <v>2165</v>
      </c>
      <c r="B2991" s="8" t="s">
        <v>9199</v>
      </c>
      <c r="C2991" s="8" t="s">
        <v>9200</v>
      </c>
      <c r="D2991" s="8" t="s">
        <v>49420</v>
      </c>
      <c r="E2991" s="8" t="s">
        <v>65866</v>
      </c>
    </row>
    <row r="2992" spans="1:5" x14ac:dyDescent="0.25">
      <c r="A2992" s="8" t="s">
        <v>2165</v>
      </c>
      <c r="B2992" s="8" t="s">
        <v>9199</v>
      </c>
      <c r="C2992" s="8" t="s">
        <v>9200</v>
      </c>
      <c r="D2992" s="8" t="s">
        <v>49420</v>
      </c>
      <c r="E2992" s="8" t="s">
        <v>65866</v>
      </c>
    </row>
    <row r="2993" spans="1:5" x14ac:dyDescent="0.25">
      <c r="A2993" s="8" t="s">
        <v>9201</v>
      </c>
      <c r="B2993" s="8" t="s">
        <v>9202</v>
      </c>
      <c r="C2993" s="8" t="s">
        <v>9203</v>
      </c>
      <c r="D2993" s="8" t="s">
        <v>49421</v>
      </c>
      <c r="E2993" s="8" t="s">
        <v>65867</v>
      </c>
    </row>
    <row r="2994" spans="1:5" x14ac:dyDescent="0.25">
      <c r="A2994" s="8" t="s">
        <v>9201</v>
      </c>
      <c r="B2994" s="8" t="s">
        <v>9202</v>
      </c>
      <c r="C2994" s="8" t="s">
        <v>9203</v>
      </c>
      <c r="D2994" s="8" t="s">
        <v>49421</v>
      </c>
      <c r="E2994" s="8" t="s">
        <v>65867</v>
      </c>
    </row>
    <row r="2995" spans="1:5" x14ac:dyDescent="0.25">
      <c r="A2995" s="8" t="s">
        <v>2383</v>
      </c>
      <c r="B2995" s="8" t="s">
        <v>9204</v>
      </c>
      <c r="C2995" s="8" t="s">
        <v>9205</v>
      </c>
      <c r="D2995" s="8" t="s">
        <v>49422</v>
      </c>
      <c r="E2995" s="8" t="s">
        <v>65867</v>
      </c>
    </row>
    <row r="2996" spans="1:5" x14ac:dyDescent="0.25">
      <c r="A2996" s="8" t="s">
        <v>2383</v>
      </c>
      <c r="B2996" s="8" t="s">
        <v>9204</v>
      </c>
      <c r="C2996" s="8" t="s">
        <v>9205</v>
      </c>
      <c r="D2996" s="8" t="s">
        <v>49422</v>
      </c>
      <c r="E2996" s="8" t="s">
        <v>65867</v>
      </c>
    </row>
    <row r="2997" spans="1:5" x14ac:dyDescent="0.25">
      <c r="A2997" s="8" t="s">
        <v>9206</v>
      </c>
      <c r="B2997" s="8" t="s">
        <v>9207</v>
      </c>
      <c r="C2997" s="8" t="s">
        <v>9208</v>
      </c>
      <c r="D2997" s="8" t="s">
        <v>49423</v>
      </c>
      <c r="E2997" s="8" t="s">
        <v>65867</v>
      </c>
    </row>
    <row r="2998" spans="1:5" x14ac:dyDescent="0.25">
      <c r="A2998" s="8" t="s">
        <v>9206</v>
      </c>
      <c r="B2998" s="8" t="s">
        <v>9207</v>
      </c>
      <c r="C2998" s="8" t="s">
        <v>9208</v>
      </c>
      <c r="D2998" s="8" t="s">
        <v>49423</v>
      </c>
      <c r="E2998" s="8" t="s">
        <v>65867</v>
      </c>
    </row>
    <row r="2999" spans="1:5" x14ac:dyDescent="0.25">
      <c r="A2999" s="8" t="s">
        <v>2384</v>
      </c>
      <c r="B2999" s="8" t="s">
        <v>9209</v>
      </c>
      <c r="C2999" s="8" t="s">
        <v>9210</v>
      </c>
      <c r="D2999" s="8" t="s">
        <v>49424</v>
      </c>
      <c r="E2999" s="8" t="s">
        <v>65867</v>
      </c>
    </row>
    <row r="3000" spans="1:5" x14ac:dyDescent="0.25">
      <c r="A3000" s="8" t="s">
        <v>2384</v>
      </c>
      <c r="B3000" s="8" t="s">
        <v>9209</v>
      </c>
      <c r="C3000" s="8" t="s">
        <v>9210</v>
      </c>
      <c r="D3000" s="8" t="s">
        <v>49424</v>
      </c>
      <c r="E3000" s="8" t="s">
        <v>65867</v>
      </c>
    </row>
    <row r="3001" spans="1:5" x14ac:dyDescent="0.25">
      <c r="A3001" s="8" t="s">
        <v>9211</v>
      </c>
      <c r="B3001" s="8" t="s">
        <v>9212</v>
      </c>
      <c r="C3001" s="8" t="s">
        <v>9213</v>
      </c>
      <c r="D3001" s="8" t="s">
        <v>49425</v>
      </c>
      <c r="E3001" s="8" t="s">
        <v>65756</v>
      </c>
    </row>
    <row r="3002" spans="1:5" x14ac:dyDescent="0.25">
      <c r="A3002" s="8" t="s">
        <v>9214</v>
      </c>
      <c r="B3002" s="8" t="s">
        <v>9215</v>
      </c>
      <c r="C3002" s="8" t="s">
        <v>9216</v>
      </c>
      <c r="D3002" s="8" t="s">
        <v>49426</v>
      </c>
      <c r="E3002" s="8" t="s">
        <v>65843</v>
      </c>
    </row>
    <row r="3003" spans="1:5" x14ac:dyDescent="0.25">
      <c r="A3003" s="8" t="s">
        <v>9217</v>
      </c>
      <c r="B3003" s="8" t="s">
        <v>9218</v>
      </c>
      <c r="C3003" s="8" t="s">
        <v>9219</v>
      </c>
      <c r="D3003" s="8" t="s">
        <v>49427</v>
      </c>
      <c r="E3003" s="8" t="s">
        <v>65756</v>
      </c>
    </row>
    <row r="3004" spans="1:5" x14ac:dyDescent="0.25">
      <c r="A3004" s="8" t="s">
        <v>9220</v>
      </c>
      <c r="B3004" s="8" t="s">
        <v>2871</v>
      </c>
      <c r="C3004" s="8" t="s">
        <v>2871</v>
      </c>
      <c r="D3004" s="8" t="s">
        <v>49428</v>
      </c>
      <c r="E3004" s="8" t="s">
        <v>65868</v>
      </c>
    </row>
    <row r="3005" spans="1:5" x14ac:dyDescent="0.25">
      <c r="A3005" s="8" t="s">
        <v>9220</v>
      </c>
      <c r="B3005" s="8" t="s">
        <v>2871</v>
      </c>
      <c r="C3005" s="8" t="s">
        <v>2871</v>
      </c>
      <c r="D3005" s="8" t="s">
        <v>49428</v>
      </c>
      <c r="E3005" s="8" t="s">
        <v>65868</v>
      </c>
    </row>
    <row r="3006" spans="1:5" x14ac:dyDescent="0.25">
      <c r="A3006" s="8" t="s">
        <v>9221</v>
      </c>
      <c r="B3006" s="8" t="s">
        <v>9222</v>
      </c>
      <c r="C3006" s="8" t="s">
        <v>9223</v>
      </c>
      <c r="D3006" s="8" t="s">
        <v>49429</v>
      </c>
      <c r="E3006" s="8" t="s">
        <v>65869</v>
      </c>
    </row>
    <row r="3007" spans="1:5" x14ac:dyDescent="0.25">
      <c r="A3007" s="8" t="s">
        <v>9221</v>
      </c>
      <c r="B3007" s="8" t="s">
        <v>9222</v>
      </c>
      <c r="C3007" s="8" t="s">
        <v>9223</v>
      </c>
      <c r="D3007" s="8" t="s">
        <v>49429</v>
      </c>
      <c r="E3007" s="8" t="s">
        <v>65869</v>
      </c>
    </row>
    <row r="3008" spans="1:5" x14ac:dyDescent="0.25">
      <c r="A3008" s="8" t="s">
        <v>9224</v>
      </c>
      <c r="B3008" s="8" t="s">
        <v>9225</v>
      </c>
      <c r="C3008" s="8" t="s">
        <v>9226</v>
      </c>
      <c r="D3008" s="8" t="s">
        <v>49430</v>
      </c>
      <c r="E3008" s="8" t="s">
        <v>65868</v>
      </c>
    </row>
    <row r="3009" spans="1:5" x14ac:dyDescent="0.25">
      <c r="A3009" s="8" t="s">
        <v>9224</v>
      </c>
      <c r="B3009" s="8" t="s">
        <v>9225</v>
      </c>
      <c r="C3009" s="8" t="s">
        <v>9226</v>
      </c>
      <c r="D3009" s="8" t="s">
        <v>49430</v>
      </c>
      <c r="E3009" s="8" t="s">
        <v>65868</v>
      </c>
    </row>
    <row r="3010" spans="1:5" x14ac:dyDescent="0.25">
      <c r="A3010" s="8" t="s">
        <v>9227</v>
      </c>
      <c r="B3010" s="8" t="s">
        <v>2871</v>
      </c>
      <c r="C3010" s="8" t="s">
        <v>2871</v>
      </c>
      <c r="D3010" s="8" t="s">
        <v>49431</v>
      </c>
      <c r="E3010" s="8" t="s">
        <v>65868</v>
      </c>
    </row>
    <row r="3011" spans="1:5" x14ac:dyDescent="0.25">
      <c r="A3011" s="8" t="s">
        <v>9227</v>
      </c>
      <c r="B3011" s="8" t="s">
        <v>2871</v>
      </c>
      <c r="C3011" s="8" t="s">
        <v>2871</v>
      </c>
      <c r="D3011" s="8" t="s">
        <v>49431</v>
      </c>
      <c r="E3011" s="8" t="s">
        <v>65868</v>
      </c>
    </row>
    <row r="3012" spans="1:5" x14ac:dyDescent="0.25">
      <c r="A3012" s="8" t="s">
        <v>732</v>
      </c>
      <c r="B3012" s="8" t="s">
        <v>9228</v>
      </c>
      <c r="C3012" s="8" t="s">
        <v>9229</v>
      </c>
      <c r="D3012" s="8" t="s">
        <v>49432</v>
      </c>
      <c r="E3012" s="8" t="s">
        <v>65868</v>
      </c>
    </row>
    <row r="3013" spans="1:5" x14ac:dyDescent="0.25">
      <c r="A3013" s="8" t="s">
        <v>732</v>
      </c>
      <c r="B3013" s="8" t="s">
        <v>9228</v>
      </c>
      <c r="C3013" s="8" t="s">
        <v>9229</v>
      </c>
      <c r="D3013" s="8" t="s">
        <v>49432</v>
      </c>
      <c r="E3013" s="8" t="s">
        <v>65868</v>
      </c>
    </row>
    <row r="3014" spans="1:5" x14ac:dyDescent="0.25">
      <c r="A3014" s="8" t="s">
        <v>1452</v>
      </c>
      <c r="B3014" s="8" t="s">
        <v>9230</v>
      </c>
      <c r="C3014" s="8" t="s">
        <v>9231</v>
      </c>
      <c r="D3014" s="8" t="s">
        <v>49433</v>
      </c>
      <c r="E3014" s="8" t="s">
        <v>65760</v>
      </c>
    </row>
    <row r="3015" spans="1:5" x14ac:dyDescent="0.25">
      <c r="A3015" s="8" t="s">
        <v>1452</v>
      </c>
      <c r="B3015" s="8" t="s">
        <v>9230</v>
      </c>
      <c r="C3015" s="8" t="s">
        <v>9231</v>
      </c>
      <c r="D3015" s="8" t="s">
        <v>49433</v>
      </c>
      <c r="E3015" s="8" t="s">
        <v>65760</v>
      </c>
    </row>
    <row r="3016" spans="1:5" x14ac:dyDescent="0.25">
      <c r="A3016" s="8" t="s">
        <v>1453</v>
      </c>
      <c r="B3016" s="8" t="s">
        <v>9232</v>
      </c>
      <c r="C3016" s="8" t="s">
        <v>9233</v>
      </c>
      <c r="D3016" s="8" t="s">
        <v>49434</v>
      </c>
      <c r="E3016" s="8" t="s">
        <v>65760</v>
      </c>
    </row>
    <row r="3017" spans="1:5" x14ac:dyDescent="0.25">
      <c r="A3017" s="8" t="s">
        <v>1453</v>
      </c>
      <c r="B3017" s="8" t="s">
        <v>9232</v>
      </c>
      <c r="C3017" s="8" t="s">
        <v>9233</v>
      </c>
      <c r="D3017" s="8" t="s">
        <v>49434</v>
      </c>
      <c r="E3017" s="8" t="s">
        <v>65760</v>
      </c>
    </row>
    <row r="3018" spans="1:5" x14ac:dyDescent="0.25">
      <c r="A3018" s="8" t="s">
        <v>1454</v>
      </c>
      <c r="B3018" s="8" t="s">
        <v>9234</v>
      </c>
      <c r="C3018" s="8" t="s">
        <v>9235</v>
      </c>
      <c r="D3018" s="8" t="s">
        <v>49435</v>
      </c>
      <c r="E3018" s="8" t="s">
        <v>65760</v>
      </c>
    </row>
    <row r="3019" spans="1:5" x14ac:dyDescent="0.25">
      <c r="A3019" s="8" t="s">
        <v>1454</v>
      </c>
      <c r="B3019" s="8" t="s">
        <v>9234</v>
      </c>
      <c r="C3019" s="8" t="s">
        <v>9235</v>
      </c>
      <c r="D3019" s="8" t="s">
        <v>49435</v>
      </c>
      <c r="E3019" s="8" t="s">
        <v>65760</v>
      </c>
    </row>
    <row r="3020" spans="1:5" x14ac:dyDescent="0.25">
      <c r="A3020" s="8" t="s">
        <v>1455</v>
      </c>
      <c r="B3020" s="8" t="s">
        <v>9236</v>
      </c>
      <c r="C3020" s="8" t="s">
        <v>9237</v>
      </c>
      <c r="D3020" s="8" t="s">
        <v>49436</v>
      </c>
      <c r="E3020" s="8" t="s">
        <v>65760</v>
      </c>
    </row>
    <row r="3021" spans="1:5" x14ac:dyDescent="0.25">
      <c r="A3021" s="8" t="s">
        <v>1455</v>
      </c>
      <c r="B3021" s="8" t="s">
        <v>9236</v>
      </c>
      <c r="C3021" s="8" t="s">
        <v>9237</v>
      </c>
      <c r="D3021" s="8" t="s">
        <v>49436</v>
      </c>
      <c r="E3021" s="8" t="s">
        <v>65760</v>
      </c>
    </row>
    <row r="3022" spans="1:5" x14ac:dyDescent="0.25">
      <c r="A3022" s="8" t="s">
        <v>9238</v>
      </c>
      <c r="B3022" s="8" t="s">
        <v>9239</v>
      </c>
      <c r="C3022" s="8" t="s">
        <v>9240</v>
      </c>
      <c r="D3022" s="8" t="s">
        <v>49437</v>
      </c>
      <c r="E3022" s="8" t="s">
        <v>65827</v>
      </c>
    </row>
    <row r="3023" spans="1:5" x14ac:dyDescent="0.25">
      <c r="A3023" s="8" t="s">
        <v>9241</v>
      </c>
      <c r="B3023" s="8" t="s">
        <v>9242</v>
      </c>
      <c r="C3023" s="8" t="s">
        <v>9243</v>
      </c>
      <c r="D3023" s="8" t="s">
        <v>49438</v>
      </c>
      <c r="E3023" s="8" t="s">
        <v>65791</v>
      </c>
    </row>
    <row r="3024" spans="1:5" x14ac:dyDescent="0.25">
      <c r="A3024" s="8" t="s">
        <v>9244</v>
      </c>
      <c r="B3024" s="8" t="s">
        <v>9245</v>
      </c>
      <c r="C3024" s="8" t="s">
        <v>2871</v>
      </c>
      <c r="D3024" s="8" t="s">
        <v>49439</v>
      </c>
      <c r="E3024" s="8" t="s">
        <v>65754</v>
      </c>
    </row>
    <row r="3025" spans="1:5" x14ac:dyDescent="0.25">
      <c r="A3025" s="8" t="s">
        <v>9246</v>
      </c>
      <c r="B3025" s="8" t="s">
        <v>9247</v>
      </c>
      <c r="C3025" s="8" t="s">
        <v>9248</v>
      </c>
      <c r="D3025" s="8" t="s">
        <v>49440</v>
      </c>
      <c r="E3025" s="8" t="s">
        <v>65754</v>
      </c>
    </row>
    <row r="3026" spans="1:5" x14ac:dyDescent="0.25">
      <c r="A3026" s="8" t="s">
        <v>9249</v>
      </c>
      <c r="B3026" s="8" t="s">
        <v>9250</v>
      </c>
      <c r="C3026" s="8" t="s">
        <v>9251</v>
      </c>
      <c r="D3026" s="8" t="s">
        <v>49441</v>
      </c>
      <c r="E3026" s="8" t="s">
        <v>65754</v>
      </c>
    </row>
    <row r="3027" spans="1:5" x14ac:dyDescent="0.25">
      <c r="A3027" s="8" t="s">
        <v>9252</v>
      </c>
      <c r="B3027" s="8" t="s">
        <v>9253</v>
      </c>
      <c r="C3027" s="8" t="s">
        <v>9254</v>
      </c>
      <c r="D3027" s="8" t="s">
        <v>49442</v>
      </c>
      <c r="E3027" s="8" t="s">
        <v>65859</v>
      </c>
    </row>
    <row r="3028" spans="1:5" x14ac:dyDescent="0.25">
      <c r="A3028" s="8" t="s">
        <v>9252</v>
      </c>
      <c r="B3028" s="8" t="s">
        <v>9253</v>
      </c>
      <c r="C3028" s="8" t="s">
        <v>9254</v>
      </c>
      <c r="D3028" s="8" t="s">
        <v>49442</v>
      </c>
      <c r="E3028" s="8" t="s">
        <v>65859</v>
      </c>
    </row>
    <row r="3029" spans="1:5" x14ac:dyDescent="0.25">
      <c r="A3029" s="8" t="s">
        <v>9255</v>
      </c>
      <c r="B3029" s="8" t="s">
        <v>9256</v>
      </c>
      <c r="C3029" s="8" t="s">
        <v>9257</v>
      </c>
      <c r="D3029" s="8" t="s">
        <v>49443</v>
      </c>
      <c r="E3029" s="8" t="s">
        <v>65859</v>
      </c>
    </row>
    <row r="3030" spans="1:5" x14ac:dyDescent="0.25">
      <c r="A3030" s="8" t="s">
        <v>9255</v>
      </c>
      <c r="B3030" s="8" t="s">
        <v>9256</v>
      </c>
      <c r="C3030" s="8" t="s">
        <v>9257</v>
      </c>
      <c r="D3030" s="8" t="s">
        <v>49443</v>
      </c>
      <c r="E3030" s="8" t="s">
        <v>65859</v>
      </c>
    </row>
    <row r="3031" spans="1:5" x14ac:dyDescent="0.25">
      <c r="A3031" s="8" t="s">
        <v>9258</v>
      </c>
      <c r="B3031" s="8" t="s">
        <v>9259</v>
      </c>
      <c r="C3031" s="8" t="s">
        <v>9260</v>
      </c>
      <c r="D3031" s="8" t="s">
        <v>49444</v>
      </c>
      <c r="E3031" s="8" t="s">
        <v>65859</v>
      </c>
    </row>
    <row r="3032" spans="1:5" x14ac:dyDescent="0.25">
      <c r="A3032" s="8" t="s">
        <v>9258</v>
      </c>
      <c r="B3032" s="8" t="s">
        <v>9259</v>
      </c>
      <c r="C3032" s="8" t="s">
        <v>9260</v>
      </c>
      <c r="D3032" s="8" t="s">
        <v>49444</v>
      </c>
      <c r="E3032" s="8" t="s">
        <v>65859</v>
      </c>
    </row>
    <row r="3033" spans="1:5" x14ac:dyDescent="0.25">
      <c r="A3033" s="8" t="s">
        <v>9261</v>
      </c>
      <c r="B3033" s="8" t="s">
        <v>9262</v>
      </c>
      <c r="C3033" s="8" t="s">
        <v>9263</v>
      </c>
      <c r="D3033" s="8" t="s">
        <v>49445</v>
      </c>
      <c r="E3033" s="8" t="s">
        <v>65859</v>
      </c>
    </row>
    <row r="3034" spans="1:5" x14ac:dyDescent="0.25">
      <c r="A3034" s="8" t="s">
        <v>9261</v>
      </c>
      <c r="B3034" s="8" t="s">
        <v>9262</v>
      </c>
      <c r="C3034" s="8" t="s">
        <v>9263</v>
      </c>
      <c r="D3034" s="8" t="s">
        <v>49445</v>
      </c>
      <c r="E3034" s="8" t="s">
        <v>65859</v>
      </c>
    </row>
    <row r="3035" spans="1:5" x14ac:dyDescent="0.25">
      <c r="A3035" s="8" t="s">
        <v>9264</v>
      </c>
      <c r="B3035" s="8" t="s">
        <v>9265</v>
      </c>
      <c r="C3035" s="8" t="s">
        <v>9266</v>
      </c>
      <c r="D3035" s="8" t="s">
        <v>49446</v>
      </c>
      <c r="E3035" s="8" t="s">
        <v>65859</v>
      </c>
    </row>
    <row r="3036" spans="1:5" x14ac:dyDescent="0.25">
      <c r="A3036" s="8" t="s">
        <v>9264</v>
      </c>
      <c r="B3036" s="8" t="s">
        <v>9265</v>
      </c>
      <c r="C3036" s="8" t="s">
        <v>9266</v>
      </c>
      <c r="D3036" s="8" t="s">
        <v>49446</v>
      </c>
      <c r="E3036" s="8" t="s">
        <v>65859</v>
      </c>
    </row>
    <row r="3037" spans="1:5" x14ac:dyDescent="0.25">
      <c r="A3037" s="8" t="s">
        <v>9267</v>
      </c>
      <c r="B3037" s="8" t="s">
        <v>9268</v>
      </c>
      <c r="C3037" s="8" t="s">
        <v>9269</v>
      </c>
      <c r="D3037" s="8" t="s">
        <v>49447</v>
      </c>
      <c r="E3037" s="8" t="s">
        <v>65859</v>
      </c>
    </row>
    <row r="3038" spans="1:5" x14ac:dyDescent="0.25">
      <c r="A3038" s="8" t="s">
        <v>9267</v>
      </c>
      <c r="B3038" s="8" t="s">
        <v>9268</v>
      </c>
      <c r="C3038" s="8" t="s">
        <v>9269</v>
      </c>
      <c r="D3038" s="8" t="s">
        <v>49447</v>
      </c>
      <c r="E3038" s="8" t="s">
        <v>65859</v>
      </c>
    </row>
    <row r="3039" spans="1:5" x14ac:dyDescent="0.25">
      <c r="A3039" s="8" t="s">
        <v>9270</v>
      </c>
      <c r="B3039" s="8" t="s">
        <v>9271</v>
      </c>
      <c r="C3039" s="8" t="s">
        <v>9272</v>
      </c>
      <c r="D3039" s="8" t="s">
        <v>49448</v>
      </c>
      <c r="E3039" s="8" t="s">
        <v>65859</v>
      </c>
    </row>
    <row r="3040" spans="1:5" x14ac:dyDescent="0.25">
      <c r="A3040" s="8" t="s">
        <v>9270</v>
      </c>
      <c r="B3040" s="8" t="s">
        <v>9271</v>
      </c>
      <c r="C3040" s="8" t="s">
        <v>9272</v>
      </c>
      <c r="D3040" s="8" t="s">
        <v>49448</v>
      </c>
      <c r="E3040" s="8" t="s">
        <v>65859</v>
      </c>
    </row>
    <row r="3041" spans="1:5" x14ac:dyDescent="0.25">
      <c r="A3041" s="8" t="s">
        <v>9273</v>
      </c>
      <c r="B3041" s="8" t="s">
        <v>9274</v>
      </c>
      <c r="C3041" s="8" t="s">
        <v>9275</v>
      </c>
      <c r="D3041" s="8" t="s">
        <v>49449</v>
      </c>
      <c r="E3041" s="8" t="s">
        <v>65859</v>
      </c>
    </row>
    <row r="3042" spans="1:5" x14ac:dyDescent="0.25">
      <c r="A3042" s="8" t="s">
        <v>9273</v>
      </c>
      <c r="B3042" s="8" t="s">
        <v>9274</v>
      </c>
      <c r="C3042" s="8" t="s">
        <v>9275</v>
      </c>
      <c r="D3042" s="8" t="s">
        <v>49449</v>
      </c>
      <c r="E3042" s="8" t="s">
        <v>65859</v>
      </c>
    </row>
    <row r="3043" spans="1:5" x14ac:dyDescent="0.25">
      <c r="A3043" s="8" t="s">
        <v>9276</v>
      </c>
      <c r="B3043" s="8" t="s">
        <v>9277</v>
      </c>
      <c r="C3043" s="8" t="s">
        <v>9278</v>
      </c>
      <c r="D3043" s="8" t="s">
        <v>49450</v>
      </c>
      <c r="E3043" s="8" t="s">
        <v>65859</v>
      </c>
    </row>
    <row r="3044" spans="1:5" x14ac:dyDescent="0.25">
      <c r="A3044" s="8" t="s">
        <v>9276</v>
      </c>
      <c r="B3044" s="8" t="s">
        <v>9277</v>
      </c>
      <c r="C3044" s="8" t="s">
        <v>9278</v>
      </c>
      <c r="D3044" s="8" t="s">
        <v>49450</v>
      </c>
      <c r="E3044" s="8" t="s">
        <v>65859</v>
      </c>
    </row>
    <row r="3045" spans="1:5" x14ac:dyDescent="0.25">
      <c r="A3045" s="8" t="s">
        <v>9279</v>
      </c>
      <c r="B3045" s="8" t="s">
        <v>9280</v>
      </c>
      <c r="C3045" s="8" t="s">
        <v>9281</v>
      </c>
      <c r="D3045" s="8" t="s">
        <v>49451</v>
      </c>
      <c r="E3045" s="8" t="s">
        <v>65859</v>
      </c>
    </row>
    <row r="3046" spans="1:5" x14ac:dyDescent="0.25">
      <c r="A3046" s="8" t="s">
        <v>9279</v>
      </c>
      <c r="B3046" s="8" t="s">
        <v>9280</v>
      </c>
      <c r="C3046" s="8" t="s">
        <v>9281</v>
      </c>
      <c r="D3046" s="8" t="s">
        <v>49451</v>
      </c>
      <c r="E3046" s="8" t="s">
        <v>65859</v>
      </c>
    </row>
    <row r="3047" spans="1:5" x14ac:dyDescent="0.25">
      <c r="A3047" s="8" t="s">
        <v>9282</v>
      </c>
      <c r="B3047" s="8" t="s">
        <v>9283</v>
      </c>
      <c r="C3047" s="8" t="s">
        <v>9284</v>
      </c>
      <c r="D3047" s="8" t="s">
        <v>49452</v>
      </c>
      <c r="E3047" s="8" t="s">
        <v>65859</v>
      </c>
    </row>
    <row r="3048" spans="1:5" x14ac:dyDescent="0.25">
      <c r="A3048" s="8" t="s">
        <v>9282</v>
      </c>
      <c r="B3048" s="8" t="s">
        <v>9283</v>
      </c>
      <c r="C3048" s="8" t="s">
        <v>9284</v>
      </c>
      <c r="D3048" s="8" t="s">
        <v>49452</v>
      </c>
      <c r="E3048" s="8" t="s">
        <v>65859</v>
      </c>
    </row>
    <row r="3049" spans="1:5" x14ac:dyDescent="0.25">
      <c r="A3049" s="8" t="s">
        <v>9285</v>
      </c>
      <c r="B3049" s="8" t="s">
        <v>9286</v>
      </c>
      <c r="C3049" s="8" t="s">
        <v>9287</v>
      </c>
      <c r="D3049" s="8" t="s">
        <v>49453</v>
      </c>
      <c r="E3049" s="8" t="s">
        <v>65859</v>
      </c>
    </row>
    <row r="3050" spans="1:5" x14ac:dyDescent="0.25">
      <c r="A3050" s="8" t="s">
        <v>9285</v>
      </c>
      <c r="B3050" s="8" t="s">
        <v>9286</v>
      </c>
      <c r="C3050" s="8" t="s">
        <v>9287</v>
      </c>
      <c r="D3050" s="8" t="s">
        <v>49453</v>
      </c>
      <c r="E3050" s="8" t="s">
        <v>65859</v>
      </c>
    </row>
    <row r="3051" spans="1:5" x14ac:dyDescent="0.25">
      <c r="A3051" s="8" t="s">
        <v>9288</v>
      </c>
      <c r="B3051" s="8" t="s">
        <v>9289</v>
      </c>
      <c r="C3051" s="8" t="s">
        <v>9290</v>
      </c>
      <c r="D3051" s="8" t="s">
        <v>49454</v>
      </c>
      <c r="E3051" s="8" t="s">
        <v>65859</v>
      </c>
    </row>
    <row r="3052" spans="1:5" x14ac:dyDescent="0.25">
      <c r="A3052" s="8" t="s">
        <v>9288</v>
      </c>
      <c r="B3052" s="8" t="s">
        <v>9289</v>
      </c>
      <c r="C3052" s="8" t="s">
        <v>9290</v>
      </c>
      <c r="D3052" s="8" t="s">
        <v>49454</v>
      </c>
      <c r="E3052" s="8" t="s">
        <v>65859</v>
      </c>
    </row>
    <row r="3053" spans="1:5" x14ac:dyDescent="0.25">
      <c r="A3053" s="8" t="s">
        <v>9291</v>
      </c>
      <c r="B3053" s="8" t="s">
        <v>9292</v>
      </c>
      <c r="C3053" s="8" t="s">
        <v>9293</v>
      </c>
      <c r="D3053" s="8" t="s">
        <v>49455</v>
      </c>
      <c r="E3053" s="8" t="s">
        <v>65859</v>
      </c>
    </row>
    <row r="3054" spans="1:5" x14ac:dyDescent="0.25">
      <c r="A3054" s="8" t="s">
        <v>9291</v>
      </c>
      <c r="B3054" s="8" t="s">
        <v>9292</v>
      </c>
      <c r="C3054" s="8" t="s">
        <v>9293</v>
      </c>
      <c r="D3054" s="8" t="s">
        <v>49455</v>
      </c>
      <c r="E3054" s="8" t="s">
        <v>65859</v>
      </c>
    </row>
    <row r="3055" spans="1:5" x14ac:dyDescent="0.25">
      <c r="A3055" s="8" t="s">
        <v>9294</v>
      </c>
      <c r="B3055" s="8" t="s">
        <v>9295</v>
      </c>
      <c r="C3055" s="8" t="s">
        <v>9296</v>
      </c>
      <c r="D3055" s="8" t="s">
        <v>49456</v>
      </c>
      <c r="E3055" s="8" t="s">
        <v>65859</v>
      </c>
    </row>
    <row r="3056" spans="1:5" x14ac:dyDescent="0.25">
      <c r="A3056" s="8" t="s">
        <v>9294</v>
      </c>
      <c r="B3056" s="8" t="s">
        <v>9295</v>
      </c>
      <c r="C3056" s="8" t="s">
        <v>9296</v>
      </c>
      <c r="D3056" s="8" t="s">
        <v>49456</v>
      </c>
      <c r="E3056" s="8" t="s">
        <v>65859</v>
      </c>
    </row>
    <row r="3057" spans="1:5" x14ac:dyDescent="0.25">
      <c r="A3057" s="8" t="s">
        <v>9297</v>
      </c>
      <c r="B3057" s="8" t="s">
        <v>9298</v>
      </c>
      <c r="C3057" s="8" t="s">
        <v>9299</v>
      </c>
      <c r="D3057" s="8" t="s">
        <v>49457</v>
      </c>
      <c r="E3057" s="8" t="s">
        <v>65859</v>
      </c>
    </row>
    <row r="3058" spans="1:5" x14ac:dyDescent="0.25">
      <c r="A3058" s="8" t="s">
        <v>9297</v>
      </c>
      <c r="B3058" s="8" t="s">
        <v>9298</v>
      </c>
      <c r="C3058" s="8" t="s">
        <v>9299</v>
      </c>
      <c r="D3058" s="8" t="s">
        <v>49457</v>
      </c>
      <c r="E3058" s="8" t="s">
        <v>65859</v>
      </c>
    </row>
    <row r="3059" spans="1:5" x14ac:dyDescent="0.25">
      <c r="A3059" s="8" t="s">
        <v>9300</v>
      </c>
      <c r="B3059" s="8" t="s">
        <v>9301</v>
      </c>
      <c r="C3059" s="8" t="s">
        <v>9302</v>
      </c>
      <c r="D3059" s="8" t="s">
        <v>49458</v>
      </c>
      <c r="E3059" s="8" t="s">
        <v>65859</v>
      </c>
    </row>
    <row r="3060" spans="1:5" x14ac:dyDescent="0.25">
      <c r="A3060" s="8" t="s">
        <v>9300</v>
      </c>
      <c r="B3060" s="8" t="s">
        <v>9301</v>
      </c>
      <c r="C3060" s="8" t="s">
        <v>9302</v>
      </c>
      <c r="D3060" s="8" t="s">
        <v>49458</v>
      </c>
      <c r="E3060" s="8" t="s">
        <v>65859</v>
      </c>
    </row>
    <row r="3061" spans="1:5" x14ac:dyDescent="0.25">
      <c r="A3061" s="8" t="s">
        <v>9303</v>
      </c>
      <c r="B3061" s="8" t="s">
        <v>9304</v>
      </c>
      <c r="C3061" s="8" t="s">
        <v>9305</v>
      </c>
      <c r="D3061" s="8" t="s">
        <v>49459</v>
      </c>
      <c r="E3061" s="8" t="s">
        <v>65859</v>
      </c>
    </row>
    <row r="3062" spans="1:5" x14ac:dyDescent="0.25">
      <c r="A3062" s="8" t="s">
        <v>9303</v>
      </c>
      <c r="B3062" s="8" t="s">
        <v>9304</v>
      </c>
      <c r="C3062" s="8" t="s">
        <v>9305</v>
      </c>
      <c r="D3062" s="8" t="s">
        <v>49459</v>
      </c>
      <c r="E3062" s="8" t="s">
        <v>65859</v>
      </c>
    </row>
    <row r="3063" spans="1:5" x14ac:dyDescent="0.25">
      <c r="A3063" s="8" t="s">
        <v>9306</v>
      </c>
      <c r="B3063" s="8" t="s">
        <v>9307</v>
      </c>
      <c r="C3063" s="8" t="s">
        <v>9308</v>
      </c>
      <c r="D3063" s="8" t="s">
        <v>49460</v>
      </c>
      <c r="E3063" s="8" t="s">
        <v>65859</v>
      </c>
    </row>
    <row r="3064" spans="1:5" x14ac:dyDescent="0.25">
      <c r="A3064" s="8" t="s">
        <v>9306</v>
      </c>
      <c r="B3064" s="8" t="s">
        <v>9307</v>
      </c>
      <c r="C3064" s="8" t="s">
        <v>9308</v>
      </c>
      <c r="D3064" s="8" t="s">
        <v>49460</v>
      </c>
      <c r="E3064" s="8" t="s">
        <v>65859</v>
      </c>
    </row>
    <row r="3065" spans="1:5" x14ac:dyDescent="0.25">
      <c r="A3065" s="8" t="s">
        <v>9309</v>
      </c>
      <c r="B3065" s="8" t="s">
        <v>9310</v>
      </c>
      <c r="C3065" s="8" t="s">
        <v>9311</v>
      </c>
      <c r="D3065" s="8" t="s">
        <v>49461</v>
      </c>
      <c r="E3065" s="8" t="s">
        <v>65859</v>
      </c>
    </row>
    <row r="3066" spans="1:5" x14ac:dyDescent="0.25">
      <c r="A3066" s="8" t="s">
        <v>9309</v>
      </c>
      <c r="B3066" s="8" t="s">
        <v>9310</v>
      </c>
      <c r="C3066" s="8" t="s">
        <v>9311</v>
      </c>
      <c r="D3066" s="8" t="s">
        <v>49461</v>
      </c>
      <c r="E3066" s="8" t="s">
        <v>65859</v>
      </c>
    </row>
    <row r="3067" spans="1:5" x14ac:dyDescent="0.25">
      <c r="A3067" s="8" t="s">
        <v>9312</v>
      </c>
      <c r="B3067" s="8" t="s">
        <v>9313</v>
      </c>
      <c r="C3067" s="8" t="s">
        <v>9314</v>
      </c>
      <c r="D3067" s="8" t="s">
        <v>49462</v>
      </c>
      <c r="E3067" s="8" t="s">
        <v>65859</v>
      </c>
    </row>
    <row r="3068" spans="1:5" x14ac:dyDescent="0.25">
      <c r="A3068" s="8" t="s">
        <v>9312</v>
      </c>
      <c r="B3068" s="8" t="s">
        <v>9313</v>
      </c>
      <c r="C3068" s="8" t="s">
        <v>9314</v>
      </c>
      <c r="D3068" s="8" t="s">
        <v>49462</v>
      </c>
      <c r="E3068" s="8" t="s">
        <v>65859</v>
      </c>
    </row>
    <row r="3069" spans="1:5" x14ac:dyDescent="0.25">
      <c r="A3069" s="8" t="s">
        <v>9315</v>
      </c>
      <c r="B3069" s="8" t="s">
        <v>9316</v>
      </c>
      <c r="C3069" s="8" t="s">
        <v>9317</v>
      </c>
      <c r="D3069" s="8" t="s">
        <v>49463</v>
      </c>
      <c r="E3069" s="8" t="s">
        <v>65859</v>
      </c>
    </row>
    <row r="3070" spans="1:5" x14ac:dyDescent="0.25">
      <c r="A3070" s="8" t="s">
        <v>9315</v>
      </c>
      <c r="B3070" s="8" t="s">
        <v>9316</v>
      </c>
      <c r="C3070" s="8" t="s">
        <v>9317</v>
      </c>
      <c r="D3070" s="8" t="s">
        <v>49463</v>
      </c>
      <c r="E3070" s="8" t="s">
        <v>65859</v>
      </c>
    </row>
    <row r="3071" spans="1:5" x14ac:dyDescent="0.25">
      <c r="A3071" s="8" t="s">
        <v>9318</v>
      </c>
      <c r="B3071" s="8" t="s">
        <v>9319</v>
      </c>
      <c r="C3071" s="8" t="s">
        <v>9320</v>
      </c>
      <c r="D3071" s="8" t="s">
        <v>49464</v>
      </c>
      <c r="E3071" s="8" t="s">
        <v>65859</v>
      </c>
    </row>
    <row r="3072" spans="1:5" x14ac:dyDescent="0.25">
      <c r="A3072" s="8" t="s">
        <v>9318</v>
      </c>
      <c r="B3072" s="8" t="s">
        <v>9319</v>
      </c>
      <c r="C3072" s="8" t="s">
        <v>9320</v>
      </c>
      <c r="D3072" s="8" t="s">
        <v>49464</v>
      </c>
      <c r="E3072" s="8" t="s">
        <v>65859</v>
      </c>
    </row>
    <row r="3073" spans="1:5" x14ac:dyDescent="0.25">
      <c r="A3073" s="8" t="s">
        <v>9321</v>
      </c>
      <c r="B3073" s="8" t="s">
        <v>9322</v>
      </c>
      <c r="C3073" s="8" t="s">
        <v>9323</v>
      </c>
      <c r="D3073" s="8" t="s">
        <v>49465</v>
      </c>
      <c r="E3073" s="8" t="s">
        <v>65859</v>
      </c>
    </row>
    <row r="3074" spans="1:5" x14ac:dyDescent="0.25">
      <c r="A3074" s="8" t="s">
        <v>9321</v>
      </c>
      <c r="B3074" s="8" t="s">
        <v>9322</v>
      </c>
      <c r="C3074" s="8" t="s">
        <v>9323</v>
      </c>
      <c r="D3074" s="8" t="s">
        <v>49465</v>
      </c>
      <c r="E3074" s="8" t="s">
        <v>65859</v>
      </c>
    </row>
    <row r="3075" spans="1:5" x14ac:dyDescent="0.25">
      <c r="A3075" s="8" t="s">
        <v>9324</v>
      </c>
      <c r="B3075" s="8" t="s">
        <v>9325</v>
      </c>
      <c r="C3075" s="8" t="s">
        <v>9326</v>
      </c>
      <c r="D3075" s="8" t="s">
        <v>49466</v>
      </c>
      <c r="E3075" s="8" t="s">
        <v>65859</v>
      </c>
    </row>
    <row r="3076" spans="1:5" x14ac:dyDescent="0.25">
      <c r="A3076" s="8" t="s">
        <v>9324</v>
      </c>
      <c r="B3076" s="8" t="s">
        <v>9325</v>
      </c>
      <c r="C3076" s="8" t="s">
        <v>9326</v>
      </c>
      <c r="D3076" s="8" t="s">
        <v>49466</v>
      </c>
      <c r="E3076" s="8" t="s">
        <v>65859</v>
      </c>
    </row>
    <row r="3077" spans="1:5" x14ac:dyDescent="0.25">
      <c r="A3077" s="8" t="s">
        <v>9327</v>
      </c>
      <c r="B3077" s="8" t="s">
        <v>9328</v>
      </c>
      <c r="C3077" s="8" t="s">
        <v>9329</v>
      </c>
      <c r="D3077" s="8" t="s">
        <v>49467</v>
      </c>
      <c r="E3077" s="8" t="s">
        <v>65859</v>
      </c>
    </row>
    <row r="3078" spans="1:5" x14ac:dyDescent="0.25">
      <c r="A3078" s="8" t="s">
        <v>9327</v>
      </c>
      <c r="B3078" s="8" t="s">
        <v>9328</v>
      </c>
      <c r="C3078" s="8" t="s">
        <v>9329</v>
      </c>
      <c r="D3078" s="8" t="s">
        <v>49467</v>
      </c>
      <c r="E3078" s="8" t="s">
        <v>65859</v>
      </c>
    </row>
    <row r="3079" spans="1:5" x14ac:dyDescent="0.25">
      <c r="A3079" s="8" t="s">
        <v>9330</v>
      </c>
      <c r="B3079" s="8" t="s">
        <v>9331</v>
      </c>
      <c r="C3079" s="8" t="s">
        <v>9332</v>
      </c>
      <c r="D3079" s="8" t="s">
        <v>49468</v>
      </c>
      <c r="E3079" s="8" t="s">
        <v>65859</v>
      </c>
    </row>
    <row r="3080" spans="1:5" x14ac:dyDescent="0.25">
      <c r="A3080" s="8" t="s">
        <v>9330</v>
      </c>
      <c r="B3080" s="8" t="s">
        <v>9331</v>
      </c>
      <c r="C3080" s="8" t="s">
        <v>9332</v>
      </c>
      <c r="D3080" s="8" t="s">
        <v>49468</v>
      </c>
      <c r="E3080" s="8" t="s">
        <v>65859</v>
      </c>
    </row>
    <row r="3081" spans="1:5" x14ac:dyDescent="0.25">
      <c r="A3081" s="8" t="s">
        <v>9333</v>
      </c>
      <c r="B3081" s="8" t="s">
        <v>9334</v>
      </c>
      <c r="C3081" s="8" t="s">
        <v>9335</v>
      </c>
      <c r="D3081" s="8" t="s">
        <v>49469</v>
      </c>
      <c r="E3081" s="8" t="s">
        <v>65859</v>
      </c>
    </row>
    <row r="3082" spans="1:5" x14ac:dyDescent="0.25">
      <c r="A3082" s="8" t="s">
        <v>9333</v>
      </c>
      <c r="B3082" s="8" t="s">
        <v>9334</v>
      </c>
      <c r="C3082" s="8" t="s">
        <v>9335</v>
      </c>
      <c r="D3082" s="8" t="s">
        <v>49469</v>
      </c>
      <c r="E3082" s="8" t="s">
        <v>65859</v>
      </c>
    </row>
    <row r="3083" spans="1:5" x14ac:dyDescent="0.25">
      <c r="A3083" s="8" t="s">
        <v>9336</v>
      </c>
      <c r="B3083" s="8" t="s">
        <v>9337</v>
      </c>
      <c r="C3083" s="8" t="s">
        <v>9338</v>
      </c>
      <c r="D3083" s="8" t="s">
        <v>49470</v>
      </c>
      <c r="E3083" s="8" t="s">
        <v>65859</v>
      </c>
    </row>
    <row r="3084" spans="1:5" x14ac:dyDescent="0.25">
      <c r="A3084" s="8" t="s">
        <v>9336</v>
      </c>
      <c r="B3084" s="8" t="s">
        <v>9337</v>
      </c>
      <c r="C3084" s="8" t="s">
        <v>9338</v>
      </c>
      <c r="D3084" s="8" t="s">
        <v>49470</v>
      </c>
      <c r="E3084" s="8" t="s">
        <v>65859</v>
      </c>
    </row>
    <row r="3085" spans="1:5" x14ac:dyDescent="0.25">
      <c r="A3085" s="8" t="s">
        <v>9339</v>
      </c>
      <c r="B3085" s="8" t="s">
        <v>9340</v>
      </c>
      <c r="C3085" s="8" t="s">
        <v>9341</v>
      </c>
      <c r="D3085" s="8" t="s">
        <v>49471</v>
      </c>
      <c r="E3085" s="8" t="s">
        <v>65859</v>
      </c>
    </row>
    <row r="3086" spans="1:5" x14ac:dyDescent="0.25">
      <c r="A3086" s="8" t="s">
        <v>9339</v>
      </c>
      <c r="B3086" s="8" t="s">
        <v>9340</v>
      </c>
      <c r="C3086" s="8" t="s">
        <v>9341</v>
      </c>
      <c r="D3086" s="8" t="s">
        <v>49471</v>
      </c>
      <c r="E3086" s="8" t="s">
        <v>65859</v>
      </c>
    </row>
    <row r="3087" spans="1:5" x14ac:dyDescent="0.25">
      <c r="A3087" s="8" t="s">
        <v>9342</v>
      </c>
      <c r="B3087" s="8" t="s">
        <v>9343</v>
      </c>
      <c r="C3087" s="8" t="s">
        <v>9344</v>
      </c>
      <c r="D3087" s="8" t="s">
        <v>49472</v>
      </c>
      <c r="E3087" s="8" t="s">
        <v>65859</v>
      </c>
    </row>
    <row r="3088" spans="1:5" x14ac:dyDescent="0.25">
      <c r="A3088" s="8" t="s">
        <v>9342</v>
      </c>
      <c r="B3088" s="8" t="s">
        <v>9343</v>
      </c>
      <c r="C3088" s="8" t="s">
        <v>9344</v>
      </c>
      <c r="D3088" s="8" t="s">
        <v>49472</v>
      </c>
      <c r="E3088" s="8" t="s">
        <v>65859</v>
      </c>
    </row>
    <row r="3089" spans="1:5" x14ac:dyDescent="0.25">
      <c r="A3089" s="8" t="s">
        <v>9345</v>
      </c>
      <c r="B3089" s="8" t="s">
        <v>9346</v>
      </c>
      <c r="C3089" s="8" t="s">
        <v>9347</v>
      </c>
      <c r="D3089" s="8" t="s">
        <v>49473</v>
      </c>
      <c r="E3089" s="8" t="s">
        <v>65859</v>
      </c>
    </row>
    <row r="3090" spans="1:5" x14ac:dyDescent="0.25">
      <c r="A3090" s="8" t="s">
        <v>9345</v>
      </c>
      <c r="B3090" s="8" t="s">
        <v>9346</v>
      </c>
      <c r="C3090" s="8" t="s">
        <v>9347</v>
      </c>
      <c r="D3090" s="8" t="s">
        <v>49473</v>
      </c>
      <c r="E3090" s="8" t="s">
        <v>65859</v>
      </c>
    </row>
    <row r="3091" spans="1:5" x14ac:dyDescent="0.25">
      <c r="A3091" s="8" t="s">
        <v>9348</v>
      </c>
      <c r="B3091" s="8" t="s">
        <v>9349</v>
      </c>
      <c r="C3091" s="8" t="s">
        <v>9350</v>
      </c>
      <c r="D3091" s="8" t="s">
        <v>49474</v>
      </c>
      <c r="E3091" s="8" t="s">
        <v>65859</v>
      </c>
    </row>
    <row r="3092" spans="1:5" x14ac:dyDescent="0.25">
      <c r="A3092" s="8" t="s">
        <v>9348</v>
      </c>
      <c r="B3092" s="8" t="s">
        <v>9349</v>
      </c>
      <c r="C3092" s="8" t="s">
        <v>9350</v>
      </c>
      <c r="D3092" s="8" t="s">
        <v>49474</v>
      </c>
      <c r="E3092" s="8" t="s">
        <v>65859</v>
      </c>
    </row>
    <row r="3093" spans="1:5" x14ac:dyDescent="0.25">
      <c r="A3093" s="8" t="s">
        <v>9351</v>
      </c>
      <c r="B3093" s="8" t="s">
        <v>9352</v>
      </c>
      <c r="C3093" s="8" t="s">
        <v>9353</v>
      </c>
      <c r="D3093" s="8" t="s">
        <v>49475</v>
      </c>
      <c r="E3093" s="8" t="s">
        <v>65859</v>
      </c>
    </row>
    <row r="3094" spans="1:5" x14ac:dyDescent="0.25">
      <c r="A3094" s="8" t="s">
        <v>9351</v>
      </c>
      <c r="B3094" s="8" t="s">
        <v>9352</v>
      </c>
      <c r="C3094" s="8" t="s">
        <v>9353</v>
      </c>
      <c r="D3094" s="8" t="s">
        <v>49475</v>
      </c>
      <c r="E3094" s="8" t="s">
        <v>65859</v>
      </c>
    </row>
    <row r="3095" spans="1:5" x14ac:dyDescent="0.25">
      <c r="A3095" s="8" t="s">
        <v>9354</v>
      </c>
      <c r="B3095" s="8" t="s">
        <v>9355</v>
      </c>
      <c r="C3095" s="8" t="s">
        <v>9356</v>
      </c>
      <c r="D3095" s="8" t="s">
        <v>49476</v>
      </c>
      <c r="E3095" s="8" t="s">
        <v>65859</v>
      </c>
    </row>
    <row r="3096" spans="1:5" x14ac:dyDescent="0.25">
      <c r="A3096" s="8" t="s">
        <v>9354</v>
      </c>
      <c r="B3096" s="8" t="s">
        <v>9355</v>
      </c>
      <c r="C3096" s="8" t="s">
        <v>9356</v>
      </c>
      <c r="D3096" s="8" t="s">
        <v>49476</v>
      </c>
      <c r="E3096" s="8" t="s">
        <v>65859</v>
      </c>
    </row>
    <row r="3097" spans="1:5" x14ac:dyDescent="0.25">
      <c r="A3097" s="8" t="s">
        <v>9357</v>
      </c>
      <c r="B3097" s="8" t="s">
        <v>9358</v>
      </c>
      <c r="C3097" s="8" t="s">
        <v>9359</v>
      </c>
      <c r="D3097" s="8" t="s">
        <v>49477</v>
      </c>
      <c r="E3097" s="8" t="s">
        <v>65859</v>
      </c>
    </row>
    <row r="3098" spans="1:5" x14ac:dyDescent="0.25">
      <c r="A3098" s="8" t="s">
        <v>9357</v>
      </c>
      <c r="B3098" s="8" t="s">
        <v>9358</v>
      </c>
      <c r="C3098" s="8" t="s">
        <v>9359</v>
      </c>
      <c r="D3098" s="8" t="s">
        <v>49477</v>
      </c>
      <c r="E3098" s="8" t="s">
        <v>65859</v>
      </c>
    </row>
    <row r="3099" spans="1:5" x14ac:dyDescent="0.25">
      <c r="A3099" s="8" t="s">
        <v>9360</v>
      </c>
      <c r="B3099" s="8" t="s">
        <v>9361</v>
      </c>
      <c r="C3099" s="8" t="s">
        <v>9362</v>
      </c>
      <c r="D3099" s="8" t="s">
        <v>49478</v>
      </c>
      <c r="E3099" s="8" t="s">
        <v>65859</v>
      </c>
    </row>
    <row r="3100" spans="1:5" x14ac:dyDescent="0.25">
      <c r="A3100" s="8" t="s">
        <v>9360</v>
      </c>
      <c r="B3100" s="8" t="s">
        <v>9361</v>
      </c>
      <c r="C3100" s="8" t="s">
        <v>9362</v>
      </c>
      <c r="D3100" s="8" t="s">
        <v>49478</v>
      </c>
      <c r="E3100" s="8" t="s">
        <v>65859</v>
      </c>
    </row>
    <row r="3101" spans="1:5" x14ac:dyDescent="0.25">
      <c r="A3101" s="8" t="s">
        <v>9363</v>
      </c>
      <c r="B3101" s="8" t="s">
        <v>9364</v>
      </c>
      <c r="C3101" s="8" t="s">
        <v>9365</v>
      </c>
      <c r="D3101" s="8" t="s">
        <v>49479</v>
      </c>
      <c r="E3101" s="8" t="s">
        <v>65859</v>
      </c>
    </row>
    <row r="3102" spans="1:5" x14ac:dyDescent="0.25">
      <c r="A3102" s="8" t="s">
        <v>9363</v>
      </c>
      <c r="B3102" s="8" t="s">
        <v>9364</v>
      </c>
      <c r="C3102" s="8" t="s">
        <v>9365</v>
      </c>
      <c r="D3102" s="8" t="s">
        <v>49479</v>
      </c>
      <c r="E3102" s="8" t="s">
        <v>65859</v>
      </c>
    </row>
    <row r="3103" spans="1:5" x14ac:dyDescent="0.25">
      <c r="A3103" s="8" t="s">
        <v>9366</v>
      </c>
      <c r="B3103" s="8" t="s">
        <v>9367</v>
      </c>
      <c r="C3103" s="8" t="s">
        <v>9368</v>
      </c>
      <c r="D3103" s="8" t="s">
        <v>49480</v>
      </c>
      <c r="E3103" s="8" t="s">
        <v>65859</v>
      </c>
    </row>
    <row r="3104" spans="1:5" x14ac:dyDescent="0.25">
      <c r="A3104" s="8" t="s">
        <v>9366</v>
      </c>
      <c r="B3104" s="8" t="s">
        <v>9367</v>
      </c>
      <c r="C3104" s="8" t="s">
        <v>9368</v>
      </c>
      <c r="D3104" s="8" t="s">
        <v>49480</v>
      </c>
      <c r="E3104" s="8" t="s">
        <v>65859</v>
      </c>
    </row>
    <row r="3105" spans="1:5" x14ac:dyDescent="0.25">
      <c r="A3105" s="8" t="s">
        <v>9369</v>
      </c>
      <c r="B3105" s="8" t="s">
        <v>9370</v>
      </c>
      <c r="C3105" s="8" t="s">
        <v>9371</v>
      </c>
      <c r="D3105" s="8" t="s">
        <v>49481</v>
      </c>
      <c r="E3105" s="8" t="s">
        <v>65859</v>
      </c>
    </row>
    <row r="3106" spans="1:5" x14ac:dyDescent="0.25">
      <c r="A3106" s="8" t="s">
        <v>9369</v>
      </c>
      <c r="B3106" s="8" t="s">
        <v>9370</v>
      </c>
      <c r="C3106" s="8" t="s">
        <v>9371</v>
      </c>
      <c r="D3106" s="8" t="s">
        <v>49481</v>
      </c>
      <c r="E3106" s="8" t="s">
        <v>65859</v>
      </c>
    </row>
    <row r="3107" spans="1:5" x14ac:dyDescent="0.25">
      <c r="A3107" s="8" t="s">
        <v>9372</v>
      </c>
      <c r="B3107" s="8" t="s">
        <v>9373</v>
      </c>
      <c r="C3107" s="8" t="s">
        <v>9374</v>
      </c>
      <c r="D3107" s="8" t="s">
        <v>49482</v>
      </c>
      <c r="E3107" s="8" t="s">
        <v>65859</v>
      </c>
    </row>
    <row r="3108" spans="1:5" x14ac:dyDescent="0.25">
      <c r="A3108" s="8" t="s">
        <v>9372</v>
      </c>
      <c r="B3108" s="8" t="s">
        <v>9373</v>
      </c>
      <c r="C3108" s="8" t="s">
        <v>9374</v>
      </c>
      <c r="D3108" s="8" t="s">
        <v>49482</v>
      </c>
      <c r="E3108" s="8" t="s">
        <v>65859</v>
      </c>
    </row>
    <row r="3109" spans="1:5" x14ac:dyDescent="0.25">
      <c r="A3109" s="8" t="s">
        <v>9375</v>
      </c>
      <c r="B3109" s="8" t="s">
        <v>9376</v>
      </c>
      <c r="C3109" s="8" t="s">
        <v>9377</v>
      </c>
      <c r="D3109" s="8" t="s">
        <v>49483</v>
      </c>
      <c r="E3109" s="8" t="s">
        <v>65859</v>
      </c>
    </row>
    <row r="3110" spans="1:5" x14ac:dyDescent="0.25">
      <c r="A3110" s="8" t="s">
        <v>9375</v>
      </c>
      <c r="B3110" s="8" t="s">
        <v>9376</v>
      </c>
      <c r="C3110" s="8" t="s">
        <v>9377</v>
      </c>
      <c r="D3110" s="8" t="s">
        <v>49483</v>
      </c>
      <c r="E3110" s="8" t="s">
        <v>65859</v>
      </c>
    </row>
    <row r="3111" spans="1:5" x14ac:dyDescent="0.25">
      <c r="A3111" s="8" t="s">
        <v>9378</v>
      </c>
      <c r="B3111" s="8" t="s">
        <v>9379</v>
      </c>
      <c r="C3111" s="8" t="s">
        <v>9380</v>
      </c>
      <c r="D3111" s="8" t="s">
        <v>49484</v>
      </c>
      <c r="E3111" s="8" t="s">
        <v>65859</v>
      </c>
    </row>
    <row r="3112" spans="1:5" x14ac:dyDescent="0.25">
      <c r="A3112" s="8" t="s">
        <v>9378</v>
      </c>
      <c r="B3112" s="8" t="s">
        <v>9379</v>
      </c>
      <c r="C3112" s="8" t="s">
        <v>9380</v>
      </c>
      <c r="D3112" s="8" t="s">
        <v>49484</v>
      </c>
      <c r="E3112" s="8" t="s">
        <v>65859</v>
      </c>
    </row>
    <row r="3113" spans="1:5" x14ac:dyDescent="0.25">
      <c r="A3113" s="8" t="s">
        <v>9381</v>
      </c>
      <c r="B3113" s="8" t="s">
        <v>9382</v>
      </c>
      <c r="C3113" s="8" t="s">
        <v>9383</v>
      </c>
      <c r="D3113" s="8" t="s">
        <v>49485</v>
      </c>
      <c r="E3113" s="8" t="s">
        <v>65859</v>
      </c>
    </row>
    <row r="3114" spans="1:5" x14ac:dyDescent="0.25">
      <c r="A3114" s="8" t="s">
        <v>9381</v>
      </c>
      <c r="B3114" s="8" t="s">
        <v>9382</v>
      </c>
      <c r="C3114" s="8" t="s">
        <v>9383</v>
      </c>
      <c r="D3114" s="8" t="s">
        <v>49485</v>
      </c>
      <c r="E3114" s="8" t="s">
        <v>65859</v>
      </c>
    </row>
    <row r="3115" spans="1:5" x14ac:dyDescent="0.25">
      <c r="A3115" s="8" t="s">
        <v>9384</v>
      </c>
      <c r="B3115" s="8" t="s">
        <v>9385</v>
      </c>
      <c r="C3115" s="8" t="s">
        <v>9386</v>
      </c>
      <c r="D3115" s="8" t="s">
        <v>49486</v>
      </c>
      <c r="E3115" s="8" t="s">
        <v>65859</v>
      </c>
    </row>
    <row r="3116" spans="1:5" x14ac:dyDescent="0.25">
      <c r="A3116" s="8" t="s">
        <v>9384</v>
      </c>
      <c r="B3116" s="8" t="s">
        <v>9385</v>
      </c>
      <c r="C3116" s="8" t="s">
        <v>9386</v>
      </c>
      <c r="D3116" s="8" t="s">
        <v>49486</v>
      </c>
      <c r="E3116" s="8" t="s">
        <v>65859</v>
      </c>
    </row>
    <row r="3117" spans="1:5" x14ac:dyDescent="0.25">
      <c r="A3117" s="8" t="s">
        <v>9387</v>
      </c>
      <c r="B3117" s="8" t="s">
        <v>9388</v>
      </c>
      <c r="C3117" s="8" t="s">
        <v>9389</v>
      </c>
      <c r="D3117" s="8" t="s">
        <v>49487</v>
      </c>
      <c r="E3117" s="8" t="s">
        <v>65859</v>
      </c>
    </row>
    <row r="3118" spans="1:5" x14ac:dyDescent="0.25">
      <c r="A3118" s="8" t="s">
        <v>9387</v>
      </c>
      <c r="B3118" s="8" t="s">
        <v>9388</v>
      </c>
      <c r="C3118" s="8" t="s">
        <v>9389</v>
      </c>
      <c r="D3118" s="8" t="s">
        <v>49487</v>
      </c>
      <c r="E3118" s="8" t="s">
        <v>65859</v>
      </c>
    </row>
    <row r="3119" spans="1:5" x14ac:dyDescent="0.25">
      <c r="A3119" s="8" t="s">
        <v>9390</v>
      </c>
      <c r="B3119" s="8" t="s">
        <v>9391</v>
      </c>
      <c r="C3119" s="8" t="s">
        <v>9392</v>
      </c>
      <c r="D3119" s="8" t="s">
        <v>49488</v>
      </c>
      <c r="E3119" s="8" t="s">
        <v>65859</v>
      </c>
    </row>
    <row r="3120" spans="1:5" x14ac:dyDescent="0.25">
      <c r="A3120" s="8" t="s">
        <v>9390</v>
      </c>
      <c r="B3120" s="8" t="s">
        <v>9391</v>
      </c>
      <c r="C3120" s="8" t="s">
        <v>9392</v>
      </c>
      <c r="D3120" s="8" t="s">
        <v>49488</v>
      </c>
      <c r="E3120" s="8" t="s">
        <v>65859</v>
      </c>
    </row>
    <row r="3121" spans="1:5" x14ac:dyDescent="0.25">
      <c r="A3121" s="8" t="s">
        <v>9393</v>
      </c>
      <c r="B3121" s="8" t="s">
        <v>9394</v>
      </c>
      <c r="C3121" s="8" t="s">
        <v>9395</v>
      </c>
      <c r="D3121" s="8" t="s">
        <v>49489</v>
      </c>
      <c r="E3121" s="8" t="s">
        <v>65859</v>
      </c>
    </row>
    <row r="3122" spans="1:5" x14ac:dyDescent="0.25">
      <c r="A3122" s="8" t="s">
        <v>9393</v>
      </c>
      <c r="B3122" s="8" t="s">
        <v>9394</v>
      </c>
      <c r="C3122" s="8" t="s">
        <v>9395</v>
      </c>
      <c r="D3122" s="8" t="s">
        <v>49489</v>
      </c>
      <c r="E3122" s="8" t="s">
        <v>65859</v>
      </c>
    </row>
    <row r="3123" spans="1:5" x14ac:dyDescent="0.25">
      <c r="A3123" s="8" t="s">
        <v>9396</v>
      </c>
      <c r="B3123" s="8" t="s">
        <v>9397</v>
      </c>
      <c r="C3123" s="8" t="s">
        <v>9398</v>
      </c>
      <c r="D3123" s="8" t="s">
        <v>49490</v>
      </c>
      <c r="E3123" s="8" t="s">
        <v>65859</v>
      </c>
    </row>
    <row r="3124" spans="1:5" x14ac:dyDescent="0.25">
      <c r="A3124" s="8" t="s">
        <v>9396</v>
      </c>
      <c r="B3124" s="8" t="s">
        <v>9397</v>
      </c>
      <c r="C3124" s="8" t="s">
        <v>9398</v>
      </c>
      <c r="D3124" s="8" t="s">
        <v>49490</v>
      </c>
      <c r="E3124" s="8" t="s">
        <v>65859</v>
      </c>
    </row>
    <row r="3125" spans="1:5" x14ac:dyDescent="0.25">
      <c r="A3125" s="8" t="s">
        <v>9399</v>
      </c>
      <c r="B3125" s="8" t="s">
        <v>9400</v>
      </c>
      <c r="C3125" s="8" t="s">
        <v>9401</v>
      </c>
      <c r="D3125" s="8" t="s">
        <v>49491</v>
      </c>
      <c r="E3125" s="8" t="s">
        <v>65859</v>
      </c>
    </row>
    <row r="3126" spans="1:5" x14ac:dyDescent="0.25">
      <c r="A3126" s="8" t="s">
        <v>9399</v>
      </c>
      <c r="B3126" s="8" t="s">
        <v>9400</v>
      </c>
      <c r="C3126" s="8" t="s">
        <v>9401</v>
      </c>
      <c r="D3126" s="8" t="s">
        <v>49491</v>
      </c>
      <c r="E3126" s="8" t="s">
        <v>65859</v>
      </c>
    </row>
    <row r="3127" spans="1:5" x14ac:dyDescent="0.25">
      <c r="A3127" s="8" t="s">
        <v>9402</v>
      </c>
      <c r="B3127" s="8" t="s">
        <v>9403</v>
      </c>
      <c r="C3127" s="8" t="s">
        <v>9404</v>
      </c>
      <c r="D3127" s="8" t="s">
        <v>49492</v>
      </c>
      <c r="E3127" s="8" t="s">
        <v>65859</v>
      </c>
    </row>
    <row r="3128" spans="1:5" x14ac:dyDescent="0.25">
      <c r="A3128" s="8" t="s">
        <v>9402</v>
      </c>
      <c r="B3128" s="8" t="s">
        <v>9403</v>
      </c>
      <c r="C3128" s="8" t="s">
        <v>9404</v>
      </c>
      <c r="D3128" s="8" t="s">
        <v>49492</v>
      </c>
      <c r="E3128" s="8" t="s">
        <v>65859</v>
      </c>
    </row>
    <row r="3129" spans="1:5" x14ac:dyDescent="0.25">
      <c r="A3129" s="8" t="s">
        <v>9405</v>
      </c>
      <c r="B3129" s="8" t="s">
        <v>9406</v>
      </c>
      <c r="C3129" s="8" t="s">
        <v>9407</v>
      </c>
      <c r="D3129" s="8" t="s">
        <v>49493</v>
      </c>
      <c r="E3129" s="8" t="s">
        <v>65859</v>
      </c>
    </row>
    <row r="3130" spans="1:5" x14ac:dyDescent="0.25">
      <c r="A3130" s="8" t="s">
        <v>9405</v>
      </c>
      <c r="B3130" s="8" t="s">
        <v>9406</v>
      </c>
      <c r="C3130" s="8" t="s">
        <v>9407</v>
      </c>
      <c r="D3130" s="8" t="s">
        <v>49493</v>
      </c>
      <c r="E3130" s="8" t="s">
        <v>65859</v>
      </c>
    </row>
    <row r="3131" spans="1:5" x14ac:dyDescent="0.25">
      <c r="A3131" s="8" t="s">
        <v>9408</v>
      </c>
      <c r="B3131" s="8" t="s">
        <v>9409</v>
      </c>
      <c r="C3131" s="8" t="s">
        <v>9410</v>
      </c>
      <c r="D3131" s="8" t="s">
        <v>49494</v>
      </c>
      <c r="E3131" s="8" t="s">
        <v>65859</v>
      </c>
    </row>
    <row r="3132" spans="1:5" x14ac:dyDescent="0.25">
      <c r="A3132" s="8" t="s">
        <v>9408</v>
      </c>
      <c r="B3132" s="8" t="s">
        <v>9409</v>
      </c>
      <c r="C3132" s="8" t="s">
        <v>9410</v>
      </c>
      <c r="D3132" s="8" t="s">
        <v>49494</v>
      </c>
      <c r="E3132" s="8" t="s">
        <v>65859</v>
      </c>
    </row>
    <row r="3133" spans="1:5" x14ac:dyDescent="0.25">
      <c r="A3133" s="8" t="s">
        <v>9411</v>
      </c>
      <c r="B3133" s="8" t="s">
        <v>9412</v>
      </c>
      <c r="C3133" s="8" t="s">
        <v>9413</v>
      </c>
      <c r="D3133" s="8" t="s">
        <v>49495</v>
      </c>
      <c r="E3133" s="8" t="s">
        <v>65859</v>
      </c>
    </row>
    <row r="3134" spans="1:5" x14ac:dyDescent="0.25">
      <c r="A3134" s="8" t="s">
        <v>9411</v>
      </c>
      <c r="B3134" s="8" t="s">
        <v>9412</v>
      </c>
      <c r="C3134" s="8" t="s">
        <v>9413</v>
      </c>
      <c r="D3134" s="8" t="s">
        <v>49495</v>
      </c>
      <c r="E3134" s="8" t="s">
        <v>65859</v>
      </c>
    </row>
    <row r="3135" spans="1:5" x14ac:dyDescent="0.25">
      <c r="A3135" s="8" t="s">
        <v>9414</v>
      </c>
      <c r="B3135" s="8" t="s">
        <v>9415</v>
      </c>
      <c r="C3135" s="8" t="s">
        <v>9416</v>
      </c>
      <c r="D3135" s="8" t="s">
        <v>49496</v>
      </c>
      <c r="E3135" s="8" t="s">
        <v>65859</v>
      </c>
    </row>
    <row r="3136" spans="1:5" x14ac:dyDescent="0.25">
      <c r="A3136" s="8" t="s">
        <v>9414</v>
      </c>
      <c r="B3136" s="8" t="s">
        <v>9415</v>
      </c>
      <c r="C3136" s="8" t="s">
        <v>9416</v>
      </c>
      <c r="D3136" s="8" t="s">
        <v>49496</v>
      </c>
      <c r="E3136" s="8" t="s">
        <v>65859</v>
      </c>
    </row>
    <row r="3137" spans="1:5" x14ac:dyDescent="0.25">
      <c r="A3137" s="8" t="s">
        <v>9417</v>
      </c>
      <c r="B3137" s="8" t="s">
        <v>9418</v>
      </c>
      <c r="C3137" s="8" t="s">
        <v>9419</v>
      </c>
      <c r="D3137" s="8" t="s">
        <v>49497</v>
      </c>
      <c r="E3137" s="8" t="s">
        <v>65859</v>
      </c>
    </row>
    <row r="3138" spans="1:5" x14ac:dyDescent="0.25">
      <c r="A3138" s="8" t="s">
        <v>9417</v>
      </c>
      <c r="B3138" s="8" t="s">
        <v>9418</v>
      </c>
      <c r="C3138" s="8" t="s">
        <v>9419</v>
      </c>
      <c r="D3138" s="8" t="s">
        <v>49497</v>
      </c>
      <c r="E3138" s="8" t="s">
        <v>65859</v>
      </c>
    </row>
    <row r="3139" spans="1:5" x14ac:dyDescent="0.25">
      <c r="A3139" s="8" t="s">
        <v>9420</v>
      </c>
      <c r="B3139" s="8" t="s">
        <v>9421</v>
      </c>
      <c r="C3139" s="8" t="s">
        <v>9422</v>
      </c>
      <c r="D3139" s="8" t="s">
        <v>49498</v>
      </c>
      <c r="E3139" s="8" t="s">
        <v>65859</v>
      </c>
    </row>
    <row r="3140" spans="1:5" x14ac:dyDescent="0.25">
      <c r="A3140" s="8" t="s">
        <v>9420</v>
      </c>
      <c r="B3140" s="8" t="s">
        <v>9421</v>
      </c>
      <c r="C3140" s="8" t="s">
        <v>9422</v>
      </c>
      <c r="D3140" s="8" t="s">
        <v>49498</v>
      </c>
      <c r="E3140" s="8" t="s">
        <v>65859</v>
      </c>
    </row>
    <row r="3141" spans="1:5" x14ac:dyDescent="0.25">
      <c r="A3141" s="8" t="s">
        <v>9423</v>
      </c>
      <c r="B3141" s="8" t="s">
        <v>9424</v>
      </c>
      <c r="C3141" s="8" t="s">
        <v>9425</v>
      </c>
      <c r="D3141" s="8" t="s">
        <v>49499</v>
      </c>
      <c r="E3141" s="8" t="s">
        <v>65859</v>
      </c>
    </row>
    <row r="3142" spans="1:5" x14ac:dyDescent="0.25">
      <c r="A3142" s="8" t="s">
        <v>9423</v>
      </c>
      <c r="B3142" s="8" t="s">
        <v>9424</v>
      </c>
      <c r="C3142" s="8" t="s">
        <v>9425</v>
      </c>
      <c r="D3142" s="8" t="s">
        <v>49499</v>
      </c>
      <c r="E3142" s="8" t="s">
        <v>65859</v>
      </c>
    </row>
    <row r="3143" spans="1:5" x14ac:dyDescent="0.25">
      <c r="A3143" s="8" t="s">
        <v>9426</v>
      </c>
      <c r="B3143" s="8" t="s">
        <v>9427</v>
      </c>
      <c r="C3143" s="8" t="s">
        <v>9428</v>
      </c>
      <c r="D3143" s="8" t="s">
        <v>49500</v>
      </c>
      <c r="E3143" s="8" t="s">
        <v>65859</v>
      </c>
    </row>
    <row r="3144" spans="1:5" x14ac:dyDescent="0.25">
      <c r="A3144" s="8" t="s">
        <v>9426</v>
      </c>
      <c r="B3144" s="8" t="s">
        <v>9427</v>
      </c>
      <c r="C3144" s="8" t="s">
        <v>9428</v>
      </c>
      <c r="D3144" s="8" t="s">
        <v>49500</v>
      </c>
      <c r="E3144" s="8" t="s">
        <v>65859</v>
      </c>
    </row>
    <row r="3145" spans="1:5" x14ac:dyDescent="0.25">
      <c r="A3145" s="8" t="s">
        <v>9429</v>
      </c>
      <c r="B3145" s="8" t="s">
        <v>9430</v>
      </c>
      <c r="C3145" s="8" t="s">
        <v>9431</v>
      </c>
      <c r="D3145" s="8" t="s">
        <v>49501</v>
      </c>
      <c r="E3145" s="8" t="s">
        <v>65859</v>
      </c>
    </row>
    <row r="3146" spans="1:5" x14ac:dyDescent="0.25">
      <c r="A3146" s="8" t="s">
        <v>9429</v>
      </c>
      <c r="B3146" s="8" t="s">
        <v>9430</v>
      </c>
      <c r="C3146" s="8" t="s">
        <v>9431</v>
      </c>
      <c r="D3146" s="8" t="s">
        <v>49501</v>
      </c>
      <c r="E3146" s="8" t="s">
        <v>65859</v>
      </c>
    </row>
    <row r="3147" spans="1:5" x14ac:dyDescent="0.25">
      <c r="A3147" s="8" t="s">
        <v>9432</v>
      </c>
      <c r="B3147" s="8" t="s">
        <v>9433</v>
      </c>
      <c r="C3147" s="8" t="s">
        <v>9434</v>
      </c>
      <c r="D3147" s="8" t="s">
        <v>49502</v>
      </c>
      <c r="E3147" s="8" t="s">
        <v>65859</v>
      </c>
    </row>
    <row r="3148" spans="1:5" x14ac:dyDescent="0.25">
      <c r="A3148" s="8" t="s">
        <v>9432</v>
      </c>
      <c r="B3148" s="8" t="s">
        <v>9433</v>
      </c>
      <c r="C3148" s="8" t="s">
        <v>9434</v>
      </c>
      <c r="D3148" s="8" t="s">
        <v>49502</v>
      </c>
      <c r="E3148" s="8" t="s">
        <v>65859</v>
      </c>
    </row>
    <row r="3149" spans="1:5" x14ac:dyDescent="0.25">
      <c r="A3149" s="8" t="s">
        <v>9435</v>
      </c>
      <c r="B3149" s="8" t="s">
        <v>9436</v>
      </c>
      <c r="C3149" s="8" t="s">
        <v>9437</v>
      </c>
      <c r="D3149" s="8" t="s">
        <v>49503</v>
      </c>
      <c r="E3149" s="8" t="s">
        <v>65859</v>
      </c>
    </row>
    <row r="3150" spans="1:5" x14ac:dyDescent="0.25">
      <c r="A3150" s="8" t="s">
        <v>9435</v>
      </c>
      <c r="B3150" s="8" t="s">
        <v>9436</v>
      </c>
      <c r="C3150" s="8" t="s">
        <v>9437</v>
      </c>
      <c r="D3150" s="8" t="s">
        <v>49503</v>
      </c>
      <c r="E3150" s="8" t="s">
        <v>65859</v>
      </c>
    </row>
    <row r="3151" spans="1:5" x14ac:dyDescent="0.25">
      <c r="A3151" s="8" t="s">
        <v>9438</v>
      </c>
      <c r="B3151" s="8" t="s">
        <v>9439</v>
      </c>
      <c r="C3151" s="8" t="s">
        <v>9440</v>
      </c>
      <c r="D3151" s="8" t="s">
        <v>49504</v>
      </c>
      <c r="E3151" s="8" t="s">
        <v>65859</v>
      </c>
    </row>
    <row r="3152" spans="1:5" x14ac:dyDescent="0.25">
      <c r="A3152" s="8" t="s">
        <v>9438</v>
      </c>
      <c r="B3152" s="8" t="s">
        <v>9439</v>
      </c>
      <c r="C3152" s="8" t="s">
        <v>9440</v>
      </c>
      <c r="D3152" s="8" t="s">
        <v>49504</v>
      </c>
      <c r="E3152" s="8" t="s">
        <v>65859</v>
      </c>
    </row>
    <row r="3153" spans="1:5" x14ac:dyDescent="0.25">
      <c r="A3153" s="8" t="s">
        <v>9441</v>
      </c>
      <c r="B3153" s="8" t="s">
        <v>9442</v>
      </c>
      <c r="C3153" s="8" t="s">
        <v>9443</v>
      </c>
      <c r="D3153" s="8" t="s">
        <v>49505</v>
      </c>
      <c r="E3153" s="8" t="s">
        <v>65859</v>
      </c>
    </row>
    <row r="3154" spans="1:5" x14ac:dyDescent="0.25">
      <c r="A3154" s="8" t="s">
        <v>9441</v>
      </c>
      <c r="B3154" s="8" t="s">
        <v>9442</v>
      </c>
      <c r="C3154" s="8" t="s">
        <v>9443</v>
      </c>
      <c r="D3154" s="8" t="s">
        <v>49505</v>
      </c>
      <c r="E3154" s="8" t="s">
        <v>65859</v>
      </c>
    </row>
    <row r="3155" spans="1:5" x14ac:dyDescent="0.25">
      <c r="A3155" s="8" t="s">
        <v>9444</v>
      </c>
      <c r="B3155" s="8" t="s">
        <v>9445</v>
      </c>
      <c r="C3155" s="8" t="s">
        <v>9446</v>
      </c>
      <c r="D3155" s="8" t="s">
        <v>49506</v>
      </c>
      <c r="E3155" s="8" t="s">
        <v>65859</v>
      </c>
    </row>
    <row r="3156" spans="1:5" x14ac:dyDescent="0.25">
      <c r="A3156" s="8" t="s">
        <v>9444</v>
      </c>
      <c r="B3156" s="8" t="s">
        <v>9445</v>
      </c>
      <c r="C3156" s="8" t="s">
        <v>9446</v>
      </c>
      <c r="D3156" s="8" t="s">
        <v>49506</v>
      </c>
      <c r="E3156" s="8" t="s">
        <v>65859</v>
      </c>
    </row>
    <row r="3157" spans="1:5" x14ac:dyDescent="0.25">
      <c r="A3157" s="8" t="s">
        <v>9447</v>
      </c>
      <c r="B3157" s="8" t="s">
        <v>9448</v>
      </c>
      <c r="C3157" s="8" t="s">
        <v>9449</v>
      </c>
      <c r="D3157" s="8" t="s">
        <v>49507</v>
      </c>
      <c r="E3157" s="8" t="s">
        <v>65859</v>
      </c>
    </row>
    <row r="3158" spans="1:5" x14ac:dyDescent="0.25">
      <c r="A3158" s="8" t="s">
        <v>9447</v>
      </c>
      <c r="B3158" s="8" t="s">
        <v>9448</v>
      </c>
      <c r="C3158" s="8" t="s">
        <v>9449</v>
      </c>
      <c r="D3158" s="8" t="s">
        <v>49507</v>
      </c>
      <c r="E3158" s="8" t="s">
        <v>65859</v>
      </c>
    </row>
    <row r="3159" spans="1:5" x14ac:dyDescent="0.25">
      <c r="A3159" s="8" t="s">
        <v>9450</v>
      </c>
      <c r="B3159" s="8" t="s">
        <v>9451</v>
      </c>
      <c r="C3159" s="8" t="s">
        <v>9452</v>
      </c>
      <c r="D3159" s="8" t="s">
        <v>49508</v>
      </c>
      <c r="E3159" s="8" t="s">
        <v>65859</v>
      </c>
    </row>
    <row r="3160" spans="1:5" x14ac:dyDescent="0.25">
      <c r="A3160" s="8" t="s">
        <v>9450</v>
      </c>
      <c r="B3160" s="8" t="s">
        <v>9451</v>
      </c>
      <c r="C3160" s="8" t="s">
        <v>9452</v>
      </c>
      <c r="D3160" s="8" t="s">
        <v>49508</v>
      </c>
      <c r="E3160" s="8" t="s">
        <v>65859</v>
      </c>
    </row>
    <row r="3161" spans="1:5" x14ac:dyDescent="0.25">
      <c r="A3161" s="8" t="s">
        <v>9453</v>
      </c>
      <c r="B3161" s="8" t="s">
        <v>9454</v>
      </c>
      <c r="C3161" s="8" t="s">
        <v>9455</v>
      </c>
      <c r="D3161" s="8" t="s">
        <v>49509</v>
      </c>
      <c r="E3161" s="8" t="s">
        <v>65859</v>
      </c>
    </row>
    <row r="3162" spans="1:5" x14ac:dyDescent="0.25">
      <c r="A3162" s="8" t="s">
        <v>9453</v>
      </c>
      <c r="B3162" s="8" t="s">
        <v>9454</v>
      </c>
      <c r="C3162" s="8" t="s">
        <v>9455</v>
      </c>
      <c r="D3162" s="8" t="s">
        <v>49509</v>
      </c>
      <c r="E3162" s="8" t="s">
        <v>65859</v>
      </c>
    </row>
    <row r="3163" spans="1:5" x14ac:dyDescent="0.25">
      <c r="A3163" s="8" t="s">
        <v>9456</v>
      </c>
      <c r="B3163" s="8" t="s">
        <v>9457</v>
      </c>
      <c r="C3163" s="8" t="s">
        <v>9458</v>
      </c>
      <c r="D3163" s="8" t="s">
        <v>49510</v>
      </c>
      <c r="E3163" s="8" t="s">
        <v>65859</v>
      </c>
    </row>
    <row r="3164" spans="1:5" x14ac:dyDescent="0.25">
      <c r="A3164" s="8" t="s">
        <v>9456</v>
      </c>
      <c r="B3164" s="8" t="s">
        <v>9457</v>
      </c>
      <c r="C3164" s="8" t="s">
        <v>9458</v>
      </c>
      <c r="D3164" s="8" t="s">
        <v>49510</v>
      </c>
      <c r="E3164" s="8" t="s">
        <v>65859</v>
      </c>
    </row>
    <row r="3165" spans="1:5" x14ac:dyDescent="0.25">
      <c r="A3165" s="8" t="s">
        <v>9459</v>
      </c>
      <c r="B3165" s="8" t="s">
        <v>9460</v>
      </c>
      <c r="C3165" s="8" t="s">
        <v>9461</v>
      </c>
      <c r="D3165" s="8" t="s">
        <v>49511</v>
      </c>
      <c r="E3165" s="8" t="s">
        <v>65859</v>
      </c>
    </row>
    <row r="3166" spans="1:5" x14ac:dyDescent="0.25">
      <c r="A3166" s="8" t="s">
        <v>9459</v>
      </c>
      <c r="B3166" s="8" t="s">
        <v>9460</v>
      </c>
      <c r="C3166" s="8" t="s">
        <v>9461</v>
      </c>
      <c r="D3166" s="8" t="s">
        <v>49511</v>
      </c>
      <c r="E3166" s="8" t="s">
        <v>65859</v>
      </c>
    </row>
    <row r="3167" spans="1:5" x14ac:dyDescent="0.25">
      <c r="A3167" s="8" t="s">
        <v>9462</v>
      </c>
      <c r="B3167" s="8" t="s">
        <v>9463</v>
      </c>
      <c r="C3167" s="8" t="s">
        <v>9464</v>
      </c>
      <c r="D3167" s="8" t="s">
        <v>49512</v>
      </c>
      <c r="E3167" s="8" t="s">
        <v>65859</v>
      </c>
    </row>
    <row r="3168" spans="1:5" x14ac:dyDescent="0.25">
      <c r="A3168" s="8" t="s">
        <v>9462</v>
      </c>
      <c r="B3168" s="8" t="s">
        <v>9463</v>
      </c>
      <c r="C3168" s="8" t="s">
        <v>9464</v>
      </c>
      <c r="D3168" s="8" t="s">
        <v>49512</v>
      </c>
      <c r="E3168" s="8" t="s">
        <v>65859</v>
      </c>
    </row>
    <row r="3169" spans="1:5" x14ac:dyDescent="0.25">
      <c r="A3169" s="8" t="s">
        <v>9465</v>
      </c>
      <c r="B3169" s="8" t="s">
        <v>9466</v>
      </c>
      <c r="C3169" s="8" t="s">
        <v>9467</v>
      </c>
      <c r="D3169" s="8" t="s">
        <v>49513</v>
      </c>
      <c r="E3169" s="8" t="s">
        <v>65859</v>
      </c>
    </row>
    <row r="3170" spans="1:5" x14ac:dyDescent="0.25">
      <c r="A3170" s="8" t="s">
        <v>9465</v>
      </c>
      <c r="B3170" s="8" t="s">
        <v>9466</v>
      </c>
      <c r="C3170" s="8" t="s">
        <v>9467</v>
      </c>
      <c r="D3170" s="8" t="s">
        <v>49513</v>
      </c>
      <c r="E3170" s="8" t="s">
        <v>65859</v>
      </c>
    </row>
    <row r="3171" spans="1:5" x14ac:dyDescent="0.25">
      <c r="A3171" s="8" t="s">
        <v>9468</v>
      </c>
      <c r="B3171" s="8" t="s">
        <v>9469</v>
      </c>
      <c r="C3171" s="8" t="s">
        <v>9470</v>
      </c>
      <c r="D3171" s="8" t="s">
        <v>49514</v>
      </c>
      <c r="E3171" s="8" t="s">
        <v>65859</v>
      </c>
    </row>
    <row r="3172" spans="1:5" x14ac:dyDescent="0.25">
      <c r="A3172" s="8" t="s">
        <v>9468</v>
      </c>
      <c r="B3172" s="8" t="s">
        <v>9469</v>
      </c>
      <c r="C3172" s="8" t="s">
        <v>9470</v>
      </c>
      <c r="D3172" s="8" t="s">
        <v>49514</v>
      </c>
      <c r="E3172" s="8" t="s">
        <v>65859</v>
      </c>
    </row>
    <row r="3173" spans="1:5" x14ac:dyDescent="0.25">
      <c r="A3173" s="8" t="s">
        <v>9471</v>
      </c>
      <c r="B3173" s="8" t="s">
        <v>9472</v>
      </c>
      <c r="C3173" s="8" t="s">
        <v>9473</v>
      </c>
      <c r="D3173" s="8" t="s">
        <v>49515</v>
      </c>
      <c r="E3173" s="8" t="s">
        <v>65859</v>
      </c>
    </row>
    <row r="3174" spans="1:5" x14ac:dyDescent="0.25">
      <c r="A3174" s="8" t="s">
        <v>9471</v>
      </c>
      <c r="B3174" s="8" t="s">
        <v>9472</v>
      </c>
      <c r="C3174" s="8" t="s">
        <v>9473</v>
      </c>
      <c r="D3174" s="8" t="s">
        <v>49515</v>
      </c>
      <c r="E3174" s="8" t="s">
        <v>65859</v>
      </c>
    </row>
    <row r="3175" spans="1:5" x14ac:dyDescent="0.25">
      <c r="A3175" s="8" t="s">
        <v>9474</v>
      </c>
      <c r="B3175" s="8" t="s">
        <v>9475</v>
      </c>
      <c r="C3175" s="8" t="s">
        <v>9476</v>
      </c>
      <c r="D3175" s="8" t="s">
        <v>49516</v>
      </c>
      <c r="E3175" s="8" t="s">
        <v>65859</v>
      </c>
    </row>
    <row r="3176" spans="1:5" x14ac:dyDescent="0.25">
      <c r="A3176" s="8" t="s">
        <v>9474</v>
      </c>
      <c r="B3176" s="8" t="s">
        <v>9475</v>
      </c>
      <c r="C3176" s="8" t="s">
        <v>9476</v>
      </c>
      <c r="D3176" s="8" t="s">
        <v>49516</v>
      </c>
      <c r="E3176" s="8" t="s">
        <v>65859</v>
      </c>
    </row>
    <row r="3177" spans="1:5" x14ac:dyDescent="0.25">
      <c r="A3177" s="8" t="s">
        <v>9477</v>
      </c>
      <c r="B3177" s="8" t="s">
        <v>9478</v>
      </c>
      <c r="C3177" s="8" t="s">
        <v>9479</v>
      </c>
      <c r="D3177" s="8" t="s">
        <v>49517</v>
      </c>
      <c r="E3177" s="8" t="s">
        <v>65739</v>
      </c>
    </row>
    <row r="3178" spans="1:5" x14ac:dyDescent="0.25">
      <c r="A3178" s="8" t="s">
        <v>1342</v>
      </c>
      <c r="B3178" s="8" t="s">
        <v>9480</v>
      </c>
      <c r="C3178" s="8" t="s">
        <v>9481</v>
      </c>
      <c r="D3178" s="8" t="s">
        <v>49518</v>
      </c>
      <c r="E3178" s="8" t="s">
        <v>65868</v>
      </c>
    </row>
    <row r="3179" spans="1:5" x14ac:dyDescent="0.25">
      <c r="A3179" s="8" t="s">
        <v>1342</v>
      </c>
      <c r="B3179" s="8" t="s">
        <v>9480</v>
      </c>
      <c r="C3179" s="8" t="s">
        <v>9481</v>
      </c>
      <c r="D3179" s="8" t="s">
        <v>49518</v>
      </c>
      <c r="E3179" s="8" t="s">
        <v>65868</v>
      </c>
    </row>
    <row r="3180" spans="1:5" x14ac:dyDescent="0.25">
      <c r="A3180" s="8" t="s">
        <v>1012</v>
      </c>
      <c r="B3180" s="8" t="s">
        <v>9482</v>
      </c>
      <c r="C3180" s="8" t="s">
        <v>9483</v>
      </c>
      <c r="D3180" s="8" t="s">
        <v>66916</v>
      </c>
      <c r="E3180" s="8" t="s">
        <v>65856</v>
      </c>
    </row>
    <row r="3181" spans="1:5" x14ac:dyDescent="0.25">
      <c r="A3181" s="8" t="s">
        <v>1012</v>
      </c>
      <c r="B3181" s="8" t="s">
        <v>9482</v>
      </c>
      <c r="C3181" s="8" t="s">
        <v>9483</v>
      </c>
      <c r="D3181" s="8" t="s">
        <v>66916</v>
      </c>
      <c r="E3181" s="8" t="s">
        <v>65856</v>
      </c>
    </row>
    <row r="3182" spans="1:5" x14ac:dyDescent="0.25">
      <c r="A3182" s="8" t="s">
        <v>1013</v>
      </c>
      <c r="B3182" s="8" t="s">
        <v>9484</v>
      </c>
      <c r="C3182" s="8" t="s">
        <v>9485</v>
      </c>
      <c r="D3182" s="8" t="s">
        <v>66917</v>
      </c>
      <c r="E3182" s="8" t="s">
        <v>65856</v>
      </c>
    </row>
    <row r="3183" spans="1:5" x14ac:dyDescent="0.25">
      <c r="A3183" s="8" t="s">
        <v>1013</v>
      </c>
      <c r="B3183" s="8" t="s">
        <v>9484</v>
      </c>
      <c r="C3183" s="8" t="s">
        <v>9485</v>
      </c>
      <c r="D3183" s="8" t="s">
        <v>66917</v>
      </c>
      <c r="E3183" s="8" t="s">
        <v>65856</v>
      </c>
    </row>
    <row r="3184" spans="1:5" x14ac:dyDescent="0.25">
      <c r="A3184" s="8" t="s">
        <v>1014</v>
      </c>
      <c r="B3184" s="8" t="s">
        <v>9486</v>
      </c>
      <c r="C3184" s="8" t="s">
        <v>9487</v>
      </c>
      <c r="D3184" s="8" t="s">
        <v>66918</v>
      </c>
      <c r="E3184" s="8" t="s">
        <v>65856</v>
      </c>
    </row>
    <row r="3185" spans="1:5" x14ac:dyDescent="0.25">
      <c r="A3185" s="8" t="s">
        <v>1014</v>
      </c>
      <c r="B3185" s="8" t="s">
        <v>9486</v>
      </c>
      <c r="C3185" s="8" t="s">
        <v>9487</v>
      </c>
      <c r="D3185" s="8" t="s">
        <v>66918</v>
      </c>
      <c r="E3185" s="8" t="s">
        <v>65856</v>
      </c>
    </row>
    <row r="3186" spans="1:5" x14ac:dyDescent="0.25">
      <c r="A3186" s="8" t="s">
        <v>1015</v>
      </c>
      <c r="B3186" s="8" t="s">
        <v>9488</v>
      </c>
      <c r="C3186" s="8" t="s">
        <v>9489</v>
      </c>
      <c r="D3186" s="8" t="s">
        <v>66919</v>
      </c>
      <c r="E3186" s="8" t="s">
        <v>65856</v>
      </c>
    </row>
    <row r="3187" spans="1:5" x14ac:dyDescent="0.25">
      <c r="A3187" s="8" t="s">
        <v>1015</v>
      </c>
      <c r="B3187" s="8" t="s">
        <v>9488</v>
      </c>
      <c r="C3187" s="8" t="s">
        <v>9489</v>
      </c>
      <c r="D3187" s="8" t="s">
        <v>66919</v>
      </c>
      <c r="E3187" s="8" t="s">
        <v>65856</v>
      </c>
    </row>
    <row r="3188" spans="1:5" x14ac:dyDescent="0.25">
      <c r="A3188" s="8" t="s">
        <v>9490</v>
      </c>
      <c r="B3188" s="8" t="s">
        <v>9491</v>
      </c>
      <c r="C3188" s="8" t="s">
        <v>9492</v>
      </c>
      <c r="D3188" s="8" t="s">
        <v>49519</v>
      </c>
      <c r="E3188" s="8" t="s">
        <v>65856</v>
      </c>
    </row>
    <row r="3189" spans="1:5" x14ac:dyDescent="0.25">
      <c r="A3189" s="8" t="s">
        <v>9490</v>
      </c>
      <c r="B3189" s="8" t="s">
        <v>9491</v>
      </c>
      <c r="C3189" s="8" t="s">
        <v>9492</v>
      </c>
      <c r="D3189" s="8" t="s">
        <v>49519</v>
      </c>
      <c r="E3189" s="8" t="s">
        <v>65856</v>
      </c>
    </row>
    <row r="3190" spans="1:5" x14ac:dyDescent="0.25">
      <c r="A3190" s="8" t="s">
        <v>9493</v>
      </c>
      <c r="B3190" s="8" t="s">
        <v>9494</v>
      </c>
      <c r="C3190" s="8" t="s">
        <v>9495</v>
      </c>
      <c r="D3190" s="8" t="s">
        <v>49520</v>
      </c>
      <c r="E3190" s="8" t="s">
        <v>65856</v>
      </c>
    </row>
    <row r="3191" spans="1:5" x14ac:dyDescent="0.25">
      <c r="A3191" s="8" t="s">
        <v>9493</v>
      </c>
      <c r="B3191" s="8" t="s">
        <v>9494</v>
      </c>
      <c r="C3191" s="8" t="s">
        <v>9495</v>
      </c>
      <c r="D3191" s="8" t="s">
        <v>49520</v>
      </c>
      <c r="E3191" s="8" t="s">
        <v>65856</v>
      </c>
    </row>
    <row r="3192" spans="1:5" x14ac:dyDescent="0.25">
      <c r="A3192" s="8" t="s">
        <v>1016</v>
      </c>
      <c r="B3192" s="8" t="s">
        <v>9496</v>
      </c>
      <c r="C3192" s="8" t="s">
        <v>9497</v>
      </c>
      <c r="D3192" s="8" t="s">
        <v>66920</v>
      </c>
      <c r="E3192" s="8" t="s">
        <v>65856</v>
      </c>
    </row>
    <row r="3193" spans="1:5" x14ac:dyDescent="0.25">
      <c r="A3193" s="8" t="s">
        <v>1016</v>
      </c>
      <c r="B3193" s="8" t="s">
        <v>9496</v>
      </c>
      <c r="C3193" s="8" t="s">
        <v>9497</v>
      </c>
      <c r="D3193" s="8" t="s">
        <v>66920</v>
      </c>
      <c r="E3193" s="8" t="s">
        <v>65856</v>
      </c>
    </row>
    <row r="3194" spans="1:5" x14ac:dyDescent="0.25">
      <c r="A3194" s="8" t="s">
        <v>1017</v>
      </c>
      <c r="B3194" s="8" t="s">
        <v>9498</v>
      </c>
      <c r="C3194" s="8" t="s">
        <v>9499</v>
      </c>
      <c r="D3194" s="8" t="s">
        <v>66921</v>
      </c>
      <c r="E3194" s="8" t="s">
        <v>65856</v>
      </c>
    </row>
    <row r="3195" spans="1:5" x14ac:dyDescent="0.25">
      <c r="A3195" s="8" t="s">
        <v>1017</v>
      </c>
      <c r="B3195" s="8" t="s">
        <v>9498</v>
      </c>
      <c r="C3195" s="8" t="s">
        <v>9499</v>
      </c>
      <c r="D3195" s="8" t="s">
        <v>66921</v>
      </c>
      <c r="E3195" s="8" t="s">
        <v>65856</v>
      </c>
    </row>
    <row r="3196" spans="1:5" x14ac:dyDescent="0.25">
      <c r="A3196" s="8" t="s">
        <v>1100</v>
      </c>
      <c r="B3196" s="8" t="s">
        <v>9500</v>
      </c>
      <c r="C3196" s="8" t="s">
        <v>9501</v>
      </c>
      <c r="D3196" s="8" t="s">
        <v>66922</v>
      </c>
      <c r="E3196" s="8" t="s">
        <v>65856</v>
      </c>
    </row>
    <row r="3197" spans="1:5" x14ac:dyDescent="0.25">
      <c r="A3197" s="8" t="s">
        <v>1100</v>
      </c>
      <c r="B3197" s="8" t="s">
        <v>9500</v>
      </c>
      <c r="C3197" s="8" t="s">
        <v>9501</v>
      </c>
      <c r="D3197" s="8" t="s">
        <v>66922</v>
      </c>
      <c r="E3197" s="8" t="s">
        <v>65856</v>
      </c>
    </row>
    <row r="3198" spans="1:5" x14ac:dyDescent="0.25">
      <c r="A3198" s="8" t="s">
        <v>1101</v>
      </c>
      <c r="B3198" s="8" t="s">
        <v>9502</v>
      </c>
      <c r="C3198" s="8" t="s">
        <v>9503</v>
      </c>
      <c r="D3198" s="8" t="s">
        <v>49521</v>
      </c>
      <c r="E3198" s="8" t="s">
        <v>65856</v>
      </c>
    </row>
    <row r="3199" spans="1:5" x14ac:dyDescent="0.25">
      <c r="A3199" s="8" t="s">
        <v>1101</v>
      </c>
      <c r="B3199" s="8" t="s">
        <v>9502</v>
      </c>
      <c r="C3199" s="8" t="s">
        <v>9503</v>
      </c>
      <c r="D3199" s="8" t="s">
        <v>49521</v>
      </c>
      <c r="E3199" s="8" t="s">
        <v>65856</v>
      </c>
    </row>
    <row r="3200" spans="1:5" x14ac:dyDescent="0.25">
      <c r="A3200" s="8" t="s">
        <v>1028</v>
      </c>
      <c r="B3200" s="8" t="s">
        <v>9504</v>
      </c>
      <c r="C3200" s="8" t="s">
        <v>9505</v>
      </c>
      <c r="D3200" s="8" t="s">
        <v>66923</v>
      </c>
      <c r="E3200" s="8" t="s">
        <v>65856</v>
      </c>
    </row>
    <row r="3201" spans="1:5" x14ac:dyDescent="0.25">
      <c r="A3201" s="8" t="s">
        <v>1028</v>
      </c>
      <c r="B3201" s="8" t="s">
        <v>9504</v>
      </c>
      <c r="C3201" s="8" t="s">
        <v>9505</v>
      </c>
      <c r="D3201" s="8" t="s">
        <v>66923</v>
      </c>
      <c r="E3201" s="8" t="s">
        <v>65856</v>
      </c>
    </row>
    <row r="3202" spans="1:5" x14ac:dyDescent="0.25">
      <c r="A3202" s="8" t="s">
        <v>1029</v>
      </c>
      <c r="B3202" s="8" t="s">
        <v>9506</v>
      </c>
      <c r="C3202" s="8" t="s">
        <v>9507</v>
      </c>
      <c r="D3202" s="8" t="s">
        <v>66924</v>
      </c>
      <c r="E3202" s="8" t="s">
        <v>65856</v>
      </c>
    </row>
    <row r="3203" spans="1:5" x14ac:dyDescent="0.25">
      <c r="A3203" s="8" t="s">
        <v>1029</v>
      </c>
      <c r="B3203" s="8" t="s">
        <v>9506</v>
      </c>
      <c r="C3203" s="8" t="s">
        <v>9507</v>
      </c>
      <c r="D3203" s="8" t="s">
        <v>66924</v>
      </c>
      <c r="E3203" s="8" t="s">
        <v>65856</v>
      </c>
    </row>
    <row r="3204" spans="1:5" x14ac:dyDescent="0.25">
      <c r="A3204" s="8" t="s">
        <v>1030</v>
      </c>
      <c r="B3204" s="8" t="s">
        <v>9508</v>
      </c>
      <c r="C3204" s="8" t="s">
        <v>9509</v>
      </c>
      <c r="D3204" s="8" t="s">
        <v>66925</v>
      </c>
      <c r="E3204" s="8" t="s">
        <v>65856</v>
      </c>
    </row>
    <row r="3205" spans="1:5" x14ac:dyDescent="0.25">
      <c r="A3205" s="8" t="s">
        <v>1030</v>
      </c>
      <c r="B3205" s="8" t="s">
        <v>9508</v>
      </c>
      <c r="C3205" s="8" t="s">
        <v>9509</v>
      </c>
      <c r="D3205" s="8" t="s">
        <v>66925</v>
      </c>
      <c r="E3205" s="8" t="s">
        <v>65856</v>
      </c>
    </row>
    <row r="3206" spans="1:5" x14ac:dyDescent="0.25">
      <c r="A3206" s="8" t="s">
        <v>1031</v>
      </c>
      <c r="B3206" s="8" t="s">
        <v>9510</v>
      </c>
      <c r="C3206" s="8" t="s">
        <v>9511</v>
      </c>
      <c r="D3206" s="8" t="s">
        <v>66926</v>
      </c>
      <c r="E3206" s="8" t="s">
        <v>65856</v>
      </c>
    </row>
    <row r="3207" spans="1:5" x14ac:dyDescent="0.25">
      <c r="A3207" s="8" t="s">
        <v>1031</v>
      </c>
      <c r="B3207" s="8" t="s">
        <v>9510</v>
      </c>
      <c r="C3207" s="8" t="s">
        <v>9511</v>
      </c>
      <c r="D3207" s="8" t="s">
        <v>66926</v>
      </c>
      <c r="E3207" s="8" t="s">
        <v>65856</v>
      </c>
    </row>
    <row r="3208" spans="1:5" x14ac:dyDescent="0.25">
      <c r="A3208" s="8" t="s">
        <v>9512</v>
      </c>
      <c r="B3208" s="8" t="s">
        <v>9513</v>
      </c>
      <c r="C3208" s="8" t="s">
        <v>9514</v>
      </c>
      <c r="D3208" s="8" t="s">
        <v>49522</v>
      </c>
      <c r="E3208" s="8" t="s">
        <v>65856</v>
      </c>
    </row>
    <row r="3209" spans="1:5" x14ac:dyDescent="0.25">
      <c r="A3209" s="8" t="s">
        <v>9512</v>
      </c>
      <c r="B3209" s="8" t="s">
        <v>9513</v>
      </c>
      <c r="C3209" s="8" t="s">
        <v>9514</v>
      </c>
      <c r="D3209" s="8" t="s">
        <v>49522</v>
      </c>
      <c r="E3209" s="8" t="s">
        <v>65856</v>
      </c>
    </row>
    <row r="3210" spans="1:5" x14ac:dyDescent="0.25">
      <c r="A3210" s="8" t="s">
        <v>9515</v>
      </c>
      <c r="B3210" s="8" t="s">
        <v>9516</v>
      </c>
      <c r="C3210" s="8" t="s">
        <v>9517</v>
      </c>
      <c r="D3210" s="8" t="s">
        <v>49523</v>
      </c>
      <c r="E3210" s="8" t="s">
        <v>65856</v>
      </c>
    </row>
    <row r="3211" spans="1:5" x14ac:dyDescent="0.25">
      <c r="A3211" s="8" t="s">
        <v>9515</v>
      </c>
      <c r="B3211" s="8" t="s">
        <v>9516</v>
      </c>
      <c r="C3211" s="8" t="s">
        <v>9517</v>
      </c>
      <c r="D3211" s="8" t="s">
        <v>49523</v>
      </c>
      <c r="E3211" s="8" t="s">
        <v>65856</v>
      </c>
    </row>
    <row r="3212" spans="1:5" x14ac:dyDescent="0.25">
      <c r="A3212" s="8" t="s">
        <v>1032</v>
      </c>
      <c r="B3212" s="8" t="s">
        <v>9518</v>
      </c>
      <c r="C3212" s="8" t="s">
        <v>9519</v>
      </c>
      <c r="D3212" s="8" t="s">
        <v>66927</v>
      </c>
      <c r="E3212" s="8" t="s">
        <v>65856</v>
      </c>
    </row>
    <row r="3213" spans="1:5" x14ac:dyDescent="0.25">
      <c r="A3213" s="8" t="s">
        <v>1032</v>
      </c>
      <c r="B3213" s="8" t="s">
        <v>9518</v>
      </c>
      <c r="C3213" s="8" t="s">
        <v>9519</v>
      </c>
      <c r="D3213" s="8" t="s">
        <v>66927</v>
      </c>
      <c r="E3213" s="8" t="s">
        <v>65856</v>
      </c>
    </row>
    <row r="3214" spans="1:5" x14ac:dyDescent="0.25">
      <c r="A3214" s="8" t="s">
        <v>1033</v>
      </c>
      <c r="B3214" s="8" t="s">
        <v>9520</v>
      </c>
      <c r="C3214" s="8" t="s">
        <v>9521</v>
      </c>
      <c r="D3214" s="8" t="s">
        <v>66928</v>
      </c>
      <c r="E3214" s="8" t="s">
        <v>65856</v>
      </c>
    </row>
    <row r="3215" spans="1:5" x14ac:dyDescent="0.25">
      <c r="A3215" s="8" t="s">
        <v>1033</v>
      </c>
      <c r="B3215" s="8" t="s">
        <v>9520</v>
      </c>
      <c r="C3215" s="8" t="s">
        <v>9521</v>
      </c>
      <c r="D3215" s="8" t="s">
        <v>66928</v>
      </c>
      <c r="E3215" s="8" t="s">
        <v>65856</v>
      </c>
    </row>
    <row r="3216" spans="1:5" x14ac:dyDescent="0.25">
      <c r="A3216" s="8" t="s">
        <v>1116</v>
      </c>
      <c r="B3216" s="8" t="s">
        <v>9522</v>
      </c>
      <c r="C3216" s="8" t="s">
        <v>9523</v>
      </c>
      <c r="D3216" s="8" t="s">
        <v>66929</v>
      </c>
      <c r="E3216" s="8" t="s">
        <v>65856</v>
      </c>
    </row>
    <row r="3217" spans="1:5" x14ac:dyDescent="0.25">
      <c r="A3217" s="8" t="s">
        <v>1116</v>
      </c>
      <c r="B3217" s="8" t="s">
        <v>9522</v>
      </c>
      <c r="C3217" s="8" t="s">
        <v>9523</v>
      </c>
      <c r="D3217" s="8" t="s">
        <v>66929</v>
      </c>
      <c r="E3217" s="8" t="s">
        <v>65856</v>
      </c>
    </row>
    <row r="3218" spans="1:5" x14ac:dyDescent="0.25">
      <c r="A3218" s="8" t="s">
        <v>1117</v>
      </c>
      <c r="B3218" s="8" t="s">
        <v>9524</v>
      </c>
      <c r="C3218" s="8" t="s">
        <v>9525</v>
      </c>
      <c r="D3218" s="8" t="s">
        <v>49524</v>
      </c>
      <c r="E3218" s="8" t="s">
        <v>65856</v>
      </c>
    </row>
    <row r="3219" spans="1:5" x14ac:dyDescent="0.25">
      <c r="A3219" s="8" t="s">
        <v>1117</v>
      </c>
      <c r="B3219" s="8" t="s">
        <v>9524</v>
      </c>
      <c r="C3219" s="8" t="s">
        <v>9525</v>
      </c>
      <c r="D3219" s="8" t="s">
        <v>49524</v>
      </c>
      <c r="E3219" s="8" t="s">
        <v>65856</v>
      </c>
    </row>
    <row r="3220" spans="1:5" x14ac:dyDescent="0.25">
      <c r="A3220" s="8" t="s">
        <v>9526</v>
      </c>
      <c r="B3220" s="8" t="s">
        <v>9527</v>
      </c>
      <c r="C3220" s="8" t="s">
        <v>9528</v>
      </c>
      <c r="D3220" s="8" t="s">
        <v>49525</v>
      </c>
      <c r="E3220" s="8" t="s">
        <v>65856</v>
      </c>
    </row>
    <row r="3221" spans="1:5" x14ac:dyDescent="0.25">
      <c r="A3221" s="8" t="s">
        <v>9526</v>
      </c>
      <c r="B3221" s="8" t="s">
        <v>9527</v>
      </c>
      <c r="C3221" s="8" t="s">
        <v>9528</v>
      </c>
      <c r="D3221" s="8" t="s">
        <v>49525</v>
      </c>
      <c r="E3221" s="8" t="s">
        <v>65856</v>
      </c>
    </row>
    <row r="3222" spans="1:5" x14ac:dyDescent="0.25">
      <c r="A3222" s="8" t="s">
        <v>9529</v>
      </c>
      <c r="B3222" s="8" t="s">
        <v>9530</v>
      </c>
      <c r="C3222" s="8" t="s">
        <v>9531</v>
      </c>
      <c r="D3222" s="8" t="s">
        <v>49526</v>
      </c>
      <c r="E3222" s="8" t="s">
        <v>65856</v>
      </c>
    </row>
    <row r="3223" spans="1:5" x14ac:dyDescent="0.25">
      <c r="A3223" s="8" t="s">
        <v>9529</v>
      </c>
      <c r="B3223" s="8" t="s">
        <v>9530</v>
      </c>
      <c r="C3223" s="8" t="s">
        <v>9531</v>
      </c>
      <c r="D3223" s="8" t="s">
        <v>49526</v>
      </c>
      <c r="E3223" s="8" t="s">
        <v>65856</v>
      </c>
    </row>
    <row r="3224" spans="1:5" x14ac:dyDescent="0.25">
      <c r="A3224" s="8" t="s">
        <v>9532</v>
      </c>
      <c r="B3224" s="8" t="s">
        <v>9533</v>
      </c>
      <c r="C3224" s="8" t="s">
        <v>9534</v>
      </c>
      <c r="D3224" s="8" t="s">
        <v>49527</v>
      </c>
      <c r="E3224" s="8" t="s">
        <v>65856</v>
      </c>
    </row>
    <row r="3225" spans="1:5" x14ac:dyDescent="0.25">
      <c r="A3225" s="8" t="s">
        <v>9532</v>
      </c>
      <c r="B3225" s="8" t="s">
        <v>9533</v>
      </c>
      <c r="C3225" s="8" t="s">
        <v>9534</v>
      </c>
      <c r="D3225" s="8" t="s">
        <v>49527</v>
      </c>
      <c r="E3225" s="8" t="s">
        <v>65856</v>
      </c>
    </row>
    <row r="3226" spans="1:5" x14ac:dyDescent="0.25">
      <c r="A3226" s="8" t="s">
        <v>9535</v>
      </c>
      <c r="B3226" s="8" t="s">
        <v>9536</v>
      </c>
      <c r="C3226" s="8" t="s">
        <v>9537</v>
      </c>
      <c r="D3226" s="8" t="s">
        <v>49528</v>
      </c>
      <c r="E3226" s="8" t="s">
        <v>65856</v>
      </c>
    </row>
    <row r="3227" spans="1:5" x14ac:dyDescent="0.25">
      <c r="A3227" s="8" t="s">
        <v>9535</v>
      </c>
      <c r="B3227" s="8" t="s">
        <v>9536</v>
      </c>
      <c r="C3227" s="8" t="s">
        <v>9537</v>
      </c>
      <c r="D3227" s="8" t="s">
        <v>49528</v>
      </c>
      <c r="E3227" s="8" t="s">
        <v>65856</v>
      </c>
    </row>
    <row r="3228" spans="1:5" x14ac:dyDescent="0.25">
      <c r="A3228" s="8" t="s">
        <v>9538</v>
      </c>
      <c r="B3228" s="8" t="s">
        <v>9539</v>
      </c>
      <c r="C3228" s="8" t="s">
        <v>9540</v>
      </c>
      <c r="D3228" s="8" t="s">
        <v>49529</v>
      </c>
      <c r="E3228" s="8" t="s">
        <v>65856</v>
      </c>
    </row>
    <row r="3229" spans="1:5" x14ac:dyDescent="0.25">
      <c r="A3229" s="8" t="s">
        <v>9538</v>
      </c>
      <c r="B3229" s="8" t="s">
        <v>9539</v>
      </c>
      <c r="C3229" s="8" t="s">
        <v>9540</v>
      </c>
      <c r="D3229" s="8" t="s">
        <v>49529</v>
      </c>
      <c r="E3229" s="8" t="s">
        <v>65856</v>
      </c>
    </row>
    <row r="3230" spans="1:5" x14ac:dyDescent="0.25">
      <c r="A3230" s="8" t="s">
        <v>9541</v>
      </c>
      <c r="B3230" s="8" t="s">
        <v>9542</v>
      </c>
      <c r="C3230" s="8" t="s">
        <v>9543</v>
      </c>
      <c r="D3230" s="8" t="s">
        <v>49530</v>
      </c>
      <c r="E3230" s="8" t="s">
        <v>65856</v>
      </c>
    </row>
    <row r="3231" spans="1:5" x14ac:dyDescent="0.25">
      <c r="A3231" s="8" t="s">
        <v>9541</v>
      </c>
      <c r="B3231" s="8" t="s">
        <v>9542</v>
      </c>
      <c r="C3231" s="8" t="s">
        <v>9543</v>
      </c>
      <c r="D3231" s="8" t="s">
        <v>49530</v>
      </c>
      <c r="E3231" s="8" t="s">
        <v>65856</v>
      </c>
    </row>
    <row r="3232" spans="1:5" x14ac:dyDescent="0.25">
      <c r="A3232" s="8" t="s">
        <v>9544</v>
      </c>
      <c r="B3232" s="8" t="s">
        <v>9545</v>
      </c>
      <c r="C3232" s="8" t="s">
        <v>9546</v>
      </c>
      <c r="D3232" s="8" t="s">
        <v>66930</v>
      </c>
      <c r="E3232" s="8" t="s">
        <v>65856</v>
      </c>
    </row>
    <row r="3233" spans="1:5" x14ac:dyDescent="0.25">
      <c r="A3233" s="8" t="s">
        <v>9544</v>
      </c>
      <c r="B3233" s="8" t="s">
        <v>9545</v>
      </c>
      <c r="C3233" s="8" t="s">
        <v>9546</v>
      </c>
      <c r="D3233" s="8" t="s">
        <v>66930</v>
      </c>
      <c r="E3233" s="8" t="s">
        <v>65856</v>
      </c>
    </row>
    <row r="3234" spans="1:5" x14ac:dyDescent="0.25">
      <c r="A3234" s="8" t="s">
        <v>9547</v>
      </c>
      <c r="B3234" s="8" t="s">
        <v>9548</v>
      </c>
      <c r="C3234" s="8" t="s">
        <v>9549</v>
      </c>
      <c r="D3234" s="8" t="s">
        <v>49531</v>
      </c>
      <c r="E3234" s="8" t="s">
        <v>65856</v>
      </c>
    </row>
    <row r="3235" spans="1:5" x14ac:dyDescent="0.25">
      <c r="A3235" s="8" t="s">
        <v>9547</v>
      </c>
      <c r="B3235" s="8" t="s">
        <v>9548</v>
      </c>
      <c r="C3235" s="8" t="s">
        <v>9549</v>
      </c>
      <c r="D3235" s="8" t="s">
        <v>49531</v>
      </c>
      <c r="E3235" s="8" t="s">
        <v>65856</v>
      </c>
    </row>
    <row r="3236" spans="1:5" x14ac:dyDescent="0.25">
      <c r="A3236" s="8" t="s">
        <v>9550</v>
      </c>
      <c r="B3236" s="8" t="s">
        <v>9551</v>
      </c>
      <c r="C3236" s="8" t="s">
        <v>9552</v>
      </c>
      <c r="D3236" s="8" t="s">
        <v>66931</v>
      </c>
      <c r="E3236" s="8" t="s">
        <v>65856</v>
      </c>
    </row>
    <row r="3237" spans="1:5" x14ac:dyDescent="0.25">
      <c r="A3237" s="8" t="s">
        <v>9550</v>
      </c>
      <c r="B3237" s="8" t="s">
        <v>9551</v>
      </c>
      <c r="C3237" s="8" t="s">
        <v>9552</v>
      </c>
      <c r="D3237" s="8" t="s">
        <v>66931</v>
      </c>
      <c r="E3237" s="8" t="s">
        <v>65856</v>
      </c>
    </row>
    <row r="3238" spans="1:5" x14ac:dyDescent="0.25">
      <c r="A3238" s="8" t="s">
        <v>9553</v>
      </c>
      <c r="B3238" s="8" t="s">
        <v>9554</v>
      </c>
      <c r="C3238" s="8" t="s">
        <v>9555</v>
      </c>
      <c r="D3238" s="8" t="s">
        <v>49532</v>
      </c>
      <c r="E3238" s="8" t="s">
        <v>65856</v>
      </c>
    </row>
    <row r="3239" spans="1:5" x14ac:dyDescent="0.25">
      <c r="A3239" s="8" t="s">
        <v>9553</v>
      </c>
      <c r="B3239" s="8" t="s">
        <v>9554</v>
      </c>
      <c r="C3239" s="8" t="s">
        <v>9555</v>
      </c>
      <c r="D3239" s="8" t="s">
        <v>49532</v>
      </c>
      <c r="E3239" s="8" t="s">
        <v>65856</v>
      </c>
    </row>
    <row r="3240" spans="1:5" x14ac:dyDescent="0.25">
      <c r="A3240" s="8" t="s">
        <v>9556</v>
      </c>
      <c r="B3240" s="8" t="s">
        <v>9557</v>
      </c>
      <c r="C3240" s="8" t="s">
        <v>9558</v>
      </c>
      <c r="D3240" s="8" t="s">
        <v>49533</v>
      </c>
      <c r="E3240" s="8" t="s">
        <v>65856</v>
      </c>
    </row>
    <row r="3241" spans="1:5" x14ac:dyDescent="0.25">
      <c r="A3241" s="8" t="s">
        <v>9556</v>
      </c>
      <c r="B3241" s="8" t="s">
        <v>9557</v>
      </c>
      <c r="C3241" s="8" t="s">
        <v>9558</v>
      </c>
      <c r="D3241" s="8" t="s">
        <v>49533</v>
      </c>
      <c r="E3241" s="8" t="s">
        <v>65856</v>
      </c>
    </row>
    <row r="3242" spans="1:5" x14ac:dyDescent="0.25">
      <c r="A3242" s="8" t="s">
        <v>9559</v>
      </c>
      <c r="B3242" s="8" t="s">
        <v>9560</v>
      </c>
      <c r="C3242" s="8" t="s">
        <v>9561</v>
      </c>
      <c r="D3242" s="8" t="s">
        <v>49534</v>
      </c>
      <c r="E3242" s="8" t="s">
        <v>65856</v>
      </c>
    </row>
    <row r="3243" spans="1:5" x14ac:dyDescent="0.25">
      <c r="A3243" s="8" t="s">
        <v>9559</v>
      </c>
      <c r="B3243" s="8" t="s">
        <v>9560</v>
      </c>
      <c r="C3243" s="8" t="s">
        <v>9561</v>
      </c>
      <c r="D3243" s="8" t="s">
        <v>49534</v>
      </c>
      <c r="E3243" s="8" t="s">
        <v>65856</v>
      </c>
    </row>
    <row r="3244" spans="1:5" x14ac:dyDescent="0.25">
      <c r="A3244" s="8" t="s">
        <v>9562</v>
      </c>
      <c r="B3244" s="8" t="s">
        <v>9563</v>
      </c>
      <c r="C3244" s="8" t="s">
        <v>9564</v>
      </c>
      <c r="D3244" s="8" t="s">
        <v>49535</v>
      </c>
      <c r="E3244" s="8" t="s">
        <v>65856</v>
      </c>
    </row>
    <row r="3245" spans="1:5" x14ac:dyDescent="0.25">
      <c r="A3245" s="8" t="s">
        <v>9562</v>
      </c>
      <c r="B3245" s="8" t="s">
        <v>9563</v>
      </c>
      <c r="C3245" s="8" t="s">
        <v>9564</v>
      </c>
      <c r="D3245" s="8" t="s">
        <v>49535</v>
      </c>
      <c r="E3245" s="8" t="s">
        <v>65856</v>
      </c>
    </row>
    <row r="3246" spans="1:5" x14ac:dyDescent="0.25">
      <c r="A3246" s="8" t="s">
        <v>9565</v>
      </c>
      <c r="B3246" s="8" t="s">
        <v>9566</v>
      </c>
      <c r="C3246" s="8" t="s">
        <v>9567</v>
      </c>
      <c r="D3246" s="8" t="s">
        <v>49536</v>
      </c>
      <c r="E3246" s="8" t="s">
        <v>65856</v>
      </c>
    </row>
    <row r="3247" spans="1:5" x14ac:dyDescent="0.25">
      <c r="A3247" s="8" t="s">
        <v>9565</v>
      </c>
      <c r="B3247" s="8" t="s">
        <v>9566</v>
      </c>
      <c r="C3247" s="8" t="s">
        <v>9567</v>
      </c>
      <c r="D3247" s="8" t="s">
        <v>49536</v>
      </c>
      <c r="E3247" s="8" t="s">
        <v>65856</v>
      </c>
    </row>
    <row r="3248" spans="1:5" x14ac:dyDescent="0.25">
      <c r="A3248" s="8" t="s">
        <v>9568</v>
      </c>
      <c r="B3248" s="8" t="s">
        <v>9569</v>
      </c>
      <c r="C3248" s="8" t="s">
        <v>9570</v>
      </c>
      <c r="D3248" s="8" t="s">
        <v>49537</v>
      </c>
      <c r="E3248" s="8" t="s">
        <v>65856</v>
      </c>
    </row>
    <row r="3249" spans="1:5" x14ac:dyDescent="0.25">
      <c r="A3249" s="8" t="s">
        <v>9568</v>
      </c>
      <c r="B3249" s="8" t="s">
        <v>9569</v>
      </c>
      <c r="C3249" s="8" t="s">
        <v>9570</v>
      </c>
      <c r="D3249" s="8" t="s">
        <v>49537</v>
      </c>
      <c r="E3249" s="8" t="s">
        <v>65856</v>
      </c>
    </row>
    <row r="3250" spans="1:5" x14ac:dyDescent="0.25">
      <c r="A3250" s="8" t="s">
        <v>9571</v>
      </c>
      <c r="B3250" s="8" t="s">
        <v>9572</v>
      </c>
      <c r="C3250" s="8" t="s">
        <v>9573</v>
      </c>
      <c r="D3250" s="8" t="s">
        <v>49538</v>
      </c>
      <c r="E3250" s="8" t="s">
        <v>65856</v>
      </c>
    </row>
    <row r="3251" spans="1:5" x14ac:dyDescent="0.25">
      <c r="A3251" s="8" t="s">
        <v>9571</v>
      </c>
      <c r="B3251" s="8" t="s">
        <v>9572</v>
      </c>
      <c r="C3251" s="8" t="s">
        <v>9573</v>
      </c>
      <c r="D3251" s="8" t="s">
        <v>49538</v>
      </c>
      <c r="E3251" s="8" t="s">
        <v>65856</v>
      </c>
    </row>
    <row r="3252" spans="1:5" x14ac:dyDescent="0.25">
      <c r="A3252" s="8" t="s">
        <v>9574</v>
      </c>
      <c r="B3252" s="8" t="s">
        <v>9575</v>
      </c>
      <c r="C3252" s="8" t="s">
        <v>9576</v>
      </c>
      <c r="D3252" s="8" t="s">
        <v>66932</v>
      </c>
      <c r="E3252" s="8" t="s">
        <v>65856</v>
      </c>
    </row>
    <row r="3253" spans="1:5" x14ac:dyDescent="0.25">
      <c r="A3253" s="8" t="s">
        <v>9574</v>
      </c>
      <c r="B3253" s="8" t="s">
        <v>9575</v>
      </c>
      <c r="C3253" s="8" t="s">
        <v>9576</v>
      </c>
      <c r="D3253" s="8" t="s">
        <v>66932</v>
      </c>
      <c r="E3253" s="8" t="s">
        <v>65856</v>
      </c>
    </row>
    <row r="3254" spans="1:5" x14ac:dyDescent="0.25">
      <c r="A3254" s="8" t="s">
        <v>9577</v>
      </c>
      <c r="B3254" s="8" t="s">
        <v>9578</v>
      </c>
      <c r="C3254" s="8" t="s">
        <v>9579</v>
      </c>
      <c r="D3254" s="8" t="s">
        <v>49539</v>
      </c>
      <c r="E3254" s="8" t="s">
        <v>65856</v>
      </c>
    </row>
    <row r="3255" spans="1:5" x14ac:dyDescent="0.25">
      <c r="A3255" s="8" t="s">
        <v>9577</v>
      </c>
      <c r="B3255" s="8" t="s">
        <v>9578</v>
      </c>
      <c r="C3255" s="8" t="s">
        <v>9579</v>
      </c>
      <c r="D3255" s="8" t="s">
        <v>49539</v>
      </c>
      <c r="E3255" s="8" t="s">
        <v>65856</v>
      </c>
    </row>
    <row r="3256" spans="1:5" x14ac:dyDescent="0.25">
      <c r="A3256" s="8" t="s">
        <v>1044</v>
      </c>
      <c r="B3256" s="8" t="s">
        <v>9580</v>
      </c>
      <c r="C3256" s="8" t="s">
        <v>9581</v>
      </c>
      <c r="D3256" s="8" t="s">
        <v>66933</v>
      </c>
      <c r="E3256" s="8" t="s">
        <v>65856</v>
      </c>
    </row>
    <row r="3257" spans="1:5" x14ac:dyDescent="0.25">
      <c r="A3257" s="8" t="s">
        <v>1044</v>
      </c>
      <c r="B3257" s="8" t="s">
        <v>9580</v>
      </c>
      <c r="C3257" s="8" t="s">
        <v>9581</v>
      </c>
      <c r="D3257" s="8" t="s">
        <v>66933</v>
      </c>
      <c r="E3257" s="8" t="s">
        <v>65856</v>
      </c>
    </row>
    <row r="3258" spans="1:5" x14ac:dyDescent="0.25">
      <c r="A3258" s="8" t="s">
        <v>1045</v>
      </c>
      <c r="B3258" s="8" t="s">
        <v>9582</v>
      </c>
      <c r="C3258" s="8" t="s">
        <v>9583</v>
      </c>
      <c r="D3258" s="8" t="s">
        <v>74253</v>
      </c>
      <c r="E3258" s="8" t="s">
        <v>65856</v>
      </c>
    </row>
    <row r="3259" spans="1:5" x14ac:dyDescent="0.25">
      <c r="A3259" s="8" t="s">
        <v>1045</v>
      </c>
      <c r="B3259" s="8" t="s">
        <v>9582</v>
      </c>
      <c r="C3259" s="8" t="s">
        <v>9583</v>
      </c>
      <c r="D3259" s="8" t="s">
        <v>74253</v>
      </c>
      <c r="E3259" s="8" t="s">
        <v>65856</v>
      </c>
    </row>
    <row r="3260" spans="1:5" x14ac:dyDescent="0.25">
      <c r="A3260" s="8" t="s">
        <v>1046</v>
      </c>
      <c r="B3260" s="8" t="s">
        <v>9584</v>
      </c>
      <c r="C3260" s="8" t="s">
        <v>9585</v>
      </c>
      <c r="D3260" s="8" t="s">
        <v>66934</v>
      </c>
      <c r="E3260" s="8" t="s">
        <v>65856</v>
      </c>
    </row>
    <row r="3261" spans="1:5" x14ac:dyDescent="0.25">
      <c r="A3261" s="8" t="s">
        <v>1046</v>
      </c>
      <c r="B3261" s="8" t="s">
        <v>9584</v>
      </c>
      <c r="C3261" s="8" t="s">
        <v>9585</v>
      </c>
      <c r="D3261" s="8" t="s">
        <v>66934</v>
      </c>
      <c r="E3261" s="8" t="s">
        <v>65856</v>
      </c>
    </row>
    <row r="3262" spans="1:5" x14ac:dyDescent="0.25">
      <c r="A3262" s="8" t="s">
        <v>1047</v>
      </c>
      <c r="B3262" s="8" t="s">
        <v>9586</v>
      </c>
      <c r="C3262" s="8" t="s">
        <v>9587</v>
      </c>
      <c r="D3262" s="8" t="s">
        <v>66935</v>
      </c>
      <c r="E3262" s="8" t="s">
        <v>65856</v>
      </c>
    </row>
    <row r="3263" spans="1:5" x14ac:dyDescent="0.25">
      <c r="A3263" s="8" t="s">
        <v>1047</v>
      </c>
      <c r="B3263" s="8" t="s">
        <v>9586</v>
      </c>
      <c r="C3263" s="8" t="s">
        <v>9587</v>
      </c>
      <c r="D3263" s="8" t="s">
        <v>66935</v>
      </c>
      <c r="E3263" s="8" t="s">
        <v>65856</v>
      </c>
    </row>
    <row r="3264" spans="1:5" x14ac:dyDescent="0.25">
      <c r="A3264" s="8" t="s">
        <v>9588</v>
      </c>
      <c r="B3264" s="8" t="s">
        <v>9589</v>
      </c>
      <c r="C3264" s="8" t="s">
        <v>9590</v>
      </c>
      <c r="D3264" s="8" t="s">
        <v>49540</v>
      </c>
      <c r="E3264" s="8" t="s">
        <v>65856</v>
      </c>
    </row>
    <row r="3265" spans="1:5" x14ac:dyDescent="0.25">
      <c r="A3265" s="8" t="s">
        <v>9588</v>
      </c>
      <c r="B3265" s="8" t="s">
        <v>9589</v>
      </c>
      <c r="C3265" s="8" t="s">
        <v>9590</v>
      </c>
      <c r="D3265" s="8" t="s">
        <v>49540</v>
      </c>
      <c r="E3265" s="8" t="s">
        <v>65856</v>
      </c>
    </row>
    <row r="3266" spans="1:5" x14ac:dyDescent="0.25">
      <c r="A3266" s="8" t="s">
        <v>9591</v>
      </c>
      <c r="B3266" s="8" t="s">
        <v>9592</v>
      </c>
      <c r="C3266" s="8" t="s">
        <v>9593</v>
      </c>
      <c r="D3266" s="8" t="s">
        <v>49541</v>
      </c>
      <c r="E3266" s="8" t="s">
        <v>65856</v>
      </c>
    </row>
    <row r="3267" spans="1:5" x14ac:dyDescent="0.25">
      <c r="A3267" s="8" t="s">
        <v>9591</v>
      </c>
      <c r="B3267" s="8" t="s">
        <v>9592</v>
      </c>
      <c r="C3267" s="8" t="s">
        <v>9593</v>
      </c>
      <c r="D3267" s="8" t="s">
        <v>49541</v>
      </c>
      <c r="E3267" s="8" t="s">
        <v>65856</v>
      </c>
    </row>
    <row r="3268" spans="1:5" x14ac:dyDescent="0.25">
      <c r="A3268" s="8" t="s">
        <v>1048</v>
      </c>
      <c r="B3268" s="8" t="s">
        <v>9594</v>
      </c>
      <c r="C3268" s="8" t="s">
        <v>9595</v>
      </c>
      <c r="D3268" s="8" t="s">
        <v>66936</v>
      </c>
      <c r="E3268" s="8" t="s">
        <v>65856</v>
      </c>
    </row>
    <row r="3269" spans="1:5" x14ac:dyDescent="0.25">
      <c r="A3269" s="8" t="s">
        <v>1048</v>
      </c>
      <c r="B3269" s="8" t="s">
        <v>9594</v>
      </c>
      <c r="C3269" s="8" t="s">
        <v>9595</v>
      </c>
      <c r="D3269" s="8" t="s">
        <v>66936</v>
      </c>
      <c r="E3269" s="8" t="s">
        <v>65856</v>
      </c>
    </row>
    <row r="3270" spans="1:5" x14ac:dyDescent="0.25">
      <c r="A3270" s="8" t="s">
        <v>1049</v>
      </c>
      <c r="B3270" s="8" t="s">
        <v>9596</v>
      </c>
      <c r="C3270" s="8" t="s">
        <v>9597</v>
      </c>
      <c r="D3270" s="8" t="s">
        <v>66937</v>
      </c>
      <c r="E3270" s="8" t="s">
        <v>65856</v>
      </c>
    </row>
    <row r="3271" spans="1:5" x14ac:dyDescent="0.25">
      <c r="A3271" s="8" t="s">
        <v>1049</v>
      </c>
      <c r="B3271" s="8" t="s">
        <v>9596</v>
      </c>
      <c r="C3271" s="8" t="s">
        <v>9597</v>
      </c>
      <c r="D3271" s="8" t="s">
        <v>66937</v>
      </c>
      <c r="E3271" s="8" t="s">
        <v>65856</v>
      </c>
    </row>
    <row r="3272" spans="1:5" x14ac:dyDescent="0.25">
      <c r="A3272" s="8" t="s">
        <v>1060</v>
      </c>
      <c r="B3272" s="8" t="s">
        <v>9598</v>
      </c>
      <c r="C3272" s="8" t="s">
        <v>9599</v>
      </c>
      <c r="D3272" s="8" t="s">
        <v>66938</v>
      </c>
      <c r="E3272" s="8" t="s">
        <v>65856</v>
      </c>
    </row>
    <row r="3273" spans="1:5" x14ac:dyDescent="0.25">
      <c r="A3273" s="8" t="s">
        <v>1060</v>
      </c>
      <c r="B3273" s="8" t="s">
        <v>9598</v>
      </c>
      <c r="C3273" s="8" t="s">
        <v>9599</v>
      </c>
      <c r="D3273" s="8" t="s">
        <v>66938</v>
      </c>
      <c r="E3273" s="8" t="s">
        <v>65856</v>
      </c>
    </row>
    <row r="3274" spans="1:5" x14ac:dyDescent="0.25">
      <c r="A3274" s="8" t="s">
        <v>1061</v>
      </c>
      <c r="B3274" s="8" t="s">
        <v>9600</v>
      </c>
      <c r="C3274" s="8" t="s">
        <v>9601</v>
      </c>
      <c r="D3274" s="8" t="s">
        <v>66939</v>
      </c>
      <c r="E3274" s="8" t="s">
        <v>65856</v>
      </c>
    </row>
    <row r="3275" spans="1:5" x14ac:dyDescent="0.25">
      <c r="A3275" s="8" t="s">
        <v>1061</v>
      </c>
      <c r="B3275" s="8" t="s">
        <v>9600</v>
      </c>
      <c r="C3275" s="8" t="s">
        <v>9601</v>
      </c>
      <c r="D3275" s="8" t="s">
        <v>66939</v>
      </c>
      <c r="E3275" s="8" t="s">
        <v>65856</v>
      </c>
    </row>
    <row r="3276" spans="1:5" x14ac:dyDescent="0.25">
      <c r="A3276" s="8" t="s">
        <v>1062</v>
      </c>
      <c r="B3276" s="8" t="s">
        <v>9602</v>
      </c>
      <c r="C3276" s="8" t="s">
        <v>9603</v>
      </c>
      <c r="D3276" s="8" t="s">
        <v>66940</v>
      </c>
      <c r="E3276" s="8" t="s">
        <v>65856</v>
      </c>
    </row>
    <row r="3277" spans="1:5" x14ac:dyDescent="0.25">
      <c r="A3277" s="8" t="s">
        <v>1062</v>
      </c>
      <c r="B3277" s="8" t="s">
        <v>9602</v>
      </c>
      <c r="C3277" s="8" t="s">
        <v>9603</v>
      </c>
      <c r="D3277" s="8" t="s">
        <v>66940</v>
      </c>
      <c r="E3277" s="8" t="s">
        <v>65856</v>
      </c>
    </row>
    <row r="3278" spans="1:5" x14ac:dyDescent="0.25">
      <c r="A3278" s="8" t="s">
        <v>1063</v>
      </c>
      <c r="B3278" s="8" t="s">
        <v>9604</v>
      </c>
      <c r="C3278" s="8" t="s">
        <v>9605</v>
      </c>
      <c r="D3278" s="8" t="s">
        <v>66941</v>
      </c>
      <c r="E3278" s="8" t="s">
        <v>65856</v>
      </c>
    </row>
    <row r="3279" spans="1:5" x14ac:dyDescent="0.25">
      <c r="A3279" s="8" t="s">
        <v>1063</v>
      </c>
      <c r="B3279" s="8" t="s">
        <v>9604</v>
      </c>
      <c r="C3279" s="8" t="s">
        <v>9605</v>
      </c>
      <c r="D3279" s="8" t="s">
        <v>66941</v>
      </c>
      <c r="E3279" s="8" t="s">
        <v>65856</v>
      </c>
    </row>
    <row r="3280" spans="1:5" x14ac:dyDescent="0.25">
      <c r="A3280" s="8" t="s">
        <v>9606</v>
      </c>
      <c r="B3280" s="8" t="s">
        <v>9607</v>
      </c>
      <c r="C3280" s="8" t="s">
        <v>9608</v>
      </c>
      <c r="D3280" s="8" t="s">
        <v>49542</v>
      </c>
      <c r="E3280" s="8" t="s">
        <v>65856</v>
      </c>
    </row>
    <row r="3281" spans="1:5" x14ac:dyDescent="0.25">
      <c r="A3281" s="8" t="s">
        <v>9606</v>
      </c>
      <c r="B3281" s="8" t="s">
        <v>9607</v>
      </c>
      <c r="C3281" s="8" t="s">
        <v>9608</v>
      </c>
      <c r="D3281" s="8" t="s">
        <v>49542</v>
      </c>
      <c r="E3281" s="8" t="s">
        <v>65856</v>
      </c>
    </row>
    <row r="3282" spans="1:5" x14ac:dyDescent="0.25">
      <c r="A3282" s="8" t="s">
        <v>9609</v>
      </c>
      <c r="B3282" s="8" t="s">
        <v>9610</v>
      </c>
      <c r="C3282" s="8" t="s">
        <v>9611</v>
      </c>
      <c r="D3282" s="8" t="s">
        <v>49543</v>
      </c>
      <c r="E3282" s="8" t="s">
        <v>65856</v>
      </c>
    </row>
    <row r="3283" spans="1:5" x14ac:dyDescent="0.25">
      <c r="A3283" s="8" t="s">
        <v>9609</v>
      </c>
      <c r="B3283" s="8" t="s">
        <v>9610</v>
      </c>
      <c r="C3283" s="8" t="s">
        <v>9611</v>
      </c>
      <c r="D3283" s="8" t="s">
        <v>49543</v>
      </c>
      <c r="E3283" s="8" t="s">
        <v>65856</v>
      </c>
    </row>
    <row r="3284" spans="1:5" x14ac:dyDescent="0.25">
      <c r="A3284" s="8" t="s">
        <v>1064</v>
      </c>
      <c r="B3284" s="8" t="s">
        <v>9612</v>
      </c>
      <c r="C3284" s="8" t="s">
        <v>9613</v>
      </c>
      <c r="D3284" s="8" t="s">
        <v>66942</v>
      </c>
      <c r="E3284" s="8" t="s">
        <v>65856</v>
      </c>
    </row>
    <row r="3285" spans="1:5" x14ac:dyDescent="0.25">
      <c r="A3285" s="8" t="s">
        <v>1064</v>
      </c>
      <c r="B3285" s="8" t="s">
        <v>9612</v>
      </c>
      <c r="C3285" s="8" t="s">
        <v>9613</v>
      </c>
      <c r="D3285" s="8" t="s">
        <v>66942</v>
      </c>
      <c r="E3285" s="8" t="s">
        <v>65856</v>
      </c>
    </row>
    <row r="3286" spans="1:5" x14ac:dyDescent="0.25">
      <c r="A3286" s="8" t="s">
        <v>1065</v>
      </c>
      <c r="B3286" s="8" t="s">
        <v>9614</v>
      </c>
      <c r="C3286" s="8" t="s">
        <v>9615</v>
      </c>
      <c r="D3286" s="8" t="s">
        <v>66943</v>
      </c>
      <c r="E3286" s="8" t="s">
        <v>65856</v>
      </c>
    </row>
    <row r="3287" spans="1:5" x14ac:dyDescent="0.25">
      <c r="A3287" s="8" t="s">
        <v>1065</v>
      </c>
      <c r="B3287" s="8" t="s">
        <v>9614</v>
      </c>
      <c r="C3287" s="8" t="s">
        <v>9615</v>
      </c>
      <c r="D3287" s="8" t="s">
        <v>66943</v>
      </c>
      <c r="E3287" s="8" t="s">
        <v>65856</v>
      </c>
    </row>
    <row r="3288" spans="1:5" x14ac:dyDescent="0.25">
      <c r="A3288" s="8" t="s">
        <v>1132</v>
      </c>
      <c r="B3288" s="8" t="s">
        <v>9616</v>
      </c>
      <c r="C3288" s="8" t="s">
        <v>9617</v>
      </c>
      <c r="D3288" s="8" t="s">
        <v>66944</v>
      </c>
      <c r="E3288" s="8" t="s">
        <v>65856</v>
      </c>
    </row>
    <row r="3289" spans="1:5" x14ac:dyDescent="0.25">
      <c r="A3289" s="8" t="s">
        <v>1132</v>
      </c>
      <c r="B3289" s="8" t="s">
        <v>9616</v>
      </c>
      <c r="C3289" s="8" t="s">
        <v>9617</v>
      </c>
      <c r="D3289" s="8" t="s">
        <v>66944</v>
      </c>
      <c r="E3289" s="8" t="s">
        <v>65856</v>
      </c>
    </row>
    <row r="3290" spans="1:5" x14ac:dyDescent="0.25">
      <c r="A3290" s="8" t="s">
        <v>1133</v>
      </c>
      <c r="B3290" s="8" t="s">
        <v>9618</v>
      </c>
      <c r="C3290" s="8" t="s">
        <v>9619</v>
      </c>
      <c r="D3290" s="8" t="s">
        <v>66945</v>
      </c>
      <c r="E3290" s="8" t="s">
        <v>65856</v>
      </c>
    </row>
    <row r="3291" spans="1:5" x14ac:dyDescent="0.25">
      <c r="A3291" s="8" t="s">
        <v>1133</v>
      </c>
      <c r="B3291" s="8" t="s">
        <v>9618</v>
      </c>
      <c r="C3291" s="8" t="s">
        <v>9619</v>
      </c>
      <c r="D3291" s="8" t="s">
        <v>66945</v>
      </c>
      <c r="E3291" s="8" t="s">
        <v>65856</v>
      </c>
    </row>
    <row r="3292" spans="1:5" x14ac:dyDescent="0.25">
      <c r="A3292" s="8" t="s">
        <v>1076</v>
      </c>
      <c r="B3292" s="8" t="s">
        <v>9620</v>
      </c>
      <c r="C3292" s="8" t="s">
        <v>9621</v>
      </c>
      <c r="D3292" s="8" t="s">
        <v>66946</v>
      </c>
      <c r="E3292" s="8" t="s">
        <v>65856</v>
      </c>
    </row>
    <row r="3293" spans="1:5" x14ac:dyDescent="0.25">
      <c r="A3293" s="8" t="s">
        <v>1076</v>
      </c>
      <c r="B3293" s="8" t="s">
        <v>9620</v>
      </c>
      <c r="C3293" s="8" t="s">
        <v>9621</v>
      </c>
      <c r="D3293" s="8" t="s">
        <v>66946</v>
      </c>
      <c r="E3293" s="8" t="s">
        <v>65856</v>
      </c>
    </row>
    <row r="3294" spans="1:5" x14ac:dyDescent="0.25">
      <c r="A3294" s="8" t="s">
        <v>1077</v>
      </c>
      <c r="B3294" s="8" t="s">
        <v>9622</v>
      </c>
      <c r="C3294" s="8" t="s">
        <v>9623</v>
      </c>
      <c r="D3294" s="8" t="s">
        <v>66947</v>
      </c>
      <c r="E3294" s="8" t="s">
        <v>65856</v>
      </c>
    </row>
    <row r="3295" spans="1:5" x14ac:dyDescent="0.25">
      <c r="A3295" s="8" t="s">
        <v>1077</v>
      </c>
      <c r="B3295" s="8" t="s">
        <v>9622</v>
      </c>
      <c r="C3295" s="8" t="s">
        <v>9623</v>
      </c>
      <c r="D3295" s="8" t="s">
        <v>66947</v>
      </c>
      <c r="E3295" s="8" t="s">
        <v>65856</v>
      </c>
    </row>
    <row r="3296" spans="1:5" x14ac:dyDescent="0.25">
      <c r="A3296" s="8" t="s">
        <v>1078</v>
      </c>
      <c r="B3296" s="8" t="s">
        <v>9624</v>
      </c>
      <c r="C3296" s="8" t="s">
        <v>9625</v>
      </c>
      <c r="D3296" s="8" t="s">
        <v>66948</v>
      </c>
      <c r="E3296" s="8" t="s">
        <v>65856</v>
      </c>
    </row>
    <row r="3297" spans="1:5" x14ac:dyDescent="0.25">
      <c r="A3297" s="8" t="s">
        <v>1078</v>
      </c>
      <c r="B3297" s="8" t="s">
        <v>9624</v>
      </c>
      <c r="C3297" s="8" t="s">
        <v>9625</v>
      </c>
      <c r="D3297" s="8" t="s">
        <v>66948</v>
      </c>
      <c r="E3297" s="8" t="s">
        <v>65856</v>
      </c>
    </row>
    <row r="3298" spans="1:5" x14ac:dyDescent="0.25">
      <c r="A3298" s="8" t="s">
        <v>1079</v>
      </c>
      <c r="B3298" s="8" t="s">
        <v>9626</v>
      </c>
      <c r="C3298" s="8" t="s">
        <v>9627</v>
      </c>
      <c r="D3298" s="8" t="s">
        <v>66949</v>
      </c>
      <c r="E3298" s="8" t="s">
        <v>65856</v>
      </c>
    </row>
    <row r="3299" spans="1:5" x14ac:dyDescent="0.25">
      <c r="A3299" s="8" t="s">
        <v>1079</v>
      </c>
      <c r="B3299" s="8" t="s">
        <v>9626</v>
      </c>
      <c r="C3299" s="8" t="s">
        <v>9627</v>
      </c>
      <c r="D3299" s="8" t="s">
        <v>66949</v>
      </c>
      <c r="E3299" s="8" t="s">
        <v>65856</v>
      </c>
    </row>
    <row r="3300" spans="1:5" x14ac:dyDescent="0.25">
      <c r="A3300" s="8" t="s">
        <v>9628</v>
      </c>
      <c r="B3300" s="8" t="s">
        <v>9629</v>
      </c>
      <c r="C3300" s="8" t="s">
        <v>9630</v>
      </c>
      <c r="D3300" s="8" t="s">
        <v>49544</v>
      </c>
      <c r="E3300" s="8" t="s">
        <v>65856</v>
      </c>
    </row>
    <row r="3301" spans="1:5" x14ac:dyDescent="0.25">
      <c r="A3301" s="8" t="s">
        <v>9628</v>
      </c>
      <c r="B3301" s="8" t="s">
        <v>9629</v>
      </c>
      <c r="C3301" s="8" t="s">
        <v>9630</v>
      </c>
      <c r="D3301" s="8" t="s">
        <v>49544</v>
      </c>
      <c r="E3301" s="8" t="s">
        <v>65856</v>
      </c>
    </row>
    <row r="3302" spans="1:5" x14ac:dyDescent="0.25">
      <c r="A3302" s="8" t="s">
        <v>9631</v>
      </c>
      <c r="B3302" s="8" t="s">
        <v>9632</v>
      </c>
      <c r="C3302" s="8" t="s">
        <v>9633</v>
      </c>
      <c r="D3302" s="8" t="s">
        <v>49545</v>
      </c>
      <c r="E3302" s="8" t="s">
        <v>65856</v>
      </c>
    </row>
    <row r="3303" spans="1:5" x14ac:dyDescent="0.25">
      <c r="A3303" s="8" t="s">
        <v>9631</v>
      </c>
      <c r="B3303" s="8" t="s">
        <v>9632</v>
      </c>
      <c r="C3303" s="8" t="s">
        <v>9633</v>
      </c>
      <c r="D3303" s="8" t="s">
        <v>49545</v>
      </c>
      <c r="E3303" s="8" t="s">
        <v>65856</v>
      </c>
    </row>
    <row r="3304" spans="1:5" x14ac:dyDescent="0.25">
      <c r="A3304" s="8" t="s">
        <v>1080</v>
      </c>
      <c r="B3304" s="8" t="s">
        <v>9634</v>
      </c>
      <c r="C3304" s="8" t="s">
        <v>9635</v>
      </c>
      <c r="D3304" s="8" t="s">
        <v>66950</v>
      </c>
      <c r="E3304" s="8" t="s">
        <v>65856</v>
      </c>
    </row>
    <row r="3305" spans="1:5" x14ac:dyDescent="0.25">
      <c r="A3305" s="8" t="s">
        <v>1080</v>
      </c>
      <c r="B3305" s="8" t="s">
        <v>9634</v>
      </c>
      <c r="C3305" s="8" t="s">
        <v>9635</v>
      </c>
      <c r="D3305" s="8" t="s">
        <v>66950</v>
      </c>
      <c r="E3305" s="8" t="s">
        <v>65856</v>
      </c>
    </row>
    <row r="3306" spans="1:5" x14ac:dyDescent="0.25">
      <c r="A3306" s="8" t="s">
        <v>1081</v>
      </c>
      <c r="B3306" s="8" t="s">
        <v>9636</v>
      </c>
      <c r="C3306" s="8" t="s">
        <v>9637</v>
      </c>
      <c r="D3306" s="8" t="s">
        <v>66951</v>
      </c>
      <c r="E3306" s="8" t="s">
        <v>65856</v>
      </c>
    </row>
    <row r="3307" spans="1:5" x14ac:dyDescent="0.25">
      <c r="A3307" s="8" t="s">
        <v>1081</v>
      </c>
      <c r="B3307" s="8" t="s">
        <v>9636</v>
      </c>
      <c r="C3307" s="8" t="s">
        <v>9637</v>
      </c>
      <c r="D3307" s="8" t="s">
        <v>66951</v>
      </c>
      <c r="E3307" s="8" t="s">
        <v>65856</v>
      </c>
    </row>
    <row r="3308" spans="1:5" x14ac:dyDescent="0.25">
      <c r="A3308" s="8" t="s">
        <v>1148</v>
      </c>
      <c r="B3308" s="8" t="s">
        <v>9638</v>
      </c>
      <c r="C3308" s="8" t="s">
        <v>9639</v>
      </c>
      <c r="D3308" s="8" t="s">
        <v>66952</v>
      </c>
      <c r="E3308" s="8" t="s">
        <v>65856</v>
      </c>
    </row>
    <row r="3309" spans="1:5" x14ac:dyDescent="0.25">
      <c r="A3309" s="8" t="s">
        <v>1148</v>
      </c>
      <c r="B3309" s="8" t="s">
        <v>9638</v>
      </c>
      <c r="C3309" s="8" t="s">
        <v>9639</v>
      </c>
      <c r="D3309" s="8" t="s">
        <v>66952</v>
      </c>
      <c r="E3309" s="8" t="s">
        <v>65856</v>
      </c>
    </row>
    <row r="3310" spans="1:5" x14ac:dyDescent="0.25">
      <c r="A3310" s="8" t="s">
        <v>1149</v>
      </c>
      <c r="B3310" s="8" t="s">
        <v>9640</v>
      </c>
      <c r="C3310" s="8" t="s">
        <v>9641</v>
      </c>
      <c r="D3310" s="8" t="s">
        <v>49546</v>
      </c>
      <c r="E3310" s="8" t="s">
        <v>65856</v>
      </c>
    </row>
    <row r="3311" spans="1:5" x14ac:dyDescent="0.25">
      <c r="A3311" s="8" t="s">
        <v>1149</v>
      </c>
      <c r="B3311" s="8" t="s">
        <v>9640</v>
      </c>
      <c r="C3311" s="8" t="s">
        <v>9641</v>
      </c>
      <c r="D3311" s="8" t="s">
        <v>49546</v>
      </c>
      <c r="E3311" s="8" t="s">
        <v>65856</v>
      </c>
    </row>
    <row r="3312" spans="1:5" x14ac:dyDescent="0.25">
      <c r="A3312" s="8" t="s">
        <v>828</v>
      </c>
      <c r="B3312" s="8" t="s">
        <v>9642</v>
      </c>
      <c r="C3312" s="8" t="s">
        <v>9643</v>
      </c>
      <c r="D3312" s="8" t="s">
        <v>66953</v>
      </c>
      <c r="E3312" s="8" t="s">
        <v>65854</v>
      </c>
    </row>
    <row r="3313" spans="1:5" x14ac:dyDescent="0.25">
      <c r="A3313" s="8" t="s">
        <v>828</v>
      </c>
      <c r="B3313" s="8" t="s">
        <v>9642</v>
      </c>
      <c r="C3313" s="8" t="s">
        <v>9643</v>
      </c>
      <c r="D3313" s="8" t="s">
        <v>66953</v>
      </c>
      <c r="E3313" s="8" t="s">
        <v>65854</v>
      </c>
    </row>
    <row r="3314" spans="1:5" x14ac:dyDescent="0.25">
      <c r="A3314" s="8" t="s">
        <v>829</v>
      </c>
      <c r="B3314" s="8" t="s">
        <v>9644</v>
      </c>
      <c r="C3314" s="8" t="s">
        <v>9645</v>
      </c>
      <c r="D3314" s="8" t="s">
        <v>66954</v>
      </c>
      <c r="E3314" s="8" t="s">
        <v>65854</v>
      </c>
    </row>
    <row r="3315" spans="1:5" x14ac:dyDescent="0.25">
      <c r="A3315" s="8" t="s">
        <v>829</v>
      </c>
      <c r="B3315" s="8" t="s">
        <v>9644</v>
      </c>
      <c r="C3315" s="8" t="s">
        <v>9645</v>
      </c>
      <c r="D3315" s="8" t="s">
        <v>66954</v>
      </c>
      <c r="E3315" s="8" t="s">
        <v>65854</v>
      </c>
    </row>
    <row r="3316" spans="1:5" x14ac:dyDescent="0.25">
      <c r="A3316" s="8" t="s">
        <v>929</v>
      </c>
      <c r="B3316" s="8" t="s">
        <v>9646</v>
      </c>
      <c r="C3316" s="8" t="s">
        <v>9647</v>
      </c>
      <c r="D3316" s="8" t="s">
        <v>66955</v>
      </c>
      <c r="E3316" s="8" t="s">
        <v>65854</v>
      </c>
    </row>
    <row r="3317" spans="1:5" x14ac:dyDescent="0.25">
      <c r="A3317" s="8" t="s">
        <v>929</v>
      </c>
      <c r="B3317" s="8" t="s">
        <v>9646</v>
      </c>
      <c r="C3317" s="8" t="s">
        <v>9647</v>
      </c>
      <c r="D3317" s="8" t="s">
        <v>66955</v>
      </c>
      <c r="E3317" s="8" t="s">
        <v>65854</v>
      </c>
    </row>
    <row r="3318" spans="1:5" x14ac:dyDescent="0.25">
      <c r="A3318" s="8" t="s">
        <v>847</v>
      </c>
      <c r="B3318" s="8" t="s">
        <v>9648</v>
      </c>
      <c r="C3318" s="8" t="s">
        <v>9649</v>
      </c>
      <c r="D3318" s="8" t="s">
        <v>66956</v>
      </c>
      <c r="E3318" s="8" t="s">
        <v>65854</v>
      </c>
    </row>
    <row r="3319" spans="1:5" x14ac:dyDescent="0.25">
      <c r="A3319" s="8" t="s">
        <v>847</v>
      </c>
      <c r="B3319" s="8" t="s">
        <v>9648</v>
      </c>
      <c r="C3319" s="8" t="s">
        <v>9649</v>
      </c>
      <c r="D3319" s="8" t="s">
        <v>66956</v>
      </c>
      <c r="E3319" s="8" t="s">
        <v>65854</v>
      </c>
    </row>
    <row r="3320" spans="1:5" x14ac:dyDescent="0.25">
      <c r="A3320" s="8" t="s">
        <v>848</v>
      </c>
      <c r="B3320" s="8" t="s">
        <v>9650</v>
      </c>
      <c r="C3320" s="8" t="s">
        <v>9651</v>
      </c>
      <c r="D3320" s="8" t="s">
        <v>66957</v>
      </c>
      <c r="E3320" s="8" t="s">
        <v>65854</v>
      </c>
    </row>
    <row r="3321" spans="1:5" x14ac:dyDescent="0.25">
      <c r="A3321" s="8" t="s">
        <v>848</v>
      </c>
      <c r="B3321" s="8" t="s">
        <v>9650</v>
      </c>
      <c r="C3321" s="8" t="s">
        <v>9651</v>
      </c>
      <c r="D3321" s="8" t="s">
        <v>66957</v>
      </c>
      <c r="E3321" s="8" t="s">
        <v>65854</v>
      </c>
    </row>
    <row r="3322" spans="1:5" x14ac:dyDescent="0.25">
      <c r="A3322" s="8" t="s">
        <v>947</v>
      </c>
      <c r="B3322" s="8" t="s">
        <v>9652</v>
      </c>
      <c r="C3322" s="8" t="s">
        <v>9653</v>
      </c>
      <c r="D3322" s="8" t="s">
        <v>66958</v>
      </c>
      <c r="E3322" s="8" t="s">
        <v>65854</v>
      </c>
    </row>
    <row r="3323" spans="1:5" x14ac:dyDescent="0.25">
      <c r="A3323" s="8" t="s">
        <v>947</v>
      </c>
      <c r="B3323" s="8" t="s">
        <v>9652</v>
      </c>
      <c r="C3323" s="8" t="s">
        <v>9653</v>
      </c>
      <c r="D3323" s="8" t="s">
        <v>66958</v>
      </c>
      <c r="E3323" s="8" t="s">
        <v>65854</v>
      </c>
    </row>
    <row r="3324" spans="1:5" x14ac:dyDescent="0.25">
      <c r="A3324" s="8" t="s">
        <v>866</v>
      </c>
      <c r="B3324" s="8" t="s">
        <v>9654</v>
      </c>
      <c r="C3324" s="8" t="s">
        <v>9655</v>
      </c>
      <c r="D3324" s="8" t="s">
        <v>66959</v>
      </c>
      <c r="E3324" s="8" t="s">
        <v>65854</v>
      </c>
    </row>
    <row r="3325" spans="1:5" x14ac:dyDescent="0.25">
      <c r="A3325" s="8" t="s">
        <v>866</v>
      </c>
      <c r="B3325" s="8" t="s">
        <v>9654</v>
      </c>
      <c r="C3325" s="8" t="s">
        <v>9655</v>
      </c>
      <c r="D3325" s="8" t="s">
        <v>66959</v>
      </c>
      <c r="E3325" s="8" t="s">
        <v>65854</v>
      </c>
    </row>
    <row r="3326" spans="1:5" x14ac:dyDescent="0.25">
      <c r="A3326" s="8" t="s">
        <v>867</v>
      </c>
      <c r="B3326" s="8" t="s">
        <v>9656</v>
      </c>
      <c r="C3326" s="8" t="s">
        <v>9657</v>
      </c>
      <c r="D3326" s="8" t="s">
        <v>66960</v>
      </c>
      <c r="E3326" s="8" t="s">
        <v>65854</v>
      </c>
    </row>
    <row r="3327" spans="1:5" x14ac:dyDescent="0.25">
      <c r="A3327" s="8" t="s">
        <v>867</v>
      </c>
      <c r="B3327" s="8" t="s">
        <v>9656</v>
      </c>
      <c r="C3327" s="8" t="s">
        <v>9657</v>
      </c>
      <c r="D3327" s="8" t="s">
        <v>66960</v>
      </c>
      <c r="E3327" s="8" t="s">
        <v>65854</v>
      </c>
    </row>
    <row r="3328" spans="1:5" x14ac:dyDescent="0.25">
      <c r="A3328" s="8" t="s">
        <v>885</v>
      </c>
      <c r="B3328" s="8" t="s">
        <v>9658</v>
      </c>
      <c r="C3328" s="8" t="s">
        <v>9659</v>
      </c>
      <c r="D3328" s="8" t="s">
        <v>66961</v>
      </c>
      <c r="E3328" s="8" t="s">
        <v>65854</v>
      </c>
    </row>
    <row r="3329" spans="1:5" x14ac:dyDescent="0.25">
      <c r="A3329" s="8" t="s">
        <v>885</v>
      </c>
      <c r="B3329" s="8" t="s">
        <v>9658</v>
      </c>
      <c r="C3329" s="8" t="s">
        <v>9659</v>
      </c>
      <c r="D3329" s="8" t="s">
        <v>66961</v>
      </c>
      <c r="E3329" s="8" t="s">
        <v>65854</v>
      </c>
    </row>
    <row r="3330" spans="1:5" x14ac:dyDescent="0.25">
      <c r="A3330" s="8" t="s">
        <v>886</v>
      </c>
      <c r="B3330" s="8" t="s">
        <v>9660</v>
      </c>
      <c r="C3330" s="8" t="s">
        <v>9661</v>
      </c>
      <c r="D3330" s="8" t="s">
        <v>66962</v>
      </c>
      <c r="E3330" s="8" t="s">
        <v>65854</v>
      </c>
    </row>
    <row r="3331" spans="1:5" x14ac:dyDescent="0.25">
      <c r="A3331" s="8" t="s">
        <v>886</v>
      </c>
      <c r="B3331" s="8" t="s">
        <v>9660</v>
      </c>
      <c r="C3331" s="8" t="s">
        <v>9661</v>
      </c>
      <c r="D3331" s="8" t="s">
        <v>66962</v>
      </c>
      <c r="E3331" s="8" t="s">
        <v>65854</v>
      </c>
    </row>
    <row r="3332" spans="1:5" x14ac:dyDescent="0.25">
      <c r="A3332" s="8" t="s">
        <v>965</v>
      </c>
      <c r="B3332" s="8" t="s">
        <v>9662</v>
      </c>
      <c r="C3332" s="8" t="s">
        <v>9663</v>
      </c>
      <c r="D3332" s="8" t="s">
        <v>66963</v>
      </c>
      <c r="E3332" s="8" t="s">
        <v>65854</v>
      </c>
    </row>
    <row r="3333" spans="1:5" x14ac:dyDescent="0.25">
      <c r="A3333" s="8" t="s">
        <v>965</v>
      </c>
      <c r="B3333" s="8" t="s">
        <v>9662</v>
      </c>
      <c r="C3333" s="8" t="s">
        <v>9663</v>
      </c>
      <c r="D3333" s="8" t="s">
        <v>66963</v>
      </c>
      <c r="E3333" s="8" t="s">
        <v>65854</v>
      </c>
    </row>
    <row r="3334" spans="1:5" x14ac:dyDescent="0.25">
      <c r="A3334" s="8" t="s">
        <v>904</v>
      </c>
      <c r="B3334" s="8" t="s">
        <v>9664</v>
      </c>
      <c r="C3334" s="8" t="s">
        <v>9665</v>
      </c>
      <c r="D3334" s="8" t="s">
        <v>66964</v>
      </c>
      <c r="E3334" s="8" t="s">
        <v>65854</v>
      </c>
    </row>
    <row r="3335" spans="1:5" x14ac:dyDescent="0.25">
      <c r="A3335" s="8" t="s">
        <v>904</v>
      </c>
      <c r="B3335" s="8" t="s">
        <v>9664</v>
      </c>
      <c r="C3335" s="8" t="s">
        <v>9665</v>
      </c>
      <c r="D3335" s="8" t="s">
        <v>66964</v>
      </c>
      <c r="E3335" s="8" t="s">
        <v>65854</v>
      </c>
    </row>
    <row r="3336" spans="1:5" x14ac:dyDescent="0.25">
      <c r="A3336" s="8" t="s">
        <v>905</v>
      </c>
      <c r="B3336" s="8" t="s">
        <v>9666</v>
      </c>
      <c r="C3336" s="8" t="s">
        <v>9667</v>
      </c>
      <c r="D3336" s="8" t="s">
        <v>66965</v>
      </c>
      <c r="E3336" s="8" t="s">
        <v>65854</v>
      </c>
    </row>
    <row r="3337" spans="1:5" x14ac:dyDescent="0.25">
      <c r="A3337" s="8" t="s">
        <v>905</v>
      </c>
      <c r="B3337" s="8" t="s">
        <v>9666</v>
      </c>
      <c r="C3337" s="8" t="s">
        <v>9667</v>
      </c>
      <c r="D3337" s="8" t="s">
        <v>66965</v>
      </c>
      <c r="E3337" s="8" t="s">
        <v>65854</v>
      </c>
    </row>
    <row r="3338" spans="1:5" x14ac:dyDescent="0.25">
      <c r="A3338" s="8" t="s">
        <v>983</v>
      </c>
      <c r="B3338" s="8" t="s">
        <v>9668</v>
      </c>
      <c r="C3338" s="8" t="s">
        <v>9669</v>
      </c>
      <c r="D3338" s="8" t="s">
        <v>66966</v>
      </c>
      <c r="E3338" s="8" t="s">
        <v>65854</v>
      </c>
    </row>
    <row r="3339" spans="1:5" x14ac:dyDescent="0.25">
      <c r="A3339" s="8" t="s">
        <v>983</v>
      </c>
      <c r="B3339" s="8" t="s">
        <v>9668</v>
      </c>
      <c r="C3339" s="8" t="s">
        <v>9669</v>
      </c>
      <c r="D3339" s="8" t="s">
        <v>66966</v>
      </c>
      <c r="E3339" s="8" t="s">
        <v>65854</v>
      </c>
    </row>
    <row r="3340" spans="1:5" x14ac:dyDescent="0.25">
      <c r="A3340" s="8" t="s">
        <v>9670</v>
      </c>
      <c r="B3340" s="8" t="s">
        <v>9671</v>
      </c>
      <c r="C3340" s="8" t="s">
        <v>9672</v>
      </c>
      <c r="D3340" s="8" t="s">
        <v>66967</v>
      </c>
      <c r="E3340" s="8" t="s">
        <v>65854</v>
      </c>
    </row>
    <row r="3341" spans="1:5" x14ac:dyDescent="0.25">
      <c r="A3341" s="8" t="s">
        <v>9670</v>
      </c>
      <c r="B3341" s="8" t="s">
        <v>9671</v>
      </c>
      <c r="C3341" s="8" t="s">
        <v>9672</v>
      </c>
      <c r="D3341" s="8" t="s">
        <v>66967</v>
      </c>
      <c r="E3341" s="8" t="s">
        <v>65854</v>
      </c>
    </row>
    <row r="3342" spans="1:5" x14ac:dyDescent="0.25">
      <c r="A3342" s="8" t="s">
        <v>9673</v>
      </c>
      <c r="B3342" s="8" t="s">
        <v>9674</v>
      </c>
      <c r="C3342" s="8" t="s">
        <v>9675</v>
      </c>
      <c r="D3342" s="8" t="s">
        <v>49547</v>
      </c>
      <c r="E3342" s="8" t="s">
        <v>65854</v>
      </c>
    </row>
    <row r="3343" spans="1:5" x14ac:dyDescent="0.25">
      <c r="A3343" s="8" t="s">
        <v>9673</v>
      </c>
      <c r="B3343" s="8" t="s">
        <v>9674</v>
      </c>
      <c r="C3343" s="8" t="s">
        <v>9675</v>
      </c>
      <c r="D3343" s="8" t="s">
        <v>49547</v>
      </c>
      <c r="E3343" s="8" t="s">
        <v>65854</v>
      </c>
    </row>
    <row r="3344" spans="1:5" x14ac:dyDescent="0.25">
      <c r="A3344" s="8" t="s">
        <v>9676</v>
      </c>
      <c r="B3344" s="8" t="s">
        <v>9677</v>
      </c>
      <c r="C3344" s="8" t="s">
        <v>9678</v>
      </c>
      <c r="D3344" s="8" t="s">
        <v>66968</v>
      </c>
      <c r="E3344" s="8" t="s">
        <v>65854</v>
      </c>
    </row>
    <row r="3345" spans="1:5" x14ac:dyDescent="0.25">
      <c r="A3345" s="8" t="s">
        <v>9676</v>
      </c>
      <c r="B3345" s="8" t="s">
        <v>9677</v>
      </c>
      <c r="C3345" s="8" t="s">
        <v>9678</v>
      </c>
      <c r="D3345" s="8" t="s">
        <v>66968</v>
      </c>
      <c r="E3345" s="8" t="s">
        <v>65854</v>
      </c>
    </row>
    <row r="3346" spans="1:5" x14ac:dyDescent="0.25">
      <c r="A3346" s="8" t="s">
        <v>9679</v>
      </c>
      <c r="B3346" s="8" t="s">
        <v>9680</v>
      </c>
      <c r="C3346" s="8" t="s">
        <v>9681</v>
      </c>
      <c r="D3346" s="8" t="s">
        <v>49548</v>
      </c>
      <c r="E3346" s="8" t="s">
        <v>65854</v>
      </c>
    </row>
    <row r="3347" spans="1:5" x14ac:dyDescent="0.25">
      <c r="A3347" s="8" t="s">
        <v>9679</v>
      </c>
      <c r="B3347" s="8" t="s">
        <v>9680</v>
      </c>
      <c r="C3347" s="8" t="s">
        <v>9681</v>
      </c>
      <c r="D3347" s="8" t="s">
        <v>49548</v>
      </c>
      <c r="E3347" s="8" t="s">
        <v>65854</v>
      </c>
    </row>
    <row r="3348" spans="1:5" x14ac:dyDescent="0.25">
      <c r="A3348" s="8" t="s">
        <v>9682</v>
      </c>
      <c r="B3348" s="8" t="s">
        <v>9683</v>
      </c>
      <c r="C3348" s="8" t="s">
        <v>9684</v>
      </c>
      <c r="D3348" s="8" t="s">
        <v>66969</v>
      </c>
      <c r="E3348" s="8" t="s">
        <v>65854</v>
      </c>
    </row>
    <row r="3349" spans="1:5" x14ac:dyDescent="0.25">
      <c r="A3349" s="8" t="s">
        <v>9682</v>
      </c>
      <c r="B3349" s="8" t="s">
        <v>9683</v>
      </c>
      <c r="C3349" s="8" t="s">
        <v>9684</v>
      </c>
      <c r="D3349" s="8" t="s">
        <v>66969</v>
      </c>
      <c r="E3349" s="8" t="s">
        <v>65854</v>
      </c>
    </row>
    <row r="3350" spans="1:5" x14ac:dyDescent="0.25">
      <c r="A3350" s="8" t="s">
        <v>9685</v>
      </c>
      <c r="B3350" s="8" t="s">
        <v>9686</v>
      </c>
      <c r="C3350" s="8" t="s">
        <v>9687</v>
      </c>
      <c r="D3350" s="8" t="s">
        <v>66970</v>
      </c>
      <c r="E3350" s="8" t="s">
        <v>65854</v>
      </c>
    </row>
    <row r="3351" spans="1:5" x14ac:dyDescent="0.25">
      <c r="A3351" s="8" t="s">
        <v>9685</v>
      </c>
      <c r="B3351" s="8" t="s">
        <v>9686</v>
      </c>
      <c r="C3351" s="8" t="s">
        <v>9687</v>
      </c>
      <c r="D3351" s="8" t="s">
        <v>66970</v>
      </c>
      <c r="E3351" s="8" t="s">
        <v>65854</v>
      </c>
    </row>
    <row r="3352" spans="1:5" x14ac:dyDescent="0.25">
      <c r="A3352" s="8" t="s">
        <v>1018</v>
      </c>
      <c r="B3352" s="8" t="s">
        <v>9688</v>
      </c>
      <c r="C3352" s="8" t="s">
        <v>9689</v>
      </c>
      <c r="D3352" s="8" t="s">
        <v>66971</v>
      </c>
      <c r="E3352" s="8" t="s">
        <v>65856</v>
      </c>
    </row>
    <row r="3353" spans="1:5" x14ac:dyDescent="0.25">
      <c r="A3353" s="8" t="s">
        <v>1018</v>
      </c>
      <c r="B3353" s="8" t="s">
        <v>9688</v>
      </c>
      <c r="C3353" s="8" t="s">
        <v>9689</v>
      </c>
      <c r="D3353" s="8" t="s">
        <v>66971</v>
      </c>
      <c r="E3353" s="8" t="s">
        <v>65856</v>
      </c>
    </row>
    <row r="3354" spans="1:5" x14ac:dyDescent="0.25">
      <c r="A3354" s="8" t="s">
        <v>1019</v>
      </c>
      <c r="B3354" s="8" t="s">
        <v>9690</v>
      </c>
      <c r="C3354" s="8" t="s">
        <v>9691</v>
      </c>
      <c r="D3354" s="8" t="s">
        <v>66972</v>
      </c>
      <c r="E3354" s="8" t="s">
        <v>65856</v>
      </c>
    </row>
    <row r="3355" spans="1:5" x14ac:dyDescent="0.25">
      <c r="A3355" s="8" t="s">
        <v>1019</v>
      </c>
      <c r="B3355" s="8" t="s">
        <v>9690</v>
      </c>
      <c r="C3355" s="8" t="s">
        <v>9691</v>
      </c>
      <c r="D3355" s="8" t="s">
        <v>66972</v>
      </c>
      <c r="E3355" s="8" t="s">
        <v>65856</v>
      </c>
    </row>
    <row r="3356" spans="1:5" x14ac:dyDescent="0.25">
      <c r="A3356" s="8" t="s">
        <v>9692</v>
      </c>
      <c r="B3356" s="8" t="s">
        <v>9693</v>
      </c>
      <c r="C3356" s="8" t="s">
        <v>9694</v>
      </c>
      <c r="D3356" s="8" t="s">
        <v>49549</v>
      </c>
      <c r="E3356" s="8" t="s">
        <v>65856</v>
      </c>
    </row>
    <row r="3357" spans="1:5" x14ac:dyDescent="0.25">
      <c r="A3357" s="8" t="s">
        <v>9692</v>
      </c>
      <c r="B3357" s="8" t="s">
        <v>9693</v>
      </c>
      <c r="C3357" s="8" t="s">
        <v>9694</v>
      </c>
      <c r="D3357" s="8" t="s">
        <v>49549</v>
      </c>
      <c r="E3357" s="8" t="s">
        <v>65856</v>
      </c>
    </row>
    <row r="3358" spans="1:5" x14ac:dyDescent="0.25">
      <c r="A3358" s="8" t="s">
        <v>9695</v>
      </c>
      <c r="B3358" s="8" t="s">
        <v>9696</v>
      </c>
      <c r="C3358" s="8" t="s">
        <v>9697</v>
      </c>
      <c r="D3358" s="8" t="s">
        <v>49550</v>
      </c>
      <c r="E3358" s="8" t="s">
        <v>65856</v>
      </c>
    </row>
    <row r="3359" spans="1:5" x14ac:dyDescent="0.25">
      <c r="A3359" s="8" t="s">
        <v>9695</v>
      </c>
      <c r="B3359" s="8" t="s">
        <v>9696</v>
      </c>
      <c r="C3359" s="8" t="s">
        <v>9697</v>
      </c>
      <c r="D3359" s="8" t="s">
        <v>49550</v>
      </c>
      <c r="E3359" s="8" t="s">
        <v>65856</v>
      </c>
    </row>
    <row r="3360" spans="1:5" x14ac:dyDescent="0.25">
      <c r="A3360" s="8" t="s">
        <v>9698</v>
      </c>
      <c r="B3360" s="8" t="s">
        <v>9699</v>
      </c>
      <c r="C3360" s="8" t="s">
        <v>9700</v>
      </c>
      <c r="D3360" s="8" t="s">
        <v>49551</v>
      </c>
      <c r="E3360" s="8" t="s">
        <v>65856</v>
      </c>
    </row>
    <row r="3361" spans="1:5" x14ac:dyDescent="0.25">
      <c r="A3361" s="8" t="s">
        <v>9698</v>
      </c>
      <c r="B3361" s="8" t="s">
        <v>9699</v>
      </c>
      <c r="C3361" s="8" t="s">
        <v>9700</v>
      </c>
      <c r="D3361" s="8" t="s">
        <v>49551</v>
      </c>
      <c r="E3361" s="8" t="s">
        <v>65856</v>
      </c>
    </row>
    <row r="3362" spans="1:5" x14ac:dyDescent="0.25">
      <c r="A3362" s="8" t="s">
        <v>1020</v>
      </c>
      <c r="B3362" s="8" t="s">
        <v>9701</v>
      </c>
      <c r="C3362" s="8" t="s">
        <v>9702</v>
      </c>
      <c r="D3362" s="8" t="s">
        <v>66973</v>
      </c>
      <c r="E3362" s="8" t="s">
        <v>65856</v>
      </c>
    </row>
    <row r="3363" spans="1:5" x14ac:dyDescent="0.25">
      <c r="A3363" s="8" t="s">
        <v>1020</v>
      </c>
      <c r="B3363" s="8" t="s">
        <v>9701</v>
      </c>
      <c r="C3363" s="8" t="s">
        <v>9702</v>
      </c>
      <c r="D3363" s="8" t="s">
        <v>66973</v>
      </c>
      <c r="E3363" s="8" t="s">
        <v>65856</v>
      </c>
    </row>
    <row r="3364" spans="1:5" x14ac:dyDescent="0.25">
      <c r="A3364" s="8" t="s">
        <v>1021</v>
      </c>
      <c r="B3364" s="8" t="s">
        <v>9703</v>
      </c>
      <c r="C3364" s="8" t="s">
        <v>9704</v>
      </c>
      <c r="D3364" s="8" t="s">
        <v>66974</v>
      </c>
      <c r="E3364" s="8" t="s">
        <v>65856</v>
      </c>
    </row>
    <row r="3365" spans="1:5" x14ac:dyDescent="0.25">
      <c r="A3365" s="8" t="s">
        <v>1021</v>
      </c>
      <c r="B3365" s="8" t="s">
        <v>9703</v>
      </c>
      <c r="C3365" s="8" t="s">
        <v>9704</v>
      </c>
      <c r="D3365" s="8" t="s">
        <v>66974</v>
      </c>
      <c r="E3365" s="8" t="s">
        <v>65856</v>
      </c>
    </row>
    <row r="3366" spans="1:5" x14ac:dyDescent="0.25">
      <c r="A3366" s="8" t="s">
        <v>1022</v>
      </c>
      <c r="B3366" s="8" t="s">
        <v>9705</v>
      </c>
      <c r="C3366" s="8" t="s">
        <v>9706</v>
      </c>
      <c r="D3366" s="8" t="s">
        <v>66975</v>
      </c>
      <c r="E3366" s="8" t="s">
        <v>65856</v>
      </c>
    </row>
    <row r="3367" spans="1:5" x14ac:dyDescent="0.25">
      <c r="A3367" s="8" t="s">
        <v>1022</v>
      </c>
      <c r="B3367" s="8" t="s">
        <v>9705</v>
      </c>
      <c r="C3367" s="8" t="s">
        <v>9706</v>
      </c>
      <c r="D3367" s="8" t="s">
        <v>66975</v>
      </c>
      <c r="E3367" s="8" t="s">
        <v>65856</v>
      </c>
    </row>
    <row r="3368" spans="1:5" x14ac:dyDescent="0.25">
      <c r="A3368" s="8" t="s">
        <v>1102</v>
      </c>
      <c r="B3368" s="8" t="s">
        <v>9707</v>
      </c>
      <c r="C3368" s="8" t="s">
        <v>9708</v>
      </c>
      <c r="D3368" s="8" t="s">
        <v>66976</v>
      </c>
      <c r="E3368" s="8" t="s">
        <v>65856</v>
      </c>
    </row>
    <row r="3369" spans="1:5" x14ac:dyDescent="0.25">
      <c r="A3369" s="8" t="s">
        <v>1102</v>
      </c>
      <c r="B3369" s="8" t="s">
        <v>9707</v>
      </c>
      <c r="C3369" s="8" t="s">
        <v>9708</v>
      </c>
      <c r="D3369" s="8" t="s">
        <v>66976</v>
      </c>
      <c r="E3369" s="8" t="s">
        <v>65856</v>
      </c>
    </row>
    <row r="3370" spans="1:5" x14ac:dyDescent="0.25">
      <c r="A3370" s="8" t="s">
        <v>9709</v>
      </c>
      <c r="B3370" s="8" t="s">
        <v>9710</v>
      </c>
      <c r="C3370" s="8" t="s">
        <v>9711</v>
      </c>
      <c r="D3370" s="8" t="s">
        <v>49552</v>
      </c>
      <c r="E3370" s="8" t="s">
        <v>65856</v>
      </c>
    </row>
    <row r="3371" spans="1:5" x14ac:dyDescent="0.25">
      <c r="A3371" s="8" t="s">
        <v>9709</v>
      </c>
      <c r="B3371" s="8" t="s">
        <v>9710</v>
      </c>
      <c r="C3371" s="8" t="s">
        <v>9711</v>
      </c>
      <c r="D3371" s="8" t="s">
        <v>49552</v>
      </c>
      <c r="E3371" s="8" t="s">
        <v>65856</v>
      </c>
    </row>
    <row r="3372" spans="1:5" x14ac:dyDescent="0.25">
      <c r="A3372" s="8" t="s">
        <v>1034</v>
      </c>
      <c r="B3372" s="8" t="s">
        <v>9712</v>
      </c>
      <c r="C3372" s="8" t="s">
        <v>9713</v>
      </c>
      <c r="D3372" s="8" t="s">
        <v>66977</v>
      </c>
      <c r="E3372" s="8" t="s">
        <v>65856</v>
      </c>
    </row>
    <row r="3373" spans="1:5" x14ac:dyDescent="0.25">
      <c r="A3373" s="8" t="s">
        <v>1034</v>
      </c>
      <c r="B3373" s="8" t="s">
        <v>9712</v>
      </c>
      <c r="C3373" s="8" t="s">
        <v>9713</v>
      </c>
      <c r="D3373" s="8" t="s">
        <v>66977</v>
      </c>
      <c r="E3373" s="8" t="s">
        <v>65856</v>
      </c>
    </row>
    <row r="3374" spans="1:5" x14ac:dyDescent="0.25">
      <c r="A3374" s="8" t="s">
        <v>1035</v>
      </c>
      <c r="B3374" s="8" t="s">
        <v>9714</v>
      </c>
      <c r="C3374" s="8" t="s">
        <v>9715</v>
      </c>
      <c r="D3374" s="8" t="s">
        <v>66978</v>
      </c>
      <c r="E3374" s="8" t="s">
        <v>65856</v>
      </c>
    </row>
    <row r="3375" spans="1:5" x14ac:dyDescent="0.25">
      <c r="A3375" s="8" t="s">
        <v>1035</v>
      </c>
      <c r="B3375" s="8" t="s">
        <v>9714</v>
      </c>
      <c r="C3375" s="8" t="s">
        <v>9715</v>
      </c>
      <c r="D3375" s="8" t="s">
        <v>66978</v>
      </c>
      <c r="E3375" s="8" t="s">
        <v>65856</v>
      </c>
    </row>
    <row r="3376" spans="1:5" x14ac:dyDescent="0.25">
      <c r="A3376" s="8" t="s">
        <v>9716</v>
      </c>
      <c r="B3376" s="8" t="s">
        <v>9717</v>
      </c>
      <c r="C3376" s="8" t="s">
        <v>9718</v>
      </c>
      <c r="D3376" s="8" t="s">
        <v>49553</v>
      </c>
      <c r="E3376" s="8" t="s">
        <v>65856</v>
      </c>
    </row>
    <row r="3377" spans="1:5" x14ac:dyDescent="0.25">
      <c r="A3377" s="8" t="s">
        <v>9716</v>
      </c>
      <c r="B3377" s="8" t="s">
        <v>9717</v>
      </c>
      <c r="C3377" s="8" t="s">
        <v>9718</v>
      </c>
      <c r="D3377" s="8" t="s">
        <v>49553</v>
      </c>
      <c r="E3377" s="8" t="s">
        <v>65856</v>
      </c>
    </row>
    <row r="3378" spans="1:5" x14ac:dyDescent="0.25">
      <c r="A3378" s="8" t="s">
        <v>9719</v>
      </c>
      <c r="B3378" s="8" t="s">
        <v>9720</v>
      </c>
      <c r="C3378" s="8" t="s">
        <v>9721</v>
      </c>
      <c r="D3378" s="8" t="s">
        <v>49554</v>
      </c>
      <c r="E3378" s="8" t="s">
        <v>65856</v>
      </c>
    </row>
    <row r="3379" spans="1:5" x14ac:dyDescent="0.25">
      <c r="A3379" s="8" t="s">
        <v>9719</v>
      </c>
      <c r="B3379" s="8" t="s">
        <v>9720</v>
      </c>
      <c r="C3379" s="8" t="s">
        <v>9721</v>
      </c>
      <c r="D3379" s="8" t="s">
        <v>49554</v>
      </c>
      <c r="E3379" s="8" t="s">
        <v>65856</v>
      </c>
    </row>
    <row r="3380" spans="1:5" x14ac:dyDescent="0.25">
      <c r="A3380" s="8" t="s">
        <v>9722</v>
      </c>
      <c r="B3380" s="8" t="s">
        <v>9723</v>
      </c>
      <c r="C3380" s="8" t="s">
        <v>9724</v>
      </c>
      <c r="D3380" s="8" t="s">
        <v>49555</v>
      </c>
      <c r="E3380" s="8" t="s">
        <v>65856</v>
      </c>
    </row>
    <row r="3381" spans="1:5" x14ac:dyDescent="0.25">
      <c r="A3381" s="8" t="s">
        <v>9722</v>
      </c>
      <c r="B3381" s="8" t="s">
        <v>9723</v>
      </c>
      <c r="C3381" s="8" t="s">
        <v>9724</v>
      </c>
      <c r="D3381" s="8" t="s">
        <v>49555</v>
      </c>
      <c r="E3381" s="8" t="s">
        <v>65856</v>
      </c>
    </row>
    <row r="3382" spans="1:5" x14ac:dyDescent="0.25">
      <c r="A3382" s="8" t="s">
        <v>1036</v>
      </c>
      <c r="B3382" s="8" t="s">
        <v>9725</v>
      </c>
      <c r="C3382" s="8" t="s">
        <v>9726</v>
      </c>
      <c r="D3382" s="8" t="s">
        <v>66979</v>
      </c>
      <c r="E3382" s="8" t="s">
        <v>65856</v>
      </c>
    </row>
    <row r="3383" spans="1:5" x14ac:dyDescent="0.25">
      <c r="A3383" s="8" t="s">
        <v>1036</v>
      </c>
      <c r="B3383" s="8" t="s">
        <v>9725</v>
      </c>
      <c r="C3383" s="8" t="s">
        <v>9726</v>
      </c>
      <c r="D3383" s="8" t="s">
        <v>66979</v>
      </c>
      <c r="E3383" s="8" t="s">
        <v>65856</v>
      </c>
    </row>
    <row r="3384" spans="1:5" x14ac:dyDescent="0.25">
      <c r="A3384" s="8" t="s">
        <v>1037</v>
      </c>
      <c r="B3384" s="8" t="s">
        <v>9727</v>
      </c>
      <c r="C3384" s="8" t="s">
        <v>9728</v>
      </c>
      <c r="D3384" s="8" t="s">
        <v>66980</v>
      </c>
      <c r="E3384" s="8" t="s">
        <v>65856</v>
      </c>
    </row>
    <row r="3385" spans="1:5" x14ac:dyDescent="0.25">
      <c r="A3385" s="8" t="s">
        <v>1037</v>
      </c>
      <c r="B3385" s="8" t="s">
        <v>9727</v>
      </c>
      <c r="C3385" s="8" t="s">
        <v>9728</v>
      </c>
      <c r="D3385" s="8" t="s">
        <v>66980</v>
      </c>
      <c r="E3385" s="8" t="s">
        <v>65856</v>
      </c>
    </row>
    <row r="3386" spans="1:5" x14ac:dyDescent="0.25">
      <c r="A3386" s="8" t="s">
        <v>1038</v>
      </c>
      <c r="B3386" s="8" t="s">
        <v>9729</v>
      </c>
      <c r="C3386" s="8" t="s">
        <v>9730</v>
      </c>
      <c r="D3386" s="8" t="s">
        <v>66981</v>
      </c>
      <c r="E3386" s="8" t="s">
        <v>65856</v>
      </c>
    </row>
    <row r="3387" spans="1:5" x14ac:dyDescent="0.25">
      <c r="A3387" s="8" t="s">
        <v>1038</v>
      </c>
      <c r="B3387" s="8" t="s">
        <v>9729</v>
      </c>
      <c r="C3387" s="8" t="s">
        <v>9730</v>
      </c>
      <c r="D3387" s="8" t="s">
        <v>66981</v>
      </c>
      <c r="E3387" s="8" t="s">
        <v>65856</v>
      </c>
    </row>
    <row r="3388" spans="1:5" x14ac:dyDescent="0.25">
      <c r="A3388" s="8" t="s">
        <v>1118</v>
      </c>
      <c r="B3388" s="8" t="s">
        <v>9731</v>
      </c>
      <c r="C3388" s="8" t="s">
        <v>9732</v>
      </c>
      <c r="D3388" s="8" t="s">
        <v>66982</v>
      </c>
      <c r="E3388" s="8" t="s">
        <v>65856</v>
      </c>
    </row>
    <row r="3389" spans="1:5" x14ac:dyDescent="0.25">
      <c r="A3389" s="8" t="s">
        <v>1118</v>
      </c>
      <c r="B3389" s="8" t="s">
        <v>9731</v>
      </c>
      <c r="C3389" s="8" t="s">
        <v>9732</v>
      </c>
      <c r="D3389" s="8" t="s">
        <v>66982</v>
      </c>
      <c r="E3389" s="8" t="s">
        <v>65856</v>
      </c>
    </row>
    <row r="3390" spans="1:5" x14ac:dyDescent="0.25">
      <c r="A3390" s="8" t="s">
        <v>9733</v>
      </c>
      <c r="B3390" s="8" t="s">
        <v>9734</v>
      </c>
      <c r="C3390" s="8" t="s">
        <v>9735</v>
      </c>
      <c r="D3390" s="8" t="s">
        <v>49556</v>
      </c>
      <c r="E3390" s="8" t="s">
        <v>65856</v>
      </c>
    </row>
    <row r="3391" spans="1:5" x14ac:dyDescent="0.25">
      <c r="A3391" s="8" t="s">
        <v>9733</v>
      </c>
      <c r="B3391" s="8" t="s">
        <v>9734</v>
      </c>
      <c r="C3391" s="8" t="s">
        <v>9735</v>
      </c>
      <c r="D3391" s="8" t="s">
        <v>49556</v>
      </c>
      <c r="E3391" s="8" t="s">
        <v>65856</v>
      </c>
    </row>
    <row r="3392" spans="1:5" x14ac:dyDescent="0.25">
      <c r="A3392" s="8" t="s">
        <v>9736</v>
      </c>
      <c r="B3392" s="8" t="s">
        <v>9737</v>
      </c>
      <c r="C3392" s="8" t="s">
        <v>9738</v>
      </c>
      <c r="D3392" s="8" t="s">
        <v>66983</v>
      </c>
      <c r="E3392" s="8" t="s">
        <v>65856</v>
      </c>
    </row>
    <row r="3393" spans="1:5" x14ac:dyDescent="0.25">
      <c r="A3393" s="8" t="s">
        <v>9736</v>
      </c>
      <c r="B3393" s="8" t="s">
        <v>9737</v>
      </c>
      <c r="C3393" s="8" t="s">
        <v>9738</v>
      </c>
      <c r="D3393" s="8" t="s">
        <v>66983</v>
      </c>
      <c r="E3393" s="8" t="s">
        <v>65856</v>
      </c>
    </row>
    <row r="3394" spans="1:5" x14ac:dyDescent="0.25">
      <c r="A3394" s="8" t="s">
        <v>9739</v>
      </c>
      <c r="B3394" s="8" t="s">
        <v>9740</v>
      </c>
      <c r="C3394" s="8" t="s">
        <v>9741</v>
      </c>
      <c r="D3394" s="8" t="s">
        <v>49557</v>
      </c>
      <c r="E3394" s="8" t="s">
        <v>65856</v>
      </c>
    </row>
    <row r="3395" spans="1:5" x14ac:dyDescent="0.25">
      <c r="A3395" s="8" t="s">
        <v>9739</v>
      </c>
      <c r="B3395" s="8" t="s">
        <v>9740</v>
      </c>
      <c r="C3395" s="8" t="s">
        <v>9741</v>
      </c>
      <c r="D3395" s="8" t="s">
        <v>49557</v>
      </c>
      <c r="E3395" s="8" t="s">
        <v>65856</v>
      </c>
    </row>
    <row r="3396" spans="1:5" x14ac:dyDescent="0.25">
      <c r="A3396" s="8" t="s">
        <v>9742</v>
      </c>
      <c r="B3396" s="8" t="s">
        <v>9743</v>
      </c>
      <c r="C3396" s="8" t="s">
        <v>9744</v>
      </c>
      <c r="D3396" s="8" t="s">
        <v>49558</v>
      </c>
      <c r="E3396" s="8" t="s">
        <v>65856</v>
      </c>
    </row>
    <row r="3397" spans="1:5" x14ac:dyDescent="0.25">
      <c r="A3397" s="8" t="s">
        <v>9742</v>
      </c>
      <c r="B3397" s="8" t="s">
        <v>9743</v>
      </c>
      <c r="C3397" s="8" t="s">
        <v>9744</v>
      </c>
      <c r="D3397" s="8" t="s">
        <v>49558</v>
      </c>
      <c r="E3397" s="8" t="s">
        <v>65856</v>
      </c>
    </row>
    <row r="3398" spans="1:5" x14ac:dyDescent="0.25">
      <c r="A3398" s="8" t="s">
        <v>9745</v>
      </c>
      <c r="B3398" s="8" t="s">
        <v>9746</v>
      </c>
      <c r="C3398" s="8" t="s">
        <v>9747</v>
      </c>
      <c r="D3398" s="8" t="s">
        <v>49559</v>
      </c>
      <c r="E3398" s="8" t="s">
        <v>65856</v>
      </c>
    </row>
    <row r="3399" spans="1:5" x14ac:dyDescent="0.25">
      <c r="A3399" s="8" t="s">
        <v>9745</v>
      </c>
      <c r="B3399" s="8" t="s">
        <v>9746</v>
      </c>
      <c r="C3399" s="8" t="s">
        <v>9747</v>
      </c>
      <c r="D3399" s="8" t="s">
        <v>49559</v>
      </c>
      <c r="E3399" s="8" t="s">
        <v>65856</v>
      </c>
    </row>
    <row r="3400" spans="1:5" x14ac:dyDescent="0.25">
      <c r="A3400" s="8" t="s">
        <v>9748</v>
      </c>
      <c r="B3400" s="8" t="s">
        <v>9749</v>
      </c>
      <c r="C3400" s="8" t="s">
        <v>9750</v>
      </c>
      <c r="D3400" s="8" t="s">
        <v>49560</v>
      </c>
      <c r="E3400" s="8" t="s">
        <v>65856</v>
      </c>
    </row>
    <row r="3401" spans="1:5" x14ac:dyDescent="0.25">
      <c r="A3401" s="8" t="s">
        <v>9748</v>
      </c>
      <c r="B3401" s="8" t="s">
        <v>9749</v>
      </c>
      <c r="C3401" s="8" t="s">
        <v>9750</v>
      </c>
      <c r="D3401" s="8" t="s">
        <v>49560</v>
      </c>
      <c r="E3401" s="8" t="s">
        <v>65856</v>
      </c>
    </row>
    <row r="3402" spans="1:5" x14ac:dyDescent="0.25">
      <c r="A3402" s="8" t="s">
        <v>9751</v>
      </c>
      <c r="B3402" s="8" t="s">
        <v>9752</v>
      </c>
      <c r="C3402" s="8" t="s">
        <v>9753</v>
      </c>
      <c r="D3402" s="8" t="s">
        <v>49561</v>
      </c>
      <c r="E3402" s="8" t="s">
        <v>65856</v>
      </c>
    </row>
    <row r="3403" spans="1:5" x14ac:dyDescent="0.25">
      <c r="A3403" s="8" t="s">
        <v>9751</v>
      </c>
      <c r="B3403" s="8" t="s">
        <v>9752</v>
      </c>
      <c r="C3403" s="8" t="s">
        <v>9753</v>
      </c>
      <c r="D3403" s="8" t="s">
        <v>49561</v>
      </c>
      <c r="E3403" s="8" t="s">
        <v>65856</v>
      </c>
    </row>
    <row r="3404" spans="1:5" x14ac:dyDescent="0.25">
      <c r="A3404" s="8" t="s">
        <v>9754</v>
      </c>
      <c r="B3404" s="8" t="s">
        <v>9755</v>
      </c>
      <c r="C3404" s="8" t="s">
        <v>9756</v>
      </c>
      <c r="D3404" s="8" t="s">
        <v>66984</v>
      </c>
      <c r="E3404" s="8" t="s">
        <v>65856</v>
      </c>
    </row>
    <row r="3405" spans="1:5" x14ac:dyDescent="0.25">
      <c r="A3405" s="8" t="s">
        <v>9754</v>
      </c>
      <c r="B3405" s="8" t="s">
        <v>9755</v>
      </c>
      <c r="C3405" s="8" t="s">
        <v>9756</v>
      </c>
      <c r="D3405" s="8" t="s">
        <v>66984</v>
      </c>
      <c r="E3405" s="8" t="s">
        <v>65856</v>
      </c>
    </row>
    <row r="3406" spans="1:5" x14ac:dyDescent="0.25">
      <c r="A3406" s="8" t="s">
        <v>9757</v>
      </c>
      <c r="B3406" s="8" t="s">
        <v>9758</v>
      </c>
      <c r="C3406" s="8" t="s">
        <v>9759</v>
      </c>
      <c r="D3406" s="8" t="s">
        <v>49562</v>
      </c>
      <c r="E3406" s="8" t="s">
        <v>65856</v>
      </c>
    </row>
    <row r="3407" spans="1:5" x14ac:dyDescent="0.25">
      <c r="A3407" s="8" t="s">
        <v>9757</v>
      </c>
      <c r="B3407" s="8" t="s">
        <v>9758</v>
      </c>
      <c r="C3407" s="8" t="s">
        <v>9759</v>
      </c>
      <c r="D3407" s="8" t="s">
        <v>49562</v>
      </c>
      <c r="E3407" s="8" t="s">
        <v>65856</v>
      </c>
    </row>
    <row r="3408" spans="1:5" x14ac:dyDescent="0.25">
      <c r="A3408" s="8" t="s">
        <v>9760</v>
      </c>
      <c r="B3408" s="8" t="s">
        <v>9761</v>
      </c>
      <c r="C3408" s="8" t="s">
        <v>9762</v>
      </c>
      <c r="D3408" s="8" t="s">
        <v>66985</v>
      </c>
      <c r="E3408" s="8" t="s">
        <v>65856</v>
      </c>
    </row>
    <row r="3409" spans="1:5" x14ac:dyDescent="0.25">
      <c r="A3409" s="8" t="s">
        <v>9760</v>
      </c>
      <c r="B3409" s="8" t="s">
        <v>9761</v>
      </c>
      <c r="C3409" s="8" t="s">
        <v>9762</v>
      </c>
      <c r="D3409" s="8" t="s">
        <v>66985</v>
      </c>
      <c r="E3409" s="8" t="s">
        <v>65856</v>
      </c>
    </row>
    <row r="3410" spans="1:5" x14ac:dyDescent="0.25">
      <c r="A3410" s="8" t="s">
        <v>9763</v>
      </c>
      <c r="B3410" s="8" t="s">
        <v>9764</v>
      </c>
      <c r="C3410" s="8" t="s">
        <v>9765</v>
      </c>
      <c r="D3410" s="8" t="s">
        <v>49563</v>
      </c>
      <c r="E3410" s="8" t="s">
        <v>65856</v>
      </c>
    </row>
    <row r="3411" spans="1:5" x14ac:dyDescent="0.25">
      <c r="A3411" s="8" t="s">
        <v>9763</v>
      </c>
      <c r="B3411" s="8" t="s">
        <v>9764</v>
      </c>
      <c r="C3411" s="8" t="s">
        <v>9765</v>
      </c>
      <c r="D3411" s="8" t="s">
        <v>49563</v>
      </c>
      <c r="E3411" s="8" t="s">
        <v>65856</v>
      </c>
    </row>
    <row r="3412" spans="1:5" x14ac:dyDescent="0.25">
      <c r="A3412" s="8" t="s">
        <v>9766</v>
      </c>
      <c r="B3412" s="8" t="s">
        <v>9767</v>
      </c>
      <c r="C3412" s="8" t="s">
        <v>9768</v>
      </c>
      <c r="D3412" s="8" t="s">
        <v>66986</v>
      </c>
      <c r="E3412" s="8" t="s">
        <v>65856</v>
      </c>
    </row>
    <row r="3413" spans="1:5" x14ac:dyDescent="0.25">
      <c r="A3413" s="8" t="s">
        <v>9766</v>
      </c>
      <c r="B3413" s="8" t="s">
        <v>9767</v>
      </c>
      <c r="C3413" s="8" t="s">
        <v>9768</v>
      </c>
      <c r="D3413" s="8" t="s">
        <v>66986</v>
      </c>
      <c r="E3413" s="8" t="s">
        <v>65856</v>
      </c>
    </row>
    <row r="3414" spans="1:5" x14ac:dyDescent="0.25">
      <c r="A3414" s="8" t="s">
        <v>9769</v>
      </c>
      <c r="B3414" s="8" t="s">
        <v>9770</v>
      </c>
      <c r="C3414" s="8" t="s">
        <v>9771</v>
      </c>
      <c r="D3414" s="8" t="s">
        <v>66987</v>
      </c>
      <c r="E3414" s="8" t="s">
        <v>65856</v>
      </c>
    </row>
    <row r="3415" spans="1:5" x14ac:dyDescent="0.25">
      <c r="A3415" s="8" t="s">
        <v>9769</v>
      </c>
      <c r="B3415" s="8" t="s">
        <v>9770</v>
      </c>
      <c r="C3415" s="8" t="s">
        <v>9771</v>
      </c>
      <c r="D3415" s="8" t="s">
        <v>66987</v>
      </c>
      <c r="E3415" s="8" t="s">
        <v>65856</v>
      </c>
    </row>
    <row r="3416" spans="1:5" x14ac:dyDescent="0.25">
      <c r="A3416" s="8" t="s">
        <v>9772</v>
      </c>
      <c r="B3416" s="8" t="s">
        <v>9773</v>
      </c>
      <c r="C3416" s="8" t="s">
        <v>9774</v>
      </c>
      <c r="D3416" s="8" t="s">
        <v>49564</v>
      </c>
      <c r="E3416" s="8" t="s">
        <v>65856</v>
      </c>
    </row>
    <row r="3417" spans="1:5" x14ac:dyDescent="0.25">
      <c r="A3417" s="8" t="s">
        <v>9772</v>
      </c>
      <c r="B3417" s="8" t="s">
        <v>9773</v>
      </c>
      <c r="C3417" s="8" t="s">
        <v>9774</v>
      </c>
      <c r="D3417" s="8" t="s">
        <v>49564</v>
      </c>
      <c r="E3417" s="8" t="s">
        <v>65856</v>
      </c>
    </row>
    <row r="3418" spans="1:5" x14ac:dyDescent="0.25">
      <c r="A3418" s="8" t="s">
        <v>9775</v>
      </c>
      <c r="B3418" s="8" t="s">
        <v>9776</v>
      </c>
      <c r="C3418" s="8" t="s">
        <v>9777</v>
      </c>
      <c r="D3418" s="8" t="s">
        <v>49565</v>
      </c>
      <c r="E3418" s="8" t="s">
        <v>65856</v>
      </c>
    </row>
    <row r="3419" spans="1:5" x14ac:dyDescent="0.25">
      <c r="A3419" s="8" t="s">
        <v>9775</v>
      </c>
      <c r="B3419" s="8" t="s">
        <v>9776</v>
      </c>
      <c r="C3419" s="8" t="s">
        <v>9777</v>
      </c>
      <c r="D3419" s="8" t="s">
        <v>49565</v>
      </c>
      <c r="E3419" s="8" t="s">
        <v>65856</v>
      </c>
    </row>
    <row r="3420" spans="1:5" x14ac:dyDescent="0.25">
      <c r="A3420" s="8" t="s">
        <v>9778</v>
      </c>
      <c r="B3420" s="8" t="s">
        <v>9779</v>
      </c>
      <c r="C3420" s="8" t="s">
        <v>9780</v>
      </c>
      <c r="D3420" s="8" t="s">
        <v>66988</v>
      </c>
      <c r="E3420" s="8" t="s">
        <v>65856</v>
      </c>
    </row>
    <row r="3421" spans="1:5" x14ac:dyDescent="0.25">
      <c r="A3421" s="8" t="s">
        <v>9778</v>
      </c>
      <c r="B3421" s="8" t="s">
        <v>9779</v>
      </c>
      <c r="C3421" s="8" t="s">
        <v>9780</v>
      </c>
      <c r="D3421" s="8" t="s">
        <v>66988</v>
      </c>
      <c r="E3421" s="8" t="s">
        <v>65856</v>
      </c>
    </row>
    <row r="3422" spans="1:5" x14ac:dyDescent="0.25">
      <c r="A3422" s="8" t="s">
        <v>9781</v>
      </c>
      <c r="B3422" s="8" t="s">
        <v>9782</v>
      </c>
      <c r="C3422" s="8" t="s">
        <v>9783</v>
      </c>
      <c r="D3422" s="8" t="s">
        <v>49566</v>
      </c>
      <c r="E3422" s="8" t="s">
        <v>65856</v>
      </c>
    </row>
    <row r="3423" spans="1:5" x14ac:dyDescent="0.25">
      <c r="A3423" s="8" t="s">
        <v>9781</v>
      </c>
      <c r="B3423" s="8" t="s">
        <v>9782</v>
      </c>
      <c r="C3423" s="8" t="s">
        <v>9783</v>
      </c>
      <c r="D3423" s="8" t="s">
        <v>49566</v>
      </c>
      <c r="E3423" s="8" t="s">
        <v>65856</v>
      </c>
    </row>
    <row r="3424" spans="1:5" x14ac:dyDescent="0.25">
      <c r="A3424" s="8" t="s">
        <v>9784</v>
      </c>
      <c r="B3424" s="8" t="s">
        <v>9785</v>
      </c>
      <c r="C3424" s="8" t="s">
        <v>9786</v>
      </c>
      <c r="D3424" s="8" t="s">
        <v>49567</v>
      </c>
      <c r="E3424" s="8" t="s">
        <v>65856</v>
      </c>
    </row>
    <row r="3425" spans="1:5" x14ac:dyDescent="0.25">
      <c r="A3425" s="8" t="s">
        <v>9784</v>
      </c>
      <c r="B3425" s="8" t="s">
        <v>9785</v>
      </c>
      <c r="C3425" s="8" t="s">
        <v>9786</v>
      </c>
      <c r="D3425" s="8" t="s">
        <v>49567</v>
      </c>
      <c r="E3425" s="8" t="s">
        <v>65856</v>
      </c>
    </row>
    <row r="3426" spans="1:5" x14ac:dyDescent="0.25">
      <c r="A3426" s="8" t="s">
        <v>9787</v>
      </c>
      <c r="B3426" s="8" t="s">
        <v>9788</v>
      </c>
      <c r="C3426" s="8" t="s">
        <v>9789</v>
      </c>
      <c r="D3426" s="8" t="s">
        <v>49568</v>
      </c>
      <c r="E3426" s="8" t="s">
        <v>65856</v>
      </c>
    </row>
    <row r="3427" spans="1:5" x14ac:dyDescent="0.25">
      <c r="A3427" s="8" t="s">
        <v>9787</v>
      </c>
      <c r="B3427" s="8" t="s">
        <v>9788</v>
      </c>
      <c r="C3427" s="8" t="s">
        <v>9789</v>
      </c>
      <c r="D3427" s="8" t="s">
        <v>49568</v>
      </c>
      <c r="E3427" s="8" t="s">
        <v>65856</v>
      </c>
    </row>
    <row r="3428" spans="1:5" x14ac:dyDescent="0.25">
      <c r="A3428" s="8" t="s">
        <v>9790</v>
      </c>
      <c r="B3428" s="8" t="s">
        <v>9791</v>
      </c>
      <c r="C3428" s="8" t="s">
        <v>9792</v>
      </c>
      <c r="D3428" s="8" t="s">
        <v>49569</v>
      </c>
      <c r="E3428" s="8" t="s">
        <v>65856</v>
      </c>
    </row>
    <row r="3429" spans="1:5" x14ac:dyDescent="0.25">
      <c r="A3429" s="8" t="s">
        <v>9790</v>
      </c>
      <c r="B3429" s="8" t="s">
        <v>9791</v>
      </c>
      <c r="C3429" s="8" t="s">
        <v>9792</v>
      </c>
      <c r="D3429" s="8" t="s">
        <v>49569</v>
      </c>
      <c r="E3429" s="8" t="s">
        <v>65856</v>
      </c>
    </row>
    <row r="3430" spans="1:5" x14ac:dyDescent="0.25">
      <c r="A3430" s="8" t="s">
        <v>9793</v>
      </c>
      <c r="B3430" s="8" t="s">
        <v>9794</v>
      </c>
      <c r="C3430" s="8" t="s">
        <v>9795</v>
      </c>
      <c r="D3430" s="8" t="s">
        <v>49570</v>
      </c>
      <c r="E3430" s="8" t="s">
        <v>65856</v>
      </c>
    </row>
    <row r="3431" spans="1:5" x14ac:dyDescent="0.25">
      <c r="A3431" s="8" t="s">
        <v>9793</v>
      </c>
      <c r="B3431" s="8" t="s">
        <v>9794</v>
      </c>
      <c r="C3431" s="8" t="s">
        <v>9795</v>
      </c>
      <c r="D3431" s="8" t="s">
        <v>49570</v>
      </c>
      <c r="E3431" s="8" t="s">
        <v>65856</v>
      </c>
    </row>
    <row r="3432" spans="1:5" x14ac:dyDescent="0.25">
      <c r="A3432" s="8" t="s">
        <v>9796</v>
      </c>
      <c r="B3432" s="8" t="s">
        <v>9797</v>
      </c>
      <c r="C3432" s="8" t="s">
        <v>9798</v>
      </c>
      <c r="D3432" s="8" t="s">
        <v>49571</v>
      </c>
      <c r="E3432" s="8" t="s">
        <v>65856</v>
      </c>
    </row>
    <row r="3433" spans="1:5" x14ac:dyDescent="0.25">
      <c r="A3433" s="8" t="s">
        <v>9796</v>
      </c>
      <c r="B3433" s="8" t="s">
        <v>9797</v>
      </c>
      <c r="C3433" s="8" t="s">
        <v>9798</v>
      </c>
      <c r="D3433" s="8" t="s">
        <v>49571</v>
      </c>
      <c r="E3433" s="8" t="s">
        <v>65856</v>
      </c>
    </row>
    <row r="3434" spans="1:5" x14ac:dyDescent="0.25">
      <c r="A3434" s="8" t="s">
        <v>9799</v>
      </c>
      <c r="B3434" s="8" t="s">
        <v>9800</v>
      </c>
      <c r="C3434" s="8" t="s">
        <v>9801</v>
      </c>
      <c r="D3434" s="8" t="s">
        <v>49572</v>
      </c>
      <c r="E3434" s="8" t="s">
        <v>65856</v>
      </c>
    </row>
    <row r="3435" spans="1:5" x14ac:dyDescent="0.25">
      <c r="A3435" s="8" t="s">
        <v>9799</v>
      </c>
      <c r="B3435" s="8" t="s">
        <v>9800</v>
      </c>
      <c r="C3435" s="8" t="s">
        <v>9801</v>
      </c>
      <c r="D3435" s="8" t="s">
        <v>49572</v>
      </c>
      <c r="E3435" s="8" t="s">
        <v>65856</v>
      </c>
    </row>
    <row r="3436" spans="1:5" x14ac:dyDescent="0.25">
      <c r="A3436" s="8" t="s">
        <v>1050</v>
      </c>
      <c r="B3436" s="8" t="s">
        <v>9802</v>
      </c>
      <c r="C3436" s="8" t="s">
        <v>9803</v>
      </c>
      <c r="D3436" s="8" t="s">
        <v>66989</v>
      </c>
      <c r="E3436" s="8" t="s">
        <v>65856</v>
      </c>
    </row>
    <row r="3437" spans="1:5" x14ac:dyDescent="0.25">
      <c r="A3437" s="8" t="s">
        <v>1050</v>
      </c>
      <c r="B3437" s="8" t="s">
        <v>9802</v>
      </c>
      <c r="C3437" s="8" t="s">
        <v>9803</v>
      </c>
      <c r="D3437" s="8" t="s">
        <v>66989</v>
      </c>
      <c r="E3437" s="8" t="s">
        <v>65856</v>
      </c>
    </row>
    <row r="3438" spans="1:5" x14ac:dyDescent="0.25">
      <c r="A3438" s="8" t="s">
        <v>1051</v>
      </c>
      <c r="B3438" s="8" t="s">
        <v>9804</v>
      </c>
      <c r="C3438" s="8" t="s">
        <v>9805</v>
      </c>
      <c r="D3438" s="8" t="s">
        <v>66990</v>
      </c>
      <c r="E3438" s="8" t="s">
        <v>65856</v>
      </c>
    </row>
    <row r="3439" spans="1:5" x14ac:dyDescent="0.25">
      <c r="A3439" s="8" t="s">
        <v>1051</v>
      </c>
      <c r="B3439" s="8" t="s">
        <v>9804</v>
      </c>
      <c r="C3439" s="8" t="s">
        <v>9805</v>
      </c>
      <c r="D3439" s="8" t="s">
        <v>66990</v>
      </c>
      <c r="E3439" s="8" t="s">
        <v>65856</v>
      </c>
    </row>
    <row r="3440" spans="1:5" x14ac:dyDescent="0.25">
      <c r="A3440" s="8" t="s">
        <v>9806</v>
      </c>
      <c r="B3440" s="8" t="s">
        <v>9807</v>
      </c>
      <c r="C3440" s="8" t="s">
        <v>9808</v>
      </c>
      <c r="D3440" s="8" t="s">
        <v>49573</v>
      </c>
      <c r="E3440" s="8" t="s">
        <v>65856</v>
      </c>
    </row>
    <row r="3441" spans="1:5" x14ac:dyDescent="0.25">
      <c r="A3441" s="8" t="s">
        <v>9806</v>
      </c>
      <c r="B3441" s="8" t="s">
        <v>9807</v>
      </c>
      <c r="C3441" s="8" t="s">
        <v>9808</v>
      </c>
      <c r="D3441" s="8" t="s">
        <v>49573</v>
      </c>
      <c r="E3441" s="8" t="s">
        <v>65856</v>
      </c>
    </row>
    <row r="3442" spans="1:5" x14ac:dyDescent="0.25">
      <c r="A3442" s="8" t="s">
        <v>9809</v>
      </c>
      <c r="B3442" s="8" t="s">
        <v>9810</v>
      </c>
      <c r="C3442" s="8" t="s">
        <v>9811</v>
      </c>
      <c r="D3442" s="8" t="s">
        <v>49574</v>
      </c>
      <c r="E3442" s="8" t="s">
        <v>65856</v>
      </c>
    </row>
    <row r="3443" spans="1:5" x14ac:dyDescent="0.25">
      <c r="A3443" s="8" t="s">
        <v>9809</v>
      </c>
      <c r="B3443" s="8" t="s">
        <v>9810</v>
      </c>
      <c r="C3443" s="8" t="s">
        <v>9811</v>
      </c>
      <c r="D3443" s="8" t="s">
        <v>49574</v>
      </c>
      <c r="E3443" s="8" t="s">
        <v>65856</v>
      </c>
    </row>
    <row r="3444" spans="1:5" x14ac:dyDescent="0.25">
      <c r="A3444" s="8" t="s">
        <v>9812</v>
      </c>
      <c r="B3444" s="8" t="s">
        <v>9813</v>
      </c>
      <c r="C3444" s="8" t="s">
        <v>9814</v>
      </c>
      <c r="D3444" s="8" t="s">
        <v>49575</v>
      </c>
      <c r="E3444" s="8" t="s">
        <v>65856</v>
      </c>
    </row>
    <row r="3445" spans="1:5" x14ac:dyDescent="0.25">
      <c r="A3445" s="8" t="s">
        <v>9812</v>
      </c>
      <c r="B3445" s="8" t="s">
        <v>9813</v>
      </c>
      <c r="C3445" s="8" t="s">
        <v>9814</v>
      </c>
      <c r="D3445" s="8" t="s">
        <v>49575</v>
      </c>
      <c r="E3445" s="8" t="s">
        <v>65856</v>
      </c>
    </row>
    <row r="3446" spans="1:5" x14ac:dyDescent="0.25">
      <c r="A3446" s="8" t="s">
        <v>1052</v>
      </c>
      <c r="B3446" s="8" t="s">
        <v>9815</v>
      </c>
      <c r="C3446" s="8" t="s">
        <v>9816</v>
      </c>
      <c r="D3446" s="8" t="s">
        <v>66991</v>
      </c>
      <c r="E3446" s="8" t="s">
        <v>65856</v>
      </c>
    </row>
    <row r="3447" spans="1:5" x14ac:dyDescent="0.25">
      <c r="A3447" s="8" t="s">
        <v>1052</v>
      </c>
      <c r="B3447" s="8" t="s">
        <v>9815</v>
      </c>
      <c r="C3447" s="8" t="s">
        <v>9816</v>
      </c>
      <c r="D3447" s="8" t="s">
        <v>66991</v>
      </c>
      <c r="E3447" s="8" t="s">
        <v>65856</v>
      </c>
    </row>
    <row r="3448" spans="1:5" x14ac:dyDescent="0.25">
      <c r="A3448" s="8" t="s">
        <v>1053</v>
      </c>
      <c r="B3448" s="8" t="s">
        <v>9817</v>
      </c>
      <c r="C3448" s="8" t="s">
        <v>9818</v>
      </c>
      <c r="D3448" s="8" t="s">
        <v>66992</v>
      </c>
      <c r="E3448" s="8" t="s">
        <v>65856</v>
      </c>
    </row>
    <row r="3449" spans="1:5" x14ac:dyDescent="0.25">
      <c r="A3449" s="8" t="s">
        <v>1053</v>
      </c>
      <c r="B3449" s="8" t="s">
        <v>9817</v>
      </c>
      <c r="C3449" s="8" t="s">
        <v>9818</v>
      </c>
      <c r="D3449" s="8" t="s">
        <v>66992</v>
      </c>
      <c r="E3449" s="8" t="s">
        <v>65856</v>
      </c>
    </row>
    <row r="3450" spans="1:5" x14ac:dyDescent="0.25">
      <c r="A3450" s="8" t="s">
        <v>1054</v>
      </c>
      <c r="B3450" s="8" t="s">
        <v>9819</v>
      </c>
      <c r="C3450" s="8" t="s">
        <v>9820</v>
      </c>
      <c r="D3450" s="8" t="s">
        <v>66993</v>
      </c>
      <c r="E3450" s="8" t="s">
        <v>65856</v>
      </c>
    </row>
    <row r="3451" spans="1:5" x14ac:dyDescent="0.25">
      <c r="A3451" s="8" t="s">
        <v>1054</v>
      </c>
      <c r="B3451" s="8" t="s">
        <v>9819</v>
      </c>
      <c r="C3451" s="8" t="s">
        <v>9820</v>
      </c>
      <c r="D3451" s="8" t="s">
        <v>66993</v>
      </c>
      <c r="E3451" s="8" t="s">
        <v>65856</v>
      </c>
    </row>
    <row r="3452" spans="1:5" x14ac:dyDescent="0.25">
      <c r="A3452" s="8" t="s">
        <v>1066</v>
      </c>
      <c r="B3452" s="8" t="s">
        <v>9821</v>
      </c>
      <c r="C3452" s="8" t="s">
        <v>9822</v>
      </c>
      <c r="D3452" s="8" t="s">
        <v>66994</v>
      </c>
      <c r="E3452" s="8" t="s">
        <v>65856</v>
      </c>
    </row>
    <row r="3453" spans="1:5" x14ac:dyDescent="0.25">
      <c r="A3453" s="8" t="s">
        <v>1066</v>
      </c>
      <c r="B3453" s="8" t="s">
        <v>9821</v>
      </c>
      <c r="C3453" s="8" t="s">
        <v>9822</v>
      </c>
      <c r="D3453" s="8" t="s">
        <v>66994</v>
      </c>
      <c r="E3453" s="8" t="s">
        <v>65856</v>
      </c>
    </row>
    <row r="3454" spans="1:5" x14ac:dyDescent="0.25">
      <c r="A3454" s="8" t="s">
        <v>1067</v>
      </c>
      <c r="B3454" s="8" t="s">
        <v>9823</v>
      </c>
      <c r="C3454" s="8" t="s">
        <v>9824</v>
      </c>
      <c r="D3454" s="8" t="s">
        <v>66995</v>
      </c>
      <c r="E3454" s="8" t="s">
        <v>65856</v>
      </c>
    </row>
    <row r="3455" spans="1:5" x14ac:dyDescent="0.25">
      <c r="A3455" s="8" t="s">
        <v>1067</v>
      </c>
      <c r="B3455" s="8" t="s">
        <v>9823</v>
      </c>
      <c r="C3455" s="8" t="s">
        <v>9824</v>
      </c>
      <c r="D3455" s="8" t="s">
        <v>66995</v>
      </c>
      <c r="E3455" s="8" t="s">
        <v>65856</v>
      </c>
    </row>
    <row r="3456" spans="1:5" x14ac:dyDescent="0.25">
      <c r="A3456" s="8" t="s">
        <v>9825</v>
      </c>
      <c r="B3456" s="8" t="s">
        <v>9826</v>
      </c>
      <c r="C3456" s="8" t="s">
        <v>9827</v>
      </c>
      <c r="D3456" s="8" t="s">
        <v>49576</v>
      </c>
      <c r="E3456" s="8" t="s">
        <v>65856</v>
      </c>
    </row>
    <row r="3457" spans="1:5" x14ac:dyDescent="0.25">
      <c r="A3457" s="8" t="s">
        <v>9825</v>
      </c>
      <c r="B3457" s="8" t="s">
        <v>9826</v>
      </c>
      <c r="C3457" s="8" t="s">
        <v>9827</v>
      </c>
      <c r="D3457" s="8" t="s">
        <v>49576</v>
      </c>
      <c r="E3457" s="8" t="s">
        <v>65856</v>
      </c>
    </row>
    <row r="3458" spans="1:5" x14ac:dyDescent="0.25">
      <c r="A3458" s="8" t="s">
        <v>9828</v>
      </c>
      <c r="B3458" s="8" t="s">
        <v>9829</v>
      </c>
      <c r="C3458" s="8" t="s">
        <v>9830</v>
      </c>
      <c r="D3458" s="8" t="s">
        <v>49577</v>
      </c>
      <c r="E3458" s="8" t="s">
        <v>65856</v>
      </c>
    </row>
    <row r="3459" spans="1:5" x14ac:dyDescent="0.25">
      <c r="A3459" s="8" t="s">
        <v>9828</v>
      </c>
      <c r="B3459" s="8" t="s">
        <v>9829</v>
      </c>
      <c r="C3459" s="8" t="s">
        <v>9830</v>
      </c>
      <c r="D3459" s="8" t="s">
        <v>49577</v>
      </c>
      <c r="E3459" s="8" t="s">
        <v>65856</v>
      </c>
    </row>
    <row r="3460" spans="1:5" x14ac:dyDescent="0.25">
      <c r="A3460" s="8" t="s">
        <v>9831</v>
      </c>
      <c r="B3460" s="8" t="s">
        <v>9832</v>
      </c>
      <c r="C3460" s="8" t="s">
        <v>9833</v>
      </c>
      <c r="D3460" s="8" t="s">
        <v>49578</v>
      </c>
      <c r="E3460" s="8" t="s">
        <v>65856</v>
      </c>
    </row>
    <row r="3461" spans="1:5" x14ac:dyDescent="0.25">
      <c r="A3461" s="8" t="s">
        <v>9831</v>
      </c>
      <c r="B3461" s="8" t="s">
        <v>9832</v>
      </c>
      <c r="C3461" s="8" t="s">
        <v>9833</v>
      </c>
      <c r="D3461" s="8" t="s">
        <v>49578</v>
      </c>
      <c r="E3461" s="8" t="s">
        <v>65856</v>
      </c>
    </row>
    <row r="3462" spans="1:5" x14ac:dyDescent="0.25">
      <c r="A3462" s="8" t="s">
        <v>1068</v>
      </c>
      <c r="B3462" s="8" t="s">
        <v>9834</v>
      </c>
      <c r="C3462" s="8" t="s">
        <v>9835</v>
      </c>
      <c r="D3462" s="8" t="s">
        <v>66996</v>
      </c>
      <c r="E3462" s="8" t="s">
        <v>65856</v>
      </c>
    </row>
    <row r="3463" spans="1:5" x14ac:dyDescent="0.25">
      <c r="A3463" s="8" t="s">
        <v>1068</v>
      </c>
      <c r="B3463" s="8" t="s">
        <v>9834</v>
      </c>
      <c r="C3463" s="8" t="s">
        <v>9835</v>
      </c>
      <c r="D3463" s="8" t="s">
        <v>66996</v>
      </c>
      <c r="E3463" s="8" t="s">
        <v>65856</v>
      </c>
    </row>
    <row r="3464" spans="1:5" x14ac:dyDescent="0.25">
      <c r="A3464" s="8" t="s">
        <v>1069</v>
      </c>
      <c r="B3464" s="8" t="s">
        <v>9836</v>
      </c>
      <c r="C3464" s="8" t="s">
        <v>9837</v>
      </c>
      <c r="D3464" s="8" t="s">
        <v>66997</v>
      </c>
      <c r="E3464" s="8" t="s">
        <v>65856</v>
      </c>
    </row>
    <row r="3465" spans="1:5" x14ac:dyDescent="0.25">
      <c r="A3465" s="8" t="s">
        <v>1069</v>
      </c>
      <c r="B3465" s="8" t="s">
        <v>9836</v>
      </c>
      <c r="C3465" s="8" t="s">
        <v>9837</v>
      </c>
      <c r="D3465" s="8" t="s">
        <v>66997</v>
      </c>
      <c r="E3465" s="8" t="s">
        <v>65856</v>
      </c>
    </row>
    <row r="3466" spans="1:5" x14ac:dyDescent="0.25">
      <c r="A3466" s="8" t="s">
        <v>1070</v>
      </c>
      <c r="B3466" s="8" t="s">
        <v>9838</v>
      </c>
      <c r="C3466" s="8" t="s">
        <v>9839</v>
      </c>
      <c r="D3466" s="8" t="s">
        <v>66998</v>
      </c>
      <c r="E3466" s="8" t="s">
        <v>65856</v>
      </c>
    </row>
    <row r="3467" spans="1:5" x14ac:dyDescent="0.25">
      <c r="A3467" s="8" t="s">
        <v>1070</v>
      </c>
      <c r="B3467" s="8" t="s">
        <v>9838</v>
      </c>
      <c r="C3467" s="8" t="s">
        <v>9839</v>
      </c>
      <c r="D3467" s="8" t="s">
        <v>66998</v>
      </c>
      <c r="E3467" s="8" t="s">
        <v>65856</v>
      </c>
    </row>
    <row r="3468" spans="1:5" x14ac:dyDescent="0.25">
      <c r="A3468" s="8" t="s">
        <v>1134</v>
      </c>
      <c r="B3468" s="8" t="s">
        <v>9840</v>
      </c>
      <c r="C3468" s="8" t="s">
        <v>9841</v>
      </c>
      <c r="D3468" s="8" t="s">
        <v>66999</v>
      </c>
      <c r="E3468" s="8" t="s">
        <v>65856</v>
      </c>
    </row>
    <row r="3469" spans="1:5" x14ac:dyDescent="0.25">
      <c r="A3469" s="8" t="s">
        <v>1134</v>
      </c>
      <c r="B3469" s="8" t="s">
        <v>9840</v>
      </c>
      <c r="C3469" s="8" t="s">
        <v>9841</v>
      </c>
      <c r="D3469" s="8" t="s">
        <v>66999</v>
      </c>
      <c r="E3469" s="8" t="s">
        <v>65856</v>
      </c>
    </row>
    <row r="3470" spans="1:5" x14ac:dyDescent="0.25">
      <c r="A3470" s="8" t="s">
        <v>9842</v>
      </c>
      <c r="B3470" s="8" t="s">
        <v>9843</v>
      </c>
      <c r="C3470" s="8" t="s">
        <v>9844</v>
      </c>
      <c r="D3470" s="8" t="s">
        <v>49579</v>
      </c>
      <c r="E3470" s="8" t="s">
        <v>65856</v>
      </c>
    </row>
    <row r="3471" spans="1:5" x14ac:dyDescent="0.25">
      <c r="A3471" s="8" t="s">
        <v>9842</v>
      </c>
      <c r="B3471" s="8" t="s">
        <v>9843</v>
      </c>
      <c r="C3471" s="8" t="s">
        <v>9844</v>
      </c>
      <c r="D3471" s="8" t="s">
        <v>49579</v>
      </c>
      <c r="E3471" s="8" t="s">
        <v>65856</v>
      </c>
    </row>
    <row r="3472" spans="1:5" x14ac:dyDescent="0.25">
      <c r="A3472" s="8" t="s">
        <v>1082</v>
      </c>
      <c r="B3472" s="8" t="s">
        <v>9845</v>
      </c>
      <c r="C3472" s="8" t="s">
        <v>9846</v>
      </c>
      <c r="D3472" s="8" t="s">
        <v>67000</v>
      </c>
      <c r="E3472" s="8" t="s">
        <v>65856</v>
      </c>
    </row>
    <row r="3473" spans="1:5" x14ac:dyDescent="0.25">
      <c r="A3473" s="8" t="s">
        <v>1082</v>
      </c>
      <c r="B3473" s="8" t="s">
        <v>9845</v>
      </c>
      <c r="C3473" s="8" t="s">
        <v>9846</v>
      </c>
      <c r="D3473" s="8" t="s">
        <v>67000</v>
      </c>
      <c r="E3473" s="8" t="s">
        <v>65856</v>
      </c>
    </row>
    <row r="3474" spans="1:5" x14ac:dyDescent="0.25">
      <c r="A3474" s="8" t="s">
        <v>1083</v>
      </c>
      <c r="B3474" s="8" t="s">
        <v>9847</v>
      </c>
      <c r="C3474" s="8" t="s">
        <v>9848</v>
      </c>
      <c r="D3474" s="8" t="s">
        <v>67001</v>
      </c>
      <c r="E3474" s="8" t="s">
        <v>65856</v>
      </c>
    </row>
    <row r="3475" spans="1:5" x14ac:dyDescent="0.25">
      <c r="A3475" s="8" t="s">
        <v>1083</v>
      </c>
      <c r="B3475" s="8" t="s">
        <v>9847</v>
      </c>
      <c r="C3475" s="8" t="s">
        <v>9848</v>
      </c>
      <c r="D3475" s="8" t="s">
        <v>67001</v>
      </c>
      <c r="E3475" s="8" t="s">
        <v>65856</v>
      </c>
    </row>
    <row r="3476" spans="1:5" x14ac:dyDescent="0.25">
      <c r="A3476" s="8" t="s">
        <v>9849</v>
      </c>
      <c r="B3476" s="8" t="s">
        <v>9850</v>
      </c>
      <c r="C3476" s="8" t="s">
        <v>9851</v>
      </c>
      <c r="D3476" s="8" t="s">
        <v>49580</v>
      </c>
      <c r="E3476" s="8" t="s">
        <v>65856</v>
      </c>
    </row>
    <row r="3477" spans="1:5" x14ac:dyDescent="0.25">
      <c r="A3477" s="8" t="s">
        <v>9849</v>
      </c>
      <c r="B3477" s="8" t="s">
        <v>9850</v>
      </c>
      <c r="C3477" s="8" t="s">
        <v>9851</v>
      </c>
      <c r="D3477" s="8" t="s">
        <v>49580</v>
      </c>
      <c r="E3477" s="8" t="s">
        <v>65856</v>
      </c>
    </row>
    <row r="3478" spans="1:5" x14ac:dyDescent="0.25">
      <c r="A3478" s="8" t="s">
        <v>9852</v>
      </c>
      <c r="B3478" s="8" t="s">
        <v>9853</v>
      </c>
      <c r="C3478" s="8" t="s">
        <v>9854</v>
      </c>
      <c r="D3478" s="8" t="s">
        <v>49581</v>
      </c>
      <c r="E3478" s="8" t="s">
        <v>65856</v>
      </c>
    </row>
    <row r="3479" spans="1:5" x14ac:dyDescent="0.25">
      <c r="A3479" s="8" t="s">
        <v>9852</v>
      </c>
      <c r="B3479" s="8" t="s">
        <v>9853</v>
      </c>
      <c r="C3479" s="8" t="s">
        <v>9854</v>
      </c>
      <c r="D3479" s="8" t="s">
        <v>49581</v>
      </c>
      <c r="E3479" s="8" t="s">
        <v>65856</v>
      </c>
    </row>
    <row r="3480" spans="1:5" x14ac:dyDescent="0.25">
      <c r="A3480" s="8" t="s">
        <v>9855</v>
      </c>
      <c r="B3480" s="8" t="s">
        <v>9856</v>
      </c>
      <c r="C3480" s="8" t="s">
        <v>9857</v>
      </c>
      <c r="D3480" s="8" t="s">
        <v>49582</v>
      </c>
      <c r="E3480" s="8" t="s">
        <v>65856</v>
      </c>
    </row>
    <row r="3481" spans="1:5" x14ac:dyDescent="0.25">
      <c r="A3481" s="8" t="s">
        <v>9855</v>
      </c>
      <c r="B3481" s="8" t="s">
        <v>9856</v>
      </c>
      <c r="C3481" s="8" t="s">
        <v>9857</v>
      </c>
      <c r="D3481" s="8" t="s">
        <v>49582</v>
      </c>
      <c r="E3481" s="8" t="s">
        <v>65856</v>
      </c>
    </row>
    <row r="3482" spans="1:5" x14ac:dyDescent="0.25">
      <c r="A3482" s="8" t="s">
        <v>1084</v>
      </c>
      <c r="B3482" s="8" t="s">
        <v>9858</v>
      </c>
      <c r="C3482" s="8" t="s">
        <v>9859</v>
      </c>
      <c r="D3482" s="8" t="s">
        <v>67002</v>
      </c>
      <c r="E3482" s="8" t="s">
        <v>65856</v>
      </c>
    </row>
    <row r="3483" spans="1:5" x14ac:dyDescent="0.25">
      <c r="A3483" s="8" t="s">
        <v>1084</v>
      </c>
      <c r="B3483" s="8" t="s">
        <v>9858</v>
      </c>
      <c r="C3483" s="8" t="s">
        <v>9859</v>
      </c>
      <c r="D3483" s="8" t="s">
        <v>67002</v>
      </c>
      <c r="E3483" s="8" t="s">
        <v>65856</v>
      </c>
    </row>
    <row r="3484" spans="1:5" x14ac:dyDescent="0.25">
      <c r="A3484" s="8" t="s">
        <v>1085</v>
      </c>
      <c r="B3484" s="8" t="s">
        <v>9860</v>
      </c>
      <c r="C3484" s="8" t="s">
        <v>9861</v>
      </c>
      <c r="D3484" s="8" t="s">
        <v>67003</v>
      </c>
      <c r="E3484" s="8" t="s">
        <v>65856</v>
      </c>
    </row>
    <row r="3485" spans="1:5" x14ac:dyDescent="0.25">
      <c r="A3485" s="8" t="s">
        <v>1085</v>
      </c>
      <c r="B3485" s="8" t="s">
        <v>9860</v>
      </c>
      <c r="C3485" s="8" t="s">
        <v>9861</v>
      </c>
      <c r="D3485" s="8" t="s">
        <v>67003</v>
      </c>
      <c r="E3485" s="8" t="s">
        <v>65856</v>
      </c>
    </row>
    <row r="3486" spans="1:5" x14ac:dyDescent="0.25">
      <c r="A3486" s="8" t="s">
        <v>1086</v>
      </c>
      <c r="B3486" s="8" t="s">
        <v>9862</v>
      </c>
      <c r="C3486" s="8" t="s">
        <v>9863</v>
      </c>
      <c r="D3486" s="8" t="s">
        <v>67004</v>
      </c>
      <c r="E3486" s="8" t="s">
        <v>65856</v>
      </c>
    </row>
    <row r="3487" spans="1:5" x14ac:dyDescent="0.25">
      <c r="A3487" s="8" t="s">
        <v>1086</v>
      </c>
      <c r="B3487" s="8" t="s">
        <v>9862</v>
      </c>
      <c r="C3487" s="8" t="s">
        <v>9863</v>
      </c>
      <c r="D3487" s="8" t="s">
        <v>67004</v>
      </c>
      <c r="E3487" s="8" t="s">
        <v>65856</v>
      </c>
    </row>
    <row r="3488" spans="1:5" x14ac:dyDescent="0.25">
      <c r="A3488" s="8" t="s">
        <v>1150</v>
      </c>
      <c r="B3488" s="8" t="s">
        <v>9864</v>
      </c>
      <c r="C3488" s="8" t="s">
        <v>9865</v>
      </c>
      <c r="D3488" s="8" t="s">
        <v>67005</v>
      </c>
      <c r="E3488" s="8" t="s">
        <v>65856</v>
      </c>
    </row>
    <row r="3489" spans="1:5" x14ac:dyDescent="0.25">
      <c r="A3489" s="8" t="s">
        <v>1150</v>
      </c>
      <c r="B3489" s="8" t="s">
        <v>9864</v>
      </c>
      <c r="C3489" s="8" t="s">
        <v>9865</v>
      </c>
      <c r="D3489" s="8" t="s">
        <v>67005</v>
      </c>
      <c r="E3489" s="8" t="s">
        <v>65856</v>
      </c>
    </row>
    <row r="3490" spans="1:5" x14ac:dyDescent="0.25">
      <c r="A3490" s="8" t="s">
        <v>9866</v>
      </c>
      <c r="B3490" s="8" t="s">
        <v>9867</v>
      </c>
      <c r="C3490" s="8" t="s">
        <v>9868</v>
      </c>
      <c r="D3490" s="8" t="s">
        <v>49583</v>
      </c>
      <c r="E3490" s="8" t="s">
        <v>65856</v>
      </c>
    </row>
    <row r="3491" spans="1:5" x14ac:dyDescent="0.25">
      <c r="A3491" s="8" t="s">
        <v>9866</v>
      </c>
      <c r="B3491" s="8" t="s">
        <v>9867</v>
      </c>
      <c r="C3491" s="8" t="s">
        <v>9868</v>
      </c>
      <c r="D3491" s="8" t="s">
        <v>49583</v>
      </c>
      <c r="E3491" s="8" t="s">
        <v>65856</v>
      </c>
    </row>
    <row r="3492" spans="1:5" x14ac:dyDescent="0.25">
      <c r="A3492" s="8" t="s">
        <v>830</v>
      </c>
      <c r="B3492" s="8" t="s">
        <v>9869</v>
      </c>
      <c r="C3492" s="8" t="s">
        <v>9870</v>
      </c>
      <c r="D3492" s="8" t="s">
        <v>67006</v>
      </c>
      <c r="E3492" s="8" t="s">
        <v>65854</v>
      </c>
    </row>
    <row r="3493" spans="1:5" x14ac:dyDescent="0.25">
      <c r="A3493" s="8" t="s">
        <v>830</v>
      </c>
      <c r="B3493" s="8" t="s">
        <v>9869</v>
      </c>
      <c r="C3493" s="8" t="s">
        <v>9870</v>
      </c>
      <c r="D3493" s="8" t="s">
        <v>67006</v>
      </c>
      <c r="E3493" s="8" t="s">
        <v>65854</v>
      </c>
    </row>
    <row r="3494" spans="1:5" x14ac:dyDescent="0.25">
      <c r="A3494" s="8" t="s">
        <v>831</v>
      </c>
      <c r="B3494" s="8" t="s">
        <v>9871</v>
      </c>
      <c r="C3494" s="8" t="s">
        <v>9872</v>
      </c>
      <c r="D3494" s="8" t="s">
        <v>67007</v>
      </c>
      <c r="E3494" s="8" t="s">
        <v>65854</v>
      </c>
    </row>
    <row r="3495" spans="1:5" x14ac:dyDescent="0.25">
      <c r="A3495" s="8" t="s">
        <v>831</v>
      </c>
      <c r="B3495" s="8" t="s">
        <v>9871</v>
      </c>
      <c r="C3495" s="8" t="s">
        <v>9872</v>
      </c>
      <c r="D3495" s="8" t="s">
        <v>67007</v>
      </c>
      <c r="E3495" s="8" t="s">
        <v>65854</v>
      </c>
    </row>
    <row r="3496" spans="1:5" x14ac:dyDescent="0.25">
      <c r="A3496" s="8" t="s">
        <v>832</v>
      </c>
      <c r="B3496" s="8" t="s">
        <v>9873</v>
      </c>
      <c r="C3496" s="8" t="s">
        <v>9874</v>
      </c>
      <c r="D3496" s="8" t="s">
        <v>67008</v>
      </c>
      <c r="E3496" s="8" t="s">
        <v>65854</v>
      </c>
    </row>
    <row r="3497" spans="1:5" x14ac:dyDescent="0.25">
      <c r="A3497" s="8" t="s">
        <v>832</v>
      </c>
      <c r="B3497" s="8" t="s">
        <v>9873</v>
      </c>
      <c r="C3497" s="8" t="s">
        <v>9874</v>
      </c>
      <c r="D3497" s="8" t="s">
        <v>67008</v>
      </c>
      <c r="E3497" s="8" t="s">
        <v>65854</v>
      </c>
    </row>
    <row r="3498" spans="1:5" x14ac:dyDescent="0.25">
      <c r="A3498" s="8" t="s">
        <v>833</v>
      </c>
      <c r="B3498" s="8" t="s">
        <v>9875</v>
      </c>
      <c r="C3498" s="8" t="s">
        <v>9876</v>
      </c>
      <c r="D3498" s="8" t="s">
        <v>67009</v>
      </c>
      <c r="E3498" s="8" t="s">
        <v>65854</v>
      </c>
    </row>
    <row r="3499" spans="1:5" x14ac:dyDescent="0.25">
      <c r="A3499" s="8" t="s">
        <v>833</v>
      </c>
      <c r="B3499" s="8" t="s">
        <v>9875</v>
      </c>
      <c r="C3499" s="8" t="s">
        <v>9876</v>
      </c>
      <c r="D3499" s="8" t="s">
        <v>67009</v>
      </c>
      <c r="E3499" s="8" t="s">
        <v>65854</v>
      </c>
    </row>
    <row r="3500" spans="1:5" x14ac:dyDescent="0.25">
      <c r="A3500" s="8" t="s">
        <v>834</v>
      </c>
      <c r="B3500" s="8" t="s">
        <v>9877</v>
      </c>
      <c r="C3500" s="8" t="s">
        <v>9878</v>
      </c>
      <c r="D3500" s="8" t="s">
        <v>67010</v>
      </c>
      <c r="E3500" s="8" t="s">
        <v>65854</v>
      </c>
    </row>
    <row r="3501" spans="1:5" x14ac:dyDescent="0.25">
      <c r="A3501" s="8" t="s">
        <v>834</v>
      </c>
      <c r="B3501" s="8" t="s">
        <v>9877</v>
      </c>
      <c r="C3501" s="8" t="s">
        <v>9878</v>
      </c>
      <c r="D3501" s="8" t="s">
        <v>67010</v>
      </c>
      <c r="E3501" s="8" t="s">
        <v>65854</v>
      </c>
    </row>
    <row r="3502" spans="1:5" x14ac:dyDescent="0.25">
      <c r="A3502" s="8" t="s">
        <v>9879</v>
      </c>
      <c r="B3502" s="8" t="s">
        <v>9880</v>
      </c>
      <c r="C3502" s="8" t="s">
        <v>9881</v>
      </c>
      <c r="D3502" s="8" t="s">
        <v>49584</v>
      </c>
      <c r="E3502" s="8" t="s">
        <v>65854</v>
      </c>
    </row>
    <row r="3503" spans="1:5" x14ac:dyDescent="0.25">
      <c r="A3503" s="8" t="s">
        <v>9879</v>
      </c>
      <c r="B3503" s="8" t="s">
        <v>9880</v>
      </c>
      <c r="C3503" s="8" t="s">
        <v>9881</v>
      </c>
      <c r="D3503" s="8" t="s">
        <v>49584</v>
      </c>
      <c r="E3503" s="8" t="s">
        <v>65854</v>
      </c>
    </row>
    <row r="3504" spans="1:5" x14ac:dyDescent="0.25">
      <c r="A3504" s="8" t="s">
        <v>9882</v>
      </c>
      <c r="B3504" s="8" t="s">
        <v>9883</v>
      </c>
      <c r="C3504" s="8" t="s">
        <v>9884</v>
      </c>
      <c r="D3504" s="8" t="s">
        <v>49585</v>
      </c>
      <c r="E3504" s="8" t="s">
        <v>65854</v>
      </c>
    </row>
    <row r="3505" spans="1:5" x14ac:dyDescent="0.25">
      <c r="A3505" s="8" t="s">
        <v>9882</v>
      </c>
      <c r="B3505" s="8" t="s">
        <v>9883</v>
      </c>
      <c r="C3505" s="8" t="s">
        <v>9884</v>
      </c>
      <c r="D3505" s="8" t="s">
        <v>49585</v>
      </c>
      <c r="E3505" s="8" t="s">
        <v>65854</v>
      </c>
    </row>
    <row r="3506" spans="1:5" x14ac:dyDescent="0.25">
      <c r="A3506" s="8" t="s">
        <v>9885</v>
      </c>
      <c r="B3506" s="8" t="s">
        <v>9886</v>
      </c>
      <c r="C3506" s="8" t="s">
        <v>9887</v>
      </c>
      <c r="D3506" s="8" t="s">
        <v>49586</v>
      </c>
      <c r="E3506" s="8" t="s">
        <v>65854</v>
      </c>
    </row>
    <row r="3507" spans="1:5" x14ac:dyDescent="0.25">
      <c r="A3507" s="8" t="s">
        <v>9885</v>
      </c>
      <c r="B3507" s="8" t="s">
        <v>9886</v>
      </c>
      <c r="C3507" s="8" t="s">
        <v>9887</v>
      </c>
      <c r="D3507" s="8" t="s">
        <v>49586</v>
      </c>
      <c r="E3507" s="8" t="s">
        <v>65854</v>
      </c>
    </row>
    <row r="3508" spans="1:5" x14ac:dyDescent="0.25">
      <c r="A3508" s="8" t="s">
        <v>9888</v>
      </c>
      <c r="B3508" s="8" t="s">
        <v>9889</v>
      </c>
      <c r="C3508" s="8" t="s">
        <v>9890</v>
      </c>
      <c r="D3508" s="8" t="s">
        <v>49587</v>
      </c>
      <c r="E3508" s="8" t="s">
        <v>65854</v>
      </c>
    </row>
    <row r="3509" spans="1:5" x14ac:dyDescent="0.25">
      <c r="A3509" s="8" t="s">
        <v>9888</v>
      </c>
      <c r="B3509" s="8" t="s">
        <v>9889</v>
      </c>
      <c r="C3509" s="8" t="s">
        <v>9890</v>
      </c>
      <c r="D3509" s="8" t="s">
        <v>49587</v>
      </c>
      <c r="E3509" s="8" t="s">
        <v>65854</v>
      </c>
    </row>
    <row r="3510" spans="1:5" x14ac:dyDescent="0.25">
      <c r="A3510" s="8" t="s">
        <v>835</v>
      </c>
      <c r="B3510" s="8" t="s">
        <v>9891</v>
      </c>
      <c r="C3510" s="8" t="s">
        <v>9892</v>
      </c>
      <c r="D3510" s="8" t="s">
        <v>67011</v>
      </c>
      <c r="E3510" s="8" t="s">
        <v>65854</v>
      </c>
    </row>
    <row r="3511" spans="1:5" x14ac:dyDescent="0.25">
      <c r="A3511" s="8" t="s">
        <v>835</v>
      </c>
      <c r="B3511" s="8" t="s">
        <v>9891</v>
      </c>
      <c r="C3511" s="8" t="s">
        <v>9892</v>
      </c>
      <c r="D3511" s="8" t="s">
        <v>67011</v>
      </c>
      <c r="E3511" s="8" t="s">
        <v>65854</v>
      </c>
    </row>
    <row r="3512" spans="1:5" x14ac:dyDescent="0.25">
      <c r="A3512" s="8" t="s">
        <v>9893</v>
      </c>
      <c r="B3512" s="8" t="s">
        <v>9894</v>
      </c>
      <c r="C3512" s="8" t="s">
        <v>9895</v>
      </c>
      <c r="D3512" s="8" t="s">
        <v>49588</v>
      </c>
      <c r="E3512" s="8" t="s">
        <v>65854</v>
      </c>
    </row>
    <row r="3513" spans="1:5" x14ac:dyDescent="0.25">
      <c r="A3513" s="8" t="s">
        <v>9893</v>
      </c>
      <c r="B3513" s="8" t="s">
        <v>9894</v>
      </c>
      <c r="C3513" s="8" t="s">
        <v>9895</v>
      </c>
      <c r="D3513" s="8" t="s">
        <v>49588</v>
      </c>
      <c r="E3513" s="8" t="s">
        <v>65854</v>
      </c>
    </row>
    <row r="3514" spans="1:5" x14ac:dyDescent="0.25">
      <c r="A3514" s="8" t="s">
        <v>9896</v>
      </c>
      <c r="B3514" s="8" t="s">
        <v>9897</v>
      </c>
      <c r="C3514" s="8" t="s">
        <v>9898</v>
      </c>
      <c r="D3514" s="8" t="s">
        <v>49589</v>
      </c>
      <c r="E3514" s="8" t="s">
        <v>65854</v>
      </c>
    </row>
    <row r="3515" spans="1:5" x14ac:dyDescent="0.25">
      <c r="A3515" s="8" t="s">
        <v>9896</v>
      </c>
      <c r="B3515" s="8" t="s">
        <v>9897</v>
      </c>
      <c r="C3515" s="8" t="s">
        <v>9898</v>
      </c>
      <c r="D3515" s="8" t="s">
        <v>49589</v>
      </c>
      <c r="E3515" s="8" t="s">
        <v>65854</v>
      </c>
    </row>
    <row r="3516" spans="1:5" x14ac:dyDescent="0.25">
      <c r="A3516" s="8" t="s">
        <v>836</v>
      </c>
      <c r="B3516" s="8" t="s">
        <v>9899</v>
      </c>
      <c r="C3516" s="8" t="s">
        <v>9900</v>
      </c>
      <c r="D3516" s="8" t="s">
        <v>67012</v>
      </c>
      <c r="E3516" s="8" t="s">
        <v>65854</v>
      </c>
    </row>
    <row r="3517" spans="1:5" x14ac:dyDescent="0.25">
      <c r="A3517" s="8" t="s">
        <v>836</v>
      </c>
      <c r="B3517" s="8" t="s">
        <v>9899</v>
      </c>
      <c r="C3517" s="8" t="s">
        <v>9900</v>
      </c>
      <c r="D3517" s="8" t="s">
        <v>67012</v>
      </c>
      <c r="E3517" s="8" t="s">
        <v>65854</v>
      </c>
    </row>
    <row r="3518" spans="1:5" x14ac:dyDescent="0.25">
      <c r="A3518" s="8" t="s">
        <v>837</v>
      </c>
      <c r="B3518" s="8" t="s">
        <v>9901</v>
      </c>
      <c r="C3518" s="8" t="s">
        <v>9902</v>
      </c>
      <c r="D3518" s="8" t="s">
        <v>67013</v>
      </c>
      <c r="E3518" s="8" t="s">
        <v>65854</v>
      </c>
    </row>
    <row r="3519" spans="1:5" x14ac:dyDescent="0.25">
      <c r="A3519" s="8" t="s">
        <v>837</v>
      </c>
      <c r="B3519" s="8" t="s">
        <v>9901</v>
      </c>
      <c r="C3519" s="8" t="s">
        <v>9902</v>
      </c>
      <c r="D3519" s="8" t="s">
        <v>67013</v>
      </c>
      <c r="E3519" s="8" t="s">
        <v>65854</v>
      </c>
    </row>
    <row r="3520" spans="1:5" x14ac:dyDescent="0.25">
      <c r="A3520" s="8" t="s">
        <v>838</v>
      </c>
      <c r="B3520" s="8" t="s">
        <v>9903</v>
      </c>
      <c r="C3520" s="8" t="s">
        <v>9904</v>
      </c>
      <c r="D3520" s="8" t="s">
        <v>67014</v>
      </c>
      <c r="E3520" s="8" t="s">
        <v>65854</v>
      </c>
    </row>
    <row r="3521" spans="1:5" x14ac:dyDescent="0.25">
      <c r="A3521" s="8" t="s">
        <v>838</v>
      </c>
      <c r="B3521" s="8" t="s">
        <v>9903</v>
      </c>
      <c r="C3521" s="8" t="s">
        <v>9904</v>
      </c>
      <c r="D3521" s="8" t="s">
        <v>67014</v>
      </c>
      <c r="E3521" s="8" t="s">
        <v>65854</v>
      </c>
    </row>
    <row r="3522" spans="1:5" x14ac:dyDescent="0.25">
      <c r="A3522" s="8" t="s">
        <v>839</v>
      </c>
      <c r="B3522" s="8" t="s">
        <v>9905</v>
      </c>
      <c r="C3522" s="8" t="s">
        <v>9906</v>
      </c>
      <c r="D3522" s="8" t="s">
        <v>67015</v>
      </c>
      <c r="E3522" s="8" t="s">
        <v>65854</v>
      </c>
    </row>
    <row r="3523" spans="1:5" x14ac:dyDescent="0.25">
      <c r="A3523" s="8" t="s">
        <v>839</v>
      </c>
      <c r="B3523" s="8" t="s">
        <v>9905</v>
      </c>
      <c r="C3523" s="8" t="s">
        <v>9906</v>
      </c>
      <c r="D3523" s="8" t="s">
        <v>67015</v>
      </c>
      <c r="E3523" s="8" t="s">
        <v>65854</v>
      </c>
    </row>
    <row r="3524" spans="1:5" x14ac:dyDescent="0.25">
      <c r="A3524" s="8" t="s">
        <v>840</v>
      </c>
      <c r="B3524" s="8" t="s">
        <v>9907</v>
      </c>
      <c r="C3524" s="8" t="s">
        <v>9908</v>
      </c>
      <c r="D3524" s="8" t="s">
        <v>49590</v>
      </c>
      <c r="E3524" s="8" t="s">
        <v>65854</v>
      </c>
    </row>
    <row r="3525" spans="1:5" x14ac:dyDescent="0.25">
      <c r="A3525" s="8" t="s">
        <v>840</v>
      </c>
      <c r="B3525" s="8" t="s">
        <v>9907</v>
      </c>
      <c r="C3525" s="8" t="s">
        <v>9908</v>
      </c>
      <c r="D3525" s="8" t="s">
        <v>49590</v>
      </c>
      <c r="E3525" s="8" t="s">
        <v>65854</v>
      </c>
    </row>
    <row r="3526" spans="1:5" x14ac:dyDescent="0.25">
      <c r="A3526" s="8" t="s">
        <v>841</v>
      </c>
      <c r="B3526" s="8" t="s">
        <v>9909</v>
      </c>
      <c r="C3526" s="8" t="s">
        <v>9910</v>
      </c>
      <c r="D3526" s="8" t="s">
        <v>67016</v>
      </c>
      <c r="E3526" s="8" t="s">
        <v>65854</v>
      </c>
    </row>
    <row r="3527" spans="1:5" x14ac:dyDescent="0.25">
      <c r="A3527" s="8" t="s">
        <v>841</v>
      </c>
      <c r="B3527" s="8" t="s">
        <v>9909</v>
      </c>
      <c r="C3527" s="8" t="s">
        <v>9910</v>
      </c>
      <c r="D3527" s="8" t="s">
        <v>67016</v>
      </c>
      <c r="E3527" s="8" t="s">
        <v>65854</v>
      </c>
    </row>
    <row r="3528" spans="1:5" x14ac:dyDescent="0.25">
      <c r="A3528" s="8" t="s">
        <v>9911</v>
      </c>
      <c r="B3528" s="8" t="s">
        <v>9912</v>
      </c>
      <c r="C3528" s="8" t="s">
        <v>9913</v>
      </c>
      <c r="D3528" s="8" t="s">
        <v>49591</v>
      </c>
      <c r="E3528" s="8" t="s">
        <v>65854</v>
      </c>
    </row>
    <row r="3529" spans="1:5" x14ac:dyDescent="0.25">
      <c r="A3529" s="8" t="s">
        <v>9911</v>
      </c>
      <c r="B3529" s="8" t="s">
        <v>9912</v>
      </c>
      <c r="C3529" s="8" t="s">
        <v>9913</v>
      </c>
      <c r="D3529" s="8" t="s">
        <v>49591</v>
      </c>
      <c r="E3529" s="8" t="s">
        <v>65854</v>
      </c>
    </row>
    <row r="3530" spans="1:5" x14ac:dyDescent="0.25">
      <c r="A3530" s="8" t="s">
        <v>9914</v>
      </c>
      <c r="B3530" s="8" t="s">
        <v>9915</v>
      </c>
      <c r="C3530" s="8" t="s">
        <v>9916</v>
      </c>
      <c r="D3530" s="8" t="s">
        <v>49592</v>
      </c>
      <c r="E3530" s="8" t="s">
        <v>65854</v>
      </c>
    </row>
    <row r="3531" spans="1:5" x14ac:dyDescent="0.25">
      <c r="A3531" s="8" t="s">
        <v>9914</v>
      </c>
      <c r="B3531" s="8" t="s">
        <v>9915</v>
      </c>
      <c r="C3531" s="8" t="s">
        <v>9916</v>
      </c>
      <c r="D3531" s="8" t="s">
        <v>49592</v>
      </c>
      <c r="E3531" s="8" t="s">
        <v>65854</v>
      </c>
    </row>
    <row r="3532" spans="1:5" x14ac:dyDescent="0.25">
      <c r="A3532" s="8" t="s">
        <v>9917</v>
      </c>
      <c r="B3532" s="8" t="s">
        <v>9918</v>
      </c>
      <c r="C3532" s="8" t="s">
        <v>9919</v>
      </c>
      <c r="D3532" s="8" t="s">
        <v>49593</v>
      </c>
      <c r="E3532" s="8" t="s">
        <v>65854</v>
      </c>
    </row>
    <row r="3533" spans="1:5" x14ac:dyDescent="0.25">
      <c r="A3533" s="8" t="s">
        <v>9917</v>
      </c>
      <c r="B3533" s="8" t="s">
        <v>9918</v>
      </c>
      <c r="C3533" s="8" t="s">
        <v>9919</v>
      </c>
      <c r="D3533" s="8" t="s">
        <v>49593</v>
      </c>
      <c r="E3533" s="8" t="s">
        <v>65854</v>
      </c>
    </row>
    <row r="3534" spans="1:5" x14ac:dyDescent="0.25">
      <c r="A3534" s="8" t="s">
        <v>930</v>
      </c>
      <c r="B3534" s="8" t="s">
        <v>9920</v>
      </c>
      <c r="C3534" s="8" t="s">
        <v>9921</v>
      </c>
      <c r="D3534" s="8" t="s">
        <v>67017</v>
      </c>
      <c r="E3534" s="8" t="s">
        <v>65854</v>
      </c>
    </row>
    <row r="3535" spans="1:5" x14ac:dyDescent="0.25">
      <c r="A3535" s="8" t="s">
        <v>930</v>
      </c>
      <c r="B3535" s="8" t="s">
        <v>9920</v>
      </c>
      <c r="C3535" s="8" t="s">
        <v>9921</v>
      </c>
      <c r="D3535" s="8" t="s">
        <v>67017</v>
      </c>
      <c r="E3535" s="8" t="s">
        <v>65854</v>
      </c>
    </row>
    <row r="3536" spans="1:5" x14ac:dyDescent="0.25">
      <c r="A3536" s="8" t="s">
        <v>9922</v>
      </c>
      <c r="B3536" s="8" t="s">
        <v>9923</v>
      </c>
      <c r="C3536" s="8" t="s">
        <v>9924</v>
      </c>
      <c r="D3536" s="8" t="s">
        <v>49594</v>
      </c>
      <c r="E3536" s="8" t="s">
        <v>65854</v>
      </c>
    </row>
    <row r="3537" spans="1:5" x14ac:dyDescent="0.25">
      <c r="A3537" s="8" t="s">
        <v>9922</v>
      </c>
      <c r="B3537" s="8" t="s">
        <v>9923</v>
      </c>
      <c r="C3537" s="8" t="s">
        <v>9924</v>
      </c>
      <c r="D3537" s="8" t="s">
        <v>49594</v>
      </c>
      <c r="E3537" s="8" t="s">
        <v>65854</v>
      </c>
    </row>
    <row r="3538" spans="1:5" x14ac:dyDescent="0.25">
      <c r="A3538" s="8" t="s">
        <v>9925</v>
      </c>
      <c r="B3538" s="8" t="s">
        <v>9926</v>
      </c>
      <c r="C3538" s="8" t="s">
        <v>9927</v>
      </c>
      <c r="D3538" s="8" t="s">
        <v>49595</v>
      </c>
      <c r="E3538" s="8" t="s">
        <v>65854</v>
      </c>
    </row>
    <row r="3539" spans="1:5" x14ac:dyDescent="0.25">
      <c r="A3539" s="8" t="s">
        <v>9925</v>
      </c>
      <c r="B3539" s="8" t="s">
        <v>9926</v>
      </c>
      <c r="C3539" s="8" t="s">
        <v>9927</v>
      </c>
      <c r="D3539" s="8" t="s">
        <v>49595</v>
      </c>
      <c r="E3539" s="8" t="s">
        <v>65854</v>
      </c>
    </row>
    <row r="3540" spans="1:5" x14ac:dyDescent="0.25">
      <c r="A3540" s="8" t="s">
        <v>931</v>
      </c>
      <c r="B3540" s="8" t="s">
        <v>9928</v>
      </c>
      <c r="C3540" s="8" t="s">
        <v>9929</v>
      </c>
      <c r="D3540" s="8" t="s">
        <v>67018</v>
      </c>
      <c r="E3540" s="8" t="s">
        <v>65854</v>
      </c>
    </row>
    <row r="3541" spans="1:5" x14ac:dyDescent="0.25">
      <c r="A3541" s="8" t="s">
        <v>931</v>
      </c>
      <c r="B3541" s="8" t="s">
        <v>9928</v>
      </c>
      <c r="C3541" s="8" t="s">
        <v>9929</v>
      </c>
      <c r="D3541" s="8" t="s">
        <v>67018</v>
      </c>
      <c r="E3541" s="8" t="s">
        <v>65854</v>
      </c>
    </row>
    <row r="3542" spans="1:5" x14ac:dyDescent="0.25">
      <c r="A3542" s="8" t="s">
        <v>932</v>
      </c>
      <c r="B3542" s="8" t="s">
        <v>9930</v>
      </c>
      <c r="C3542" s="8" t="s">
        <v>9931</v>
      </c>
      <c r="D3542" s="8" t="s">
        <v>67019</v>
      </c>
      <c r="E3542" s="8" t="s">
        <v>65854</v>
      </c>
    </row>
    <row r="3543" spans="1:5" x14ac:dyDescent="0.25">
      <c r="A3543" s="8" t="s">
        <v>932</v>
      </c>
      <c r="B3543" s="8" t="s">
        <v>9930</v>
      </c>
      <c r="C3543" s="8" t="s">
        <v>9931</v>
      </c>
      <c r="D3543" s="8" t="s">
        <v>67019</v>
      </c>
      <c r="E3543" s="8" t="s">
        <v>65854</v>
      </c>
    </row>
    <row r="3544" spans="1:5" x14ac:dyDescent="0.25">
      <c r="A3544" s="8" t="s">
        <v>933</v>
      </c>
      <c r="B3544" s="8" t="s">
        <v>9932</v>
      </c>
      <c r="C3544" s="8" t="s">
        <v>9933</v>
      </c>
      <c r="D3544" s="8" t="s">
        <v>67020</v>
      </c>
      <c r="E3544" s="8" t="s">
        <v>65854</v>
      </c>
    </row>
    <row r="3545" spans="1:5" x14ac:dyDescent="0.25">
      <c r="A3545" s="8" t="s">
        <v>933</v>
      </c>
      <c r="B3545" s="8" t="s">
        <v>9932</v>
      </c>
      <c r="C3545" s="8" t="s">
        <v>9933</v>
      </c>
      <c r="D3545" s="8" t="s">
        <v>67020</v>
      </c>
      <c r="E3545" s="8" t="s">
        <v>65854</v>
      </c>
    </row>
    <row r="3546" spans="1:5" x14ac:dyDescent="0.25">
      <c r="A3546" s="8" t="s">
        <v>934</v>
      </c>
      <c r="B3546" s="8" t="s">
        <v>9934</v>
      </c>
      <c r="C3546" s="8" t="s">
        <v>9935</v>
      </c>
      <c r="D3546" s="8" t="s">
        <v>67021</v>
      </c>
      <c r="E3546" s="8" t="s">
        <v>65854</v>
      </c>
    </row>
    <row r="3547" spans="1:5" x14ac:dyDescent="0.25">
      <c r="A3547" s="8" t="s">
        <v>934</v>
      </c>
      <c r="B3547" s="8" t="s">
        <v>9934</v>
      </c>
      <c r="C3547" s="8" t="s">
        <v>9935</v>
      </c>
      <c r="D3547" s="8" t="s">
        <v>67021</v>
      </c>
      <c r="E3547" s="8" t="s">
        <v>65854</v>
      </c>
    </row>
    <row r="3548" spans="1:5" x14ac:dyDescent="0.25">
      <c r="A3548" s="8" t="s">
        <v>935</v>
      </c>
      <c r="B3548" s="8" t="s">
        <v>9936</v>
      </c>
      <c r="C3548" s="8" t="s">
        <v>9937</v>
      </c>
      <c r="D3548" s="8" t="s">
        <v>49596</v>
      </c>
      <c r="E3548" s="8" t="s">
        <v>65854</v>
      </c>
    </row>
    <row r="3549" spans="1:5" x14ac:dyDescent="0.25">
      <c r="A3549" s="8" t="s">
        <v>935</v>
      </c>
      <c r="B3549" s="8" t="s">
        <v>9936</v>
      </c>
      <c r="C3549" s="8" t="s">
        <v>9937</v>
      </c>
      <c r="D3549" s="8" t="s">
        <v>49596</v>
      </c>
      <c r="E3549" s="8" t="s">
        <v>65854</v>
      </c>
    </row>
    <row r="3550" spans="1:5" x14ac:dyDescent="0.25">
      <c r="A3550" s="8" t="s">
        <v>849</v>
      </c>
      <c r="B3550" s="8" t="s">
        <v>9938</v>
      </c>
      <c r="C3550" s="8" t="s">
        <v>9939</v>
      </c>
      <c r="D3550" s="8" t="s">
        <v>67022</v>
      </c>
      <c r="E3550" s="8" t="s">
        <v>65854</v>
      </c>
    </row>
    <row r="3551" spans="1:5" x14ac:dyDescent="0.25">
      <c r="A3551" s="8" t="s">
        <v>849</v>
      </c>
      <c r="B3551" s="8" t="s">
        <v>9938</v>
      </c>
      <c r="C3551" s="8" t="s">
        <v>9939</v>
      </c>
      <c r="D3551" s="8" t="s">
        <v>67022</v>
      </c>
      <c r="E3551" s="8" t="s">
        <v>65854</v>
      </c>
    </row>
    <row r="3552" spans="1:5" x14ac:dyDescent="0.25">
      <c r="A3552" s="8" t="s">
        <v>850</v>
      </c>
      <c r="B3552" s="8" t="s">
        <v>9940</v>
      </c>
      <c r="C3552" s="8" t="s">
        <v>9941</v>
      </c>
      <c r="D3552" s="8" t="s">
        <v>67023</v>
      </c>
      <c r="E3552" s="8" t="s">
        <v>65854</v>
      </c>
    </row>
    <row r="3553" spans="1:5" x14ac:dyDescent="0.25">
      <c r="A3553" s="8" t="s">
        <v>850</v>
      </c>
      <c r="B3553" s="8" t="s">
        <v>9940</v>
      </c>
      <c r="C3553" s="8" t="s">
        <v>9941</v>
      </c>
      <c r="D3553" s="8" t="s">
        <v>67023</v>
      </c>
      <c r="E3553" s="8" t="s">
        <v>65854</v>
      </c>
    </row>
    <row r="3554" spans="1:5" x14ac:dyDescent="0.25">
      <c r="A3554" s="8" t="s">
        <v>851</v>
      </c>
      <c r="B3554" s="8" t="s">
        <v>9942</v>
      </c>
      <c r="C3554" s="8" t="s">
        <v>9943</v>
      </c>
      <c r="D3554" s="8" t="s">
        <v>67024</v>
      </c>
      <c r="E3554" s="8" t="s">
        <v>65854</v>
      </c>
    </row>
    <row r="3555" spans="1:5" x14ac:dyDescent="0.25">
      <c r="A3555" s="8" t="s">
        <v>851</v>
      </c>
      <c r="B3555" s="8" t="s">
        <v>9942</v>
      </c>
      <c r="C3555" s="8" t="s">
        <v>9943</v>
      </c>
      <c r="D3555" s="8" t="s">
        <v>67024</v>
      </c>
      <c r="E3555" s="8" t="s">
        <v>65854</v>
      </c>
    </row>
    <row r="3556" spans="1:5" x14ac:dyDescent="0.25">
      <c r="A3556" s="8" t="s">
        <v>852</v>
      </c>
      <c r="B3556" s="8" t="s">
        <v>9944</v>
      </c>
      <c r="C3556" s="8" t="s">
        <v>9945</v>
      </c>
      <c r="D3556" s="8" t="s">
        <v>67025</v>
      </c>
      <c r="E3556" s="8" t="s">
        <v>65854</v>
      </c>
    </row>
    <row r="3557" spans="1:5" x14ac:dyDescent="0.25">
      <c r="A3557" s="8" t="s">
        <v>852</v>
      </c>
      <c r="B3557" s="8" t="s">
        <v>9944</v>
      </c>
      <c r="C3557" s="8" t="s">
        <v>9945</v>
      </c>
      <c r="D3557" s="8" t="s">
        <v>67025</v>
      </c>
      <c r="E3557" s="8" t="s">
        <v>65854</v>
      </c>
    </row>
    <row r="3558" spans="1:5" x14ac:dyDescent="0.25">
      <c r="A3558" s="8" t="s">
        <v>853</v>
      </c>
      <c r="B3558" s="8" t="s">
        <v>9946</v>
      </c>
      <c r="C3558" s="8" t="s">
        <v>9947</v>
      </c>
      <c r="D3558" s="8" t="s">
        <v>67026</v>
      </c>
      <c r="E3558" s="8" t="s">
        <v>65854</v>
      </c>
    </row>
    <row r="3559" spans="1:5" x14ac:dyDescent="0.25">
      <c r="A3559" s="8" t="s">
        <v>853</v>
      </c>
      <c r="B3559" s="8" t="s">
        <v>9946</v>
      </c>
      <c r="C3559" s="8" t="s">
        <v>9947</v>
      </c>
      <c r="D3559" s="8" t="s">
        <v>67026</v>
      </c>
      <c r="E3559" s="8" t="s">
        <v>65854</v>
      </c>
    </row>
    <row r="3560" spans="1:5" x14ac:dyDescent="0.25">
      <c r="A3560" s="8" t="s">
        <v>9948</v>
      </c>
      <c r="B3560" s="8" t="s">
        <v>9949</v>
      </c>
      <c r="C3560" s="8" t="s">
        <v>9950</v>
      </c>
      <c r="D3560" s="8" t="s">
        <v>49597</v>
      </c>
      <c r="E3560" s="8" t="s">
        <v>65854</v>
      </c>
    </row>
    <row r="3561" spans="1:5" x14ac:dyDescent="0.25">
      <c r="A3561" s="8" t="s">
        <v>9948</v>
      </c>
      <c r="B3561" s="8" t="s">
        <v>9949</v>
      </c>
      <c r="C3561" s="8" t="s">
        <v>9950</v>
      </c>
      <c r="D3561" s="8" t="s">
        <v>49597</v>
      </c>
      <c r="E3561" s="8" t="s">
        <v>65854</v>
      </c>
    </row>
    <row r="3562" spans="1:5" x14ac:dyDescent="0.25">
      <c r="A3562" s="8" t="s">
        <v>9951</v>
      </c>
      <c r="B3562" s="8" t="s">
        <v>9952</v>
      </c>
      <c r="C3562" s="8" t="s">
        <v>9953</v>
      </c>
      <c r="D3562" s="8" t="s">
        <v>49598</v>
      </c>
      <c r="E3562" s="8" t="s">
        <v>65854</v>
      </c>
    </row>
    <row r="3563" spans="1:5" x14ac:dyDescent="0.25">
      <c r="A3563" s="8" t="s">
        <v>9951</v>
      </c>
      <c r="B3563" s="8" t="s">
        <v>9952</v>
      </c>
      <c r="C3563" s="8" t="s">
        <v>9953</v>
      </c>
      <c r="D3563" s="8" t="s">
        <v>49598</v>
      </c>
      <c r="E3563" s="8" t="s">
        <v>65854</v>
      </c>
    </row>
    <row r="3564" spans="1:5" x14ac:dyDescent="0.25">
      <c r="A3564" s="8" t="s">
        <v>9954</v>
      </c>
      <c r="B3564" s="8" t="s">
        <v>9955</v>
      </c>
      <c r="C3564" s="8" t="s">
        <v>9956</v>
      </c>
      <c r="D3564" s="8" t="s">
        <v>49599</v>
      </c>
      <c r="E3564" s="8" t="s">
        <v>65854</v>
      </c>
    </row>
    <row r="3565" spans="1:5" x14ac:dyDescent="0.25">
      <c r="A3565" s="8" t="s">
        <v>9954</v>
      </c>
      <c r="B3565" s="8" t="s">
        <v>9955</v>
      </c>
      <c r="C3565" s="8" t="s">
        <v>9956</v>
      </c>
      <c r="D3565" s="8" t="s">
        <v>49599</v>
      </c>
      <c r="E3565" s="8" t="s">
        <v>65854</v>
      </c>
    </row>
    <row r="3566" spans="1:5" x14ac:dyDescent="0.25">
      <c r="A3566" s="8" t="s">
        <v>9957</v>
      </c>
      <c r="B3566" s="8" t="s">
        <v>9958</v>
      </c>
      <c r="C3566" s="8" t="s">
        <v>9959</v>
      </c>
      <c r="D3566" s="8" t="s">
        <v>49600</v>
      </c>
      <c r="E3566" s="8" t="s">
        <v>65854</v>
      </c>
    </row>
    <row r="3567" spans="1:5" x14ac:dyDescent="0.25">
      <c r="A3567" s="8" t="s">
        <v>9957</v>
      </c>
      <c r="B3567" s="8" t="s">
        <v>9958</v>
      </c>
      <c r="C3567" s="8" t="s">
        <v>9959</v>
      </c>
      <c r="D3567" s="8" t="s">
        <v>49600</v>
      </c>
      <c r="E3567" s="8" t="s">
        <v>65854</v>
      </c>
    </row>
    <row r="3568" spans="1:5" x14ac:dyDescent="0.25">
      <c r="A3568" s="8" t="s">
        <v>854</v>
      </c>
      <c r="B3568" s="8" t="s">
        <v>9960</v>
      </c>
      <c r="C3568" s="8" t="s">
        <v>9961</v>
      </c>
      <c r="D3568" s="8" t="s">
        <v>67027</v>
      </c>
      <c r="E3568" s="8" t="s">
        <v>65854</v>
      </c>
    </row>
    <row r="3569" spans="1:5" x14ac:dyDescent="0.25">
      <c r="A3569" s="8" t="s">
        <v>854</v>
      </c>
      <c r="B3569" s="8" t="s">
        <v>9960</v>
      </c>
      <c r="C3569" s="8" t="s">
        <v>9961</v>
      </c>
      <c r="D3569" s="8" t="s">
        <v>67027</v>
      </c>
      <c r="E3569" s="8" t="s">
        <v>65854</v>
      </c>
    </row>
    <row r="3570" spans="1:5" x14ac:dyDescent="0.25">
      <c r="A3570" s="8" t="s">
        <v>9962</v>
      </c>
      <c r="B3570" s="8" t="s">
        <v>9963</v>
      </c>
      <c r="C3570" s="8" t="s">
        <v>9964</v>
      </c>
      <c r="D3570" s="8" t="s">
        <v>49601</v>
      </c>
      <c r="E3570" s="8" t="s">
        <v>65854</v>
      </c>
    </row>
    <row r="3571" spans="1:5" x14ac:dyDescent="0.25">
      <c r="A3571" s="8" t="s">
        <v>9962</v>
      </c>
      <c r="B3571" s="8" t="s">
        <v>9963</v>
      </c>
      <c r="C3571" s="8" t="s">
        <v>9964</v>
      </c>
      <c r="D3571" s="8" t="s">
        <v>49601</v>
      </c>
      <c r="E3571" s="8" t="s">
        <v>65854</v>
      </c>
    </row>
    <row r="3572" spans="1:5" x14ac:dyDescent="0.25">
      <c r="A3572" s="8" t="s">
        <v>9965</v>
      </c>
      <c r="B3572" s="8" t="s">
        <v>9966</v>
      </c>
      <c r="C3572" s="8" t="s">
        <v>9967</v>
      </c>
      <c r="D3572" s="8" t="s">
        <v>49602</v>
      </c>
      <c r="E3572" s="8" t="s">
        <v>65854</v>
      </c>
    </row>
    <row r="3573" spans="1:5" x14ac:dyDescent="0.25">
      <c r="A3573" s="8" t="s">
        <v>9965</v>
      </c>
      <c r="B3573" s="8" t="s">
        <v>9966</v>
      </c>
      <c r="C3573" s="8" t="s">
        <v>9967</v>
      </c>
      <c r="D3573" s="8" t="s">
        <v>49602</v>
      </c>
      <c r="E3573" s="8" t="s">
        <v>65854</v>
      </c>
    </row>
    <row r="3574" spans="1:5" x14ac:dyDescent="0.25">
      <c r="A3574" s="8" t="s">
        <v>855</v>
      </c>
      <c r="B3574" s="8" t="s">
        <v>9968</v>
      </c>
      <c r="C3574" s="8" t="s">
        <v>9969</v>
      </c>
      <c r="D3574" s="8" t="s">
        <v>67028</v>
      </c>
      <c r="E3574" s="8" t="s">
        <v>65854</v>
      </c>
    </row>
    <row r="3575" spans="1:5" x14ac:dyDescent="0.25">
      <c r="A3575" s="8" t="s">
        <v>855</v>
      </c>
      <c r="B3575" s="8" t="s">
        <v>9968</v>
      </c>
      <c r="C3575" s="8" t="s">
        <v>9969</v>
      </c>
      <c r="D3575" s="8" t="s">
        <v>67028</v>
      </c>
      <c r="E3575" s="8" t="s">
        <v>65854</v>
      </c>
    </row>
    <row r="3576" spans="1:5" x14ac:dyDescent="0.25">
      <c r="A3576" s="8" t="s">
        <v>856</v>
      </c>
      <c r="B3576" s="8" t="s">
        <v>9970</v>
      </c>
      <c r="C3576" s="8" t="s">
        <v>9971</v>
      </c>
      <c r="D3576" s="8" t="s">
        <v>67029</v>
      </c>
      <c r="E3576" s="8" t="s">
        <v>65854</v>
      </c>
    </row>
    <row r="3577" spans="1:5" x14ac:dyDescent="0.25">
      <c r="A3577" s="8" t="s">
        <v>856</v>
      </c>
      <c r="B3577" s="8" t="s">
        <v>9970</v>
      </c>
      <c r="C3577" s="8" t="s">
        <v>9971</v>
      </c>
      <c r="D3577" s="8" t="s">
        <v>67029</v>
      </c>
      <c r="E3577" s="8" t="s">
        <v>65854</v>
      </c>
    </row>
    <row r="3578" spans="1:5" x14ac:dyDescent="0.25">
      <c r="A3578" s="8" t="s">
        <v>857</v>
      </c>
      <c r="B3578" s="8" t="s">
        <v>9972</v>
      </c>
      <c r="C3578" s="8" t="s">
        <v>9973</v>
      </c>
      <c r="D3578" s="8" t="s">
        <v>49603</v>
      </c>
      <c r="E3578" s="8" t="s">
        <v>65854</v>
      </c>
    </row>
    <row r="3579" spans="1:5" x14ac:dyDescent="0.25">
      <c r="A3579" s="8" t="s">
        <v>857</v>
      </c>
      <c r="B3579" s="8" t="s">
        <v>9972</v>
      </c>
      <c r="C3579" s="8" t="s">
        <v>9973</v>
      </c>
      <c r="D3579" s="8" t="s">
        <v>49603</v>
      </c>
      <c r="E3579" s="8" t="s">
        <v>65854</v>
      </c>
    </row>
    <row r="3580" spans="1:5" x14ac:dyDescent="0.25">
      <c r="A3580" s="8" t="s">
        <v>858</v>
      </c>
      <c r="B3580" s="8" t="s">
        <v>9974</v>
      </c>
      <c r="C3580" s="8" t="s">
        <v>9975</v>
      </c>
      <c r="D3580" s="8" t="s">
        <v>67030</v>
      </c>
      <c r="E3580" s="8" t="s">
        <v>65854</v>
      </c>
    </row>
    <row r="3581" spans="1:5" x14ac:dyDescent="0.25">
      <c r="A3581" s="8" t="s">
        <v>858</v>
      </c>
      <c r="B3581" s="8" t="s">
        <v>9974</v>
      </c>
      <c r="C3581" s="8" t="s">
        <v>9975</v>
      </c>
      <c r="D3581" s="8" t="s">
        <v>67030</v>
      </c>
      <c r="E3581" s="8" t="s">
        <v>65854</v>
      </c>
    </row>
    <row r="3582" spans="1:5" x14ac:dyDescent="0.25">
      <c r="A3582" s="8" t="s">
        <v>859</v>
      </c>
      <c r="B3582" s="8" t="s">
        <v>9976</v>
      </c>
      <c r="C3582" s="8" t="s">
        <v>9977</v>
      </c>
      <c r="D3582" s="8" t="s">
        <v>49604</v>
      </c>
      <c r="E3582" s="8" t="s">
        <v>65854</v>
      </c>
    </row>
    <row r="3583" spans="1:5" x14ac:dyDescent="0.25">
      <c r="A3583" s="8" t="s">
        <v>859</v>
      </c>
      <c r="B3583" s="8" t="s">
        <v>9976</v>
      </c>
      <c r="C3583" s="8" t="s">
        <v>9977</v>
      </c>
      <c r="D3583" s="8" t="s">
        <v>49604</v>
      </c>
      <c r="E3583" s="8" t="s">
        <v>65854</v>
      </c>
    </row>
    <row r="3584" spans="1:5" x14ac:dyDescent="0.25">
      <c r="A3584" s="8" t="s">
        <v>860</v>
      </c>
      <c r="B3584" s="8" t="s">
        <v>9978</v>
      </c>
      <c r="C3584" s="8" t="s">
        <v>9979</v>
      </c>
      <c r="D3584" s="8" t="s">
        <v>67031</v>
      </c>
      <c r="E3584" s="8" t="s">
        <v>65854</v>
      </c>
    </row>
    <row r="3585" spans="1:5" x14ac:dyDescent="0.25">
      <c r="A3585" s="8" t="s">
        <v>860</v>
      </c>
      <c r="B3585" s="8" t="s">
        <v>9978</v>
      </c>
      <c r="C3585" s="8" t="s">
        <v>9979</v>
      </c>
      <c r="D3585" s="8" t="s">
        <v>67031</v>
      </c>
      <c r="E3585" s="8" t="s">
        <v>65854</v>
      </c>
    </row>
    <row r="3586" spans="1:5" x14ac:dyDescent="0.25">
      <c r="A3586" s="8" t="s">
        <v>9980</v>
      </c>
      <c r="B3586" s="8" t="s">
        <v>9981</v>
      </c>
      <c r="C3586" s="8" t="s">
        <v>9982</v>
      </c>
      <c r="D3586" s="8" t="s">
        <v>49605</v>
      </c>
      <c r="E3586" s="8" t="s">
        <v>65854</v>
      </c>
    </row>
    <row r="3587" spans="1:5" x14ac:dyDescent="0.25">
      <c r="A3587" s="8" t="s">
        <v>9980</v>
      </c>
      <c r="B3587" s="8" t="s">
        <v>9981</v>
      </c>
      <c r="C3587" s="8" t="s">
        <v>9982</v>
      </c>
      <c r="D3587" s="8" t="s">
        <v>49605</v>
      </c>
      <c r="E3587" s="8" t="s">
        <v>65854</v>
      </c>
    </row>
    <row r="3588" spans="1:5" x14ac:dyDescent="0.25">
      <c r="A3588" s="8" t="s">
        <v>9983</v>
      </c>
      <c r="B3588" s="8" t="s">
        <v>9984</v>
      </c>
      <c r="C3588" s="8" t="s">
        <v>9985</v>
      </c>
      <c r="D3588" s="8" t="s">
        <v>49606</v>
      </c>
      <c r="E3588" s="8" t="s">
        <v>65854</v>
      </c>
    </row>
    <row r="3589" spans="1:5" x14ac:dyDescent="0.25">
      <c r="A3589" s="8" t="s">
        <v>9983</v>
      </c>
      <c r="B3589" s="8" t="s">
        <v>9984</v>
      </c>
      <c r="C3589" s="8" t="s">
        <v>9985</v>
      </c>
      <c r="D3589" s="8" t="s">
        <v>49606</v>
      </c>
      <c r="E3589" s="8" t="s">
        <v>65854</v>
      </c>
    </row>
    <row r="3590" spans="1:5" x14ac:dyDescent="0.25">
      <c r="A3590" s="8" t="s">
        <v>9986</v>
      </c>
      <c r="B3590" s="8" t="s">
        <v>9987</v>
      </c>
      <c r="C3590" s="8" t="s">
        <v>9988</v>
      </c>
      <c r="D3590" s="8" t="s">
        <v>49607</v>
      </c>
      <c r="E3590" s="8" t="s">
        <v>65854</v>
      </c>
    </row>
    <row r="3591" spans="1:5" x14ac:dyDescent="0.25">
      <c r="A3591" s="8" t="s">
        <v>9986</v>
      </c>
      <c r="B3591" s="8" t="s">
        <v>9987</v>
      </c>
      <c r="C3591" s="8" t="s">
        <v>9988</v>
      </c>
      <c r="D3591" s="8" t="s">
        <v>49607</v>
      </c>
      <c r="E3591" s="8" t="s">
        <v>65854</v>
      </c>
    </row>
    <row r="3592" spans="1:5" x14ac:dyDescent="0.25">
      <c r="A3592" s="8" t="s">
        <v>948</v>
      </c>
      <c r="B3592" s="8" t="s">
        <v>9989</v>
      </c>
      <c r="C3592" s="8" t="s">
        <v>9990</v>
      </c>
      <c r="D3592" s="8" t="s">
        <v>67032</v>
      </c>
      <c r="E3592" s="8" t="s">
        <v>65854</v>
      </c>
    </row>
    <row r="3593" spans="1:5" x14ac:dyDescent="0.25">
      <c r="A3593" s="8" t="s">
        <v>948</v>
      </c>
      <c r="B3593" s="8" t="s">
        <v>9989</v>
      </c>
      <c r="C3593" s="8" t="s">
        <v>9990</v>
      </c>
      <c r="D3593" s="8" t="s">
        <v>67032</v>
      </c>
      <c r="E3593" s="8" t="s">
        <v>65854</v>
      </c>
    </row>
    <row r="3594" spans="1:5" x14ac:dyDescent="0.25">
      <c r="A3594" s="8" t="s">
        <v>9991</v>
      </c>
      <c r="B3594" s="8" t="s">
        <v>9992</v>
      </c>
      <c r="C3594" s="8" t="s">
        <v>9993</v>
      </c>
      <c r="D3594" s="8" t="s">
        <v>49608</v>
      </c>
      <c r="E3594" s="8" t="s">
        <v>65854</v>
      </c>
    </row>
    <row r="3595" spans="1:5" x14ac:dyDescent="0.25">
      <c r="A3595" s="8" t="s">
        <v>9991</v>
      </c>
      <c r="B3595" s="8" t="s">
        <v>9992</v>
      </c>
      <c r="C3595" s="8" t="s">
        <v>9993</v>
      </c>
      <c r="D3595" s="8" t="s">
        <v>49608</v>
      </c>
      <c r="E3595" s="8" t="s">
        <v>65854</v>
      </c>
    </row>
    <row r="3596" spans="1:5" x14ac:dyDescent="0.25">
      <c r="A3596" s="8" t="s">
        <v>9994</v>
      </c>
      <c r="B3596" s="8" t="s">
        <v>9995</v>
      </c>
      <c r="C3596" s="8" t="s">
        <v>9996</v>
      </c>
      <c r="D3596" s="8" t="s">
        <v>49609</v>
      </c>
      <c r="E3596" s="8" t="s">
        <v>65854</v>
      </c>
    </row>
    <row r="3597" spans="1:5" x14ac:dyDescent="0.25">
      <c r="A3597" s="8" t="s">
        <v>9994</v>
      </c>
      <c r="B3597" s="8" t="s">
        <v>9995</v>
      </c>
      <c r="C3597" s="8" t="s">
        <v>9996</v>
      </c>
      <c r="D3597" s="8" t="s">
        <v>49609</v>
      </c>
      <c r="E3597" s="8" t="s">
        <v>65854</v>
      </c>
    </row>
    <row r="3598" spans="1:5" x14ac:dyDescent="0.25">
      <c r="A3598" s="8" t="s">
        <v>949</v>
      </c>
      <c r="B3598" s="8" t="s">
        <v>9997</v>
      </c>
      <c r="C3598" s="8" t="s">
        <v>9998</v>
      </c>
      <c r="D3598" s="8" t="s">
        <v>67033</v>
      </c>
      <c r="E3598" s="8" t="s">
        <v>65854</v>
      </c>
    </row>
    <row r="3599" spans="1:5" x14ac:dyDescent="0.25">
      <c r="A3599" s="8" t="s">
        <v>949</v>
      </c>
      <c r="B3599" s="8" t="s">
        <v>9997</v>
      </c>
      <c r="C3599" s="8" t="s">
        <v>9998</v>
      </c>
      <c r="D3599" s="8" t="s">
        <v>67033</v>
      </c>
      <c r="E3599" s="8" t="s">
        <v>65854</v>
      </c>
    </row>
    <row r="3600" spans="1:5" x14ac:dyDescent="0.25">
      <c r="A3600" s="8" t="s">
        <v>950</v>
      </c>
      <c r="B3600" s="8" t="s">
        <v>9999</v>
      </c>
      <c r="C3600" s="8" t="s">
        <v>10000</v>
      </c>
      <c r="D3600" s="8" t="s">
        <v>67034</v>
      </c>
      <c r="E3600" s="8" t="s">
        <v>65854</v>
      </c>
    </row>
    <row r="3601" spans="1:5" x14ac:dyDescent="0.25">
      <c r="A3601" s="8" t="s">
        <v>950</v>
      </c>
      <c r="B3601" s="8" t="s">
        <v>9999</v>
      </c>
      <c r="C3601" s="8" t="s">
        <v>10000</v>
      </c>
      <c r="D3601" s="8" t="s">
        <v>67034</v>
      </c>
      <c r="E3601" s="8" t="s">
        <v>65854</v>
      </c>
    </row>
    <row r="3602" spans="1:5" x14ac:dyDescent="0.25">
      <c r="A3602" s="8" t="s">
        <v>951</v>
      </c>
      <c r="B3602" s="8" t="s">
        <v>10001</v>
      </c>
      <c r="C3602" s="8" t="s">
        <v>10002</v>
      </c>
      <c r="D3602" s="8" t="s">
        <v>49610</v>
      </c>
      <c r="E3602" s="8" t="s">
        <v>65854</v>
      </c>
    </row>
    <row r="3603" spans="1:5" x14ac:dyDescent="0.25">
      <c r="A3603" s="8" t="s">
        <v>951</v>
      </c>
      <c r="B3603" s="8" t="s">
        <v>10001</v>
      </c>
      <c r="C3603" s="8" t="s">
        <v>10002</v>
      </c>
      <c r="D3603" s="8" t="s">
        <v>49610</v>
      </c>
      <c r="E3603" s="8" t="s">
        <v>65854</v>
      </c>
    </row>
    <row r="3604" spans="1:5" x14ac:dyDescent="0.25">
      <c r="A3604" s="8" t="s">
        <v>952</v>
      </c>
      <c r="B3604" s="8" t="s">
        <v>10003</v>
      </c>
      <c r="C3604" s="8" t="s">
        <v>10004</v>
      </c>
      <c r="D3604" s="8" t="s">
        <v>49611</v>
      </c>
      <c r="E3604" s="8" t="s">
        <v>65854</v>
      </c>
    </row>
    <row r="3605" spans="1:5" x14ac:dyDescent="0.25">
      <c r="A3605" s="8" t="s">
        <v>952</v>
      </c>
      <c r="B3605" s="8" t="s">
        <v>10003</v>
      </c>
      <c r="C3605" s="8" t="s">
        <v>10004</v>
      </c>
      <c r="D3605" s="8" t="s">
        <v>49611</v>
      </c>
      <c r="E3605" s="8" t="s">
        <v>65854</v>
      </c>
    </row>
    <row r="3606" spans="1:5" x14ac:dyDescent="0.25">
      <c r="A3606" s="8" t="s">
        <v>953</v>
      </c>
      <c r="B3606" s="8" t="s">
        <v>10005</v>
      </c>
      <c r="C3606" s="8" t="s">
        <v>10006</v>
      </c>
      <c r="D3606" s="8" t="s">
        <v>49612</v>
      </c>
      <c r="E3606" s="8" t="s">
        <v>65854</v>
      </c>
    </row>
    <row r="3607" spans="1:5" x14ac:dyDescent="0.25">
      <c r="A3607" s="8" t="s">
        <v>953</v>
      </c>
      <c r="B3607" s="8" t="s">
        <v>10005</v>
      </c>
      <c r="C3607" s="8" t="s">
        <v>10006</v>
      </c>
      <c r="D3607" s="8" t="s">
        <v>49612</v>
      </c>
      <c r="E3607" s="8" t="s">
        <v>65854</v>
      </c>
    </row>
    <row r="3608" spans="1:5" x14ac:dyDescent="0.25">
      <c r="A3608" s="8" t="s">
        <v>868</v>
      </c>
      <c r="B3608" s="8" t="s">
        <v>10007</v>
      </c>
      <c r="C3608" s="8" t="s">
        <v>10008</v>
      </c>
      <c r="D3608" s="8" t="s">
        <v>67035</v>
      </c>
      <c r="E3608" s="8" t="s">
        <v>65854</v>
      </c>
    </row>
    <row r="3609" spans="1:5" x14ac:dyDescent="0.25">
      <c r="A3609" s="8" t="s">
        <v>868</v>
      </c>
      <c r="B3609" s="8" t="s">
        <v>10007</v>
      </c>
      <c r="C3609" s="8" t="s">
        <v>10008</v>
      </c>
      <c r="D3609" s="8" t="s">
        <v>67035</v>
      </c>
      <c r="E3609" s="8" t="s">
        <v>65854</v>
      </c>
    </row>
    <row r="3610" spans="1:5" x14ac:dyDescent="0.25">
      <c r="A3610" s="8" t="s">
        <v>869</v>
      </c>
      <c r="B3610" s="8" t="s">
        <v>10009</v>
      </c>
      <c r="C3610" s="8" t="s">
        <v>10010</v>
      </c>
      <c r="D3610" s="8" t="s">
        <v>67036</v>
      </c>
      <c r="E3610" s="8" t="s">
        <v>65854</v>
      </c>
    </row>
    <row r="3611" spans="1:5" x14ac:dyDescent="0.25">
      <c r="A3611" s="8" t="s">
        <v>869</v>
      </c>
      <c r="B3611" s="8" t="s">
        <v>10009</v>
      </c>
      <c r="C3611" s="8" t="s">
        <v>10010</v>
      </c>
      <c r="D3611" s="8" t="s">
        <v>67036</v>
      </c>
      <c r="E3611" s="8" t="s">
        <v>65854</v>
      </c>
    </row>
    <row r="3612" spans="1:5" x14ac:dyDescent="0.25">
      <c r="A3612" s="8" t="s">
        <v>870</v>
      </c>
      <c r="B3612" s="8" t="s">
        <v>10011</v>
      </c>
      <c r="C3612" s="8" t="s">
        <v>10012</v>
      </c>
      <c r="D3612" s="8" t="s">
        <v>67037</v>
      </c>
      <c r="E3612" s="8" t="s">
        <v>65854</v>
      </c>
    </row>
    <row r="3613" spans="1:5" x14ac:dyDescent="0.25">
      <c r="A3613" s="8" t="s">
        <v>870</v>
      </c>
      <c r="B3613" s="8" t="s">
        <v>10011</v>
      </c>
      <c r="C3613" s="8" t="s">
        <v>10012</v>
      </c>
      <c r="D3613" s="8" t="s">
        <v>67037</v>
      </c>
      <c r="E3613" s="8" t="s">
        <v>65854</v>
      </c>
    </row>
    <row r="3614" spans="1:5" x14ac:dyDescent="0.25">
      <c r="A3614" s="8" t="s">
        <v>871</v>
      </c>
      <c r="B3614" s="8" t="s">
        <v>10013</v>
      </c>
      <c r="C3614" s="8" t="s">
        <v>10014</v>
      </c>
      <c r="D3614" s="8" t="s">
        <v>67038</v>
      </c>
      <c r="E3614" s="8" t="s">
        <v>65854</v>
      </c>
    </row>
    <row r="3615" spans="1:5" x14ac:dyDescent="0.25">
      <c r="A3615" s="8" t="s">
        <v>871</v>
      </c>
      <c r="B3615" s="8" t="s">
        <v>10013</v>
      </c>
      <c r="C3615" s="8" t="s">
        <v>10014</v>
      </c>
      <c r="D3615" s="8" t="s">
        <v>67038</v>
      </c>
      <c r="E3615" s="8" t="s">
        <v>65854</v>
      </c>
    </row>
    <row r="3616" spans="1:5" x14ac:dyDescent="0.25">
      <c r="A3616" s="8" t="s">
        <v>872</v>
      </c>
      <c r="B3616" s="8" t="s">
        <v>10015</v>
      </c>
      <c r="C3616" s="8" t="s">
        <v>10016</v>
      </c>
      <c r="D3616" s="8" t="s">
        <v>67039</v>
      </c>
      <c r="E3616" s="8" t="s">
        <v>65854</v>
      </c>
    </row>
    <row r="3617" spans="1:5" x14ac:dyDescent="0.25">
      <c r="A3617" s="8" t="s">
        <v>872</v>
      </c>
      <c r="B3617" s="8" t="s">
        <v>10015</v>
      </c>
      <c r="C3617" s="8" t="s">
        <v>10016</v>
      </c>
      <c r="D3617" s="8" t="s">
        <v>67039</v>
      </c>
      <c r="E3617" s="8" t="s">
        <v>65854</v>
      </c>
    </row>
    <row r="3618" spans="1:5" x14ac:dyDescent="0.25">
      <c r="A3618" s="8" t="s">
        <v>10017</v>
      </c>
      <c r="B3618" s="8" t="s">
        <v>10018</v>
      </c>
      <c r="C3618" s="8" t="s">
        <v>10019</v>
      </c>
      <c r="D3618" s="8" t="s">
        <v>49613</v>
      </c>
      <c r="E3618" s="8" t="s">
        <v>65854</v>
      </c>
    </row>
    <row r="3619" spans="1:5" x14ac:dyDescent="0.25">
      <c r="A3619" s="8" t="s">
        <v>10017</v>
      </c>
      <c r="B3619" s="8" t="s">
        <v>10018</v>
      </c>
      <c r="C3619" s="8" t="s">
        <v>10019</v>
      </c>
      <c r="D3619" s="8" t="s">
        <v>49613</v>
      </c>
      <c r="E3619" s="8" t="s">
        <v>65854</v>
      </c>
    </row>
    <row r="3620" spans="1:5" x14ac:dyDescent="0.25">
      <c r="A3620" s="8" t="s">
        <v>10020</v>
      </c>
      <c r="B3620" s="8" t="s">
        <v>10021</v>
      </c>
      <c r="C3620" s="8" t="s">
        <v>10022</v>
      </c>
      <c r="D3620" s="8" t="s">
        <v>49614</v>
      </c>
      <c r="E3620" s="8" t="s">
        <v>65854</v>
      </c>
    </row>
    <row r="3621" spans="1:5" x14ac:dyDescent="0.25">
      <c r="A3621" s="8" t="s">
        <v>10020</v>
      </c>
      <c r="B3621" s="8" t="s">
        <v>10021</v>
      </c>
      <c r="C3621" s="8" t="s">
        <v>10022</v>
      </c>
      <c r="D3621" s="8" t="s">
        <v>49614</v>
      </c>
      <c r="E3621" s="8" t="s">
        <v>65854</v>
      </c>
    </row>
    <row r="3622" spans="1:5" x14ac:dyDescent="0.25">
      <c r="A3622" s="8" t="s">
        <v>10023</v>
      </c>
      <c r="B3622" s="8" t="s">
        <v>10024</v>
      </c>
      <c r="C3622" s="8" t="s">
        <v>10025</v>
      </c>
      <c r="D3622" s="8" t="s">
        <v>49615</v>
      </c>
      <c r="E3622" s="8" t="s">
        <v>65854</v>
      </c>
    </row>
    <row r="3623" spans="1:5" x14ac:dyDescent="0.25">
      <c r="A3623" s="8" t="s">
        <v>10023</v>
      </c>
      <c r="B3623" s="8" t="s">
        <v>10024</v>
      </c>
      <c r="C3623" s="8" t="s">
        <v>10025</v>
      </c>
      <c r="D3623" s="8" t="s">
        <v>49615</v>
      </c>
      <c r="E3623" s="8" t="s">
        <v>65854</v>
      </c>
    </row>
    <row r="3624" spans="1:5" x14ac:dyDescent="0.25">
      <c r="A3624" s="8" t="s">
        <v>10026</v>
      </c>
      <c r="B3624" s="8" t="s">
        <v>10027</v>
      </c>
      <c r="C3624" s="8" t="s">
        <v>10028</v>
      </c>
      <c r="D3624" s="8" t="s">
        <v>49616</v>
      </c>
      <c r="E3624" s="8" t="s">
        <v>65854</v>
      </c>
    </row>
    <row r="3625" spans="1:5" x14ac:dyDescent="0.25">
      <c r="A3625" s="8" t="s">
        <v>10026</v>
      </c>
      <c r="B3625" s="8" t="s">
        <v>10027</v>
      </c>
      <c r="C3625" s="8" t="s">
        <v>10028</v>
      </c>
      <c r="D3625" s="8" t="s">
        <v>49616</v>
      </c>
      <c r="E3625" s="8" t="s">
        <v>65854</v>
      </c>
    </row>
    <row r="3626" spans="1:5" x14ac:dyDescent="0.25">
      <c r="A3626" s="8" t="s">
        <v>873</v>
      </c>
      <c r="B3626" s="8" t="s">
        <v>10029</v>
      </c>
      <c r="C3626" s="8" t="s">
        <v>10030</v>
      </c>
      <c r="D3626" s="8" t="s">
        <v>67040</v>
      </c>
      <c r="E3626" s="8" t="s">
        <v>65854</v>
      </c>
    </row>
    <row r="3627" spans="1:5" x14ac:dyDescent="0.25">
      <c r="A3627" s="8" t="s">
        <v>873</v>
      </c>
      <c r="B3627" s="8" t="s">
        <v>10029</v>
      </c>
      <c r="C3627" s="8" t="s">
        <v>10030</v>
      </c>
      <c r="D3627" s="8" t="s">
        <v>67040</v>
      </c>
      <c r="E3627" s="8" t="s">
        <v>65854</v>
      </c>
    </row>
    <row r="3628" spans="1:5" x14ac:dyDescent="0.25">
      <c r="A3628" s="8" t="s">
        <v>10031</v>
      </c>
      <c r="B3628" s="8" t="s">
        <v>10032</v>
      </c>
      <c r="C3628" s="8" t="s">
        <v>10033</v>
      </c>
      <c r="D3628" s="8" t="s">
        <v>49617</v>
      </c>
      <c r="E3628" s="8" t="s">
        <v>65854</v>
      </c>
    </row>
    <row r="3629" spans="1:5" x14ac:dyDescent="0.25">
      <c r="A3629" s="8" t="s">
        <v>10031</v>
      </c>
      <c r="B3629" s="8" t="s">
        <v>10032</v>
      </c>
      <c r="C3629" s="8" t="s">
        <v>10033</v>
      </c>
      <c r="D3629" s="8" t="s">
        <v>49617</v>
      </c>
      <c r="E3629" s="8" t="s">
        <v>65854</v>
      </c>
    </row>
    <row r="3630" spans="1:5" x14ac:dyDescent="0.25">
      <c r="A3630" s="8" t="s">
        <v>10034</v>
      </c>
      <c r="B3630" s="8" t="s">
        <v>10035</v>
      </c>
      <c r="C3630" s="8" t="s">
        <v>10036</v>
      </c>
      <c r="D3630" s="8" t="s">
        <v>49618</v>
      </c>
      <c r="E3630" s="8" t="s">
        <v>65854</v>
      </c>
    </row>
    <row r="3631" spans="1:5" x14ac:dyDescent="0.25">
      <c r="A3631" s="8" t="s">
        <v>10034</v>
      </c>
      <c r="B3631" s="8" t="s">
        <v>10035</v>
      </c>
      <c r="C3631" s="8" t="s">
        <v>10036</v>
      </c>
      <c r="D3631" s="8" t="s">
        <v>49618</v>
      </c>
      <c r="E3631" s="8" t="s">
        <v>65854</v>
      </c>
    </row>
    <row r="3632" spans="1:5" x14ac:dyDescent="0.25">
      <c r="A3632" s="8" t="s">
        <v>874</v>
      </c>
      <c r="B3632" s="8" t="s">
        <v>10037</v>
      </c>
      <c r="C3632" s="8" t="s">
        <v>10038</v>
      </c>
      <c r="D3632" s="8" t="s">
        <v>67041</v>
      </c>
      <c r="E3632" s="8" t="s">
        <v>65854</v>
      </c>
    </row>
    <row r="3633" spans="1:5" x14ac:dyDescent="0.25">
      <c r="A3633" s="8" t="s">
        <v>874</v>
      </c>
      <c r="B3633" s="8" t="s">
        <v>10037</v>
      </c>
      <c r="C3633" s="8" t="s">
        <v>10038</v>
      </c>
      <c r="D3633" s="8" t="s">
        <v>67041</v>
      </c>
      <c r="E3633" s="8" t="s">
        <v>65854</v>
      </c>
    </row>
    <row r="3634" spans="1:5" x14ac:dyDescent="0.25">
      <c r="A3634" s="8" t="s">
        <v>875</v>
      </c>
      <c r="B3634" s="8" t="s">
        <v>10039</v>
      </c>
      <c r="C3634" s="8" t="s">
        <v>10040</v>
      </c>
      <c r="D3634" s="8" t="s">
        <v>67042</v>
      </c>
      <c r="E3634" s="8" t="s">
        <v>65854</v>
      </c>
    </row>
    <row r="3635" spans="1:5" x14ac:dyDescent="0.25">
      <c r="A3635" s="8" t="s">
        <v>875</v>
      </c>
      <c r="B3635" s="8" t="s">
        <v>10039</v>
      </c>
      <c r="C3635" s="8" t="s">
        <v>10040</v>
      </c>
      <c r="D3635" s="8" t="s">
        <v>67042</v>
      </c>
      <c r="E3635" s="8" t="s">
        <v>65854</v>
      </c>
    </row>
    <row r="3636" spans="1:5" x14ac:dyDescent="0.25">
      <c r="A3636" s="8" t="s">
        <v>876</v>
      </c>
      <c r="B3636" s="8" t="s">
        <v>10041</v>
      </c>
      <c r="C3636" s="8" t="s">
        <v>10042</v>
      </c>
      <c r="D3636" s="8" t="s">
        <v>67043</v>
      </c>
      <c r="E3636" s="8" t="s">
        <v>65854</v>
      </c>
    </row>
    <row r="3637" spans="1:5" x14ac:dyDescent="0.25">
      <c r="A3637" s="8" t="s">
        <v>876</v>
      </c>
      <c r="B3637" s="8" t="s">
        <v>10041</v>
      </c>
      <c r="C3637" s="8" t="s">
        <v>10042</v>
      </c>
      <c r="D3637" s="8" t="s">
        <v>67043</v>
      </c>
      <c r="E3637" s="8" t="s">
        <v>65854</v>
      </c>
    </row>
    <row r="3638" spans="1:5" x14ac:dyDescent="0.25">
      <c r="A3638" s="8" t="s">
        <v>877</v>
      </c>
      <c r="B3638" s="8" t="s">
        <v>10043</v>
      </c>
      <c r="C3638" s="8" t="s">
        <v>10044</v>
      </c>
      <c r="D3638" s="8" t="s">
        <v>67044</v>
      </c>
      <c r="E3638" s="8" t="s">
        <v>65854</v>
      </c>
    </row>
    <row r="3639" spans="1:5" x14ac:dyDescent="0.25">
      <c r="A3639" s="8" t="s">
        <v>877</v>
      </c>
      <c r="B3639" s="8" t="s">
        <v>10043</v>
      </c>
      <c r="C3639" s="8" t="s">
        <v>10044</v>
      </c>
      <c r="D3639" s="8" t="s">
        <v>67044</v>
      </c>
      <c r="E3639" s="8" t="s">
        <v>65854</v>
      </c>
    </row>
    <row r="3640" spans="1:5" x14ac:dyDescent="0.25">
      <c r="A3640" s="8" t="s">
        <v>878</v>
      </c>
      <c r="B3640" s="8" t="s">
        <v>10045</v>
      </c>
      <c r="C3640" s="8" t="s">
        <v>10046</v>
      </c>
      <c r="D3640" s="8" t="s">
        <v>49619</v>
      </c>
      <c r="E3640" s="8" t="s">
        <v>65854</v>
      </c>
    </row>
    <row r="3641" spans="1:5" x14ac:dyDescent="0.25">
      <c r="A3641" s="8" t="s">
        <v>878</v>
      </c>
      <c r="B3641" s="8" t="s">
        <v>10045</v>
      </c>
      <c r="C3641" s="8" t="s">
        <v>10046</v>
      </c>
      <c r="D3641" s="8" t="s">
        <v>49619</v>
      </c>
      <c r="E3641" s="8" t="s">
        <v>65854</v>
      </c>
    </row>
    <row r="3642" spans="1:5" x14ac:dyDescent="0.25">
      <c r="A3642" s="8" t="s">
        <v>879</v>
      </c>
      <c r="B3642" s="8" t="s">
        <v>10047</v>
      </c>
      <c r="C3642" s="8" t="s">
        <v>10048</v>
      </c>
      <c r="D3642" s="8" t="s">
        <v>67045</v>
      </c>
      <c r="E3642" s="8" t="s">
        <v>65854</v>
      </c>
    </row>
    <row r="3643" spans="1:5" x14ac:dyDescent="0.25">
      <c r="A3643" s="8" t="s">
        <v>879</v>
      </c>
      <c r="B3643" s="8" t="s">
        <v>10047</v>
      </c>
      <c r="C3643" s="8" t="s">
        <v>10048</v>
      </c>
      <c r="D3643" s="8" t="s">
        <v>67045</v>
      </c>
      <c r="E3643" s="8" t="s">
        <v>65854</v>
      </c>
    </row>
    <row r="3644" spans="1:5" x14ac:dyDescent="0.25">
      <c r="A3644" s="8" t="s">
        <v>887</v>
      </c>
      <c r="B3644" s="8" t="s">
        <v>10049</v>
      </c>
      <c r="C3644" s="8" t="s">
        <v>10050</v>
      </c>
      <c r="D3644" s="8" t="s">
        <v>67046</v>
      </c>
      <c r="E3644" s="8" t="s">
        <v>65854</v>
      </c>
    </row>
    <row r="3645" spans="1:5" x14ac:dyDescent="0.25">
      <c r="A3645" s="8" t="s">
        <v>887</v>
      </c>
      <c r="B3645" s="8" t="s">
        <v>10049</v>
      </c>
      <c r="C3645" s="8" t="s">
        <v>10050</v>
      </c>
      <c r="D3645" s="8" t="s">
        <v>67046</v>
      </c>
      <c r="E3645" s="8" t="s">
        <v>65854</v>
      </c>
    </row>
    <row r="3646" spans="1:5" x14ac:dyDescent="0.25">
      <c r="A3646" s="8" t="s">
        <v>888</v>
      </c>
      <c r="B3646" s="8" t="s">
        <v>10051</v>
      </c>
      <c r="C3646" s="8" t="s">
        <v>10052</v>
      </c>
      <c r="D3646" s="8" t="s">
        <v>67047</v>
      </c>
      <c r="E3646" s="8" t="s">
        <v>65854</v>
      </c>
    </row>
    <row r="3647" spans="1:5" x14ac:dyDescent="0.25">
      <c r="A3647" s="8" t="s">
        <v>888</v>
      </c>
      <c r="B3647" s="8" t="s">
        <v>10051</v>
      </c>
      <c r="C3647" s="8" t="s">
        <v>10052</v>
      </c>
      <c r="D3647" s="8" t="s">
        <v>67047</v>
      </c>
      <c r="E3647" s="8" t="s">
        <v>65854</v>
      </c>
    </row>
    <row r="3648" spans="1:5" x14ac:dyDescent="0.25">
      <c r="A3648" s="8" t="s">
        <v>889</v>
      </c>
      <c r="B3648" s="8" t="s">
        <v>10053</v>
      </c>
      <c r="C3648" s="8" t="s">
        <v>10054</v>
      </c>
      <c r="D3648" s="8" t="s">
        <v>67048</v>
      </c>
      <c r="E3648" s="8" t="s">
        <v>65854</v>
      </c>
    </row>
    <row r="3649" spans="1:5" x14ac:dyDescent="0.25">
      <c r="A3649" s="8" t="s">
        <v>889</v>
      </c>
      <c r="B3649" s="8" t="s">
        <v>10053</v>
      </c>
      <c r="C3649" s="8" t="s">
        <v>10054</v>
      </c>
      <c r="D3649" s="8" t="s">
        <v>67048</v>
      </c>
      <c r="E3649" s="8" t="s">
        <v>65854</v>
      </c>
    </row>
    <row r="3650" spans="1:5" x14ac:dyDescent="0.25">
      <c r="A3650" s="8" t="s">
        <v>890</v>
      </c>
      <c r="B3650" s="8" t="s">
        <v>10055</v>
      </c>
      <c r="C3650" s="8" t="s">
        <v>10056</v>
      </c>
      <c r="D3650" s="8" t="s">
        <v>67049</v>
      </c>
      <c r="E3650" s="8" t="s">
        <v>65854</v>
      </c>
    </row>
    <row r="3651" spans="1:5" x14ac:dyDescent="0.25">
      <c r="A3651" s="8" t="s">
        <v>890</v>
      </c>
      <c r="B3651" s="8" t="s">
        <v>10055</v>
      </c>
      <c r="C3651" s="8" t="s">
        <v>10056</v>
      </c>
      <c r="D3651" s="8" t="s">
        <v>67049</v>
      </c>
      <c r="E3651" s="8" t="s">
        <v>65854</v>
      </c>
    </row>
    <row r="3652" spans="1:5" x14ac:dyDescent="0.25">
      <c r="A3652" s="8" t="s">
        <v>891</v>
      </c>
      <c r="B3652" s="8" t="s">
        <v>10057</v>
      </c>
      <c r="C3652" s="8" t="s">
        <v>10058</v>
      </c>
      <c r="D3652" s="8" t="s">
        <v>67050</v>
      </c>
      <c r="E3652" s="8" t="s">
        <v>65854</v>
      </c>
    </row>
    <row r="3653" spans="1:5" x14ac:dyDescent="0.25">
      <c r="A3653" s="8" t="s">
        <v>891</v>
      </c>
      <c r="B3653" s="8" t="s">
        <v>10057</v>
      </c>
      <c r="C3653" s="8" t="s">
        <v>10058</v>
      </c>
      <c r="D3653" s="8" t="s">
        <v>67050</v>
      </c>
      <c r="E3653" s="8" t="s">
        <v>65854</v>
      </c>
    </row>
    <row r="3654" spans="1:5" x14ac:dyDescent="0.25">
      <c r="A3654" s="8" t="s">
        <v>10059</v>
      </c>
      <c r="B3654" s="8" t="s">
        <v>10060</v>
      </c>
      <c r="C3654" s="8" t="s">
        <v>10061</v>
      </c>
      <c r="D3654" s="8" t="s">
        <v>49620</v>
      </c>
      <c r="E3654" s="8" t="s">
        <v>65854</v>
      </c>
    </row>
    <row r="3655" spans="1:5" x14ac:dyDescent="0.25">
      <c r="A3655" s="8" t="s">
        <v>10059</v>
      </c>
      <c r="B3655" s="8" t="s">
        <v>10060</v>
      </c>
      <c r="C3655" s="8" t="s">
        <v>10061</v>
      </c>
      <c r="D3655" s="8" t="s">
        <v>49620</v>
      </c>
      <c r="E3655" s="8" t="s">
        <v>65854</v>
      </c>
    </row>
    <row r="3656" spans="1:5" x14ac:dyDescent="0.25">
      <c r="A3656" s="8" t="s">
        <v>10062</v>
      </c>
      <c r="B3656" s="8" t="s">
        <v>10063</v>
      </c>
      <c r="C3656" s="8" t="s">
        <v>10064</v>
      </c>
      <c r="D3656" s="8" t="s">
        <v>49621</v>
      </c>
      <c r="E3656" s="8" t="s">
        <v>65854</v>
      </c>
    </row>
    <row r="3657" spans="1:5" x14ac:dyDescent="0.25">
      <c r="A3657" s="8" t="s">
        <v>10062</v>
      </c>
      <c r="B3657" s="8" t="s">
        <v>10063</v>
      </c>
      <c r="C3657" s="8" t="s">
        <v>10064</v>
      </c>
      <c r="D3657" s="8" t="s">
        <v>49621</v>
      </c>
      <c r="E3657" s="8" t="s">
        <v>65854</v>
      </c>
    </row>
    <row r="3658" spans="1:5" x14ac:dyDescent="0.25">
      <c r="A3658" s="8" t="s">
        <v>10065</v>
      </c>
      <c r="B3658" s="8" t="s">
        <v>10066</v>
      </c>
      <c r="C3658" s="8" t="s">
        <v>10067</v>
      </c>
      <c r="D3658" s="8" t="s">
        <v>49622</v>
      </c>
      <c r="E3658" s="8" t="s">
        <v>65854</v>
      </c>
    </row>
    <row r="3659" spans="1:5" x14ac:dyDescent="0.25">
      <c r="A3659" s="8" t="s">
        <v>10065</v>
      </c>
      <c r="B3659" s="8" t="s">
        <v>10066</v>
      </c>
      <c r="C3659" s="8" t="s">
        <v>10067</v>
      </c>
      <c r="D3659" s="8" t="s">
        <v>49622</v>
      </c>
      <c r="E3659" s="8" t="s">
        <v>65854</v>
      </c>
    </row>
    <row r="3660" spans="1:5" x14ac:dyDescent="0.25">
      <c r="A3660" s="8" t="s">
        <v>10068</v>
      </c>
      <c r="B3660" s="8" t="s">
        <v>10069</v>
      </c>
      <c r="C3660" s="8" t="s">
        <v>10070</v>
      </c>
      <c r="D3660" s="8" t="s">
        <v>49623</v>
      </c>
      <c r="E3660" s="8" t="s">
        <v>65854</v>
      </c>
    </row>
    <row r="3661" spans="1:5" x14ac:dyDescent="0.25">
      <c r="A3661" s="8" t="s">
        <v>10068</v>
      </c>
      <c r="B3661" s="8" t="s">
        <v>10069</v>
      </c>
      <c r="C3661" s="8" t="s">
        <v>10070</v>
      </c>
      <c r="D3661" s="8" t="s">
        <v>49623</v>
      </c>
      <c r="E3661" s="8" t="s">
        <v>65854</v>
      </c>
    </row>
    <row r="3662" spans="1:5" x14ac:dyDescent="0.25">
      <c r="A3662" s="8" t="s">
        <v>892</v>
      </c>
      <c r="B3662" s="8" t="s">
        <v>10071</v>
      </c>
      <c r="C3662" s="8" t="s">
        <v>10072</v>
      </c>
      <c r="D3662" s="8" t="s">
        <v>67051</v>
      </c>
      <c r="E3662" s="8" t="s">
        <v>65854</v>
      </c>
    </row>
    <row r="3663" spans="1:5" x14ac:dyDescent="0.25">
      <c r="A3663" s="8" t="s">
        <v>892</v>
      </c>
      <c r="B3663" s="8" t="s">
        <v>10071</v>
      </c>
      <c r="C3663" s="8" t="s">
        <v>10072</v>
      </c>
      <c r="D3663" s="8" t="s">
        <v>67051</v>
      </c>
      <c r="E3663" s="8" t="s">
        <v>65854</v>
      </c>
    </row>
    <row r="3664" spans="1:5" x14ac:dyDescent="0.25">
      <c r="A3664" s="8" t="s">
        <v>10073</v>
      </c>
      <c r="B3664" s="8" t="s">
        <v>10074</v>
      </c>
      <c r="C3664" s="8" t="s">
        <v>10075</v>
      </c>
      <c r="D3664" s="8" t="s">
        <v>49624</v>
      </c>
      <c r="E3664" s="8" t="s">
        <v>65854</v>
      </c>
    </row>
    <row r="3665" spans="1:5" x14ac:dyDescent="0.25">
      <c r="A3665" s="8" t="s">
        <v>10073</v>
      </c>
      <c r="B3665" s="8" t="s">
        <v>10074</v>
      </c>
      <c r="C3665" s="8" t="s">
        <v>10075</v>
      </c>
      <c r="D3665" s="8" t="s">
        <v>49624</v>
      </c>
      <c r="E3665" s="8" t="s">
        <v>65854</v>
      </c>
    </row>
    <row r="3666" spans="1:5" x14ac:dyDescent="0.25">
      <c r="A3666" s="8" t="s">
        <v>10076</v>
      </c>
      <c r="B3666" s="8" t="s">
        <v>10077</v>
      </c>
      <c r="C3666" s="8" t="s">
        <v>10078</v>
      </c>
      <c r="D3666" s="8" t="s">
        <v>49625</v>
      </c>
      <c r="E3666" s="8" t="s">
        <v>65854</v>
      </c>
    </row>
    <row r="3667" spans="1:5" x14ac:dyDescent="0.25">
      <c r="A3667" s="8" t="s">
        <v>10076</v>
      </c>
      <c r="B3667" s="8" t="s">
        <v>10077</v>
      </c>
      <c r="C3667" s="8" t="s">
        <v>10078</v>
      </c>
      <c r="D3667" s="8" t="s">
        <v>49625</v>
      </c>
      <c r="E3667" s="8" t="s">
        <v>65854</v>
      </c>
    </row>
    <row r="3668" spans="1:5" x14ac:dyDescent="0.25">
      <c r="A3668" s="8" t="s">
        <v>893</v>
      </c>
      <c r="B3668" s="8" t="s">
        <v>10079</v>
      </c>
      <c r="C3668" s="8" t="s">
        <v>10080</v>
      </c>
      <c r="D3668" s="8" t="s">
        <v>67052</v>
      </c>
      <c r="E3668" s="8" t="s">
        <v>65854</v>
      </c>
    </row>
    <row r="3669" spans="1:5" x14ac:dyDescent="0.25">
      <c r="A3669" s="8" t="s">
        <v>893</v>
      </c>
      <c r="B3669" s="8" t="s">
        <v>10079</v>
      </c>
      <c r="C3669" s="8" t="s">
        <v>10080</v>
      </c>
      <c r="D3669" s="8" t="s">
        <v>67052</v>
      </c>
      <c r="E3669" s="8" t="s">
        <v>65854</v>
      </c>
    </row>
    <row r="3670" spans="1:5" x14ac:dyDescent="0.25">
      <c r="A3670" s="8" t="s">
        <v>894</v>
      </c>
      <c r="B3670" s="8" t="s">
        <v>10081</v>
      </c>
      <c r="C3670" s="8" t="s">
        <v>10082</v>
      </c>
      <c r="D3670" s="8" t="s">
        <v>67053</v>
      </c>
      <c r="E3670" s="8" t="s">
        <v>65854</v>
      </c>
    </row>
    <row r="3671" spans="1:5" x14ac:dyDescent="0.25">
      <c r="A3671" s="8" t="s">
        <v>894</v>
      </c>
      <c r="B3671" s="8" t="s">
        <v>10081</v>
      </c>
      <c r="C3671" s="8" t="s">
        <v>10082</v>
      </c>
      <c r="D3671" s="8" t="s">
        <v>67053</v>
      </c>
      <c r="E3671" s="8" t="s">
        <v>65854</v>
      </c>
    </row>
    <row r="3672" spans="1:5" x14ac:dyDescent="0.25">
      <c r="A3672" s="8" t="s">
        <v>895</v>
      </c>
      <c r="B3672" s="8" t="s">
        <v>10083</v>
      </c>
      <c r="C3672" s="8" t="s">
        <v>10084</v>
      </c>
      <c r="D3672" s="8" t="s">
        <v>67054</v>
      </c>
      <c r="E3672" s="8" t="s">
        <v>65854</v>
      </c>
    </row>
    <row r="3673" spans="1:5" x14ac:dyDescent="0.25">
      <c r="A3673" s="8" t="s">
        <v>895</v>
      </c>
      <c r="B3673" s="8" t="s">
        <v>10083</v>
      </c>
      <c r="C3673" s="8" t="s">
        <v>10084</v>
      </c>
      <c r="D3673" s="8" t="s">
        <v>67054</v>
      </c>
      <c r="E3673" s="8" t="s">
        <v>65854</v>
      </c>
    </row>
    <row r="3674" spans="1:5" x14ac:dyDescent="0.25">
      <c r="A3674" s="8" t="s">
        <v>896</v>
      </c>
      <c r="B3674" s="8" t="s">
        <v>10085</v>
      </c>
      <c r="C3674" s="8" t="s">
        <v>10086</v>
      </c>
      <c r="D3674" s="8" t="s">
        <v>67055</v>
      </c>
      <c r="E3674" s="8" t="s">
        <v>65854</v>
      </c>
    </row>
    <row r="3675" spans="1:5" x14ac:dyDescent="0.25">
      <c r="A3675" s="8" t="s">
        <v>896</v>
      </c>
      <c r="B3675" s="8" t="s">
        <v>10085</v>
      </c>
      <c r="C3675" s="8" t="s">
        <v>10086</v>
      </c>
      <c r="D3675" s="8" t="s">
        <v>67055</v>
      </c>
      <c r="E3675" s="8" t="s">
        <v>65854</v>
      </c>
    </row>
    <row r="3676" spans="1:5" x14ac:dyDescent="0.25">
      <c r="A3676" s="8" t="s">
        <v>897</v>
      </c>
      <c r="B3676" s="8" t="s">
        <v>10087</v>
      </c>
      <c r="C3676" s="8" t="s">
        <v>10088</v>
      </c>
      <c r="D3676" s="8" t="s">
        <v>49626</v>
      </c>
      <c r="E3676" s="8" t="s">
        <v>65854</v>
      </c>
    </row>
    <row r="3677" spans="1:5" x14ac:dyDescent="0.25">
      <c r="A3677" s="8" t="s">
        <v>897</v>
      </c>
      <c r="B3677" s="8" t="s">
        <v>10087</v>
      </c>
      <c r="C3677" s="8" t="s">
        <v>10088</v>
      </c>
      <c r="D3677" s="8" t="s">
        <v>49626</v>
      </c>
      <c r="E3677" s="8" t="s">
        <v>65854</v>
      </c>
    </row>
    <row r="3678" spans="1:5" x14ac:dyDescent="0.25">
      <c r="A3678" s="8" t="s">
        <v>898</v>
      </c>
      <c r="B3678" s="8" t="s">
        <v>10089</v>
      </c>
      <c r="C3678" s="8" t="s">
        <v>10090</v>
      </c>
      <c r="D3678" s="8" t="s">
        <v>67056</v>
      </c>
      <c r="E3678" s="8" t="s">
        <v>65854</v>
      </c>
    </row>
    <row r="3679" spans="1:5" x14ac:dyDescent="0.25">
      <c r="A3679" s="8" t="s">
        <v>898</v>
      </c>
      <c r="B3679" s="8" t="s">
        <v>10089</v>
      </c>
      <c r="C3679" s="8" t="s">
        <v>10090</v>
      </c>
      <c r="D3679" s="8" t="s">
        <v>67056</v>
      </c>
      <c r="E3679" s="8" t="s">
        <v>65854</v>
      </c>
    </row>
    <row r="3680" spans="1:5" x14ac:dyDescent="0.25">
      <c r="A3680" s="8" t="s">
        <v>10091</v>
      </c>
      <c r="B3680" s="8" t="s">
        <v>10092</v>
      </c>
      <c r="C3680" s="8" t="s">
        <v>10093</v>
      </c>
      <c r="D3680" s="8" t="s">
        <v>49627</v>
      </c>
      <c r="E3680" s="8" t="s">
        <v>65854</v>
      </c>
    </row>
    <row r="3681" spans="1:5" x14ac:dyDescent="0.25">
      <c r="A3681" s="8" t="s">
        <v>10091</v>
      </c>
      <c r="B3681" s="8" t="s">
        <v>10092</v>
      </c>
      <c r="C3681" s="8" t="s">
        <v>10093</v>
      </c>
      <c r="D3681" s="8" t="s">
        <v>49627</v>
      </c>
      <c r="E3681" s="8" t="s">
        <v>65854</v>
      </c>
    </row>
    <row r="3682" spans="1:5" x14ac:dyDescent="0.25">
      <c r="A3682" s="8" t="s">
        <v>10094</v>
      </c>
      <c r="B3682" s="8" t="s">
        <v>10095</v>
      </c>
      <c r="C3682" s="8" t="s">
        <v>10096</v>
      </c>
      <c r="D3682" s="8" t="s">
        <v>49628</v>
      </c>
      <c r="E3682" s="8" t="s">
        <v>65854</v>
      </c>
    </row>
    <row r="3683" spans="1:5" x14ac:dyDescent="0.25">
      <c r="A3683" s="8" t="s">
        <v>10094</v>
      </c>
      <c r="B3683" s="8" t="s">
        <v>10095</v>
      </c>
      <c r="C3683" s="8" t="s">
        <v>10096</v>
      </c>
      <c r="D3683" s="8" t="s">
        <v>49628</v>
      </c>
      <c r="E3683" s="8" t="s">
        <v>65854</v>
      </c>
    </row>
    <row r="3684" spans="1:5" x14ac:dyDescent="0.25">
      <c r="A3684" s="8" t="s">
        <v>10097</v>
      </c>
      <c r="B3684" s="8" t="s">
        <v>10098</v>
      </c>
      <c r="C3684" s="8" t="s">
        <v>10099</v>
      </c>
      <c r="D3684" s="8" t="s">
        <v>49629</v>
      </c>
      <c r="E3684" s="8" t="s">
        <v>65854</v>
      </c>
    </row>
    <row r="3685" spans="1:5" x14ac:dyDescent="0.25">
      <c r="A3685" s="8" t="s">
        <v>10097</v>
      </c>
      <c r="B3685" s="8" t="s">
        <v>10098</v>
      </c>
      <c r="C3685" s="8" t="s">
        <v>10099</v>
      </c>
      <c r="D3685" s="8" t="s">
        <v>49629</v>
      </c>
      <c r="E3685" s="8" t="s">
        <v>65854</v>
      </c>
    </row>
    <row r="3686" spans="1:5" x14ac:dyDescent="0.25">
      <c r="A3686" s="8" t="s">
        <v>966</v>
      </c>
      <c r="B3686" s="8" t="s">
        <v>10100</v>
      </c>
      <c r="C3686" s="8" t="s">
        <v>10101</v>
      </c>
      <c r="D3686" s="8" t="s">
        <v>67057</v>
      </c>
      <c r="E3686" s="8" t="s">
        <v>65854</v>
      </c>
    </row>
    <row r="3687" spans="1:5" x14ac:dyDescent="0.25">
      <c r="A3687" s="8" t="s">
        <v>966</v>
      </c>
      <c r="B3687" s="8" t="s">
        <v>10100</v>
      </c>
      <c r="C3687" s="8" t="s">
        <v>10101</v>
      </c>
      <c r="D3687" s="8" t="s">
        <v>67057</v>
      </c>
      <c r="E3687" s="8" t="s">
        <v>65854</v>
      </c>
    </row>
    <row r="3688" spans="1:5" x14ac:dyDescent="0.25">
      <c r="A3688" s="8" t="s">
        <v>10102</v>
      </c>
      <c r="B3688" s="8" t="s">
        <v>10103</v>
      </c>
      <c r="C3688" s="8" t="s">
        <v>10104</v>
      </c>
      <c r="D3688" s="8" t="s">
        <v>49630</v>
      </c>
      <c r="E3688" s="8" t="s">
        <v>65854</v>
      </c>
    </row>
    <row r="3689" spans="1:5" x14ac:dyDescent="0.25">
      <c r="A3689" s="8" t="s">
        <v>10102</v>
      </c>
      <c r="B3689" s="8" t="s">
        <v>10103</v>
      </c>
      <c r="C3689" s="8" t="s">
        <v>10104</v>
      </c>
      <c r="D3689" s="8" t="s">
        <v>49630</v>
      </c>
      <c r="E3689" s="8" t="s">
        <v>65854</v>
      </c>
    </row>
    <row r="3690" spans="1:5" x14ac:dyDescent="0.25">
      <c r="A3690" s="8" t="s">
        <v>10105</v>
      </c>
      <c r="B3690" s="8" t="s">
        <v>10106</v>
      </c>
      <c r="C3690" s="8" t="s">
        <v>10107</v>
      </c>
      <c r="D3690" s="8" t="s">
        <v>49631</v>
      </c>
      <c r="E3690" s="8" t="s">
        <v>65854</v>
      </c>
    </row>
    <row r="3691" spans="1:5" x14ac:dyDescent="0.25">
      <c r="A3691" s="8" t="s">
        <v>10105</v>
      </c>
      <c r="B3691" s="8" t="s">
        <v>10106</v>
      </c>
      <c r="C3691" s="8" t="s">
        <v>10107</v>
      </c>
      <c r="D3691" s="8" t="s">
        <v>49631</v>
      </c>
      <c r="E3691" s="8" t="s">
        <v>65854</v>
      </c>
    </row>
    <row r="3692" spans="1:5" x14ac:dyDescent="0.25">
      <c r="A3692" s="8" t="s">
        <v>967</v>
      </c>
      <c r="B3692" s="8" t="s">
        <v>10108</v>
      </c>
      <c r="C3692" s="8" t="s">
        <v>10109</v>
      </c>
      <c r="D3692" s="8" t="s">
        <v>67058</v>
      </c>
      <c r="E3692" s="8" t="s">
        <v>65854</v>
      </c>
    </row>
    <row r="3693" spans="1:5" x14ac:dyDescent="0.25">
      <c r="A3693" s="8" t="s">
        <v>967</v>
      </c>
      <c r="B3693" s="8" t="s">
        <v>10108</v>
      </c>
      <c r="C3693" s="8" t="s">
        <v>10109</v>
      </c>
      <c r="D3693" s="8" t="s">
        <v>67058</v>
      </c>
      <c r="E3693" s="8" t="s">
        <v>65854</v>
      </c>
    </row>
    <row r="3694" spans="1:5" x14ac:dyDescent="0.25">
      <c r="A3694" s="8" t="s">
        <v>968</v>
      </c>
      <c r="B3694" s="8" t="s">
        <v>10110</v>
      </c>
      <c r="C3694" s="8" t="s">
        <v>10111</v>
      </c>
      <c r="D3694" s="8" t="s">
        <v>67059</v>
      </c>
      <c r="E3694" s="8" t="s">
        <v>65854</v>
      </c>
    </row>
    <row r="3695" spans="1:5" x14ac:dyDescent="0.25">
      <c r="A3695" s="8" t="s">
        <v>968</v>
      </c>
      <c r="B3695" s="8" t="s">
        <v>10110</v>
      </c>
      <c r="C3695" s="8" t="s">
        <v>10111</v>
      </c>
      <c r="D3695" s="8" t="s">
        <v>67059</v>
      </c>
      <c r="E3695" s="8" t="s">
        <v>65854</v>
      </c>
    </row>
    <row r="3696" spans="1:5" x14ac:dyDescent="0.25">
      <c r="A3696" s="8" t="s">
        <v>969</v>
      </c>
      <c r="B3696" s="8" t="s">
        <v>10112</v>
      </c>
      <c r="C3696" s="8" t="s">
        <v>10113</v>
      </c>
      <c r="D3696" s="8" t="s">
        <v>67060</v>
      </c>
      <c r="E3696" s="8" t="s">
        <v>65854</v>
      </c>
    </row>
    <row r="3697" spans="1:5" x14ac:dyDescent="0.25">
      <c r="A3697" s="8" t="s">
        <v>969</v>
      </c>
      <c r="B3697" s="8" t="s">
        <v>10112</v>
      </c>
      <c r="C3697" s="8" t="s">
        <v>10113</v>
      </c>
      <c r="D3697" s="8" t="s">
        <v>67060</v>
      </c>
      <c r="E3697" s="8" t="s">
        <v>65854</v>
      </c>
    </row>
    <row r="3698" spans="1:5" x14ac:dyDescent="0.25">
      <c r="A3698" s="8" t="s">
        <v>970</v>
      </c>
      <c r="B3698" s="8" t="s">
        <v>10114</v>
      </c>
      <c r="C3698" s="8" t="s">
        <v>10115</v>
      </c>
      <c r="D3698" s="8" t="s">
        <v>49632</v>
      </c>
      <c r="E3698" s="8" t="s">
        <v>65854</v>
      </c>
    </row>
    <row r="3699" spans="1:5" x14ac:dyDescent="0.25">
      <c r="A3699" s="8" t="s">
        <v>970</v>
      </c>
      <c r="B3699" s="8" t="s">
        <v>10114</v>
      </c>
      <c r="C3699" s="8" t="s">
        <v>10115</v>
      </c>
      <c r="D3699" s="8" t="s">
        <v>49632</v>
      </c>
      <c r="E3699" s="8" t="s">
        <v>65854</v>
      </c>
    </row>
    <row r="3700" spans="1:5" x14ac:dyDescent="0.25">
      <c r="A3700" s="8" t="s">
        <v>971</v>
      </c>
      <c r="B3700" s="8" t="s">
        <v>10116</v>
      </c>
      <c r="C3700" s="8" t="s">
        <v>10117</v>
      </c>
      <c r="D3700" s="8" t="s">
        <v>49633</v>
      </c>
      <c r="E3700" s="8" t="s">
        <v>65854</v>
      </c>
    </row>
    <row r="3701" spans="1:5" x14ac:dyDescent="0.25">
      <c r="A3701" s="8" t="s">
        <v>971</v>
      </c>
      <c r="B3701" s="8" t="s">
        <v>10116</v>
      </c>
      <c r="C3701" s="8" t="s">
        <v>10117</v>
      </c>
      <c r="D3701" s="8" t="s">
        <v>49633</v>
      </c>
      <c r="E3701" s="8" t="s">
        <v>65854</v>
      </c>
    </row>
    <row r="3702" spans="1:5" x14ac:dyDescent="0.25">
      <c r="A3702" s="8" t="s">
        <v>906</v>
      </c>
      <c r="B3702" s="8" t="s">
        <v>10118</v>
      </c>
      <c r="C3702" s="8" t="s">
        <v>10119</v>
      </c>
      <c r="D3702" s="8" t="s">
        <v>67061</v>
      </c>
      <c r="E3702" s="8" t="s">
        <v>65854</v>
      </c>
    </row>
    <row r="3703" spans="1:5" x14ac:dyDescent="0.25">
      <c r="A3703" s="8" t="s">
        <v>906</v>
      </c>
      <c r="B3703" s="8" t="s">
        <v>10118</v>
      </c>
      <c r="C3703" s="8" t="s">
        <v>10119</v>
      </c>
      <c r="D3703" s="8" t="s">
        <v>67061</v>
      </c>
      <c r="E3703" s="8" t="s">
        <v>65854</v>
      </c>
    </row>
    <row r="3704" spans="1:5" x14ac:dyDescent="0.25">
      <c r="A3704" s="8" t="s">
        <v>907</v>
      </c>
      <c r="B3704" s="8" t="s">
        <v>10120</v>
      </c>
      <c r="C3704" s="8" t="s">
        <v>10121</v>
      </c>
      <c r="D3704" s="8" t="s">
        <v>67062</v>
      </c>
      <c r="E3704" s="8" t="s">
        <v>65854</v>
      </c>
    </row>
    <row r="3705" spans="1:5" x14ac:dyDescent="0.25">
      <c r="A3705" s="8" t="s">
        <v>907</v>
      </c>
      <c r="B3705" s="8" t="s">
        <v>10120</v>
      </c>
      <c r="C3705" s="8" t="s">
        <v>10121</v>
      </c>
      <c r="D3705" s="8" t="s">
        <v>67062</v>
      </c>
      <c r="E3705" s="8" t="s">
        <v>65854</v>
      </c>
    </row>
    <row r="3706" spans="1:5" x14ac:dyDescent="0.25">
      <c r="A3706" s="8" t="s">
        <v>908</v>
      </c>
      <c r="B3706" s="8" t="s">
        <v>10122</v>
      </c>
      <c r="C3706" s="8" t="s">
        <v>10123</v>
      </c>
      <c r="D3706" s="8" t="s">
        <v>67063</v>
      </c>
      <c r="E3706" s="8" t="s">
        <v>65854</v>
      </c>
    </row>
    <row r="3707" spans="1:5" x14ac:dyDescent="0.25">
      <c r="A3707" s="8" t="s">
        <v>908</v>
      </c>
      <c r="B3707" s="8" t="s">
        <v>10122</v>
      </c>
      <c r="C3707" s="8" t="s">
        <v>10123</v>
      </c>
      <c r="D3707" s="8" t="s">
        <v>67063</v>
      </c>
      <c r="E3707" s="8" t="s">
        <v>65854</v>
      </c>
    </row>
    <row r="3708" spans="1:5" x14ac:dyDescent="0.25">
      <c r="A3708" s="8" t="s">
        <v>909</v>
      </c>
      <c r="B3708" s="8" t="s">
        <v>10124</v>
      </c>
      <c r="C3708" s="8" t="s">
        <v>10125</v>
      </c>
      <c r="D3708" s="8" t="s">
        <v>67064</v>
      </c>
      <c r="E3708" s="8" t="s">
        <v>65854</v>
      </c>
    </row>
    <row r="3709" spans="1:5" x14ac:dyDescent="0.25">
      <c r="A3709" s="8" t="s">
        <v>909</v>
      </c>
      <c r="B3709" s="8" t="s">
        <v>10124</v>
      </c>
      <c r="C3709" s="8" t="s">
        <v>10125</v>
      </c>
      <c r="D3709" s="8" t="s">
        <v>67064</v>
      </c>
      <c r="E3709" s="8" t="s">
        <v>65854</v>
      </c>
    </row>
    <row r="3710" spans="1:5" x14ac:dyDescent="0.25">
      <c r="A3710" s="8" t="s">
        <v>910</v>
      </c>
      <c r="B3710" s="8" t="s">
        <v>10126</v>
      </c>
      <c r="C3710" s="8" t="s">
        <v>10127</v>
      </c>
      <c r="D3710" s="8" t="s">
        <v>67065</v>
      </c>
      <c r="E3710" s="8" t="s">
        <v>65854</v>
      </c>
    </row>
    <row r="3711" spans="1:5" x14ac:dyDescent="0.25">
      <c r="A3711" s="8" t="s">
        <v>910</v>
      </c>
      <c r="B3711" s="8" t="s">
        <v>10126</v>
      </c>
      <c r="C3711" s="8" t="s">
        <v>10127</v>
      </c>
      <c r="D3711" s="8" t="s">
        <v>67065</v>
      </c>
      <c r="E3711" s="8" t="s">
        <v>65854</v>
      </c>
    </row>
    <row r="3712" spans="1:5" x14ac:dyDescent="0.25">
      <c r="A3712" s="8" t="s">
        <v>10128</v>
      </c>
      <c r="B3712" s="8" t="s">
        <v>10129</v>
      </c>
      <c r="C3712" s="8" t="s">
        <v>10130</v>
      </c>
      <c r="D3712" s="8" t="s">
        <v>49634</v>
      </c>
      <c r="E3712" s="8" t="s">
        <v>65854</v>
      </c>
    </row>
    <row r="3713" spans="1:5" x14ac:dyDescent="0.25">
      <c r="A3713" s="8" t="s">
        <v>10128</v>
      </c>
      <c r="B3713" s="8" t="s">
        <v>10129</v>
      </c>
      <c r="C3713" s="8" t="s">
        <v>10130</v>
      </c>
      <c r="D3713" s="8" t="s">
        <v>49634</v>
      </c>
      <c r="E3713" s="8" t="s">
        <v>65854</v>
      </c>
    </row>
    <row r="3714" spans="1:5" x14ac:dyDescent="0.25">
      <c r="A3714" s="8" t="s">
        <v>10131</v>
      </c>
      <c r="B3714" s="8" t="s">
        <v>10132</v>
      </c>
      <c r="C3714" s="8" t="s">
        <v>10133</v>
      </c>
      <c r="D3714" s="8" t="s">
        <v>49635</v>
      </c>
      <c r="E3714" s="8" t="s">
        <v>65854</v>
      </c>
    </row>
    <row r="3715" spans="1:5" x14ac:dyDescent="0.25">
      <c r="A3715" s="8" t="s">
        <v>10131</v>
      </c>
      <c r="B3715" s="8" t="s">
        <v>10132</v>
      </c>
      <c r="C3715" s="8" t="s">
        <v>10133</v>
      </c>
      <c r="D3715" s="8" t="s">
        <v>49635</v>
      </c>
      <c r="E3715" s="8" t="s">
        <v>65854</v>
      </c>
    </row>
    <row r="3716" spans="1:5" x14ac:dyDescent="0.25">
      <c r="A3716" s="8" t="s">
        <v>10134</v>
      </c>
      <c r="B3716" s="8" t="s">
        <v>10135</v>
      </c>
      <c r="C3716" s="8" t="s">
        <v>10136</v>
      </c>
      <c r="D3716" s="8" t="s">
        <v>49636</v>
      </c>
      <c r="E3716" s="8" t="s">
        <v>65854</v>
      </c>
    </row>
    <row r="3717" spans="1:5" x14ac:dyDescent="0.25">
      <c r="A3717" s="8" t="s">
        <v>10134</v>
      </c>
      <c r="B3717" s="8" t="s">
        <v>10135</v>
      </c>
      <c r="C3717" s="8" t="s">
        <v>10136</v>
      </c>
      <c r="D3717" s="8" t="s">
        <v>49636</v>
      </c>
      <c r="E3717" s="8" t="s">
        <v>65854</v>
      </c>
    </row>
    <row r="3718" spans="1:5" x14ac:dyDescent="0.25">
      <c r="A3718" s="8" t="s">
        <v>10137</v>
      </c>
      <c r="B3718" s="8" t="s">
        <v>10138</v>
      </c>
      <c r="C3718" s="8" t="s">
        <v>10139</v>
      </c>
      <c r="D3718" s="8" t="s">
        <v>49637</v>
      </c>
      <c r="E3718" s="8" t="s">
        <v>65854</v>
      </c>
    </row>
    <row r="3719" spans="1:5" x14ac:dyDescent="0.25">
      <c r="A3719" s="8" t="s">
        <v>10137</v>
      </c>
      <c r="B3719" s="8" t="s">
        <v>10138</v>
      </c>
      <c r="C3719" s="8" t="s">
        <v>10139</v>
      </c>
      <c r="D3719" s="8" t="s">
        <v>49637</v>
      </c>
      <c r="E3719" s="8" t="s">
        <v>65854</v>
      </c>
    </row>
    <row r="3720" spans="1:5" x14ac:dyDescent="0.25">
      <c r="A3720" s="8" t="s">
        <v>911</v>
      </c>
      <c r="B3720" s="8" t="s">
        <v>10140</v>
      </c>
      <c r="C3720" s="8" t="s">
        <v>10141</v>
      </c>
      <c r="D3720" s="8" t="s">
        <v>67066</v>
      </c>
      <c r="E3720" s="8" t="s">
        <v>65854</v>
      </c>
    </row>
    <row r="3721" spans="1:5" x14ac:dyDescent="0.25">
      <c r="A3721" s="8" t="s">
        <v>911</v>
      </c>
      <c r="B3721" s="8" t="s">
        <v>10140</v>
      </c>
      <c r="C3721" s="8" t="s">
        <v>10141</v>
      </c>
      <c r="D3721" s="8" t="s">
        <v>67066</v>
      </c>
      <c r="E3721" s="8" t="s">
        <v>65854</v>
      </c>
    </row>
    <row r="3722" spans="1:5" x14ac:dyDescent="0.25">
      <c r="A3722" s="8" t="s">
        <v>10142</v>
      </c>
      <c r="B3722" s="8" t="s">
        <v>10143</v>
      </c>
      <c r="C3722" s="8" t="s">
        <v>10144</v>
      </c>
      <c r="D3722" s="8" t="s">
        <v>49638</v>
      </c>
      <c r="E3722" s="8" t="s">
        <v>65854</v>
      </c>
    </row>
    <row r="3723" spans="1:5" x14ac:dyDescent="0.25">
      <c r="A3723" s="8" t="s">
        <v>10142</v>
      </c>
      <c r="B3723" s="8" t="s">
        <v>10143</v>
      </c>
      <c r="C3723" s="8" t="s">
        <v>10144</v>
      </c>
      <c r="D3723" s="8" t="s">
        <v>49638</v>
      </c>
      <c r="E3723" s="8" t="s">
        <v>65854</v>
      </c>
    </row>
    <row r="3724" spans="1:5" x14ac:dyDescent="0.25">
      <c r="A3724" s="8" t="s">
        <v>10145</v>
      </c>
      <c r="B3724" s="8" t="s">
        <v>10146</v>
      </c>
      <c r="C3724" s="8" t="s">
        <v>10147</v>
      </c>
      <c r="D3724" s="8" t="s">
        <v>49639</v>
      </c>
      <c r="E3724" s="8" t="s">
        <v>65854</v>
      </c>
    </row>
    <row r="3725" spans="1:5" x14ac:dyDescent="0.25">
      <c r="A3725" s="8" t="s">
        <v>10145</v>
      </c>
      <c r="B3725" s="8" t="s">
        <v>10146</v>
      </c>
      <c r="C3725" s="8" t="s">
        <v>10147</v>
      </c>
      <c r="D3725" s="8" t="s">
        <v>49639</v>
      </c>
      <c r="E3725" s="8" t="s">
        <v>65854</v>
      </c>
    </row>
    <row r="3726" spans="1:5" x14ac:dyDescent="0.25">
      <c r="A3726" s="8" t="s">
        <v>912</v>
      </c>
      <c r="B3726" s="8" t="s">
        <v>10148</v>
      </c>
      <c r="C3726" s="8" t="s">
        <v>10149</v>
      </c>
      <c r="D3726" s="8" t="s">
        <v>67067</v>
      </c>
      <c r="E3726" s="8" t="s">
        <v>65854</v>
      </c>
    </row>
    <row r="3727" spans="1:5" x14ac:dyDescent="0.25">
      <c r="A3727" s="8" t="s">
        <v>912</v>
      </c>
      <c r="B3727" s="8" t="s">
        <v>10148</v>
      </c>
      <c r="C3727" s="8" t="s">
        <v>10149</v>
      </c>
      <c r="D3727" s="8" t="s">
        <v>67067</v>
      </c>
      <c r="E3727" s="8" t="s">
        <v>65854</v>
      </c>
    </row>
    <row r="3728" spans="1:5" x14ac:dyDescent="0.25">
      <c r="A3728" s="8" t="s">
        <v>913</v>
      </c>
      <c r="B3728" s="8" t="s">
        <v>10150</v>
      </c>
      <c r="C3728" s="8" t="s">
        <v>10151</v>
      </c>
      <c r="D3728" s="8" t="s">
        <v>67068</v>
      </c>
      <c r="E3728" s="8" t="s">
        <v>65854</v>
      </c>
    </row>
    <row r="3729" spans="1:5" x14ac:dyDescent="0.25">
      <c r="A3729" s="8" t="s">
        <v>913</v>
      </c>
      <c r="B3729" s="8" t="s">
        <v>10150</v>
      </c>
      <c r="C3729" s="8" t="s">
        <v>10151</v>
      </c>
      <c r="D3729" s="8" t="s">
        <v>67068</v>
      </c>
      <c r="E3729" s="8" t="s">
        <v>65854</v>
      </c>
    </row>
    <row r="3730" spans="1:5" x14ac:dyDescent="0.25">
      <c r="A3730" s="8" t="s">
        <v>914</v>
      </c>
      <c r="B3730" s="8" t="s">
        <v>10152</v>
      </c>
      <c r="C3730" s="8" t="s">
        <v>10153</v>
      </c>
      <c r="D3730" s="8" t="s">
        <v>67069</v>
      </c>
      <c r="E3730" s="8" t="s">
        <v>65854</v>
      </c>
    </row>
    <row r="3731" spans="1:5" x14ac:dyDescent="0.25">
      <c r="A3731" s="8" t="s">
        <v>914</v>
      </c>
      <c r="B3731" s="8" t="s">
        <v>10152</v>
      </c>
      <c r="C3731" s="8" t="s">
        <v>10153</v>
      </c>
      <c r="D3731" s="8" t="s">
        <v>67069</v>
      </c>
      <c r="E3731" s="8" t="s">
        <v>65854</v>
      </c>
    </row>
    <row r="3732" spans="1:5" x14ac:dyDescent="0.25">
      <c r="A3732" s="8" t="s">
        <v>915</v>
      </c>
      <c r="B3732" s="8" t="s">
        <v>10154</v>
      </c>
      <c r="C3732" s="8" t="s">
        <v>10155</v>
      </c>
      <c r="D3732" s="8" t="s">
        <v>67070</v>
      </c>
      <c r="E3732" s="8" t="s">
        <v>65854</v>
      </c>
    </row>
    <row r="3733" spans="1:5" x14ac:dyDescent="0.25">
      <c r="A3733" s="8" t="s">
        <v>915</v>
      </c>
      <c r="B3733" s="8" t="s">
        <v>10154</v>
      </c>
      <c r="C3733" s="8" t="s">
        <v>10155</v>
      </c>
      <c r="D3733" s="8" t="s">
        <v>67070</v>
      </c>
      <c r="E3733" s="8" t="s">
        <v>65854</v>
      </c>
    </row>
    <row r="3734" spans="1:5" x14ac:dyDescent="0.25">
      <c r="A3734" s="8" t="s">
        <v>916</v>
      </c>
      <c r="B3734" s="8" t="s">
        <v>10156</v>
      </c>
      <c r="C3734" s="8" t="s">
        <v>10157</v>
      </c>
      <c r="D3734" s="8" t="s">
        <v>49640</v>
      </c>
      <c r="E3734" s="8" t="s">
        <v>65854</v>
      </c>
    </row>
    <row r="3735" spans="1:5" x14ac:dyDescent="0.25">
      <c r="A3735" s="8" t="s">
        <v>916</v>
      </c>
      <c r="B3735" s="8" t="s">
        <v>10156</v>
      </c>
      <c r="C3735" s="8" t="s">
        <v>10157</v>
      </c>
      <c r="D3735" s="8" t="s">
        <v>49640</v>
      </c>
      <c r="E3735" s="8" t="s">
        <v>65854</v>
      </c>
    </row>
    <row r="3736" spans="1:5" x14ac:dyDescent="0.25">
      <c r="A3736" s="8" t="s">
        <v>917</v>
      </c>
      <c r="B3736" s="8" t="s">
        <v>10158</v>
      </c>
      <c r="C3736" s="8" t="s">
        <v>10159</v>
      </c>
      <c r="D3736" s="8" t="s">
        <v>67071</v>
      </c>
      <c r="E3736" s="8" t="s">
        <v>65854</v>
      </c>
    </row>
    <row r="3737" spans="1:5" x14ac:dyDescent="0.25">
      <c r="A3737" s="8" t="s">
        <v>917</v>
      </c>
      <c r="B3737" s="8" t="s">
        <v>10158</v>
      </c>
      <c r="C3737" s="8" t="s">
        <v>10159</v>
      </c>
      <c r="D3737" s="8" t="s">
        <v>67071</v>
      </c>
      <c r="E3737" s="8" t="s">
        <v>65854</v>
      </c>
    </row>
    <row r="3738" spans="1:5" x14ac:dyDescent="0.25">
      <c r="A3738" s="8" t="s">
        <v>10160</v>
      </c>
      <c r="B3738" s="8" t="s">
        <v>10161</v>
      </c>
      <c r="C3738" s="8" t="s">
        <v>10162</v>
      </c>
      <c r="D3738" s="8" t="s">
        <v>49641</v>
      </c>
      <c r="E3738" s="8" t="s">
        <v>65854</v>
      </c>
    </row>
    <row r="3739" spans="1:5" x14ac:dyDescent="0.25">
      <c r="A3739" s="8" t="s">
        <v>10160</v>
      </c>
      <c r="B3739" s="8" t="s">
        <v>10161</v>
      </c>
      <c r="C3739" s="8" t="s">
        <v>10162</v>
      </c>
      <c r="D3739" s="8" t="s">
        <v>49641</v>
      </c>
      <c r="E3739" s="8" t="s">
        <v>65854</v>
      </c>
    </row>
    <row r="3740" spans="1:5" x14ac:dyDescent="0.25">
      <c r="A3740" s="8" t="s">
        <v>10163</v>
      </c>
      <c r="B3740" s="8" t="s">
        <v>10164</v>
      </c>
      <c r="C3740" s="8" t="s">
        <v>10165</v>
      </c>
      <c r="D3740" s="8" t="s">
        <v>49642</v>
      </c>
      <c r="E3740" s="8" t="s">
        <v>65854</v>
      </c>
    </row>
    <row r="3741" spans="1:5" x14ac:dyDescent="0.25">
      <c r="A3741" s="8" t="s">
        <v>10163</v>
      </c>
      <c r="B3741" s="8" t="s">
        <v>10164</v>
      </c>
      <c r="C3741" s="8" t="s">
        <v>10165</v>
      </c>
      <c r="D3741" s="8" t="s">
        <v>49642</v>
      </c>
      <c r="E3741" s="8" t="s">
        <v>65854</v>
      </c>
    </row>
    <row r="3742" spans="1:5" x14ac:dyDescent="0.25">
      <c r="A3742" s="8" t="s">
        <v>984</v>
      </c>
      <c r="B3742" s="8" t="s">
        <v>10166</v>
      </c>
      <c r="C3742" s="8" t="s">
        <v>10167</v>
      </c>
      <c r="D3742" s="8" t="s">
        <v>49643</v>
      </c>
      <c r="E3742" s="8" t="s">
        <v>65854</v>
      </c>
    </row>
    <row r="3743" spans="1:5" x14ac:dyDescent="0.25">
      <c r="A3743" s="8" t="s">
        <v>984</v>
      </c>
      <c r="B3743" s="8" t="s">
        <v>10166</v>
      </c>
      <c r="C3743" s="8" t="s">
        <v>10167</v>
      </c>
      <c r="D3743" s="8" t="s">
        <v>49643</v>
      </c>
      <c r="E3743" s="8" t="s">
        <v>65854</v>
      </c>
    </row>
    <row r="3744" spans="1:5" x14ac:dyDescent="0.25">
      <c r="A3744" s="8" t="s">
        <v>10168</v>
      </c>
      <c r="B3744" s="8" t="s">
        <v>10169</v>
      </c>
      <c r="C3744" s="8" t="s">
        <v>10170</v>
      </c>
      <c r="D3744" s="8" t="s">
        <v>49644</v>
      </c>
      <c r="E3744" s="8" t="s">
        <v>65854</v>
      </c>
    </row>
    <row r="3745" spans="1:5" x14ac:dyDescent="0.25">
      <c r="A3745" s="8" t="s">
        <v>10168</v>
      </c>
      <c r="B3745" s="8" t="s">
        <v>10169</v>
      </c>
      <c r="C3745" s="8" t="s">
        <v>10170</v>
      </c>
      <c r="D3745" s="8" t="s">
        <v>49644</v>
      </c>
      <c r="E3745" s="8" t="s">
        <v>65854</v>
      </c>
    </row>
    <row r="3746" spans="1:5" x14ac:dyDescent="0.25">
      <c r="A3746" s="8" t="s">
        <v>10171</v>
      </c>
      <c r="B3746" s="8" t="s">
        <v>10172</v>
      </c>
      <c r="C3746" s="8" t="s">
        <v>10173</v>
      </c>
      <c r="D3746" s="8" t="s">
        <v>49645</v>
      </c>
      <c r="E3746" s="8" t="s">
        <v>65854</v>
      </c>
    </row>
    <row r="3747" spans="1:5" x14ac:dyDescent="0.25">
      <c r="A3747" s="8" t="s">
        <v>10171</v>
      </c>
      <c r="B3747" s="8" t="s">
        <v>10172</v>
      </c>
      <c r="C3747" s="8" t="s">
        <v>10173</v>
      </c>
      <c r="D3747" s="8" t="s">
        <v>49645</v>
      </c>
      <c r="E3747" s="8" t="s">
        <v>65854</v>
      </c>
    </row>
    <row r="3748" spans="1:5" x14ac:dyDescent="0.25">
      <c r="A3748" s="8" t="s">
        <v>985</v>
      </c>
      <c r="B3748" s="8" t="s">
        <v>10174</v>
      </c>
      <c r="C3748" s="8" t="s">
        <v>10175</v>
      </c>
      <c r="D3748" s="8" t="s">
        <v>67072</v>
      </c>
      <c r="E3748" s="8" t="s">
        <v>65854</v>
      </c>
    </row>
    <row r="3749" spans="1:5" x14ac:dyDescent="0.25">
      <c r="A3749" s="8" t="s">
        <v>985</v>
      </c>
      <c r="B3749" s="8" t="s">
        <v>10174</v>
      </c>
      <c r="C3749" s="8" t="s">
        <v>10175</v>
      </c>
      <c r="D3749" s="8" t="s">
        <v>67072</v>
      </c>
      <c r="E3749" s="8" t="s">
        <v>65854</v>
      </c>
    </row>
    <row r="3750" spans="1:5" x14ac:dyDescent="0.25">
      <c r="A3750" s="8" t="s">
        <v>986</v>
      </c>
      <c r="B3750" s="8" t="s">
        <v>10176</v>
      </c>
      <c r="C3750" s="8" t="s">
        <v>10177</v>
      </c>
      <c r="D3750" s="8" t="s">
        <v>67073</v>
      </c>
      <c r="E3750" s="8" t="s">
        <v>65854</v>
      </c>
    </row>
    <row r="3751" spans="1:5" x14ac:dyDescent="0.25">
      <c r="A3751" s="8" t="s">
        <v>986</v>
      </c>
      <c r="B3751" s="8" t="s">
        <v>10176</v>
      </c>
      <c r="C3751" s="8" t="s">
        <v>10177</v>
      </c>
      <c r="D3751" s="8" t="s">
        <v>67073</v>
      </c>
      <c r="E3751" s="8" t="s">
        <v>65854</v>
      </c>
    </row>
    <row r="3752" spans="1:5" x14ac:dyDescent="0.25">
      <c r="A3752" s="8" t="s">
        <v>987</v>
      </c>
      <c r="B3752" s="8" t="s">
        <v>10178</v>
      </c>
      <c r="C3752" s="8" t="s">
        <v>10179</v>
      </c>
      <c r="D3752" s="8" t="s">
        <v>49646</v>
      </c>
      <c r="E3752" s="8" t="s">
        <v>65854</v>
      </c>
    </row>
    <row r="3753" spans="1:5" x14ac:dyDescent="0.25">
      <c r="A3753" s="8" t="s">
        <v>987</v>
      </c>
      <c r="B3753" s="8" t="s">
        <v>10178</v>
      </c>
      <c r="C3753" s="8" t="s">
        <v>10179</v>
      </c>
      <c r="D3753" s="8" t="s">
        <v>49646</v>
      </c>
      <c r="E3753" s="8" t="s">
        <v>65854</v>
      </c>
    </row>
    <row r="3754" spans="1:5" x14ac:dyDescent="0.25">
      <c r="A3754" s="8" t="s">
        <v>988</v>
      </c>
      <c r="B3754" s="8" t="s">
        <v>10180</v>
      </c>
      <c r="C3754" s="8" t="s">
        <v>10181</v>
      </c>
      <c r="D3754" s="8" t="s">
        <v>49647</v>
      </c>
      <c r="E3754" s="8" t="s">
        <v>65854</v>
      </c>
    </row>
    <row r="3755" spans="1:5" x14ac:dyDescent="0.25">
      <c r="A3755" s="8" t="s">
        <v>988</v>
      </c>
      <c r="B3755" s="8" t="s">
        <v>10180</v>
      </c>
      <c r="C3755" s="8" t="s">
        <v>10181</v>
      </c>
      <c r="D3755" s="8" t="s">
        <v>49647</v>
      </c>
      <c r="E3755" s="8" t="s">
        <v>65854</v>
      </c>
    </row>
    <row r="3756" spans="1:5" x14ac:dyDescent="0.25">
      <c r="A3756" s="8" t="s">
        <v>989</v>
      </c>
      <c r="B3756" s="8" t="s">
        <v>10182</v>
      </c>
      <c r="C3756" s="8" t="s">
        <v>10183</v>
      </c>
      <c r="D3756" s="8" t="s">
        <v>49648</v>
      </c>
      <c r="E3756" s="8" t="s">
        <v>65854</v>
      </c>
    </row>
    <row r="3757" spans="1:5" x14ac:dyDescent="0.25">
      <c r="A3757" s="8" t="s">
        <v>989</v>
      </c>
      <c r="B3757" s="8" t="s">
        <v>10182</v>
      </c>
      <c r="C3757" s="8" t="s">
        <v>10183</v>
      </c>
      <c r="D3757" s="8" t="s">
        <v>49648</v>
      </c>
      <c r="E3757" s="8" t="s">
        <v>65854</v>
      </c>
    </row>
    <row r="3758" spans="1:5" x14ac:dyDescent="0.25">
      <c r="A3758" s="8" t="s">
        <v>10184</v>
      </c>
      <c r="B3758" s="8" t="s">
        <v>10185</v>
      </c>
      <c r="C3758" s="8" t="s">
        <v>10186</v>
      </c>
      <c r="D3758" s="8" t="s">
        <v>49649</v>
      </c>
      <c r="E3758" s="8" t="s">
        <v>65854</v>
      </c>
    </row>
    <row r="3759" spans="1:5" x14ac:dyDescent="0.25">
      <c r="A3759" s="8" t="s">
        <v>10184</v>
      </c>
      <c r="B3759" s="8" t="s">
        <v>10185</v>
      </c>
      <c r="C3759" s="8" t="s">
        <v>10186</v>
      </c>
      <c r="D3759" s="8" t="s">
        <v>49649</v>
      </c>
      <c r="E3759" s="8" t="s">
        <v>65854</v>
      </c>
    </row>
    <row r="3760" spans="1:5" x14ac:dyDescent="0.25">
      <c r="A3760" s="8" t="s">
        <v>10187</v>
      </c>
      <c r="B3760" s="8" t="s">
        <v>10188</v>
      </c>
      <c r="C3760" s="8" t="s">
        <v>10189</v>
      </c>
      <c r="D3760" s="8" t="s">
        <v>49650</v>
      </c>
      <c r="E3760" s="8" t="s">
        <v>65854</v>
      </c>
    </row>
    <row r="3761" spans="1:5" x14ac:dyDescent="0.25">
      <c r="A3761" s="8" t="s">
        <v>10187</v>
      </c>
      <c r="B3761" s="8" t="s">
        <v>10188</v>
      </c>
      <c r="C3761" s="8" t="s">
        <v>10189</v>
      </c>
      <c r="D3761" s="8" t="s">
        <v>49650</v>
      </c>
      <c r="E3761" s="8" t="s">
        <v>65854</v>
      </c>
    </row>
    <row r="3762" spans="1:5" x14ac:dyDescent="0.25">
      <c r="A3762" s="8" t="s">
        <v>10190</v>
      </c>
      <c r="B3762" s="8" t="s">
        <v>10191</v>
      </c>
      <c r="C3762" s="8" t="s">
        <v>10192</v>
      </c>
      <c r="D3762" s="8" t="s">
        <v>49651</v>
      </c>
      <c r="E3762" s="8" t="s">
        <v>65854</v>
      </c>
    </row>
    <row r="3763" spans="1:5" x14ac:dyDescent="0.25">
      <c r="A3763" s="8" t="s">
        <v>10190</v>
      </c>
      <c r="B3763" s="8" t="s">
        <v>10191</v>
      </c>
      <c r="C3763" s="8" t="s">
        <v>10192</v>
      </c>
      <c r="D3763" s="8" t="s">
        <v>49651</v>
      </c>
      <c r="E3763" s="8" t="s">
        <v>65854</v>
      </c>
    </row>
    <row r="3764" spans="1:5" x14ac:dyDescent="0.25">
      <c r="A3764" s="8" t="s">
        <v>10193</v>
      </c>
      <c r="B3764" s="8" t="s">
        <v>10194</v>
      </c>
      <c r="C3764" s="8" t="s">
        <v>10195</v>
      </c>
      <c r="D3764" s="8" t="s">
        <v>49652</v>
      </c>
      <c r="E3764" s="8" t="s">
        <v>65854</v>
      </c>
    </row>
    <row r="3765" spans="1:5" x14ac:dyDescent="0.25">
      <c r="A3765" s="8" t="s">
        <v>10193</v>
      </c>
      <c r="B3765" s="8" t="s">
        <v>10194</v>
      </c>
      <c r="C3765" s="8" t="s">
        <v>10195</v>
      </c>
      <c r="D3765" s="8" t="s">
        <v>49652</v>
      </c>
      <c r="E3765" s="8" t="s">
        <v>65854</v>
      </c>
    </row>
    <row r="3766" spans="1:5" x14ac:dyDescent="0.25">
      <c r="A3766" s="8" t="s">
        <v>10196</v>
      </c>
      <c r="B3766" s="8" t="s">
        <v>10197</v>
      </c>
      <c r="C3766" s="8" t="s">
        <v>10198</v>
      </c>
      <c r="D3766" s="8" t="s">
        <v>49653</v>
      </c>
      <c r="E3766" s="8" t="s">
        <v>65854</v>
      </c>
    </row>
    <row r="3767" spans="1:5" x14ac:dyDescent="0.25">
      <c r="A3767" s="8" t="s">
        <v>10196</v>
      </c>
      <c r="B3767" s="8" t="s">
        <v>10197</v>
      </c>
      <c r="C3767" s="8" t="s">
        <v>10198</v>
      </c>
      <c r="D3767" s="8" t="s">
        <v>49653</v>
      </c>
      <c r="E3767" s="8" t="s">
        <v>65854</v>
      </c>
    </row>
    <row r="3768" spans="1:5" x14ac:dyDescent="0.25">
      <c r="A3768" s="8" t="s">
        <v>10199</v>
      </c>
      <c r="B3768" s="8" t="s">
        <v>10200</v>
      </c>
      <c r="C3768" s="8" t="s">
        <v>10201</v>
      </c>
      <c r="D3768" s="8" t="s">
        <v>49654</v>
      </c>
      <c r="E3768" s="8" t="s">
        <v>65854</v>
      </c>
    </row>
    <row r="3769" spans="1:5" x14ac:dyDescent="0.25">
      <c r="A3769" s="8" t="s">
        <v>10199</v>
      </c>
      <c r="B3769" s="8" t="s">
        <v>10200</v>
      </c>
      <c r="C3769" s="8" t="s">
        <v>10201</v>
      </c>
      <c r="D3769" s="8" t="s">
        <v>49654</v>
      </c>
      <c r="E3769" s="8" t="s">
        <v>65854</v>
      </c>
    </row>
    <row r="3770" spans="1:5" x14ac:dyDescent="0.25">
      <c r="A3770" s="8" t="s">
        <v>10202</v>
      </c>
      <c r="B3770" s="8" t="s">
        <v>10203</v>
      </c>
      <c r="C3770" s="8" t="s">
        <v>10204</v>
      </c>
      <c r="D3770" s="8" t="s">
        <v>49655</v>
      </c>
      <c r="E3770" s="8" t="s">
        <v>65854</v>
      </c>
    </row>
    <row r="3771" spans="1:5" x14ac:dyDescent="0.25">
      <c r="A3771" s="8" t="s">
        <v>10202</v>
      </c>
      <c r="B3771" s="8" t="s">
        <v>10203</v>
      </c>
      <c r="C3771" s="8" t="s">
        <v>10204</v>
      </c>
      <c r="D3771" s="8" t="s">
        <v>49655</v>
      </c>
      <c r="E3771" s="8" t="s">
        <v>65854</v>
      </c>
    </row>
    <row r="3772" spans="1:5" x14ac:dyDescent="0.25">
      <c r="A3772" s="8" t="s">
        <v>10205</v>
      </c>
      <c r="B3772" s="8" t="s">
        <v>10206</v>
      </c>
      <c r="C3772" s="8" t="s">
        <v>10207</v>
      </c>
      <c r="D3772" s="8" t="s">
        <v>49656</v>
      </c>
      <c r="E3772" s="8" t="s">
        <v>65854</v>
      </c>
    </row>
    <row r="3773" spans="1:5" x14ac:dyDescent="0.25">
      <c r="A3773" s="8" t="s">
        <v>10205</v>
      </c>
      <c r="B3773" s="8" t="s">
        <v>10206</v>
      </c>
      <c r="C3773" s="8" t="s">
        <v>10207</v>
      </c>
      <c r="D3773" s="8" t="s">
        <v>49656</v>
      </c>
      <c r="E3773" s="8" t="s">
        <v>65854</v>
      </c>
    </row>
    <row r="3774" spans="1:5" x14ac:dyDescent="0.25">
      <c r="A3774" s="8" t="s">
        <v>10208</v>
      </c>
      <c r="B3774" s="8" t="s">
        <v>10209</v>
      </c>
      <c r="C3774" s="8" t="s">
        <v>10210</v>
      </c>
      <c r="D3774" s="8" t="s">
        <v>49657</v>
      </c>
      <c r="E3774" s="8" t="s">
        <v>65854</v>
      </c>
    </row>
    <row r="3775" spans="1:5" x14ac:dyDescent="0.25">
      <c r="A3775" s="8" t="s">
        <v>10208</v>
      </c>
      <c r="B3775" s="8" t="s">
        <v>10209</v>
      </c>
      <c r="C3775" s="8" t="s">
        <v>10210</v>
      </c>
      <c r="D3775" s="8" t="s">
        <v>49657</v>
      </c>
      <c r="E3775" s="8" t="s">
        <v>65854</v>
      </c>
    </row>
    <row r="3776" spans="1:5" x14ac:dyDescent="0.25">
      <c r="A3776" s="8" t="s">
        <v>10211</v>
      </c>
      <c r="B3776" s="8" t="s">
        <v>10212</v>
      </c>
      <c r="C3776" s="8" t="s">
        <v>10213</v>
      </c>
      <c r="D3776" s="8" t="s">
        <v>49658</v>
      </c>
      <c r="E3776" s="8" t="s">
        <v>65854</v>
      </c>
    </row>
    <row r="3777" spans="1:5" x14ac:dyDescent="0.25">
      <c r="A3777" s="8" t="s">
        <v>10211</v>
      </c>
      <c r="B3777" s="8" t="s">
        <v>10212</v>
      </c>
      <c r="C3777" s="8" t="s">
        <v>10213</v>
      </c>
      <c r="D3777" s="8" t="s">
        <v>49658</v>
      </c>
      <c r="E3777" s="8" t="s">
        <v>65854</v>
      </c>
    </row>
    <row r="3778" spans="1:5" x14ac:dyDescent="0.25">
      <c r="A3778" s="8" t="s">
        <v>10214</v>
      </c>
      <c r="B3778" s="8" t="s">
        <v>10215</v>
      </c>
      <c r="C3778" s="8" t="s">
        <v>10216</v>
      </c>
      <c r="D3778" s="8" t="s">
        <v>49659</v>
      </c>
      <c r="E3778" s="8" t="s">
        <v>65854</v>
      </c>
    </row>
    <row r="3779" spans="1:5" x14ac:dyDescent="0.25">
      <c r="A3779" s="8" t="s">
        <v>10214</v>
      </c>
      <c r="B3779" s="8" t="s">
        <v>10215</v>
      </c>
      <c r="C3779" s="8" t="s">
        <v>10216</v>
      </c>
      <c r="D3779" s="8" t="s">
        <v>49659</v>
      </c>
      <c r="E3779" s="8" t="s">
        <v>65854</v>
      </c>
    </row>
    <row r="3780" spans="1:5" x14ac:dyDescent="0.25">
      <c r="A3780" s="8" t="s">
        <v>10217</v>
      </c>
      <c r="B3780" s="8" t="s">
        <v>10218</v>
      </c>
      <c r="C3780" s="8" t="s">
        <v>10219</v>
      </c>
      <c r="D3780" s="8" t="s">
        <v>49660</v>
      </c>
      <c r="E3780" s="8" t="s">
        <v>65854</v>
      </c>
    </row>
    <row r="3781" spans="1:5" x14ac:dyDescent="0.25">
      <c r="A3781" s="8" t="s">
        <v>10217</v>
      </c>
      <c r="B3781" s="8" t="s">
        <v>10218</v>
      </c>
      <c r="C3781" s="8" t="s">
        <v>10219</v>
      </c>
      <c r="D3781" s="8" t="s">
        <v>49660</v>
      </c>
      <c r="E3781" s="8" t="s">
        <v>65854</v>
      </c>
    </row>
    <row r="3782" spans="1:5" x14ac:dyDescent="0.25">
      <c r="A3782" s="8" t="s">
        <v>10220</v>
      </c>
      <c r="B3782" s="8" t="s">
        <v>10221</v>
      </c>
      <c r="C3782" s="8" t="s">
        <v>10222</v>
      </c>
      <c r="D3782" s="8" t="s">
        <v>49661</v>
      </c>
      <c r="E3782" s="8" t="s">
        <v>65854</v>
      </c>
    </row>
    <row r="3783" spans="1:5" x14ac:dyDescent="0.25">
      <c r="A3783" s="8" t="s">
        <v>10220</v>
      </c>
      <c r="B3783" s="8" t="s">
        <v>10221</v>
      </c>
      <c r="C3783" s="8" t="s">
        <v>10222</v>
      </c>
      <c r="D3783" s="8" t="s">
        <v>49661</v>
      </c>
      <c r="E3783" s="8" t="s">
        <v>65854</v>
      </c>
    </row>
    <row r="3784" spans="1:5" x14ac:dyDescent="0.25">
      <c r="A3784" s="8" t="s">
        <v>10223</v>
      </c>
      <c r="B3784" s="8" t="s">
        <v>10224</v>
      </c>
      <c r="C3784" s="8" t="s">
        <v>10225</v>
      </c>
      <c r="D3784" s="8" t="s">
        <v>49662</v>
      </c>
      <c r="E3784" s="8" t="s">
        <v>65854</v>
      </c>
    </row>
    <row r="3785" spans="1:5" x14ac:dyDescent="0.25">
      <c r="A3785" s="8" t="s">
        <v>10223</v>
      </c>
      <c r="B3785" s="8" t="s">
        <v>10224</v>
      </c>
      <c r="C3785" s="8" t="s">
        <v>10225</v>
      </c>
      <c r="D3785" s="8" t="s">
        <v>49662</v>
      </c>
      <c r="E3785" s="8" t="s">
        <v>65854</v>
      </c>
    </row>
    <row r="3786" spans="1:5" x14ac:dyDescent="0.25">
      <c r="A3786" s="8" t="s">
        <v>10226</v>
      </c>
      <c r="B3786" s="8" t="s">
        <v>10227</v>
      </c>
      <c r="C3786" s="8" t="s">
        <v>10228</v>
      </c>
      <c r="D3786" s="8" t="s">
        <v>49663</v>
      </c>
      <c r="E3786" s="8" t="s">
        <v>65854</v>
      </c>
    </row>
    <row r="3787" spans="1:5" x14ac:dyDescent="0.25">
      <c r="A3787" s="8" t="s">
        <v>10226</v>
      </c>
      <c r="B3787" s="8" t="s">
        <v>10227</v>
      </c>
      <c r="C3787" s="8" t="s">
        <v>10228</v>
      </c>
      <c r="D3787" s="8" t="s">
        <v>49663</v>
      </c>
      <c r="E3787" s="8" t="s">
        <v>65854</v>
      </c>
    </row>
    <row r="3788" spans="1:5" x14ac:dyDescent="0.25">
      <c r="A3788" s="8" t="s">
        <v>10229</v>
      </c>
      <c r="B3788" s="8" t="s">
        <v>10230</v>
      </c>
      <c r="C3788" s="8" t="s">
        <v>10231</v>
      </c>
      <c r="D3788" s="8" t="s">
        <v>49664</v>
      </c>
      <c r="E3788" s="8" t="s">
        <v>65854</v>
      </c>
    </row>
    <row r="3789" spans="1:5" x14ac:dyDescent="0.25">
      <c r="A3789" s="8" t="s">
        <v>10229</v>
      </c>
      <c r="B3789" s="8" t="s">
        <v>10230</v>
      </c>
      <c r="C3789" s="8" t="s">
        <v>10231</v>
      </c>
      <c r="D3789" s="8" t="s">
        <v>49664</v>
      </c>
      <c r="E3789" s="8" t="s">
        <v>65854</v>
      </c>
    </row>
    <row r="3790" spans="1:5" x14ac:dyDescent="0.25">
      <c r="A3790" s="8" t="s">
        <v>10232</v>
      </c>
      <c r="B3790" s="8" t="s">
        <v>10233</v>
      </c>
      <c r="C3790" s="8" t="s">
        <v>10234</v>
      </c>
      <c r="D3790" s="8" t="s">
        <v>49665</v>
      </c>
      <c r="E3790" s="8" t="s">
        <v>65854</v>
      </c>
    </row>
    <row r="3791" spans="1:5" x14ac:dyDescent="0.25">
      <c r="A3791" s="8" t="s">
        <v>10232</v>
      </c>
      <c r="B3791" s="8" t="s">
        <v>10233</v>
      </c>
      <c r="C3791" s="8" t="s">
        <v>10234</v>
      </c>
      <c r="D3791" s="8" t="s">
        <v>49665</v>
      </c>
      <c r="E3791" s="8" t="s">
        <v>65854</v>
      </c>
    </row>
    <row r="3792" spans="1:5" x14ac:dyDescent="0.25">
      <c r="A3792" s="8" t="s">
        <v>10235</v>
      </c>
      <c r="B3792" s="8" t="s">
        <v>10236</v>
      </c>
      <c r="C3792" s="8" t="s">
        <v>10237</v>
      </c>
      <c r="D3792" s="8" t="s">
        <v>67074</v>
      </c>
      <c r="E3792" s="8" t="s">
        <v>65854</v>
      </c>
    </row>
    <row r="3793" spans="1:5" x14ac:dyDescent="0.25">
      <c r="A3793" s="8" t="s">
        <v>10235</v>
      </c>
      <c r="B3793" s="8" t="s">
        <v>10236</v>
      </c>
      <c r="C3793" s="8" t="s">
        <v>10237</v>
      </c>
      <c r="D3793" s="8" t="s">
        <v>67074</v>
      </c>
      <c r="E3793" s="8" t="s">
        <v>65854</v>
      </c>
    </row>
    <row r="3794" spans="1:5" x14ac:dyDescent="0.25">
      <c r="A3794" s="8" t="s">
        <v>10238</v>
      </c>
      <c r="B3794" s="8" t="s">
        <v>10239</v>
      </c>
      <c r="C3794" s="8" t="s">
        <v>10240</v>
      </c>
      <c r="D3794" s="8" t="s">
        <v>49666</v>
      </c>
      <c r="E3794" s="8" t="s">
        <v>65854</v>
      </c>
    </row>
    <row r="3795" spans="1:5" x14ac:dyDescent="0.25">
      <c r="A3795" s="8" t="s">
        <v>10238</v>
      </c>
      <c r="B3795" s="8" t="s">
        <v>10239</v>
      </c>
      <c r="C3795" s="8" t="s">
        <v>10240</v>
      </c>
      <c r="D3795" s="8" t="s">
        <v>49666</v>
      </c>
      <c r="E3795" s="8" t="s">
        <v>65854</v>
      </c>
    </row>
    <row r="3796" spans="1:5" x14ac:dyDescent="0.25">
      <c r="A3796" s="8" t="s">
        <v>10241</v>
      </c>
      <c r="B3796" s="8" t="s">
        <v>10242</v>
      </c>
      <c r="C3796" s="8" t="s">
        <v>10243</v>
      </c>
      <c r="D3796" s="8" t="s">
        <v>67075</v>
      </c>
      <c r="E3796" s="8" t="s">
        <v>65854</v>
      </c>
    </row>
    <row r="3797" spans="1:5" x14ac:dyDescent="0.25">
      <c r="A3797" s="8" t="s">
        <v>10241</v>
      </c>
      <c r="B3797" s="8" t="s">
        <v>10242</v>
      </c>
      <c r="C3797" s="8" t="s">
        <v>10243</v>
      </c>
      <c r="D3797" s="8" t="s">
        <v>67075</v>
      </c>
      <c r="E3797" s="8" t="s">
        <v>65854</v>
      </c>
    </row>
    <row r="3798" spans="1:5" x14ac:dyDescent="0.25">
      <c r="A3798" s="8" t="s">
        <v>10244</v>
      </c>
      <c r="B3798" s="8" t="s">
        <v>10245</v>
      </c>
      <c r="C3798" s="8" t="s">
        <v>10246</v>
      </c>
      <c r="D3798" s="8" t="s">
        <v>49667</v>
      </c>
      <c r="E3798" s="8" t="s">
        <v>65854</v>
      </c>
    </row>
    <row r="3799" spans="1:5" x14ac:dyDescent="0.25">
      <c r="A3799" s="8" t="s">
        <v>10244</v>
      </c>
      <c r="B3799" s="8" t="s">
        <v>10245</v>
      </c>
      <c r="C3799" s="8" t="s">
        <v>10246</v>
      </c>
      <c r="D3799" s="8" t="s">
        <v>49667</v>
      </c>
      <c r="E3799" s="8" t="s">
        <v>65854</v>
      </c>
    </row>
    <row r="3800" spans="1:5" x14ac:dyDescent="0.25">
      <c r="A3800" s="8" t="s">
        <v>10247</v>
      </c>
      <c r="B3800" s="8" t="s">
        <v>10248</v>
      </c>
      <c r="C3800" s="8" t="s">
        <v>10249</v>
      </c>
      <c r="D3800" s="8" t="s">
        <v>49668</v>
      </c>
      <c r="E3800" s="8" t="s">
        <v>65854</v>
      </c>
    </row>
    <row r="3801" spans="1:5" x14ac:dyDescent="0.25">
      <c r="A3801" s="8" t="s">
        <v>10247</v>
      </c>
      <c r="B3801" s="8" t="s">
        <v>10248</v>
      </c>
      <c r="C3801" s="8" t="s">
        <v>10249</v>
      </c>
      <c r="D3801" s="8" t="s">
        <v>49668</v>
      </c>
      <c r="E3801" s="8" t="s">
        <v>65854</v>
      </c>
    </row>
    <row r="3802" spans="1:5" x14ac:dyDescent="0.25">
      <c r="A3802" s="8" t="s">
        <v>10250</v>
      </c>
      <c r="B3802" s="8" t="s">
        <v>10251</v>
      </c>
      <c r="C3802" s="8" t="s">
        <v>10252</v>
      </c>
      <c r="D3802" s="8" t="s">
        <v>49669</v>
      </c>
      <c r="E3802" s="8" t="s">
        <v>65854</v>
      </c>
    </row>
    <row r="3803" spans="1:5" x14ac:dyDescent="0.25">
      <c r="A3803" s="8" t="s">
        <v>10250</v>
      </c>
      <c r="B3803" s="8" t="s">
        <v>10251</v>
      </c>
      <c r="C3803" s="8" t="s">
        <v>10252</v>
      </c>
      <c r="D3803" s="8" t="s">
        <v>49669</v>
      </c>
      <c r="E3803" s="8" t="s">
        <v>65854</v>
      </c>
    </row>
    <row r="3804" spans="1:5" x14ac:dyDescent="0.25">
      <c r="A3804" s="8" t="s">
        <v>10253</v>
      </c>
      <c r="B3804" s="8" t="s">
        <v>10254</v>
      </c>
      <c r="C3804" s="8" t="s">
        <v>10255</v>
      </c>
      <c r="D3804" s="8" t="s">
        <v>49670</v>
      </c>
      <c r="E3804" s="8" t="s">
        <v>65854</v>
      </c>
    </row>
    <row r="3805" spans="1:5" x14ac:dyDescent="0.25">
      <c r="A3805" s="8" t="s">
        <v>10253</v>
      </c>
      <c r="B3805" s="8" t="s">
        <v>10254</v>
      </c>
      <c r="C3805" s="8" t="s">
        <v>10255</v>
      </c>
      <c r="D3805" s="8" t="s">
        <v>49670</v>
      </c>
      <c r="E3805" s="8" t="s">
        <v>65854</v>
      </c>
    </row>
    <row r="3806" spans="1:5" x14ac:dyDescent="0.25">
      <c r="A3806" s="8" t="s">
        <v>10256</v>
      </c>
      <c r="B3806" s="8" t="s">
        <v>10257</v>
      </c>
      <c r="C3806" s="8" t="s">
        <v>10258</v>
      </c>
      <c r="D3806" s="8" t="s">
        <v>49671</v>
      </c>
      <c r="E3806" s="8" t="s">
        <v>65854</v>
      </c>
    </row>
    <row r="3807" spans="1:5" x14ac:dyDescent="0.25">
      <c r="A3807" s="8" t="s">
        <v>10256</v>
      </c>
      <c r="B3807" s="8" t="s">
        <v>10257</v>
      </c>
      <c r="C3807" s="8" t="s">
        <v>10258</v>
      </c>
      <c r="D3807" s="8" t="s">
        <v>49671</v>
      </c>
      <c r="E3807" s="8" t="s">
        <v>65854</v>
      </c>
    </row>
    <row r="3808" spans="1:5" x14ac:dyDescent="0.25">
      <c r="A3808" s="8" t="s">
        <v>10259</v>
      </c>
      <c r="B3808" s="8" t="s">
        <v>10260</v>
      </c>
      <c r="C3808" s="8" t="s">
        <v>10261</v>
      </c>
      <c r="D3808" s="8" t="s">
        <v>49672</v>
      </c>
      <c r="E3808" s="8" t="s">
        <v>65854</v>
      </c>
    </row>
    <row r="3809" spans="1:5" x14ac:dyDescent="0.25">
      <c r="A3809" s="8" t="s">
        <v>10259</v>
      </c>
      <c r="B3809" s="8" t="s">
        <v>10260</v>
      </c>
      <c r="C3809" s="8" t="s">
        <v>10261</v>
      </c>
      <c r="D3809" s="8" t="s">
        <v>49672</v>
      </c>
      <c r="E3809" s="8" t="s">
        <v>65854</v>
      </c>
    </row>
    <row r="3810" spans="1:5" x14ac:dyDescent="0.25">
      <c r="A3810" s="8" t="s">
        <v>10262</v>
      </c>
      <c r="B3810" s="8" t="s">
        <v>10263</v>
      </c>
      <c r="C3810" s="8" t="s">
        <v>10264</v>
      </c>
      <c r="D3810" s="8" t="s">
        <v>49673</v>
      </c>
      <c r="E3810" s="8" t="s">
        <v>65854</v>
      </c>
    </row>
    <row r="3811" spans="1:5" x14ac:dyDescent="0.25">
      <c r="A3811" s="8" t="s">
        <v>10262</v>
      </c>
      <c r="B3811" s="8" t="s">
        <v>10263</v>
      </c>
      <c r="C3811" s="8" t="s">
        <v>10264</v>
      </c>
      <c r="D3811" s="8" t="s">
        <v>49673</v>
      </c>
      <c r="E3811" s="8" t="s">
        <v>65854</v>
      </c>
    </row>
    <row r="3812" spans="1:5" x14ac:dyDescent="0.25">
      <c r="A3812" s="8" t="s">
        <v>10265</v>
      </c>
      <c r="B3812" s="8" t="s">
        <v>10266</v>
      </c>
      <c r="C3812" s="8" t="s">
        <v>10267</v>
      </c>
      <c r="D3812" s="8" t="s">
        <v>49674</v>
      </c>
      <c r="E3812" s="8" t="s">
        <v>65854</v>
      </c>
    </row>
    <row r="3813" spans="1:5" x14ac:dyDescent="0.25">
      <c r="A3813" s="8" t="s">
        <v>10265</v>
      </c>
      <c r="B3813" s="8" t="s">
        <v>10266</v>
      </c>
      <c r="C3813" s="8" t="s">
        <v>10267</v>
      </c>
      <c r="D3813" s="8" t="s">
        <v>49674</v>
      </c>
      <c r="E3813" s="8" t="s">
        <v>65854</v>
      </c>
    </row>
    <row r="3814" spans="1:5" x14ac:dyDescent="0.25">
      <c r="A3814" s="8" t="s">
        <v>10268</v>
      </c>
      <c r="B3814" s="8" t="s">
        <v>10269</v>
      </c>
      <c r="C3814" s="8" t="s">
        <v>10270</v>
      </c>
      <c r="D3814" s="8" t="s">
        <v>49675</v>
      </c>
      <c r="E3814" s="8" t="s">
        <v>65854</v>
      </c>
    </row>
    <row r="3815" spans="1:5" x14ac:dyDescent="0.25">
      <c r="A3815" s="8" t="s">
        <v>10268</v>
      </c>
      <c r="B3815" s="8" t="s">
        <v>10269</v>
      </c>
      <c r="C3815" s="8" t="s">
        <v>10270</v>
      </c>
      <c r="D3815" s="8" t="s">
        <v>49675</v>
      </c>
      <c r="E3815" s="8" t="s">
        <v>65854</v>
      </c>
    </row>
    <row r="3816" spans="1:5" x14ac:dyDescent="0.25">
      <c r="A3816" s="8" t="s">
        <v>10271</v>
      </c>
      <c r="B3816" s="8" t="s">
        <v>10272</v>
      </c>
      <c r="C3816" s="8" t="s">
        <v>10273</v>
      </c>
      <c r="D3816" s="8" t="s">
        <v>49676</v>
      </c>
      <c r="E3816" s="8" t="s">
        <v>65854</v>
      </c>
    </row>
    <row r="3817" spans="1:5" x14ac:dyDescent="0.25">
      <c r="A3817" s="8" t="s">
        <v>10271</v>
      </c>
      <c r="B3817" s="8" t="s">
        <v>10272</v>
      </c>
      <c r="C3817" s="8" t="s">
        <v>10273</v>
      </c>
      <c r="D3817" s="8" t="s">
        <v>49676</v>
      </c>
      <c r="E3817" s="8" t="s">
        <v>65854</v>
      </c>
    </row>
    <row r="3818" spans="1:5" x14ac:dyDescent="0.25">
      <c r="A3818" s="8" t="s">
        <v>10274</v>
      </c>
      <c r="B3818" s="8" t="s">
        <v>10275</v>
      </c>
      <c r="C3818" s="8" t="s">
        <v>10276</v>
      </c>
      <c r="D3818" s="8" t="s">
        <v>49677</v>
      </c>
      <c r="E3818" s="8" t="s">
        <v>65854</v>
      </c>
    </row>
    <row r="3819" spans="1:5" x14ac:dyDescent="0.25">
      <c r="A3819" s="8" t="s">
        <v>10274</v>
      </c>
      <c r="B3819" s="8" t="s">
        <v>10275</v>
      </c>
      <c r="C3819" s="8" t="s">
        <v>10276</v>
      </c>
      <c r="D3819" s="8" t="s">
        <v>49677</v>
      </c>
      <c r="E3819" s="8" t="s">
        <v>65854</v>
      </c>
    </row>
    <row r="3820" spans="1:5" x14ac:dyDescent="0.25">
      <c r="A3820" s="8" t="s">
        <v>10277</v>
      </c>
      <c r="B3820" s="8" t="s">
        <v>10278</v>
      </c>
      <c r="C3820" s="8" t="s">
        <v>10279</v>
      </c>
      <c r="D3820" s="8" t="s">
        <v>49678</v>
      </c>
      <c r="E3820" s="8" t="s">
        <v>65854</v>
      </c>
    </row>
    <row r="3821" spans="1:5" x14ac:dyDescent="0.25">
      <c r="A3821" s="8" t="s">
        <v>10277</v>
      </c>
      <c r="B3821" s="8" t="s">
        <v>10278</v>
      </c>
      <c r="C3821" s="8" t="s">
        <v>10279</v>
      </c>
      <c r="D3821" s="8" t="s">
        <v>49678</v>
      </c>
      <c r="E3821" s="8" t="s">
        <v>65854</v>
      </c>
    </row>
    <row r="3822" spans="1:5" x14ac:dyDescent="0.25">
      <c r="A3822" s="8" t="s">
        <v>10280</v>
      </c>
      <c r="B3822" s="8" t="s">
        <v>10281</v>
      </c>
      <c r="C3822" s="8" t="s">
        <v>10282</v>
      </c>
      <c r="D3822" s="8" t="s">
        <v>49679</v>
      </c>
      <c r="E3822" s="8" t="s">
        <v>65854</v>
      </c>
    </row>
    <row r="3823" spans="1:5" x14ac:dyDescent="0.25">
      <c r="A3823" s="8" t="s">
        <v>10280</v>
      </c>
      <c r="B3823" s="8" t="s">
        <v>10281</v>
      </c>
      <c r="C3823" s="8" t="s">
        <v>10282</v>
      </c>
      <c r="D3823" s="8" t="s">
        <v>49679</v>
      </c>
      <c r="E3823" s="8" t="s">
        <v>65854</v>
      </c>
    </row>
    <row r="3824" spans="1:5" x14ac:dyDescent="0.25">
      <c r="A3824" s="8" t="s">
        <v>10283</v>
      </c>
      <c r="B3824" s="8" t="s">
        <v>10284</v>
      </c>
      <c r="C3824" s="8" t="s">
        <v>10285</v>
      </c>
      <c r="D3824" s="8" t="s">
        <v>49680</v>
      </c>
      <c r="E3824" s="8" t="s">
        <v>65854</v>
      </c>
    </row>
    <row r="3825" spans="1:5" x14ac:dyDescent="0.25">
      <c r="A3825" s="8" t="s">
        <v>10283</v>
      </c>
      <c r="B3825" s="8" t="s">
        <v>10284</v>
      </c>
      <c r="C3825" s="8" t="s">
        <v>10285</v>
      </c>
      <c r="D3825" s="8" t="s">
        <v>49680</v>
      </c>
      <c r="E3825" s="8" t="s">
        <v>65854</v>
      </c>
    </row>
    <row r="3826" spans="1:5" x14ac:dyDescent="0.25">
      <c r="A3826" s="8" t="s">
        <v>10286</v>
      </c>
      <c r="B3826" s="8" t="s">
        <v>10287</v>
      </c>
      <c r="C3826" s="8" t="s">
        <v>10288</v>
      </c>
      <c r="D3826" s="8" t="s">
        <v>49681</v>
      </c>
      <c r="E3826" s="8" t="s">
        <v>65854</v>
      </c>
    </row>
    <row r="3827" spans="1:5" x14ac:dyDescent="0.25">
      <c r="A3827" s="8" t="s">
        <v>10286</v>
      </c>
      <c r="B3827" s="8" t="s">
        <v>10287</v>
      </c>
      <c r="C3827" s="8" t="s">
        <v>10288</v>
      </c>
      <c r="D3827" s="8" t="s">
        <v>49681</v>
      </c>
      <c r="E3827" s="8" t="s">
        <v>65854</v>
      </c>
    </row>
    <row r="3828" spans="1:5" x14ac:dyDescent="0.25">
      <c r="A3828" s="8" t="s">
        <v>10289</v>
      </c>
      <c r="B3828" s="8" t="s">
        <v>10290</v>
      </c>
      <c r="C3828" s="8" t="s">
        <v>10291</v>
      </c>
      <c r="D3828" s="8" t="s">
        <v>49682</v>
      </c>
      <c r="E3828" s="8" t="s">
        <v>65854</v>
      </c>
    </row>
    <row r="3829" spans="1:5" x14ac:dyDescent="0.25">
      <c r="A3829" s="8" t="s">
        <v>10289</v>
      </c>
      <c r="B3829" s="8" t="s">
        <v>10290</v>
      </c>
      <c r="C3829" s="8" t="s">
        <v>10291</v>
      </c>
      <c r="D3829" s="8" t="s">
        <v>49682</v>
      </c>
      <c r="E3829" s="8" t="s">
        <v>65854</v>
      </c>
    </row>
    <row r="3830" spans="1:5" x14ac:dyDescent="0.25">
      <c r="A3830" s="8" t="s">
        <v>10292</v>
      </c>
      <c r="B3830" s="8" t="s">
        <v>10293</v>
      </c>
      <c r="C3830" s="8" t="s">
        <v>10294</v>
      </c>
      <c r="D3830" s="8" t="s">
        <v>49683</v>
      </c>
      <c r="E3830" s="8" t="s">
        <v>65854</v>
      </c>
    </row>
    <row r="3831" spans="1:5" x14ac:dyDescent="0.25">
      <c r="A3831" s="8" t="s">
        <v>10292</v>
      </c>
      <c r="B3831" s="8" t="s">
        <v>10293</v>
      </c>
      <c r="C3831" s="8" t="s">
        <v>10294</v>
      </c>
      <c r="D3831" s="8" t="s">
        <v>49683</v>
      </c>
      <c r="E3831" s="8" t="s">
        <v>65854</v>
      </c>
    </row>
    <row r="3832" spans="1:5" x14ac:dyDescent="0.25">
      <c r="A3832" s="8" t="s">
        <v>10295</v>
      </c>
      <c r="B3832" s="8" t="s">
        <v>10296</v>
      </c>
      <c r="C3832" s="8" t="s">
        <v>10297</v>
      </c>
      <c r="D3832" s="8" t="s">
        <v>49684</v>
      </c>
      <c r="E3832" s="8" t="s">
        <v>65854</v>
      </c>
    </row>
    <row r="3833" spans="1:5" x14ac:dyDescent="0.25">
      <c r="A3833" s="8" t="s">
        <v>10295</v>
      </c>
      <c r="B3833" s="8" t="s">
        <v>10296</v>
      </c>
      <c r="C3833" s="8" t="s">
        <v>10297</v>
      </c>
      <c r="D3833" s="8" t="s">
        <v>49684</v>
      </c>
      <c r="E3833" s="8" t="s">
        <v>65854</v>
      </c>
    </row>
    <row r="3834" spans="1:5" x14ac:dyDescent="0.25">
      <c r="A3834" s="8" t="s">
        <v>10298</v>
      </c>
      <c r="B3834" s="8" t="s">
        <v>10299</v>
      </c>
      <c r="C3834" s="8" t="s">
        <v>10300</v>
      </c>
      <c r="D3834" s="8" t="s">
        <v>49685</v>
      </c>
      <c r="E3834" s="8" t="s">
        <v>65854</v>
      </c>
    </row>
    <row r="3835" spans="1:5" x14ac:dyDescent="0.25">
      <c r="A3835" s="8" t="s">
        <v>10298</v>
      </c>
      <c r="B3835" s="8" t="s">
        <v>10299</v>
      </c>
      <c r="C3835" s="8" t="s">
        <v>10300</v>
      </c>
      <c r="D3835" s="8" t="s">
        <v>49685</v>
      </c>
      <c r="E3835" s="8" t="s">
        <v>65854</v>
      </c>
    </row>
    <row r="3836" spans="1:5" x14ac:dyDescent="0.25">
      <c r="A3836" s="8" t="s">
        <v>10301</v>
      </c>
      <c r="B3836" s="8" t="s">
        <v>10302</v>
      </c>
      <c r="C3836" s="8" t="s">
        <v>10303</v>
      </c>
      <c r="D3836" s="8" t="s">
        <v>49686</v>
      </c>
      <c r="E3836" s="8" t="s">
        <v>65854</v>
      </c>
    </row>
    <row r="3837" spans="1:5" x14ac:dyDescent="0.25">
      <c r="A3837" s="8" t="s">
        <v>10301</v>
      </c>
      <c r="B3837" s="8" t="s">
        <v>10302</v>
      </c>
      <c r="C3837" s="8" t="s">
        <v>10303</v>
      </c>
      <c r="D3837" s="8" t="s">
        <v>49686</v>
      </c>
      <c r="E3837" s="8" t="s">
        <v>65854</v>
      </c>
    </row>
    <row r="3838" spans="1:5" x14ac:dyDescent="0.25">
      <c r="A3838" s="8" t="s">
        <v>10304</v>
      </c>
      <c r="B3838" s="8" t="s">
        <v>10305</v>
      </c>
      <c r="C3838" s="8" t="s">
        <v>10306</v>
      </c>
      <c r="D3838" s="8" t="s">
        <v>49687</v>
      </c>
      <c r="E3838" s="8" t="s">
        <v>65854</v>
      </c>
    </row>
    <row r="3839" spans="1:5" x14ac:dyDescent="0.25">
      <c r="A3839" s="8" t="s">
        <v>10304</v>
      </c>
      <c r="B3839" s="8" t="s">
        <v>10305</v>
      </c>
      <c r="C3839" s="8" t="s">
        <v>10306</v>
      </c>
      <c r="D3839" s="8" t="s">
        <v>49687</v>
      </c>
      <c r="E3839" s="8" t="s">
        <v>65854</v>
      </c>
    </row>
    <row r="3840" spans="1:5" x14ac:dyDescent="0.25">
      <c r="A3840" s="8" t="s">
        <v>10307</v>
      </c>
      <c r="B3840" s="8" t="s">
        <v>10308</v>
      </c>
      <c r="C3840" s="8" t="s">
        <v>10309</v>
      </c>
      <c r="D3840" s="8" t="s">
        <v>49688</v>
      </c>
      <c r="E3840" s="8" t="s">
        <v>65854</v>
      </c>
    </row>
    <row r="3841" spans="1:5" x14ac:dyDescent="0.25">
      <c r="A3841" s="8" t="s">
        <v>10307</v>
      </c>
      <c r="B3841" s="8" t="s">
        <v>10308</v>
      </c>
      <c r="C3841" s="8" t="s">
        <v>10309</v>
      </c>
      <c r="D3841" s="8" t="s">
        <v>49688</v>
      </c>
      <c r="E3841" s="8" t="s">
        <v>65854</v>
      </c>
    </row>
    <row r="3842" spans="1:5" x14ac:dyDescent="0.25">
      <c r="A3842" s="8" t="s">
        <v>10310</v>
      </c>
      <c r="B3842" s="8" t="s">
        <v>10311</v>
      </c>
      <c r="C3842" s="8" t="s">
        <v>10312</v>
      </c>
      <c r="D3842" s="8" t="s">
        <v>49689</v>
      </c>
      <c r="E3842" s="8" t="s">
        <v>65854</v>
      </c>
    </row>
    <row r="3843" spans="1:5" x14ac:dyDescent="0.25">
      <c r="A3843" s="8" t="s">
        <v>10310</v>
      </c>
      <c r="B3843" s="8" t="s">
        <v>10311</v>
      </c>
      <c r="C3843" s="8" t="s">
        <v>10312</v>
      </c>
      <c r="D3843" s="8" t="s">
        <v>49689</v>
      </c>
      <c r="E3843" s="8" t="s">
        <v>65854</v>
      </c>
    </row>
    <row r="3844" spans="1:5" x14ac:dyDescent="0.25">
      <c r="A3844" s="8" t="s">
        <v>10313</v>
      </c>
      <c r="B3844" s="8" t="s">
        <v>10314</v>
      </c>
      <c r="C3844" s="8" t="s">
        <v>10315</v>
      </c>
      <c r="D3844" s="8" t="s">
        <v>49690</v>
      </c>
      <c r="E3844" s="8" t="s">
        <v>65854</v>
      </c>
    </row>
    <row r="3845" spans="1:5" x14ac:dyDescent="0.25">
      <c r="A3845" s="8" t="s">
        <v>10313</v>
      </c>
      <c r="B3845" s="8" t="s">
        <v>10314</v>
      </c>
      <c r="C3845" s="8" t="s">
        <v>10315</v>
      </c>
      <c r="D3845" s="8" t="s">
        <v>49690</v>
      </c>
      <c r="E3845" s="8" t="s">
        <v>65854</v>
      </c>
    </row>
    <row r="3846" spans="1:5" x14ac:dyDescent="0.25">
      <c r="A3846" s="8" t="s">
        <v>10316</v>
      </c>
      <c r="B3846" s="8" t="s">
        <v>10317</v>
      </c>
      <c r="C3846" s="8" t="s">
        <v>10318</v>
      </c>
      <c r="D3846" s="8" t="s">
        <v>49691</v>
      </c>
      <c r="E3846" s="8" t="s">
        <v>65854</v>
      </c>
    </row>
    <row r="3847" spans="1:5" x14ac:dyDescent="0.25">
      <c r="A3847" s="8" t="s">
        <v>10316</v>
      </c>
      <c r="B3847" s="8" t="s">
        <v>10317</v>
      </c>
      <c r="C3847" s="8" t="s">
        <v>10318</v>
      </c>
      <c r="D3847" s="8" t="s">
        <v>49691</v>
      </c>
      <c r="E3847" s="8" t="s">
        <v>65854</v>
      </c>
    </row>
    <row r="3848" spans="1:5" x14ac:dyDescent="0.25">
      <c r="A3848" s="8" t="s">
        <v>10319</v>
      </c>
      <c r="B3848" s="8" t="s">
        <v>10320</v>
      </c>
      <c r="C3848" s="8" t="s">
        <v>10321</v>
      </c>
      <c r="D3848" s="8" t="s">
        <v>49692</v>
      </c>
      <c r="E3848" s="8" t="s">
        <v>65854</v>
      </c>
    </row>
    <row r="3849" spans="1:5" x14ac:dyDescent="0.25">
      <c r="A3849" s="8" t="s">
        <v>10319</v>
      </c>
      <c r="B3849" s="8" t="s">
        <v>10320</v>
      </c>
      <c r="C3849" s="8" t="s">
        <v>10321</v>
      </c>
      <c r="D3849" s="8" t="s">
        <v>49692</v>
      </c>
      <c r="E3849" s="8" t="s">
        <v>65854</v>
      </c>
    </row>
    <row r="3850" spans="1:5" x14ac:dyDescent="0.25">
      <c r="A3850" s="8" t="s">
        <v>10322</v>
      </c>
      <c r="B3850" s="8" t="s">
        <v>10323</v>
      </c>
      <c r="C3850" s="8" t="s">
        <v>10324</v>
      </c>
      <c r="D3850" s="8" t="s">
        <v>49693</v>
      </c>
      <c r="E3850" s="8" t="s">
        <v>65754</v>
      </c>
    </row>
    <row r="3851" spans="1:5" x14ac:dyDescent="0.25">
      <c r="A3851" s="8" t="s">
        <v>10325</v>
      </c>
      <c r="B3851" s="8" t="s">
        <v>10326</v>
      </c>
      <c r="C3851" s="8" t="s">
        <v>10327</v>
      </c>
      <c r="D3851" s="8" t="s">
        <v>49694</v>
      </c>
      <c r="E3851" s="8" t="s">
        <v>65754</v>
      </c>
    </row>
    <row r="3852" spans="1:5" x14ac:dyDescent="0.25">
      <c r="A3852" s="8" t="s">
        <v>10328</v>
      </c>
      <c r="B3852" s="8" t="s">
        <v>10329</v>
      </c>
      <c r="C3852" s="8" t="s">
        <v>10330</v>
      </c>
      <c r="D3852" s="8" t="s">
        <v>49695</v>
      </c>
      <c r="E3852" s="8" t="s">
        <v>65870</v>
      </c>
    </row>
    <row r="3853" spans="1:5" x14ac:dyDescent="0.25">
      <c r="A3853" s="8" t="s">
        <v>10328</v>
      </c>
      <c r="B3853" s="8" t="s">
        <v>10329</v>
      </c>
      <c r="C3853" s="8" t="s">
        <v>10330</v>
      </c>
      <c r="D3853" s="8" t="s">
        <v>49695</v>
      </c>
      <c r="E3853" s="8" t="s">
        <v>65870</v>
      </c>
    </row>
    <row r="3854" spans="1:5" x14ac:dyDescent="0.25">
      <c r="A3854" s="8" t="s">
        <v>10331</v>
      </c>
      <c r="B3854" s="8" t="s">
        <v>10332</v>
      </c>
      <c r="C3854" s="8" t="s">
        <v>10333</v>
      </c>
      <c r="D3854" s="8" t="s">
        <v>49696</v>
      </c>
      <c r="E3854" s="8" t="s">
        <v>65869</v>
      </c>
    </row>
    <row r="3855" spans="1:5" x14ac:dyDescent="0.25">
      <c r="A3855" s="8" t="s">
        <v>10331</v>
      </c>
      <c r="B3855" s="8" t="s">
        <v>10332</v>
      </c>
      <c r="C3855" s="8" t="s">
        <v>10333</v>
      </c>
      <c r="D3855" s="8" t="s">
        <v>49696</v>
      </c>
      <c r="E3855" s="8" t="s">
        <v>65869</v>
      </c>
    </row>
    <row r="3856" spans="1:5" x14ac:dyDescent="0.25">
      <c r="A3856" s="8" t="s">
        <v>2478</v>
      </c>
      <c r="B3856" s="8" t="s">
        <v>10334</v>
      </c>
      <c r="C3856" s="8" t="s">
        <v>10335</v>
      </c>
      <c r="D3856" s="8" t="s">
        <v>49697</v>
      </c>
      <c r="E3856" s="8" t="s">
        <v>65871</v>
      </c>
    </row>
    <row r="3857" spans="1:5" x14ac:dyDescent="0.25">
      <c r="A3857" s="8" t="s">
        <v>2478</v>
      </c>
      <c r="B3857" s="8" t="s">
        <v>10334</v>
      </c>
      <c r="C3857" s="8" t="s">
        <v>10335</v>
      </c>
      <c r="D3857" s="8" t="s">
        <v>49697</v>
      </c>
      <c r="E3857" s="8" t="s">
        <v>65871</v>
      </c>
    </row>
    <row r="3858" spans="1:5" x14ac:dyDescent="0.25">
      <c r="A3858" s="8" t="s">
        <v>10336</v>
      </c>
      <c r="B3858" s="8" t="s">
        <v>10337</v>
      </c>
      <c r="C3858" s="8" t="s">
        <v>10338</v>
      </c>
      <c r="D3858" s="8" t="s">
        <v>49698</v>
      </c>
      <c r="E3858" s="8" t="s">
        <v>65872</v>
      </c>
    </row>
    <row r="3859" spans="1:5" x14ac:dyDescent="0.25">
      <c r="A3859" s="8" t="s">
        <v>10336</v>
      </c>
      <c r="B3859" s="8" t="s">
        <v>10337</v>
      </c>
      <c r="C3859" s="8" t="s">
        <v>10339</v>
      </c>
      <c r="D3859" s="8" t="s">
        <v>49698</v>
      </c>
      <c r="E3859" s="8" t="s">
        <v>65872</v>
      </c>
    </row>
    <row r="3860" spans="1:5" x14ac:dyDescent="0.25">
      <c r="A3860" s="8" t="s">
        <v>10336</v>
      </c>
      <c r="B3860" s="8" t="s">
        <v>10337</v>
      </c>
      <c r="C3860" s="8" t="s">
        <v>10338</v>
      </c>
      <c r="D3860" s="8" t="s">
        <v>49698</v>
      </c>
      <c r="E3860" s="8" t="s">
        <v>65872</v>
      </c>
    </row>
    <row r="3861" spans="1:5" x14ac:dyDescent="0.25">
      <c r="A3861" s="8" t="s">
        <v>10336</v>
      </c>
      <c r="B3861" s="8" t="s">
        <v>10337</v>
      </c>
      <c r="C3861" s="8" t="s">
        <v>10339</v>
      </c>
      <c r="D3861" s="8" t="s">
        <v>49698</v>
      </c>
      <c r="E3861" s="8" t="s">
        <v>65872</v>
      </c>
    </row>
    <row r="3862" spans="1:5" x14ac:dyDescent="0.25">
      <c r="A3862" s="8" t="s">
        <v>2479</v>
      </c>
      <c r="B3862" s="8" t="s">
        <v>10340</v>
      </c>
      <c r="C3862" s="8" t="s">
        <v>10341</v>
      </c>
      <c r="D3862" s="8" t="s">
        <v>49699</v>
      </c>
      <c r="E3862" s="8" t="s">
        <v>65873</v>
      </c>
    </row>
    <row r="3863" spans="1:5" x14ac:dyDescent="0.25">
      <c r="A3863" s="8" t="s">
        <v>2479</v>
      </c>
      <c r="B3863" s="8" t="s">
        <v>10340</v>
      </c>
      <c r="C3863" s="8" t="s">
        <v>10341</v>
      </c>
      <c r="D3863" s="8" t="s">
        <v>49699</v>
      </c>
      <c r="E3863" s="8" t="s">
        <v>65873</v>
      </c>
    </row>
    <row r="3864" spans="1:5" x14ac:dyDescent="0.25">
      <c r="A3864" s="8" t="s">
        <v>10342</v>
      </c>
      <c r="B3864" s="8" t="s">
        <v>10343</v>
      </c>
      <c r="C3864" s="8" t="s">
        <v>10344</v>
      </c>
      <c r="D3864" s="8" t="s">
        <v>49700</v>
      </c>
      <c r="E3864" s="8" t="s">
        <v>65765</v>
      </c>
    </row>
    <row r="3865" spans="1:5" x14ac:dyDescent="0.25">
      <c r="A3865" s="8" t="s">
        <v>10342</v>
      </c>
      <c r="B3865" s="8" t="s">
        <v>10343</v>
      </c>
      <c r="C3865" s="8" t="s">
        <v>10345</v>
      </c>
      <c r="D3865" s="8" t="s">
        <v>49700</v>
      </c>
      <c r="E3865" s="8" t="s">
        <v>65765</v>
      </c>
    </row>
    <row r="3866" spans="1:5" x14ac:dyDescent="0.25">
      <c r="A3866" s="8" t="s">
        <v>10342</v>
      </c>
      <c r="B3866" s="8" t="s">
        <v>10343</v>
      </c>
      <c r="C3866" s="8" t="s">
        <v>10344</v>
      </c>
      <c r="D3866" s="8" t="s">
        <v>49700</v>
      </c>
      <c r="E3866" s="8" t="s">
        <v>65765</v>
      </c>
    </row>
    <row r="3867" spans="1:5" x14ac:dyDescent="0.25">
      <c r="A3867" s="8" t="s">
        <v>10342</v>
      </c>
      <c r="B3867" s="8" t="s">
        <v>10343</v>
      </c>
      <c r="C3867" s="8" t="s">
        <v>10345</v>
      </c>
      <c r="D3867" s="8" t="s">
        <v>49700</v>
      </c>
      <c r="E3867" s="8" t="s">
        <v>65765</v>
      </c>
    </row>
    <row r="3868" spans="1:5" x14ac:dyDescent="0.25">
      <c r="A3868" s="8" t="s">
        <v>10346</v>
      </c>
      <c r="B3868" s="8" t="s">
        <v>10347</v>
      </c>
      <c r="C3868" s="8" t="s">
        <v>10348</v>
      </c>
      <c r="D3868" s="8" t="s">
        <v>49701</v>
      </c>
      <c r="E3868" s="8" t="s">
        <v>65762</v>
      </c>
    </row>
    <row r="3869" spans="1:5" x14ac:dyDescent="0.25">
      <c r="A3869" s="8" t="s">
        <v>10346</v>
      </c>
      <c r="B3869" s="8" t="s">
        <v>10347</v>
      </c>
      <c r="C3869" s="8" t="s">
        <v>10348</v>
      </c>
      <c r="D3869" s="8" t="s">
        <v>49701</v>
      </c>
      <c r="E3869" s="8" t="s">
        <v>65762</v>
      </c>
    </row>
    <row r="3870" spans="1:5" x14ac:dyDescent="0.25">
      <c r="A3870" s="8" t="s">
        <v>10349</v>
      </c>
      <c r="B3870" s="8" t="s">
        <v>10350</v>
      </c>
      <c r="C3870" s="8" t="s">
        <v>10351</v>
      </c>
      <c r="D3870" s="8" t="s">
        <v>49702</v>
      </c>
      <c r="E3870" s="8" t="s">
        <v>65763</v>
      </c>
    </row>
    <row r="3871" spans="1:5" x14ac:dyDescent="0.25">
      <c r="A3871" s="8" t="s">
        <v>10349</v>
      </c>
      <c r="B3871" s="8" t="s">
        <v>10350</v>
      </c>
      <c r="C3871" s="8" t="s">
        <v>10352</v>
      </c>
      <c r="D3871" s="8" t="s">
        <v>49702</v>
      </c>
      <c r="E3871" s="8" t="s">
        <v>65763</v>
      </c>
    </row>
    <row r="3872" spans="1:5" x14ac:dyDescent="0.25">
      <c r="A3872" s="8" t="s">
        <v>10349</v>
      </c>
      <c r="B3872" s="8" t="s">
        <v>10350</v>
      </c>
      <c r="C3872" s="8" t="s">
        <v>10351</v>
      </c>
      <c r="D3872" s="8" t="s">
        <v>49702</v>
      </c>
      <c r="E3872" s="8" t="s">
        <v>65763</v>
      </c>
    </row>
    <row r="3873" spans="1:5" x14ac:dyDescent="0.25">
      <c r="A3873" s="8" t="s">
        <v>10349</v>
      </c>
      <c r="B3873" s="8" t="s">
        <v>10350</v>
      </c>
      <c r="C3873" s="8" t="s">
        <v>10352</v>
      </c>
      <c r="D3873" s="8" t="s">
        <v>49702</v>
      </c>
      <c r="E3873" s="8" t="s">
        <v>65763</v>
      </c>
    </row>
    <row r="3874" spans="1:5" x14ac:dyDescent="0.25">
      <c r="A3874" s="8" t="s">
        <v>10353</v>
      </c>
      <c r="B3874" s="8" t="s">
        <v>10354</v>
      </c>
      <c r="C3874" s="8" t="s">
        <v>10355</v>
      </c>
      <c r="D3874" s="8" t="s">
        <v>49703</v>
      </c>
      <c r="E3874" s="8" t="s">
        <v>65865</v>
      </c>
    </row>
    <row r="3875" spans="1:5" x14ac:dyDescent="0.25">
      <c r="A3875" s="8" t="s">
        <v>10353</v>
      </c>
      <c r="B3875" s="8" t="s">
        <v>10354</v>
      </c>
      <c r="C3875" s="8" t="s">
        <v>10355</v>
      </c>
      <c r="D3875" s="8" t="s">
        <v>49703</v>
      </c>
      <c r="E3875" s="8" t="s">
        <v>65865</v>
      </c>
    </row>
    <row r="3876" spans="1:5" x14ac:dyDescent="0.25">
      <c r="A3876" s="8" t="s">
        <v>2377</v>
      </c>
      <c r="B3876" s="8" t="s">
        <v>10356</v>
      </c>
      <c r="C3876" s="8" t="s">
        <v>10357</v>
      </c>
      <c r="D3876" s="8" t="s">
        <v>49704</v>
      </c>
      <c r="E3876" s="8" t="s">
        <v>65874</v>
      </c>
    </row>
    <row r="3877" spans="1:5" x14ac:dyDescent="0.25">
      <c r="A3877" s="8" t="s">
        <v>2377</v>
      </c>
      <c r="B3877" s="8" t="s">
        <v>10356</v>
      </c>
      <c r="C3877" s="8" t="s">
        <v>10357</v>
      </c>
      <c r="D3877" s="8" t="s">
        <v>49704</v>
      </c>
      <c r="E3877" s="8" t="s">
        <v>65874</v>
      </c>
    </row>
    <row r="3878" spans="1:5" x14ac:dyDescent="0.25">
      <c r="A3878" s="8" t="s">
        <v>2376</v>
      </c>
      <c r="B3878" s="8" t="s">
        <v>10358</v>
      </c>
      <c r="C3878" s="8" t="s">
        <v>10359</v>
      </c>
      <c r="D3878" s="8" t="s">
        <v>49705</v>
      </c>
      <c r="E3878" s="8" t="s">
        <v>65875</v>
      </c>
    </row>
    <row r="3879" spans="1:5" x14ac:dyDescent="0.25">
      <c r="A3879" s="8" t="s">
        <v>2376</v>
      </c>
      <c r="B3879" s="8" t="s">
        <v>10358</v>
      </c>
      <c r="C3879" s="8" t="s">
        <v>10359</v>
      </c>
      <c r="D3879" s="8" t="s">
        <v>49705</v>
      </c>
      <c r="E3879" s="8" t="s">
        <v>65875</v>
      </c>
    </row>
    <row r="3880" spans="1:5" x14ac:dyDescent="0.25">
      <c r="A3880" s="8" t="s">
        <v>2166</v>
      </c>
      <c r="B3880" s="8" t="s">
        <v>10360</v>
      </c>
      <c r="C3880" s="8" t="s">
        <v>10361</v>
      </c>
      <c r="D3880" s="8" t="s">
        <v>49706</v>
      </c>
      <c r="E3880" s="8" t="s">
        <v>65866</v>
      </c>
    </row>
    <row r="3881" spans="1:5" x14ac:dyDescent="0.25">
      <c r="A3881" s="8" t="s">
        <v>2166</v>
      </c>
      <c r="B3881" s="8" t="s">
        <v>10360</v>
      </c>
      <c r="C3881" s="8" t="s">
        <v>10361</v>
      </c>
      <c r="D3881" s="8" t="s">
        <v>49706</v>
      </c>
      <c r="E3881" s="8" t="s">
        <v>65866</v>
      </c>
    </row>
    <row r="3882" spans="1:5" x14ac:dyDescent="0.25">
      <c r="A3882" s="8" t="s">
        <v>10362</v>
      </c>
      <c r="B3882" s="8" t="s">
        <v>10363</v>
      </c>
      <c r="C3882" s="8" t="s">
        <v>10364</v>
      </c>
      <c r="D3882" s="8" t="s">
        <v>49707</v>
      </c>
      <c r="E3882" s="8" t="s">
        <v>65866</v>
      </c>
    </row>
    <row r="3883" spans="1:5" x14ac:dyDescent="0.25">
      <c r="A3883" s="8" t="s">
        <v>10362</v>
      </c>
      <c r="B3883" s="8" t="s">
        <v>10363</v>
      </c>
      <c r="C3883" s="8" t="s">
        <v>10364</v>
      </c>
      <c r="D3883" s="8" t="s">
        <v>49707</v>
      </c>
      <c r="E3883" s="8" t="s">
        <v>65866</v>
      </c>
    </row>
    <row r="3884" spans="1:5" x14ac:dyDescent="0.25">
      <c r="A3884" s="8" t="s">
        <v>10365</v>
      </c>
      <c r="B3884" s="8" t="s">
        <v>2871</v>
      </c>
      <c r="C3884" s="8" t="s">
        <v>2871</v>
      </c>
      <c r="D3884" s="8" t="s">
        <v>49708</v>
      </c>
      <c r="E3884" s="8" t="s">
        <v>65866</v>
      </c>
    </row>
    <row r="3885" spans="1:5" x14ac:dyDescent="0.25">
      <c r="A3885" s="8" t="s">
        <v>10365</v>
      </c>
      <c r="B3885" s="8" t="s">
        <v>2871</v>
      </c>
      <c r="C3885" s="8" t="s">
        <v>2871</v>
      </c>
      <c r="D3885" s="8" t="s">
        <v>49708</v>
      </c>
      <c r="E3885" s="8" t="s">
        <v>65866</v>
      </c>
    </row>
    <row r="3886" spans="1:5" x14ac:dyDescent="0.25">
      <c r="A3886" s="8" t="s">
        <v>10366</v>
      </c>
      <c r="B3886" s="8" t="s">
        <v>2871</v>
      </c>
      <c r="C3886" s="8" t="s">
        <v>2871</v>
      </c>
      <c r="D3886" s="8" t="s">
        <v>49709</v>
      </c>
      <c r="E3886" s="8" t="s">
        <v>65876</v>
      </c>
    </row>
    <row r="3887" spans="1:5" x14ac:dyDescent="0.25">
      <c r="A3887" s="8" t="s">
        <v>10366</v>
      </c>
      <c r="B3887" s="8" t="s">
        <v>2871</v>
      </c>
      <c r="C3887" s="8" t="s">
        <v>2871</v>
      </c>
      <c r="D3887" s="8" t="s">
        <v>49709</v>
      </c>
      <c r="E3887" s="8" t="s">
        <v>65876</v>
      </c>
    </row>
    <row r="3888" spans="1:5" x14ac:dyDescent="0.25">
      <c r="A3888" s="8" t="s">
        <v>10367</v>
      </c>
      <c r="B3888" s="8" t="s">
        <v>2871</v>
      </c>
      <c r="C3888" s="8" t="s">
        <v>2871</v>
      </c>
      <c r="D3888" s="8" t="s">
        <v>49710</v>
      </c>
      <c r="E3888" s="8" t="s">
        <v>65876</v>
      </c>
    </row>
    <row r="3889" spans="1:5" x14ac:dyDescent="0.25">
      <c r="A3889" s="8" t="s">
        <v>10367</v>
      </c>
      <c r="B3889" s="8" t="s">
        <v>2871</v>
      </c>
      <c r="C3889" s="8" t="s">
        <v>2871</v>
      </c>
      <c r="D3889" s="8" t="s">
        <v>49710</v>
      </c>
      <c r="E3889" s="8" t="s">
        <v>65876</v>
      </c>
    </row>
    <row r="3890" spans="1:5" x14ac:dyDescent="0.25">
      <c r="A3890" s="8" t="s">
        <v>10368</v>
      </c>
      <c r="B3890" s="8" t="s">
        <v>2871</v>
      </c>
      <c r="C3890" s="8" t="s">
        <v>2871</v>
      </c>
      <c r="D3890" s="8" t="s">
        <v>49711</v>
      </c>
      <c r="E3890" s="8" t="s">
        <v>65876</v>
      </c>
    </row>
    <row r="3891" spans="1:5" x14ac:dyDescent="0.25">
      <c r="A3891" s="8" t="s">
        <v>10368</v>
      </c>
      <c r="B3891" s="8" t="s">
        <v>2871</v>
      </c>
      <c r="C3891" s="8" t="s">
        <v>2871</v>
      </c>
      <c r="D3891" s="8" t="s">
        <v>49711</v>
      </c>
      <c r="E3891" s="8" t="s">
        <v>65876</v>
      </c>
    </row>
    <row r="3892" spans="1:5" x14ac:dyDescent="0.25">
      <c r="A3892" s="8" t="s">
        <v>10369</v>
      </c>
      <c r="B3892" s="8" t="s">
        <v>2871</v>
      </c>
      <c r="C3892" s="8" t="s">
        <v>2871</v>
      </c>
      <c r="D3892" s="8" t="s">
        <v>49712</v>
      </c>
      <c r="E3892" s="8" t="s">
        <v>65876</v>
      </c>
    </row>
    <row r="3893" spans="1:5" x14ac:dyDescent="0.25">
      <c r="A3893" s="8" t="s">
        <v>10369</v>
      </c>
      <c r="B3893" s="8" t="s">
        <v>2871</v>
      </c>
      <c r="C3893" s="8" t="s">
        <v>2871</v>
      </c>
      <c r="D3893" s="8" t="s">
        <v>49712</v>
      </c>
      <c r="E3893" s="8" t="s">
        <v>65876</v>
      </c>
    </row>
    <row r="3894" spans="1:5" x14ac:dyDescent="0.25">
      <c r="A3894" s="8" t="s">
        <v>10370</v>
      </c>
      <c r="B3894" s="8" t="s">
        <v>10371</v>
      </c>
      <c r="C3894" s="8" t="s">
        <v>10372</v>
      </c>
      <c r="D3894" s="8" t="s">
        <v>49713</v>
      </c>
      <c r="E3894" s="8" t="s">
        <v>65877</v>
      </c>
    </row>
    <row r="3895" spans="1:5" x14ac:dyDescent="0.25">
      <c r="A3895" s="8" t="s">
        <v>10370</v>
      </c>
      <c r="B3895" s="8" t="s">
        <v>10371</v>
      </c>
      <c r="C3895" s="8" t="s">
        <v>10372</v>
      </c>
      <c r="D3895" s="8" t="s">
        <v>49713</v>
      </c>
      <c r="E3895" s="8" t="s">
        <v>65877</v>
      </c>
    </row>
    <row r="3896" spans="1:5" x14ac:dyDescent="0.25">
      <c r="A3896" s="8" t="s">
        <v>10373</v>
      </c>
      <c r="B3896" s="8" t="s">
        <v>10374</v>
      </c>
      <c r="C3896" s="8" t="s">
        <v>10375</v>
      </c>
      <c r="D3896" s="8" t="s">
        <v>49714</v>
      </c>
      <c r="E3896" s="8" t="s">
        <v>65877</v>
      </c>
    </row>
    <row r="3897" spans="1:5" x14ac:dyDescent="0.25">
      <c r="A3897" s="8" t="s">
        <v>10373</v>
      </c>
      <c r="B3897" s="8" t="s">
        <v>10374</v>
      </c>
      <c r="C3897" s="8" t="s">
        <v>10375</v>
      </c>
      <c r="D3897" s="8" t="s">
        <v>49714</v>
      </c>
      <c r="E3897" s="8" t="s">
        <v>65877</v>
      </c>
    </row>
    <row r="3898" spans="1:5" x14ac:dyDescent="0.25">
      <c r="A3898" s="8" t="s">
        <v>10376</v>
      </c>
      <c r="B3898" s="8" t="s">
        <v>10377</v>
      </c>
      <c r="C3898" s="8" t="s">
        <v>10378</v>
      </c>
      <c r="D3898" s="8" t="s">
        <v>49715</v>
      </c>
      <c r="E3898" s="8" t="s">
        <v>65877</v>
      </c>
    </row>
    <row r="3899" spans="1:5" x14ac:dyDescent="0.25">
      <c r="A3899" s="8" t="s">
        <v>10376</v>
      </c>
      <c r="B3899" s="8" t="s">
        <v>10377</v>
      </c>
      <c r="C3899" s="8" t="s">
        <v>10378</v>
      </c>
      <c r="D3899" s="8" t="s">
        <v>49715</v>
      </c>
      <c r="E3899" s="8" t="s">
        <v>65877</v>
      </c>
    </row>
    <row r="3900" spans="1:5" x14ac:dyDescent="0.25">
      <c r="A3900" s="8" t="s">
        <v>10379</v>
      </c>
      <c r="B3900" s="8" t="s">
        <v>10380</v>
      </c>
      <c r="C3900" s="8" t="s">
        <v>10381</v>
      </c>
      <c r="D3900" s="8" t="s">
        <v>49716</v>
      </c>
      <c r="E3900" s="8" t="s">
        <v>65877</v>
      </c>
    </row>
    <row r="3901" spans="1:5" x14ac:dyDescent="0.25">
      <c r="A3901" s="8" t="s">
        <v>10379</v>
      </c>
      <c r="B3901" s="8" t="s">
        <v>10380</v>
      </c>
      <c r="C3901" s="8" t="s">
        <v>10381</v>
      </c>
      <c r="D3901" s="8" t="s">
        <v>49716</v>
      </c>
      <c r="E3901" s="8" t="s">
        <v>65877</v>
      </c>
    </row>
    <row r="3902" spans="1:5" x14ac:dyDescent="0.25">
      <c r="A3902" s="8" t="s">
        <v>10382</v>
      </c>
      <c r="B3902" s="8" t="s">
        <v>10383</v>
      </c>
      <c r="C3902" s="8" t="s">
        <v>10384</v>
      </c>
      <c r="D3902" s="8" t="s">
        <v>49717</v>
      </c>
      <c r="E3902" s="8" t="s">
        <v>65877</v>
      </c>
    </row>
    <row r="3903" spans="1:5" x14ac:dyDescent="0.25">
      <c r="A3903" s="8" t="s">
        <v>10382</v>
      </c>
      <c r="B3903" s="8" t="s">
        <v>10383</v>
      </c>
      <c r="C3903" s="8" t="s">
        <v>10384</v>
      </c>
      <c r="D3903" s="8" t="s">
        <v>49717</v>
      </c>
      <c r="E3903" s="8" t="s">
        <v>65877</v>
      </c>
    </row>
    <row r="3904" spans="1:5" x14ac:dyDescent="0.25">
      <c r="A3904" s="8" t="s">
        <v>10385</v>
      </c>
      <c r="B3904" s="8" t="s">
        <v>10386</v>
      </c>
      <c r="C3904" s="8" t="s">
        <v>10387</v>
      </c>
      <c r="D3904" s="8" t="s">
        <v>49718</v>
      </c>
      <c r="E3904" s="8" t="s">
        <v>65877</v>
      </c>
    </row>
    <row r="3905" spans="1:5" x14ac:dyDescent="0.25">
      <c r="A3905" s="8" t="s">
        <v>10385</v>
      </c>
      <c r="B3905" s="8" t="s">
        <v>10386</v>
      </c>
      <c r="C3905" s="8" t="s">
        <v>10387</v>
      </c>
      <c r="D3905" s="8" t="s">
        <v>49718</v>
      </c>
      <c r="E3905" s="8" t="s">
        <v>65877</v>
      </c>
    </row>
    <row r="3906" spans="1:5" x14ac:dyDescent="0.25">
      <c r="A3906" s="8" t="s">
        <v>10388</v>
      </c>
      <c r="B3906" s="8" t="s">
        <v>10389</v>
      </c>
      <c r="C3906" s="8" t="s">
        <v>10390</v>
      </c>
      <c r="D3906" s="8" t="s">
        <v>49719</v>
      </c>
      <c r="E3906" s="8" t="s">
        <v>65877</v>
      </c>
    </row>
    <row r="3907" spans="1:5" x14ac:dyDescent="0.25">
      <c r="A3907" s="8" t="s">
        <v>10388</v>
      </c>
      <c r="B3907" s="8" t="s">
        <v>10389</v>
      </c>
      <c r="C3907" s="8" t="s">
        <v>10390</v>
      </c>
      <c r="D3907" s="8" t="s">
        <v>49719</v>
      </c>
      <c r="E3907" s="8" t="s">
        <v>65877</v>
      </c>
    </row>
    <row r="3908" spans="1:5" x14ac:dyDescent="0.25">
      <c r="A3908" s="8" t="s">
        <v>10391</v>
      </c>
      <c r="B3908" s="8" t="s">
        <v>10392</v>
      </c>
      <c r="C3908" s="8" t="s">
        <v>10393</v>
      </c>
      <c r="D3908" s="8" t="s">
        <v>49720</v>
      </c>
      <c r="E3908" s="8" t="s">
        <v>65877</v>
      </c>
    </row>
    <row r="3909" spans="1:5" x14ac:dyDescent="0.25">
      <c r="A3909" s="8" t="s">
        <v>10391</v>
      </c>
      <c r="B3909" s="8" t="s">
        <v>10392</v>
      </c>
      <c r="C3909" s="8" t="s">
        <v>10393</v>
      </c>
      <c r="D3909" s="8" t="s">
        <v>49720</v>
      </c>
      <c r="E3909" s="8" t="s">
        <v>65877</v>
      </c>
    </row>
    <row r="3910" spans="1:5" x14ac:dyDescent="0.25">
      <c r="A3910" s="8" t="s">
        <v>10394</v>
      </c>
      <c r="B3910" s="8" t="s">
        <v>10395</v>
      </c>
      <c r="C3910" s="8" t="s">
        <v>10396</v>
      </c>
      <c r="D3910" s="8" t="s">
        <v>49721</v>
      </c>
      <c r="E3910" s="8" t="s">
        <v>65877</v>
      </c>
    </row>
    <row r="3911" spans="1:5" x14ac:dyDescent="0.25">
      <c r="A3911" s="8" t="s">
        <v>10394</v>
      </c>
      <c r="B3911" s="8" t="s">
        <v>10395</v>
      </c>
      <c r="C3911" s="8" t="s">
        <v>10396</v>
      </c>
      <c r="D3911" s="8" t="s">
        <v>49721</v>
      </c>
      <c r="E3911" s="8" t="s">
        <v>65877</v>
      </c>
    </row>
    <row r="3912" spans="1:5" x14ac:dyDescent="0.25">
      <c r="A3912" s="8" t="s">
        <v>10397</v>
      </c>
      <c r="B3912" s="8" t="s">
        <v>10398</v>
      </c>
      <c r="C3912" s="8" t="s">
        <v>10399</v>
      </c>
      <c r="D3912" s="8" t="s">
        <v>49722</v>
      </c>
      <c r="E3912" s="8" t="s">
        <v>65877</v>
      </c>
    </row>
    <row r="3913" spans="1:5" x14ac:dyDescent="0.25">
      <c r="A3913" s="8" t="s">
        <v>10397</v>
      </c>
      <c r="B3913" s="8" t="s">
        <v>10398</v>
      </c>
      <c r="C3913" s="8" t="s">
        <v>10399</v>
      </c>
      <c r="D3913" s="8" t="s">
        <v>49722</v>
      </c>
      <c r="E3913" s="8" t="s">
        <v>65877</v>
      </c>
    </row>
    <row r="3914" spans="1:5" x14ac:dyDescent="0.25">
      <c r="A3914" s="8" t="s">
        <v>10400</v>
      </c>
      <c r="B3914" s="8" t="s">
        <v>10401</v>
      </c>
      <c r="C3914" s="8" t="s">
        <v>10402</v>
      </c>
      <c r="D3914" s="8" t="s">
        <v>49723</v>
      </c>
      <c r="E3914" s="8" t="s">
        <v>65877</v>
      </c>
    </row>
    <row r="3915" spans="1:5" x14ac:dyDescent="0.25">
      <c r="A3915" s="8" t="s">
        <v>10400</v>
      </c>
      <c r="B3915" s="8" t="s">
        <v>10401</v>
      </c>
      <c r="C3915" s="8" t="s">
        <v>10402</v>
      </c>
      <c r="D3915" s="8" t="s">
        <v>49723</v>
      </c>
      <c r="E3915" s="8" t="s">
        <v>65877</v>
      </c>
    </row>
    <row r="3916" spans="1:5" x14ac:dyDescent="0.25">
      <c r="A3916" s="8" t="s">
        <v>10403</v>
      </c>
      <c r="B3916" s="8" t="s">
        <v>10404</v>
      </c>
      <c r="C3916" s="8" t="s">
        <v>10405</v>
      </c>
      <c r="D3916" s="8" t="s">
        <v>49724</v>
      </c>
      <c r="E3916" s="8" t="s">
        <v>65877</v>
      </c>
    </row>
    <row r="3917" spans="1:5" x14ac:dyDescent="0.25">
      <c r="A3917" s="8" t="s">
        <v>10403</v>
      </c>
      <c r="B3917" s="8" t="s">
        <v>10404</v>
      </c>
      <c r="C3917" s="8" t="s">
        <v>10405</v>
      </c>
      <c r="D3917" s="8" t="s">
        <v>49724</v>
      </c>
      <c r="E3917" s="8" t="s">
        <v>65877</v>
      </c>
    </row>
    <row r="3918" spans="1:5" x14ac:dyDescent="0.25">
      <c r="A3918" s="8" t="s">
        <v>10406</v>
      </c>
      <c r="B3918" s="8" t="s">
        <v>10407</v>
      </c>
      <c r="C3918" s="8" t="s">
        <v>10408</v>
      </c>
      <c r="D3918" s="8" t="s">
        <v>49725</v>
      </c>
      <c r="E3918" s="8" t="s">
        <v>65877</v>
      </c>
    </row>
    <row r="3919" spans="1:5" x14ac:dyDescent="0.25">
      <c r="A3919" s="8" t="s">
        <v>10406</v>
      </c>
      <c r="B3919" s="8" t="s">
        <v>10407</v>
      </c>
      <c r="C3919" s="8" t="s">
        <v>10408</v>
      </c>
      <c r="D3919" s="8" t="s">
        <v>49725</v>
      </c>
      <c r="E3919" s="8" t="s">
        <v>65877</v>
      </c>
    </row>
    <row r="3920" spans="1:5" x14ac:dyDescent="0.25">
      <c r="A3920" s="8" t="s">
        <v>10409</v>
      </c>
      <c r="B3920" s="8" t="s">
        <v>10410</v>
      </c>
      <c r="C3920" s="8" t="s">
        <v>10411</v>
      </c>
      <c r="D3920" s="8" t="s">
        <v>49726</v>
      </c>
      <c r="E3920" s="8" t="s">
        <v>65877</v>
      </c>
    </row>
    <row r="3921" spans="1:5" x14ac:dyDescent="0.25">
      <c r="A3921" s="8" t="s">
        <v>10409</v>
      </c>
      <c r="B3921" s="8" t="s">
        <v>10410</v>
      </c>
      <c r="C3921" s="8" t="s">
        <v>10411</v>
      </c>
      <c r="D3921" s="8" t="s">
        <v>49726</v>
      </c>
      <c r="E3921" s="8" t="s">
        <v>65877</v>
      </c>
    </row>
    <row r="3922" spans="1:5" x14ac:dyDescent="0.25">
      <c r="A3922" s="8" t="s">
        <v>10412</v>
      </c>
      <c r="B3922" s="8" t="s">
        <v>10413</v>
      </c>
      <c r="C3922" s="8" t="s">
        <v>10414</v>
      </c>
      <c r="D3922" s="8" t="s">
        <v>49727</v>
      </c>
      <c r="E3922" s="8" t="s">
        <v>65878</v>
      </c>
    </row>
    <row r="3923" spans="1:5" x14ac:dyDescent="0.25">
      <c r="A3923" s="8" t="s">
        <v>10412</v>
      </c>
      <c r="B3923" s="8" t="s">
        <v>10413</v>
      </c>
      <c r="C3923" s="8" t="s">
        <v>10414</v>
      </c>
      <c r="D3923" s="8" t="s">
        <v>49727</v>
      </c>
      <c r="E3923" s="8" t="s">
        <v>65878</v>
      </c>
    </row>
    <row r="3924" spans="1:5" x14ac:dyDescent="0.25">
      <c r="A3924" s="8" t="s">
        <v>10415</v>
      </c>
      <c r="B3924" s="8" t="s">
        <v>10416</v>
      </c>
      <c r="C3924" s="8" t="s">
        <v>10417</v>
      </c>
      <c r="D3924" s="8" t="s">
        <v>49728</v>
      </c>
      <c r="E3924" s="8" t="s">
        <v>65878</v>
      </c>
    </row>
    <row r="3925" spans="1:5" x14ac:dyDescent="0.25">
      <c r="A3925" s="8" t="s">
        <v>10415</v>
      </c>
      <c r="B3925" s="8" t="s">
        <v>10416</v>
      </c>
      <c r="C3925" s="8" t="s">
        <v>10417</v>
      </c>
      <c r="D3925" s="8" t="s">
        <v>49728</v>
      </c>
      <c r="E3925" s="8" t="s">
        <v>65878</v>
      </c>
    </row>
    <row r="3926" spans="1:5" x14ac:dyDescent="0.25">
      <c r="A3926" s="8" t="s">
        <v>10418</v>
      </c>
      <c r="B3926" s="8" t="s">
        <v>10419</v>
      </c>
      <c r="C3926" s="8" t="s">
        <v>10420</v>
      </c>
      <c r="D3926" s="8" t="s">
        <v>49729</v>
      </c>
      <c r="E3926" s="8" t="s">
        <v>65878</v>
      </c>
    </row>
    <row r="3927" spans="1:5" x14ac:dyDescent="0.25">
      <c r="A3927" s="8" t="s">
        <v>10418</v>
      </c>
      <c r="B3927" s="8" t="s">
        <v>10419</v>
      </c>
      <c r="C3927" s="8" t="s">
        <v>10420</v>
      </c>
      <c r="D3927" s="8" t="s">
        <v>49729</v>
      </c>
      <c r="E3927" s="8" t="s">
        <v>65878</v>
      </c>
    </row>
    <row r="3928" spans="1:5" x14ac:dyDescent="0.25">
      <c r="A3928" s="8" t="s">
        <v>10421</v>
      </c>
      <c r="B3928" s="8" t="s">
        <v>10422</v>
      </c>
      <c r="C3928" s="8" t="s">
        <v>10423</v>
      </c>
      <c r="D3928" s="8" t="s">
        <v>49730</v>
      </c>
      <c r="E3928" s="8" t="s">
        <v>65878</v>
      </c>
    </row>
    <row r="3929" spans="1:5" x14ac:dyDescent="0.25">
      <c r="A3929" s="8" t="s">
        <v>10421</v>
      </c>
      <c r="B3929" s="8" t="s">
        <v>10422</v>
      </c>
      <c r="C3929" s="8" t="s">
        <v>10423</v>
      </c>
      <c r="D3929" s="8" t="s">
        <v>49730</v>
      </c>
      <c r="E3929" s="8" t="s">
        <v>65878</v>
      </c>
    </row>
    <row r="3930" spans="1:5" x14ac:dyDescent="0.25">
      <c r="A3930" s="8" t="s">
        <v>10424</v>
      </c>
      <c r="B3930" s="8" t="s">
        <v>10425</v>
      </c>
      <c r="C3930" s="8" t="s">
        <v>10426</v>
      </c>
      <c r="D3930" s="8" t="s">
        <v>49731</v>
      </c>
      <c r="E3930" s="8" t="s">
        <v>65878</v>
      </c>
    </row>
    <row r="3931" spans="1:5" x14ac:dyDescent="0.25">
      <c r="A3931" s="8" t="s">
        <v>10424</v>
      </c>
      <c r="B3931" s="8" t="s">
        <v>10425</v>
      </c>
      <c r="C3931" s="8" t="s">
        <v>10426</v>
      </c>
      <c r="D3931" s="8" t="s">
        <v>49731</v>
      </c>
      <c r="E3931" s="8" t="s">
        <v>65878</v>
      </c>
    </row>
    <row r="3932" spans="1:5" x14ac:dyDescent="0.25">
      <c r="A3932" s="8" t="s">
        <v>10427</v>
      </c>
      <c r="B3932" s="8" t="s">
        <v>10428</v>
      </c>
      <c r="C3932" s="8" t="s">
        <v>10429</v>
      </c>
      <c r="D3932" s="8" t="s">
        <v>49732</v>
      </c>
      <c r="E3932" s="8" t="s">
        <v>65878</v>
      </c>
    </row>
    <row r="3933" spans="1:5" x14ac:dyDescent="0.25">
      <c r="A3933" s="8" t="s">
        <v>10427</v>
      </c>
      <c r="B3933" s="8" t="s">
        <v>10428</v>
      </c>
      <c r="C3933" s="8" t="s">
        <v>10429</v>
      </c>
      <c r="D3933" s="8" t="s">
        <v>49732</v>
      </c>
      <c r="E3933" s="8" t="s">
        <v>65878</v>
      </c>
    </row>
    <row r="3934" spans="1:5" x14ac:dyDescent="0.25">
      <c r="A3934" s="8" t="s">
        <v>10430</v>
      </c>
      <c r="B3934" s="8" t="s">
        <v>10431</v>
      </c>
      <c r="C3934" s="8" t="s">
        <v>10432</v>
      </c>
      <c r="D3934" s="8" t="s">
        <v>49733</v>
      </c>
      <c r="E3934" s="8" t="s">
        <v>65878</v>
      </c>
    </row>
    <row r="3935" spans="1:5" x14ac:dyDescent="0.25">
      <c r="A3935" s="8" t="s">
        <v>10430</v>
      </c>
      <c r="B3935" s="8" t="s">
        <v>10431</v>
      </c>
      <c r="C3935" s="8" t="s">
        <v>10432</v>
      </c>
      <c r="D3935" s="8" t="s">
        <v>49733</v>
      </c>
      <c r="E3935" s="8" t="s">
        <v>65878</v>
      </c>
    </row>
    <row r="3936" spans="1:5" x14ac:dyDescent="0.25">
      <c r="A3936" s="8" t="s">
        <v>10433</v>
      </c>
      <c r="B3936" s="8" t="s">
        <v>10434</v>
      </c>
      <c r="C3936" s="8" t="s">
        <v>10435</v>
      </c>
      <c r="D3936" s="8" t="s">
        <v>49734</v>
      </c>
      <c r="E3936" s="8" t="s">
        <v>65878</v>
      </c>
    </row>
    <row r="3937" spans="1:5" x14ac:dyDescent="0.25">
      <c r="A3937" s="8" t="s">
        <v>10433</v>
      </c>
      <c r="B3937" s="8" t="s">
        <v>10434</v>
      </c>
      <c r="C3937" s="8" t="s">
        <v>10435</v>
      </c>
      <c r="D3937" s="8" t="s">
        <v>49734</v>
      </c>
      <c r="E3937" s="8" t="s">
        <v>65878</v>
      </c>
    </row>
    <row r="3938" spans="1:5" x14ac:dyDescent="0.25">
      <c r="A3938" s="8" t="s">
        <v>10436</v>
      </c>
      <c r="B3938" s="8" t="s">
        <v>10437</v>
      </c>
      <c r="C3938" s="8" t="s">
        <v>10438</v>
      </c>
      <c r="D3938" s="8" t="s">
        <v>49735</v>
      </c>
      <c r="E3938" s="8" t="s">
        <v>65878</v>
      </c>
    </row>
    <row r="3939" spans="1:5" x14ac:dyDescent="0.25">
      <c r="A3939" s="8" t="s">
        <v>10436</v>
      </c>
      <c r="B3939" s="8" t="s">
        <v>10437</v>
      </c>
      <c r="C3939" s="8" t="s">
        <v>10438</v>
      </c>
      <c r="D3939" s="8" t="s">
        <v>49735</v>
      </c>
      <c r="E3939" s="8" t="s">
        <v>65878</v>
      </c>
    </row>
    <row r="3940" spans="1:5" x14ac:dyDescent="0.25">
      <c r="A3940" s="8" t="s">
        <v>10439</v>
      </c>
      <c r="B3940" s="8" t="s">
        <v>10440</v>
      </c>
      <c r="C3940" s="8" t="s">
        <v>10441</v>
      </c>
      <c r="D3940" s="8" t="s">
        <v>49736</v>
      </c>
      <c r="E3940" s="8" t="s">
        <v>65878</v>
      </c>
    </row>
    <row r="3941" spans="1:5" x14ac:dyDescent="0.25">
      <c r="A3941" s="8" t="s">
        <v>10439</v>
      </c>
      <c r="B3941" s="8" t="s">
        <v>10440</v>
      </c>
      <c r="C3941" s="8" t="s">
        <v>10441</v>
      </c>
      <c r="D3941" s="8" t="s">
        <v>49736</v>
      </c>
      <c r="E3941" s="8" t="s">
        <v>65878</v>
      </c>
    </row>
    <row r="3942" spans="1:5" x14ac:dyDescent="0.25">
      <c r="A3942" s="8" t="s">
        <v>10442</v>
      </c>
      <c r="B3942" s="8" t="s">
        <v>10443</v>
      </c>
      <c r="C3942" s="8" t="s">
        <v>10444</v>
      </c>
      <c r="D3942" s="8" t="s">
        <v>49737</v>
      </c>
      <c r="E3942" s="8" t="s">
        <v>65878</v>
      </c>
    </row>
    <row r="3943" spans="1:5" x14ac:dyDescent="0.25">
      <c r="A3943" s="8" t="s">
        <v>10442</v>
      </c>
      <c r="B3943" s="8" t="s">
        <v>10443</v>
      </c>
      <c r="C3943" s="8" t="s">
        <v>10444</v>
      </c>
      <c r="D3943" s="8" t="s">
        <v>49737</v>
      </c>
      <c r="E3943" s="8" t="s">
        <v>65878</v>
      </c>
    </row>
    <row r="3944" spans="1:5" x14ac:dyDescent="0.25">
      <c r="A3944" s="8" t="s">
        <v>10445</v>
      </c>
      <c r="B3944" s="8" t="s">
        <v>10446</v>
      </c>
      <c r="C3944" s="8" t="s">
        <v>10447</v>
      </c>
      <c r="D3944" s="8" t="s">
        <v>49738</v>
      </c>
      <c r="E3944" s="8" t="s">
        <v>65878</v>
      </c>
    </row>
    <row r="3945" spans="1:5" x14ac:dyDescent="0.25">
      <c r="A3945" s="8" t="s">
        <v>10445</v>
      </c>
      <c r="B3945" s="8" t="s">
        <v>10446</v>
      </c>
      <c r="C3945" s="8" t="s">
        <v>10447</v>
      </c>
      <c r="D3945" s="8" t="s">
        <v>49738</v>
      </c>
      <c r="E3945" s="8" t="s">
        <v>65878</v>
      </c>
    </row>
    <row r="3946" spans="1:5" x14ac:dyDescent="0.25">
      <c r="A3946" s="8" t="s">
        <v>10448</v>
      </c>
      <c r="B3946" s="8" t="s">
        <v>10449</v>
      </c>
      <c r="C3946" s="8" t="s">
        <v>10450</v>
      </c>
      <c r="D3946" s="8" t="s">
        <v>49739</v>
      </c>
      <c r="E3946" s="8" t="s">
        <v>65878</v>
      </c>
    </row>
    <row r="3947" spans="1:5" x14ac:dyDescent="0.25">
      <c r="A3947" s="8" t="s">
        <v>10448</v>
      </c>
      <c r="B3947" s="8" t="s">
        <v>10449</v>
      </c>
      <c r="C3947" s="8" t="s">
        <v>10450</v>
      </c>
      <c r="D3947" s="8" t="s">
        <v>49739</v>
      </c>
      <c r="E3947" s="8" t="s">
        <v>65878</v>
      </c>
    </row>
    <row r="3948" spans="1:5" x14ac:dyDescent="0.25">
      <c r="A3948" s="8" t="s">
        <v>10451</v>
      </c>
      <c r="B3948" s="8" t="s">
        <v>10452</v>
      </c>
      <c r="C3948" s="8" t="s">
        <v>10453</v>
      </c>
      <c r="D3948" s="8" t="s">
        <v>49740</v>
      </c>
      <c r="E3948" s="8" t="s">
        <v>65878</v>
      </c>
    </row>
    <row r="3949" spans="1:5" x14ac:dyDescent="0.25">
      <c r="A3949" s="8" t="s">
        <v>10451</v>
      </c>
      <c r="B3949" s="8" t="s">
        <v>10452</v>
      </c>
      <c r="C3949" s="8" t="s">
        <v>10453</v>
      </c>
      <c r="D3949" s="8" t="s">
        <v>49740</v>
      </c>
      <c r="E3949" s="8" t="s">
        <v>65878</v>
      </c>
    </row>
    <row r="3950" spans="1:5" x14ac:dyDescent="0.25">
      <c r="A3950" s="8" t="s">
        <v>10454</v>
      </c>
      <c r="B3950" s="8" t="s">
        <v>10455</v>
      </c>
      <c r="C3950" s="8" t="s">
        <v>10456</v>
      </c>
      <c r="D3950" s="8" t="s">
        <v>49741</v>
      </c>
      <c r="E3950" s="8" t="s">
        <v>65878</v>
      </c>
    </row>
    <row r="3951" spans="1:5" x14ac:dyDescent="0.25">
      <c r="A3951" s="8" t="s">
        <v>10454</v>
      </c>
      <c r="B3951" s="8" t="s">
        <v>10455</v>
      </c>
      <c r="C3951" s="8" t="s">
        <v>10456</v>
      </c>
      <c r="D3951" s="8" t="s">
        <v>49741</v>
      </c>
      <c r="E3951" s="8" t="s">
        <v>65878</v>
      </c>
    </row>
    <row r="3952" spans="1:5" x14ac:dyDescent="0.25">
      <c r="A3952" s="8" t="s">
        <v>10457</v>
      </c>
      <c r="B3952" s="8" t="s">
        <v>10458</v>
      </c>
      <c r="C3952" s="8" t="s">
        <v>10459</v>
      </c>
      <c r="D3952" s="8" t="s">
        <v>49742</v>
      </c>
      <c r="E3952" s="8" t="s">
        <v>65878</v>
      </c>
    </row>
    <row r="3953" spans="1:5" x14ac:dyDescent="0.25">
      <c r="A3953" s="8" t="s">
        <v>10457</v>
      </c>
      <c r="B3953" s="8" t="s">
        <v>10458</v>
      </c>
      <c r="C3953" s="8" t="s">
        <v>10459</v>
      </c>
      <c r="D3953" s="8" t="s">
        <v>49742</v>
      </c>
      <c r="E3953" s="8" t="s">
        <v>65878</v>
      </c>
    </row>
    <row r="3954" spans="1:5" x14ac:dyDescent="0.25">
      <c r="A3954" s="8" t="s">
        <v>10460</v>
      </c>
      <c r="B3954" s="8" t="s">
        <v>10461</v>
      </c>
      <c r="C3954" s="8" t="s">
        <v>10462</v>
      </c>
      <c r="D3954" s="8" t="s">
        <v>49743</v>
      </c>
      <c r="E3954" s="8" t="s">
        <v>65878</v>
      </c>
    </row>
    <row r="3955" spans="1:5" x14ac:dyDescent="0.25">
      <c r="A3955" s="8" t="s">
        <v>10460</v>
      </c>
      <c r="B3955" s="8" t="s">
        <v>10461</v>
      </c>
      <c r="C3955" s="8" t="s">
        <v>10462</v>
      </c>
      <c r="D3955" s="8" t="s">
        <v>49743</v>
      </c>
      <c r="E3955" s="8" t="s">
        <v>65878</v>
      </c>
    </row>
    <row r="3956" spans="1:5" x14ac:dyDescent="0.25">
      <c r="A3956" s="8" t="s">
        <v>10463</v>
      </c>
      <c r="B3956" s="8" t="s">
        <v>10464</v>
      </c>
      <c r="C3956" s="8" t="s">
        <v>10465</v>
      </c>
      <c r="D3956" s="8" t="s">
        <v>49744</v>
      </c>
      <c r="E3956" s="8" t="s">
        <v>65878</v>
      </c>
    </row>
    <row r="3957" spans="1:5" x14ac:dyDescent="0.25">
      <c r="A3957" s="8" t="s">
        <v>10463</v>
      </c>
      <c r="B3957" s="8" t="s">
        <v>10464</v>
      </c>
      <c r="C3957" s="8" t="s">
        <v>10465</v>
      </c>
      <c r="D3957" s="8" t="s">
        <v>49744</v>
      </c>
      <c r="E3957" s="8" t="s">
        <v>65878</v>
      </c>
    </row>
    <row r="3958" spans="1:5" x14ac:dyDescent="0.25">
      <c r="A3958" s="8" t="s">
        <v>10466</v>
      </c>
      <c r="B3958" s="8" t="s">
        <v>10467</v>
      </c>
      <c r="C3958" s="8" t="s">
        <v>10468</v>
      </c>
      <c r="D3958" s="8" t="s">
        <v>49745</v>
      </c>
      <c r="E3958" s="8" t="s">
        <v>65878</v>
      </c>
    </row>
    <row r="3959" spans="1:5" x14ac:dyDescent="0.25">
      <c r="A3959" s="8" t="s">
        <v>10466</v>
      </c>
      <c r="B3959" s="8" t="s">
        <v>10467</v>
      </c>
      <c r="C3959" s="8" t="s">
        <v>10468</v>
      </c>
      <c r="D3959" s="8" t="s">
        <v>49745</v>
      </c>
      <c r="E3959" s="8" t="s">
        <v>65878</v>
      </c>
    </row>
    <row r="3960" spans="1:5" x14ac:dyDescent="0.25">
      <c r="A3960" s="8" t="s">
        <v>10469</v>
      </c>
      <c r="B3960" s="8" t="s">
        <v>10470</v>
      </c>
      <c r="C3960" s="8" t="s">
        <v>10471</v>
      </c>
      <c r="D3960" s="8" t="s">
        <v>49746</v>
      </c>
      <c r="E3960" s="8" t="s">
        <v>65878</v>
      </c>
    </row>
    <row r="3961" spans="1:5" x14ac:dyDescent="0.25">
      <c r="A3961" s="8" t="s">
        <v>10469</v>
      </c>
      <c r="B3961" s="8" t="s">
        <v>10470</v>
      </c>
      <c r="C3961" s="8" t="s">
        <v>10471</v>
      </c>
      <c r="D3961" s="8" t="s">
        <v>49746</v>
      </c>
      <c r="E3961" s="8" t="s">
        <v>65878</v>
      </c>
    </row>
    <row r="3962" spans="1:5" x14ac:dyDescent="0.25">
      <c r="A3962" s="8" t="s">
        <v>10472</v>
      </c>
      <c r="B3962" s="8" t="s">
        <v>10473</v>
      </c>
      <c r="C3962" s="8" t="s">
        <v>10474</v>
      </c>
      <c r="D3962" s="8" t="s">
        <v>49747</v>
      </c>
      <c r="E3962" s="8" t="s">
        <v>65878</v>
      </c>
    </row>
    <row r="3963" spans="1:5" x14ac:dyDescent="0.25">
      <c r="A3963" s="8" t="s">
        <v>10472</v>
      </c>
      <c r="B3963" s="8" t="s">
        <v>10473</v>
      </c>
      <c r="C3963" s="8" t="s">
        <v>10474</v>
      </c>
      <c r="D3963" s="8" t="s">
        <v>49747</v>
      </c>
      <c r="E3963" s="8" t="s">
        <v>65878</v>
      </c>
    </row>
    <row r="3964" spans="1:5" x14ac:dyDescent="0.25">
      <c r="A3964" s="8" t="s">
        <v>10475</v>
      </c>
      <c r="B3964" s="8" t="s">
        <v>10476</v>
      </c>
      <c r="C3964" s="8" t="s">
        <v>10477</v>
      </c>
      <c r="D3964" s="8" t="s">
        <v>49748</v>
      </c>
      <c r="E3964" s="8" t="s">
        <v>65878</v>
      </c>
    </row>
    <row r="3965" spans="1:5" x14ac:dyDescent="0.25">
      <c r="A3965" s="8" t="s">
        <v>10475</v>
      </c>
      <c r="B3965" s="8" t="s">
        <v>10476</v>
      </c>
      <c r="C3965" s="8" t="s">
        <v>10477</v>
      </c>
      <c r="D3965" s="8" t="s">
        <v>49748</v>
      </c>
      <c r="E3965" s="8" t="s">
        <v>65878</v>
      </c>
    </row>
    <row r="3966" spans="1:5" x14ac:dyDescent="0.25">
      <c r="A3966" s="8" t="s">
        <v>10478</v>
      </c>
      <c r="B3966" s="8" t="s">
        <v>10479</v>
      </c>
      <c r="C3966" s="8" t="s">
        <v>10480</v>
      </c>
      <c r="D3966" s="8" t="s">
        <v>49749</v>
      </c>
      <c r="E3966" s="8" t="s">
        <v>65878</v>
      </c>
    </row>
    <row r="3967" spans="1:5" x14ac:dyDescent="0.25">
      <c r="A3967" s="8" t="s">
        <v>10478</v>
      </c>
      <c r="B3967" s="8" t="s">
        <v>10479</v>
      </c>
      <c r="C3967" s="8" t="s">
        <v>10480</v>
      </c>
      <c r="D3967" s="8" t="s">
        <v>49749</v>
      </c>
      <c r="E3967" s="8" t="s">
        <v>65878</v>
      </c>
    </row>
    <row r="3968" spans="1:5" x14ac:dyDescent="0.25">
      <c r="A3968" s="8" t="s">
        <v>10481</v>
      </c>
      <c r="B3968" s="8" t="s">
        <v>10482</v>
      </c>
      <c r="C3968" s="8" t="s">
        <v>10483</v>
      </c>
      <c r="D3968" s="8" t="s">
        <v>49750</v>
      </c>
      <c r="E3968" s="8" t="s">
        <v>65878</v>
      </c>
    </row>
    <row r="3969" spans="1:5" x14ac:dyDescent="0.25">
      <c r="A3969" s="8" t="s">
        <v>10481</v>
      </c>
      <c r="B3969" s="8" t="s">
        <v>10482</v>
      </c>
      <c r="C3969" s="8" t="s">
        <v>10483</v>
      </c>
      <c r="D3969" s="8" t="s">
        <v>49750</v>
      </c>
      <c r="E3969" s="8" t="s">
        <v>65878</v>
      </c>
    </row>
    <row r="3970" spans="1:5" x14ac:dyDescent="0.25">
      <c r="A3970" s="8" t="s">
        <v>10484</v>
      </c>
      <c r="B3970" s="8" t="s">
        <v>10485</v>
      </c>
      <c r="C3970" s="8" t="s">
        <v>10486</v>
      </c>
      <c r="D3970" s="8" t="s">
        <v>49751</v>
      </c>
      <c r="E3970" s="8" t="s">
        <v>65878</v>
      </c>
    </row>
    <row r="3971" spans="1:5" x14ac:dyDescent="0.25">
      <c r="A3971" s="8" t="s">
        <v>10484</v>
      </c>
      <c r="B3971" s="8" t="s">
        <v>10485</v>
      </c>
      <c r="C3971" s="8" t="s">
        <v>10486</v>
      </c>
      <c r="D3971" s="8" t="s">
        <v>49751</v>
      </c>
      <c r="E3971" s="8" t="s">
        <v>65878</v>
      </c>
    </row>
    <row r="3972" spans="1:5" x14ac:dyDescent="0.25">
      <c r="A3972" s="8" t="s">
        <v>10487</v>
      </c>
      <c r="B3972" s="8" t="s">
        <v>10488</v>
      </c>
      <c r="C3972" s="8" t="s">
        <v>10489</v>
      </c>
      <c r="D3972" s="8" t="s">
        <v>49752</v>
      </c>
      <c r="E3972" s="8" t="s">
        <v>65878</v>
      </c>
    </row>
    <row r="3973" spans="1:5" x14ac:dyDescent="0.25">
      <c r="A3973" s="8" t="s">
        <v>10487</v>
      </c>
      <c r="B3973" s="8" t="s">
        <v>10488</v>
      </c>
      <c r="C3973" s="8" t="s">
        <v>10489</v>
      </c>
      <c r="D3973" s="8" t="s">
        <v>49752</v>
      </c>
      <c r="E3973" s="8" t="s">
        <v>65878</v>
      </c>
    </row>
    <row r="3974" spans="1:5" x14ac:dyDescent="0.25">
      <c r="A3974" s="8" t="s">
        <v>10490</v>
      </c>
      <c r="B3974" s="8" t="s">
        <v>10491</v>
      </c>
      <c r="C3974" s="8" t="s">
        <v>10492</v>
      </c>
      <c r="D3974" s="8" t="s">
        <v>49753</v>
      </c>
      <c r="E3974" s="8" t="s">
        <v>65878</v>
      </c>
    </row>
    <row r="3975" spans="1:5" x14ac:dyDescent="0.25">
      <c r="A3975" s="8" t="s">
        <v>10490</v>
      </c>
      <c r="B3975" s="8" t="s">
        <v>10491</v>
      </c>
      <c r="C3975" s="8" t="s">
        <v>10492</v>
      </c>
      <c r="D3975" s="8" t="s">
        <v>49753</v>
      </c>
      <c r="E3975" s="8" t="s">
        <v>65878</v>
      </c>
    </row>
    <row r="3976" spans="1:5" x14ac:dyDescent="0.25">
      <c r="A3976" s="8" t="s">
        <v>10493</v>
      </c>
      <c r="B3976" s="8" t="s">
        <v>10494</v>
      </c>
      <c r="C3976" s="8" t="s">
        <v>10495</v>
      </c>
      <c r="D3976" s="8" t="s">
        <v>49754</v>
      </c>
      <c r="E3976" s="8" t="s">
        <v>65878</v>
      </c>
    </row>
    <row r="3977" spans="1:5" x14ac:dyDescent="0.25">
      <c r="A3977" s="8" t="s">
        <v>10493</v>
      </c>
      <c r="B3977" s="8" t="s">
        <v>10494</v>
      </c>
      <c r="C3977" s="8" t="s">
        <v>10495</v>
      </c>
      <c r="D3977" s="8" t="s">
        <v>49754</v>
      </c>
      <c r="E3977" s="8" t="s">
        <v>65878</v>
      </c>
    </row>
    <row r="3978" spans="1:5" x14ac:dyDescent="0.25">
      <c r="A3978" s="8" t="s">
        <v>10496</v>
      </c>
      <c r="B3978" s="8" t="s">
        <v>10497</v>
      </c>
      <c r="C3978" s="8" t="s">
        <v>10498</v>
      </c>
      <c r="D3978" s="8" t="s">
        <v>49755</v>
      </c>
      <c r="E3978" s="8" t="s">
        <v>65878</v>
      </c>
    </row>
    <row r="3979" spans="1:5" x14ac:dyDescent="0.25">
      <c r="A3979" s="8" t="s">
        <v>10496</v>
      </c>
      <c r="B3979" s="8" t="s">
        <v>10497</v>
      </c>
      <c r="C3979" s="8" t="s">
        <v>10498</v>
      </c>
      <c r="D3979" s="8" t="s">
        <v>49755</v>
      </c>
      <c r="E3979" s="8" t="s">
        <v>65878</v>
      </c>
    </row>
    <row r="3980" spans="1:5" x14ac:dyDescent="0.25">
      <c r="A3980" s="8" t="s">
        <v>10499</v>
      </c>
      <c r="B3980" s="8" t="s">
        <v>10500</v>
      </c>
      <c r="C3980" s="8" t="s">
        <v>10501</v>
      </c>
      <c r="D3980" s="8" t="s">
        <v>49756</v>
      </c>
      <c r="E3980" s="8" t="s">
        <v>65879</v>
      </c>
    </row>
    <row r="3981" spans="1:5" x14ac:dyDescent="0.25">
      <c r="A3981" s="8" t="s">
        <v>10499</v>
      </c>
      <c r="B3981" s="8" t="s">
        <v>10500</v>
      </c>
      <c r="C3981" s="8" t="s">
        <v>10501</v>
      </c>
      <c r="D3981" s="8" t="s">
        <v>49756</v>
      </c>
      <c r="E3981" s="8" t="s">
        <v>65879</v>
      </c>
    </row>
    <row r="3982" spans="1:5" x14ac:dyDescent="0.25">
      <c r="A3982" s="8" t="s">
        <v>730</v>
      </c>
      <c r="B3982" s="8" t="s">
        <v>10502</v>
      </c>
      <c r="C3982" s="8" t="s">
        <v>10503</v>
      </c>
      <c r="D3982" s="8" t="s">
        <v>67076</v>
      </c>
      <c r="E3982" s="8" t="s">
        <v>65879</v>
      </c>
    </row>
    <row r="3983" spans="1:5" x14ac:dyDescent="0.25">
      <c r="A3983" s="8" t="s">
        <v>10504</v>
      </c>
      <c r="B3983" s="8" t="s">
        <v>10505</v>
      </c>
      <c r="C3983" s="8" t="s">
        <v>10506</v>
      </c>
      <c r="D3983" s="8" t="s">
        <v>49757</v>
      </c>
      <c r="E3983" s="8" t="s">
        <v>65879</v>
      </c>
    </row>
    <row r="3984" spans="1:5" x14ac:dyDescent="0.25">
      <c r="A3984" s="8" t="s">
        <v>10507</v>
      </c>
      <c r="B3984" s="8" t="s">
        <v>10508</v>
      </c>
      <c r="C3984" s="8" t="s">
        <v>10509</v>
      </c>
      <c r="D3984" s="8" t="s">
        <v>49758</v>
      </c>
      <c r="E3984" s="8" t="s">
        <v>65879</v>
      </c>
    </row>
    <row r="3985" spans="1:5" x14ac:dyDescent="0.25">
      <c r="A3985" s="8" t="s">
        <v>10510</v>
      </c>
      <c r="B3985" s="8" t="s">
        <v>10511</v>
      </c>
      <c r="C3985" s="8" t="s">
        <v>10512</v>
      </c>
      <c r="D3985" s="8" t="s">
        <v>49759</v>
      </c>
      <c r="E3985" s="8" t="s">
        <v>65879</v>
      </c>
    </row>
    <row r="3986" spans="1:5" x14ac:dyDescent="0.25">
      <c r="A3986" s="8" t="s">
        <v>10513</v>
      </c>
      <c r="B3986" s="8" t="s">
        <v>10514</v>
      </c>
      <c r="C3986" s="8" t="s">
        <v>10515</v>
      </c>
      <c r="D3986" s="8" t="s">
        <v>49760</v>
      </c>
      <c r="E3986" s="8" t="s">
        <v>65879</v>
      </c>
    </row>
    <row r="3987" spans="1:5" x14ac:dyDescent="0.25">
      <c r="A3987" s="8" t="s">
        <v>10516</v>
      </c>
      <c r="B3987" s="8" t="s">
        <v>10517</v>
      </c>
      <c r="C3987" s="8" t="s">
        <v>10518</v>
      </c>
      <c r="D3987" s="8" t="s">
        <v>49761</v>
      </c>
      <c r="E3987" s="8" t="s">
        <v>65879</v>
      </c>
    </row>
    <row r="3988" spans="1:5" x14ac:dyDescent="0.25">
      <c r="A3988" s="8" t="s">
        <v>10519</v>
      </c>
      <c r="B3988" s="8" t="s">
        <v>10520</v>
      </c>
      <c r="C3988" s="8" t="s">
        <v>10521</v>
      </c>
      <c r="D3988" s="8" t="s">
        <v>49762</v>
      </c>
      <c r="E3988" s="8" t="s">
        <v>65879</v>
      </c>
    </row>
    <row r="3989" spans="1:5" x14ac:dyDescent="0.25">
      <c r="A3989" s="8" t="s">
        <v>10522</v>
      </c>
      <c r="B3989" s="8" t="s">
        <v>10523</v>
      </c>
      <c r="C3989" s="8" t="s">
        <v>10524</v>
      </c>
      <c r="D3989" s="8" t="s">
        <v>49763</v>
      </c>
      <c r="E3989" s="8" t="s">
        <v>65879</v>
      </c>
    </row>
    <row r="3990" spans="1:5" x14ac:dyDescent="0.25">
      <c r="A3990" s="8" t="s">
        <v>10525</v>
      </c>
      <c r="B3990" s="8" t="s">
        <v>10526</v>
      </c>
      <c r="C3990" s="8" t="s">
        <v>10527</v>
      </c>
      <c r="D3990" s="8" t="s">
        <v>49764</v>
      </c>
      <c r="E3990" s="8" t="s">
        <v>65879</v>
      </c>
    </row>
    <row r="3991" spans="1:5" x14ac:dyDescent="0.25">
      <c r="A3991" s="8" t="s">
        <v>10528</v>
      </c>
      <c r="B3991" s="8" t="s">
        <v>10529</v>
      </c>
      <c r="C3991" s="8" t="s">
        <v>10530</v>
      </c>
      <c r="D3991" s="8" t="s">
        <v>49765</v>
      </c>
      <c r="E3991" s="8" t="s">
        <v>65879</v>
      </c>
    </row>
    <row r="3992" spans="1:5" x14ac:dyDescent="0.25">
      <c r="A3992" s="8" t="s">
        <v>731</v>
      </c>
      <c r="B3992" s="8" t="s">
        <v>10531</v>
      </c>
      <c r="C3992" s="8" t="s">
        <v>10532</v>
      </c>
      <c r="D3992" s="8" t="s">
        <v>67077</v>
      </c>
      <c r="E3992" s="8" t="s">
        <v>65879</v>
      </c>
    </row>
    <row r="3993" spans="1:5" x14ac:dyDescent="0.25">
      <c r="A3993" s="8" t="s">
        <v>10533</v>
      </c>
      <c r="B3993" s="8" t="s">
        <v>10534</v>
      </c>
      <c r="C3993" s="8" t="s">
        <v>10535</v>
      </c>
      <c r="D3993" s="8" t="s">
        <v>49766</v>
      </c>
      <c r="E3993" s="8" t="s">
        <v>65879</v>
      </c>
    </row>
    <row r="3994" spans="1:5" x14ac:dyDescent="0.25">
      <c r="A3994" s="8" t="s">
        <v>10536</v>
      </c>
      <c r="B3994" s="8" t="s">
        <v>10537</v>
      </c>
      <c r="C3994" s="8" t="s">
        <v>10538</v>
      </c>
      <c r="D3994" s="8" t="s">
        <v>49767</v>
      </c>
      <c r="E3994" s="8" t="s">
        <v>65879</v>
      </c>
    </row>
    <row r="3995" spans="1:5" x14ac:dyDescent="0.25">
      <c r="A3995" s="8" t="s">
        <v>10539</v>
      </c>
      <c r="B3995" s="8" t="s">
        <v>10540</v>
      </c>
      <c r="C3995" s="8" t="s">
        <v>10541</v>
      </c>
      <c r="D3995" s="8" t="s">
        <v>49768</v>
      </c>
      <c r="E3995" s="8" t="s">
        <v>65879</v>
      </c>
    </row>
    <row r="3996" spans="1:5" x14ac:dyDescent="0.25">
      <c r="A3996" s="8" t="s">
        <v>10542</v>
      </c>
      <c r="B3996" s="8" t="s">
        <v>10543</v>
      </c>
      <c r="C3996" s="8" t="s">
        <v>10544</v>
      </c>
      <c r="D3996" s="8" t="s">
        <v>49769</v>
      </c>
      <c r="E3996" s="8" t="s">
        <v>65879</v>
      </c>
    </row>
    <row r="3997" spans="1:5" x14ac:dyDescent="0.25">
      <c r="A3997" s="8" t="s">
        <v>10545</v>
      </c>
      <c r="B3997" s="8" t="s">
        <v>10546</v>
      </c>
      <c r="C3997" s="8" t="s">
        <v>10547</v>
      </c>
      <c r="D3997" s="8" t="s">
        <v>49770</v>
      </c>
      <c r="E3997" s="8" t="s">
        <v>65879</v>
      </c>
    </row>
    <row r="3998" spans="1:5" x14ac:dyDescent="0.25">
      <c r="A3998" s="8" t="s">
        <v>10548</v>
      </c>
      <c r="B3998" s="8" t="s">
        <v>10549</v>
      </c>
      <c r="C3998" s="8" t="s">
        <v>10550</v>
      </c>
      <c r="D3998" s="8" t="s">
        <v>49771</v>
      </c>
      <c r="E3998" s="8" t="s">
        <v>65879</v>
      </c>
    </row>
    <row r="3999" spans="1:5" x14ac:dyDescent="0.25">
      <c r="A3999" s="8" t="s">
        <v>10551</v>
      </c>
      <c r="B3999" s="8" t="s">
        <v>10552</v>
      </c>
      <c r="C3999" s="8" t="s">
        <v>10553</v>
      </c>
      <c r="D3999" s="8" t="s">
        <v>49772</v>
      </c>
      <c r="E3999" s="8" t="s">
        <v>65879</v>
      </c>
    </row>
    <row r="4000" spans="1:5" x14ac:dyDescent="0.25">
      <c r="A4000" s="8" t="s">
        <v>10551</v>
      </c>
      <c r="B4000" s="8" t="s">
        <v>10552</v>
      </c>
      <c r="C4000" s="8" t="s">
        <v>10553</v>
      </c>
      <c r="D4000" s="8" t="s">
        <v>49772</v>
      </c>
      <c r="E4000" s="8" t="s">
        <v>65879</v>
      </c>
    </row>
    <row r="4001" spans="1:5" x14ac:dyDescent="0.25">
      <c r="A4001" s="8" t="s">
        <v>10554</v>
      </c>
      <c r="B4001" s="8" t="s">
        <v>10555</v>
      </c>
      <c r="C4001" s="8" t="s">
        <v>10556</v>
      </c>
      <c r="D4001" s="8" t="s">
        <v>49773</v>
      </c>
      <c r="E4001" s="8" t="s">
        <v>65879</v>
      </c>
    </row>
    <row r="4002" spans="1:5" x14ac:dyDescent="0.25">
      <c r="A4002" s="8" t="s">
        <v>10557</v>
      </c>
      <c r="B4002" s="8" t="s">
        <v>10558</v>
      </c>
      <c r="C4002" s="8" t="s">
        <v>10559</v>
      </c>
      <c r="D4002" s="8" t="s">
        <v>49774</v>
      </c>
      <c r="E4002" s="8" t="s">
        <v>65880</v>
      </c>
    </row>
    <row r="4003" spans="1:5" x14ac:dyDescent="0.25">
      <c r="A4003" s="8" t="s">
        <v>10560</v>
      </c>
      <c r="B4003" s="8" t="s">
        <v>10561</v>
      </c>
      <c r="C4003" s="8" t="s">
        <v>10562</v>
      </c>
      <c r="D4003" s="8" t="s">
        <v>49775</v>
      </c>
      <c r="E4003" s="8" t="s">
        <v>65880</v>
      </c>
    </row>
    <row r="4004" spans="1:5" x14ac:dyDescent="0.25">
      <c r="A4004" s="8" t="s">
        <v>10560</v>
      </c>
      <c r="B4004" s="8" t="s">
        <v>10561</v>
      </c>
      <c r="C4004" s="8" t="s">
        <v>10562</v>
      </c>
      <c r="D4004" s="8" t="s">
        <v>49775</v>
      </c>
      <c r="E4004" s="8" t="s">
        <v>65880</v>
      </c>
    </row>
    <row r="4005" spans="1:5" x14ac:dyDescent="0.25">
      <c r="A4005" s="8" t="s">
        <v>10563</v>
      </c>
      <c r="B4005" s="8" t="s">
        <v>10564</v>
      </c>
      <c r="C4005" s="8" t="s">
        <v>10565</v>
      </c>
      <c r="D4005" s="8" t="s">
        <v>49776</v>
      </c>
      <c r="E4005" s="8" t="s">
        <v>65880</v>
      </c>
    </row>
    <row r="4006" spans="1:5" x14ac:dyDescent="0.25">
      <c r="A4006" s="8" t="s">
        <v>10563</v>
      </c>
      <c r="B4006" s="8" t="s">
        <v>10564</v>
      </c>
      <c r="C4006" s="8" t="s">
        <v>10565</v>
      </c>
      <c r="D4006" s="8" t="s">
        <v>49776</v>
      </c>
      <c r="E4006" s="8" t="s">
        <v>65880</v>
      </c>
    </row>
    <row r="4007" spans="1:5" x14ac:dyDescent="0.25">
      <c r="A4007" s="8" t="s">
        <v>10566</v>
      </c>
      <c r="B4007" s="8" t="s">
        <v>10567</v>
      </c>
      <c r="C4007" s="8" t="s">
        <v>10568</v>
      </c>
      <c r="D4007" s="8" t="s">
        <v>49777</v>
      </c>
      <c r="E4007" s="8" t="s">
        <v>65880</v>
      </c>
    </row>
    <row r="4008" spans="1:5" x14ac:dyDescent="0.25">
      <c r="A4008" s="8" t="s">
        <v>10566</v>
      </c>
      <c r="B4008" s="8" t="s">
        <v>10567</v>
      </c>
      <c r="C4008" s="8" t="s">
        <v>10568</v>
      </c>
      <c r="D4008" s="8" t="s">
        <v>49777</v>
      </c>
      <c r="E4008" s="8" t="s">
        <v>65880</v>
      </c>
    </row>
    <row r="4009" spans="1:5" x14ac:dyDescent="0.25">
      <c r="A4009" s="8" t="s">
        <v>10569</v>
      </c>
      <c r="B4009" s="8" t="s">
        <v>10570</v>
      </c>
      <c r="C4009" s="8" t="s">
        <v>10571</v>
      </c>
      <c r="D4009" s="8" t="s">
        <v>49778</v>
      </c>
      <c r="E4009" s="8" t="s">
        <v>65880</v>
      </c>
    </row>
    <row r="4010" spans="1:5" x14ac:dyDescent="0.25">
      <c r="A4010" s="8" t="s">
        <v>10569</v>
      </c>
      <c r="B4010" s="8" t="s">
        <v>10570</v>
      </c>
      <c r="C4010" s="8" t="s">
        <v>10571</v>
      </c>
      <c r="D4010" s="8" t="s">
        <v>49778</v>
      </c>
      <c r="E4010" s="8" t="s">
        <v>65880</v>
      </c>
    </row>
    <row r="4011" spans="1:5" x14ac:dyDescent="0.25">
      <c r="A4011" s="8" t="s">
        <v>10572</v>
      </c>
      <c r="B4011" s="8" t="s">
        <v>10573</v>
      </c>
      <c r="C4011" s="8" t="s">
        <v>10574</v>
      </c>
      <c r="D4011" s="8" t="s">
        <v>49779</v>
      </c>
      <c r="E4011" s="8" t="s">
        <v>65880</v>
      </c>
    </row>
    <row r="4012" spans="1:5" x14ac:dyDescent="0.25">
      <c r="A4012" s="8" t="s">
        <v>10572</v>
      </c>
      <c r="B4012" s="8" t="s">
        <v>10573</v>
      </c>
      <c r="C4012" s="8" t="s">
        <v>10574</v>
      </c>
      <c r="D4012" s="8" t="s">
        <v>49779</v>
      </c>
      <c r="E4012" s="8" t="s">
        <v>65880</v>
      </c>
    </row>
    <row r="4013" spans="1:5" x14ac:dyDescent="0.25">
      <c r="A4013" s="8" t="s">
        <v>10575</v>
      </c>
      <c r="B4013" s="8" t="s">
        <v>10576</v>
      </c>
      <c r="C4013" s="8" t="s">
        <v>10577</v>
      </c>
      <c r="D4013" s="8" t="s">
        <v>49780</v>
      </c>
      <c r="E4013" s="8" t="s">
        <v>65880</v>
      </c>
    </row>
    <row r="4014" spans="1:5" x14ac:dyDescent="0.25">
      <c r="A4014" s="8" t="s">
        <v>10575</v>
      </c>
      <c r="B4014" s="8" t="s">
        <v>10576</v>
      </c>
      <c r="C4014" s="8" t="s">
        <v>10577</v>
      </c>
      <c r="D4014" s="8" t="s">
        <v>49780</v>
      </c>
      <c r="E4014" s="8" t="s">
        <v>65880</v>
      </c>
    </row>
    <row r="4015" spans="1:5" x14ac:dyDescent="0.25">
      <c r="A4015" s="8" t="s">
        <v>10578</v>
      </c>
      <c r="B4015" s="8" t="s">
        <v>10579</v>
      </c>
      <c r="C4015" s="8" t="s">
        <v>10580</v>
      </c>
      <c r="D4015" s="8" t="s">
        <v>49781</v>
      </c>
      <c r="E4015" s="8" t="s">
        <v>65880</v>
      </c>
    </row>
    <row r="4016" spans="1:5" x14ac:dyDescent="0.25">
      <c r="A4016" s="8" t="s">
        <v>10578</v>
      </c>
      <c r="B4016" s="8" t="s">
        <v>10579</v>
      </c>
      <c r="C4016" s="8" t="s">
        <v>10580</v>
      </c>
      <c r="D4016" s="8" t="s">
        <v>49781</v>
      </c>
      <c r="E4016" s="8" t="s">
        <v>65880</v>
      </c>
    </row>
    <row r="4017" spans="1:5" x14ac:dyDescent="0.25">
      <c r="A4017" s="8" t="s">
        <v>766</v>
      </c>
      <c r="B4017" s="8" t="s">
        <v>10581</v>
      </c>
      <c r="C4017" s="8" t="s">
        <v>10582</v>
      </c>
      <c r="D4017" s="8" t="s">
        <v>67078</v>
      </c>
      <c r="E4017" s="8" t="s">
        <v>65880</v>
      </c>
    </row>
    <row r="4018" spans="1:5" x14ac:dyDescent="0.25">
      <c r="A4018" s="8" t="s">
        <v>766</v>
      </c>
      <c r="B4018" s="8" t="s">
        <v>10581</v>
      </c>
      <c r="C4018" s="8" t="s">
        <v>10582</v>
      </c>
      <c r="D4018" s="8" t="s">
        <v>67078</v>
      </c>
      <c r="E4018" s="8" t="s">
        <v>65880</v>
      </c>
    </row>
    <row r="4019" spans="1:5" x14ac:dyDescent="0.25">
      <c r="A4019" s="8" t="s">
        <v>10583</v>
      </c>
      <c r="B4019" s="8" t="s">
        <v>10584</v>
      </c>
      <c r="C4019" s="8" t="s">
        <v>10585</v>
      </c>
      <c r="D4019" s="8" t="s">
        <v>49782</v>
      </c>
      <c r="E4019" s="8" t="s">
        <v>65880</v>
      </c>
    </row>
    <row r="4020" spans="1:5" x14ac:dyDescent="0.25">
      <c r="A4020" s="8" t="s">
        <v>10583</v>
      </c>
      <c r="B4020" s="8" t="s">
        <v>10584</v>
      </c>
      <c r="C4020" s="8" t="s">
        <v>10585</v>
      </c>
      <c r="D4020" s="8" t="s">
        <v>49782</v>
      </c>
      <c r="E4020" s="8" t="s">
        <v>65880</v>
      </c>
    </row>
    <row r="4021" spans="1:5" x14ac:dyDescent="0.25">
      <c r="A4021" s="8" t="s">
        <v>10586</v>
      </c>
      <c r="B4021" s="8" t="s">
        <v>10587</v>
      </c>
      <c r="C4021" s="8" t="s">
        <v>10588</v>
      </c>
      <c r="D4021" s="8" t="s">
        <v>49783</v>
      </c>
      <c r="E4021" s="8" t="s">
        <v>65880</v>
      </c>
    </row>
    <row r="4022" spans="1:5" x14ac:dyDescent="0.25">
      <c r="A4022" s="8" t="s">
        <v>10586</v>
      </c>
      <c r="B4022" s="8" t="s">
        <v>10587</v>
      </c>
      <c r="C4022" s="8" t="s">
        <v>10588</v>
      </c>
      <c r="D4022" s="8" t="s">
        <v>49783</v>
      </c>
      <c r="E4022" s="8" t="s">
        <v>65880</v>
      </c>
    </row>
    <row r="4023" spans="1:5" x14ac:dyDescent="0.25">
      <c r="A4023" s="8" t="s">
        <v>10589</v>
      </c>
      <c r="B4023" s="8" t="s">
        <v>10590</v>
      </c>
      <c r="C4023" s="8" t="s">
        <v>10591</v>
      </c>
      <c r="D4023" s="8" t="s">
        <v>49784</v>
      </c>
      <c r="E4023" s="8" t="s">
        <v>65880</v>
      </c>
    </row>
    <row r="4024" spans="1:5" x14ac:dyDescent="0.25">
      <c r="A4024" s="8" t="s">
        <v>10589</v>
      </c>
      <c r="B4024" s="8" t="s">
        <v>10590</v>
      </c>
      <c r="C4024" s="8" t="s">
        <v>10591</v>
      </c>
      <c r="D4024" s="8" t="s">
        <v>49784</v>
      </c>
      <c r="E4024" s="8" t="s">
        <v>65880</v>
      </c>
    </row>
    <row r="4025" spans="1:5" x14ac:dyDescent="0.25">
      <c r="A4025" s="8" t="s">
        <v>10592</v>
      </c>
      <c r="B4025" s="8" t="s">
        <v>10593</v>
      </c>
      <c r="C4025" s="8" t="s">
        <v>10594</v>
      </c>
      <c r="D4025" s="8" t="s">
        <v>49785</v>
      </c>
      <c r="E4025" s="8" t="s">
        <v>65880</v>
      </c>
    </row>
    <row r="4026" spans="1:5" x14ac:dyDescent="0.25">
      <c r="A4026" s="8" t="s">
        <v>10592</v>
      </c>
      <c r="B4026" s="8" t="s">
        <v>10593</v>
      </c>
      <c r="C4026" s="8" t="s">
        <v>10594</v>
      </c>
      <c r="D4026" s="8" t="s">
        <v>49785</v>
      </c>
      <c r="E4026" s="8" t="s">
        <v>65880</v>
      </c>
    </row>
    <row r="4027" spans="1:5" x14ac:dyDescent="0.25">
      <c r="A4027" s="8" t="s">
        <v>10595</v>
      </c>
      <c r="B4027" s="8" t="s">
        <v>10596</v>
      </c>
      <c r="C4027" s="8" t="s">
        <v>10597</v>
      </c>
      <c r="D4027" s="8" t="s">
        <v>49786</v>
      </c>
      <c r="E4027" s="8" t="s">
        <v>65880</v>
      </c>
    </row>
    <row r="4028" spans="1:5" x14ac:dyDescent="0.25">
      <c r="A4028" s="8" t="s">
        <v>10595</v>
      </c>
      <c r="B4028" s="8" t="s">
        <v>10596</v>
      </c>
      <c r="C4028" s="8" t="s">
        <v>10597</v>
      </c>
      <c r="D4028" s="8" t="s">
        <v>49786</v>
      </c>
      <c r="E4028" s="8" t="s">
        <v>65880</v>
      </c>
    </row>
    <row r="4029" spans="1:5" x14ac:dyDescent="0.25">
      <c r="A4029" s="8" t="s">
        <v>10598</v>
      </c>
      <c r="B4029" s="8" t="s">
        <v>10599</v>
      </c>
      <c r="C4029" s="8" t="s">
        <v>10600</v>
      </c>
      <c r="D4029" s="8" t="s">
        <v>49787</v>
      </c>
      <c r="E4029" s="8" t="s">
        <v>65880</v>
      </c>
    </row>
    <row r="4030" spans="1:5" x14ac:dyDescent="0.25">
      <c r="A4030" s="8" t="s">
        <v>10598</v>
      </c>
      <c r="B4030" s="8" t="s">
        <v>10599</v>
      </c>
      <c r="C4030" s="8" t="s">
        <v>10600</v>
      </c>
      <c r="D4030" s="8" t="s">
        <v>49787</v>
      </c>
      <c r="E4030" s="8" t="s">
        <v>65880</v>
      </c>
    </row>
    <row r="4031" spans="1:5" x14ac:dyDescent="0.25">
      <c r="A4031" s="8" t="s">
        <v>10601</v>
      </c>
      <c r="B4031" s="8" t="s">
        <v>10602</v>
      </c>
      <c r="C4031" s="8" t="s">
        <v>10603</v>
      </c>
      <c r="D4031" s="8" t="s">
        <v>49788</v>
      </c>
      <c r="E4031" s="8" t="s">
        <v>65880</v>
      </c>
    </row>
    <row r="4032" spans="1:5" x14ac:dyDescent="0.25">
      <c r="A4032" s="8" t="s">
        <v>10601</v>
      </c>
      <c r="B4032" s="8" t="s">
        <v>10602</v>
      </c>
      <c r="C4032" s="8" t="s">
        <v>10603</v>
      </c>
      <c r="D4032" s="8" t="s">
        <v>49788</v>
      </c>
      <c r="E4032" s="8" t="s">
        <v>65880</v>
      </c>
    </row>
    <row r="4033" spans="1:5" x14ac:dyDescent="0.25">
      <c r="A4033" s="8" t="s">
        <v>10604</v>
      </c>
      <c r="B4033" s="8" t="s">
        <v>10605</v>
      </c>
      <c r="C4033" s="8" t="s">
        <v>10606</v>
      </c>
      <c r="D4033" s="8" t="s">
        <v>49789</v>
      </c>
      <c r="E4033" s="8" t="s">
        <v>65880</v>
      </c>
    </row>
    <row r="4034" spans="1:5" x14ac:dyDescent="0.25">
      <c r="A4034" s="8" t="s">
        <v>10604</v>
      </c>
      <c r="B4034" s="8" t="s">
        <v>10605</v>
      </c>
      <c r="C4034" s="8" t="s">
        <v>10606</v>
      </c>
      <c r="D4034" s="8" t="s">
        <v>49789</v>
      </c>
      <c r="E4034" s="8" t="s">
        <v>65880</v>
      </c>
    </row>
    <row r="4035" spans="1:5" x14ac:dyDescent="0.25">
      <c r="A4035" s="8" t="s">
        <v>10607</v>
      </c>
      <c r="B4035" s="8" t="s">
        <v>10608</v>
      </c>
      <c r="C4035" s="8" t="s">
        <v>10609</v>
      </c>
      <c r="D4035" s="8" t="s">
        <v>49790</v>
      </c>
      <c r="E4035" s="8" t="s">
        <v>65880</v>
      </c>
    </row>
    <row r="4036" spans="1:5" x14ac:dyDescent="0.25">
      <c r="A4036" s="8" t="s">
        <v>10607</v>
      </c>
      <c r="B4036" s="8" t="s">
        <v>10608</v>
      </c>
      <c r="C4036" s="8" t="s">
        <v>10609</v>
      </c>
      <c r="D4036" s="8" t="s">
        <v>49790</v>
      </c>
      <c r="E4036" s="8" t="s">
        <v>65880</v>
      </c>
    </row>
    <row r="4037" spans="1:5" x14ac:dyDescent="0.25">
      <c r="A4037" s="8" t="s">
        <v>10610</v>
      </c>
      <c r="B4037" s="8" t="s">
        <v>10611</v>
      </c>
      <c r="C4037" s="8" t="s">
        <v>10612</v>
      </c>
      <c r="D4037" s="8" t="s">
        <v>49791</v>
      </c>
      <c r="E4037" s="8" t="s">
        <v>65880</v>
      </c>
    </row>
    <row r="4038" spans="1:5" x14ac:dyDescent="0.25">
      <c r="A4038" s="8" t="s">
        <v>10610</v>
      </c>
      <c r="B4038" s="8" t="s">
        <v>10611</v>
      </c>
      <c r="C4038" s="8" t="s">
        <v>10612</v>
      </c>
      <c r="D4038" s="8" t="s">
        <v>49791</v>
      </c>
      <c r="E4038" s="8" t="s">
        <v>65880</v>
      </c>
    </row>
    <row r="4039" spans="1:5" x14ac:dyDescent="0.25">
      <c r="A4039" s="8" t="s">
        <v>10613</v>
      </c>
      <c r="B4039" s="8" t="s">
        <v>10614</v>
      </c>
      <c r="C4039" s="8" t="s">
        <v>10615</v>
      </c>
      <c r="D4039" s="8" t="s">
        <v>49792</v>
      </c>
      <c r="E4039" s="8" t="s">
        <v>65880</v>
      </c>
    </row>
    <row r="4040" spans="1:5" x14ac:dyDescent="0.25">
      <c r="A4040" s="8" t="s">
        <v>10613</v>
      </c>
      <c r="B4040" s="8" t="s">
        <v>10614</v>
      </c>
      <c r="C4040" s="8" t="s">
        <v>10615</v>
      </c>
      <c r="D4040" s="8" t="s">
        <v>49792</v>
      </c>
      <c r="E4040" s="8" t="s">
        <v>65880</v>
      </c>
    </row>
    <row r="4041" spans="1:5" x14ac:dyDescent="0.25">
      <c r="A4041" s="8" t="s">
        <v>10616</v>
      </c>
      <c r="B4041" s="8" t="s">
        <v>10617</v>
      </c>
      <c r="C4041" s="8" t="s">
        <v>10618</v>
      </c>
      <c r="D4041" s="8" t="s">
        <v>49793</v>
      </c>
      <c r="E4041" s="8" t="s">
        <v>65880</v>
      </c>
    </row>
    <row r="4042" spans="1:5" x14ac:dyDescent="0.25">
      <c r="A4042" s="8" t="s">
        <v>10616</v>
      </c>
      <c r="B4042" s="8" t="s">
        <v>10617</v>
      </c>
      <c r="C4042" s="8" t="s">
        <v>10618</v>
      </c>
      <c r="D4042" s="8" t="s">
        <v>49793</v>
      </c>
      <c r="E4042" s="8" t="s">
        <v>65880</v>
      </c>
    </row>
    <row r="4043" spans="1:5" x14ac:dyDescent="0.25">
      <c r="A4043" s="8" t="s">
        <v>10619</v>
      </c>
      <c r="B4043" s="8" t="s">
        <v>10620</v>
      </c>
      <c r="C4043" s="8" t="s">
        <v>10621</v>
      </c>
      <c r="D4043" s="8" t="s">
        <v>49794</v>
      </c>
      <c r="E4043" s="8" t="s">
        <v>65880</v>
      </c>
    </row>
    <row r="4044" spans="1:5" x14ac:dyDescent="0.25">
      <c r="A4044" s="8" t="s">
        <v>10619</v>
      </c>
      <c r="B4044" s="8" t="s">
        <v>10620</v>
      </c>
      <c r="C4044" s="8" t="s">
        <v>10621</v>
      </c>
      <c r="D4044" s="8" t="s">
        <v>49794</v>
      </c>
      <c r="E4044" s="8" t="s">
        <v>65880</v>
      </c>
    </row>
    <row r="4045" spans="1:5" x14ac:dyDescent="0.25">
      <c r="A4045" s="8" t="s">
        <v>10622</v>
      </c>
      <c r="B4045" s="8" t="s">
        <v>10623</v>
      </c>
      <c r="C4045" s="8" t="s">
        <v>10624</v>
      </c>
      <c r="D4045" s="8" t="s">
        <v>49795</v>
      </c>
      <c r="E4045" s="8" t="s">
        <v>65880</v>
      </c>
    </row>
    <row r="4046" spans="1:5" x14ac:dyDescent="0.25">
      <c r="A4046" s="8" t="s">
        <v>10622</v>
      </c>
      <c r="B4046" s="8" t="s">
        <v>10623</v>
      </c>
      <c r="C4046" s="8" t="s">
        <v>10624</v>
      </c>
      <c r="D4046" s="8" t="s">
        <v>49795</v>
      </c>
      <c r="E4046" s="8" t="s">
        <v>65880</v>
      </c>
    </row>
    <row r="4047" spans="1:5" x14ac:dyDescent="0.25">
      <c r="A4047" s="8" t="s">
        <v>10625</v>
      </c>
      <c r="B4047" s="8" t="s">
        <v>10626</v>
      </c>
      <c r="C4047" s="8" t="s">
        <v>10627</v>
      </c>
      <c r="D4047" s="8" t="s">
        <v>49796</v>
      </c>
      <c r="E4047" s="8" t="s">
        <v>65880</v>
      </c>
    </row>
    <row r="4048" spans="1:5" x14ac:dyDescent="0.25">
      <c r="A4048" s="8" t="s">
        <v>10625</v>
      </c>
      <c r="B4048" s="8" t="s">
        <v>10626</v>
      </c>
      <c r="C4048" s="8" t="s">
        <v>10627</v>
      </c>
      <c r="D4048" s="8" t="s">
        <v>49796</v>
      </c>
      <c r="E4048" s="8" t="s">
        <v>65880</v>
      </c>
    </row>
    <row r="4049" spans="1:5" x14ac:dyDescent="0.25">
      <c r="A4049" s="8" t="s">
        <v>10628</v>
      </c>
      <c r="B4049" s="8" t="s">
        <v>10629</v>
      </c>
      <c r="C4049" s="8" t="s">
        <v>10630</v>
      </c>
      <c r="D4049" s="8" t="s">
        <v>49797</v>
      </c>
      <c r="E4049" s="8" t="s">
        <v>65880</v>
      </c>
    </row>
    <row r="4050" spans="1:5" x14ac:dyDescent="0.25">
      <c r="A4050" s="8" t="s">
        <v>10628</v>
      </c>
      <c r="B4050" s="8" t="s">
        <v>10629</v>
      </c>
      <c r="C4050" s="8" t="s">
        <v>10630</v>
      </c>
      <c r="D4050" s="8" t="s">
        <v>49797</v>
      </c>
      <c r="E4050" s="8" t="s">
        <v>65880</v>
      </c>
    </row>
    <row r="4051" spans="1:5" x14ac:dyDescent="0.25">
      <c r="A4051" s="8" t="s">
        <v>10631</v>
      </c>
      <c r="B4051" s="8" t="s">
        <v>10632</v>
      </c>
      <c r="C4051" s="8" t="s">
        <v>10633</v>
      </c>
      <c r="D4051" s="8" t="s">
        <v>49798</v>
      </c>
      <c r="E4051" s="8" t="s">
        <v>65880</v>
      </c>
    </row>
    <row r="4052" spans="1:5" x14ac:dyDescent="0.25">
      <c r="A4052" s="8" t="s">
        <v>10631</v>
      </c>
      <c r="B4052" s="8" t="s">
        <v>10632</v>
      </c>
      <c r="C4052" s="8" t="s">
        <v>10633</v>
      </c>
      <c r="D4052" s="8" t="s">
        <v>49798</v>
      </c>
      <c r="E4052" s="8" t="s">
        <v>65880</v>
      </c>
    </row>
    <row r="4053" spans="1:5" x14ac:dyDescent="0.25">
      <c r="A4053" s="8" t="s">
        <v>10634</v>
      </c>
      <c r="B4053" s="8" t="s">
        <v>10635</v>
      </c>
      <c r="C4053" s="8" t="s">
        <v>10636</v>
      </c>
      <c r="D4053" s="8" t="s">
        <v>49799</v>
      </c>
      <c r="E4053" s="8" t="s">
        <v>65880</v>
      </c>
    </row>
    <row r="4054" spans="1:5" x14ac:dyDescent="0.25">
      <c r="A4054" s="8" t="s">
        <v>10634</v>
      </c>
      <c r="B4054" s="8" t="s">
        <v>10635</v>
      </c>
      <c r="C4054" s="8" t="s">
        <v>10636</v>
      </c>
      <c r="D4054" s="8" t="s">
        <v>49799</v>
      </c>
      <c r="E4054" s="8" t="s">
        <v>65880</v>
      </c>
    </row>
    <row r="4055" spans="1:5" x14ac:dyDescent="0.25">
      <c r="A4055" s="8" t="s">
        <v>767</v>
      </c>
      <c r="B4055" s="8" t="s">
        <v>10637</v>
      </c>
      <c r="C4055" s="8" t="s">
        <v>10638</v>
      </c>
      <c r="D4055" s="8" t="s">
        <v>67079</v>
      </c>
      <c r="E4055" s="8" t="s">
        <v>65880</v>
      </c>
    </row>
    <row r="4056" spans="1:5" x14ac:dyDescent="0.25">
      <c r="A4056" s="8" t="s">
        <v>767</v>
      </c>
      <c r="B4056" s="8" t="s">
        <v>10637</v>
      </c>
      <c r="C4056" s="8" t="s">
        <v>10638</v>
      </c>
      <c r="D4056" s="8" t="s">
        <v>67079</v>
      </c>
      <c r="E4056" s="8" t="s">
        <v>65880</v>
      </c>
    </row>
    <row r="4057" spans="1:5" x14ac:dyDescent="0.25">
      <c r="A4057" s="8" t="s">
        <v>10639</v>
      </c>
      <c r="B4057" s="8" t="s">
        <v>10640</v>
      </c>
      <c r="C4057" s="8" t="s">
        <v>10641</v>
      </c>
      <c r="D4057" s="8" t="s">
        <v>49800</v>
      </c>
      <c r="E4057" s="8" t="s">
        <v>65880</v>
      </c>
    </row>
    <row r="4058" spans="1:5" x14ac:dyDescent="0.25">
      <c r="A4058" s="8" t="s">
        <v>10639</v>
      </c>
      <c r="B4058" s="8" t="s">
        <v>10640</v>
      </c>
      <c r="C4058" s="8" t="s">
        <v>10641</v>
      </c>
      <c r="D4058" s="8" t="s">
        <v>49800</v>
      </c>
      <c r="E4058" s="8" t="s">
        <v>65880</v>
      </c>
    </row>
    <row r="4059" spans="1:5" x14ac:dyDescent="0.25">
      <c r="A4059" s="8" t="s">
        <v>10642</v>
      </c>
      <c r="B4059" s="8" t="s">
        <v>10643</v>
      </c>
      <c r="C4059" s="8" t="s">
        <v>10644</v>
      </c>
      <c r="D4059" s="8" t="s">
        <v>49801</v>
      </c>
      <c r="E4059" s="8" t="s">
        <v>65880</v>
      </c>
    </row>
    <row r="4060" spans="1:5" x14ac:dyDescent="0.25">
      <c r="A4060" s="8" t="s">
        <v>10642</v>
      </c>
      <c r="B4060" s="8" t="s">
        <v>10643</v>
      </c>
      <c r="C4060" s="8" t="s">
        <v>10644</v>
      </c>
      <c r="D4060" s="8" t="s">
        <v>49801</v>
      </c>
      <c r="E4060" s="8" t="s">
        <v>65880</v>
      </c>
    </row>
    <row r="4061" spans="1:5" x14ac:dyDescent="0.25">
      <c r="A4061" s="8" t="s">
        <v>10645</v>
      </c>
      <c r="B4061" s="8" t="s">
        <v>10646</v>
      </c>
      <c r="C4061" s="8" t="s">
        <v>10647</v>
      </c>
      <c r="D4061" s="8" t="s">
        <v>49802</v>
      </c>
      <c r="E4061" s="8" t="s">
        <v>65880</v>
      </c>
    </row>
    <row r="4062" spans="1:5" x14ac:dyDescent="0.25">
      <c r="A4062" s="8" t="s">
        <v>10645</v>
      </c>
      <c r="B4062" s="8" t="s">
        <v>10646</v>
      </c>
      <c r="C4062" s="8" t="s">
        <v>10647</v>
      </c>
      <c r="D4062" s="8" t="s">
        <v>49802</v>
      </c>
      <c r="E4062" s="8" t="s">
        <v>65880</v>
      </c>
    </row>
    <row r="4063" spans="1:5" x14ac:dyDescent="0.25">
      <c r="A4063" s="8" t="s">
        <v>10648</v>
      </c>
      <c r="B4063" s="8" t="s">
        <v>10649</v>
      </c>
      <c r="C4063" s="8" t="s">
        <v>10650</v>
      </c>
      <c r="D4063" s="8" t="s">
        <v>49803</v>
      </c>
      <c r="E4063" s="8" t="s">
        <v>65880</v>
      </c>
    </row>
    <row r="4064" spans="1:5" x14ac:dyDescent="0.25">
      <c r="A4064" s="8" t="s">
        <v>10648</v>
      </c>
      <c r="B4064" s="8" t="s">
        <v>10649</v>
      </c>
      <c r="C4064" s="8" t="s">
        <v>10650</v>
      </c>
      <c r="D4064" s="8" t="s">
        <v>49803</v>
      </c>
      <c r="E4064" s="8" t="s">
        <v>65880</v>
      </c>
    </row>
    <row r="4065" spans="1:5" x14ac:dyDescent="0.25">
      <c r="A4065" s="8" t="s">
        <v>10651</v>
      </c>
      <c r="B4065" s="8" t="s">
        <v>10652</v>
      </c>
      <c r="C4065" s="8" t="s">
        <v>10653</v>
      </c>
      <c r="D4065" s="8" t="s">
        <v>49804</v>
      </c>
      <c r="E4065" s="8" t="s">
        <v>65880</v>
      </c>
    </row>
    <row r="4066" spans="1:5" x14ac:dyDescent="0.25">
      <c r="A4066" s="8" t="s">
        <v>10651</v>
      </c>
      <c r="B4066" s="8" t="s">
        <v>10652</v>
      </c>
      <c r="C4066" s="8" t="s">
        <v>10653</v>
      </c>
      <c r="D4066" s="8" t="s">
        <v>49804</v>
      </c>
      <c r="E4066" s="8" t="s">
        <v>65880</v>
      </c>
    </row>
    <row r="4067" spans="1:5" x14ac:dyDescent="0.25">
      <c r="A4067" s="8" t="s">
        <v>10654</v>
      </c>
      <c r="B4067" s="8" t="s">
        <v>10655</v>
      </c>
      <c r="C4067" s="8" t="s">
        <v>10656</v>
      </c>
      <c r="D4067" s="8" t="s">
        <v>49805</v>
      </c>
      <c r="E4067" s="8" t="s">
        <v>65880</v>
      </c>
    </row>
    <row r="4068" spans="1:5" x14ac:dyDescent="0.25">
      <c r="A4068" s="8" t="s">
        <v>10654</v>
      </c>
      <c r="B4068" s="8" t="s">
        <v>10655</v>
      </c>
      <c r="C4068" s="8" t="s">
        <v>10656</v>
      </c>
      <c r="D4068" s="8" t="s">
        <v>49805</v>
      </c>
      <c r="E4068" s="8" t="s">
        <v>65880</v>
      </c>
    </row>
    <row r="4069" spans="1:5" x14ac:dyDescent="0.25">
      <c r="A4069" s="8" t="s">
        <v>10657</v>
      </c>
      <c r="B4069" s="8" t="s">
        <v>10658</v>
      </c>
      <c r="C4069" s="8" t="s">
        <v>10659</v>
      </c>
      <c r="D4069" s="8" t="s">
        <v>49806</v>
      </c>
      <c r="E4069" s="8" t="s">
        <v>65880</v>
      </c>
    </row>
    <row r="4070" spans="1:5" x14ac:dyDescent="0.25">
      <c r="A4070" s="8" t="s">
        <v>10657</v>
      </c>
      <c r="B4070" s="8" t="s">
        <v>10658</v>
      </c>
      <c r="C4070" s="8" t="s">
        <v>10659</v>
      </c>
      <c r="D4070" s="8" t="s">
        <v>49806</v>
      </c>
      <c r="E4070" s="8" t="s">
        <v>65880</v>
      </c>
    </row>
    <row r="4071" spans="1:5" x14ac:dyDescent="0.25">
      <c r="A4071" s="8" t="s">
        <v>10660</v>
      </c>
      <c r="B4071" s="8" t="s">
        <v>10661</v>
      </c>
      <c r="C4071" s="8" t="s">
        <v>10662</v>
      </c>
      <c r="D4071" s="8" t="s">
        <v>49807</v>
      </c>
      <c r="E4071" s="8" t="s">
        <v>65880</v>
      </c>
    </row>
    <row r="4072" spans="1:5" x14ac:dyDescent="0.25">
      <c r="A4072" s="8" t="s">
        <v>10660</v>
      </c>
      <c r="B4072" s="8" t="s">
        <v>10661</v>
      </c>
      <c r="C4072" s="8" t="s">
        <v>10662</v>
      </c>
      <c r="D4072" s="8" t="s">
        <v>49807</v>
      </c>
      <c r="E4072" s="8" t="s">
        <v>65880</v>
      </c>
    </row>
    <row r="4073" spans="1:5" x14ac:dyDescent="0.25">
      <c r="A4073" s="8" t="s">
        <v>10663</v>
      </c>
      <c r="B4073" s="8" t="s">
        <v>10664</v>
      </c>
      <c r="C4073" s="8" t="s">
        <v>10665</v>
      </c>
      <c r="D4073" s="8" t="s">
        <v>49808</v>
      </c>
      <c r="E4073" s="8" t="s">
        <v>65880</v>
      </c>
    </row>
    <row r="4074" spans="1:5" x14ac:dyDescent="0.25">
      <c r="A4074" s="8" t="s">
        <v>10663</v>
      </c>
      <c r="B4074" s="8" t="s">
        <v>10664</v>
      </c>
      <c r="C4074" s="8" t="s">
        <v>10665</v>
      </c>
      <c r="D4074" s="8" t="s">
        <v>49808</v>
      </c>
      <c r="E4074" s="8" t="s">
        <v>65880</v>
      </c>
    </row>
    <row r="4075" spans="1:5" x14ac:dyDescent="0.25">
      <c r="A4075" s="8" t="s">
        <v>10666</v>
      </c>
      <c r="B4075" s="8" t="s">
        <v>10667</v>
      </c>
      <c r="C4075" s="8" t="s">
        <v>10668</v>
      </c>
      <c r="D4075" s="8" t="s">
        <v>67080</v>
      </c>
      <c r="E4075" s="8" t="s">
        <v>65881</v>
      </c>
    </row>
    <row r="4076" spans="1:5" x14ac:dyDescent="0.25">
      <c r="A4076" s="8" t="s">
        <v>10666</v>
      </c>
      <c r="B4076" s="8" t="s">
        <v>10667</v>
      </c>
      <c r="C4076" s="8" t="s">
        <v>10668</v>
      </c>
      <c r="D4076" s="8" t="s">
        <v>67080</v>
      </c>
      <c r="E4076" s="8" t="s">
        <v>65881</v>
      </c>
    </row>
    <row r="4077" spans="1:5" x14ac:dyDescent="0.25">
      <c r="A4077" s="8" t="s">
        <v>10669</v>
      </c>
      <c r="B4077" s="8" t="s">
        <v>10670</v>
      </c>
      <c r="C4077" s="8" t="s">
        <v>10671</v>
      </c>
      <c r="D4077" s="8" t="s">
        <v>49809</v>
      </c>
      <c r="E4077" s="8" t="s">
        <v>65881</v>
      </c>
    </row>
    <row r="4078" spans="1:5" x14ac:dyDescent="0.25">
      <c r="A4078" s="8" t="s">
        <v>10669</v>
      </c>
      <c r="B4078" s="8" t="s">
        <v>10670</v>
      </c>
      <c r="C4078" s="8" t="s">
        <v>10671</v>
      </c>
      <c r="D4078" s="8" t="s">
        <v>49809</v>
      </c>
      <c r="E4078" s="8" t="s">
        <v>65881</v>
      </c>
    </row>
    <row r="4079" spans="1:5" x14ac:dyDescent="0.25">
      <c r="A4079" s="8" t="s">
        <v>10672</v>
      </c>
      <c r="B4079" s="8" t="s">
        <v>10673</v>
      </c>
      <c r="C4079" s="8" t="s">
        <v>10674</v>
      </c>
      <c r="D4079" s="8" t="s">
        <v>67081</v>
      </c>
      <c r="E4079" s="8" t="s">
        <v>65881</v>
      </c>
    </row>
    <row r="4080" spans="1:5" x14ac:dyDescent="0.25">
      <c r="A4080" s="8" t="s">
        <v>10672</v>
      </c>
      <c r="B4080" s="8" t="s">
        <v>10673</v>
      </c>
      <c r="C4080" s="8" t="s">
        <v>10674</v>
      </c>
      <c r="D4080" s="8" t="s">
        <v>67081</v>
      </c>
      <c r="E4080" s="8" t="s">
        <v>65881</v>
      </c>
    </row>
    <row r="4081" spans="1:5" x14ac:dyDescent="0.25">
      <c r="A4081" s="8" t="s">
        <v>10675</v>
      </c>
      <c r="B4081" s="8" t="s">
        <v>10676</v>
      </c>
      <c r="C4081" s="8" t="s">
        <v>10677</v>
      </c>
      <c r="D4081" s="8" t="s">
        <v>67082</v>
      </c>
      <c r="E4081" s="8" t="s">
        <v>65881</v>
      </c>
    </row>
    <row r="4082" spans="1:5" x14ac:dyDescent="0.25">
      <c r="A4082" s="8" t="s">
        <v>10675</v>
      </c>
      <c r="B4082" s="8" t="s">
        <v>10676</v>
      </c>
      <c r="C4082" s="8" t="s">
        <v>10677</v>
      </c>
      <c r="D4082" s="8" t="s">
        <v>67082</v>
      </c>
      <c r="E4082" s="8" t="s">
        <v>65881</v>
      </c>
    </row>
    <row r="4083" spans="1:5" x14ac:dyDescent="0.25">
      <c r="A4083" s="8" t="s">
        <v>10678</v>
      </c>
      <c r="B4083" s="8" t="s">
        <v>10679</v>
      </c>
      <c r="C4083" s="8" t="s">
        <v>10680</v>
      </c>
      <c r="D4083" s="8" t="s">
        <v>67083</v>
      </c>
      <c r="E4083" s="8" t="s">
        <v>65881</v>
      </c>
    </row>
    <row r="4084" spans="1:5" x14ac:dyDescent="0.25">
      <c r="A4084" s="8" t="s">
        <v>10678</v>
      </c>
      <c r="B4084" s="8" t="s">
        <v>10679</v>
      </c>
      <c r="C4084" s="8" t="s">
        <v>10680</v>
      </c>
      <c r="D4084" s="8" t="s">
        <v>67083</v>
      </c>
      <c r="E4084" s="8" t="s">
        <v>65881</v>
      </c>
    </row>
    <row r="4085" spans="1:5" x14ac:dyDescent="0.25">
      <c r="A4085" s="8" t="s">
        <v>10681</v>
      </c>
      <c r="B4085" s="8" t="s">
        <v>10682</v>
      </c>
      <c r="C4085" s="8" t="s">
        <v>10683</v>
      </c>
      <c r="D4085" s="8" t="s">
        <v>49810</v>
      </c>
      <c r="E4085" s="8" t="s">
        <v>65881</v>
      </c>
    </row>
    <row r="4086" spans="1:5" x14ac:dyDescent="0.25">
      <c r="A4086" s="8" t="s">
        <v>10681</v>
      </c>
      <c r="B4086" s="8" t="s">
        <v>10682</v>
      </c>
      <c r="C4086" s="8" t="s">
        <v>10683</v>
      </c>
      <c r="D4086" s="8" t="s">
        <v>49810</v>
      </c>
      <c r="E4086" s="8" t="s">
        <v>65881</v>
      </c>
    </row>
    <row r="4087" spans="1:5" x14ac:dyDescent="0.25">
      <c r="A4087" s="8" t="s">
        <v>10684</v>
      </c>
      <c r="B4087" s="8" t="s">
        <v>10685</v>
      </c>
      <c r="C4087" s="8" t="s">
        <v>10686</v>
      </c>
      <c r="D4087" s="8" t="s">
        <v>49811</v>
      </c>
      <c r="E4087" s="8" t="s">
        <v>65881</v>
      </c>
    </row>
    <row r="4088" spans="1:5" x14ac:dyDescent="0.25">
      <c r="A4088" s="8" t="s">
        <v>10684</v>
      </c>
      <c r="B4088" s="8" t="s">
        <v>10685</v>
      </c>
      <c r="C4088" s="8" t="s">
        <v>10686</v>
      </c>
      <c r="D4088" s="8" t="s">
        <v>49811</v>
      </c>
      <c r="E4088" s="8" t="s">
        <v>65881</v>
      </c>
    </row>
    <row r="4089" spans="1:5" x14ac:dyDescent="0.25">
      <c r="A4089" s="8" t="s">
        <v>10687</v>
      </c>
      <c r="B4089" s="8" t="s">
        <v>10688</v>
      </c>
      <c r="C4089" s="8" t="s">
        <v>10689</v>
      </c>
      <c r="D4089" s="8" t="s">
        <v>67084</v>
      </c>
      <c r="E4089" s="8" t="s">
        <v>65881</v>
      </c>
    </row>
    <row r="4090" spans="1:5" x14ac:dyDescent="0.25">
      <c r="A4090" s="8" t="s">
        <v>10687</v>
      </c>
      <c r="B4090" s="8" t="s">
        <v>10688</v>
      </c>
      <c r="C4090" s="8" t="s">
        <v>10689</v>
      </c>
      <c r="D4090" s="8" t="s">
        <v>67084</v>
      </c>
      <c r="E4090" s="8" t="s">
        <v>65881</v>
      </c>
    </row>
    <row r="4091" spans="1:5" x14ac:dyDescent="0.25">
      <c r="A4091" s="8" t="s">
        <v>10690</v>
      </c>
      <c r="B4091" s="8" t="s">
        <v>10691</v>
      </c>
      <c r="C4091" s="8" t="s">
        <v>10692</v>
      </c>
      <c r="D4091" s="8" t="s">
        <v>67085</v>
      </c>
      <c r="E4091" s="8" t="s">
        <v>65881</v>
      </c>
    </row>
    <row r="4092" spans="1:5" x14ac:dyDescent="0.25">
      <c r="A4092" s="8" t="s">
        <v>10690</v>
      </c>
      <c r="B4092" s="8" t="s">
        <v>10691</v>
      </c>
      <c r="C4092" s="8" t="s">
        <v>10692</v>
      </c>
      <c r="D4092" s="8" t="s">
        <v>67085</v>
      </c>
      <c r="E4092" s="8" t="s">
        <v>65881</v>
      </c>
    </row>
    <row r="4093" spans="1:5" x14ac:dyDescent="0.25">
      <c r="A4093" s="8" t="s">
        <v>10693</v>
      </c>
      <c r="B4093" s="8" t="s">
        <v>10694</v>
      </c>
      <c r="C4093" s="8" t="s">
        <v>10695</v>
      </c>
      <c r="D4093" s="8" t="s">
        <v>67086</v>
      </c>
      <c r="E4093" s="8" t="s">
        <v>65881</v>
      </c>
    </row>
    <row r="4094" spans="1:5" x14ac:dyDescent="0.25">
      <c r="A4094" s="8" t="s">
        <v>10693</v>
      </c>
      <c r="B4094" s="8" t="s">
        <v>10694</v>
      </c>
      <c r="C4094" s="8" t="s">
        <v>10695</v>
      </c>
      <c r="D4094" s="8" t="s">
        <v>67086</v>
      </c>
      <c r="E4094" s="8" t="s">
        <v>65881</v>
      </c>
    </row>
    <row r="4095" spans="1:5" x14ac:dyDescent="0.25">
      <c r="A4095" s="8" t="s">
        <v>10696</v>
      </c>
      <c r="B4095" s="8" t="s">
        <v>10697</v>
      </c>
      <c r="C4095" s="8" t="s">
        <v>10698</v>
      </c>
      <c r="D4095" s="8" t="s">
        <v>67087</v>
      </c>
      <c r="E4095" s="8" t="s">
        <v>65881</v>
      </c>
    </row>
    <row r="4096" spans="1:5" x14ac:dyDescent="0.25">
      <c r="A4096" s="8" t="s">
        <v>10696</v>
      </c>
      <c r="B4096" s="8" t="s">
        <v>10697</v>
      </c>
      <c r="C4096" s="8" t="s">
        <v>10698</v>
      </c>
      <c r="D4096" s="8" t="s">
        <v>67087</v>
      </c>
      <c r="E4096" s="8" t="s">
        <v>65881</v>
      </c>
    </row>
    <row r="4097" spans="1:5" x14ac:dyDescent="0.25">
      <c r="A4097" s="8" t="s">
        <v>10699</v>
      </c>
      <c r="B4097" s="8" t="s">
        <v>10700</v>
      </c>
      <c r="C4097" s="8" t="s">
        <v>10701</v>
      </c>
      <c r="D4097" s="8" t="s">
        <v>67088</v>
      </c>
      <c r="E4097" s="8" t="s">
        <v>65881</v>
      </c>
    </row>
    <row r="4098" spans="1:5" x14ac:dyDescent="0.25">
      <c r="A4098" s="8" t="s">
        <v>10699</v>
      </c>
      <c r="B4098" s="8" t="s">
        <v>10700</v>
      </c>
      <c r="C4098" s="8" t="s">
        <v>10701</v>
      </c>
      <c r="D4098" s="8" t="s">
        <v>67088</v>
      </c>
      <c r="E4098" s="8" t="s">
        <v>65881</v>
      </c>
    </row>
    <row r="4099" spans="1:5" x14ac:dyDescent="0.25">
      <c r="A4099" s="8" t="s">
        <v>10702</v>
      </c>
      <c r="B4099" s="8" t="s">
        <v>10703</v>
      </c>
      <c r="C4099" s="8" t="s">
        <v>10704</v>
      </c>
      <c r="D4099" s="8" t="s">
        <v>49812</v>
      </c>
      <c r="E4099" s="8" t="s">
        <v>65881</v>
      </c>
    </row>
    <row r="4100" spans="1:5" x14ac:dyDescent="0.25">
      <c r="A4100" s="8" t="s">
        <v>10702</v>
      </c>
      <c r="B4100" s="8" t="s">
        <v>10703</v>
      </c>
      <c r="C4100" s="8" t="s">
        <v>10704</v>
      </c>
      <c r="D4100" s="8" t="s">
        <v>49812</v>
      </c>
      <c r="E4100" s="8" t="s">
        <v>65881</v>
      </c>
    </row>
    <row r="4101" spans="1:5" x14ac:dyDescent="0.25">
      <c r="A4101" s="8" t="s">
        <v>10705</v>
      </c>
      <c r="B4101" s="8" t="s">
        <v>10706</v>
      </c>
      <c r="C4101" s="8" t="s">
        <v>10707</v>
      </c>
      <c r="D4101" s="8" t="s">
        <v>67089</v>
      </c>
      <c r="E4101" s="8" t="s">
        <v>65881</v>
      </c>
    </row>
    <row r="4102" spans="1:5" x14ac:dyDescent="0.25">
      <c r="A4102" s="8" t="s">
        <v>10705</v>
      </c>
      <c r="B4102" s="8" t="s">
        <v>10706</v>
      </c>
      <c r="C4102" s="8" t="s">
        <v>10707</v>
      </c>
      <c r="D4102" s="8" t="s">
        <v>67089</v>
      </c>
      <c r="E4102" s="8" t="s">
        <v>65881</v>
      </c>
    </row>
    <row r="4103" spans="1:5" x14ac:dyDescent="0.25">
      <c r="A4103" s="8" t="s">
        <v>10708</v>
      </c>
      <c r="B4103" s="8" t="s">
        <v>10709</v>
      </c>
      <c r="C4103" s="8" t="s">
        <v>10710</v>
      </c>
      <c r="D4103" s="8" t="s">
        <v>49813</v>
      </c>
      <c r="E4103" s="8" t="s">
        <v>65881</v>
      </c>
    </row>
    <row r="4104" spans="1:5" x14ac:dyDescent="0.25">
      <c r="A4104" s="8" t="s">
        <v>10708</v>
      </c>
      <c r="B4104" s="8" t="s">
        <v>10709</v>
      </c>
      <c r="C4104" s="8" t="s">
        <v>10710</v>
      </c>
      <c r="D4104" s="8" t="s">
        <v>49813</v>
      </c>
      <c r="E4104" s="8" t="s">
        <v>65881</v>
      </c>
    </row>
    <row r="4105" spans="1:5" x14ac:dyDescent="0.25">
      <c r="A4105" s="8" t="s">
        <v>10711</v>
      </c>
      <c r="B4105" s="8" t="s">
        <v>10712</v>
      </c>
      <c r="C4105" s="8" t="s">
        <v>10713</v>
      </c>
      <c r="D4105" s="8" t="s">
        <v>49814</v>
      </c>
      <c r="E4105" s="8" t="s">
        <v>65881</v>
      </c>
    </row>
    <row r="4106" spans="1:5" x14ac:dyDescent="0.25">
      <c r="A4106" s="8" t="s">
        <v>10711</v>
      </c>
      <c r="B4106" s="8" t="s">
        <v>10712</v>
      </c>
      <c r="C4106" s="8" t="s">
        <v>10713</v>
      </c>
      <c r="D4106" s="8" t="s">
        <v>49814</v>
      </c>
      <c r="E4106" s="8" t="s">
        <v>65881</v>
      </c>
    </row>
    <row r="4107" spans="1:5" x14ac:dyDescent="0.25">
      <c r="A4107" s="8" t="s">
        <v>10714</v>
      </c>
      <c r="B4107" s="8" t="s">
        <v>10715</v>
      </c>
      <c r="C4107" s="8" t="s">
        <v>10716</v>
      </c>
      <c r="D4107" s="8" t="s">
        <v>49815</v>
      </c>
      <c r="E4107" s="8" t="s">
        <v>65881</v>
      </c>
    </row>
    <row r="4108" spans="1:5" x14ac:dyDescent="0.25">
      <c r="A4108" s="8" t="s">
        <v>10714</v>
      </c>
      <c r="B4108" s="8" t="s">
        <v>10715</v>
      </c>
      <c r="C4108" s="8" t="s">
        <v>10716</v>
      </c>
      <c r="D4108" s="8" t="s">
        <v>49815</v>
      </c>
      <c r="E4108" s="8" t="s">
        <v>65881</v>
      </c>
    </row>
    <row r="4109" spans="1:5" x14ac:dyDescent="0.25">
      <c r="A4109" s="8" t="s">
        <v>10717</v>
      </c>
      <c r="B4109" s="8" t="s">
        <v>10718</v>
      </c>
      <c r="C4109" s="8" t="s">
        <v>10719</v>
      </c>
      <c r="D4109" s="8" t="s">
        <v>49816</v>
      </c>
      <c r="E4109" s="8" t="s">
        <v>65881</v>
      </c>
    </row>
    <row r="4110" spans="1:5" x14ac:dyDescent="0.25">
      <c r="A4110" s="8" t="s">
        <v>10717</v>
      </c>
      <c r="B4110" s="8" t="s">
        <v>10718</v>
      </c>
      <c r="C4110" s="8" t="s">
        <v>10719</v>
      </c>
      <c r="D4110" s="8" t="s">
        <v>49816</v>
      </c>
      <c r="E4110" s="8" t="s">
        <v>65881</v>
      </c>
    </row>
    <row r="4111" spans="1:5" x14ac:dyDescent="0.25">
      <c r="A4111" s="8" t="s">
        <v>10720</v>
      </c>
      <c r="B4111" s="8" t="s">
        <v>10721</v>
      </c>
      <c r="C4111" s="8" t="s">
        <v>10722</v>
      </c>
      <c r="D4111" s="8" t="s">
        <v>49817</v>
      </c>
      <c r="E4111" s="8" t="s">
        <v>65881</v>
      </c>
    </row>
    <row r="4112" spans="1:5" x14ac:dyDescent="0.25">
      <c r="A4112" s="8" t="s">
        <v>10720</v>
      </c>
      <c r="B4112" s="8" t="s">
        <v>10721</v>
      </c>
      <c r="C4112" s="8" t="s">
        <v>10722</v>
      </c>
      <c r="D4112" s="8" t="s">
        <v>49817</v>
      </c>
      <c r="E4112" s="8" t="s">
        <v>65881</v>
      </c>
    </row>
    <row r="4113" spans="1:5" x14ac:dyDescent="0.25">
      <c r="A4113" s="8" t="s">
        <v>10723</v>
      </c>
      <c r="B4113" s="8" t="s">
        <v>10724</v>
      </c>
      <c r="C4113" s="8" t="s">
        <v>10725</v>
      </c>
      <c r="D4113" s="8" t="s">
        <v>49818</v>
      </c>
      <c r="E4113" s="8" t="s">
        <v>65881</v>
      </c>
    </row>
    <row r="4114" spans="1:5" x14ac:dyDescent="0.25">
      <c r="A4114" s="8" t="s">
        <v>10723</v>
      </c>
      <c r="B4114" s="8" t="s">
        <v>10724</v>
      </c>
      <c r="C4114" s="8" t="s">
        <v>10725</v>
      </c>
      <c r="D4114" s="8" t="s">
        <v>49818</v>
      </c>
      <c r="E4114" s="8" t="s">
        <v>65881</v>
      </c>
    </row>
    <row r="4115" spans="1:5" x14ac:dyDescent="0.25">
      <c r="A4115" s="8" t="s">
        <v>10726</v>
      </c>
      <c r="B4115" s="8" t="s">
        <v>10727</v>
      </c>
      <c r="C4115" s="8" t="s">
        <v>10728</v>
      </c>
      <c r="D4115" s="8" t="s">
        <v>67090</v>
      </c>
      <c r="E4115" s="8" t="s">
        <v>65881</v>
      </c>
    </row>
    <row r="4116" spans="1:5" x14ac:dyDescent="0.25">
      <c r="A4116" s="8" t="s">
        <v>10726</v>
      </c>
      <c r="B4116" s="8" t="s">
        <v>10727</v>
      </c>
      <c r="C4116" s="8" t="s">
        <v>10728</v>
      </c>
      <c r="D4116" s="8" t="s">
        <v>67090</v>
      </c>
      <c r="E4116" s="8" t="s">
        <v>65881</v>
      </c>
    </row>
    <row r="4117" spans="1:5" x14ac:dyDescent="0.25">
      <c r="A4117" s="8" t="s">
        <v>10729</v>
      </c>
      <c r="B4117" s="8" t="s">
        <v>10730</v>
      </c>
      <c r="C4117" s="8" t="s">
        <v>10731</v>
      </c>
      <c r="D4117" s="8" t="s">
        <v>67091</v>
      </c>
      <c r="E4117" s="8" t="s">
        <v>65881</v>
      </c>
    </row>
    <row r="4118" spans="1:5" x14ac:dyDescent="0.25">
      <c r="A4118" s="8" t="s">
        <v>10729</v>
      </c>
      <c r="B4118" s="8" t="s">
        <v>10730</v>
      </c>
      <c r="C4118" s="8" t="s">
        <v>10731</v>
      </c>
      <c r="D4118" s="8" t="s">
        <v>67091</v>
      </c>
      <c r="E4118" s="8" t="s">
        <v>65881</v>
      </c>
    </row>
    <row r="4119" spans="1:5" x14ac:dyDescent="0.25">
      <c r="A4119" s="8" t="s">
        <v>10732</v>
      </c>
      <c r="B4119" s="8" t="s">
        <v>10733</v>
      </c>
      <c r="C4119" s="8" t="s">
        <v>10734</v>
      </c>
      <c r="D4119" s="8" t="s">
        <v>67092</v>
      </c>
      <c r="E4119" s="8" t="s">
        <v>65881</v>
      </c>
    </row>
    <row r="4120" spans="1:5" x14ac:dyDescent="0.25">
      <c r="A4120" s="8" t="s">
        <v>10732</v>
      </c>
      <c r="B4120" s="8" t="s">
        <v>10733</v>
      </c>
      <c r="C4120" s="8" t="s">
        <v>10734</v>
      </c>
      <c r="D4120" s="8" t="s">
        <v>67092</v>
      </c>
      <c r="E4120" s="8" t="s">
        <v>65881</v>
      </c>
    </row>
    <row r="4121" spans="1:5" x14ac:dyDescent="0.25">
      <c r="A4121" s="8" t="s">
        <v>10735</v>
      </c>
      <c r="B4121" s="8" t="s">
        <v>10736</v>
      </c>
      <c r="C4121" s="8" t="s">
        <v>10737</v>
      </c>
      <c r="D4121" s="8" t="s">
        <v>49819</v>
      </c>
      <c r="E4121" s="8" t="s">
        <v>65881</v>
      </c>
    </row>
    <row r="4122" spans="1:5" x14ac:dyDescent="0.25">
      <c r="A4122" s="8" t="s">
        <v>10735</v>
      </c>
      <c r="B4122" s="8" t="s">
        <v>10736</v>
      </c>
      <c r="C4122" s="8" t="s">
        <v>10737</v>
      </c>
      <c r="D4122" s="8" t="s">
        <v>49819</v>
      </c>
      <c r="E4122" s="8" t="s">
        <v>65881</v>
      </c>
    </row>
    <row r="4123" spans="1:5" x14ac:dyDescent="0.25">
      <c r="A4123" s="8" t="s">
        <v>10738</v>
      </c>
      <c r="B4123" s="8" t="s">
        <v>10739</v>
      </c>
      <c r="C4123" s="8" t="s">
        <v>10740</v>
      </c>
      <c r="D4123" s="8" t="s">
        <v>67093</v>
      </c>
      <c r="E4123" s="8" t="s">
        <v>65881</v>
      </c>
    </row>
    <row r="4124" spans="1:5" x14ac:dyDescent="0.25">
      <c r="A4124" s="8" t="s">
        <v>10738</v>
      </c>
      <c r="B4124" s="8" t="s">
        <v>10739</v>
      </c>
      <c r="C4124" s="8" t="s">
        <v>10740</v>
      </c>
      <c r="D4124" s="8" t="s">
        <v>67093</v>
      </c>
      <c r="E4124" s="8" t="s">
        <v>65881</v>
      </c>
    </row>
    <row r="4125" spans="1:5" x14ac:dyDescent="0.25">
      <c r="A4125" s="8" t="s">
        <v>10741</v>
      </c>
      <c r="B4125" s="8" t="s">
        <v>10742</v>
      </c>
      <c r="C4125" s="8" t="s">
        <v>10743</v>
      </c>
      <c r="D4125" s="8" t="s">
        <v>67094</v>
      </c>
      <c r="E4125" s="8" t="s">
        <v>65881</v>
      </c>
    </row>
    <row r="4126" spans="1:5" x14ac:dyDescent="0.25">
      <c r="A4126" s="8" t="s">
        <v>10741</v>
      </c>
      <c r="B4126" s="8" t="s">
        <v>10742</v>
      </c>
      <c r="C4126" s="8" t="s">
        <v>10743</v>
      </c>
      <c r="D4126" s="8" t="s">
        <v>67094</v>
      </c>
      <c r="E4126" s="8" t="s">
        <v>65881</v>
      </c>
    </row>
    <row r="4127" spans="1:5" x14ac:dyDescent="0.25">
      <c r="A4127" s="8" t="s">
        <v>10744</v>
      </c>
      <c r="B4127" s="8" t="s">
        <v>10745</v>
      </c>
      <c r="C4127" s="8" t="s">
        <v>10746</v>
      </c>
      <c r="D4127" s="8" t="s">
        <v>67095</v>
      </c>
      <c r="E4127" s="8" t="s">
        <v>65881</v>
      </c>
    </row>
    <row r="4128" spans="1:5" x14ac:dyDescent="0.25">
      <c r="A4128" s="8" t="s">
        <v>10744</v>
      </c>
      <c r="B4128" s="8" t="s">
        <v>10745</v>
      </c>
      <c r="C4128" s="8" t="s">
        <v>10746</v>
      </c>
      <c r="D4128" s="8" t="s">
        <v>67095</v>
      </c>
      <c r="E4128" s="8" t="s">
        <v>65881</v>
      </c>
    </row>
    <row r="4129" spans="1:5" x14ac:dyDescent="0.25">
      <c r="A4129" s="8" t="s">
        <v>10747</v>
      </c>
      <c r="B4129" s="8" t="s">
        <v>10748</v>
      </c>
      <c r="C4129" s="8" t="s">
        <v>10749</v>
      </c>
      <c r="D4129" s="8" t="s">
        <v>49820</v>
      </c>
      <c r="E4129" s="8" t="s">
        <v>65881</v>
      </c>
    </row>
    <row r="4130" spans="1:5" x14ac:dyDescent="0.25">
      <c r="A4130" s="8" t="s">
        <v>10747</v>
      </c>
      <c r="B4130" s="8" t="s">
        <v>10748</v>
      </c>
      <c r="C4130" s="8" t="s">
        <v>10749</v>
      </c>
      <c r="D4130" s="8" t="s">
        <v>49820</v>
      </c>
      <c r="E4130" s="8" t="s">
        <v>65881</v>
      </c>
    </row>
    <row r="4131" spans="1:5" x14ac:dyDescent="0.25">
      <c r="A4131" s="8" t="s">
        <v>10750</v>
      </c>
      <c r="B4131" s="8" t="s">
        <v>10751</v>
      </c>
      <c r="C4131" s="8" t="s">
        <v>10752</v>
      </c>
      <c r="D4131" s="8" t="s">
        <v>67096</v>
      </c>
      <c r="E4131" s="8" t="s">
        <v>65881</v>
      </c>
    </row>
    <row r="4132" spans="1:5" x14ac:dyDescent="0.25">
      <c r="A4132" s="8" t="s">
        <v>10750</v>
      </c>
      <c r="B4132" s="8" t="s">
        <v>10751</v>
      </c>
      <c r="C4132" s="8" t="s">
        <v>10752</v>
      </c>
      <c r="D4132" s="8" t="s">
        <v>67096</v>
      </c>
      <c r="E4132" s="8" t="s">
        <v>65881</v>
      </c>
    </row>
    <row r="4133" spans="1:5" x14ac:dyDescent="0.25">
      <c r="A4133" s="8" t="s">
        <v>10753</v>
      </c>
      <c r="B4133" s="8" t="s">
        <v>10754</v>
      </c>
      <c r="C4133" s="8" t="s">
        <v>10755</v>
      </c>
      <c r="D4133" s="8" t="s">
        <v>67097</v>
      </c>
      <c r="E4133" s="8" t="s">
        <v>65881</v>
      </c>
    </row>
    <row r="4134" spans="1:5" x14ac:dyDescent="0.25">
      <c r="A4134" s="8" t="s">
        <v>10753</v>
      </c>
      <c r="B4134" s="8" t="s">
        <v>10754</v>
      </c>
      <c r="C4134" s="8" t="s">
        <v>10755</v>
      </c>
      <c r="D4134" s="8" t="s">
        <v>67097</v>
      </c>
      <c r="E4134" s="8" t="s">
        <v>65881</v>
      </c>
    </row>
    <row r="4135" spans="1:5" x14ac:dyDescent="0.25">
      <c r="A4135" s="8" t="s">
        <v>10756</v>
      </c>
      <c r="B4135" s="8" t="s">
        <v>10757</v>
      </c>
      <c r="C4135" s="8" t="s">
        <v>10758</v>
      </c>
      <c r="D4135" s="8" t="s">
        <v>67098</v>
      </c>
      <c r="E4135" s="8" t="s">
        <v>65881</v>
      </c>
    </row>
    <row r="4136" spans="1:5" x14ac:dyDescent="0.25">
      <c r="A4136" s="8" t="s">
        <v>10756</v>
      </c>
      <c r="B4136" s="8" t="s">
        <v>10757</v>
      </c>
      <c r="C4136" s="8" t="s">
        <v>10758</v>
      </c>
      <c r="D4136" s="8" t="s">
        <v>67098</v>
      </c>
      <c r="E4136" s="8" t="s">
        <v>65881</v>
      </c>
    </row>
    <row r="4137" spans="1:5" x14ac:dyDescent="0.25">
      <c r="A4137" s="8" t="s">
        <v>10759</v>
      </c>
      <c r="B4137" s="8" t="s">
        <v>10760</v>
      </c>
      <c r="C4137" s="8" t="s">
        <v>10761</v>
      </c>
      <c r="D4137" s="8" t="s">
        <v>49821</v>
      </c>
      <c r="E4137" s="8" t="s">
        <v>65881</v>
      </c>
    </row>
    <row r="4138" spans="1:5" x14ac:dyDescent="0.25">
      <c r="A4138" s="8" t="s">
        <v>10759</v>
      </c>
      <c r="B4138" s="8" t="s">
        <v>10760</v>
      </c>
      <c r="C4138" s="8" t="s">
        <v>10761</v>
      </c>
      <c r="D4138" s="8" t="s">
        <v>49821</v>
      </c>
      <c r="E4138" s="8" t="s">
        <v>65881</v>
      </c>
    </row>
    <row r="4139" spans="1:5" x14ac:dyDescent="0.25">
      <c r="A4139" s="8" t="s">
        <v>10762</v>
      </c>
      <c r="B4139" s="8" t="s">
        <v>10763</v>
      </c>
      <c r="C4139" s="8" t="s">
        <v>10764</v>
      </c>
      <c r="D4139" s="8" t="s">
        <v>67099</v>
      </c>
      <c r="E4139" s="8" t="s">
        <v>65881</v>
      </c>
    </row>
    <row r="4140" spans="1:5" x14ac:dyDescent="0.25">
      <c r="A4140" s="8" t="s">
        <v>10762</v>
      </c>
      <c r="B4140" s="8" t="s">
        <v>10763</v>
      </c>
      <c r="C4140" s="8" t="s">
        <v>10764</v>
      </c>
      <c r="D4140" s="8" t="s">
        <v>67099</v>
      </c>
      <c r="E4140" s="8" t="s">
        <v>65881</v>
      </c>
    </row>
    <row r="4141" spans="1:5" x14ac:dyDescent="0.25">
      <c r="A4141" s="8" t="s">
        <v>10765</v>
      </c>
      <c r="B4141" s="8" t="s">
        <v>10766</v>
      </c>
      <c r="C4141" s="8" t="s">
        <v>10767</v>
      </c>
      <c r="D4141" s="8" t="s">
        <v>67100</v>
      </c>
      <c r="E4141" s="8" t="s">
        <v>65881</v>
      </c>
    </row>
    <row r="4142" spans="1:5" x14ac:dyDescent="0.25">
      <c r="A4142" s="8" t="s">
        <v>10765</v>
      </c>
      <c r="B4142" s="8" t="s">
        <v>10766</v>
      </c>
      <c r="C4142" s="8" t="s">
        <v>10767</v>
      </c>
      <c r="D4142" s="8" t="s">
        <v>67100</v>
      </c>
      <c r="E4142" s="8" t="s">
        <v>65881</v>
      </c>
    </row>
    <row r="4143" spans="1:5" x14ac:dyDescent="0.25">
      <c r="A4143" s="8" t="s">
        <v>10768</v>
      </c>
      <c r="B4143" s="8" t="s">
        <v>10769</v>
      </c>
      <c r="C4143" s="8" t="s">
        <v>10770</v>
      </c>
      <c r="D4143" s="8" t="s">
        <v>67101</v>
      </c>
      <c r="E4143" s="8" t="s">
        <v>65881</v>
      </c>
    </row>
    <row r="4144" spans="1:5" x14ac:dyDescent="0.25">
      <c r="A4144" s="8" t="s">
        <v>10768</v>
      </c>
      <c r="B4144" s="8" t="s">
        <v>10769</v>
      </c>
      <c r="C4144" s="8" t="s">
        <v>10770</v>
      </c>
      <c r="D4144" s="8" t="s">
        <v>67101</v>
      </c>
      <c r="E4144" s="8" t="s">
        <v>65881</v>
      </c>
    </row>
    <row r="4145" spans="1:5" x14ac:dyDescent="0.25">
      <c r="A4145" s="8" t="s">
        <v>10771</v>
      </c>
      <c r="B4145" s="8" t="s">
        <v>10772</v>
      </c>
      <c r="C4145" s="8" t="s">
        <v>10773</v>
      </c>
      <c r="D4145" s="8" t="s">
        <v>49822</v>
      </c>
      <c r="E4145" s="8" t="s">
        <v>65881</v>
      </c>
    </row>
    <row r="4146" spans="1:5" x14ac:dyDescent="0.25">
      <c r="A4146" s="8" t="s">
        <v>10771</v>
      </c>
      <c r="B4146" s="8" t="s">
        <v>10772</v>
      </c>
      <c r="C4146" s="8" t="s">
        <v>10773</v>
      </c>
      <c r="D4146" s="8" t="s">
        <v>49822</v>
      </c>
      <c r="E4146" s="8" t="s">
        <v>65881</v>
      </c>
    </row>
    <row r="4147" spans="1:5" x14ac:dyDescent="0.25">
      <c r="A4147" s="8" t="s">
        <v>10774</v>
      </c>
      <c r="B4147" s="8" t="s">
        <v>10775</v>
      </c>
      <c r="C4147" s="8" t="s">
        <v>10776</v>
      </c>
      <c r="D4147" s="8" t="s">
        <v>67102</v>
      </c>
      <c r="E4147" s="8" t="s">
        <v>65881</v>
      </c>
    </row>
    <row r="4148" spans="1:5" x14ac:dyDescent="0.25">
      <c r="A4148" s="8" t="s">
        <v>10774</v>
      </c>
      <c r="B4148" s="8" t="s">
        <v>10775</v>
      </c>
      <c r="C4148" s="8" t="s">
        <v>10776</v>
      </c>
      <c r="D4148" s="8" t="s">
        <v>67102</v>
      </c>
      <c r="E4148" s="8" t="s">
        <v>65881</v>
      </c>
    </row>
    <row r="4149" spans="1:5" x14ac:dyDescent="0.25">
      <c r="A4149" s="8" t="s">
        <v>10777</v>
      </c>
      <c r="B4149" s="8" t="s">
        <v>10778</v>
      </c>
      <c r="C4149" s="8" t="s">
        <v>10779</v>
      </c>
      <c r="D4149" s="8" t="s">
        <v>67103</v>
      </c>
      <c r="E4149" s="8" t="s">
        <v>65881</v>
      </c>
    </row>
    <row r="4150" spans="1:5" x14ac:dyDescent="0.25">
      <c r="A4150" s="8" t="s">
        <v>10777</v>
      </c>
      <c r="B4150" s="8" t="s">
        <v>10778</v>
      </c>
      <c r="C4150" s="8" t="s">
        <v>10779</v>
      </c>
      <c r="D4150" s="8" t="s">
        <v>67103</v>
      </c>
      <c r="E4150" s="8" t="s">
        <v>65881</v>
      </c>
    </row>
    <row r="4151" spans="1:5" x14ac:dyDescent="0.25">
      <c r="A4151" s="8" t="s">
        <v>10780</v>
      </c>
      <c r="B4151" s="8" t="s">
        <v>10781</v>
      </c>
      <c r="C4151" s="8" t="s">
        <v>10782</v>
      </c>
      <c r="D4151" s="8" t="s">
        <v>67104</v>
      </c>
      <c r="E4151" s="8" t="s">
        <v>65881</v>
      </c>
    </row>
    <row r="4152" spans="1:5" x14ac:dyDescent="0.25">
      <c r="A4152" s="8" t="s">
        <v>10780</v>
      </c>
      <c r="B4152" s="8" t="s">
        <v>10781</v>
      </c>
      <c r="C4152" s="8" t="s">
        <v>10782</v>
      </c>
      <c r="D4152" s="8" t="s">
        <v>67104</v>
      </c>
      <c r="E4152" s="8" t="s">
        <v>65881</v>
      </c>
    </row>
    <row r="4153" spans="1:5" x14ac:dyDescent="0.25">
      <c r="A4153" s="8" t="s">
        <v>10783</v>
      </c>
      <c r="B4153" s="8" t="s">
        <v>10784</v>
      </c>
      <c r="C4153" s="8" t="s">
        <v>10785</v>
      </c>
      <c r="D4153" s="8" t="s">
        <v>67105</v>
      </c>
      <c r="E4153" s="8" t="s">
        <v>65881</v>
      </c>
    </row>
    <row r="4154" spans="1:5" x14ac:dyDescent="0.25">
      <c r="A4154" s="8" t="s">
        <v>10783</v>
      </c>
      <c r="B4154" s="8" t="s">
        <v>10784</v>
      </c>
      <c r="C4154" s="8" t="s">
        <v>10785</v>
      </c>
      <c r="D4154" s="8" t="s">
        <v>67105</v>
      </c>
      <c r="E4154" s="8" t="s">
        <v>65881</v>
      </c>
    </row>
    <row r="4155" spans="1:5" x14ac:dyDescent="0.25">
      <c r="A4155" s="8" t="s">
        <v>10786</v>
      </c>
      <c r="B4155" s="8" t="s">
        <v>10787</v>
      </c>
      <c r="C4155" s="8" t="s">
        <v>10788</v>
      </c>
      <c r="D4155" s="8" t="s">
        <v>67106</v>
      </c>
      <c r="E4155" s="8" t="s">
        <v>65881</v>
      </c>
    </row>
    <row r="4156" spans="1:5" x14ac:dyDescent="0.25">
      <c r="A4156" s="8" t="s">
        <v>10786</v>
      </c>
      <c r="B4156" s="8" t="s">
        <v>10787</v>
      </c>
      <c r="C4156" s="8" t="s">
        <v>10788</v>
      </c>
      <c r="D4156" s="8" t="s">
        <v>67106</v>
      </c>
      <c r="E4156" s="8" t="s">
        <v>65881</v>
      </c>
    </row>
    <row r="4157" spans="1:5" x14ac:dyDescent="0.25">
      <c r="A4157" s="8" t="s">
        <v>10789</v>
      </c>
      <c r="B4157" s="8" t="s">
        <v>10790</v>
      </c>
      <c r="C4157" s="8" t="s">
        <v>10791</v>
      </c>
      <c r="D4157" s="8" t="s">
        <v>67107</v>
      </c>
      <c r="E4157" s="8" t="s">
        <v>65881</v>
      </c>
    </row>
    <row r="4158" spans="1:5" x14ac:dyDescent="0.25">
      <c r="A4158" s="8" t="s">
        <v>10789</v>
      </c>
      <c r="B4158" s="8" t="s">
        <v>10790</v>
      </c>
      <c r="C4158" s="8" t="s">
        <v>10791</v>
      </c>
      <c r="D4158" s="8" t="s">
        <v>67107</v>
      </c>
      <c r="E4158" s="8" t="s">
        <v>65881</v>
      </c>
    </row>
    <row r="4159" spans="1:5" x14ac:dyDescent="0.25">
      <c r="A4159" s="8" t="s">
        <v>10792</v>
      </c>
      <c r="B4159" s="8" t="s">
        <v>10793</v>
      </c>
      <c r="C4159" s="8" t="s">
        <v>10794</v>
      </c>
      <c r="D4159" s="8" t="s">
        <v>49823</v>
      </c>
      <c r="E4159" s="8" t="s">
        <v>65881</v>
      </c>
    </row>
    <row r="4160" spans="1:5" x14ac:dyDescent="0.25">
      <c r="A4160" s="8" t="s">
        <v>10792</v>
      </c>
      <c r="B4160" s="8" t="s">
        <v>10793</v>
      </c>
      <c r="C4160" s="8" t="s">
        <v>10794</v>
      </c>
      <c r="D4160" s="8" t="s">
        <v>49823</v>
      </c>
      <c r="E4160" s="8" t="s">
        <v>65881</v>
      </c>
    </row>
    <row r="4161" spans="1:5" x14ac:dyDescent="0.25">
      <c r="A4161" s="8" t="s">
        <v>10795</v>
      </c>
      <c r="B4161" s="8" t="s">
        <v>10796</v>
      </c>
      <c r="C4161" s="8" t="s">
        <v>10797</v>
      </c>
      <c r="D4161" s="8" t="s">
        <v>49824</v>
      </c>
      <c r="E4161" s="8" t="s">
        <v>65881</v>
      </c>
    </row>
    <row r="4162" spans="1:5" x14ac:dyDescent="0.25">
      <c r="A4162" s="8" t="s">
        <v>10795</v>
      </c>
      <c r="B4162" s="8" t="s">
        <v>10796</v>
      </c>
      <c r="C4162" s="8" t="s">
        <v>10797</v>
      </c>
      <c r="D4162" s="8" t="s">
        <v>49824</v>
      </c>
      <c r="E4162" s="8" t="s">
        <v>65881</v>
      </c>
    </row>
    <row r="4163" spans="1:5" x14ac:dyDescent="0.25">
      <c r="A4163" s="8" t="s">
        <v>10798</v>
      </c>
      <c r="B4163" s="8" t="s">
        <v>10799</v>
      </c>
      <c r="C4163" s="8" t="s">
        <v>10800</v>
      </c>
      <c r="D4163" s="8" t="s">
        <v>49825</v>
      </c>
      <c r="E4163" s="8" t="s">
        <v>65881</v>
      </c>
    </row>
    <row r="4164" spans="1:5" x14ac:dyDescent="0.25">
      <c r="A4164" s="8" t="s">
        <v>10798</v>
      </c>
      <c r="B4164" s="8" t="s">
        <v>10799</v>
      </c>
      <c r="C4164" s="8" t="s">
        <v>10800</v>
      </c>
      <c r="D4164" s="8" t="s">
        <v>49825</v>
      </c>
      <c r="E4164" s="8" t="s">
        <v>65881</v>
      </c>
    </row>
    <row r="4165" spans="1:5" x14ac:dyDescent="0.25">
      <c r="A4165" s="8" t="s">
        <v>10801</v>
      </c>
      <c r="B4165" s="8" t="s">
        <v>10802</v>
      </c>
      <c r="C4165" s="8" t="s">
        <v>10803</v>
      </c>
      <c r="D4165" s="8" t="s">
        <v>67108</v>
      </c>
      <c r="E4165" s="8" t="s">
        <v>65881</v>
      </c>
    </row>
    <row r="4166" spans="1:5" x14ac:dyDescent="0.25">
      <c r="A4166" s="8" t="s">
        <v>10801</v>
      </c>
      <c r="B4166" s="8" t="s">
        <v>10802</v>
      </c>
      <c r="C4166" s="8" t="s">
        <v>10803</v>
      </c>
      <c r="D4166" s="8" t="s">
        <v>67108</v>
      </c>
      <c r="E4166" s="8" t="s">
        <v>65881</v>
      </c>
    </row>
    <row r="4167" spans="1:5" x14ac:dyDescent="0.25">
      <c r="A4167" s="8" t="s">
        <v>10804</v>
      </c>
      <c r="B4167" s="8" t="s">
        <v>10805</v>
      </c>
      <c r="C4167" s="8" t="s">
        <v>10806</v>
      </c>
      <c r="D4167" s="8" t="s">
        <v>49826</v>
      </c>
      <c r="E4167" s="8" t="s">
        <v>65881</v>
      </c>
    </row>
    <row r="4168" spans="1:5" x14ac:dyDescent="0.25">
      <c r="A4168" s="8" t="s">
        <v>10804</v>
      </c>
      <c r="B4168" s="8" t="s">
        <v>10805</v>
      </c>
      <c r="C4168" s="8" t="s">
        <v>10806</v>
      </c>
      <c r="D4168" s="8" t="s">
        <v>49826</v>
      </c>
      <c r="E4168" s="8" t="s">
        <v>65881</v>
      </c>
    </row>
    <row r="4169" spans="1:5" x14ac:dyDescent="0.25">
      <c r="A4169" s="8" t="s">
        <v>10807</v>
      </c>
      <c r="B4169" s="8" t="s">
        <v>10808</v>
      </c>
      <c r="C4169" s="8" t="s">
        <v>10809</v>
      </c>
      <c r="D4169" s="8" t="s">
        <v>49827</v>
      </c>
      <c r="E4169" s="8" t="s">
        <v>65881</v>
      </c>
    </row>
    <row r="4170" spans="1:5" x14ac:dyDescent="0.25">
      <c r="A4170" s="8" t="s">
        <v>10807</v>
      </c>
      <c r="B4170" s="8" t="s">
        <v>10808</v>
      </c>
      <c r="C4170" s="8" t="s">
        <v>10809</v>
      </c>
      <c r="D4170" s="8" t="s">
        <v>49827</v>
      </c>
      <c r="E4170" s="8" t="s">
        <v>65881</v>
      </c>
    </row>
    <row r="4171" spans="1:5" x14ac:dyDescent="0.25">
      <c r="A4171" s="8" t="s">
        <v>10810</v>
      </c>
      <c r="B4171" s="8" t="s">
        <v>10811</v>
      </c>
      <c r="C4171" s="8" t="s">
        <v>10812</v>
      </c>
      <c r="D4171" s="8" t="s">
        <v>49828</v>
      </c>
      <c r="E4171" s="8" t="s">
        <v>65881</v>
      </c>
    </row>
    <row r="4172" spans="1:5" x14ac:dyDescent="0.25">
      <c r="A4172" s="8" t="s">
        <v>10810</v>
      </c>
      <c r="B4172" s="8" t="s">
        <v>10811</v>
      </c>
      <c r="C4172" s="8" t="s">
        <v>10812</v>
      </c>
      <c r="D4172" s="8" t="s">
        <v>49828</v>
      </c>
      <c r="E4172" s="8" t="s">
        <v>65881</v>
      </c>
    </row>
    <row r="4173" spans="1:5" x14ac:dyDescent="0.25">
      <c r="A4173" s="8" t="s">
        <v>10813</v>
      </c>
      <c r="B4173" s="8" t="s">
        <v>10814</v>
      </c>
      <c r="C4173" s="8" t="s">
        <v>10815</v>
      </c>
      <c r="D4173" s="8" t="s">
        <v>49829</v>
      </c>
      <c r="E4173" s="8" t="s">
        <v>65881</v>
      </c>
    </row>
    <row r="4174" spans="1:5" x14ac:dyDescent="0.25">
      <c r="A4174" s="8" t="s">
        <v>10813</v>
      </c>
      <c r="B4174" s="8" t="s">
        <v>10814</v>
      </c>
      <c r="C4174" s="8" t="s">
        <v>10815</v>
      </c>
      <c r="D4174" s="8" t="s">
        <v>49829</v>
      </c>
      <c r="E4174" s="8" t="s">
        <v>65881</v>
      </c>
    </row>
    <row r="4175" spans="1:5" x14ac:dyDescent="0.25">
      <c r="A4175" s="8" t="s">
        <v>10816</v>
      </c>
      <c r="B4175" s="8" t="s">
        <v>10817</v>
      </c>
      <c r="C4175" s="8" t="s">
        <v>10818</v>
      </c>
      <c r="D4175" s="8" t="s">
        <v>67109</v>
      </c>
      <c r="E4175" s="8" t="s">
        <v>65881</v>
      </c>
    </row>
    <row r="4176" spans="1:5" x14ac:dyDescent="0.25">
      <c r="A4176" s="8" t="s">
        <v>10816</v>
      </c>
      <c r="B4176" s="8" t="s">
        <v>10817</v>
      </c>
      <c r="C4176" s="8" t="s">
        <v>10818</v>
      </c>
      <c r="D4176" s="8" t="s">
        <v>67109</v>
      </c>
      <c r="E4176" s="8" t="s">
        <v>65881</v>
      </c>
    </row>
    <row r="4177" spans="1:5" x14ac:dyDescent="0.25">
      <c r="A4177" s="8" t="s">
        <v>10819</v>
      </c>
      <c r="B4177" s="8" t="s">
        <v>10820</v>
      </c>
      <c r="C4177" s="8" t="s">
        <v>10821</v>
      </c>
      <c r="D4177" s="8" t="s">
        <v>67110</v>
      </c>
      <c r="E4177" s="8" t="s">
        <v>65881</v>
      </c>
    </row>
    <row r="4178" spans="1:5" x14ac:dyDescent="0.25">
      <c r="A4178" s="8" t="s">
        <v>10819</v>
      </c>
      <c r="B4178" s="8" t="s">
        <v>10820</v>
      </c>
      <c r="C4178" s="8" t="s">
        <v>10821</v>
      </c>
      <c r="D4178" s="8" t="s">
        <v>67110</v>
      </c>
      <c r="E4178" s="8" t="s">
        <v>65881</v>
      </c>
    </row>
    <row r="4179" spans="1:5" x14ac:dyDescent="0.25">
      <c r="A4179" s="8" t="s">
        <v>10822</v>
      </c>
      <c r="B4179" s="8" t="s">
        <v>10823</v>
      </c>
      <c r="C4179" s="8" t="s">
        <v>10824</v>
      </c>
      <c r="D4179" s="8" t="s">
        <v>49830</v>
      </c>
      <c r="E4179" s="8" t="s">
        <v>65881</v>
      </c>
    </row>
    <row r="4180" spans="1:5" x14ac:dyDescent="0.25">
      <c r="A4180" s="8" t="s">
        <v>10822</v>
      </c>
      <c r="B4180" s="8" t="s">
        <v>10823</v>
      </c>
      <c r="C4180" s="8" t="s">
        <v>10824</v>
      </c>
      <c r="D4180" s="8" t="s">
        <v>49830</v>
      </c>
      <c r="E4180" s="8" t="s">
        <v>65881</v>
      </c>
    </row>
    <row r="4181" spans="1:5" x14ac:dyDescent="0.25">
      <c r="A4181" s="8" t="s">
        <v>10825</v>
      </c>
      <c r="B4181" s="8" t="s">
        <v>10826</v>
      </c>
      <c r="C4181" s="8" t="s">
        <v>10827</v>
      </c>
      <c r="D4181" s="8" t="s">
        <v>49831</v>
      </c>
      <c r="E4181" s="8" t="s">
        <v>65881</v>
      </c>
    </row>
    <row r="4182" spans="1:5" x14ac:dyDescent="0.25">
      <c r="A4182" s="8" t="s">
        <v>10825</v>
      </c>
      <c r="B4182" s="8" t="s">
        <v>10826</v>
      </c>
      <c r="C4182" s="8" t="s">
        <v>10827</v>
      </c>
      <c r="D4182" s="8" t="s">
        <v>49831</v>
      </c>
      <c r="E4182" s="8" t="s">
        <v>65881</v>
      </c>
    </row>
    <row r="4183" spans="1:5" x14ac:dyDescent="0.25">
      <c r="A4183" s="8" t="s">
        <v>10828</v>
      </c>
      <c r="B4183" s="8" t="s">
        <v>10829</v>
      </c>
      <c r="C4183" s="8" t="s">
        <v>10830</v>
      </c>
      <c r="D4183" s="8" t="s">
        <v>67111</v>
      </c>
      <c r="E4183" s="8" t="s">
        <v>65881</v>
      </c>
    </row>
    <row r="4184" spans="1:5" x14ac:dyDescent="0.25">
      <c r="A4184" s="8" t="s">
        <v>10828</v>
      </c>
      <c r="B4184" s="8" t="s">
        <v>10829</v>
      </c>
      <c r="C4184" s="8" t="s">
        <v>10830</v>
      </c>
      <c r="D4184" s="8" t="s">
        <v>67111</v>
      </c>
      <c r="E4184" s="8" t="s">
        <v>65881</v>
      </c>
    </row>
    <row r="4185" spans="1:5" x14ac:dyDescent="0.25">
      <c r="A4185" s="8" t="s">
        <v>10831</v>
      </c>
      <c r="B4185" s="8" t="s">
        <v>10832</v>
      </c>
      <c r="C4185" s="8" t="s">
        <v>10833</v>
      </c>
      <c r="D4185" s="8" t="s">
        <v>67112</v>
      </c>
      <c r="E4185" s="8" t="s">
        <v>65881</v>
      </c>
    </row>
    <row r="4186" spans="1:5" x14ac:dyDescent="0.25">
      <c r="A4186" s="8" t="s">
        <v>10831</v>
      </c>
      <c r="B4186" s="8" t="s">
        <v>10832</v>
      </c>
      <c r="C4186" s="8" t="s">
        <v>10833</v>
      </c>
      <c r="D4186" s="8" t="s">
        <v>67112</v>
      </c>
      <c r="E4186" s="8" t="s">
        <v>65881</v>
      </c>
    </row>
    <row r="4187" spans="1:5" x14ac:dyDescent="0.25">
      <c r="A4187" s="8" t="s">
        <v>10834</v>
      </c>
      <c r="B4187" s="8" t="s">
        <v>10835</v>
      </c>
      <c r="C4187" s="8" t="s">
        <v>10836</v>
      </c>
      <c r="D4187" s="8" t="s">
        <v>67113</v>
      </c>
      <c r="E4187" s="8" t="s">
        <v>65881</v>
      </c>
    </row>
    <row r="4188" spans="1:5" x14ac:dyDescent="0.25">
      <c r="A4188" s="8" t="s">
        <v>10834</v>
      </c>
      <c r="B4188" s="8" t="s">
        <v>10835</v>
      </c>
      <c r="C4188" s="8" t="s">
        <v>10836</v>
      </c>
      <c r="D4188" s="8" t="s">
        <v>67113</v>
      </c>
      <c r="E4188" s="8" t="s">
        <v>65881</v>
      </c>
    </row>
    <row r="4189" spans="1:5" x14ac:dyDescent="0.25">
      <c r="A4189" s="8" t="s">
        <v>10837</v>
      </c>
      <c r="B4189" s="8" t="s">
        <v>10838</v>
      </c>
      <c r="C4189" s="8" t="s">
        <v>10839</v>
      </c>
      <c r="D4189" s="8" t="s">
        <v>49832</v>
      </c>
      <c r="E4189" s="8" t="s">
        <v>65881</v>
      </c>
    </row>
    <row r="4190" spans="1:5" x14ac:dyDescent="0.25">
      <c r="A4190" s="8" t="s">
        <v>10837</v>
      </c>
      <c r="B4190" s="8" t="s">
        <v>10838</v>
      </c>
      <c r="C4190" s="8" t="s">
        <v>10839</v>
      </c>
      <c r="D4190" s="8" t="s">
        <v>49832</v>
      </c>
      <c r="E4190" s="8" t="s">
        <v>65881</v>
      </c>
    </row>
    <row r="4191" spans="1:5" x14ac:dyDescent="0.25">
      <c r="A4191" s="8" t="s">
        <v>10840</v>
      </c>
      <c r="B4191" s="8" t="s">
        <v>10841</v>
      </c>
      <c r="C4191" s="8" t="s">
        <v>10842</v>
      </c>
      <c r="D4191" s="8" t="s">
        <v>67114</v>
      </c>
      <c r="E4191" s="8" t="s">
        <v>65881</v>
      </c>
    </row>
    <row r="4192" spans="1:5" x14ac:dyDescent="0.25">
      <c r="A4192" s="8" t="s">
        <v>10840</v>
      </c>
      <c r="B4192" s="8" t="s">
        <v>10841</v>
      </c>
      <c r="C4192" s="8" t="s">
        <v>10842</v>
      </c>
      <c r="D4192" s="8" t="s">
        <v>67114</v>
      </c>
      <c r="E4192" s="8" t="s">
        <v>65881</v>
      </c>
    </row>
    <row r="4193" spans="1:5" x14ac:dyDescent="0.25">
      <c r="A4193" s="8" t="s">
        <v>10843</v>
      </c>
      <c r="B4193" s="8" t="s">
        <v>10844</v>
      </c>
      <c r="C4193" s="8" t="s">
        <v>10845</v>
      </c>
      <c r="D4193" s="8" t="s">
        <v>67115</v>
      </c>
      <c r="E4193" s="8" t="s">
        <v>65881</v>
      </c>
    </row>
    <row r="4194" spans="1:5" x14ac:dyDescent="0.25">
      <c r="A4194" s="8" t="s">
        <v>10843</v>
      </c>
      <c r="B4194" s="8" t="s">
        <v>10844</v>
      </c>
      <c r="C4194" s="8" t="s">
        <v>10845</v>
      </c>
      <c r="D4194" s="8" t="s">
        <v>67115</v>
      </c>
      <c r="E4194" s="8" t="s">
        <v>65881</v>
      </c>
    </row>
    <row r="4195" spans="1:5" x14ac:dyDescent="0.25">
      <c r="A4195" s="8" t="s">
        <v>10846</v>
      </c>
      <c r="B4195" s="8" t="s">
        <v>10847</v>
      </c>
      <c r="C4195" s="8" t="s">
        <v>10848</v>
      </c>
      <c r="D4195" s="8" t="s">
        <v>67116</v>
      </c>
      <c r="E4195" s="8" t="s">
        <v>65881</v>
      </c>
    </row>
    <row r="4196" spans="1:5" x14ac:dyDescent="0.25">
      <c r="A4196" s="8" t="s">
        <v>10846</v>
      </c>
      <c r="B4196" s="8" t="s">
        <v>10847</v>
      </c>
      <c r="C4196" s="8" t="s">
        <v>10848</v>
      </c>
      <c r="D4196" s="8" t="s">
        <v>67116</v>
      </c>
      <c r="E4196" s="8" t="s">
        <v>65881</v>
      </c>
    </row>
    <row r="4197" spans="1:5" x14ac:dyDescent="0.25">
      <c r="A4197" s="8" t="s">
        <v>10849</v>
      </c>
      <c r="B4197" s="8" t="s">
        <v>10850</v>
      </c>
      <c r="C4197" s="8" t="s">
        <v>10851</v>
      </c>
      <c r="D4197" s="8" t="s">
        <v>67117</v>
      </c>
      <c r="E4197" s="8" t="s">
        <v>65881</v>
      </c>
    </row>
    <row r="4198" spans="1:5" x14ac:dyDescent="0.25">
      <c r="A4198" s="8" t="s">
        <v>10849</v>
      </c>
      <c r="B4198" s="8" t="s">
        <v>10850</v>
      </c>
      <c r="C4198" s="8" t="s">
        <v>10851</v>
      </c>
      <c r="D4198" s="8" t="s">
        <v>67117</v>
      </c>
      <c r="E4198" s="8" t="s">
        <v>65881</v>
      </c>
    </row>
    <row r="4199" spans="1:5" x14ac:dyDescent="0.25">
      <c r="A4199" s="8" t="s">
        <v>10852</v>
      </c>
      <c r="B4199" s="8" t="s">
        <v>10853</v>
      </c>
      <c r="C4199" s="8" t="s">
        <v>10854</v>
      </c>
      <c r="D4199" s="8" t="s">
        <v>67118</v>
      </c>
      <c r="E4199" s="8" t="s">
        <v>65881</v>
      </c>
    </row>
    <row r="4200" spans="1:5" x14ac:dyDescent="0.25">
      <c r="A4200" s="8" t="s">
        <v>10852</v>
      </c>
      <c r="B4200" s="8" t="s">
        <v>10853</v>
      </c>
      <c r="C4200" s="8" t="s">
        <v>10854</v>
      </c>
      <c r="D4200" s="8" t="s">
        <v>67118</v>
      </c>
      <c r="E4200" s="8" t="s">
        <v>65881</v>
      </c>
    </row>
    <row r="4201" spans="1:5" x14ac:dyDescent="0.25">
      <c r="A4201" s="8" t="s">
        <v>10855</v>
      </c>
      <c r="B4201" s="8" t="s">
        <v>10856</v>
      </c>
      <c r="C4201" s="8" t="s">
        <v>10857</v>
      </c>
      <c r="D4201" s="8" t="s">
        <v>67119</v>
      </c>
      <c r="E4201" s="8" t="s">
        <v>65881</v>
      </c>
    </row>
    <row r="4202" spans="1:5" x14ac:dyDescent="0.25">
      <c r="A4202" s="8" t="s">
        <v>10855</v>
      </c>
      <c r="B4202" s="8" t="s">
        <v>10856</v>
      </c>
      <c r="C4202" s="8" t="s">
        <v>10857</v>
      </c>
      <c r="D4202" s="8" t="s">
        <v>67119</v>
      </c>
      <c r="E4202" s="8" t="s">
        <v>65881</v>
      </c>
    </row>
    <row r="4203" spans="1:5" x14ac:dyDescent="0.25">
      <c r="A4203" s="8" t="s">
        <v>10858</v>
      </c>
      <c r="B4203" s="8" t="s">
        <v>10859</v>
      </c>
      <c r="C4203" s="8" t="s">
        <v>10860</v>
      </c>
      <c r="D4203" s="8" t="s">
        <v>67120</v>
      </c>
      <c r="E4203" s="8" t="s">
        <v>65881</v>
      </c>
    </row>
    <row r="4204" spans="1:5" x14ac:dyDescent="0.25">
      <c r="A4204" s="8" t="s">
        <v>10858</v>
      </c>
      <c r="B4204" s="8" t="s">
        <v>10859</v>
      </c>
      <c r="C4204" s="8" t="s">
        <v>10860</v>
      </c>
      <c r="D4204" s="8" t="s">
        <v>67120</v>
      </c>
      <c r="E4204" s="8" t="s">
        <v>65881</v>
      </c>
    </row>
    <row r="4205" spans="1:5" x14ac:dyDescent="0.25">
      <c r="A4205" s="8" t="s">
        <v>10861</v>
      </c>
      <c r="B4205" s="8" t="s">
        <v>10862</v>
      </c>
      <c r="C4205" s="8" t="s">
        <v>10863</v>
      </c>
      <c r="D4205" s="8" t="s">
        <v>49833</v>
      </c>
      <c r="E4205" s="8" t="s">
        <v>65881</v>
      </c>
    </row>
    <row r="4206" spans="1:5" x14ac:dyDescent="0.25">
      <c r="A4206" s="8" t="s">
        <v>10861</v>
      </c>
      <c r="B4206" s="8" t="s">
        <v>10862</v>
      </c>
      <c r="C4206" s="8" t="s">
        <v>10863</v>
      </c>
      <c r="D4206" s="8" t="s">
        <v>49833</v>
      </c>
      <c r="E4206" s="8" t="s">
        <v>65881</v>
      </c>
    </row>
    <row r="4207" spans="1:5" x14ac:dyDescent="0.25">
      <c r="A4207" s="8" t="s">
        <v>10864</v>
      </c>
      <c r="B4207" s="8" t="s">
        <v>10865</v>
      </c>
      <c r="C4207" s="8" t="s">
        <v>10866</v>
      </c>
      <c r="D4207" s="8" t="s">
        <v>67121</v>
      </c>
      <c r="E4207" s="8" t="s">
        <v>65881</v>
      </c>
    </row>
    <row r="4208" spans="1:5" x14ac:dyDescent="0.25">
      <c r="A4208" s="8" t="s">
        <v>10864</v>
      </c>
      <c r="B4208" s="8" t="s">
        <v>10865</v>
      </c>
      <c r="C4208" s="8" t="s">
        <v>10866</v>
      </c>
      <c r="D4208" s="8" t="s">
        <v>67121</v>
      </c>
      <c r="E4208" s="8" t="s">
        <v>65881</v>
      </c>
    </row>
    <row r="4209" spans="1:5" x14ac:dyDescent="0.25">
      <c r="A4209" s="8" t="s">
        <v>10867</v>
      </c>
      <c r="B4209" s="8" t="s">
        <v>10868</v>
      </c>
      <c r="C4209" s="8" t="s">
        <v>10869</v>
      </c>
      <c r="D4209" s="8" t="s">
        <v>67122</v>
      </c>
      <c r="E4209" s="8" t="s">
        <v>65881</v>
      </c>
    </row>
    <row r="4210" spans="1:5" x14ac:dyDescent="0.25">
      <c r="A4210" s="8" t="s">
        <v>10867</v>
      </c>
      <c r="B4210" s="8" t="s">
        <v>10868</v>
      </c>
      <c r="C4210" s="8" t="s">
        <v>10869</v>
      </c>
      <c r="D4210" s="8" t="s">
        <v>67122</v>
      </c>
      <c r="E4210" s="8" t="s">
        <v>65881</v>
      </c>
    </row>
    <row r="4211" spans="1:5" x14ac:dyDescent="0.25">
      <c r="A4211" s="8" t="s">
        <v>10870</v>
      </c>
      <c r="B4211" s="8" t="s">
        <v>10871</v>
      </c>
      <c r="C4211" s="8" t="s">
        <v>10872</v>
      </c>
      <c r="D4211" s="8" t="s">
        <v>67123</v>
      </c>
      <c r="E4211" s="8" t="s">
        <v>65881</v>
      </c>
    </row>
    <row r="4212" spans="1:5" x14ac:dyDescent="0.25">
      <c r="A4212" s="8" t="s">
        <v>10870</v>
      </c>
      <c r="B4212" s="8" t="s">
        <v>10871</v>
      </c>
      <c r="C4212" s="8" t="s">
        <v>10872</v>
      </c>
      <c r="D4212" s="8" t="s">
        <v>67123</v>
      </c>
      <c r="E4212" s="8" t="s">
        <v>65881</v>
      </c>
    </row>
    <row r="4213" spans="1:5" x14ac:dyDescent="0.25">
      <c r="A4213" s="8" t="s">
        <v>10873</v>
      </c>
      <c r="B4213" s="8" t="s">
        <v>10874</v>
      </c>
      <c r="C4213" s="8" t="s">
        <v>10875</v>
      </c>
      <c r="D4213" s="8" t="s">
        <v>67124</v>
      </c>
      <c r="E4213" s="8" t="s">
        <v>65881</v>
      </c>
    </row>
    <row r="4214" spans="1:5" x14ac:dyDescent="0.25">
      <c r="A4214" s="8" t="s">
        <v>10873</v>
      </c>
      <c r="B4214" s="8" t="s">
        <v>10874</v>
      </c>
      <c r="C4214" s="8" t="s">
        <v>10875</v>
      </c>
      <c r="D4214" s="8" t="s">
        <v>67124</v>
      </c>
      <c r="E4214" s="8" t="s">
        <v>65881</v>
      </c>
    </row>
    <row r="4215" spans="1:5" x14ac:dyDescent="0.25">
      <c r="A4215" s="8" t="s">
        <v>10876</v>
      </c>
      <c r="B4215" s="8" t="s">
        <v>10877</v>
      </c>
      <c r="C4215" s="8" t="s">
        <v>10878</v>
      </c>
      <c r="D4215" s="8" t="s">
        <v>67125</v>
      </c>
      <c r="E4215" s="8" t="s">
        <v>65881</v>
      </c>
    </row>
    <row r="4216" spans="1:5" x14ac:dyDescent="0.25">
      <c r="A4216" s="8" t="s">
        <v>10876</v>
      </c>
      <c r="B4216" s="8" t="s">
        <v>10877</v>
      </c>
      <c r="C4216" s="8" t="s">
        <v>10878</v>
      </c>
      <c r="D4216" s="8" t="s">
        <v>67125</v>
      </c>
      <c r="E4216" s="8" t="s">
        <v>65881</v>
      </c>
    </row>
    <row r="4217" spans="1:5" x14ac:dyDescent="0.25">
      <c r="A4217" s="8" t="s">
        <v>10879</v>
      </c>
      <c r="B4217" s="8" t="s">
        <v>10880</v>
      </c>
      <c r="C4217" s="8" t="s">
        <v>10881</v>
      </c>
      <c r="D4217" s="8" t="s">
        <v>67126</v>
      </c>
      <c r="E4217" s="8" t="s">
        <v>65881</v>
      </c>
    </row>
    <row r="4218" spans="1:5" x14ac:dyDescent="0.25">
      <c r="A4218" s="8" t="s">
        <v>10879</v>
      </c>
      <c r="B4218" s="8" t="s">
        <v>10880</v>
      </c>
      <c r="C4218" s="8" t="s">
        <v>10881</v>
      </c>
      <c r="D4218" s="8" t="s">
        <v>67126</v>
      </c>
      <c r="E4218" s="8" t="s">
        <v>65881</v>
      </c>
    </row>
    <row r="4219" spans="1:5" x14ac:dyDescent="0.25">
      <c r="A4219" s="8" t="s">
        <v>10882</v>
      </c>
      <c r="B4219" s="8" t="s">
        <v>10883</v>
      </c>
      <c r="C4219" s="8" t="s">
        <v>10884</v>
      </c>
      <c r="D4219" s="8" t="s">
        <v>49834</v>
      </c>
      <c r="E4219" s="8" t="s">
        <v>65881</v>
      </c>
    </row>
    <row r="4220" spans="1:5" x14ac:dyDescent="0.25">
      <c r="A4220" s="8" t="s">
        <v>10882</v>
      </c>
      <c r="B4220" s="8" t="s">
        <v>10883</v>
      </c>
      <c r="C4220" s="8" t="s">
        <v>10884</v>
      </c>
      <c r="D4220" s="8" t="s">
        <v>49834</v>
      </c>
      <c r="E4220" s="8" t="s">
        <v>65881</v>
      </c>
    </row>
    <row r="4221" spans="1:5" x14ac:dyDescent="0.25">
      <c r="A4221" s="8" t="s">
        <v>10885</v>
      </c>
      <c r="B4221" s="8" t="s">
        <v>10886</v>
      </c>
      <c r="C4221" s="8" t="s">
        <v>10887</v>
      </c>
      <c r="D4221" s="8" t="s">
        <v>49835</v>
      </c>
      <c r="E4221" s="8" t="s">
        <v>65881</v>
      </c>
    </row>
    <row r="4222" spans="1:5" x14ac:dyDescent="0.25">
      <c r="A4222" s="8" t="s">
        <v>10885</v>
      </c>
      <c r="B4222" s="8" t="s">
        <v>10886</v>
      </c>
      <c r="C4222" s="8" t="s">
        <v>10887</v>
      </c>
      <c r="D4222" s="8" t="s">
        <v>49835</v>
      </c>
      <c r="E4222" s="8" t="s">
        <v>65881</v>
      </c>
    </row>
    <row r="4223" spans="1:5" x14ac:dyDescent="0.25">
      <c r="A4223" s="8" t="s">
        <v>10888</v>
      </c>
      <c r="B4223" s="8" t="s">
        <v>10889</v>
      </c>
      <c r="C4223" s="8" t="s">
        <v>10890</v>
      </c>
      <c r="D4223" s="8" t="s">
        <v>67127</v>
      </c>
      <c r="E4223" s="8" t="s">
        <v>65881</v>
      </c>
    </row>
    <row r="4224" spans="1:5" x14ac:dyDescent="0.25">
      <c r="A4224" s="8" t="s">
        <v>10888</v>
      </c>
      <c r="B4224" s="8" t="s">
        <v>10889</v>
      </c>
      <c r="C4224" s="8" t="s">
        <v>10890</v>
      </c>
      <c r="D4224" s="8" t="s">
        <v>67127</v>
      </c>
      <c r="E4224" s="8" t="s">
        <v>65881</v>
      </c>
    </row>
    <row r="4225" spans="1:5" x14ac:dyDescent="0.25">
      <c r="A4225" s="8" t="s">
        <v>10891</v>
      </c>
      <c r="B4225" s="8" t="s">
        <v>10892</v>
      </c>
      <c r="C4225" s="8" t="s">
        <v>10893</v>
      </c>
      <c r="D4225" s="8" t="s">
        <v>67128</v>
      </c>
      <c r="E4225" s="8" t="s">
        <v>65881</v>
      </c>
    </row>
    <row r="4226" spans="1:5" x14ac:dyDescent="0.25">
      <c r="A4226" s="8" t="s">
        <v>10891</v>
      </c>
      <c r="B4226" s="8" t="s">
        <v>10892</v>
      </c>
      <c r="C4226" s="8" t="s">
        <v>10893</v>
      </c>
      <c r="D4226" s="8" t="s">
        <v>67128</v>
      </c>
      <c r="E4226" s="8" t="s">
        <v>65881</v>
      </c>
    </row>
    <row r="4227" spans="1:5" x14ac:dyDescent="0.25">
      <c r="A4227" s="8" t="s">
        <v>10894</v>
      </c>
      <c r="B4227" s="8" t="s">
        <v>10895</v>
      </c>
      <c r="C4227" s="8" t="s">
        <v>10896</v>
      </c>
      <c r="D4227" s="8" t="s">
        <v>67129</v>
      </c>
      <c r="E4227" s="8" t="s">
        <v>65881</v>
      </c>
    </row>
    <row r="4228" spans="1:5" x14ac:dyDescent="0.25">
      <c r="A4228" s="8" t="s">
        <v>10894</v>
      </c>
      <c r="B4228" s="8" t="s">
        <v>10895</v>
      </c>
      <c r="C4228" s="8" t="s">
        <v>10896</v>
      </c>
      <c r="D4228" s="8" t="s">
        <v>67129</v>
      </c>
      <c r="E4228" s="8" t="s">
        <v>65881</v>
      </c>
    </row>
    <row r="4229" spans="1:5" x14ac:dyDescent="0.25">
      <c r="A4229" s="8" t="s">
        <v>10897</v>
      </c>
      <c r="B4229" s="8" t="s">
        <v>10898</v>
      </c>
      <c r="C4229" s="8" t="s">
        <v>10899</v>
      </c>
      <c r="D4229" s="8" t="s">
        <v>49836</v>
      </c>
      <c r="E4229" s="8" t="s">
        <v>65881</v>
      </c>
    </row>
    <row r="4230" spans="1:5" x14ac:dyDescent="0.25">
      <c r="A4230" s="8" t="s">
        <v>10897</v>
      </c>
      <c r="B4230" s="8" t="s">
        <v>10898</v>
      </c>
      <c r="C4230" s="8" t="s">
        <v>10899</v>
      </c>
      <c r="D4230" s="8" t="s">
        <v>49836</v>
      </c>
      <c r="E4230" s="8" t="s">
        <v>65881</v>
      </c>
    </row>
    <row r="4231" spans="1:5" x14ac:dyDescent="0.25">
      <c r="A4231" s="8" t="s">
        <v>10900</v>
      </c>
      <c r="B4231" s="8" t="s">
        <v>10901</v>
      </c>
      <c r="C4231" s="8" t="s">
        <v>10902</v>
      </c>
      <c r="D4231" s="8" t="s">
        <v>49837</v>
      </c>
      <c r="E4231" s="8" t="s">
        <v>65881</v>
      </c>
    </row>
    <row r="4232" spans="1:5" x14ac:dyDescent="0.25">
      <c r="A4232" s="8" t="s">
        <v>10900</v>
      </c>
      <c r="B4232" s="8" t="s">
        <v>10901</v>
      </c>
      <c r="C4232" s="8" t="s">
        <v>10902</v>
      </c>
      <c r="D4232" s="8" t="s">
        <v>49837</v>
      </c>
      <c r="E4232" s="8" t="s">
        <v>65881</v>
      </c>
    </row>
    <row r="4233" spans="1:5" x14ac:dyDescent="0.25">
      <c r="A4233" s="8" t="s">
        <v>10903</v>
      </c>
      <c r="B4233" s="8" t="s">
        <v>10904</v>
      </c>
      <c r="C4233" s="8" t="s">
        <v>10905</v>
      </c>
      <c r="D4233" s="8" t="s">
        <v>67130</v>
      </c>
      <c r="E4233" s="8" t="s">
        <v>65881</v>
      </c>
    </row>
    <row r="4234" spans="1:5" x14ac:dyDescent="0.25">
      <c r="A4234" s="8" t="s">
        <v>10903</v>
      </c>
      <c r="B4234" s="8" t="s">
        <v>10904</v>
      </c>
      <c r="C4234" s="8" t="s">
        <v>10905</v>
      </c>
      <c r="D4234" s="8" t="s">
        <v>67130</v>
      </c>
      <c r="E4234" s="8" t="s">
        <v>65881</v>
      </c>
    </row>
    <row r="4235" spans="1:5" x14ac:dyDescent="0.25">
      <c r="A4235" s="8" t="s">
        <v>10906</v>
      </c>
      <c r="B4235" s="8" t="s">
        <v>10907</v>
      </c>
      <c r="C4235" s="8" t="s">
        <v>10908</v>
      </c>
      <c r="D4235" s="8" t="s">
        <v>67131</v>
      </c>
      <c r="E4235" s="8" t="s">
        <v>65881</v>
      </c>
    </row>
    <row r="4236" spans="1:5" x14ac:dyDescent="0.25">
      <c r="A4236" s="8" t="s">
        <v>10906</v>
      </c>
      <c r="B4236" s="8" t="s">
        <v>10907</v>
      </c>
      <c r="C4236" s="8" t="s">
        <v>10908</v>
      </c>
      <c r="D4236" s="8" t="s">
        <v>67131</v>
      </c>
      <c r="E4236" s="8" t="s">
        <v>65881</v>
      </c>
    </row>
    <row r="4237" spans="1:5" x14ac:dyDescent="0.25">
      <c r="A4237" s="8" t="s">
        <v>10909</v>
      </c>
      <c r="B4237" s="8" t="s">
        <v>10910</v>
      </c>
      <c r="C4237" s="8" t="s">
        <v>10911</v>
      </c>
      <c r="D4237" s="8" t="s">
        <v>67132</v>
      </c>
      <c r="E4237" s="8" t="s">
        <v>65881</v>
      </c>
    </row>
    <row r="4238" spans="1:5" x14ac:dyDescent="0.25">
      <c r="A4238" s="8" t="s">
        <v>10909</v>
      </c>
      <c r="B4238" s="8" t="s">
        <v>10910</v>
      </c>
      <c r="C4238" s="8" t="s">
        <v>10911</v>
      </c>
      <c r="D4238" s="8" t="s">
        <v>67132</v>
      </c>
      <c r="E4238" s="8" t="s">
        <v>65881</v>
      </c>
    </row>
    <row r="4239" spans="1:5" x14ac:dyDescent="0.25">
      <c r="A4239" s="8" t="s">
        <v>10912</v>
      </c>
      <c r="B4239" s="8" t="s">
        <v>10913</v>
      </c>
      <c r="C4239" s="8" t="s">
        <v>10914</v>
      </c>
      <c r="D4239" s="8" t="s">
        <v>49838</v>
      </c>
      <c r="E4239" s="8" t="s">
        <v>65881</v>
      </c>
    </row>
    <row r="4240" spans="1:5" x14ac:dyDescent="0.25">
      <c r="A4240" s="8" t="s">
        <v>10912</v>
      </c>
      <c r="B4240" s="8" t="s">
        <v>10913</v>
      </c>
      <c r="C4240" s="8" t="s">
        <v>10914</v>
      </c>
      <c r="D4240" s="8" t="s">
        <v>49838</v>
      </c>
      <c r="E4240" s="8" t="s">
        <v>65881</v>
      </c>
    </row>
    <row r="4241" spans="1:5" x14ac:dyDescent="0.25">
      <c r="A4241" s="8" t="s">
        <v>10915</v>
      </c>
      <c r="B4241" s="8" t="s">
        <v>10916</v>
      </c>
      <c r="C4241" s="8" t="s">
        <v>10917</v>
      </c>
      <c r="D4241" s="8" t="s">
        <v>49839</v>
      </c>
      <c r="E4241" s="8" t="s">
        <v>65881</v>
      </c>
    </row>
    <row r="4242" spans="1:5" x14ac:dyDescent="0.25">
      <c r="A4242" s="8" t="s">
        <v>10915</v>
      </c>
      <c r="B4242" s="8" t="s">
        <v>10916</v>
      </c>
      <c r="C4242" s="8" t="s">
        <v>10917</v>
      </c>
      <c r="D4242" s="8" t="s">
        <v>49839</v>
      </c>
      <c r="E4242" s="8" t="s">
        <v>65881</v>
      </c>
    </row>
    <row r="4243" spans="1:5" x14ac:dyDescent="0.25">
      <c r="A4243" s="8" t="s">
        <v>10918</v>
      </c>
      <c r="B4243" s="8" t="s">
        <v>10919</v>
      </c>
      <c r="C4243" s="8" t="s">
        <v>10920</v>
      </c>
      <c r="D4243" s="8" t="s">
        <v>67133</v>
      </c>
      <c r="E4243" s="8" t="s">
        <v>65881</v>
      </c>
    </row>
    <row r="4244" spans="1:5" x14ac:dyDescent="0.25">
      <c r="A4244" s="8" t="s">
        <v>10918</v>
      </c>
      <c r="B4244" s="8" t="s">
        <v>10919</v>
      </c>
      <c r="C4244" s="8" t="s">
        <v>10920</v>
      </c>
      <c r="D4244" s="8" t="s">
        <v>67133</v>
      </c>
      <c r="E4244" s="8" t="s">
        <v>65881</v>
      </c>
    </row>
    <row r="4245" spans="1:5" x14ac:dyDescent="0.25">
      <c r="A4245" s="8" t="s">
        <v>10921</v>
      </c>
      <c r="B4245" s="8" t="s">
        <v>10922</v>
      </c>
      <c r="C4245" s="8" t="s">
        <v>10923</v>
      </c>
      <c r="D4245" s="8" t="s">
        <v>67134</v>
      </c>
      <c r="E4245" s="8" t="s">
        <v>65881</v>
      </c>
    </row>
    <row r="4246" spans="1:5" x14ac:dyDescent="0.25">
      <c r="A4246" s="8" t="s">
        <v>10921</v>
      </c>
      <c r="B4246" s="8" t="s">
        <v>10922</v>
      </c>
      <c r="C4246" s="8" t="s">
        <v>10923</v>
      </c>
      <c r="D4246" s="8" t="s">
        <v>67134</v>
      </c>
      <c r="E4246" s="8" t="s">
        <v>65881</v>
      </c>
    </row>
    <row r="4247" spans="1:5" x14ac:dyDescent="0.25">
      <c r="A4247" s="8" t="s">
        <v>10924</v>
      </c>
      <c r="B4247" s="8" t="s">
        <v>10925</v>
      </c>
      <c r="C4247" s="8" t="s">
        <v>10926</v>
      </c>
      <c r="D4247" s="8" t="s">
        <v>67135</v>
      </c>
      <c r="E4247" s="8" t="s">
        <v>65881</v>
      </c>
    </row>
    <row r="4248" spans="1:5" x14ac:dyDescent="0.25">
      <c r="A4248" s="8" t="s">
        <v>10924</v>
      </c>
      <c r="B4248" s="8" t="s">
        <v>10925</v>
      </c>
      <c r="C4248" s="8" t="s">
        <v>10926</v>
      </c>
      <c r="D4248" s="8" t="s">
        <v>67135</v>
      </c>
      <c r="E4248" s="8" t="s">
        <v>65881</v>
      </c>
    </row>
    <row r="4249" spans="1:5" x14ac:dyDescent="0.25">
      <c r="A4249" s="8" t="s">
        <v>10927</v>
      </c>
      <c r="B4249" s="8" t="s">
        <v>10928</v>
      </c>
      <c r="C4249" s="8" t="s">
        <v>10929</v>
      </c>
      <c r="D4249" s="8" t="s">
        <v>49840</v>
      </c>
      <c r="E4249" s="8" t="s">
        <v>65881</v>
      </c>
    </row>
    <row r="4250" spans="1:5" x14ac:dyDescent="0.25">
      <c r="A4250" s="8" t="s">
        <v>10927</v>
      </c>
      <c r="B4250" s="8" t="s">
        <v>10928</v>
      </c>
      <c r="C4250" s="8" t="s">
        <v>10929</v>
      </c>
      <c r="D4250" s="8" t="s">
        <v>49840</v>
      </c>
      <c r="E4250" s="8" t="s">
        <v>65881</v>
      </c>
    </row>
    <row r="4251" spans="1:5" x14ac:dyDescent="0.25">
      <c r="A4251" s="8" t="s">
        <v>10930</v>
      </c>
      <c r="B4251" s="8" t="s">
        <v>10931</v>
      </c>
      <c r="C4251" s="8" t="s">
        <v>10932</v>
      </c>
      <c r="D4251" s="8" t="s">
        <v>67136</v>
      </c>
      <c r="E4251" s="8" t="s">
        <v>65881</v>
      </c>
    </row>
    <row r="4252" spans="1:5" x14ac:dyDescent="0.25">
      <c r="A4252" s="8" t="s">
        <v>10930</v>
      </c>
      <c r="B4252" s="8" t="s">
        <v>10931</v>
      </c>
      <c r="C4252" s="8" t="s">
        <v>10932</v>
      </c>
      <c r="D4252" s="8" t="s">
        <v>67136</v>
      </c>
      <c r="E4252" s="8" t="s">
        <v>65881</v>
      </c>
    </row>
    <row r="4253" spans="1:5" x14ac:dyDescent="0.25">
      <c r="A4253" s="8" t="s">
        <v>10933</v>
      </c>
      <c r="B4253" s="8" t="s">
        <v>10934</v>
      </c>
      <c r="C4253" s="8" t="s">
        <v>10935</v>
      </c>
      <c r="D4253" s="8" t="s">
        <v>67137</v>
      </c>
      <c r="E4253" s="8" t="s">
        <v>65881</v>
      </c>
    </row>
    <row r="4254" spans="1:5" x14ac:dyDescent="0.25">
      <c r="A4254" s="8" t="s">
        <v>10933</v>
      </c>
      <c r="B4254" s="8" t="s">
        <v>10934</v>
      </c>
      <c r="C4254" s="8" t="s">
        <v>10935</v>
      </c>
      <c r="D4254" s="8" t="s">
        <v>67137</v>
      </c>
      <c r="E4254" s="8" t="s">
        <v>65881</v>
      </c>
    </row>
    <row r="4255" spans="1:5" x14ac:dyDescent="0.25">
      <c r="A4255" s="8" t="s">
        <v>10936</v>
      </c>
      <c r="B4255" s="8" t="s">
        <v>10937</v>
      </c>
      <c r="C4255" s="8" t="s">
        <v>10938</v>
      </c>
      <c r="D4255" s="8" t="s">
        <v>67138</v>
      </c>
      <c r="E4255" s="8" t="s">
        <v>65881</v>
      </c>
    </row>
    <row r="4256" spans="1:5" x14ac:dyDescent="0.25">
      <c r="A4256" s="8" t="s">
        <v>10936</v>
      </c>
      <c r="B4256" s="8" t="s">
        <v>10937</v>
      </c>
      <c r="C4256" s="8" t="s">
        <v>10938</v>
      </c>
      <c r="D4256" s="8" t="s">
        <v>67138</v>
      </c>
      <c r="E4256" s="8" t="s">
        <v>65881</v>
      </c>
    </row>
    <row r="4257" spans="1:5" x14ac:dyDescent="0.25">
      <c r="A4257" s="8" t="s">
        <v>10939</v>
      </c>
      <c r="B4257" s="8" t="s">
        <v>10940</v>
      </c>
      <c r="C4257" s="8" t="s">
        <v>10941</v>
      </c>
      <c r="D4257" s="8" t="s">
        <v>67139</v>
      </c>
      <c r="E4257" s="8" t="s">
        <v>65881</v>
      </c>
    </row>
    <row r="4258" spans="1:5" x14ac:dyDescent="0.25">
      <c r="A4258" s="8" t="s">
        <v>10939</v>
      </c>
      <c r="B4258" s="8" t="s">
        <v>10940</v>
      </c>
      <c r="C4258" s="8" t="s">
        <v>10941</v>
      </c>
      <c r="D4258" s="8" t="s">
        <v>67139</v>
      </c>
      <c r="E4258" s="8" t="s">
        <v>65881</v>
      </c>
    </row>
    <row r="4259" spans="1:5" x14ac:dyDescent="0.25">
      <c r="A4259" s="8" t="s">
        <v>10942</v>
      </c>
      <c r="B4259" s="8" t="s">
        <v>10943</v>
      </c>
      <c r="C4259" s="8" t="s">
        <v>10944</v>
      </c>
      <c r="D4259" s="8" t="s">
        <v>67140</v>
      </c>
      <c r="E4259" s="8" t="s">
        <v>65881</v>
      </c>
    </row>
    <row r="4260" spans="1:5" x14ac:dyDescent="0.25">
      <c r="A4260" s="8" t="s">
        <v>10942</v>
      </c>
      <c r="B4260" s="8" t="s">
        <v>10943</v>
      </c>
      <c r="C4260" s="8" t="s">
        <v>10944</v>
      </c>
      <c r="D4260" s="8" t="s">
        <v>67140</v>
      </c>
      <c r="E4260" s="8" t="s">
        <v>65881</v>
      </c>
    </row>
    <row r="4261" spans="1:5" x14ac:dyDescent="0.25">
      <c r="A4261" s="8" t="s">
        <v>10945</v>
      </c>
      <c r="B4261" s="8" t="s">
        <v>10946</v>
      </c>
      <c r="C4261" s="8" t="s">
        <v>10947</v>
      </c>
      <c r="D4261" s="8" t="s">
        <v>67141</v>
      </c>
      <c r="E4261" s="8" t="s">
        <v>65881</v>
      </c>
    </row>
    <row r="4262" spans="1:5" x14ac:dyDescent="0.25">
      <c r="A4262" s="8" t="s">
        <v>10945</v>
      </c>
      <c r="B4262" s="8" t="s">
        <v>10946</v>
      </c>
      <c r="C4262" s="8" t="s">
        <v>10947</v>
      </c>
      <c r="D4262" s="8" t="s">
        <v>67141</v>
      </c>
      <c r="E4262" s="8" t="s">
        <v>65881</v>
      </c>
    </row>
    <row r="4263" spans="1:5" x14ac:dyDescent="0.25">
      <c r="A4263" s="8" t="s">
        <v>10948</v>
      </c>
      <c r="B4263" s="8" t="s">
        <v>10949</v>
      </c>
      <c r="C4263" s="8" t="s">
        <v>10950</v>
      </c>
      <c r="D4263" s="8" t="s">
        <v>67142</v>
      </c>
      <c r="E4263" s="8" t="s">
        <v>65881</v>
      </c>
    </row>
    <row r="4264" spans="1:5" x14ac:dyDescent="0.25">
      <c r="A4264" s="8" t="s">
        <v>10948</v>
      </c>
      <c r="B4264" s="8" t="s">
        <v>10949</v>
      </c>
      <c r="C4264" s="8" t="s">
        <v>10950</v>
      </c>
      <c r="D4264" s="8" t="s">
        <v>67142</v>
      </c>
      <c r="E4264" s="8" t="s">
        <v>65881</v>
      </c>
    </row>
    <row r="4265" spans="1:5" x14ac:dyDescent="0.25">
      <c r="A4265" s="8" t="s">
        <v>10951</v>
      </c>
      <c r="B4265" s="8" t="s">
        <v>10952</v>
      </c>
      <c r="C4265" s="8" t="s">
        <v>10953</v>
      </c>
      <c r="D4265" s="8" t="s">
        <v>67143</v>
      </c>
      <c r="E4265" s="8" t="s">
        <v>65881</v>
      </c>
    </row>
    <row r="4266" spans="1:5" x14ac:dyDescent="0.25">
      <c r="A4266" s="8" t="s">
        <v>10951</v>
      </c>
      <c r="B4266" s="8" t="s">
        <v>10952</v>
      </c>
      <c r="C4266" s="8" t="s">
        <v>10953</v>
      </c>
      <c r="D4266" s="8" t="s">
        <v>67143</v>
      </c>
      <c r="E4266" s="8" t="s">
        <v>65881</v>
      </c>
    </row>
    <row r="4267" spans="1:5" x14ac:dyDescent="0.25">
      <c r="A4267" s="8" t="s">
        <v>10954</v>
      </c>
      <c r="B4267" s="8" t="s">
        <v>10955</v>
      </c>
      <c r="C4267" s="8" t="s">
        <v>10956</v>
      </c>
      <c r="D4267" s="8" t="s">
        <v>67144</v>
      </c>
      <c r="E4267" s="8" t="s">
        <v>65881</v>
      </c>
    </row>
    <row r="4268" spans="1:5" x14ac:dyDescent="0.25">
      <c r="A4268" s="8" t="s">
        <v>10954</v>
      </c>
      <c r="B4268" s="8" t="s">
        <v>10955</v>
      </c>
      <c r="C4268" s="8" t="s">
        <v>10956</v>
      </c>
      <c r="D4268" s="8" t="s">
        <v>67144</v>
      </c>
      <c r="E4268" s="8" t="s">
        <v>65881</v>
      </c>
    </row>
    <row r="4269" spans="1:5" x14ac:dyDescent="0.25">
      <c r="A4269" s="8" t="s">
        <v>10957</v>
      </c>
      <c r="B4269" s="8" t="s">
        <v>10958</v>
      </c>
      <c r="C4269" s="8" t="s">
        <v>10959</v>
      </c>
      <c r="D4269" s="8" t="s">
        <v>67145</v>
      </c>
      <c r="E4269" s="8" t="s">
        <v>65881</v>
      </c>
    </row>
    <row r="4270" spans="1:5" x14ac:dyDescent="0.25">
      <c r="A4270" s="8" t="s">
        <v>10957</v>
      </c>
      <c r="B4270" s="8" t="s">
        <v>10958</v>
      </c>
      <c r="C4270" s="8" t="s">
        <v>10959</v>
      </c>
      <c r="D4270" s="8" t="s">
        <v>67145</v>
      </c>
      <c r="E4270" s="8" t="s">
        <v>65881</v>
      </c>
    </row>
    <row r="4271" spans="1:5" x14ac:dyDescent="0.25">
      <c r="A4271" s="8" t="s">
        <v>10960</v>
      </c>
      <c r="B4271" s="8" t="s">
        <v>10961</v>
      </c>
      <c r="C4271" s="8" t="s">
        <v>10962</v>
      </c>
      <c r="D4271" s="8" t="s">
        <v>67146</v>
      </c>
      <c r="E4271" s="8" t="s">
        <v>65881</v>
      </c>
    </row>
    <row r="4272" spans="1:5" x14ac:dyDescent="0.25">
      <c r="A4272" s="8" t="s">
        <v>10960</v>
      </c>
      <c r="B4272" s="8" t="s">
        <v>10961</v>
      </c>
      <c r="C4272" s="8" t="s">
        <v>10962</v>
      </c>
      <c r="D4272" s="8" t="s">
        <v>67146</v>
      </c>
      <c r="E4272" s="8" t="s">
        <v>65881</v>
      </c>
    </row>
    <row r="4273" spans="1:5" x14ac:dyDescent="0.25">
      <c r="A4273" s="8" t="s">
        <v>10963</v>
      </c>
      <c r="B4273" s="8" t="s">
        <v>10964</v>
      </c>
      <c r="C4273" s="8" t="s">
        <v>10965</v>
      </c>
      <c r="D4273" s="8" t="s">
        <v>67147</v>
      </c>
      <c r="E4273" s="8" t="s">
        <v>65881</v>
      </c>
    </row>
    <row r="4274" spans="1:5" x14ac:dyDescent="0.25">
      <c r="A4274" s="8" t="s">
        <v>10963</v>
      </c>
      <c r="B4274" s="8" t="s">
        <v>10964</v>
      </c>
      <c r="C4274" s="8" t="s">
        <v>10965</v>
      </c>
      <c r="D4274" s="8" t="s">
        <v>67147</v>
      </c>
      <c r="E4274" s="8" t="s">
        <v>65881</v>
      </c>
    </row>
    <row r="4275" spans="1:5" x14ac:dyDescent="0.25">
      <c r="A4275" s="8" t="s">
        <v>10966</v>
      </c>
      <c r="B4275" s="8" t="s">
        <v>10967</v>
      </c>
      <c r="C4275" s="8" t="s">
        <v>10968</v>
      </c>
      <c r="D4275" s="8" t="s">
        <v>67148</v>
      </c>
      <c r="E4275" s="8" t="s">
        <v>65881</v>
      </c>
    </row>
    <row r="4276" spans="1:5" x14ac:dyDescent="0.25">
      <c r="A4276" s="8" t="s">
        <v>10966</v>
      </c>
      <c r="B4276" s="8" t="s">
        <v>10967</v>
      </c>
      <c r="C4276" s="8" t="s">
        <v>10968</v>
      </c>
      <c r="D4276" s="8" t="s">
        <v>67148</v>
      </c>
      <c r="E4276" s="8" t="s">
        <v>65881</v>
      </c>
    </row>
    <row r="4277" spans="1:5" x14ac:dyDescent="0.25">
      <c r="A4277" s="8" t="s">
        <v>10969</v>
      </c>
      <c r="B4277" s="8" t="s">
        <v>10970</v>
      </c>
      <c r="C4277" s="8" t="s">
        <v>10971</v>
      </c>
      <c r="D4277" s="8" t="s">
        <v>67149</v>
      </c>
      <c r="E4277" s="8" t="s">
        <v>65881</v>
      </c>
    </row>
    <row r="4278" spans="1:5" x14ac:dyDescent="0.25">
      <c r="A4278" s="8" t="s">
        <v>10969</v>
      </c>
      <c r="B4278" s="8" t="s">
        <v>10970</v>
      </c>
      <c r="C4278" s="8" t="s">
        <v>10971</v>
      </c>
      <c r="D4278" s="8" t="s">
        <v>67149</v>
      </c>
      <c r="E4278" s="8" t="s">
        <v>65881</v>
      </c>
    </row>
    <row r="4279" spans="1:5" x14ac:dyDescent="0.25">
      <c r="A4279" s="8" t="s">
        <v>10972</v>
      </c>
      <c r="B4279" s="8" t="s">
        <v>10973</v>
      </c>
      <c r="C4279" s="8" t="s">
        <v>10974</v>
      </c>
      <c r="D4279" s="8" t="s">
        <v>49841</v>
      </c>
      <c r="E4279" s="8" t="s">
        <v>65881</v>
      </c>
    </row>
    <row r="4280" spans="1:5" x14ac:dyDescent="0.25">
      <c r="A4280" s="8" t="s">
        <v>10972</v>
      </c>
      <c r="B4280" s="8" t="s">
        <v>10973</v>
      </c>
      <c r="C4280" s="8" t="s">
        <v>10974</v>
      </c>
      <c r="D4280" s="8" t="s">
        <v>49841</v>
      </c>
      <c r="E4280" s="8" t="s">
        <v>65881</v>
      </c>
    </row>
    <row r="4281" spans="1:5" x14ac:dyDescent="0.25">
      <c r="A4281" s="8" t="s">
        <v>10975</v>
      </c>
      <c r="B4281" s="8" t="s">
        <v>10976</v>
      </c>
      <c r="C4281" s="8" t="s">
        <v>10977</v>
      </c>
      <c r="D4281" s="8" t="s">
        <v>49842</v>
      </c>
      <c r="E4281" s="8" t="s">
        <v>65881</v>
      </c>
    </row>
    <row r="4282" spans="1:5" x14ac:dyDescent="0.25">
      <c r="A4282" s="8" t="s">
        <v>10975</v>
      </c>
      <c r="B4282" s="8" t="s">
        <v>10976</v>
      </c>
      <c r="C4282" s="8" t="s">
        <v>10977</v>
      </c>
      <c r="D4282" s="8" t="s">
        <v>49842</v>
      </c>
      <c r="E4282" s="8" t="s">
        <v>65881</v>
      </c>
    </row>
    <row r="4283" spans="1:5" x14ac:dyDescent="0.25">
      <c r="A4283" s="8" t="s">
        <v>10978</v>
      </c>
      <c r="B4283" s="8" t="s">
        <v>10979</v>
      </c>
      <c r="C4283" s="8" t="s">
        <v>10980</v>
      </c>
      <c r="D4283" s="8" t="s">
        <v>49843</v>
      </c>
      <c r="E4283" s="8" t="s">
        <v>65881</v>
      </c>
    </row>
    <row r="4284" spans="1:5" x14ac:dyDescent="0.25">
      <c r="A4284" s="8" t="s">
        <v>10978</v>
      </c>
      <c r="B4284" s="8" t="s">
        <v>10979</v>
      </c>
      <c r="C4284" s="8" t="s">
        <v>10980</v>
      </c>
      <c r="D4284" s="8" t="s">
        <v>49843</v>
      </c>
      <c r="E4284" s="8" t="s">
        <v>65881</v>
      </c>
    </row>
    <row r="4285" spans="1:5" x14ac:dyDescent="0.25">
      <c r="A4285" s="8" t="s">
        <v>10981</v>
      </c>
      <c r="B4285" s="8" t="s">
        <v>10982</v>
      </c>
      <c r="C4285" s="8" t="s">
        <v>10983</v>
      </c>
      <c r="D4285" s="8" t="s">
        <v>67150</v>
      </c>
      <c r="E4285" s="8" t="s">
        <v>65881</v>
      </c>
    </row>
    <row r="4286" spans="1:5" x14ac:dyDescent="0.25">
      <c r="A4286" s="8" t="s">
        <v>10981</v>
      </c>
      <c r="B4286" s="8" t="s">
        <v>10982</v>
      </c>
      <c r="C4286" s="8" t="s">
        <v>10983</v>
      </c>
      <c r="D4286" s="8" t="s">
        <v>67150</v>
      </c>
      <c r="E4286" s="8" t="s">
        <v>65881</v>
      </c>
    </row>
    <row r="4287" spans="1:5" x14ac:dyDescent="0.25">
      <c r="A4287" s="8" t="s">
        <v>10984</v>
      </c>
      <c r="B4287" s="8" t="s">
        <v>10985</v>
      </c>
      <c r="C4287" s="8" t="s">
        <v>10986</v>
      </c>
      <c r="D4287" s="8" t="s">
        <v>49844</v>
      </c>
      <c r="E4287" s="8" t="s">
        <v>65881</v>
      </c>
    </row>
    <row r="4288" spans="1:5" x14ac:dyDescent="0.25">
      <c r="A4288" s="8" t="s">
        <v>10984</v>
      </c>
      <c r="B4288" s="8" t="s">
        <v>10985</v>
      </c>
      <c r="C4288" s="8" t="s">
        <v>10986</v>
      </c>
      <c r="D4288" s="8" t="s">
        <v>49844</v>
      </c>
      <c r="E4288" s="8" t="s">
        <v>65881</v>
      </c>
    </row>
    <row r="4289" spans="1:5" x14ac:dyDescent="0.25">
      <c r="A4289" s="8" t="s">
        <v>10987</v>
      </c>
      <c r="B4289" s="8" t="s">
        <v>10988</v>
      </c>
      <c r="C4289" s="8" t="s">
        <v>10989</v>
      </c>
      <c r="D4289" s="8" t="s">
        <v>49845</v>
      </c>
      <c r="E4289" s="8" t="s">
        <v>65881</v>
      </c>
    </row>
    <row r="4290" spans="1:5" x14ac:dyDescent="0.25">
      <c r="A4290" s="8" t="s">
        <v>10987</v>
      </c>
      <c r="B4290" s="8" t="s">
        <v>10988</v>
      </c>
      <c r="C4290" s="8" t="s">
        <v>10989</v>
      </c>
      <c r="D4290" s="8" t="s">
        <v>49845</v>
      </c>
      <c r="E4290" s="8" t="s">
        <v>65881</v>
      </c>
    </row>
    <row r="4291" spans="1:5" x14ac:dyDescent="0.25">
      <c r="A4291" s="8" t="s">
        <v>10990</v>
      </c>
      <c r="B4291" s="8" t="s">
        <v>10991</v>
      </c>
      <c r="C4291" s="8" t="s">
        <v>10992</v>
      </c>
      <c r="D4291" s="8" t="s">
        <v>49846</v>
      </c>
      <c r="E4291" s="8" t="s">
        <v>65881</v>
      </c>
    </row>
    <row r="4292" spans="1:5" x14ac:dyDescent="0.25">
      <c r="A4292" s="8" t="s">
        <v>10990</v>
      </c>
      <c r="B4292" s="8" t="s">
        <v>10991</v>
      </c>
      <c r="C4292" s="8" t="s">
        <v>10992</v>
      </c>
      <c r="D4292" s="8" t="s">
        <v>49846</v>
      </c>
      <c r="E4292" s="8" t="s">
        <v>65881</v>
      </c>
    </row>
    <row r="4293" spans="1:5" x14ac:dyDescent="0.25">
      <c r="A4293" s="8" t="s">
        <v>10993</v>
      </c>
      <c r="B4293" s="8" t="s">
        <v>10994</v>
      </c>
      <c r="C4293" s="8" t="s">
        <v>10995</v>
      </c>
      <c r="D4293" s="8" t="s">
        <v>67151</v>
      </c>
      <c r="E4293" s="8" t="s">
        <v>65881</v>
      </c>
    </row>
    <row r="4294" spans="1:5" x14ac:dyDescent="0.25">
      <c r="A4294" s="8" t="s">
        <v>10993</v>
      </c>
      <c r="B4294" s="8" t="s">
        <v>10994</v>
      </c>
      <c r="C4294" s="8" t="s">
        <v>10995</v>
      </c>
      <c r="D4294" s="8" t="s">
        <v>67151</v>
      </c>
      <c r="E4294" s="8" t="s">
        <v>65881</v>
      </c>
    </row>
    <row r="4295" spans="1:5" x14ac:dyDescent="0.25">
      <c r="A4295" s="8" t="s">
        <v>10996</v>
      </c>
      <c r="B4295" s="8" t="s">
        <v>10997</v>
      </c>
      <c r="C4295" s="8" t="s">
        <v>10998</v>
      </c>
      <c r="D4295" s="8" t="s">
        <v>67152</v>
      </c>
      <c r="E4295" s="8" t="s">
        <v>65881</v>
      </c>
    </row>
    <row r="4296" spans="1:5" x14ac:dyDescent="0.25">
      <c r="A4296" s="8" t="s">
        <v>10996</v>
      </c>
      <c r="B4296" s="8" t="s">
        <v>10997</v>
      </c>
      <c r="C4296" s="8" t="s">
        <v>10998</v>
      </c>
      <c r="D4296" s="8" t="s">
        <v>67152</v>
      </c>
      <c r="E4296" s="8" t="s">
        <v>65881</v>
      </c>
    </row>
    <row r="4297" spans="1:5" x14ac:dyDescent="0.25">
      <c r="A4297" s="8" t="s">
        <v>10999</v>
      </c>
      <c r="B4297" s="8" t="s">
        <v>11000</v>
      </c>
      <c r="C4297" s="8" t="s">
        <v>11001</v>
      </c>
      <c r="D4297" s="8" t="s">
        <v>67153</v>
      </c>
      <c r="E4297" s="8" t="s">
        <v>65881</v>
      </c>
    </row>
    <row r="4298" spans="1:5" x14ac:dyDescent="0.25">
      <c r="A4298" s="8" t="s">
        <v>10999</v>
      </c>
      <c r="B4298" s="8" t="s">
        <v>11000</v>
      </c>
      <c r="C4298" s="8" t="s">
        <v>11001</v>
      </c>
      <c r="D4298" s="8" t="s">
        <v>67153</v>
      </c>
      <c r="E4298" s="8" t="s">
        <v>65881</v>
      </c>
    </row>
    <row r="4299" spans="1:5" x14ac:dyDescent="0.25">
      <c r="A4299" s="8" t="s">
        <v>11002</v>
      </c>
      <c r="B4299" s="8" t="s">
        <v>11003</v>
      </c>
      <c r="C4299" s="8" t="s">
        <v>11004</v>
      </c>
      <c r="D4299" s="8" t="s">
        <v>49847</v>
      </c>
      <c r="E4299" s="8" t="s">
        <v>65881</v>
      </c>
    </row>
    <row r="4300" spans="1:5" x14ac:dyDescent="0.25">
      <c r="A4300" s="8" t="s">
        <v>11002</v>
      </c>
      <c r="B4300" s="8" t="s">
        <v>11003</v>
      </c>
      <c r="C4300" s="8" t="s">
        <v>11004</v>
      </c>
      <c r="D4300" s="8" t="s">
        <v>49847</v>
      </c>
      <c r="E4300" s="8" t="s">
        <v>65881</v>
      </c>
    </row>
    <row r="4301" spans="1:5" x14ac:dyDescent="0.25">
      <c r="A4301" s="8" t="s">
        <v>11005</v>
      </c>
      <c r="B4301" s="8" t="s">
        <v>11006</v>
      </c>
      <c r="C4301" s="8" t="s">
        <v>11007</v>
      </c>
      <c r="D4301" s="8" t="s">
        <v>49848</v>
      </c>
      <c r="E4301" s="8" t="s">
        <v>65881</v>
      </c>
    </row>
    <row r="4302" spans="1:5" x14ac:dyDescent="0.25">
      <c r="A4302" s="8" t="s">
        <v>11005</v>
      </c>
      <c r="B4302" s="8" t="s">
        <v>11006</v>
      </c>
      <c r="C4302" s="8" t="s">
        <v>11007</v>
      </c>
      <c r="D4302" s="8" t="s">
        <v>49848</v>
      </c>
      <c r="E4302" s="8" t="s">
        <v>65881</v>
      </c>
    </row>
    <row r="4303" spans="1:5" x14ac:dyDescent="0.25">
      <c r="A4303" s="8" t="s">
        <v>11008</v>
      </c>
      <c r="B4303" s="8" t="s">
        <v>11009</v>
      </c>
      <c r="C4303" s="8" t="s">
        <v>11010</v>
      </c>
      <c r="D4303" s="8" t="s">
        <v>67154</v>
      </c>
      <c r="E4303" s="8" t="s">
        <v>65881</v>
      </c>
    </row>
    <row r="4304" spans="1:5" x14ac:dyDescent="0.25">
      <c r="A4304" s="8" t="s">
        <v>11008</v>
      </c>
      <c r="B4304" s="8" t="s">
        <v>11009</v>
      </c>
      <c r="C4304" s="8" t="s">
        <v>11010</v>
      </c>
      <c r="D4304" s="8" t="s">
        <v>67154</v>
      </c>
      <c r="E4304" s="8" t="s">
        <v>65881</v>
      </c>
    </row>
    <row r="4305" spans="1:5" x14ac:dyDescent="0.25">
      <c r="A4305" s="8" t="s">
        <v>11011</v>
      </c>
      <c r="B4305" s="8" t="s">
        <v>11012</v>
      </c>
      <c r="C4305" s="8" t="s">
        <v>11013</v>
      </c>
      <c r="D4305" s="8" t="s">
        <v>67155</v>
      </c>
      <c r="E4305" s="8" t="s">
        <v>65881</v>
      </c>
    </row>
    <row r="4306" spans="1:5" x14ac:dyDescent="0.25">
      <c r="A4306" s="8" t="s">
        <v>11011</v>
      </c>
      <c r="B4306" s="8" t="s">
        <v>11012</v>
      </c>
      <c r="C4306" s="8" t="s">
        <v>11013</v>
      </c>
      <c r="D4306" s="8" t="s">
        <v>67155</v>
      </c>
      <c r="E4306" s="8" t="s">
        <v>65881</v>
      </c>
    </row>
    <row r="4307" spans="1:5" x14ac:dyDescent="0.25">
      <c r="A4307" s="8" t="s">
        <v>11014</v>
      </c>
      <c r="B4307" s="8" t="s">
        <v>11015</v>
      </c>
      <c r="C4307" s="8" t="s">
        <v>11016</v>
      </c>
      <c r="D4307" s="8" t="s">
        <v>67156</v>
      </c>
      <c r="E4307" s="8" t="s">
        <v>65881</v>
      </c>
    </row>
    <row r="4308" spans="1:5" x14ac:dyDescent="0.25">
      <c r="A4308" s="8" t="s">
        <v>11014</v>
      </c>
      <c r="B4308" s="8" t="s">
        <v>11015</v>
      </c>
      <c r="C4308" s="8" t="s">
        <v>11016</v>
      </c>
      <c r="D4308" s="8" t="s">
        <v>67156</v>
      </c>
      <c r="E4308" s="8" t="s">
        <v>65881</v>
      </c>
    </row>
    <row r="4309" spans="1:5" x14ac:dyDescent="0.25">
      <c r="A4309" s="8" t="s">
        <v>11017</v>
      </c>
      <c r="B4309" s="8" t="s">
        <v>11018</v>
      </c>
      <c r="C4309" s="8" t="s">
        <v>11019</v>
      </c>
      <c r="D4309" s="8" t="s">
        <v>49849</v>
      </c>
      <c r="E4309" s="8" t="s">
        <v>65881</v>
      </c>
    </row>
    <row r="4310" spans="1:5" x14ac:dyDescent="0.25">
      <c r="A4310" s="8" t="s">
        <v>11017</v>
      </c>
      <c r="B4310" s="8" t="s">
        <v>11018</v>
      </c>
      <c r="C4310" s="8" t="s">
        <v>11019</v>
      </c>
      <c r="D4310" s="8" t="s">
        <v>49849</v>
      </c>
      <c r="E4310" s="8" t="s">
        <v>65881</v>
      </c>
    </row>
    <row r="4311" spans="1:5" x14ac:dyDescent="0.25">
      <c r="A4311" s="8" t="s">
        <v>11020</v>
      </c>
      <c r="B4311" s="8" t="s">
        <v>11021</v>
      </c>
      <c r="C4311" s="8" t="s">
        <v>11022</v>
      </c>
      <c r="D4311" s="8" t="s">
        <v>67157</v>
      </c>
      <c r="E4311" s="8" t="s">
        <v>65881</v>
      </c>
    </row>
    <row r="4312" spans="1:5" x14ac:dyDescent="0.25">
      <c r="A4312" s="8" t="s">
        <v>11020</v>
      </c>
      <c r="B4312" s="8" t="s">
        <v>11021</v>
      </c>
      <c r="C4312" s="8" t="s">
        <v>11022</v>
      </c>
      <c r="D4312" s="8" t="s">
        <v>67157</v>
      </c>
      <c r="E4312" s="8" t="s">
        <v>65881</v>
      </c>
    </row>
    <row r="4313" spans="1:5" x14ac:dyDescent="0.25">
      <c r="A4313" s="8" t="s">
        <v>11023</v>
      </c>
      <c r="B4313" s="8" t="s">
        <v>11024</v>
      </c>
      <c r="C4313" s="8" t="s">
        <v>11025</v>
      </c>
      <c r="D4313" s="8" t="s">
        <v>67158</v>
      </c>
      <c r="E4313" s="8" t="s">
        <v>65881</v>
      </c>
    </row>
    <row r="4314" spans="1:5" x14ac:dyDescent="0.25">
      <c r="A4314" s="8" t="s">
        <v>11023</v>
      </c>
      <c r="B4314" s="8" t="s">
        <v>11024</v>
      </c>
      <c r="C4314" s="8" t="s">
        <v>11025</v>
      </c>
      <c r="D4314" s="8" t="s">
        <v>67158</v>
      </c>
      <c r="E4314" s="8" t="s">
        <v>65881</v>
      </c>
    </row>
    <row r="4315" spans="1:5" x14ac:dyDescent="0.25">
      <c r="A4315" s="8" t="s">
        <v>11026</v>
      </c>
      <c r="B4315" s="8" t="s">
        <v>11027</v>
      </c>
      <c r="C4315" s="8" t="s">
        <v>11028</v>
      </c>
      <c r="D4315" s="8" t="s">
        <v>49850</v>
      </c>
      <c r="E4315" s="8" t="s">
        <v>65882</v>
      </c>
    </row>
    <row r="4316" spans="1:5" x14ac:dyDescent="0.25">
      <c r="A4316" s="8" t="s">
        <v>11026</v>
      </c>
      <c r="B4316" s="8" t="s">
        <v>11027</v>
      </c>
      <c r="C4316" s="8" t="s">
        <v>11028</v>
      </c>
      <c r="D4316" s="8" t="s">
        <v>49850</v>
      </c>
      <c r="E4316" s="8" t="s">
        <v>65882</v>
      </c>
    </row>
    <row r="4317" spans="1:5" x14ac:dyDescent="0.25">
      <c r="A4317" s="8" t="s">
        <v>11029</v>
      </c>
      <c r="B4317" s="8" t="s">
        <v>11030</v>
      </c>
      <c r="C4317" s="8" t="s">
        <v>11031</v>
      </c>
      <c r="D4317" s="8" t="s">
        <v>49851</v>
      </c>
      <c r="E4317" s="8" t="s">
        <v>65882</v>
      </c>
    </row>
    <row r="4318" spans="1:5" x14ac:dyDescent="0.25">
      <c r="A4318" s="8" t="s">
        <v>11029</v>
      </c>
      <c r="B4318" s="8" t="s">
        <v>11030</v>
      </c>
      <c r="C4318" s="8" t="s">
        <v>11031</v>
      </c>
      <c r="D4318" s="8" t="s">
        <v>49851</v>
      </c>
      <c r="E4318" s="8" t="s">
        <v>65882</v>
      </c>
    </row>
    <row r="4319" spans="1:5" x14ac:dyDescent="0.25">
      <c r="A4319" s="8" t="s">
        <v>11032</v>
      </c>
      <c r="B4319" s="8" t="s">
        <v>11033</v>
      </c>
      <c r="C4319" s="8" t="s">
        <v>11034</v>
      </c>
      <c r="D4319" s="8" t="s">
        <v>49852</v>
      </c>
      <c r="E4319" s="8" t="s">
        <v>65882</v>
      </c>
    </row>
    <row r="4320" spans="1:5" x14ac:dyDescent="0.25">
      <c r="A4320" s="8" t="s">
        <v>11032</v>
      </c>
      <c r="B4320" s="8" t="s">
        <v>11033</v>
      </c>
      <c r="C4320" s="8" t="s">
        <v>11034</v>
      </c>
      <c r="D4320" s="8" t="s">
        <v>49852</v>
      </c>
      <c r="E4320" s="8" t="s">
        <v>65882</v>
      </c>
    </row>
    <row r="4321" spans="1:5" x14ac:dyDescent="0.25">
      <c r="A4321" s="8" t="s">
        <v>11035</v>
      </c>
      <c r="B4321" s="8" t="s">
        <v>11036</v>
      </c>
      <c r="C4321" s="8" t="s">
        <v>11037</v>
      </c>
      <c r="D4321" s="8" t="s">
        <v>49853</v>
      </c>
      <c r="E4321" s="8" t="s">
        <v>65882</v>
      </c>
    </row>
    <row r="4322" spans="1:5" x14ac:dyDescent="0.25">
      <c r="A4322" s="8" t="s">
        <v>11035</v>
      </c>
      <c r="B4322" s="8" t="s">
        <v>11036</v>
      </c>
      <c r="C4322" s="8" t="s">
        <v>11037</v>
      </c>
      <c r="D4322" s="8" t="s">
        <v>49853</v>
      </c>
      <c r="E4322" s="8" t="s">
        <v>65882</v>
      </c>
    </row>
    <row r="4323" spans="1:5" x14ac:dyDescent="0.25">
      <c r="A4323" s="8" t="s">
        <v>11038</v>
      </c>
      <c r="B4323" s="8" t="s">
        <v>11039</v>
      </c>
      <c r="C4323" s="8" t="s">
        <v>11040</v>
      </c>
      <c r="D4323" s="8" t="s">
        <v>49854</v>
      </c>
      <c r="E4323" s="8" t="s">
        <v>65882</v>
      </c>
    </row>
    <row r="4324" spans="1:5" x14ac:dyDescent="0.25">
      <c r="A4324" s="8" t="s">
        <v>11038</v>
      </c>
      <c r="B4324" s="8" t="s">
        <v>11039</v>
      </c>
      <c r="C4324" s="8" t="s">
        <v>11040</v>
      </c>
      <c r="D4324" s="8" t="s">
        <v>49854</v>
      </c>
      <c r="E4324" s="8" t="s">
        <v>65882</v>
      </c>
    </row>
    <row r="4325" spans="1:5" x14ac:dyDescent="0.25">
      <c r="A4325" s="8" t="s">
        <v>11041</v>
      </c>
      <c r="B4325" s="8" t="s">
        <v>11042</v>
      </c>
      <c r="C4325" s="8" t="s">
        <v>11043</v>
      </c>
      <c r="D4325" s="8" t="s">
        <v>49855</v>
      </c>
      <c r="E4325" s="8" t="s">
        <v>65882</v>
      </c>
    </row>
    <row r="4326" spans="1:5" x14ac:dyDescent="0.25">
      <c r="A4326" s="8" t="s">
        <v>11041</v>
      </c>
      <c r="B4326" s="8" t="s">
        <v>11042</v>
      </c>
      <c r="C4326" s="8" t="s">
        <v>11043</v>
      </c>
      <c r="D4326" s="8" t="s">
        <v>49855</v>
      </c>
      <c r="E4326" s="8" t="s">
        <v>65882</v>
      </c>
    </row>
    <row r="4327" spans="1:5" x14ac:dyDescent="0.25">
      <c r="A4327" s="8" t="s">
        <v>11044</v>
      </c>
      <c r="B4327" s="8" t="s">
        <v>11045</v>
      </c>
      <c r="C4327" s="8" t="s">
        <v>11046</v>
      </c>
      <c r="D4327" s="8" t="s">
        <v>49856</v>
      </c>
      <c r="E4327" s="8" t="s">
        <v>65882</v>
      </c>
    </row>
    <row r="4328" spans="1:5" x14ac:dyDescent="0.25">
      <c r="A4328" s="8" t="s">
        <v>11044</v>
      </c>
      <c r="B4328" s="8" t="s">
        <v>11045</v>
      </c>
      <c r="C4328" s="8" t="s">
        <v>11046</v>
      </c>
      <c r="D4328" s="8" t="s">
        <v>49856</v>
      </c>
      <c r="E4328" s="8" t="s">
        <v>65882</v>
      </c>
    </row>
    <row r="4329" spans="1:5" x14ac:dyDescent="0.25">
      <c r="A4329" s="8" t="s">
        <v>11047</v>
      </c>
      <c r="B4329" s="8" t="s">
        <v>11048</v>
      </c>
      <c r="C4329" s="8" t="s">
        <v>11049</v>
      </c>
      <c r="D4329" s="8" t="s">
        <v>49857</v>
      </c>
      <c r="E4329" s="8" t="s">
        <v>65882</v>
      </c>
    </row>
    <row r="4330" spans="1:5" x14ac:dyDescent="0.25">
      <c r="A4330" s="8" t="s">
        <v>11047</v>
      </c>
      <c r="B4330" s="8" t="s">
        <v>11048</v>
      </c>
      <c r="C4330" s="8" t="s">
        <v>11049</v>
      </c>
      <c r="D4330" s="8" t="s">
        <v>49857</v>
      </c>
      <c r="E4330" s="8" t="s">
        <v>65882</v>
      </c>
    </row>
    <row r="4331" spans="1:5" x14ac:dyDescent="0.25">
      <c r="A4331" s="8" t="s">
        <v>11050</v>
      </c>
      <c r="B4331" s="8" t="s">
        <v>11051</v>
      </c>
      <c r="C4331" s="8" t="s">
        <v>11052</v>
      </c>
      <c r="D4331" s="8" t="s">
        <v>49858</v>
      </c>
      <c r="E4331" s="8" t="s">
        <v>65882</v>
      </c>
    </row>
    <row r="4332" spans="1:5" x14ac:dyDescent="0.25">
      <c r="A4332" s="8" t="s">
        <v>11050</v>
      </c>
      <c r="B4332" s="8" t="s">
        <v>11051</v>
      </c>
      <c r="C4332" s="8" t="s">
        <v>11052</v>
      </c>
      <c r="D4332" s="8" t="s">
        <v>49858</v>
      </c>
      <c r="E4332" s="8" t="s">
        <v>65882</v>
      </c>
    </row>
    <row r="4333" spans="1:5" x14ac:dyDescent="0.25">
      <c r="A4333" s="8" t="s">
        <v>11053</v>
      </c>
      <c r="B4333" s="8" t="s">
        <v>11054</v>
      </c>
      <c r="C4333" s="8" t="s">
        <v>11055</v>
      </c>
      <c r="D4333" s="8" t="s">
        <v>49859</v>
      </c>
      <c r="E4333" s="8" t="s">
        <v>65882</v>
      </c>
    </row>
    <row r="4334" spans="1:5" x14ac:dyDescent="0.25">
      <c r="A4334" s="8" t="s">
        <v>11053</v>
      </c>
      <c r="B4334" s="8" t="s">
        <v>11054</v>
      </c>
      <c r="C4334" s="8" t="s">
        <v>11055</v>
      </c>
      <c r="D4334" s="8" t="s">
        <v>49859</v>
      </c>
      <c r="E4334" s="8" t="s">
        <v>65882</v>
      </c>
    </row>
    <row r="4335" spans="1:5" x14ac:dyDescent="0.25">
      <c r="A4335" s="8" t="s">
        <v>434</v>
      </c>
      <c r="B4335" s="8" t="s">
        <v>11056</v>
      </c>
      <c r="C4335" s="8" t="s">
        <v>11057</v>
      </c>
      <c r="D4335" s="8" t="s">
        <v>67159</v>
      </c>
      <c r="E4335" s="8" t="s">
        <v>65882</v>
      </c>
    </row>
    <row r="4336" spans="1:5" x14ac:dyDescent="0.25">
      <c r="A4336" s="8" t="s">
        <v>434</v>
      </c>
      <c r="B4336" s="8" t="s">
        <v>11056</v>
      </c>
      <c r="C4336" s="8" t="s">
        <v>11057</v>
      </c>
      <c r="D4336" s="8" t="s">
        <v>67159</v>
      </c>
      <c r="E4336" s="8" t="s">
        <v>65882</v>
      </c>
    </row>
    <row r="4337" spans="1:5" x14ac:dyDescent="0.25">
      <c r="A4337" s="8" t="s">
        <v>11058</v>
      </c>
      <c r="B4337" s="8" t="s">
        <v>11059</v>
      </c>
      <c r="C4337" s="8" t="s">
        <v>11060</v>
      </c>
      <c r="D4337" s="8" t="s">
        <v>49860</v>
      </c>
      <c r="E4337" s="8" t="s">
        <v>65882</v>
      </c>
    </row>
    <row r="4338" spans="1:5" x14ac:dyDescent="0.25">
      <c r="A4338" s="8" t="s">
        <v>11058</v>
      </c>
      <c r="B4338" s="8" t="s">
        <v>11059</v>
      </c>
      <c r="C4338" s="8" t="s">
        <v>11060</v>
      </c>
      <c r="D4338" s="8" t="s">
        <v>49860</v>
      </c>
      <c r="E4338" s="8" t="s">
        <v>65882</v>
      </c>
    </row>
    <row r="4339" spans="1:5" x14ac:dyDescent="0.25">
      <c r="A4339" s="8" t="s">
        <v>435</v>
      </c>
      <c r="B4339" s="8" t="s">
        <v>11061</v>
      </c>
      <c r="C4339" s="8" t="s">
        <v>11062</v>
      </c>
      <c r="D4339" s="8" t="s">
        <v>67160</v>
      </c>
      <c r="E4339" s="8" t="s">
        <v>65882</v>
      </c>
    </row>
    <row r="4340" spans="1:5" x14ac:dyDescent="0.25">
      <c r="A4340" s="8" t="s">
        <v>435</v>
      </c>
      <c r="B4340" s="8" t="s">
        <v>11061</v>
      </c>
      <c r="C4340" s="8" t="s">
        <v>11062</v>
      </c>
      <c r="D4340" s="8" t="s">
        <v>67160</v>
      </c>
      <c r="E4340" s="8" t="s">
        <v>65882</v>
      </c>
    </row>
    <row r="4341" spans="1:5" x14ac:dyDescent="0.25">
      <c r="A4341" s="8" t="s">
        <v>11063</v>
      </c>
      <c r="B4341" s="8" t="s">
        <v>11064</v>
      </c>
      <c r="C4341" s="8" t="s">
        <v>11065</v>
      </c>
      <c r="D4341" s="8" t="s">
        <v>49861</v>
      </c>
      <c r="E4341" s="8" t="s">
        <v>65882</v>
      </c>
    </row>
    <row r="4342" spans="1:5" x14ac:dyDescent="0.25">
      <c r="A4342" s="8" t="s">
        <v>11063</v>
      </c>
      <c r="B4342" s="8" t="s">
        <v>11064</v>
      </c>
      <c r="C4342" s="8" t="s">
        <v>11065</v>
      </c>
      <c r="D4342" s="8" t="s">
        <v>49861</v>
      </c>
      <c r="E4342" s="8" t="s">
        <v>65882</v>
      </c>
    </row>
    <row r="4343" spans="1:5" x14ac:dyDescent="0.25">
      <c r="A4343" s="8" t="s">
        <v>11066</v>
      </c>
      <c r="B4343" s="8" t="s">
        <v>11067</v>
      </c>
      <c r="C4343" s="8" t="s">
        <v>11068</v>
      </c>
      <c r="D4343" s="8" t="s">
        <v>49862</v>
      </c>
      <c r="E4343" s="8" t="s">
        <v>65882</v>
      </c>
    </row>
    <row r="4344" spans="1:5" x14ac:dyDescent="0.25">
      <c r="A4344" s="8" t="s">
        <v>11066</v>
      </c>
      <c r="B4344" s="8" t="s">
        <v>11067</v>
      </c>
      <c r="C4344" s="8" t="s">
        <v>11068</v>
      </c>
      <c r="D4344" s="8" t="s">
        <v>49862</v>
      </c>
      <c r="E4344" s="8" t="s">
        <v>65882</v>
      </c>
    </row>
    <row r="4345" spans="1:5" x14ac:dyDescent="0.25">
      <c r="A4345" s="8" t="s">
        <v>11069</v>
      </c>
      <c r="B4345" s="8" t="s">
        <v>11070</v>
      </c>
      <c r="C4345" s="8" t="s">
        <v>11071</v>
      </c>
      <c r="D4345" s="8" t="s">
        <v>49863</v>
      </c>
      <c r="E4345" s="8" t="s">
        <v>65882</v>
      </c>
    </row>
    <row r="4346" spans="1:5" x14ac:dyDescent="0.25">
      <c r="A4346" s="8" t="s">
        <v>11069</v>
      </c>
      <c r="B4346" s="8" t="s">
        <v>11070</v>
      </c>
      <c r="C4346" s="8" t="s">
        <v>11071</v>
      </c>
      <c r="D4346" s="8" t="s">
        <v>49863</v>
      </c>
      <c r="E4346" s="8" t="s">
        <v>65882</v>
      </c>
    </row>
    <row r="4347" spans="1:5" x14ac:dyDescent="0.25">
      <c r="A4347" s="8" t="s">
        <v>11072</v>
      </c>
      <c r="B4347" s="8" t="s">
        <v>11073</v>
      </c>
      <c r="C4347" s="8" t="s">
        <v>11074</v>
      </c>
      <c r="D4347" s="8" t="s">
        <v>49864</v>
      </c>
      <c r="E4347" s="8" t="s">
        <v>65882</v>
      </c>
    </row>
    <row r="4348" spans="1:5" x14ac:dyDescent="0.25">
      <c r="A4348" s="8" t="s">
        <v>11072</v>
      </c>
      <c r="B4348" s="8" t="s">
        <v>11073</v>
      </c>
      <c r="C4348" s="8" t="s">
        <v>11074</v>
      </c>
      <c r="D4348" s="8" t="s">
        <v>49864</v>
      </c>
      <c r="E4348" s="8" t="s">
        <v>65882</v>
      </c>
    </row>
    <row r="4349" spans="1:5" x14ac:dyDescent="0.25">
      <c r="A4349" s="8" t="s">
        <v>11075</v>
      </c>
      <c r="B4349" s="8" t="s">
        <v>11076</v>
      </c>
      <c r="C4349" s="8" t="s">
        <v>11077</v>
      </c>
      <c r="D4349" s="8" t="s">
        <v>49865</v>
      </c>
      <c r="E4349" s="8" t="s">
        <v>65882</v>
      </c>
    </row>
    <row r="4350" spans="1:5" x14ac:dyDescent="0.25">
      <c r="A4350" s="8" t="s">
        <v>11075</v>
      </c>
      <c r="B4350" s="8" t="s">
        <v>11076</v>
      </c>
      <c r="C4350" s="8" t="s">
        <v>11077</v>
      </c>
      <c r="D4350" s="8" t="s">
        <v>49865</v>
      </c>
      <c r="E4350" s="8" t="s">
        <v>65882</v>
      </c>
    </row>
    <row r="4351" spans="1:5" x14ac:dyDescent="0.25">
      <c r="A4351" s="8" t="s">
        <v>11078</v>
      </c>
      <c r="B4351" s="8" t="s">
        <v>11079</v>
      </c>
      <c r="C4351" s="8" t="s">
        <v>11080</v>
      </c>
      <c r="D4351" s="8" t="s">
        <v>49866</v>
      </c>
      <c r="E4351" s="8" t="s">
        <v>65882</v>
      </c>
    </row>
    <row r="4352" spans="1:5" x14ac:dyDescent="0.25">
      <c r="A4352" s="8" t="s">
        <v>11078</v>
      </c>
      <c r="B4352" s="8" t="s">
        <v>11079</v>
      </c>
      <c r="C4352" s="8" t="s">
        <v>11080</v>
      </c>
      <c r="D4352" s="8" t="s">
        <v>49866</v>
      </c>
      <c r="E4352" s="8" t="s">
        <v>65882</v>
      </c>
    </row>
    <row r="4353" spans="1:5" x14ac:dyDescent="0.25">
      <c r="A4353" s="8" t="s">
        <v>11081</v>
      </c>
      <c r="B4353" s="8" t="s">
        <v>11082</v>
      </c>
      <c r="C4353" s="8" t="s">
        <v>11083</v>
      </c>
      <c r="D4353" s="8" t="s">
        <v>49867</v>
      </c>
      <c r="E4353" s="8" t="s">
        <v>65882</v>
      </c>
    </row>
    <row r="4354" spans="1:5" x14ac:dyDescent="0.25">
      <c r="A4354" s="8" t="s">
        <v>11081</v>
      </c>
      <c r="B4354" s="8" t="s">
        <v>11082</v>
      </c>
      <c r="C4354" s="8" t="s">
        <v>11083</v>
      </c>
      <c r="D4354" s="8" t="s">
        <v>49867</v>
      </c>
      <c r="E4354" s="8" t="s">
        <v>65882</v>
      </c>
    </row>
    <row r="4355" spans="1:5" x14ac:dyDescent="0.25">
      <c r="A4355" s="8" t="s">
        <v>11084</v>
      </c>
      <c r="B4355" s="8" t="s">
        <v>11085</v>
      </c>
      <c r="C4355" s="8" t="s">
        <v>11086</v>
      </c>
      <c r="D4355" s="8" t="s">
        <v>49868</v>
      </c>
      <c r="E4355" s="8" t="s">
        <v>65882</v>
      </c>
    </row>
    <row r="4356" spans="1:5" x14ac:dyDescent="0.25">
      <c r="A4356" s="8" t="s">
        <v>11084</v>
      </c>
      <c r="B4356" s="8" t="s">
        <v>11085</v>
      </c>
      <c r="C4356" s="8" t="s">
        <v>11086</v>
      </c>
      <c r="D4356" s="8" t="s">
        <v>49868</v>
      </c>
      <c r="E4356" s="8" t="s">
        <v>65882</v>
      </c>
    </row>
    <row r="4357" spans="1:5" x14ac:dyDescent="0.25">
      <c r="A4357" s="8" t="s">
        <v>11087</v>
      </c>
      <c r="B4357" s="8" t="s">
        <v>11088</v>
      </c>
      <c r="C4357" s="8" t="s">
        <v>11089</v>
      </c>
      <c r="D4357" s="8" t="s">
        <v>49869</v>
      </c>
      <c r="E4357" s="8" t="s">
        <v>65882</v>
      </c>
    </row>
    <row r="4358" spans="1:5" x14ac:dyDescent="0.25">
      <c r="A4358" s="8" t="s">
        <v>11087</v>
      </c>
      <c r="B4358" s="8" t="s">
        <v>11088</v>
      </c>
      <c r="C4358" s="8" t="s">
        <v>11089</v>
      </c>
      <c r="D4358" s="8" t="s">
        <v>49869</v>
      </c>
      <c r="E4358" s="8" t="s">
        <v>65882</v>
      </c>
    </row>
    <row r="4359" spans="1:5" x14ac:dyDescent="0.25">
      <c r="A4359" s="8" t="s">
        <v>11090</v>
      </c>
      <c r="B4359" s="8" t="s">
        <v>11091</v>
      </c>
      <c r="C4359" s="8" t="s">
        <v>11092</v>
      </c>
      <c r="D4359" s="8" t="s">
        <v>49870</v>
      </c>
      <c r="E4359" s="8" t="s">
        <v>65882</v>
      </c>
    </row>
    <row r="4360" spans="1:5" x14ac:dyDescent="0.25">
      <c r="A4360" s="8" t="s">
        <v>11090</v>
      </c>
      <c r="B4360" s="8" t="s">
        <v>11091</v>
      </c>
      <c r="C4360" s="8" t="s">
        <v>11092</v>
      </c>
      <c r="D4360" s="8" t="s">
        <v>49870</v>
      </c>
      <c r="E4360" s="8" t="s">
        <v>65882</v>
      </c>
    </row>
    <row r="4361" spans="1:5" x14ac:dyDescent="0.25">
      <c r="A4361" s="8" t="s">
        <v>11093</v>
      </c>
      <c r="B4361" s="8" t="s">
        <v>11094</v>
      </c>
      <c r="C4361" s="8" t="s">
        <v>11095</v>
      </c>
      <c r="D4361" s="8" t="s">
        <v>49871</v>
      </c>
      <c r="E4361" s="8" t="s">
        <v>65882</v>
      </c>
    </row>
    <row r="4362" spans="1:5" x14ac:dyDescent="0.25">
      <c r="A4362" s="8" t="s">
        <v>11093</v>
      </c>
      <c r="B4362" s="8" t="s">
        <v>11094</v>
      </c>
      <c r="C4362" s="8" t="s">
        <v>11095</v>
      </c>
      <c r="D4362" s="8" t="s">
        <v>49871</v>
      </c>
      <c r="E4362" s="8" t="s">
        <v>65882</v>
      </c>
    </row>
    <row r="4363" spans="1:5" x14ac:dyDescent="0.25">
      <c r="A4363" s="8" t="s">
        <v>11096</v>
      </c>
      <c r="B4363" s="8" t="s">
        <v>11097</v>
      </c>
      <c r="C4363" s="8" t="s">
        <v>11098</v>
      </c>
      <c r="D4363" s="8" t="s">
        <v>49872</v>
      </c>
      <c r="E4363" s="8" t="s">
        <v>65882</v>
      </c>
    </row>
    <row r="4364" spans="1:5" x14ac:dyDescent="0.25">
      <c r="A4364" s="8" t="s">
        <v>11096</v>
      </c>
      <c r="B4364" s="8" t="s">
        <v>11097</v>
      </c>
      <c r="C4364" s="8" t="s">
        <v>11098</v>
      </c>
      <c r="D4364" s="8" t="s">
        <v>49872</v>
      </c>
      <c r="E4364" s="8" t="s">
        <v>65882</v>
      </c>
    </row>
    <row r="4365" spans="1:5" x14ac:dyDescent="0.25">
      <c r="A4365" s="8" t="s">
        <v>11099</v>
      </c>
      <c r="B4365" s="8" t="s">
        <v>11100</v>
      </c>
      <c r="C4365" s="8" t="s">
        <v>11101</v>
      </c>
      <c r="D4365" s="8" t="s">
        <v>49873</v>
      </c>
      <c r="E4365" s="8" t="s">
        <v>65882</v>
      </c>
    </row>
    <row r="4366" spans="1:5" x14ac:dyDescent="0.25">
      <c r="A4366" s="8" t="s">
        <v>11099</v>
      </c>
      <c r="B4366" s="8" t="s">
        <v>11100</v>
      </c>
      <c r="C4366" s="8" t="s">
        <v>11101</v>
      </c>
      <c r="D4366" s="8" t="s">
        <v>49873</v>
      </c>
      <c r="E4366" s="8" t="s">
        <v>65882</v>
      </c>
    </row>
    <row r="4367" spans="1:5" x14ac:dyDescent="0.25">
      <c r="A4367" s="8" t="s">
        <v>11102</v>
      </c>
      <c r="B4367" s="8" t="s">
        <v>11103</v>
      </c>
      <c r="C4367" s="8" t="s">
        <v>11104</v>
      </c>
      <c r="D4367" s="8" t="s">
        <v>49874</v>
      </c>
      <c r="E4367" s="8" t="s">
        <v>65882</v>
      </c>
    </row>
    <row r="4368" spans="1:5" x14ac:dyDescent="0.25">
      <c r="A4368" s="8" t="s">
        <v>11102</v>
      </c>
      <c r="B4368" s="8" t="s">
        <v>11103</v>
      </c>
      <c r="C4368" s="8" t="s">
        <v>11104</v>
      </c>
      <c r="D4368" s="8" t="s">
        <v>49874</v>
      </c>
      <c r="E4368" s="8" t="s">
        <v>65882</v>
      </c>
    </row>
    <row r="4369" spans="1:5" x14ac:dyDescent="0.25">
      <c r="A4369" s="8" t="s">
        <v>11105</v>
      </c>
      <c r="B4369" s="8" t="s">
        <v>11106</v>
      </c>
      <c r="C4369" s="8" t="s">
        <v>11107</v>
      </c>
      <c r="D4369" s="8" t="s">
        <v>49875</v>
      </c>
      <c r="E4369" s="8" t="s">
        <v>65882</v>
      </c>
    </row>
    <row r="4370" spans="1:5" x14ac:dyDescent="0.25">
      <c r="A4370" s="8" t="s">
        <v>11105</v>
      </c>
      <c r="B4370" s="8" t="s">
        <v>11106</v>
      </c>
      <c r="C4370" s="8" t="s">
        <v>11107</v>
      </c>
      <c r="D4370" s="8" t="s">
        <v>49875</v>
      </c>
      <c r="E4370" s="8" t="s">
        <v>65882</v>
      </c>
    </row>
    <row r="4371" spans="1:5" x14ac:dyDescent="0.25">
      <c r="A4371" s="8" t="s">
        <v>11108</v>
      </c>
      <c r="B4371" s="8" t="s">
        <v>11109</v>
      </c>
      <c r="C4371" s="8" t="s">
        <v>11110</v>
      </c>
      <c r="D4371" s="8" t="s">
        <v>49876</v>
      </c>
      <c r="E4371" s="8" t="s">
        <v>65882</v>
      </c>
    </row>
    <row r="4372" spans="1:5" x14ac:dyDescent="0.25">
      <c r="A4372" s="8" t="s">
        <v>11108</v>
      </c>
      <c r="B4372" s="8" t="s">
        <v>11109</v>
      </c>
      <c r="C4372" s="8" t="s">
        <v>11110</v>
      </c>
      <c r="D4372" s="8" t="s">
        <v>49876</v>
      </c>
      <c r="E4372" s="8" t="s">
        <v>65882</v>
      </c>
    </row>
    <row r="4373" spans="1:5" x14ac:dyDescent="0.25">
      <c r="A4373" s="8" t="s">
        <v>11111</v>
      </c>
      <c r="B4373" s="8" t="s">
        <v>11112</v>
      </c>
      <c r="C4373" s="8" t="s">
        <v>11113</v>
      </c>
      <c r="D4373" s="8" t="s">
        <v>49877</v>
      </c>
      <c r="E4373" s="8" t="s">
        <v>65882</v>
      </c>
    </row>
    <row r="4374" spans="1:5" x14ac:dyDescent="0.25">
      <c r="A4374" s="8" t="s">
        <v>11111</v>
      </c>
      <c r="B4374" s="8" t="s">
        <v>11112</v>
      </c>
      <c r="C4374" s="8" t="s">
        <v>11113</v>
      </c>
      <c r="D4374" s="8" t="s">
        <v>49877</v>
      </c>
      <c r="E4374" s="8" t="s">
        <v>65882</v>
      </c>
    </row>
    <row r="4375" spans="1:5" x14ac:dyDescent="0.25">
      <c r="A4375" s="8" t="s">
        <v>11114</v>
      </c>
      <c r="B4375" s="8" t="s">
        <v>11115</v>
      </c>
      <c r="C4375" s="8" t="s">
        <v>11116</v>
      </c>
      <c r="D4375" s="8" t="s">
        <v>49878</v>
      </c>
      <c r="E4375" s="8" t="s">
        <v>65882</v>
      </c>
    </row>
    <row r="4376" spans="1:5" x14ac:dyDescent="0.25">
      <c r="A4376" s="8" t="s">
        <v>11114</v>
      </c>
      <c r="B4376" s="8" t="s">
        <v>11115</v>
      </c>
      <c r="C4376" s="8" t="s">
        <v>11116</v>
      </c>
      <c r="D4376" s="8" t="s">
        <v>49878</v>
      </c>
      <c r="E4376" s="8" t="s">
        <v>65882</v>
      </c>
    </row>
    <row r="4377" spans="1:5" x14ac:dyDescent="0.25">
      <c r="A4377" s="8" t="s">
        <v>11117</v>
      </c>
      <c r="B4377" s="8" t="s">
        <v>11118</v>
      </c>
      <c r="C4377" s="8" t="s">
        <v>11119</v>
      </c>
      <c r="D4377" s="8" t="s">
        <v>49879</v>
      </c>
      <c r="E4377" s="8" t="s">
        <v>65882</v>
      </c>
    </row>
    <row r="4378" spans="1:5" x14ac:dyDescent="0.25">
      <c r="A4378" s="8" t="s">
        <v>11117</v>
      </c>
      <c r="B4378" s="8" t="s">
        <v>11118</v>
      </c>
      <c r="C4378" s="8" t="s">
        <v>11119</v>
      </c>
      <c r="D4378" s="8" t="s">
        <v>49879</v>
      </c>
      <c r="E4378" s="8" t="s">
        <v>65882</v>
      </c>
    </row>
    <row r="4379" spans="1:5" x14ac:dyDescent="0.25">
      <c r="A4379" s="8" t="s">
        <v>11120</v>
      </c>
      <c r="B4379" s="8" t="s">
        <v>11121</v>
      </c>
      <c r="C4379" s="8" t="s">
        <v>11122</v>
      </c>
      <c r="D4379" s="8" t="s">
        <v>49880</v>
      </c>
      <c r="E4379" s="8" t="s">
        <v>65882</v>
      </c>
    </row>
    <row r="4380" spans="1:5" x14ac:dyDescent="0.25">
      <c r="A4380" s="8" t="s">
        <v>11120</v>
      </c>
      <c r="B4380" s="8" t="s">
        <v>11121</v>
      </c>
      <c r="C4380" s="8" t="s">
        <v>11122</v>
      </c>
      <c r="D4380" s="8" t="s">
        <v>49880</v>
      </c>
      <c r="E4380" s="8" t="s">
        <v>65882</v>
      </c>
    </row>
    <row r="4381" spans="1:5" x14ac:dyDescent="0.25">
      <c r="A4381" s="8" t="s">
        <v>11123</v>
      </c>
      <c r="B4381" s="8" t="s">
        <v>11124</v>
      </c>
      <c r="C4381" s="8" t="s">
        <v>11125</v>
      </c>
      <c r="D4381" s="8" t="s">
        <v>49881</v>
      </c>
      <c r="E4381" s="8" t="s">
        <v>65882</v>
      </c>
    </row>
    <row r="4382" spans="1:5" x14ac:dyDescent="0.25">
      <c r="A4382" s="8" t="s">
        <v>11123</v>
      </c>
      <c r="B4382" s="8" t="s">
        <v>11124</v>
      </c>
      <c r="C4382" s="8" t="s">
        <v>11125</v>
      </c>
      <c r="D4382" s="8" t="s">
        <v>49881</v>
      </c>
      <c r="E4382" s="8" t="s">
        <v>65882</v>
      </c>
    </row>
    <row r="4383" spans="1:5" x14ac:dyDescent="0.25">
      <c r="A4383" s="8" t="s">
        <v>11126</v>
      </c>
      <c r="B4383" s="8" t="s">
        <v>11127</v>
      </c>
      <c r="C4383" s="8" t="s">
        <v>11128</v>
      </c>
      <c r="D4383" s="8" t="s">
        <v>49882</v>
      </c>
      <c r="E4383" s="8" t="s">
        <v>65882</v>
      </c>
    </row>
    <row r="4384" spans="1:5" x14ac:dyDescent="0.25">
      <c r="A4384" s="8" t="s">
        <v>11126</v>
      </c>
      <c r="B4384" s="8" t="s">
        <v>11127</v>
      </c>
      <c r="C4384" s="8" t="s">
        <v>11128</v>
      </c>
      <c r="D4384" s="8" t="s">
        <v>49882</v>
      </c>
      <c r="E4384" s="8" t="s">
        <v>65882</v>
      </c>
    </row>
    <row r="4385" spans="1:5" x14ac:dyDescent="0.25">
      <c r="A4385" s="8" t="s">
        <v>11129</v>
      </c>
      <c r="B4385" s="8" t="s">
        <v>11130</v>
      </c>
      <c r="C4385" s="8" t="s">
        <v>11131</v>
      </c>
      <c r="D4385" s="8" t="s">
        <v>49883</v>
      </c>
      <c r="E4385" s="8" t="s">
        <v>65882</v>
      </c>
    </row>
    <row r="4386" spans="1:5" x14ac:dyDescent="0.25">
      <c r="A4386" s="8" t="s">
        <v>11129</v>
      </c>
      <c r="B4386" s="8" t="s">
        <v>11130</v>
      </c>
      <c r="C4386" s="8" t="s">
        <v>11131</v>
      </c>
      <c r="D4386" s="8" t="s">
        <v>49883</v>
      </c>
      <c r="E4386" s="8" t="s">
        <v>65882</v>
      </c>
    </row>
    <row r="4387" spans="1:5" x14ac:dyDescent="0.25">
      <c r="A4387" s="8" t="s">
        <v>436</v>
      </c>
      <c r="B4387" s="8" t="s">
        <v>11132</v>
      </c>
      <c r="C4387" s="8" t="s">
        <v>11133</v>
      </c>
      <c r="D4387" s="8" t="s">
        <v>67161</v>
      </c>
      <c r="E4387" s="8" t="s">
        <v>65882</v>
      </c>
    </row>
    <row r="4388" spans="1:5" x14ac:dyDescent="0.25">
      <c r="A4388" s="8" t="s">
        <v>436</v>
      </c>
      <c r="B4388" s="8" t="s">
        <v>11132</v>
      </c>
      <c r="C4388" s="8" t="s">
        <v>11133</v>
      </c>
      <c r="D4388" s="8" t="s">
        <v>67161</v>
      </c>
      <c r="E4388" s="8" t="s">
        <v>65882</v>
      </c>
    </row>
    <row r="4389" spans="1:5" x14ac:dyDescent="0.25">
      <c r="A4389" s="8" t="s">
        <v>11134</v>
      </c>
      <c r="B4389" s="8" t="s">
        <v>11135</v>
      </c>
      <c r="C4389" s="8" t="s">
        <v>11136</v>
      </c>
      <c r="D4389" s="8" t="s">
        <v>49884</v>
      </c>
      <c r="E4389" s="8" t="s">
        <v>65882</v>
      </c>
    </row>
    <row r="4390" spans="1:5" x14ac:dyDescent="0.25">
      <c r="A4390" s="8" t="s">
        <v>11134</v>
      </c>
      <c r="B4390" s="8" t="s">
        <v>11135</v>
      </c>
      <c r="C4390" s="8" t="s">
        <v>11136</v>
      </c>
      <c r="D4390" s="8" t="s">
        <v>49884</v>
      </c>
      <c r="E4390" s="8" t="s">
        <v>65882</v>
      </c>
    </row>
    <row r="4391" spans="1:5" x14ac:dyDescent="0.25">
      <c r="A4391" s="8" t="s">
        <v>437</v>
      </c>
      <c r="B4391" s="8" t="s">
        <v>11137</v>
      </c>
      <c r="C4391" s="8" t="s">
        <v>11138</v>
      </c>
      <c r="D4391" s="8" t="s">
        <v>67162</v>
      </c>
      <c r="E4391" s="8" t="s">
        <v>65882</v>
      </c>
    </row>
    <row r="4392" spans="1:5" x14ac:dyDescent="0.25">
      <c r="A4392" s="8" t="s">
        <v>437</v>
      </c>
      <c r="B4392" s="8" t="s">
        <v>11137</v>
      </c>
      <c r="C4392" s="8" t="s">
        <v>11138</v>
      </c>
      <c r="D4392" s="8" t="s">
        <v>67162</v>
      </c>
      <c r="E4392" s="8" t="s">
        <v>65882</v>
      </c>
    </row>
    <row r="4393" spans="1:5" x14ac:dyDescent="0.25">
      <c r="A4393" s="8" t="s">
        <v>11139</v>
      </c>
      <c r="B4393" s="8" t="s">
        <v>11140</v>
      </c>
      <c r="C4393" s="8" t="s">
        <v>11141</v>
      </c>
      <c r="D4393" s="8" t="s">
        <v>49885</v>
      </c>
      <c r="E4393" s="8" t="s">
        <v>65882</v>
      </c>
    </row>
    <row r="4394" spans="1:5" x14ac:dyDescent="0.25">
      <c r="A4394" s="8" t="s">
        <v>11139</v>
      </c>
      <c r="B4394" s="8" t="s">
        <v>11140</v>
      </c>
      <c r="C4394" s="8" t="s">
        <v>11141</v>
      </c>
      <c r="D4394" s="8" t="s">
        <v>49885</v>
      </c>
      <c r="E4394" s="8" t="s">
        <v>65882</v>
      </c>
    </row>
    <row r="4395" spans="1:5" x14ac:dyDescent="0.25">
      <c r="A4395" s="8" t="s">
        <v>11142</v>
      </c>
      <c r="B4395" s="8" t="s">
        <v>11143</v>
      </c>
      <c r="C4395" s="8" t="s">
        <v>11144</v>
      </c>
      <c r="D4395" s="8" t="s">
        <v>49886</v>
      </c>
      <c r="E4395" s="8" t="s">
        <v>65882</v>
      </c>
    </row>
    <row r="4396" spans="1:5" x14ac:dyDescent="0.25">
      <c r="A4396" s="8" t="s">
        <v>11142</v>
      </c>
      <c r="B4396" s="8" t="s">
        <v>11143</v>
      </c>
      <c r="C4396" s="8" t="s">
        <v>11144</v>
      </c>
      <c r="D4396" s="8" t="s">
        <v>49886</v>
      </c>
      <c r="E4396" s="8" t="s">
        <v>65882</v>
      </c>
    </row>
    <row r="4397" spans="1:5" x14ac:dyDescent="0.25">
      <c r="A4397" s="8" t="s">
        <v>11145</v>
      </c>
      <c r="B4397" s="8" t="s">
        <v>11146</v>
      </c>
      <c r="C4397" s="8" t="s">
        <v>11147</v>
      </c>
      <c r="D4397" s="8" t="s">
        <v>49887</v>
      </c>
      <c r="E4397" s="8" t="s">
        <v>65882</v>
      </c>
    </row>
    <row r="4398" spans="1:5" x14ac:dyDescent="0.25">
      <c r="A4398" s="8" t="s">
        <v>11145</v>
      </c>
      <c r="B4398" s="8" t="s">
        <v>11146</v>
      </c>
      <c r="C4398" s="8" t="s">
        <v>11147</v>
      </c>
      <c r="D4398" s="8" t="s">
        <v>49887</v>
      </c>
      <c r="E4398" s="8" t="s">
        <v>65882</v>
      </c>
    </row>
    <row r="4399" spans="1:5" x14ac:dyDescent="0.25">
      <c r="A4399" s="8" t="s">
        <v>11148</v>
      </c>
      <c r="B4399" s="8" t="s">
        <v>11149</v>
      </c>
      <c r="C4399" s="8" t="s">
        <v>11150</v>
      </c>
      <c r="D4399" s="8" t="s">
        <v>49888</v>
      </c>
      <c r="E4399" s="8" t="s">
        <v>65882</v>
      </c>
    </row>
    <row r="4400" spans="1:5" x14ac:dyDescent="0.25">
      <c r="A4400" s="8" t="s">
        <v>11148</v>
      </c>
      <c r="B4400" s="8" t="s">
        <v>11149</v>
      </c>
      <c r="C4400" s="8" t="s">
        <v>11150</v>
      </c>
      <c r="D4400" s="8" t="s">
        <v>49888</v>
      </c>
      <c r="E4400" s="8" t="s">
        <v>65882</v>
      </c>
    </row>
    <row r="4401" spans="1:5" x14ac:dyDescent="0.25">
      <c r="A4401" s="8" t="s">
        <v>11151</v>
      </c>
      <c r="B4401" s="8" t="s">
        <v>11152</v>
      </c>
      <c r="C4401" s="8" t="s">
        <v>11153</v>
      </c>
      <c r="D4401" s="8" t="s">
        <v>49889</v>
      </c>
      <c r="E4401" s="8" t="s">
        <v>65882</v>
      </c>
    </row>
    <row r="4402" spans="1:5" x14ac:dyDescent="0.25">
      <c r="A4402" s="8" t="s">
        <v>11151</v>
      </c>
      <c r="B4402" s="8" t="s">
        <v>11152</v>
      </c>
      <c r="C4402" s="8" t="s">
        <v>11153</v>
      </c>
      <c r="D4402" s="8" t="s">
        <v>49889</v>
      </c>
      <c r="E4402" s="8" t="s">
        <v>65882</v>
      </c>
    </row>
    <row r="4403" spans="1:5" x14ac:dyDescent="0.25">
      <c r="A4403" s="8" t="s">
        <v>11154</v>
      </c>
      <c r="B4403" s="8" t="s">
        <v>11155</v>
      </c>
      <c r="C4403" s="8" t="s">
        <v>11156</v>
      </c>
      <c r="D4403" s="8" t="s">
        <v>49890</v>
      </c>
      <c r="E4403" s="8" t="s">
        <v>65882</v>
      </c>
    </row>
    <row r="4404" spans="1:5" x14ac:dyDescent="0.25">
      <c r="A4404" s="8" t="s">
        <v>11154</v>
      </c>
      <c r="B4404" s="8" t="s">
        <v>11155</v>
      </c>
      <c r="C4404" s="8" t="s">
        <v>11156</v>
      </c>
      <c r="D4404" s="8" t="s">
        <v>49890</v>
      </c>
      <c r="E4404" s="8" t="s">
        <v>65882</v>
      </c>
    </row>
    <row r="4405" spans="1:5" x14ac:dyDescent="0.25">
      <c r="A4405" s="8" t="s">
        <v>11157</v>
      </c>
      <c r="B4405" s="8" t="s">
        <v>11158</v>
      </c>
      <c r="C4405" s="8" t="s">
        <v>11159</v>
      </c>
      <c r="D4405" s="8" t="s">
        <v>49891</v>
      </c>
      <c r="E4405" s="8" t="s">
        <v>65882</v>
      </c>
    </row>
    <row r="4406" spans="1:5" x14ac:dyDescent="0.25">
      <c r="A4406" s="8" t="s">
        <v>11157</v>
      </c>
      <c r="B4406" s="8" t="s">
        <v>11158</v>
      </c>
      <c r="C4406" s="8" t="s">
        <v>11159</v>
      </c>
      <c r="D4406" s="8" t="s">
        <v>49891</v>
      </c>
      <c r="E4406" s="8" t="s">
        <v>65882</v>
      </c>
    </row>
    <row r="4407" spans="1:5" x14ac:dyDescent="0.25">
      <c r="A4407" s="8" t="s">
        <v>11160</v>
      </c>
      <c r="B4407" s="8" t="s">
        <v>11161</v>
      </c>
      <c r="C4407" s="8" t="s">
        <v>11162</v>
      </c>
      <c r="D4407" s="8" t="s">
        <v>49892</v>
      </c>
      <c r="E4407" s="8" t="s">
        <v>65882</v>
      </c>
    </row>
    <row r="4408" spans="1:5" x14ac:dyDescent="0.25">
      <c r="A4408" s="8" t="s">
        <v>11160</v>
      </c>
      <c r="B4408" s="8" t="s">
        <v>11161</v>
      </c>
      <c r="C4408" s="8" t="s">
        <v>11162</v>
      </c>
      <c r="D4408" s="8" t="s">
        <v>49892</v>
      </c>
      <c r="E4408" s="8" t="s">
        <v>65882</v>
      </c>
    </row>
    <row r="4409" spans="1:5" x14ac:dyDescent="0.25">
      <c r="A4409" s="8" t="s">
        <v>11163</v>
      </c>
      <c r="B4409" s="8" t="s">
        <v>11164</v>
      </c>
      <c r="C4409" s="8" t="s">
        <v>11165</v>
      </c>
      <c r="D4409" s="8" t="s">
        <v>49893</v>
      </c>
      <c r="E4409" s="8" t="s">
        <v>65882</v>
      </c>
    </row>
    <row r="4410" spans="1:5" x14ac:dyDescent="0.25">
      <c r="A4410" s="8" t="s">
        <v>11163</v>
      </c>
      <c r="B4410" s="8" t="s">
        <v>11164</v>
      </c>
      <c r="C4410" s="8" t="s">
        <v>11165</v>
      </c>
      <c r="D4410" s="8" t="s">
        <v>49893</v>
      </c>
      <c r="E4410" s="8" t="s">
        <v>65882</v>
      </c>
    </row>
    <row r="4411" spans="1:5" x14ac:dyDescent="0.25">
      <c r="A4411" s="8" t="s">
        <v>11166</v>
      </c>
      <c r="B4411" s="8" t="s">
        <v>11167</v>
      </c>
      <c r="C4411" s="8" t="s">
        <v>11168</v>
      </c>
      <c r="D4411" s="8" t="s">
        <v>49894</v>
      </c>
      <c r="E4411" s="8" t="s">
        <v>65882</v>
      </c>
    </row>
    <row r="4412" spans="1:5" x14ac:dyDescent="0.25">
      <c r="A4412" s="8" t="s">
        <v>11166</v>
      </c>
      <c r="B4412" s="8" t="s">
        <v>11167</v>
      </c>
      <c r="C4412" s="8" t="s">
        <v>11168</v>
      </c>
      <c r="D4412" s="8" t="s">
        <v>49894</v>
      </c>
      <c r="E4412" s="8" t="s">
        <v>65882</v>
      </c>
    </row>
    <row r="4413" spans="1:5" x14ac:dyDescent="0.25">
      <c r="A4413" s="8" t="s">
        <v>11169</v>
      </c>
      <c r="B4413" s="8" t="s">
        <v>11170</v>
      </c>
      <c r="C4413" s="8" t="s">
        <v>11171</v>
      </c>
      <c r="D4413" s="8" t="s">
        <v>49895</v>
      </c>
      <c r="E4413" s="8" t="s">
        <v>65882</v>
      </c>
    </row>
    <row r="4414" spans="1:5" x14ac:dyDescent="0.25">
      <c r="A4414" s="8" t="s">
        <v>11169</v>
      </c>
      <c r="B4414" s="8" t="s">
        <v>11170</v>
      </c>
      <c r="C4414" s="8" t="s">
        <v>11171</v>
      </c>
      <c r="D4414" s="8" t="s">
        <v>49895</v>
      </c>
      <c r="E4414" s="8" t="s">
        <v>65882</v>
      </c>
    </row>
    <row r="4415" spans="1:5" x14ac:dyDescent="0.25">
      <c r="A4415" s="8" t="s">
        <v>11172</v>
      </c>
      <c r="B4415" s="8" t="s">
        <v>11173</v>
      </c>
      <c r="C4415" s="8" t="s">
        <v>11174</v>
      </c>
      <c r="D4415" s="8" t="s">
        <v>49896</v>
      </c>
      <c r="E4415" s="8" t="s">
        <v>65882</v>
      </c>
    </row>
    <row r="4416" spans="1:5" x14ac:dyDescent="0.25">
      <c r="A4416" s="8" t="s">
        <v>11172</v>
      </c>
      <c r="B4416" s="8" t="s">
        <v>11173</v>
      </c>
      <c r="C4416" s="8" t="s">
        <v>11174</v>
      </c>
      <c r="D4416" s="8" t="s">
        <v>49896</v>
      </c>
      <c r="E4416" s="8" t="s">
        <v>65882</v>
      </c>
    </row>
    <row r="4417" spans="1:5" x14ac:dyDescent="0.25">
      <c r="A4417" s="8" t="s">
        <v>11175</v>
      </c>
      <c r="B4417" s="8" t="s">
        <v>11176</v>
      </c>
      <c r="C4417" s="8" t="s">
        <v>11177</v>
      </c>
      <c r="D4417" s="8" t="s">
        <v>49897</v>
      </c>
      <c r="E4417" s="8" t="s">
        <v>65882</v>
      </c>
    </row>
    <row r="4418" spans="1:5" x14ac:dyDescent="0.25">
      <c r="A4418" s="8" t="s">
        <v>11175</v>
      </c>
      <c r="B4418" s="8" t="s">
        <v>11176</v>
      </c>
      <c r="C4418" s="8" t="s">
        <v>11177</v>
      </c>
      <c r="D4418" s="8" t="s">
        <v>49897</v>
      </c>
      <c r="E4418" s="8" t="s">
        <v>65882</v>
      </c>
    </row>
    <row r="4419" spans="1:5" x14ac:dyDescent="0.25">
      <c r="A4419" s="8" t="s">
        <v>11178</v>
      </c>
      <c r="B4419" s="8" t="s">
        <v>11179</v>
      </c>
      <c r="C4419" s="8" t="s">
        <v>11180</v>
      </c>
      <c r="D4419" s="8" t="s">
        <v>49898</v>
      </c>
      <c r="E4419" s="8" t="s">
        <v>65882</v>
      </c>
    </row>
    <row r="4420" spans="1:5" x14ac:dyDescent="0.25">
      <c r="A4420" s="8" t="s">
        <v>11178</v>
      </c>
      <c r="B4420" s="8" t="s">
        <v>11179</v>
      </c>
      <c r="C4420" s="8" t="s">
        <v>11180</v>
      </c>
      <c r="D4420" s="8" t="s">
        <v>49898</v>
      </c>
      <c r="E4420" s="8" t="s">
        <v>65882</v>
      </c>
    </row>
    <row r="4421" spans="1:5" x14ac:dyDescent="0.25">
      <c r="A4421" s="8" t="s">
        <v>11181</v>
      </c>
      <c r="B4421" s="8" t="s">
        <v>11182</v>
      </c>
      <c r="C4421" s="8" t="s">
        <v>11183</v>
      </c>
      <c r="D4421" s="8" t="s">
        <v>49899</v>
      </c>
      <c r="E4421" s="8" t="s">
        <v>65882</v>
      </c>
    </row>
    <row r="4422" spans="1:5" x14ac:dyDescent="0.25">
      <c r="A4422" s="8" t="s">
        <v>11181</v>
      </c>
      <c r="B4422" s="8" t="s">
        <v>11182</v>
      </c>
      <c r="C4422" s="8" t="s">
        <v>11183</v>
      </c>
      <c r="D4422" s="8" t="s">
        <v>49899</v>
      </c>
      <c r="E4422" s="8" t="s">
        <v>65882</v>
      </c>
    </row>
    <row r="4423" spans="1:5" x14ac:dyDescent="0.25">
      <c r="A4423" s="8" t="s">
        <v>11184</v>
      </c>
      <c r="B4423" s="8" t="s">
        <v>11185</v>
      </c>
      <c r="C4423" s="8" t="s">
        <v>11186</v>
      </c>
      <c r="D4423" s="8" t="s">
        <v>49900</v>
      </c>
      <c r="E4423" s="8" t="s">
        <v>65882</v>
      </c>
    </row>
    <row r="4424" spans="1:5" x14ac:dyDescent="0.25">
      <c r="A4424" s="8" t="s">
        <v>11184</v>
      </c>
      <c r="B4424" s="8" t="s">
        <v>11185</v>
      </c>
      <c r="C4424" s="8" t="s">
        <v>11186</v>
      </c>
      <c r="D4424" s="8" t="s">
        <v>49900</v>
      </c>
      <c r="E4424" s="8" t="s">
        <v>65882</v>
      </c>
    </row>
    <row r="4425" spans="1:5" x14ac:dyDescent="0.25">
      <c r="A4425" s="8" t="s">
        <v>11187</v>
      </c>
      <c r="B4425" s="8" t="s">
        <v>11188</v>
      </c>
      <c r="C4425" s="8" t="s">
        <v>11189</v>
      </c>
      <c r="D4425" s="8" t="s">
        <v>49901</v>
      </c>
      <c r="E4425" s="8" t="s">
        <v>65882</v>
      </c>
    </row>
    <row r="4426" spans="1:5" x14ac:dyDescent="0.25">
      <c r="A4426" s="8" t="s">
        <v>11187</v>
      </c>
      <c r="B4426" s="8" t="s">
        <v>11188</v>
      </c>
      <c r="C4426" s="8" t="s">
        <v>11189</v>
      </c>
      <c r="D4426" s="8" t="s">
        <v>49901</v>
      </c>
      <c r="E4426" s="8" t="s">
        <v>65882</v>
      </c>
    </row>
    <row r="4427" spans="1:5" x14ac:dyDescent="0.25">
      <c r="A4427" s="8" t="s">
        <v>11190</v>
      </c>
      <c r="B4427" s="8" t="s">
        <v>11191</v>
      </c>
      <c r="C4427" s="8" t="s">
        <v>11192</v>
      </c>
      <c r="D4427" s="8" t="s">
        <v>49902</v>
      </c>
      <c r="E4427" s="8" t="s">
        <v>65882</v>
      </c>
    </row>
    <row r="4428" spans="1:5" x14ac:dyDescent="0.25">
      <c r="A4428" s="8" t="s">
        <v>11190</v>
      </c>
      <c r="B4428" s="8" t="s">
        <v>11191</v>
      </c>
      <c r="C4428" s="8" t="s">
        <v>11192</v>
      </c>
      <c r="D4428" s="8" t="s">
        <v>49902</v>
      </c>
      <c r="E4428" s="8" t="s">
        <v>65882</v>
      </c>
    </row>
    <row r="4429" spans="1:5" x14ac:dyDescent="0.25">
      <c r="A4429" s="8" t="s">
        <v>11193</v>
      </c>
      <c r="B4429" s="8" t="s">
        <v>11194</v>
      </c>
      <c r="C4429" s="8" t="s">
        <v>11195</v>
      </c>
      <c r="D4429" s="8" t="s">
        <v>49903</v>
      </c>
      <c r="E4429" s="8" t="s">
        <v>65882</v>
      </c>
    </row>
    <row r="4430" spans="1:5" x14ac:dyDescent="0.25">
      <c r="A4430" s="8" t="s">
        <v>11193</v>
      </c>
      <c r="B4430" s="8" t="s">
        <v>11194</v>
      </c>
      <c r="C4430" s="8" t="s">
        <v>11195</v>
      </c>
      <c r="D4430" s="8" t="s">
        <v>49903</v>
      </c>
      <c r="E4430" s="8" t="s">
        <v>65882</v>
      </c>
    </row>
    <row r="4431" spans="1:5" x14ac:dyDescent="0.25">
      <c r="A4431" s="8" t="s">
        <v>11196</v>
      </c>
      <c r="B4431" s="8" t="s">
        <v>11197</v>
      </c>
      <c r="C4431" s="8" t="s">
        <v>11198</v>
      </c>
      <c r="D4431" s="8" t="s">
        <v>49904</v>
      </c>
      <c r="E4431" s="8" t="s">
        <v>65882</v>
      </c>
    </row>
    <row r="4432" spans="1:5" x14ac:dyDescent="0.25">
      <c r="A4432" s="8" t="s">
        <v>11196</v>
      </c>
      <c r="B4432" s="8" t="s">
        <v>11197</v>
      </c>
      <c r="C4432" s="8" t="s">
        <v>11198</v>
      </c>
      <c r="D4432" s="8" t="s">
        <v>49904</v>
      </c>
      <c r="E4432" s="8" t="s">
        <v>65882</v>
      </c>
    </row>
    <row r="4433" spans="1:5" x14ac:dyDescent="0.25">
      <c r="A4433" s="8" t="s">
        <v>11199</v>
      </c>
      <c r="B4433" s="8" t="s">
        <v>11200</v>
      </c>
      <c r="C4433" s="8" t="s">
        <v>11201</v>
      </c>
      <c r="D4433" s="8" t="s">
        <v>49905</v>
      </c>
      <c r="E4433" s="8" t="s">
        <v>65882</v>
      </c>
    </row>
    <row r="4434" spans="1:5" x14ac:dyDescent="0.25">
      <c r="A4434" s="8" t="s">
        <v>11199</v>
      </c>
      <c r="B4434" s="8" t="s">
        <v>11200</v>
      </c>
      <c r="C4434" s="8" t="s">
        <v>11201</v>
      </c>
      <c r="D4434" s="8" t="s">
        <v>49905</v>
      </c>
      <c r="E4434" s="8" t="s">
        <v>65882</v>
      </c>
    </row>
    <row r="4435" spans="1:5" x14ac:dyDescent="0.25">
      <c r="A4435" s="8" t="s">
        <v>11202</v>
      </c>
      <c r="B4435" s="8" t="s">
        <v>11203</v>
      </c>
      <c r="C4435" s="8" t="s">
        <v>11204</v>
      </c>
      <c r="D4435" s="8" t="s">
        <v>49906</v>
      </c>
      <c r="E4435" s="8" t="s">
        <v>65882</v>
      </c>
    </row>
    <row r="4436" spans="1:5" x14ac:dyDescent="0.25">
      <c r="A4436" s="8" t="s">
        <v>11202</v>
      </c>
      <c r="B4436" s="8" t="s">
        <v>11203</v>
      </c>
      <c r="C4436" s="8" t="s">
        <v>11204</v>
      </c>
      <c r="D4436" s="8" t="s">
        <v>49906</v>
      </c>
      <c r="E4436" s="8" t="s">
        <v>65882</v>
      </c>
    </row>
    <row r="4437" spans="1:5" x14ac:dyDescent="0.25">
      <c r="A4437" s="8" t="s">
        <v>11205</v>
      </c>
      <c r="B4437" s="8" t="s">
        <v>11206</v>
      </c>
      <c r="C4437" s="8" t="s">
        <v>11207</v>
      </c>
      <c r="D4437" s="8" t="s">
        <v>49907</v>
      </c>
      <c r="E4437" s="8" t="s">
        <v>65882</v>
      </c>
    </row>
    <row r="4438" spans="1:5" x14ac:dyDescent="0.25">
      <c r="A4438" s="8" t="s">
        <v>11205</v>
      </c>
      <c r="B4438" s="8" t="s">
        <v>11206</v>
      </c>
      <c r="C4438" s="8" t="s">
        <v>11207</v>
      </c>
      <c r="D4438" s="8" t="s">
        <v>49907</v>
      </c>
      <c r="E4438" s="8" t="s">
        <v>65882</v>
      </c>
    </row>
    <row r="4439" spans="1:5" x14ac:dyDescent="0.25">
      <c r="A4439" s="8" t="s">
        <v>11208</v>
      </c>
      <c r="B4439" s="8" t="s">
        <v>11209</v>
      </c>
      <c r="C4439" s="8" t="s">
        <v>11210</v>
      </c>
      <c r="D4439" s="8" t="s">
        <v>49908</v>
      </c>
      <c r="E4439" s="8" t="s">
        <v>65882</v>
      </c>
    </row>
    <row r="4440" spans="1:5" x14ac:dyDescent="0.25">
      <c r="A4440" s="8" t="s">
        <v>11208</v>
      </c>
      <c r="B4440" s="8" t="s">
        <v>11209</v>
      </c>
      <c r="C4440" s="8" t="s">
        <v>11210</v>
      </c>
      <c r="D4440" s="8" t="s">
        <v>49908</v>
      </c>
      <c r="E4440" s="8" t="s">
        <v>65882</v>
      </c>
    </row>
    <row r="4441" spans="1:5" x14ac:dyDescent="0.25">
      <c r="A4441" s="8" t="s">
        <v>11211</v>
      </c>
      <c r="B4441" s="8" t="s">
        <v>11212</v>
      </c>
      <c r="C4441" s="8" t="s">
        <v>11213</v>
      </c>
      <c r="D4441" s="8" t="s">
        <v>49909</v>
      </c>
      <c r="E4441" s="8" t="s">
        <v>65882</v>
      </c>
    </row>
    <row r="4442" spans="1:5" x14ac:dyDescent="0.25">
      <c r="A4442" s="8" t="s">
        <v>11211</v>
      </c>
      <c r="B4442" s="8" t="s">
        <v>11212</v>
      </c>
      <c r="C4442" s="8" t="s">
        <v>11213</v>
      </c>
      <c r="D4442" s="8" t="s">
        <v>49909</v>
      </c>
      <c r="E4442" s="8" t="s">
        <v>65882</v>
      </c>
    </row>
    <row r="4443" spans="1:5" x14ac:dyDescent="0.25">
      <c r="A4443" s="8" t="s">
        <v>11214</v>
      </c>
      <c r="B4443" s="8" t="s">
        <v>11215</v>
      </c>
      <c r="C4443" s="8" t="s">
        <v>11216</v>
      </c>
      <c r="D4443" s="8" t="s">
        <v>49910</v>
      </c>
      <c r="E4443" s="8" t="s">
        <v>65882</v>
      </c>
    </row>
    <row r="4444" spans="1:5" x14ac:dyDescent="0.25">
      <c r="A4444" s="8" t="s">
        <v>11214</v>
      </c>
      <c r="B4444" s="8" t="s">
        <v>11215</v>
      </c>
      <c r="C4444" s="8" t="s">
        <v>11216</v>
      </c>
      <c r="D4444" s="8" t="s">
        <v>49910</v>
      </c>
      <c r="E4444" s="8" t="s">
        <v>65882</v>
      </c>
    </row>
    <row r="4445" spans="1:5" x14ac:dyDescent="0.25">
      <c r="A4445" s="8" t="s">
        <v>11217</v>
      </c>
      <c r="B4445" s="8" t="s">
        <v>11218</v>
      </c>
      <c r="C4445" s="8" t="s">
        <v>11219</v>
      </c>
      <c r="D4445" s="8" t="s">
        <v>49911</v>
      </c>
      <c r="E4445" s="8" t="s">
        <v>65882</v>
      </c>
    </row>
    <row r="4446" spans="1:5" x14ac:dyDescent="0.25">
      <c r="A4446" s="8" t="s">
        <v>11217</v>
      </c>
      <c r="B4446" s="8" t="s">
        <v>11218</v>
      </c>
      <c r="C4446" s="8" t="s">
        <v>11219</v>
      </c>
      <c r="D4446" s="8" t="s">
        <v>49911</v>
      </c>
      <c r="E4446" s="8" t="s">
        <v>65882</v>
      </c>
    </row>
    <row r="4447" spans="1:5" x14ac:dyDescent="0.25">
      <c r="A4447" s="8" t="s">
        <v>438</v>
      </c>
      <c r="B4447" s="8" t="s">
        <v>11220</v>
      </c>
      <c r="C4447" s="8" t="s">
        <v>11221</v>
      </c>
      <c r="D4447" s="8" t="s">
        <v>67163</v>
      </c>
      <c r="E4447" s="8" t="s">
        <v>65882</v>
      </c>
    </row>
    <row r="4448" spans="1:5" x14ac:dyDescent="0.25">
      <c r="A4448" s="8" t="s">
        <v>438</v>
      </c>
      <c r="B4448" s="8" t="s">
        <v>11220</v>
      </c>
      <c r="C4448" s="8" t="s">
        <v>11221</v>
      </c>
      <c r="D4448" s="8" t="s">
        <v>67163</v>
      </c>
      <c r="E4448" s="8" t="s">
        <v>65882</v>
      </c>
    </row>
    <row r="4449" spans="1:5" x14ac:dyDescent="0.25">
      <c r="A4449" s="8" t="s">
        <v>11222</v>
      </c>
      <c r="B4449" s="8" t="s">
        <v>11223</v>
      </c>
      <c r="C4449" s="8" t="s">
        <v>11224</v>
      </c>
      <c r="D4449" s="8" t="s">
        <v>49912</v>
      </c>
      <c r="E4449" s="8" t="s">
        <v>65882</v>
      </c>
    </row>
    <row r="4450" spans="1:5" x14ac:dyDescent="0.25">
      <c r="A4450" s="8" t="s">
        <v>11222</v>
      </c>
      <c r="B4450" s="8" t="s">
        <v>11223</v>
      </c>
      <c r="C4450" s="8" t="s">
        <v>11224</v>
      </c>
      <c r="D4450" s="8" t="s">
        <v>49912</v>
      </c>
      <c r="E4450" s="8" t="s">
        <v>65882</v>
      </c>
    </row>
    <row r="4451" spans="1:5" x14ac:dyDescent="0.25">
      <c r="A4451" s="8" t="s">
        <v>11225</v>
      </c>
      <c r="B4451" s="8" t="s">
        <v>11226</v>
      </c>
      <c r="C4451" s="8" t="s">
        <v>11227</v>
      </c>
      <c r="D4451" s="8" t="s">
        <v>49913</v>
      </c>
      <c r="E4451" s="8" t="s">
        <v>65882</v>
      </c>
    </row>
    <row r="4452" spans="1:5" x14ac:dyDescent="0.25">
      <c r="A4452" s="8" t="s">
        <v>11225</v>
      </c>
      <c r="B4452" s="8" t="s">
        <v>11226</v>
      </c>
      <c r="C4452" s="8" t="s">
        <v>11227</v>
      </c>
      <c r="D4452" s="8" t="s">
        <v>49913</v>
      </c>
      <c r="E4452" s="8" t="s">
        <v>65882</v>
      </c>
    </row>
    <row r="4453" spans="1:5" x14ac:dyDescent="0.25">
      <c r="A4453" s="8" t="s">
        <v>439</v>
      </c>
      <c r="B4453" s="8" t="s">
        <v>11228</v>
      </c>
      <c r="C4453" s="8" t="s">
        <v>11229</v>
      </c>
      <c r="D4453" s="8" t="s">
        <v>67164</v>
      </c>
      <c r="E4453" s="8" t="s">
        <v>65882</v>
      </c>
    </row>
    <row r="4454" spans="1:5" x14ac:dyDescent="0.25">
      <c r="A4454" s="8" t="s">
        <v>439</v>
      </c>
      <c r="B4454" s="8" t="s">
        <v>11228</v>
      </c>
      <c r="C4454" s="8" t="s">
        <v>11229</v>
      </c>
      <c r="D4454" s="8" t="s">
        <v>67164</v>
      </c>
      <c r="E4454" s="8" t="s">
        <v>65882</v>
      </c>
    </row>
    <row r="4455" spans="1:5" x14ac:dyDescent="0.25">
      <c r="A4455" s="8" t="s">
        <v>11230</v>
      </c>
      <c r="B4455" s="8" t="s">
        <v>11231</v>
      </c>
      <c r="C4455" s="8" t="s">
        <v>11232</v>
      </c>
      <c r="D4455" s="8" t="s">
        <v>49914</v>
      </c>
      <c r="E4455" s="8" t="s">
        <v>65882</v>
      </c>
    </row>
    <row r="4456" spans="1:5" x14ac:dyDescent="0.25">
      <c r="A4456" s="8" t="s">
        <v>11230</v>
      </c>
      <c r="B4456" s="8" t="s">
        <v>11231</v>
      </c>
      <c r="C4456" s="8" t="s">
        <v>11232</v>
      </c>
      <c r="D4456" s="8" t="s">
        <v>49914</v>
      </c>
      <c r="E4456" s="8" t="s">
        <v>65882</v>
      </c>
    </row>
    <row r="4457" spans="1:5" x14ac:dyDescent="0.25">
      <c r="A4457" s="8" t="s">
        <v>11233</v>
      </c>
      <c r="B4457" s="8" t="s">
        <v>11234</v>
      </c>
      <c r="C4457" s="8" t="s">
        <v>11235</v>
      </c>
      <c r="D4457" s="8" t="s">
        <v>49915</v>
      </c>
      <c r="E4457" s="8" t="s">
        <v>65882</v>
      </c>
    </row>
    <row r="4458" spans="1:5" x14ac:dyDescent="0.25">
      <c r="A4458" s="8" t="s">
        <v>11233</v>
      </c>
      <c r="B4458" s="8" t="s">
        <v>11234</v>
      </c>
      <c r="C4458" s="8" t="s">
        <v>11235</v>
      </c>
      <c r="D4458" s="8" t="s">
        <v>49915</v>
      </c>
      <c r="E4458" s="8" t="s">
        <v>65882</v>
      </c>
    </row>
    <row r="4459" spans="1:5" x14ac:dyDescent="0.25">
      <c r="A4459" s="8" t="s">
        <v>11236</v>
      </c>
      <c r="B4459" s="8" t="s">
        <v>11237</v>
      </c>
      <c r="C4459" s="8" t="s">
        <v>11238</v>
      </c>
      <c r="D4459" s="8" t="s">
        <v>49916</v>
      </c>
      <c r="E4459" s="8" t="s">
        <v>65882</v>
      </c>
    </row>
    <row r="4460" spans="1:5" x14ac:dyDescent="0.25">
      <c r="A4460" s="8" t="s">
        <v>11236</v>
      </c>
      <c r="B4460" s="8" t="s">
        <v>11237</v>
      </c>
      <c r="C4460" s="8" t="s">
        <v>11238</v>
      </c>
      <c r="D4460" s="8" t="s">
        <v>49916</v>
      </c>
      <c r="E4460" s="8" t="s">
        <v>65882</v>
      </c>
    </row>
    <row r="4461" spans="1:5" x14ac:dyDescent="0.25">
      <c r="A4461" s="8" t="s">
        <v>11239</v>
      </c>
      <c r="B4461" s="8" t="s">
        <v>11240</v>
      </c>
      <c r="C4461" s="8" t="s">
        <v>11241</v>
      </c>
      <c r="D4461" s="8" t="s">
        <v>49917</v>
      </c>
      <c r="E4461" s="8" t="s">
        <v>65882</v>
      </c>
    </row>
    <row r="4462" spans="1:5" x14ac:dyDescent="0.25">
      <c r="A4462" s="8" t="s">
        <v>11239</v>
      </c>
      <c r="B4462" s="8" t="s">
        <v>11240</v>
      </c>
      <c r="C4462" s="8" t="s">
        <v>11241</v>
      </c>
      <c r="D4462" s="8" t="s">
        <v>49917</v>
      </c>
      <c r="E4462" s="8" t="s">
        <v>65882</v>
      </c>
    </row>
    <row r="4463" spans="1:5" x14ac:dyDescent="0.25">
      <c r="A4463" s="8" t="s">
        <v>11242</v>
      </c>
      <c r="B4463" s="8" t="s">
        <v>11243</v>
      </c>
      <c r="C4463" s="8" t="s">
        <v>11244</v>
      </c>
      <c r="D4463" s="8" t="s">
        <v>49918</v>
      </c>
      <c r="E4463" s="8" t="s">
        <v>65882</v>
      </c>
    </row>
    <row r="4464" spans="1:5" x14ac:dyDescent="0.25">
      <c r="A4464" s="8" t="s">
        <v>11242</v>
      </c>
      <c r="B4464" s="8" t="s">
        <v>11243</v>
      </c>
      <c r="C4464" s="8" t="s">
        <v>11244</v>
      </c>
      <c r="D4464" s="8" t="s">
        <v>49918</v>
      </c>
      <c r="E4464" s="8" t="s">
        <v>65882</v>
      </c>
    </row>
    <row r="4465" spans="1:5" x14ac:dyDescent="0.25">
      <c r="A4465" s="8" t="s">
        <v>11245</v>
      </c>
      <c r="B4465" s="8" t="s">
        <v>11246</v>
      </c>
      <c r="C4465" s="8" t="s">
        <v>11247</v>
      </c>
      <c r="D4465" s="8" t="s">
        <v>49919</v>
      </c>
      <c r="E4465" s="8" t="s">
        <v>65882</v>
      </c>
    </row>
    <row r="4466" spans="1:5" x14ac:dyDescent="0.25">
      <c r="A4466" s="8" t="s">
        <v>11245</v>
      </c>
      <c r="B4466" s="8" t="s">
        <v>11246</v>
      </c>
      <c r="C4466" s="8" t="s">
        <v>11247</v>
      </c>
      <c r="D4466" s="8" t="s">
        <v>49919</v>
      </c>
      <c r="E4466" s="8" t="s">
        <v>65882</v>
      </c>
    </row>
    <row r="4467" spans="1:5" x14ac:dyDescent="0.25">
      <c r="A4467" s="8" t="s">
        <v>11248</v>
      </c>
      <c r="B4467" s="8" t="s">
        <v>11249</v>
      </c>
      <c r="C4467" s="8" t="s">
        <v>11250</v>
      </c>
      <c r="D4467" s="8" t="s">
        <v>49920</v>
      </c>
      <c r="E4467" s="8" t="s">
        <v>65882</v>
      </c>
    </row>
    <row r="4468" spans="1:5" x14ac:dyDescent="0.25">
      <c r="A4468" s="8" t="s">
        <v>11248</v>
      </c>
      <c r="B4468" s="8" t="s">
        <v>11249</v>
      </c>
      <c r="C4468" s="8" t="s">
        <v>11250</v>
      </c>
      <c r="D4468" s="8" t="s">
        <v>49920</v>
      </c>
      <c r="E4468" s="8" t="s">
        <v>65882</v>
      </c>
    </row>
    <row r="4469" spans="1:5" x14ac:dyDescent="0.25">
      <c r="A4469" s="8" t="s">
        <v>11251</v>
      </c>
      <c r="B4469" s="8" t="s">
        <v>11252</v>
      </c>
      <c r="C4469" s="8" t="s">
        <v>11253</v>
      </c>
      <c r="D4469" s="8" t="s">
        <v>49921</v>
      </c>
      <c r="E4469" s="8" t="s">
        <v>65882</v>
      </c>
    </row>
    <row r="4470" spans="1:5" x14ac:dyDescent="0.25">
      <c r="A4470" s="8" t="s">
        <v>11251</v>
      </c>
      <c r="B4470" s="8" t="s">
        <v>11252</v>
      </c>
      <c r="C4470" s="8" t="s">
        <v>11253</v>
      </c>
      <c r="D4470" s="8" t="s">
        <v>49921</v>
      </c>
      <c r="E4470" s="8" t="s">
        <v>65882</v>
      </c>
    </row>
    <row r="4471" spans="1:5" x14ac:dyDescent="0.25">
      <c r="A4471" s="8" t="s">
        <v>11254</v>
      </c>
      <c r="B4471" s="8" t="s">
        <v>11255</v>
      </c>
      <c r="C4471" s="8" t="s">
        <v>11256</v>
      </c>
      <c r="D4471" s="8" t="s">
        <v>49922</v>
      </c>
      <c r="E4471" s="8" t="s">
        <v>65882</v>
      </c>
    </row>
    <row r="4472" spans="1:5" x14ac:dyDescent="0.25">
      <c r="A4472" s="8" t="s">
        <v>11254</v>
      </c>
      <c r="B4472" s="8" t="s">
        <v>11255</v>
      </c>
      <c r="C4472" s="8" t="s">
        <v>11256</v>
      </c>
      <c r="D4472" s="8" t="s">
        <v>49922</v>
      </c>
      <c r="E4472" s="8" t="s">
        <v>65882</v>
      </c>
    </row>
    <row r="4473" spans="1:5" x14ac:dyDescent="0.25">
      <c r="A4473" s="8" t="s">
        <v>11257</v>
      </c>
      <c r="B4473" s="8" t="s">
        <v>11258</v>
      </c>
      <c r="C4473" s="8" t="s">
        <v>11259</v>
      </c>
      <c r="D4473" s="8" t="s">
        <v>49923</v>
      </c>
      <c r="E4473" s="8" t="s">
        <v>65882</v>
      </c>
    </row>
    <row r="4474" spans="1:5" x14ac:dyDescent="0.25">
      <c r="A4474" s="8" t="s">
        <v>11257</v>
      </c>
      <c r="B4474" s="8" t="s">
        <v>11258</v>
      </c>
      <c r="C4474" s="8" t="s">
        <v>11259</v>
      </c>
      <c r="D4474" s="8" t="s">
        <v>49923</v>
      </c>
      <c r="E4474" s="8" t="s">
        <v>65882</v>
      </c>
    </row>
    <row r="4475" spans="1:5" x14ac:dyDescent="0.25">
      <c r="A4475" s="8" t="s">
        <v>11260</v>
      </c>
      <c r="B4475" s="8" t="s">
        <v>11261</v>
      </c>
      <c r="C4475" s="8" t="s">
        <v>11262</v>
      </c>
      <c r="D4475" s="8" t="s">
        <v>49924</v>
      </c>
      <c r="E4475" s="8" t="s">
        <v>65882</v>
      </c>
    </row>
    <row r="4476" spans="1:5" x14ac:dyDescent="0.25">
      <c r="A4476" s="8" t="s">
        <v>11260</v>
      </c>
      <c r="B4476" s="8" t="s">
        <v>11261</v>
      </c>
      <c r="C4476" s="8" t="s">
        <v>11262</v>
      </c>
      <c r="D4476" s="8" t="s">
        <v>49924</v>
      </c>
      <c r="E4476" s="8" t="s">
        <v>65882</v>
      </c>
    </row>
    <row r="4477" spans="1:5" x14ac:dyDescent="0.25">
      <c r="A4477" s="8" t="s">
        <v>11263</v>
      </c>
      <c r="B4477" s="8" t="s">
        <v>11264</v>
      </c>
      <c r="C4477" s="8" t="s">
        <v>11265</v>
      </c>
      <c r="D4477" s="8" t="s">
        <v>49925</v>
      </c>
      <c r="E4477" s="8" t="s">
        <v>65882</v>
      </c>
    </row>
    <row r="4478" spans="1:5" x14ac:dyDescent="0.25">
      <c r="A4478" s="8" t="s">
        <v>11263</v>
      </c>
      <c r="B4478" s="8" t="s">
        <v>11264</v>
      </c>
      <c r="C4478" s="8" t="s">
        <v>11265</v>
      </c>
      <c r="D4478" s="8" t="s">
        <v>49925</v>
      </c>
      <c r="E4478" s="8" t="s">
        <v>65882</v>
      </c>
    </row>
    <row r="4479" spans="1:5" x14ac:dyDescent="0.25">
      <c r="A4479" s="8" t="s">
        <v>11266</v>
      </c>
      <c r="B4479" s="8" t="s">
        <v>11267</v>
      </c>
      <c r="C4479" s="8" t="s">
        <v>11268</v>
      </c>
      <c r="D4479" s="8" t="s">
        <v>49926</v>
      </c>
      <c r="E4479" s="8" t="s">
        <v>65756</v>
      </c>
    </row>
    <row r="4480" spans="1:5" x14ac:dyDescent="0.25">
      <c r="A4480" s="8" t="s">
        <v>11266</v>
      </c>
      <c r="B4480" s="8" t="s">
        <v>11267</v>
      </c>
      <c r="C4480" s="8" t="s">
        <v>11268</v>
      </c>
      <c r="D4480" s="8" t="s">
        <v>49926</v>
      </c>
      <c r="E4480" s="8" t="s">
        <v>65756</v>
      </c>
    </row>
    <row r="4481" spans="1:5" x14ac:dyDescent="0.25">
      <c r="A4481" s="8" t="s">
        <v>11269</v>
      </c>
      <c r="B4481" s="8" t="s">
        <v>11270</v>
      </c>
      <c r="C4481" s="8" t="s">
        <v>11271</v>
      </c>
      <c r="D4481" s="8" t="s">
        <v>49927</v>
      </c>
      <c r="E4481" s="8" t="s">
        <v>65756</v>
      </c>
    </row>
    <row r="4482" spans="1:5" x14ac:dyDescent="0.25">
      <c r="A4482" s="8" t="s">
        <v>11269</v>
      </c>
      <c r="B4482" s="8" t="s">
        <v>11270</v>
      </c>
      <c r="C4482" s="8" t="s">
        <v>11271</v>
      </c>
      <c r="D4482" s="8" t="s">
        <v>49927</v>
      </c>
      <c r="E4482" s="8" t="s">
        <v>65756</v>
      </c>
    </row>
    <row r="4483" spans="1:5" x14ac:dyDescent="0.25">
      <c r="A4483" s="8" t="s">
        <v>11272</v>
      </c>
      <c r="B4483" s="8" t="s">
        <v>11273</v>
      </c>
      <c r="C4483" s="8" t="s">
        <v>11274</v>
      </c>
      <c r="D4483" s="8" t="s">
        <v>74254</v>
      </c>
      <c r="E4483" s="8" t="s">
        <v>65756</v>
      </c>
    </row>
    <row r="4484" spans="1:5" x14ac:dyDescent="0.25">
      <c r="A4484" s="8" t="s">
        <v>11272</v>
      </c>
      <c r="B4484" s="8" t="s">
        <v>11273</v>
      </c>
      <c r="C4484" s="8" t="s">
        <v>11274</v>
      </c>
      <c r="D4484" s="8" t="s">
        <v>74254</v>
      </c>
      <c r="E4484" s="8" t="s">
        <v>65756</v>
      </c>
    </row>
    <row r="4485" spans="1:5" x14ac:dyDescent="0.25">
      <c r="A4485" s="8" t="s">
        <v>11275</v>
      </c>
      <c r="B4485" s="8" t="s">
        <v>11276</v>
      </c>
      <c r="C4485" s="8" t="s">
        <v>11277</v>
      </c>
      <c r="D4485" s="8" t="s">
        <v>49928</v>
      </c>
      <c r="E4485" s="8" t="s">
        <v>65756</v>
      </c>
    </row>
    <row r="4486" spans="1:5" x14ac:dyDescent="0.25">
      <c r="A4486" s="8" t="s">
        <v>11275</v>
      </c>
      <c r="B4486" s="8" t="s">
        <v>11276</v>
      </c>
      <c r="C4486" s="8" t="s">
        <v>11277</v>
      </c>
      <c r="D4486" s="8" t="s">
        <v>49928</v>
      </c>
      <c r="E4486" s="8" t="s">
        <v>65756</v>
      </c>
    </row>
    <row r="4487" spans="1:5" x14ac:dyDescent="0.25">
      <c r="A4487" s="8" t="s">
        <v>11278</v>
      </c>
      <c r="B4487" s="8" t="s">
        <v>11279</v>
      </c>
      <c r="C4487" s="8" t="s">
        <v>11280</v>
      </c>
      <c r="D4487" s="8" t="s">
        <v>49929</v>
      </c>
      <c r="E4487" s="8" t="s">
        <v>65756</v>
      </c>
    </row>
    <row r="4488" spans="1:5" x14ac:dyDescent="0.25">
      <c r="A4488" s="8" t="s">
        <v>11278</v>
      </c>
      <c r="B4488" s="8" t="s">
        <v>11279</v>
      </c>
      <c r="C4488" s="8" t="s">
        <v>11280</v>
      </c>
      <c r="D4488" s="8" t="s">
        <v>49929</v>
      </c>
      <c r="E4488" s="8" t="s">
        <v>65756</v>
      </c>
    </row>
    <row r="4489" spans="1:5" x14ac:dyDescent="0.25">
      <c r="A4489" s="8" t="s">
        <v>11281</v>
      </c>
      <c r="B4489" s="8" t="s">
        <v>11282</v>
      </c>
      <c r="C4489" s="8" t="s">
        <v>11283</v>
      </c>
      <c r="D4489" s="8" t="s">
        <v>49930</v>
      </c>
      <c r="E4489" s="8" t="s">
        <v>65756</v>
      </c>
    </row>
    <row r="4490" spans="1:5" x14ac:dyDescent="0.25">
      <c r="A4490" s="8" t="s">
        <v>11281</v>
      </c>
      <c r="B4490" s="8" t="s">
        <v>11282</v>
      </c>
      <c r="C4490" s="8" t="s">
        <v>11283</v>
      </c>
      <c r="D4490" s="8" t="s">
        <v>49930</v>
      </c>
      <c r="E4490" s="8" t="s">
        <v>65756</v>
      </c>
    </row>
    <row r="4491" spans="1:5" x14ac:dyDescent="0.25">
      <c r="A4491" s="8" t="s">
        <v>11284</v>
      </c>
      <c r="B4491" s="8" t="s">
        <v>11285</v>
      </c>
      <c r="C4491" s="8" t="s">
        <v>11286</v>
      </c>
      <c r="D4491" s="8" t="s">
        <v>49931</v>
      </c>
      <c r="E4491" s="8" t="s">
        <v>65756</v>
      </c>
    </row>
    <row r="4492" spans="1:5" x14ac:dyDescent="0.25">
      <c r="A4492" s="8" t="s">
        <v>11284</v>
      </c>
      <c r="B4492" s="8" t="s">
        <v>11285</v>
      </c>
      <c r="C4492" s="8" t="s">
        <v>11286</v>
      </c>
      <c r="D4492" s="8" t="s">
        <v>49931</v>
      </c>
      <c r="E4492" s="8" t="s">
        <v>65756</v>
      </c>
    </row>
    <row r="4493" spans="1:5" x14ac:dyDescent="0.25">
      <c r="A4493" s="8" t="s">
        <v>11287</v>
      </c>
      <c r="B4493" s="8" t="s">
        <v>11288</v>
      </c>
      <c r="C4493" s="8" t="s">
        <v>11289</v>
      </c>
      <c r="D4493" s="8" t="s">
        <v>49932</v>
      </c>
      <c r="E4493" s="8" t="s">
        <v>65756</v>
      </c>
    </row>
    <row r="4494" spans="1:5" x14ac:dyDescent="0.25">
      <c r="A4494" s="8" t="s">
        <v>11287</v>
      </c>
      <c r="B4494" s="8" t="s">
        <v>11288</v>
      </c>
      <c r="C4494" s="8" t="s">
        <v>11289</v>
      </c>
      <c r="D4494" s="8" t="s">
        <v>49932</v>
      </c>
      <c r="E4494" s="8" t="s">
        <v>65756</v>
      </c>
    </row>
    <row r="4495" spans="1:5" x14ac:dyDescent="0.25">
      <c r="A4495" s="8" t="s">
        <v>11290</v>
      </c>
      <c r="B4495" s="8" t="s">
        <v>11291</v>
      </c>
      <c r="C4495" s="8" t="s">
        <v>11292</v>
      </c>
      <c r="D4495" s="8" t="s">
        <v>49933</v>
      </c>
      <c r="E4495" s="8" t="s">
        <v>65756</v>
      </c>
    </row>
    <row r="4496" spans="1:5" x14ac:dyDescent="0.25">
      <c r="A4496" s="8" t="s">
        <v>11290</v>
      </c>
      <c r="B4496" s="8" t="s">
        <v>11291</v>
      </c>
      <c r="C4496" s="8" t="s">
        <v>11292</v>
      </c>
      <c r="D4496" s="8" t="s">
        <v>49933</v>
      </c>
      <c r="E4496" s="8" t="s">
        <v>65756</v>
      </c>
    </row>
    <row r="4497" spans="1:5" x14ac:dyDescent="0.25">
      <c r="A4497" s="8" t="s">
        <v>11293</v>
      </c>
      <c r="B4497" s="8" t="s">
        <v>11294</v>
      </c>
      <c r="C4497" s="8" t="s">
        <v>11295</v>
      </c>
      <c r="D4497" s="8" t="s">
        <v>67165</v>
      </c>
      <c r="E4497" s="8" t="s">
        <v>65756</v>
      </c>
    </row>
    <row r="4498" spans="1:5" x14ac:dyDescent="0.25">
      <c r="A4498" s="8" t="s">
        <v>11293</v>
      </c>
      <c r="B4498" s="8" t="s">
        <v>11294</v>
      </c>
      <c r="C4498" s="8" t="s">
        <v>11295</v>
      </c>
      <c r="D4498" s="8" t="s">
        <v>67165</v>
      </c>
      <c r="E4498" s="8" t="s">
        <v>65756</v>
      </c>
    </row>
    <row r="4499" spans="1:5" x14ac:dyDescent="0.25">
      <c r="A4499" s="8" t="s">
        <v>11296</v>
      </c>
      <c r="B4499" s="8" t="s">
        <v>11297</v>
      </c>
      <c r="C4499" s="8" t="s">
        <v>11298</v>
      </c>
      <c r="D4499" s="8" t="s">
        <v>67166</v>
      </c>
      <c r="E4499" s="8" t="s">
        <v>65756</v>
      </c>
    </row>
    <row r="4500" spans="1:5" x14ac:dyDescent="0.25">
      <c r="A4500" s="8" t="s">
        <v>11296</v>
      </c>
      <c r="B4500" s="8" t="s">
        <v>11297</v>
      </c>
      <c r="C4500" s="8" t="s">
        <v>11298</v>
      </c>
      <c r="D4500" s="8" t="s">
        <v>67166</v>
      </c>
      <c r="E4500" s="8" t="s">
        <v>65756</v>
      </c>
    </row>
    <row r="4501" spans="1:5" x14ac:dyDescent="0.25">
      <c r="A4501" s="8" t="s">
        <v>11299</v>
      </c>
      <c r="B4501" s="8" t="s">
        <v>11300</v>
      </c>
      <c r="C4501" s="8" t="s">
        <v>11301</v>
      </c>
      <c r="D4501" s="8" t="s">
        <v>67167</v>
      </c>
      <c r="E4501" s="8" t="s">
        <v>65756</v>
      </c>
    </row>
    <row r="4502" spans="1:5" x14ac:dyDescent="0.25">
      <c r="A4502" s="8" t="s">
        <v>11299</v>
      </c>
      <c r="B4502" s="8" t="s">
        <v>11300</v>
      </c>
      <c r="C4502" s="8" t="s">
        <v>11301</v>
      </c>
      <c r="D4502" s="8" t="s">
        <v>67167</v>
      </c>
      <c r="E4502" s="8" t="s">
        <v>65756</v>
      </c>
    </row>
    <row r="4503" spans="1:5" x14ac:dyDescent="0.25">
      <c r="A4503" s="8" t="s">
        <v>11302</v>
      </c>
      <c r="B4503" s="8" t="s">
        <v>11303</v>
      </c>
      <c r="C4503" s="8" t="s">
        <v>11304</v>
      </c>
      <c r="D4503" s="8" t="s">
        <v>49934</v>
      </c>
      <c r="E4503" s="8" t="s">
        <v>65756</v>
      </c>
    </row>
    <row r="4504" spans="1:5" x14ac:dyDescent="0.25">
      <c r="A4504" s="8" t="s">
        <v>11302</v>
      </c>
      <c r="B4504" s="8" t="s">
        <v>11303</v>
      </c>
      <c r="C4504" s="8" t="s">
        <v>11304</v>
      </c>
      <c r="D4504" s="8" t="s">
        <v>49934</v>
      </c>
      <c r="E4504" s="8" t="s">
        <v>65756</v>
      </c>
    </row>
    <row r="4505" spans="1:5" x14ac:dyDescent="0.25">
      <c r="A4505" s="8" t="s">
        <v>11305</v>
      </c>
      <c r="B4505" s="8" t="s">
        <v>11306</v>
      </c>
      <c r="C4505" s="8" t="s">
        <v>11307</v>
      </c>
      <c r="D4505" s="8" t="s">
        <v>49935</v>
      </c>
      <c r="E4505" s="8" t="s">
        <v>65756</v>
      </c>
    </row>
    <row r="4506" spans="1:5" x14ac:dyDescent="0.25">
      <c r="A4506" s="8" t="s">
        <v>11305</v>
      </c>
      <c r="B4506" s="8" t="s">
        <v>11306</v>
      </c>
      <c r="C4506" s="8" t="s">
        <v>11307</v>
      </c>
      <c r="D4506" s="8" t="s">
        <v>49935</v>
      </c>
      <c r="E4506" s="8" t="s">
        <v>65756</v>
      </c>
    </row>
    <row r="4507" spans="1:5" x14ac:dyDescent="0.25">
      <c r="A4507" s="8" t="s">
        <v>11308</v>
      </c>
      <c r="B4507" s="8" t="s">
        <v>11309</v>
      </c>
      <c r="C4507" s="8" t="s">
        <v>11310</v>
      </c>
      <c r="D4507" s="8" t="s">
        <v>49936</v>
      </c>
      <c r="E4507" s="8" t="s">
        <v>65756</v>
      </c>
    </row>
    <row r="4508" spans="1:5" x14ac:dyDescent="0.25">
      <c r="A4508" s="8" t="s">
        <v>11308</v>
      </c>
      <c r="B4508" s="8" t="s">
        <v>11309</v>
      </c>
      <c r="C4508" s="8" t="s">
        <v>11310</v>
      </c>
      <c r="D4508" s="8" t="s">
        <v>49936</v>
      </c>
      <c r="E4508" s="8" t="s">
        <v>65756</v>
      </c>
    </row>
    <row r="4509" spans="1:5" x14ac:dyDescent="0.25">
      <c r="A4509" s="8" t="s">
        <v>11311</v>
      </c>
      <c r="B4509" s="8" t="s">
        <v>11312</v>
      </c>
      <c r="C4509" s="8" t="s">
        <v>11313</v>
      </c>
      <c r="D4509" s="8" t="s">
        <v>49937</v>
      </c>
      <c r="E4509" s="8" t="s">
        <v>65756</v>
      </c>
    </row>
    <row r="4510" spans="1:5" x14ac:dyDescent="0.25">
      <c r="A4510" s="8" t="s">
        <v>11311</v>
      </c>
      <c r="B4510" s="8" t="s">
        <v>11312</v>
      </c>
      <c r="C4510" s="8" t="s">
        <v>11313</v>
      </c>
      <c r="D4510" s="8" t="s">
        <v>49937</v>
      </c>
      <c r="E4510" s="8" t="s">
        <v>65756</v>
      </c>
    </row>
    <row r="4511" spans="1:5" x14ac:dyDescent="0.25">
      <c r="A4511" s="8" t="s">
        <v>11314</v>
      </c>
      <c r="B4511" s="8" t="s">
        <v>11315</v>
      </c>
      <c r="C4511" s="8" t="s">
        <v>11316</v>
      </c>
      <c r="D4511" s="8" t="s">
        <v>49938</v>
      </c>
      <c r="E4511" s="8" t="s">
        <v>65756</v>
      </c>
    </row>
    <row r="4512" spans="1:5" x14ac:dyDescent="0.25">
      <c r="A4512" s="8" t="s">
        <v>11314</v>
      </c>
      <c r="B4512" s="8" t="s">
        <v>11315</v>
      </c>
      <c r="C4512" s="8" t="s">
        <v>11316</v>
      </c>
      <c r="D4512" s="8" t="s">
        <v>49938</v>
      </c>
      <c r="E4512" s="8" t="s">
        <v>65756</v>
      </c>
    </row>
    <row r="4513" spans="1:5" x14ac:dyDescent="0.25">
      <c r="A4513" s="8" t="s">
        <v>11317</v>
      </c>
      <c r="B4513" s="8" t="s">
        <v>11318</v>
      </c>
      <c r="C4513" s="8" t="s">
        <v>11319</v>
      </c>
      <c r="D4513" s="8" t="s">
        <v>49939</v>
      </c>
      <c r="E4513" s="8" t="s">
        <v>65756</v>
      </c>
    </row>
    <row r="4514" spans="1:5" x14ac:dyDescent="0.25">
      <c r="A4514" s="8" t="s">
        <v>11317</v>
      </c>
      <c r="B4514" s="8" t="s">
        <v>11318</v>
      </c>
      <c r="C4514" s="8" t="s">
        <v>11319</v>
      </c>
      <c r="D4514" s="8" t="s">
        <v>49939</v>
      </c>
      <c r="E4514" s="8" t="s">
        <v>65756</v>
      </c>
    </row>
    <row r="4515" spans="1:5" x14ac:dyDescent="0.25">
      <c r="A4515" s="8" t="s">
        <v>11320</v>
      </c>
      <c r="B4515" s="8" t="s">
        <v>11321</v>
      </c>
      <c r="C4515" s="8" t="s">
        <v>11322</v>
      </c>
      <c r="D4515" s="8" t="s">
        <v>49940</v>
      </c>
      <c r="E4515" s="8" t="s">
        <v>65756</v>
      </c>
    </row>
    <row r="4516" spans="1:5" x14ac:dyDescent="0.25">
      <c r="A4516" s="8" t="s">
        <v>11320</v>
      </c>
      <c r="B4516" s="8" t="s">
        <v>11321</v>
      </c>
      <c r="C4516" s="8" t="s">
        <v>11322</v>
      </c>
      <c r="D4516" s="8" t="s">
        <v>49940</v>
      </c>
      <c r="E4516" s="8" t="s">
        <v>65756</v>
      </c>
    </row>
    <row r="4517" spans="1:5" x14ac:dyDescent="0.25">
      <c r="A4517" s="8" t="s">
        <v>11323</v>
      </c>
      <c r="B4517" s="8" t="s">
        <v>11324</v>
      </c>
      <c r="C4517" s="8" t="s">
        <v>11325</v>
      </c>
      <c r="D4517" s="8" t="s">
        <v>49941</v>
      </c>
      <c r="E4517" s="8" t="s">
        <v>65756</v>
      </c>
    </row>
    <row r="4518" spans="1:5" x14ac:dyDescent="0.25">
      <c r="A4518" s="8" t="s">
        <v>11323</v>
      </c>
      <c r="B4518" s="8" t="s">
        <v>11324</v>
      </c>
      <c r="C4518" s="8" t="s">
        <v>11325</v>
      </c>
      <c r="D4518" s="8" t="s">
        <v>49941</v>
      </c>
      <c r="E4518" s="8" t="s">
        <v>65756</v>
      </c>
    </row>
    <row r="4519" spans="1:5" x14ac:dyDescent="0.25">
      <c r="A4519" s="8" t="s">
        <v>11326</v>
      </c>
      <c r="B4519" s="8" t="s">
        <v>11327</v>
      </c>
      <c r="C4519" s="8" t="s">
        <v>11328</v>
      </c>
      <c r="D4519" s="8" t="s">
        <v>49942</v>
      </c>
      <c r="E4519" s="8" t="s">
        <v>65756</v>
      </c>
    </row>
    <row r="4520" spans="1:5" x14ac:dyDescent="0.25">
      <c r="A4520" s="8" t="s">
        <v>11326</v>
      </c>
      <c r="B4520" s="8" t="s">
        <v>11327</v>
      </c>
      <c r="C4520" s="8" t="s">
        <v>11328</v>
      </c>
      <c r="D4520" s="8" t="s">
        <v>49942</v>
      </c>
      <c r="E4520" s="8" t="s">
        <v>65756</v>
      </c>
    </row>
    <row r="4521" spans="1:5" x14ac:dyDescent="0.25">
      <c r="A4521" s="8" t="s">
        <v>11329</v>
      </c>
      <c r="B4521" s="8" t="s">
        <v>11330</v>
      </c>
      <c r="C4521" s="8" t="s">
        <v>11331</v>
      </c>
      <c r="D4521" s="8" t="s">
        <v>49943</v>
      </c>
      <c r="E4521" s="8" t="s">
        <v>65756</v>
      </c>
    </row>
    <row r="4522" spans="1:5" x14ac:dyDescent="0.25">
      <c r="A4522" s="8" t="s">
        <v>11329</v>
      </c>
      <c r="B4522" s="8" t="s">
        <v>11330</v>
      </c>
      <c r="C4522" s="8" t="s">
        <v>11331</v>
      </c>
      <c r="D4522" s="8" t="s">
        <v>49943</v>
      </c>
      <c r="E4522" s="8" t="s">
        <v>65756</v>
      </c>
    </row>
    <row r="4523" spans="1:5" x14ac:dyDescent="0.25">
      <c r="A4523" s="8" t="s">
        <v>11332</v>
      </c>
      <c r="B4523" s="8" t="s">
        <v>11333</v>
      </c>
      <c r="C4523" s="8" t="s">
        <v>11334</v>
      </c>
      <c r="D4523" s="8" t="s">
        <v>67168</v>
      </c>
      <c r="E4523" s="8" t="s">
        <v>65756</v>
      </c>
    </row>
    <row r="4524" spans="1:5" x14ac:dyDescent="0.25">
      <c r="A4524" s="8" t="s">
        <v>11332</v>
      </c>
      <c r="B4524" s="8" t="s">
        <v>11333</v>
      </c>
      <c r="C4524" s="8" t="s">
        <v>11334</v>
      </c>
      <c r="D4524" s="8" t="s">
        <v>67168</v>
      </c>
      <c r="E4524" s="8" t="s">
        <v>65756</v>
      </c>
    </row>
    <row r="4525" spans="1:5" x14ac:dyDescent="0.25">
      <c r="A4525" s="8" t="s">
        <v>11335</v>
      </c>
      <c r="B4525" s="8" t="s">
        <v>11336</v>
      </c>
      <c r="C4525" s="8" t="s">
        <v>11337</v>
      </c>
      <c r="D4525" s="8" t="s">
        <v>49944</v>
      </c>
      <c r="E4525" s="8" t="s">
        <v>65756</v>
      </c>
    </row>
    <row r="4526" spans="1:5" x14ac:dyDescent="0.25">
      <c r="A4526" s="8" t="s">
        <v>11335</v>
      </c>
      <c r="B4526" s="8" t="s">
        <v>11336</v>
      </c>
      <c r="C4526" s="8" t="s">
        <v>11337</v>
      </c>
      <c r="D4526" s="8" t="s">
        <v>49944</v>
      </c>
      <c r="E4526" s="8" t="s">
        <v>65756</v>
      </c>
    </row>
    <row r="4527" spans="1:5" x14ac:dyDescent="0.25">
      <c r="A4527" s="8" t="s">
        <v>11338</v>
      </c>
      <c r="B4527" s="8" t="s">
        <v>11339</v>
      </c>
      <c r="C4527" s="8" t="s">
        <v>11340</v>
      </c>
      <c r="D4527" s="8" t="s">
        <v>49945</v>
      </c>
      <c r="E4527" s="8" t="s">
        <v>65756</v>
      </c>
    </row>
    <row r="4528" spans="1:5" x14ac:dyDescent="0.25">
      <c r="A4528" s="8" t="s">
        <v>11338</v>
      </c>
      <c r="B4528" s="8" t="s">
        <v>11339</v>
      </c>
      <c r="C4528" s="8" t="s">
        <v>11340</v>
      </c>
      <c r="D4528" s="8" t="s">
        <v>49945</v>
      </c>
      <c r="E4528" s="8" t="s">
        <v>65756</v>
      </c>
    </row>
    <row r="4529" spans="1:5" x14ac:dyDescent="0.25">
      <c r="A4529" s="8" t="s">
        <v>11341</v>
      </c>
      <c r="B4529" s="8" t="s">
        <v>11342</v>
      </c>
      <c r="C4529" s="8" t="s">
        <v>11343</v>
      </c>
      <c r="D4529" s="8" t="s">
        <v>49946</v>
      </c>
      <c r="E4529" s="8" t="s">
        <v>65756</v>
      </c>
    </row>
    <row r="4530" spans="1:5" x14ac:dyDescent="0.25">
      <c r="A4530" s="8" t="s">
        <v>11341</v>
      </c>
      <c r="B4530" s="8" t="s">
        <v>11342</v>
      </c>
      <c r="C4530" s="8" t="s">
        <v>11343</v>
      </c>
      <c r="D4530" s="8" t="s">
        <v>49946</v>
      </c>
      <c r="E4530" s="8" t="s">
        <v>65756</v>
      </c>
    </row>
    <row r="4531" spans="1:5" x14ac:dyDescent="0.25">
      <c r="A4531" s="8" t="s">
        <v>11344</v>
      </c>
      <c r="B4531" s="8" t="s">
        <v>11345</v>
      </c>
      <c r="C4531" s="8" t="s">
        <v>11346</v>
      </c>
      <c r="D4531" s="8" t="s">
        <v>49947</v>
      </c>
      <c r="E4531" s="8" t="s">
        <v>65756</v>
      </c>
    </row>
    <row r="4532" spans="1:5" x14ac:dyDescent="0.25">
      <c r="A4532" s="8" t="s">
        <v>11344</v>
      </c>
      <c r="B4532" s="8" t="s">
        <v>11345</v>
      </c>
      <c r="C4532" s="8" t="s">
        <v>11346</v>
      </c>
      <c r="D4532" s="8" t="s">
        <v>49947</v>
      </c>
      <c r="E4532" s="8" t="s">
        <v>65756</v>
      </c>
    </row>
    <row r="4533" spans="1:5" x14ac:dyDescent="0.25">
      <c r="A4533" s="8" t="s">
        <v>11347</v>
      </c>
      <c r="B4533" s="8" t="s">
        <v>11348</v>
      </c>
      <c r="C4533" s="8" t="s">
        <v>11349</v>
      </c>
      <c r="D4533" s="8" t="s">
        <v>74255</v>
      </c>
      <c r="E4533" s="8" t="s">
        <v>65756</v>
      </c>
    </row>
    <row r="4534" spans="1:5" x14ac:dyDescent="0.25">
      <c r="A4534" s="8" t="s">
        <v>11347</v>
      </c>
      <c r="B4534" s="8" t="s">
        <v>11348</v>
      </c>
      <c r="C4534" s="8" t="s">
        <v>11349</v>
      </c>
      <c r="D4534" s="8" t="s">
        <v>74255</v>
      </c>
      <c r="E4534" s="8" t="s">
        <v>65756</v>
      </c>
    </row>
    <row r="4535" spans="1:5" x14ac:dyDescent="0.25">
      <c r="A4535" s="8" t="s">
        <v>11350</v>
      </c>
      <c r="B4535" s="8" t="s">
        <v>11351</v>
      </c>
      <c r="C4535" s="8" t="s">
        <v>11352</v>
      </c>
      <c r="D4535" s="8" t="s">
        <v>49948</v>
      </c>
      <c r="E4535" s="8" t="s">
        <v>65756</v>
      </c>
    </row>
    <row r="4536" spans="1:5" x14ac:dyDescent="0.25">
      <c r="A4536" s="8" t="s">
        <v>11350</v>
      </c>
      <c r="B4536" s="8" t="s">
        <v>11351</v>
      </c>
      <c r="C4536" s="8" t="s">
        <v>11352</v>
      </c>
      <c r="D4536" s="8" t="s">
        <v>49948</v>
      </c>
      <c r="E4536" s="8" t="s">
        <v>65756</v>
      </c>
    </row>
    <row r="4537" spans="1:5" x14ac:dyDescent="0.25">
      <c r="A4537" s="8" t="s">
        <v>11353</v>
      </c>
      <c r="B4537" s="8" t="s">
        <v>11354</v>
      </c>
      <c r="C4537" s="8" t="s">
        <v>11355</v>
      </c>
      <c r="D4537" s="8" t="s">
        <v>49949</v>
      </c>
      <c r="E4537" s="8" t="s">
        <v>65756</v>
      </c>
    </row>
    <row r="4538" spans="1:5" x14ac:dyDescent="0.25">
      <c r="A4538" s="8" t="s">
        <v>11353</v>
      </c>
      <c r="B4538" s="8" t="s">
        <v>11354</v>
      </c>
      <c r="C4538" s="8" t="s">
        <v>11355</v>
      </c>
      <c r="D4538" s="8" t="s">
        <v>49949</v>
      </c>
      <c r="E4538" s="8" t="s">
        <v>65756</v>
      </c>
    </row>
    <row r="4539" spans="1:5" x14ac:dyDescent="0.25">
      <c r="A4539" s="8" t="s">
        <v>11356</v>
      </c>
      <c r="B4539" s="8" t="s">
        <v>11357</v>
      </c>
      <c r="C4539" s="8" t="s">
        <v>11358</v>
      </c>
      <c r="D4539" s="8" t="s">
        <v>49950</v>
      </c>
      <c r="E4539" s="8" t="s">
        <v>65756</v>
      </c>
    </row>
    <row r="4540" spans="1:5" x14ac:dyDescent="0.25">
      <c r="A4540" s="8" t="s">
        <v>11356</v>
      </c>
      <c r="B4540" s="8" t="s">
        <v>11357</v>
      </c>
      <c r="C4540" s="8" t="s">
        <v>11358</v>
      </c>
      <c r="D4540" s="8" t="s">
        <v>49950</v>
      </c>
      <c r="E4540" s="8" t="s">
        <v>65756</v>
      </c>
    </row>
    <row r="4541" spans="1:5" x14ac:dyDescent="0.25">
      <c r="A4541" s="8" t="s">
        <v>11359</v>
      </c>
      <c r="B4541" s="8" t="s">
        <v>11360</v>
      </c>
      <c r="C4541" s="8" t="s">
        <v>11361</v>
      </c>
      <c r="D4541" s="8" t="s">
        <v>49951</v>
      </c>
      <c r="E4541" s="8" t="s">
        <v>65756</v>
      </c>
    </row>
    <row r="4542" spans="1:5" x14ac:dyDescent="0.25">
      <c r="A4542" s="8" t="s">
        <v>11359</v>
      </c>
      <c r="B4542" s="8" t="s">
        <v>11360</v>
      </c>
      <c r="C4542" s="8" t="s">
        <v>11361</v>
      </c>
      <c r="D4542" s="8" t="s">
        <v>49951</v>
      </c>
      <c r="E4542" s="8" t="s">
        <v>65756</v>
      </c>
    </row>
    <row r="4543" spans="1:5" x14ac:dyDescent="0.25">
      <c r="A4543" s="8" t="s">
        <v>11362</v>
      </c>
      <c r="B4543" s="8" t="s">
        <v>11363</v>
      </c>
      <c r="C4543" s="8" t="s">
        <v>11364</v>
      </c>
      <c r="D4543" s="8" t="s">
        <v>49952</v>
      </c>
      <c r="E4543" s="8" t="s">
        <v>65756</v>
      </c>
    </row>
    <row r="4544" spans="1:5" x14ac:dyDescent="0.25">
      <c r="A4544" s="8" t="s">
        <v>11362</v>
      </c>
      <c r="B4544" s="8" t="s">
        <v>11363</v>
      </c>
      <c r="C4544" s="8" t="s">
        <v>11364</v>
      </c>
      <c r="D4544" s="8" t="s">
        <v>49952</v>
      </c>
      <c r="E4544" s="8" t="s">
        <v>65756</v>
      </c>
    </row>
    <row r="4545" spans="1:5" x14ac:dyDescent="0.25">
      <c r="A4545" s="8" t="s">
        <v>11365</v>
      </c>
      <c r="B4545" s="8" t="s">
        <v>11366</v>
      </c>
      <c r="C4545" s="8" t="s">
        <v>11367</v>
      </c>
      <c r="D4545" s="8" t="s">
        <v>67169</v>
      </c>
      <c r="E4545" s="8" t="s">
        <v>65756</v>
      </c>
    </row>
    <row r="4546" spans="1:5" x14ac:dyDescent="0.25">
      <c r="A4546" s="8" t="s">
        <v>11365</v>
      </c>
      <c r="B4546" s="8" t="s">
        <v>11366</v>
      </c>
      <c r="C4546" s="8" t="s">
        <v>11367</v>
      </c>
      <c r="D4546" s="8" t="s">
        <v>67169</v>
      </c>
      <c r="E4546" s="8" t="s">
        <v>65756</v>
      </c>
    </row>
    <row r="4547" spans="1:5" x14ac:dyDescent="0.25">
      <c r="A4547" s="8" t="s">
        <v>11368</v>
      </c>
      <c r="B4547" s="8" t="s">
        <v>11369</v>
      </c>
      <c r="C4547" s="8" t="s">
        <v>11370</v>
      </c>
      <c r="D4547" s="8" t="s">
        <v>67170</v>
      </c>
      <c r="E4547" s="8" t="s">
        <v>65756</v>
      </c>
    </row>
    <row r="4548" spans="1:5" x14ac:dyDescent="0.25">
      <c r="A4548" s="8" t="s">
        <v>11368</v>
      </c>
      <c r="B4548" s="8" t="s">
        <v>11369</v>
      </c>
      <c r="C4548" s="8" t="s">
        <v>11370</v>
      </c>
      <c r="D4548" s="8" t="s">
        <v>67170</v>
      </c>
      <c r="E4548" s="8" t="s">
        <v>65756</v>
      </c>
    </row>
    <row r="4549" spans="1:5" x14ac:dyDescent="0.25">
      <c r="A4549" s="8" t="s">
        <v>11371</v>
      </c>
      <c r="B4549" s="8" t="s">
        <v>11372</v>
      </c>
      <c r="C4549" s="8" t="s">
        <v>11373</v>
      </c>
      <c r="D4549" s="8" t="s">
        <v>67171</v>
      </c>
      <c r="E4549" s="8" t="s">
        <v>65756</v>
      </c>
    </row>
    <row r="4550" spans="1:5" x14ac:dyDescent="0.25">
      <c r="A4550" s="8" t="s">
        <v>11371</v>
      </c>
      <c r="B4550" s="8" t="s">
        <v>11372</v>
      </c>
      <c r="C4550" s="8" t="s">
        <v>11373</v>
      </c>
      <c r="D4550" s="8" t="s">
        <v>67171</v>
      </c>
      <c r="E4550" s="8" t="s">
        <v>65756</v>
      </c>
    </row>
    <row r="4551" spans="1:5" x14ac:dyDescent="0.25">
      <c r="A4551" s="8" t="s">
        <v>11374</v>
      </c>
      <c r="B4551" s="8" t="s">
        <v>11375</v>
      </c>
      <c r="C4551" s="8" t="s">
        <v>11376</v>
      </c>
      <c r="D4551" s="8" t="s">
        <v>49953</v>
      </c>
      <c r="E4551" s="8" t="s">
        <v>65756</v>
      </c>
    </row>
    <row r="4552" spans="1:5" x14ac:dyDescent="0.25">
      <c r="A4552" s="8" t="s">
        <v>11374</v>
      </c>
      <c r="B4552" s="8" t="s">
        <v>11375</v>
      </c>
      <c r="C4552" s="8" t="s">
        <v>11376</v>
      </c>
      <c r="D4552" s="8" t="s">
        <v>49953</v>
      </c>
      <c r="E4552" s="8" t="s">
        <v>65756</v>
      </c>
    </row>
    <row r="4553" spans="1:5" x14ac:dyDescent="0.25">
      <c r="A4553" s="8" t="s">
        <v>11377</v>
      </c>
      <c r="B4553" s="8" t="s">
        <v>11378</v>
      </c>
      <c r="C4553" s="8" t="s">
        <v>11379</v>
      </c>
      <c r="D4553" s="8" t="s">
        <v>49954</v>
      </c>
      <c r="E4553" s="8" t="s">
        <v>65756</v>
      </c>
    </row>
    <row r="4554" spans="1:5" x14ac:dyDescent="0.25">
      <c r="A4554" s="8" t="s">
        <v>11377</v>
      </c>
      <c r="B4554" s="8" t="s">
        <v>11378</v>
      </c>
      <c r="C4554" s="8" t="s">
        <v>11379</v>
      </c>
      <c r="D4554" s="8" t="s">
        <v>49954</v>
      </c>
      <c r="E4554" s="8" t="s">
        <v>65756</v>
      </c>
    </row>
    <row r="4555" spans="1:5" x14ac:dyDescent="0.25">
      <c r="A4555" s="8" t="s">
        <v>11380</v>
      </c>
      <c r="B4555" s="8" t="s">
        <v>11381</v>
      </c>
      <c r="C4555" s="8" t="s">
        <v>11382</v>
      </c>
      <c r="D4555" s="8" t="s">
        <v>49955</v>
      </c>
      <c r="E4555" s="8" t="s">
        <v>65756</v>
      </c>
    </row>
    <row r="4556" spans="1:5" x14ac:dyDescent="0.25">
      <c r="A4556" s="8" t="s">
        <v>11380</v>
      </c>
      <c r="B4556" s="8" t="s">
        <v>11381</v>
      </c>
      <c r="C4556" s="8" t="s">
        <v>11382</v>
      </c>
      <c r="D4556" s="8" t="s">
        <v>49955</v>
      </c>
      <c r="E4556" s="8" t="s">
        <v>65756</v>
      </c>
    </row>
    <row r="4557" spans="1:5" x14ac:dyDescent="0.25">
      <c r="A4557" s="8" t="s">
        <v>11383</v>
      </c>
      <c r="B4557" s="8" t="s">
        <v>11384</v>
      </c>
      <c r="C4557" s="8" t="s">
        <v>11385</v>
      </c>
      <c r="D4557" s="8" t="s">
        <v>49956</v>
      </c>
      <c r="E4557" s="8" t="s">
        <v>65756</v>
      </c>
    </row>
    <row r="4558" spans="1:5" x14ac:dyDescent="0.25">
      <c r="A4558" s="8" t="s">
        <v>11383</v>
      </c>
      <c r="B4558" s="8" t="s">
        <v>11384</v>
      </c>
      <c r="C4558" s="8" t="s">
        <v>11385</v>
      </c>
      <c r="D4558" s="8" t="s">
        <v>49956</v>
      </c>
      <c r="E4558" s="8" t="s">
        <v>65756</v>
      </c>
    </row>
    <row r="4559" spans="1:5" x14ac:dyDescent="0.25">
      <c r="A4559" s="8" t="s">
        <v>11386</v>
      </c>
      <c r="B4559" s="8" t="s">
        <v>11387</v>
      </c>
      <c r="C4559" s="8" t="s">
        <v>11388</v>
      </c>
      <c r="D4559" s="8" t="s">
        <v>49957</v>
      </c>
      <c r="E4559" s="8" t="s">
        <v>65756</v>
      </c>
    </row>
    <row r="4560" spans="1:5" x14ac:dyDescent="0.25">
      <c r="A4560" s="8" t="s">
        <v>11386</v>
      </c>
      <c r="B4560" s="8" t="s">
        <v>11387</v>
      </c>
      <c r="C4560" s="8" t="s">
        <v>11388</v>
      </c>
      <c r="D4560" s="8" t="s">
        <v>49957</v>
      </c>
      <c r="E4560" s="8" t="s">
        <v>65756</v>
      </c>
    </row>
    <row r="4561" spans="1:5" x14ac:dyDescent="0.25">
      <c r="A4561" s="8" t="s">
        <v>11389</v>
      </c>
      <c r="B4561" s="8" t="s">
        <v>11390</v>
      </c>
      <c r="C4561" s="8" t="s">
        <v>11391</v>
      </c>
      <c r="D4561" s="8" t="s">
        <v>49958</v>
      </c>
      <c r="E4561" s="8" t="s">
        <v>65756</v>
      </c>
    </row>
    <row r="4562" spans="1:5" x14ac:dyDescent="0.25">
      <c r="A4562" s="8" t="s">
        <v>11389</v>
      </c>
      <c r="B4562" s="8" t="s">
        <v>11390</v>
      </c>
      <c r="C4562" s="8" t="s">
        <v>11391</v>
      </c>
      <c r="D4562" s="8" t="s">
        <v>49958</v>
      </c>
      <c r="E4562" s="8" t="s">
        <v>65756</v>
      </c>
    </row>
    <row r="4563" spans="1:5" x14ac:dyDescent="0.25">
      <c r="A4563" s="8" t="s">
        <v>11392</v>
      </c>
      <c r="B4563" s="8" t="s">
        <v>11393</v>
      </c>
      <c r="C4563" s="8" t="s">
        <v>11394</v>
      </c>
      <c r="D4563" s="8" t="s">
        <v>49959</v>
      </c>
      <c r="E4563" s="8" t="s">
        <v>65756</v>
      </c>
    </row>
    <row r="4564" spans="1:5" x14ac:dyDescent="0.25">
      <c r="A4564" s="8" t="s">
        <v>11392</v>
      </c>
      <c r="B4564" s="8" t="s">
        <v>11393</v>
      </c>
      <c r="C4564" s="8" t="s">
        <v>11394</v>
      </c>
      <c r="D4564" s="8" t="s">
        <v>49959</v>
      </c>
      <c r="E4564" s="8" t="s">
        <v>65756</v>
      </c>
    </row>
    <row r="4565" spans="1:5" x14ac:dyDescent="0.25">
      <c r="A4565" s="8" t="s">
        <v>11395</v>
      </c>
      <c r="B4565" s="8" t="s">
        <v>11396</v>
      </c>
      <c r="C4565" s="8" t="s">
        <v>11397</v>
      </c>
      <c r="D4565" s="8" t="s">
        <v>49960</v>
      </c>
      <c r="E4565" s="8" t="s">
        <v>65756</v>
      </c>
    </row>
    <row r="4566" spans="1:5" x14ac:dyDescent="0.25">
      <c r="A4566" s="8" t="s">
        <v>11395</v>
      </c>
      <c r="B4566" s="8" t="s">
        <v>11396</v>
      </c>
      <c r="C4566" s="8" t="s">
        <v>11397</v>
      </c>
      <c r="D4566" s="8" t="s">
        <v>49960</v>
      </c>
      <c r="E4566" s="8" t="s">
        <v>65756</v>
      </c>
    </row>
    <row r="4567" spans="1:5" x14ac:dyDescent="0.25">
      <c r="A4567" s="8" t="s">
        <v>11398</v>
      </c>
      <c r="B4567" s="8" t="s">
        <v>11399</v>
      </c>
      <c r="C4567" s="8" t="s">
        <v>11400</v>
      </c>
      <c r="D4567" s="8" t="s">
        <v>49961</v>
      </c>
      <c r="E4567" s="8" t="s">
        <v>65756</v>
      </c>
    </row>
    <row r="4568" spans="1:5" x14ac:dyDescent="0.25">
      <c r="A4568" s="8" t="s">
        <v>11398</v>
      </c>
      <c r="B4568" s="8" t="s">
        <v>11399</v>
      </c>
      <c r="C4568" s="8" t="s">
        <v>11400</v>
      </c>
      <c r="D4568" s="8" t="s">
        <v>49961</v>
      </c>
      <c r="E4568" s="8" t="s">
        <v>65756</v>
      </c>
    </row>
    <row r="4569" spans="1:5" x14ac:dyDescent="0.25">
      <c r="A4569" s="8" t="s">
        <v>11401</v>
      </c>
      <c r="B4569" s="8" t="s">
        <v>11402</v>
      </c>
      <c r="C4569" s="8" t="s">
        <v>11403</v>
      </c>
      <c r="D4569" s="8" t="s">
        <v>49962</v>
      </c>
      <c r="E4569" s="8" t="s">
        <v>65756</v>
      </c>
    </row>
    <row r="4570" spans="1:5" x14ac:dyDescent="0.25">
      <c r="A4570" s="8" t="s">
        <v>11401</v>
      </c>
      <c r="B4570" s="8" t="s">
        <v>11402</v>
      </c>
      <c r="C4570" s="8" t="s">
        <v>11403</v>
      </c>
      <c r="D4570" s="8" t="s">
        <v>49962</v>
      </c>
      <c r="E4570" s="8" t="s">
        <v>65756</v>
      </c>
    </row>
    <row r="4571" spans="1:5" x14ac:dyDescent="0.25">
      <c r="A4571" s="8" t="s">
        <v>11404</v>
      </c>
      <c r="B4571" s="8" t="s">
        <v>11405</v>
      </c>
      <c r="C4571" s="8" t="s">
        <v>11406</v>
      </c>
      <c r="D4571" s="8" t="s">
        <v>67172</v>
      </c>
      <c r="E4571" s="8" t="s">
        <v>65756</v>
      </c>
    </row>
    <row r="4572" spans="1:5" x14ac:dyDescent="0.25">
      <c r="A4572" s="8" t="s">
        <v>11404</v>
      </c>
      <c r="B4572" s="8" t="s">
        <v>11405</v>
      </c>
      <c r="C4572" s="8" t="s">
        <v>11406</v>
      </c>
      <c r="D4572" s="8" t="s">
        <v>67172</v>
      </c>
      <c r="E4572" s="8" t="s">
        <v>65756</v>
      </c>
    </row>
    <row r="4573" spans="1:5" x14ac:dyDescent="0.25">
      <c r="A4573" s="8" t="s">
        <v>11407</v>
      </c>
      <c r="B4573" s="8" t="s">
        <v>11408</v>
      </c>
      <c r="C4573" s="8" t="s">
        <v>11409</v>
      </c>
      <c r="D4573" s="8" t="s">
        <v>49963</v>
      </c>
      <c r="E4573" s="8" t="s">
        <v>65756</v>
      </c>
    </row>
    <row r="4574" spans="1:5" x14ac:dyDescent="0.25">
      <c r="A4574" s="8" t="s">
        <v>11407</v>
      </c>
      <c r="B4574" s="8" t="s">
        <v>11408</v>
      </c>
      <c r="C4574" s="8" t="s">
        <v>11409</v>
      </c>
      <c r="D4574" s="8" t="s">
        <v>49963</v>
      </c>
      <c r="E4574" s="8" t="s">
        <v>65756</v>
      </c>
    </row>
    <row r="4575" spans="1:5" x14ac:dyDescent="0.25">
      <c r="A4575" s="8" t="s">
        <v>11410</v>
      </c>
      <c r="B4575" s="8" t="s">
        <v>11411</v>
      </c>
      <c r="C4575" s="8" t="s">
        <v>11412</v>
      </c>
      <c r="D4575" s="8" t="s">
        <v>49964</v>
      </c>
      <c r="E4575" s="8" t="s">
        <v>65756</v>
      </c>
    </row>
    <row r="4576" spans="1:5" x14ac:dyDescent="0.25">
      <c r="A4576" s="8" t="s">
        <v>11410</v>
      </c>
      <c r="B4576" s="8" t="s">
        <v>11411</v>
      </c>
      <c r="C4576" s="8" t="s">
        <v>11412</v>
      </c>
      <c r="D4576" s="8" t="s">
        <v>49964</v>
      </c>
      <c r="E4576" s="8" t="s">
        <v>65756</v>
      </c>
    </row>
    <row r="4577" spans="1:5" x14ac:dyDescent="0.25">
      <c r="A4577" s="8" t="s">
        <v>11413</v>
      </c>
      <c r="B4577" s="8" t="s">
        <v>11414</v>
      </c>
      <c r="C4577" s="8" t="s">
        <v>11415</v>
      </c>
      <c r="D4577" s="8" t="s">
        <v>49965</v>
      </c>
      <c r="E4577" s="8" t="s">
        <v>65756</v>
      </c>
    </row>
    <row r="4578" spans="1:5" x14ac:dyDescent="0.25">
      <c r="A4578" s="8" t="s">
        <v>11413</v>
      </c>
      <c r="B4578" s="8" t="s">
        <v>11414</v>
      </c>
      <c r="C4578" s="8" t="s">
        <v>11415</v>
      </c>
      <c r="D4578" s="8" t="s">
        <v>49965</v>
      </c>
      <c r="E4578" s="8" t="s">
        <v>65756</v>
      </c>
    </row>
    <row r="4579" spans="1:5" x14ac:dyDescent="0.25">
      <c r="A4579" s="8" t="s">
        <v>11416</v>
      </c>
      <c r="B4579" s="8" t="s">
        <v>11417</v>
      </c>
      <c r="C4579" s="8" t="s">
        <v>11418</v>
      </c>
      <c r="D4579" s="8" t="s">
        <v>49966</v>
      </c>
      <c r="E4579" s="8" t="s">
        <v>65756</v>
      </c>
    </row>
    <row r="4580" spans="1:5" x14ac:dyDescent="0.25">
      <c r="A4580" s="8" t="s">
        <v>11416</v>
      </c>
      <c r="B4580" s="8" t="s">
        <v>11417</v>
      </c>
      <c r="C4580" s="8" t="s">
        <v>11418</v>
      </c>
      <c r="D4580" s="8" t="s">
        <v>49966</v>
      </c>
      <c r="E4580" s="8" t="s">
        <v>65756</v>
      </c>
    </row>
    <row r="4581" spans="1:5" x14ac:dyDescent="0.25">
      <c r="A4581" s="8" t="s">
        <v>11419</v>
      </c>
      <c r="B4581" s="8" t="s">
        <v>11420</v>
      </c>
      <c r="C4581" s="8" t="s">
        <v>11421</v>
      </c>
      <c r="D4581" s="8" t="s">
        <v>74256</v>
      </c>
      <c r="E4581" s="8" t="s">
        <v>65756</v>
      </c>
    </row>
    <row r="4582" spans="1:5" x14ac:dyDescent="0.25">
      <c r="A4582" s="8" t="s">
        <v>11419</v>
      </c>
      <c r="B4582" s="8" t="s">
        <v>11420</v>
      </c>
      <c r="C4582" s="8" t="s">
        <v>11421</v>
      </c>
      <c r="D4582" s="8" t="s">
        <v>74256</v>
      </c>
      <c r="E4582" s="8" t="s">
        <v>65756</v>
      </c>
    </row>
    <row r="4583" spans="1:5" x14ac:dyDescent="0.25">
      <c r="A4583" s="8" t="s">
        <v>11422</v>
      </c>
      <c r="B4583" s="8" t="s">
        <v>11423</v>
      </c>
      <c r="C4583" s="8" t="s">
        <v>11424</v>
      </c>
      <c r="D4583" s="8" t="s">
        <v>49967</v>
      </c>
      <c r="E4583" s="8" t="s">
        <v>65756</v>
      </c>
    </row>
    <row r="4584" spans="1:5" x14ac:dyDescent="0.25">
      <c r="A4584" s="8" t="s">
        <v>11422</v>
      </c>
      <c r="B4584" s="8" t="s">
        <v>11423</v>
      </c>
      <c r="C4584" s="8" t="s">
        <v>11424</v>
      </c>
      <c r="D4584" s="8" t="s">
        <v>49967</v>
      </c>
      <c r="E4584" s="8" t="s">
        <v>65756</v>
      </c>
    </row>
    <row r="4585" spans="1:5" x14ac:dyDescent="0.25">
      <c r="A4585" s="8" t="s">
        <v>11425</v>
      </c>
      <c r="B4585" s="8" t="s">
        <v>11426</v>
      </c>
      <c r="C4585" s="8" t="s">
        <v>11427</v>
      </c>
      <c r="D4585" s="8" t="s">
        <v>49968</v>
      </c>
      <c r="E4585" s="8" t="s">
        <v>65756</v>
      </c>
    </row>
    <row r="4586" spans="1:5" x14ac:dyDescent="0.25">
      <c r="A4586" s="8" t="s">
        <v>11425</v>
      </c>
      <c r="B4586" s="8" t="s">
        <v>11426</v>
      </c>
      <c r="C4586" s="8" t="s">
        <v>11427</v>
      </c>
      <c r="D4586" s="8" t="s">
        <v>49968</v>
      </c>
      <c r="E4586" s="8" t="s">
        <v>65756</v>
      </c>
    </row>
    <row r="4587" spans="1:5" x14ac:dyDescent="0.25">
      <c r="A4587" s="8" t="s">
        <v>11428</v>
      </c>
      <c r="B4587" s="8" t="s">
        <v>11429</v>
      </c>
      <c r="C4587" s="8" t="s">
        <v>11430</v>
      </c>
      <c r="D4587" s="8" t="s">
        <v>49969</v>
      </c>
      <c r="E4587" s="8" t="s">
        <v>65756</v>
      </c>
    </row>
    <row r="4588" spans="1:5" x14ac:dyDescent="0.25">
      <c r="A4588" s="8" t="s">
        <v>11428</v>
      </c>
      <c r="B4588" s="8" t="s">
        <v>11429</v>
      </c>
      <c r="C4588" s="8" t="s">
        <v>11430</v>
      </c>
      <c r="D4588" s="8" t="s">
        <v>49969</v>
      </c>
      <c r="E4588" s="8" t="s">
        <v>65756</v>
      </c>
    </row>
    <row r="4589" spans="1:5" x14ac:dyDescent="0.25">
      <c r="A4589" s="8" t="s">
        <v>11431</v>
      </c>
      <c r="B4589" s="8" t="s">
        <v>11432</v>
      </c>
      <c r="C4589" s="8" t="s">
        <v>11433</v>
      </c>
      <c r="D4589" s="8" t="s">
        <v>49970</v>
      </c>
      <c r="E4589" s="8" t="s">
        <v>65756</v>
      </c>
    </row>
    <row r="4590" spans="1:5" x14ac:dyDescent="0.25">
      <c r="A4590" s="8" t="s">
        <v>11431</v>
      </c>
      <c r="B4590" s="8" t="s">
        <v>11432</v>
      </c>
      <c r="C4590" s="8" t="s">
        <v>11433</v>
      </c>
      <c r="D4590" s="8" t="s">
        <v>49970</v>
      </c>
      <c r="E4590" s="8" t="s">
        <v>65756</v>
      </c>
    </row>
    <row r="4591" spans="1:5" x14ac:dyDescent="0.25">
      <c r="A4591" s="8" t="s">
        <v>11434</v>
      </c>
      <c r="B4591" s="8" t="s">
        <v>11435</v>
      </c>
      <c r="C4591" s="8" t="s">
        <v>11436</v>
      </c>
      <c r="D4591" s="8" t="s">
        <v>49971</v>
      </c>
      <c r="E4591" s="8" t="s">
        <v>65756</v>
      </c>
    </row>
    <row r="4592" spans="1:5" x14ac:dyDescent="0.25">
      <c r="A4592" s="8" t="s">
        <v>11434</v>
      </c>
      <c r="B4592" s="8" t="s">
        <v>11435</v>
      </c>
      <c r="C4592" s="8" t="s">
        <v>11436</v>
      </c>
      <c r="D4592" s="8" t="s">
        <v>49971</v>
      </c>
      <c r="E4592" s="8" t="s">
        <v>65756</v>
      </c>
    </row>
    <row r="4593" spans="1:5" x14ac:dyDescent="0.25">
      <c r="A4593" s="8" t="s">
        <v>11437</v>
      </c>
      <c r="B4593" s="8" t="s">
        <v>11438</v>
      </c>
      <c r="C4593" s="8" t="s">
        <v>11439</v>
      </c>
      <c r="D4593" s="8" t="s">
        <v>49972</v>
      </c>
      <c r="E4593" s="8" t="s">
        <v>65756</v>
      </c>
    </row>
    <row r="4594" spans="1:5" x14ac:dyDescent="0.25">
      <c r="A4594" s="8" t="s">
        <v>11437</v>
      </c>
      <c r="B4594" s="8" t="s">
        <v>11438</v>
      </c>
      <c r="C4594" s="8" t="s">
        <v>11439</v>
      </c>
      <c r="D4594" s="8" t="s">
        <v>49972</v>
      </c>
      <c r="E4594" s="8" t="s">
        <v>65756</v>
      </c>
    </row>
    <row r="4595" spans="1:5" x14ac:dyDescent="0.25">
      <c r="A4595" s="8" t="s">
        <v>11440</v>
      </c>
      <c r="B4595" s="8" t="s">
        <v>11441</v>
      </c>
      <c r="C4595" s="8" t="s">
        <v>11442</v>
      </c>
      <c r="D4595" s="8" t="s">
        <v>67173</v>
      </c>
      <c r="E4595" s="8" t="s">
        <v>65756</v>
      </c>
    </row>
    <row r="4596" spans="1:5" x14ac:dyDescent="0.25">
      <c r="A4596" s="8" t="s">
        <v>11440</v>
      </c>
      <c r="B4596" s="8" t="s">
        <v>11441</v>
      </c>
      <c r="C4596" s="8" t="s">
        <v>11442</v>
      </c>
      <c r="D4596" s="8" t="s">
        <v>67173</v>
      </c>
      <c r="E4596" s="8" t="s">
        <v>65756</v>
      </c>
    </row>
    <row r="4597" spans="1:5" x14ac:dyDescent="0.25">
      <c r="A4597" s="8" t="s">
        <v>11443</v>
      </c>
      <c r="B4597" s="8" t="s">
        <v>11444</v>
      </c>
      <c r="C4597" s="8" t="s">
        <v>11445</v>
      </c>
      <c r="D4597" s="8" t="s">
        <v>67174</v>
      </c>
      <c r="E4597" s="8" t="s">
        <v>65756</v>
      </c>
    </row>
    <row r="4598" spans="1:5" x14ac:dyDescent="0.25">
      <c r="A4598" s="8" t="s">
        <v>11443</v>
      </c>
      <c r="B4598" s="8" t="s">
        <v>11444</v>
      </c>
      <c r="C4598" s="8" t="s">
        <v>11445</v>
      </c>
      <c r="D4598" s="8" t="s">
        <v>67174</v>
      </c>
      <c r="E4598" s="8" t="s">
        <v>65756</v>
      </c>
    </row>
    <row r="4599" spans="1:5" x14ac:dyDescent="0.25">
      <c r="A4599" s="8" t="s">
        <v>11446</v>
      </c>
      <c r="B4599" s="8" t="s">
        <v>11447</v>
      </c>
      <c r="C4599" s="8" t="s">
        <v>11448</v>
      </c>
      <c r="D4599" s="8" t="s">
        <v>49973</v>
      </c>
      <c r="E4599" s="8" t="s">
        <v>65756</v>
      </c>
    </row>
    <row r="4600" spans="1:5" x14ac:dyDescent="0.25">
      <c r="A4600" s="8" t="s">
        <v>11446</v>
      </c>
      <c r="B4600" s="8" t="s">
        <v>11447</v>
      </c>
      <c r="C4600" s="8" t="s">
        <v>11448</v>
      </c>
      <c r="D4600" s="8" t="s">
        <v>49973</v>
      </c>
      <c r="E4600" s="8" t="s">
        <v>65756</v>
      </c>
    </row>
    <row r="4601" spans="1:5" x14ac:dyDescent="0.25">
      <c r="A4601" s="8" t="s">
        <v>11449</v>
      </c>
      <c r="B4601" s="8" t="s">
        <v>11450</v>
      </c>
      <c r="C4601" s="8" t="s">
        <v>11451</v>
      </c>
      <c r="D4601" s="8" t="s">
        <v>49974</v>
      </c>
      <c r="E4601" s="8" t="s">
        <v>65756</v>
      </c>
    </row>
    <row r="4602" spans="1:5" x14ac:dyDescent="0.25">
      <c r="A4602" s="8" t="s">
        <v>11449</v>
      </c>
      <c r="B4602" s="8" t="s">
        <v>11450</v>
      </c>
      <c r="C4602" s="8" t="s">
        <v>11451</v>
      </c>
      <c r="D4602" s="8" t="s">
        <v>49974</v>
      </c>
      <c r="E4602" s="8" t="s">
        <v>65756</v>
      </c>
    </row>
    <row r="4603" spans="1:5" x14ac:dyDescent="0.25">
      <c r="A4603" s="8" t="s">
        <v>11452</v>
      </c>
      <c r="B4603" s="8" t="s">
        <v>11453</v>
      </c>
      <c r="C4603" s="8" t="s">
        <v>11454</v>
      </c>
      <c r="D4603" s="8" t="s">
        <v>49975</v>
      </c>
      <c r="E4603" s="8" t="s">
        <v>65756</v>
      </c>
    </row>
    <row r="4604" spans="1:5" x14ac:dyDescent="0.25">
      <c r="A4604" s="8" t="s">
        <v>11452</v>
      </c>
      <c r="B4604" s="8" t="s">
        <v>11453</v>
      </c>
      <c r="C4604" s="8" t="s">
        <v>11454</v>
      </c>
      <c r="D4604" s="8" t="s">
        <v>49975</v>
      </c>
      <c r="E4604" s="8" t="s">
        <v>65756</v>
      </c>
    </row>
    <row r="4605" spans="1:5" x14ac:dyDescent="0.25">
      <c r="A4605" s="8" t="s">
        <v>11455</v>
      </c>
      <c r="B4605" s="8" t="s">
        <v>11456</v>
      </c>
      <c r="C4605" s="8" t="s">
        <v>11457</v>
      </c>
      <c r="D4605" s="8" t="s">
        <v>49976</v>
      </c>
      <c r="E4605" s="8" t="s">
        <v>65756</v>
      </c>
    </row>
    <row r="4606" spans="1:5" x14ac:dyDescent="0.25">
      <c r="A4606" s="8" t="s">
        <v>11455</v>
      </c>
      <c r="B4606" s="8" t="s">
        <v>11456</v>
      </c>
      <c r="C4606" s="8" t="s">
        <v>11457</v>
      </c>
      <c r="D4606" s="8" t="s">
        <v>49976</v>
      </c>
      <c r="E4606" s="8" t="s">
        <v>65756</v>
      </c>
    </row>
    <row r="4607" spans="1:5" x14ac:dyDescent="0.25">
      <c r="A4607" s="8" t="s">
        <v>11458</v>
      </c>
      <c r="B4607" s="8" t="s">
        <v>11459</v>
      </c>
      <c r="C4607" s="8" t="s">
        <v>11460</v>
      </c>
      <c r="D4607" s="8" t="s">
        <v>49977</v>
      </c>
      <c r="E4607" s="8" t="s">
        <v>65756</v>
      </c>
    </row>
    <row r="4608" spans="1:5" x14ac:dyDescent="0.25">
      <c r="A4608" s="8" t="s">
        <v>11458</v>
      </c>
      <c r="B4608" s="8" t="s">
        <v>11459</v>
      </c>
      <c r="C4608" s="8" t="s">
        <v>11460</v>
      </c>
      <c r="D4608" s="8" t="s">
        <v>49977</v>
      </c>
      <c r="E4608" s="8" t="s">
        <v>65756</v>
      </c>
    </row>
    <row r="4609" spans="1:5" x14ac:dyDescent="0.25">
      <c r="A4609" s="8" t="s">
        <v>11461</v>
      </c>
      <c r="B4609" s="8" t="s">
        <v>11462</v>
      </c>
      <c r="C4609" s="8" t="s">
        <v>11463</v>
      </c>
      <c r="D4609" s="8" t="s">
        <v>49978</v>
      </c>
      <c r="E4609" s="8" t="s">
        <v>65756</v>
      </c>
    </row>
    <row r="4610" spans="1:5" x14ac:dyDescent="0.25">
      <c r="A4610" s="8" t="s">
        <v>11461</v>
      </c>
      <c r="B4610" s="8" t="s">
        <v>11462</v>
      </c>
      <c r="C4610" s="8" t="s">
        <v>11463</v>
      </c>
      <c r="D4610" s="8" t="s">
        <v>49978</v>
      </c>
      <c r="E4610" s="8" t="s">
        <v>65756</v>
      </c>
    </row>
    <row r="4611" spans="1:5" x14ac:dyDescent="0.25">
      <c r="A4611" s="8" t="s">
        <v>11464</v>
      </c>
      <c r="B4611" s="8" t="s">
        <v>11465</v>
      </c>
      <c r="C4611" s="8" t="s">
        <v>11466</v>
      </c>
      <c r="D4611" s="8" t="s">
        <v>49979</v>
      </c>
      <c r="E4611" s="8" t="s">
        <v>65756</v>
      </c>
    </row>
    <row r="4612" spans="1:5" x14ac:dyDescent="0.25">
      <c r="A4612" s="8" t="s">
        <v>11464</v>
      </c>
      <c r="B4612" s="8" t="s">
        <v>11465</v>
      </c>
      <c r="C4612" s="8" t="s">
        <v>11466</v>
      </c>
      <c r="D4612" s="8" t="s">
        <v>49979</v>
      </c>
      <c r="E4612" s="8" t="s">
        <v>65756</v>
      </c>
    </row>
    <row r="4613" spans="1:5" x14ac:dyDescent="0.25">
      <c r="A4613" s="8" t="s">
        <v>11467</v>
      </c>
      <c r="B4613" s="8" t="s">
        <v>11468</v>
      </c>
      <c r="C4613" s="8" t="s">
        <v>11469</v>
      </c>
      <c r="D4613" s="8" t="s">
        <v>49980</v>
      </c>
      <c r="E4613" s="8" t="s">
        <v>65756</v>
      </c>
    </row>
    <row r="4614" spans="1:5" x14ac:dyDescent="0.25">
      <c r="A4614" s="8" t="s">
        <v>11467</v>
      </c>
      <c r="B4614" s="8" t="s">
        <v>11468</v>
      </c>
      <c r="C4614" s="8" t="s">
        <v>11469</v>
      </c>
      <c r="D4614" s="8" t="s">
        <v>49980</v>
      </c>
      <c r="E4614" s="8" t="s">
        <v>65756</v>
      </c>
    </row>
    <row r="4615" spans="1:5" x14ac:dyDescent="0.25">
      <c r="A4615" s="8" t="s">
        <v>11470</v>
      </c>
      <c r="B4615" s="8" t="s">
        <v>11471</v>
      </c>
      <c r="C4615" s="8" t="s">
        <v>11472</v>
      </c>
      <c r="D4615" s="8" t="s">
        <v>49981</v>
      </c>
      <c r="E4615" s="8" t="s">
        <v>65756</v>
      </c>
    </row>
    <row r="4616" spans="1:5" x14ac:dyDescent="0.25">
      <c r="A4616" s="8" t="s">
        <v>11470</v>
      </c>
      <c r="B4616" s="8" t="s">
        <v>11471</v>
      </c>
      <c r="C4616" s="8" t="s">
        <v>11472</v>
      </c>
      <c r="D4616" s="8" t="s">
        <v>49981</v>
      </c>
      <c r="E4616" s="8" t="s">
        <v>65756</v>
      </c>
    </row>
    <row r="4617" spans="1:5" x14ac:dyDescent="0.25">
      <c r="A4617" s="8" t="s">
        <v>11473</v>
      </c>
      <c r="B4617" s="8" t="s">
        <v>11474</v>
      </c>
      <c r="C4617" s="8" t="s">
        <v>11475</v>
      </c>
      <c r="D4617" s="8" t="s">
        <v>49982</v>
      </c>
      <c r="E4617" s="8" t="s">
        <v>65756</v>
      </c>
    </row>
    <row r="4618" spans="1:5" x14ac:dyDescent="0.25">
      <c r="A4618" s="8" t="s">
        <v>11473</v>
      </c>
      <c r="B4618" s="8" t="s">
        <v>11474</v>
      </c>
      <c r="C4618" s="8" t="s">
        <v>11475</v>
      </c>
      <c r="D4618" s="8" t="s">
        <v>49982</v>
      </c>
      <c r="E4618" s="8" t="s">
        <v>65756</v>
      </c>
    </row>
    <row r="4619" spans="1:5" x14ac:dyDescent="0.25">
      <c r="A4619" s="8" t="s">
        <v>11476</v>
      </c>
      <c r="B4619" s="8" t="s">
        <v>11477</v>
      </c>
      <c r="C4619" s="8" t="s">
        <v>11478</v>
      </c>
      <c r="D4619" s="8" t="s">
        <v>49983</v>
      </c>
      <c r="E4619" s="8" t="s">
        <v>65756</v>
      </c>
    </row>
    <row r="4620" spans="1:5" x14ac:dyDescent="0.25">
      <c r="A4620" s="8" t="s">
        <v>11476</v>
      </c>
      <c r="B4620" s="8" t="s">
        <v>11477</v>
      </c>
      <c r="C4620" s="8" t="s">
        <v>11478</v>
      </c>
      <c r="D4620" s="8" t="s">
        <v>49983</v>
      </c>
      <c r="E4620" s="8" t="s">
        <v>65756</v>
      </c>
    </row>
    <row r="4621" spans="1:5" x14ac:dyDescent="0.25">
      <c r="A4621" s="8" t="s">
        <v>11479</v>
      </c>
      <c r="B4621" s="8" t="s">
        <v>11480</v>
      </c>
      <c r="C4621" s="8" t="s">
        <v>11481</v>
      </c>
      <c r="D4621" s="8" t="s">
        <v>49984</v>
      </c>
      <c r="E4621" s="8" t="s">
        <v>65756</v>
      </c>
    </row>
    <row r="4622" spans="1:5" x14ac:dyDescent="0.25">
      <c r="A4622" s="8" t="s">
        <v>11479</v>
      </c>
      <c r="B4622" s="8" t="s">
        <v>11480</v>
      </c>
      <c r="C4622" s="8" t="s">
        <v>11481</v>
      </c>
      <c r="D4622" s="8" t="s">
        <v>49984</v>
      </c>
      <c r="E4622" s="8" t="s">
        <v>65756</v>
      </c>
    </row>
    <row r="4623" spans="1:5" x14ac:dyDescent="0.25">
      <c r="A4623" s="8" t="s">
        <v>11482</v>
      </c>
      <c r="B4623" s="8" t="s">
        <v>11483</v>
      </c>
      <c r="C4623" s="8" t="s">
        <v>11484</v>
      </c>
      <c r="D4623" s="8" t="s">
        <v>49985</v>
      </c>
      <c r="E4623" s="8" t="s">
        <v>65756</v>
      </c>
    </row>
    <row r="4624" spans="1:5" x14ac:dyDescent="0.25">
      <c r="A4624" s="8" t="s">
        <v>11482</v>
      </c>
      <c r="B4624" s="8" t="s">
        <v>11483</v>
      </c>
      <c r="C4624" s="8" t="s">
        <v>11484</v>
      </c>
      <c r="D4624" s="8" t="s">
        <v>49985</v>
      </c>
      <c r="E4624" s="8" t="s">
        <v>65756</v>
      </c>
    </row>
    <row r="4625" spans="1:5" x14ac:dyDescent="0.25">
      <c r="A4625" s="8" t="s">
        <v>11485</v>
      </c>
      <c r="B4625" s="8" t="s">
        <v>11486</v>
      </c>
      <c r="C4625" s="8" t="s">
        <v>11487</v>
      </c>
      <c r="D4625" s="8" t="s">
        <v>49986</v>
      </c>
      <c r="E4625" s="8" t="s">
        <v>65756</v>
      </c>
    </row>
    <row r="4626" spans="1:5" x14ac:dyDescent="0.25">
      <c r="A4626" s="8" t="s">
        <v>11485</v>
      </c>
      <c r="B4626" s="8" t="s">
        <v>11486</v>
      </c>
      <c r="C4626" s="8" t="s">
        <v>11487</v>
      </c>
      <c r="D4626" s="8" t="s">
        <v>49986</v>
      </c>
      <c r="E4626" s="8" t="s">
        <v>65756</v>
      </c>
    </row>
    <row r="4627" spans="1:5" x14ac:dyDescent="0.25">
      <c r="A4627" s="8" t="s">
        <v>11488</v>
      </c>
      <c r="B4627" s="8" t="s">
        <v>11489</v>
      </c>
      <c r="C4627" s="8" t="s">
        <v>11490</v>
      </c>
      <c r="D4627" s="8" t="s">
        <v>49987</v>
      </c>
      <c r="E4627" s="8" t="s">
        <v>65756</v>
      </c>
    </row>
    <row r="4628" spans="1:5" x14ac:dyDescent="0.25">
      <c r="A4628" s="8" t="s">
        <v>11488</v>
      </c>
      <c r="B4628" s="8" t="s">
        <v>11489</v>
      </c>
      <c r="C4628" s="8" t="s">
        <v>11490</v>
      </c>
      <c r="D4628" s="8" t="s">
        <v>49987</v>
      </c>
      <c r="E4628" s="8" t="s">
        <v>65756</v>
      </c>
    </row>
    <row r="4629" spans="1:5" x14ac:dyDescent="0.25">
      <c r="A4629" s="8" t="s">
        <v>11491</v>
      </c>
      <c r="B4629" s="8" t="s">
        <v>11492</v>
      </c>
      <c r="C4629" s="8" t="s">
        <v>11493</v>
      </c>
      <c r="D4629" s="8" t="s">
        <v>74257</v>
      </c>
      <c r="E4629" s="8" t="s">
        <v>65756</v>
      </c>
    </row>
    <row r="4630" spans="1:5" x14ac:dyDescent="0.25">
      <c r="A4630" s="8" t="s">
        <v>11491</v>
      </c>
      <c r="B4630" s="8" t="s">
        <v>11492</v>
      </c>
      <c r="C4630" s="8" t="s">
        <v>11493</v>
      </c>
      <c r="D4630" s="8" t="s">
        <v>74257</v>
      </c>
      <c r="E4630" s="8" t="s">
        <v>65756</v>
      </c>
    </row>
    <row r="4631" spans="1:5" x14ac:dyDescent="0.25">
      <c r="A4631" s="8" t="s">
        <v>11494</v>
      </c>
      <c r="B4631" s="8" t="s">
        <v>11495</v>
      </c>
      <c r="C4631" s="8" t="s">
        <v>11496</v>
      </c>
      <c r="D4631" s="8" t="s">
        <v>49988</v>
      </c>
      <c r="E4631" s="8" t="s">
        <v>65756</v>
      </c>
    </row>
    <row r="4632" spans="1:5" x14ac:dyDescent="0.25">
      <c r="A4632" s="8" t="s">
        <v>11494</v>
      </c>
      <c r="B4632" s="8" t="s">
        <v>11495</v>
      </c>
      <c r="C4632" s="8" t="s">
        <v>11496</v>
      </c>
      <c r="D4632" s="8" t="s">
        <v>49988</v>
      </c>
      <c r="E4632" s="8" t="s">
        <v>65756</v>
      </c>
    </row>
    <row r="4633" spans="1:5" x14ac:dyDescent="0.25">
      <c r="A4633" s="8" t="s">
        <v>11497</v>
      </c>
      <c r="B4633" s="8" t="s">
        <v>11498</v>
      </c>
      <c r="C4633" s="8" t="s">
        <v>11499</v>
      </c>
      <c r="D4633" s="8" t="s">
        <v>49989</v>
      </c>
      <c r="E4633" s="8" t="s">
        <v>65756</v>
      </c>
    </row>
    <row r="4634" spans="1:5" x14ac:dyDescent="0.25">
      <c r="A4634" s="8" t="s">
        <v>11497</v>
      </c>
      <c r="B4634" s="8" t="s">
        <v>11498</v>
      </c>
      <c r="C4634" s="8" t="s">
        <v>11499</v>
      </c>
      <c r="D4634" s="8" t="s">
        <v>49989</v>
      </c>
      <c r="E4634" s="8" t="s">
        <v>65756</v>
      </c>
    </row>
    <row r="4635" spans="1:5" x14ac:dyDescent="0.25">
      <c r="A4635" s="8" t="s">
        <v>11500</v>
      </c>
      <c r="B4635" s="8" t="s">
        <v>11501</v>
      </c>
      <c r="C4635" s="8" t="s">
        <v>11502</v>
      </c>
      <c r="D4635" s="8" t="s">
        <v>49990</v>
      </c>
      <c r="E4635" s="8" t="s">
        <v>65756</v>
      </c>
    </row>
    <row r="4636" spans="1:5" x14ac:dyDescent="0.25">
      <c r="A4636" s="8" t="s">
        <v>11500</v>
      </c>
      <c r="B4636" s="8" t="s">
        <v>11501</v>
      </c>
      <c r="C4636" s="8" t="s">
        <v>11502</v>
      </c>
      <c r="D4636" s="8" t="s">
        <v>49990</v>
      </c>
      <c r="E4636" s="8" t="s">
        <v>65756</v>
      </c>
    </row>
    <row r="4637" spans="1:5" x14ac:dyDescent="0.25">
      <c r="A4637" s="8" t="s">
        <v>11503</v>
      </c>
      <c r="B4637" s="8" t="s">
        <v>11504</v>
      </c>
      <c r="C4637" s="8" t="s">
        <v>11505</v>
      </c>
      <c r="D4637" s="8" t="s">
        <v>49991</v>
      </c>
      <c r="E4637" s="8" t="s">
        <v>65756</v>
      </c>
    </row>
    <row r="4638" spans="1:5" x14ac:dyDescent="0.25">
      <c r="A4638" s="8" t="s">
        <v>11503</v>
      </c>
      <c r="B4638" s="8" t="s">
        <v>11504</v>
      </c>
      <c r="C4638" s="8" t="s">
        <v>11505</v>
      </c>
      <c r="D4638" s="8" t="s">
        <v>49991</v>
      </c>
      <c r="E4638" s="8" t="s">
        <v>65756</v>
      </c>
    </row>
    <row r="4639" spans="1:5" x14ac:dyDescent="0.25">
      <c r="A4639" s="8" t="s">
        <v>11506</v>
      </c>
      <c r="B4639" s="8" t="s">
        <v>11507</v>
      </c>
      <c r="C4639" s="8" t="s">
        <v>11508</v>
      </c>
      <c r="D4639" s="8" t="s">
        <v>49992</v>
      </c>
      <c r="E4639" s="8" t="s">
        <v>65756</v>
      </c>
    </row>
    <row r="4640" spans="1:5" x14ac:dyDescent="0.25">
      <c r="A4640" s="8" t="s">
        <v>11506</v>
      </c>
      <c r="B4640" s="8" t="s">
        <v>11507</v>
      </c>
      <c r="C4640" s="8" t="s">
        <v>11508</v>
      </c>
      <c r="D4640" s="8" t="s">
        <v>49992</v>
      </c>
      <c r="E4640" s="8" t="s">
        <v>65756</v>
      </c>
    </row>
    <row r="4641" spans="1:5" x14ac:dyDescent="0.25">
      <c r="A4641" s="8" t="s">
        <v>11509</v>
      </c>
      <c r="B4641" s="8" t="s">
        <v>11510</v>
      </c>
      <c r="C4641" s="8" t="s">
        <v>11511</v>
      </c>
      <c r="D4641" s="8" t="s">
        <v>49993</v>
      </c>
      <c r="E4641" s="8" t="s">
        <v>65756</v>
      </c>
    </row>
    <row r="4642" spans="1:5" x14ac:dyDescent="0.25">
      <c r="A4642" s="8" t="s">
        <v>11509</v>
      </c>
      <c r="B4642" s="8" t="s">
        <v>11510</v>
      </c>
      <c r="C4642" s="8" t="s">
        <v>11511</v>
      </c>
      <c r="D4642" s="8" t="s">
        <v>49993</v>
      </c>
      <c r="E4642" s="8" t="s">
        <v>65756</v>
      </c>
    </row>
    <row r="4643" spans="1:5" x14ac:dyDescent="0.25">
      <c r="A4643" s="8" t="s">
        <v>11512</v>
      </c>
      <c r="B4643" s="8" t="s">
        <v>11513</v>
      </c>
      <c r="C4643" s="8" t="s">
        <v>11514</v>
      </c>
      <c r="D4643" s="8" t="s">
        <v>67175</v>
      </c>
      <c r="E4643" s="8" t="s">
        <v>65756</v>
      </c>
    </row>
    <row r="4644" spans="1:5" x14ac:dyDescent="0.25">
      <c r="A4644" s="8" t="s">
        <v>11512</v>
      </c>
      <c r="B4644" s="8" t="s">
        <v>11513</v>
      </c>
      <c r="C4644" s="8" t="s">
        <v>11514</v>
      </c>
      <c r="D4644" s="8" t="s">
        <v>67175</v>
      </c>
      <c r="E4644" s="8" t="s">
        <v>65756</v>
      </c>
    </row>
    <row r="4645" spans="1:5" x14ac:dyDescent="0.25">
      <c r="A4645" s="8" t="s">
        <v>11515</v>
      </c>
      <c r="B4645" s="8" t="s">
        <v>11516</v>
      </c>
      <c r="C4645" s="8" t="s">
        <v>11517</v>
      </c>
      <c r="D4645" s="8" t="s">
        <v>67176</v>
      </c>
      <c r="E4645" s="8" t="s">
        <v>65756</v>
      </c>
    </row>
    <row r="4646" spans="1:5" x14ac:dyDescent="0.25">
      <c r="A4646" s="8" t="s">
        <v>11515</v>
      </c>
      <c r="B4646" s="8" t="s">
        <v>11516</v>
      </c>
      <c r="C4646" s="8" t="s">
        <v>11517</v>
      </c>
      <c r="D4646" s="8" t="s">
        <v>67176</v>
      </c>
      <c r="E4646" s="8" t="s">
        <v>65756</v>
      </c>
    </row>
    <row r="4647" spans="1:5" x14ac:dyDescent="0.25">
      <c r="A4647" s="8" t="s">
        <v>11518</v>
      </c>
      <c r="B4647" s="8" t="s">
        <v>11519</v>
      </c>
      <c r="C4647" s="8" t="s">
        <v>11520</v>
      </c>
      <c r="D4647" s="8" t="s">
        <v>49994</v>
      </c>
      <c r="E4647" s="8" t="s">
        <v>65756</v>
      </c>
    </row>
    <row r="4648" spans="1:5" x14ac:dyDescent="0.25">
      <c r="A4648" s="8" t="s">
        <v>11518</v>
      </c>
      <c r="B4648" s="8" t="s">
        <v>11519</v>
      </c>
      <c r="C4648" s="8" t="s">
        <v>11520</v>
      </c>
      <c r="D4648" s="8" t="s">
        <v>49994</v>
      </c>
      <c r="E4648" s="8" t="s">
        <v>65756</v>
      </c>
    </row>
    <row r="4649" spans="1:5" x14ac:dyDescent="0.25">
      <c r="A4649" s="8" t="s">
        <v>11521</v>
      </c>
      <c r="B4649" s="8" t="s">
        <v>11522</v>
      </c>
      <c r="C4649" s="8" t="s">
        <v>11523</v>
      </c>
      <c r="D4649" s="8" t="s">
        <v>49995</v>
      </c>
      <c r="E4649" s="8" t="s">
        <v>65756</v>
      </c>
    </row>
    <row r="4650" spans="1:5" x14ac:dyDescent="0.25">
      <c r="A4650" s="8" t="s">
        <v>11521</v>
      </c>
      <c r="B4650" s="8" t="s">
        <v>11522</v>
      </c>
      <c r="C4650" s="8" t="s">
        <v>11523</v>
      </c>
      <c r="D4650" s="8" t="s">
        <v>49995</v>
      </c>
      <c r="E4650" s="8" t="s">
        <v>65756</v>
      </c>
    </row>
    <row r="4651" spans="1:5" x14ac:dyDescent="0.25">
      <c r="A4651" s="8" t="s">
        <v>11524</v>
      </c>
      <c r="B4651" s="8" t="s">
        <v>11525</v>
      </c>
      <c r="C4651" s="8" t="s">
        <v>11526</v>
      </c>
      <c r="D4651" s="8" t="s">
        <v>49996</v>
      </c>
      <c r="E4651" s="8" t="s">
        <v>65756</v>
      </c>
    </row>
    <row r="4652" spans="1:5" x14ac:dyDescent="0.25">
      <c r="A4652" s="8" t="s">
        <v>11524</v>
      </c>
      <c r="B4652" s="8" t="s">
        <v>11525</v>
      </c>
      <c r="C4652" s="8" t="s">
        <v>11526</v>
      </c>
      <c r="D4652" s="8" t="s">
        <v>49996</v>
      </c>
      <c r="E4652" s="8" t="s">
        <v>65756</v>
      </c>
    </row>
    <row r="4653" spans="1:5" x14ac:dyDescent="0.25">
      <c r="A4653" s="8" t="s">
        <v>11527</v>
      </c>
      <c r="B4653" s="8" t="s">
        <v>11528</v>
      </c>
      <c r="C4653" s="8" t="s">
        <v>11529</v>
      </c>
      <c r="D4653" s="8" t="s">
        <v>49997</v>
      </c>
      <c r="E4653" s="8" t="s">
        <v>65756</v>
      </c>
    </row>
    <row r="4654" spans="1:5" x14ac:dyDescent="0.25">
      <c r="A4654" s="8" t="s">
        <v>11527</v>
      </c>
      <c r="B4654" s="8" t="s">
        <v>11528</v>
      </c>
      <c r="C4654" s="8" t="s">
        <v>11529</v>
      </c>
      <c r="D4654" s="8" t="s">
        <v>49997</v>
      </c>
      <c r="E4654" s="8" t="s">
        <v>65756</v>
      </c>
    </row>
    <row r="4655" spans="1:5" x14ac:dyDescent="0.25">
      <c r="A4655" s="8" t="s">
        <v>11530</v>
      </c>
      <c r="B4655" s="8" t="s">
        <v>11531</v>
      </c>
      <c r="C4655" s="8" t="s">
        <v>11532</v>
      </c>
      <c r="D4655" s="8" t="s">
        <v>49998</v>
      </c>
      <c r="E4655" s="8" t="s">
        <v>65756</v>
      </c>
    </row>
    <row r="4656" spans="1:5" x14ac:dyDescent="0.25">
      <c r="A4656" s="8" t="s">
        <v>11530</v>
      </c>
      <c r="B4656" s="8" t="s">
        <v>11531</v>
      </c>
      <c r="C4656" s="8" t="s">
        <v>11532</v>
      </c>
      <c r="D4656" s="8" t="s">
        <v>49998</v>
      </c>
      <c r="E4656" s="8" t="s">
        <v>65756</v>
      </c>
    </row>
    <row r="4657" spans="1:5" x14ac:dyDescent="0.25">
      <c r="A4657" s="8" t="s">
        <v>11533</v>
      </c>
      <c r="B4657" s="8" t="s">
        <v>11534</v>
      </c>
      <c r="C4657" s="8" t="s">
        <v>11535</v>
      </c>
      <c r="D4657" s="8" t="s">
        <v>49999</v>
      </c>
      <c r="E4657" s="8" t="s">
        <v>65756</v>
      </c>
    </row>
    <row r="4658" spans="1:5" x14ac:dyDescent="0.25">
      <c r="A4658" s="8" t="s">
        <v>11533</v>
      </c>
      <c r="B4658" s="8" t="s">
        <v>11534</v>
      </c>
      <c r="C4658" s="8" t="s">
        <v>11535</v>
      </c>
      <c r="D4658" s="8" t="s">
        <v>49999</v>
      </c>
      <c r="E4658" s="8" t="s">
        <v>65756</v>
      </c>
    </row>
    <row r="4659" spans="1:5" x14ac:dyDescent="0.25">
      <c r="A4659" s="8" t="s">
        <v>11536</v>
      </c>
      <c r="B4659" s="8" t="s">
        <v>11537</v>
      </c>
      <c r="C4659" s="8" t="s">
        <v>11538</v>
      </c>
      <c r="D4659" s="8" t="s">
        <v>50000</v>
      </c>
      <c r="E4659" s="8" t="s">
        <v>65756</v>
      </c>
    </row>
    <row r="4660" spans="1:5" x14ac:dyDescent="0.25">
      <c r="A4660" s="8" t="s">
        <v>11536</v>
      </c>
      <c r="B4660" s="8" t="s">
        <v>11537</v>
      </c>
      <c r="C4660" s="8" t="s">
        <v>11538</v>
      </c>
      <c r="D4660" s="8" t="s">
        <v>50000</v>
      </c>
      <c r="E4660" s="8" t="s">
        <v>65756</v>
      </c>
    </row>
    <row r="4661" spans="1:5" x14ac:dyDescent="0.25">
      <c r="A4661" s="8" t="s">
        <v>11539</v>
      </c>
      <c r="B4661" s="8" t="s">
        <v>11540</v>
      </c>
      <c r="C4661" s="8" t="s">
        <v>11541</v>
      </c>
      <c r="D4661" s="8" t="s">
        <v>50001</v>
      </c>
      <c r="E4661" s="8" t="s">
        <v>65756</v>
      </c>
    </row>
    <row r="4662" spans="1:5" x14ac:dyDescent="0.25">
      <c r="A4662" s="8" t="s">
        <v>11539</v>
      </c>
      <c r="B4662" s="8" t="s">
        <v>11540</v>
      </c>
      <c r="C4662" s="8" t="s">
        <v>11541</v>
      </c>
      <c r="D4662" s="8" t="s">
        <v>50001</v>
      </c>
      <c r="E4662" s="8" t="s">
        <v>65756</v>
      </c>
    </row>
    <row r="4663" spans="1:5" x14ac:dyDescent="0.25">
      <c r="A4663" s="8" t="s">
        <v>11542</v>
      </c>
      <c r="B4663" s="8" t="s">
        <v>11543</v>
      </c>
      <c r="C4663" s="8" t="s">
        <v>11544</v>
      </c>
      <c r="D4663" s="8" t="s">
        <v>50002</v>
      </c>
      <c r="E4663" s="8" t="s">
        <v>65756</v>
      </c>
    </row>
    <row r="4664" spans="1:5" x14ac:dyDescent="0.25">
      <c r="A4664" s="8" t="s">
        <v>11542</v>
      </c>
      <c r="B4664" s="8" t="s">
        <v>11543</v>
      </c>
      <c r="C4664" s="8" t="s">
        <v>11544</v>
      </c>
      <c r="D4664" s="8" t="s">
        <v>50002</v>
      </c>
      <c r="E4664" s="8" t="s">
        <v>65756</v>
      </c>
    </row>
    <row r="4665" spans="1:5" x14ac:dyDescent="0.25">
      <c r="A4665" s="8" t="s">
        <v>11545</v>
      </c>
      <c r="B4665" s="8" t="s">
        <v>11546</v>
      </c>
      <c r="C4665" s="8" t="s">
        <v>11547</v>
      </c>
      <c r="D4665" s="8" t="s">
        <v>50003</v>
      </c>
      <c r="E4665" s="8" t="s">
        <v>65756</v>
      </c>
    </row>
    <row r="4666" spans="1:5" x14ac:dyDescent="0.25">
      <c r="A4666" s="8" t="s">
        <v>11545</v>
      </c>
      <c r="B4666" s="8" t="s">
        <v>11546</v>
      </c>
      <c r="C4666" s="8" t="s">
        <v>11547</v>
      </c>
      <c r="D4666" s="8" t="s">
        <v>50003</v>
      </c>
      <c r="E4666" s="8" t="s">
        <v>65756</v>
      </c>
    </row>
    <row r="4667" spans="1:5" x14ac:dyDescent="0.25">
      <c r="A4667" s="8" t="s">
        <v>11548</v>
      </c>
      <c r="B4667" s="8" t="s">
        <v>11549</v>
      </c>
      <c r="C4667" s="8" t="s">
        <v>11550</v>
      </c>
      <c r="D4667" s="8" t="s">
        <v>67177</v>
      </c>
      <c r="E4667" s="8" t="s">
        <v>65756</v>
      </c>
    </row>
    <row r="4668" spans="1:5" x14ac:dyDescent="0.25">
      <c r="A4668" s="8" t="s">
        <v>11548</v>
      </c>
      <c r="B4668" s="8" t="s">
        <v>11549</v>
      </c>
      <c r="C4668" s="8" t="s">
        <v>11550</v>
      </c>
      <c r="D4668" s="8" t="s">
        <v>67177</v>
      </c>
      <c r="E4668" s="8" t="s">
        <v>65756</v>
      </c>
    </row>
    <row r="4669" spans="1:5" x14ac:dyDescent="0.25">
      <c r="A4669" s="8" t="s">
        <v>11551</v>
      </c>
      <c r="B4669" s="8" t="s">
        <v>11552</v>
      </c>
      <c r="C4669" s="8" t="s">
        <v>11553</v>
      </c>
      <c r="D4669" s="8" t="s">
        <v>50004</v>
      </c>
      <c r="E4669" s="8" t="s">
        <v>65756</v>
      </c>
    </row>
    <row r="4670" spans="1:5" x14ac:dyDescent="0.25">
      <c r="A4670" s="8" t="s">
        <v>11551</v>
      </c>
      <c r="B4670" s="8" t="s">
        <v>11552</v>
      </c>
      <c r="C4670" s="8" t="s">
        <v>11553</v>
      </c>
      <c r="D4670" s="8" t="s">
        <v>50004</v>
      </c>
      <c r="E4670" s="8" t="s">
        <v>65756</v>
      </c>
    </row>
    <row r="4671" spans="1:5" x14ac:dyDescent="0.25">
      <c r="A4671" s="8" t="s">
        <v>11554</v>
      </c>
      <c r="B4671" s="8" t="s">
        <v>11555</v>
      </c>
      <c r="C4671" s="8" t="s">
        <v>11556</v>
      </c>
      <c r="D4671" s="8" t="s">
        <v>50005</v>
      </c>
      <c r="E4671" s="8" t="s">
        <v>65756</v>
      </c>
    </row>
    <row r="4672" spans="1:5" x14ac:dyDescent="0.25">
      <c r="A4672" s="8" t="s">
        <v>11554</v>
      </c>
      <c r="B4672" s="8" t="s">
        <v>11555</v>
      </c>
      <c r="C4672" s="8" t="s">
        <v>11556</v>
      </c>
      <c r="D4672" s="8" t="s">
        <v>50005</v>
      </c>
      <c r="E4672" s="8" t="s">
        <v>65756</v>
      </c>
    </row>
    <row r="4673" spans="1:5" x14ac:dyDescent="0.25">
      <c r="A4673" s="8" t="s">
        <v>1756</v>
      </c>
      <c r="B4673" s="8" t="s">
        <v>11557</v>
      </c>
      <c r="C4673" s="8" t="s">
        <v>11558</v>
      </c>
      <c r="D4673" s="8" t="s">
        <v>67178</v>
      </c>
      <c r="E4673" s="8" t="s">
        <v>65756</v>
      </c>
    </row>
    <row r="4674" spans="1:5" x14ac:dyDescent="0.25">
      <c r="A4674" s="8" t="s">
        <v>1756</v>
      </c>
      <c r="B4674" s="8" t="s">
        <v>11557</v>
      </c>
      <c r="C4674" s="8" t="s">
        <v>11558</v>
      </c>
      <c r="D4674" s="8" t="s">
        <v>67178</v>
      </c>
      <c r="E4674" s="8" t="s">
        <v>65756</v>
      </c>
    </row>
    <row r="4675" spans="1:5" x14ac:dyDescent="0.25">
      <c r="A4675" s="8" t="s">
        <v>11559</v>
      </c>
      <c r="B4675" s="8" t="s">
        <v>11560</v>
      </c>
      <c r="C4675" s="8" t="s">
        <v>11561</v>
      </c>
      <c r="D4675" s="8" t="s">
        <v>50006</v>
      </c>
      <c r="E4675" s="8" t="s">
        <v>65756</v>
      </c>
    </row>
    <row r="4676" spans="1:5" x14ac:dyDescent="0.25">
      <c r="A4676" s="8" t="s">
        <v>11559</v>
      </c>
      <c r="B4676" s="8" t="s">
        <v>11560</v>
      </c>
      <c r="C4676" s="8" t="s">
        <v>11561</v>
      </c>
      <c r="D4676" s="8" t="s">
        <v>50006</v>
      </c>
      <c r="E4676" s="8" t="s">
        <v>65756</v>
      </c>
    </row>
    <row r="4677" spans="1:5" x14ac:dyDescent="0.25">
      <c r="A4677" s="8" t="s">
        <v>1757</v>
      </c>
      <c r="B4677" s="8" t="s">
        <v>11562</v>
      </c>
      <c r="C4677" s="8" t="s">
        <v>11563</v>
      </c>
      <c r="D4677" s="8" t="s">
        <v>67179</v>
      </c>
      <c r="E4677" s="8" t="s">
        <v>65756</v>
      </c>
    </row>
    <row r="4678" spans="1:5" x14ac:dyDescent="0.25">
      <c r="A4678" s="8" t="s">
        <v>1757</v>
      </c>
      <c r="B4678" s="8" t="s">
        <v>11562</v>
      </c>
      <c r="C4678" s="8" t="s">
        <v>11563</v>
      </c>
      <c r="D4678" s="8" t="s">
        <v>67179</v>
      </c>
      <c r="E4678" s="8" t="s">
        <v>65756</v>
      </c>
    </row>
    <row r="4679" spans="1:5" x14ac:dyDescent="0.25">
      <c r="A4679" s="8" t="s">
        <v>1758</v>
      </c>
      <c r="B4679" s="8" t="s">
        <v>11564</v>
      </c>
      <c r="C4679" s="8" t="s">
        <v>11565</v>
      </c>
      <c r="D4679" s="8" t="s">
        <v>67180</v>
      </c>
      <c r="E4679" s="8" t="s">
        <v>65756</v>
      </c>
    </row>
    <row r="4680" spans="1:5" x14ac:dyDescent="0.25">
      <c r="A4680" s="8" t="s">
        <v>1758</v>
      </c>
      <c r="B4680" s="8" t="s">
        <v>11564</v>
      </c>
      <c r="C4680" s="8" t="s">
        <v>11565</v>
      </c>
      <c r="D4680" s="8" t="s">
        <v>67180</v>
      </c>
      <c r="E4680" s="8" t="s">
        <v>65756</v>
      </c>
    </row>
    <row r="4681" spans="1:5" x14ac:dyDescent="0.25">
      <c r="A4681" s="8" t="s">
        <v>11566</v>
      </c>
      <c r="B4681" s="8" t="s">
        <v>11567</v>
      </c>
      <c r="C4681" s="8" t="s">
        <v>11568</v>
      </c>
      <c r="D4681" s="8" t="s">
        <v>50007</v>
      </c>
      <c r="E4681" s="8" t="s">
        <v>65756</v>
      </c>
    </row>
    <row r="4682" spans="1:5" x14ac:dyDescent="0.25">
      <c r="A4682" s="8" t="s">
        <v>11566</v>
      </c>
      <c r="B4682" s="8" t="s">
        <v>11567</v>
      </c>
      <c r="C4682" s="8" t="s">
        <v>11568</v>
      </c>
      <c r="D4682" s="8" t="s">
        <v>50007</v>
      </c>
      <c r="E4682" s="8" t="s">
        <v>65756</v>
      </c>
    </row>
    <row r="4683" spans="1:5" x14ac:dyDescent="0.25">
      <c r="A4683" s="8" t="s">
        <v>1759</v>
      </c>
      <c r="B4683" s="8" t="s">
        <v>11569</v>
      </c>
      <c r="C4683" s="8" t="s">
        <v>11570</v>
      </c>
      <c r="D4683" s="8" t="s">
        <v>67181</v>
      </c>
      <c r="E4683" s="8" t="s">
        <v>65756</v>
      </c>
    </row>
    <row r="4684" spans="1:5" x14ac:dyDescent="0.25">
      <c r="A4684" s="8" t="s">
        <v>1759</v>
      </c>
      <c r="B4684" s="8" t="s">
        <v>11569</v>
      </c>
      <c r="C4684" s="8" t="s">
        <v>11570</v>
      </c>
      <c r="D4684" s="8" t="s">
        <v>67181</v>
      </c>
      <c r="E4684" s="8" t="s">
        <v>65756</v>
      </c>
    </row>
    <row r="4685" spans="1:5" x14ac:dyDescent="0.25">
      <c r="A4685" s="8" t="s">
        <v>1760</v>
      </c>
      <c r="B4685" s="8" t="s">
        <v>11571</v>
      </c>
      <c r="C4685" s="8" t="s">
        <v>11572</v>
      </c>
      <c r="D4685" s="8" t="s">
        <v>67182</v>
      </c>
      <c r="E4685" s="8" t="s">
        <v>65756</v>
      </c>
    </row>
    <row r="4686" spans="1:5" x14ac:dyDescent="0.25">
      <c r="A4686" s="8" t="s">
        <v>1760</v>
      </c>
      <c r="B4686" s="8" t="s">
        <v>11571</v>
      </c>
      <c r="C4686" s="8" t="s">
        <v>11572</v>
      </c>
      <c r="D4686" s="8" t="s">
        <v>67182</v>
      </c>
      <c r="E4686" s="8" t="s">
        <v>65756</v>
      </c>
    </row>
    <row r="4687" spans="1:5" x14ac:dyDescent="0.25">
      <c r="A4687" s="8" t="s">
        <v>11573</v>
      </c>
      <c r="B4687" s="8" t="s">
        <v>11574</v>
      </c>
      <c r="C4687" s="8" t="s">
        <v>11575</v>
      </c>
      <c r="D4687" s="8" t="s">
        <v>50008</v>
      </c>
      <c r="E4687" s="8" t="s">
        <v>65756</v>
      </c>
    </row>
    <row r="4688" spans="1:5" x14ac:dyDescent="0.25">
      <c r="A4688" s="8" t="s">
        <v>11573</v>
      </c>
      <c r="B4688" s="8" t="s">
        <v>11574</v>
      </c>
      <c r="C4688" s="8" t="s">
        <v>11575</v>
      </c>
      <c r="D4688" s="8" t="s">
        <v>50008</v>
      </c>
      <c r="E4688" s="8" t="s">
        <v>65756</v>
      </c>
    </row>
    <row r="4689" spans="1:5" x14ac:dyDescent="0.25">
      <c r="A4689" s="8" t="s">
        <v>1761</v>
      </c>
      <c r="B4689" s="8" t="s">
        <v>11576</v>
      </c>
      <c r="C4689" s="8" t="s">
        <v>11577</v>
      </c>
      <c r="D4689" s="8" t="s">
        <v>67183</v>
      </c>
      <c r="E4689" s="8" t="s">
        <v>65756</v>
      </c>
    </row>
    <row r="4690" spans="1:5" x14ac:dyDescent="0.25">
      <c r="A4690" s="8" t="s">
        <v>1761</v>
      </c>
      <c r="B4690" s="8" t="s">
        <v>11576</v>
      </c>
      <c r="C4690" s="8" t="s">
        <v>11577</v>
      </c>
      <c r="D4690" s="8" t="s">
        <v>67183</v>
      </c>
      <c r="E4690" s="8" t="s">
        <v>65756</v>
      </c>
    </row>
    <row r="4691" spans="1:5" x14ac:dyDescent="0.25">
      <c r="A4691" s="8" t="s">
        <v>11578</v>
      </c>
      <c r="B4691" s="8" t="s">
        <v>11579</v>
      </c>
      <c r="C4691" s="8" t="s">
        <v>11580</v>
      </c>
      <c r="D4691" s="8" t="s">
        <v>50009</v>
      </c>
      <c r="E4691" s="8" t="s">
        <v>65756</v>
      </c>
    </row>
    <row r="4692" spans="1:5" x14ac:dyDescent="0.25">
      <c r="A4692" s="8" t="s">
        <v>11578</v>
      </c>
      <c r="B4692" s="8" t="s">
        <v>11579</v>
      </c>
      <c r="C4692" s="8" t="s">
        <v>11580</v>
      </c>
      <c r="D4692" s="8" t="s">
        <v>50009</v>
      </c>
      <c r="E4692" s="8" t="s">
        <v>65756</v>
      </c>
    </row>
    <row r="4693" spans="1:5" x14ac:dyDescent="0.25">
      <c r="A4693" s="8" t="s">
        <v>1762</v>
      </c>
      <c r="B4693" s="8" t="s">
        <v>11581</v>
      </c>
      <c r="C4693" s="8" t="s">
        <v>11582</v>
      </c>
      <c r="D4693" s="8" t="s">
        <v>67184</v>
      </c>
      <c r="E4693" s="8" t="s">
        <v>65756</v>
      </c>
    </row>
    <row r="4694" spans="1:5" x14ac:dyDescent="0.25">
      <c r="A4694" s="8" t="s">
        <v>1762</v>
      </c>
      <c r="B4694" s="8" t="s">
        <v>11581</v>
      </c>
      <c r="C4694" s="8" t="s">
        <v>11582</v>
      </c>
      <c r="D4694" s="8" t="s">
        <v>67184</v>
      </c>
      <c r="E4694" s="8" t="s">
        <v>65756</v>
      </c>
    </row>
    <row r="4695" spans="1:5" x14ac:dyDescent="0.25">
      <c r="A4695" s="8" t="s">
        <v>1763</v>
      </c>
      <c r="B4695" s="8" t="s">
        <v>11583</v>
      </c>
      <c r="C4695" s="8" t="s">
        <v>11584</v>
      </c>
      <c r="D4695" s="8" t="s">
        <v>67185</v>
      </c>
      <c r="E4695" s="8" t="s">
        <v>65756</v>
      </c>
    </row>
    <row r="4696" spans="1:5" x14ac:dyDescent="0.25">
      <c r="A4696" s="8" t="s">
        <v>1763</v>
      </c>
      <c r="B4696" s="8" t="s">
        <v>11583</v>
      </c>
      <c r="C4696" s="8" t="s">
        <v>11584</v>
      </c>
      <c r="D4696" s="8" t="s">
        <v>67185</v>
      </c>
      <c r="E4696" s="8" t="s">
        <v>65756</v>
      </c>
    </row>
    <row r="4697" spans="1:5" x14ac:dyDescent="0.25">
      <c r="A4697" s="8" t="s">
        <v>11585</v>
      </c>
      <c r="B4697" s="8" t="s">
        <v>11586</v>
      </c>
      <c r="C4697" s="8" t="s">
        <v>11587</v>
      </c>
      <c r="D4697" s="8" t="s">
        <v>50010</v>
      </c>
      <c r="E4697" s="8" t="s">
        <v>65756</v>
      </c>
    </row>
    <row r="4698" spans="1:5" x14ac:dyDescent="0.25">
      <c r="A4698" s="8" t="s">
        <v>11585</v>
      </c>
      <c r="B4698" s="8" t="s">
        <v>11586</v>
      </c>
      <c r="C4698" s="8" t="s">
        <v>11587</v>
      </c>
      <c r="D4698" s="8" t="s">
        <v>50010</v>
      </c>
      <c r="E4698" s="8" t="s">
        <v>65756</v>
      </c>
    </row>
    <row r="4699" spans="1:5" x14ac:dyDescent="0.25">
      <c r="A4699" s="8" t="s">
        <v>11588</v>
      </c>
      <c r="B4699" s="8" t="s">
        <v>11589</v>
      </c>
      <c r="C4699" s="8" t="s">
        <v>11590</v>
      </c>
      <c r="D4699" s="8" t="s">
        <v>50011</v>
      </c>
      <c r="E4699" s="8" t="s">
        <v>65756</v>
      </c>
    </row>
    <row r="4700" spans="1:5" x14ac:dyDescent="0.25">
      <c r="A4700" s="8" t="s">
        <v>11588</v>
      </c>
      <c r="B4700" s="8" t="s">
        <v>11589</v>
      </c>
      <c r="C4700" s="8" t="s">
        <v>11590</v>
      </c>
      <c r="D4700" s="8" t="s">
        <v>50011</v>
      </c>
      <c r="E4700" s="8" t="s">
        <v>65756</v>
      </c>
    </row>
    <row r="4701" spans="1:5" x14ac:dyDescent="0.25">
      <c r="A4701" s="8" t="s">
        <v>11591</v>
      </c>
      <c r="B4701" s="8" t="s">
        <v>11592</v>
      </c>
      <c r="C4701" s="8" t="s">
        <v>11593</v>
      </c>
      <c r="D4701" s="8" t="s">
        <v>50012</v>
      </c>
      <c r="E4701" s="8" t="s">
        <v>65756</v>
      </c>
    </row>
    <row r="4702" spans="1:5" x14ac:dyDescent="0.25">
      <c r="A4702" s="8" t="s">
        <v>11591</v>
      </c>
      <c r="B4702" s="8" t="s">
        <v>11592</v>
      </c>
      <c r="C4702" s="8" t="s">
        <v>11593</v>
      </c>
      <c r="D4702" s="8" t="s">
        <v>50012</v>
      </c>
      <c r="E4702" s="8" t="s">
        <v>65756</v>
      </c>
    </row>
    <row r="4703" spans="1:5" x14ac:dyDescent="0.25">
      <c r="A4703" s="8" t="s">
        <v>11594</v>
      </c>
      <c r="B4703" s="8" t="s">
        <v>11595</v>
      </c>
      <c r="C4703" s="8" t="s">
        <v>11596</v>
      </c>
      <c r="D4703" s="8" t="s">
        <v>50013</v>
      </c>
      <c r="E4703" s="8" t="s">
        <v>65756</v>
      </c>
    </row>
    <row r="4704" spans="1:5" x14ac:dyDescent="0.25">
      <c r="A4704" s="8" t="s">
        <v>11594</v>
      </c>
      <c r="B4704" s="8" t="s">
        <v>11595</v>
      </c>
      <c r="C4704" s="8" t="s">
        <v>11596</v>
      </c>
      <c r="D4704" s="8" t="s">
        <v>50013</v>
      </c>
      <c r="E4704" s="8" t="s">
        <v>65756</v>
      </c>
    </row>
    <row r="4705" spans="1:5" x14ac:dyDescent="0.25">
      <c r="A4705" s="8" t="s">
        <v>11597</v>
      </c>
      <c r="B4705" s="8" t="s">
        <v>11598</v>
      </c>
      <c r="C4705" s="8" t="s">
        <v>11599</v>
      </c>
      <c r="D4705" s="8" t="s">
        <v>50014</v>
      </c>
      <c r="E4705" s="8" t="s">
        <v>65756</v>
      </c>
    </row>
    <row r="4706" spans="1:5" x14ac:dyDescent="0.25">
      <c r="A4706" s="8" t="s">
        <v>11597</v>
      </c>
      <c r="B4706" s="8" t="s">
        <v>11598</v>
      </c>
      <c r="C4706" s="8" t="s">
        <v>11599</v>
      </c>
      <c r="D4706" s="8" t="s">
        <v>50014</v>
      </c>
      <c r="E4706" s="8" t="s">
        <v>65756</v>
      </c>
    </row>
    <row r="4707" spans="1:5" x14ac:dyDescent="0.25">
      <c r="A4707" s="8" t="s">
        <v>1764</v>
      </c>
      <c r="B4707" s="8" t="s">
        <v>11600</v>
      </c>
      <c r="C4707" s="8" t="s">
        <v>11601</v>
      </c>
      <c r="D4707" s="8" t="s">
        <v>67186</v>
      </c>
      <c r="E4707" s="8" t="s">
        <v>65756</v>
      </c>
    </row>
    <row r="4708" spans="1:5" x14ac:dyDescent="0.25">
      <c r="A4708" s="8" t="s">
        <v>1764</v>
      </c>
      <c r="B4708" s="8" t="s">
        <v>11600</v>
      </c>
      <c r="C4708" s="8" t="s">
        <v>11601</v>
      </c>
      <c r="D4708" s="8" t="s">
        <v>67186</v>
      </c>
      <c r="E4708" s="8" t="s">
        <v>65756</v>
      </c>
    </row>
    <row r="4709" spans="1:5" x14ac:dyDescent="0.25">
      <c r="A4709" s="8" t="s">
        <v>11602</v>
      </c>
      <c r="B4709" s="8" t="s">
        <v>11603</v>
      </c>
      <c r="C4709" s="8" t="s">
        <v>11604</v>
      </c>
      <c r="D4709" s="8" t="s">
        <v>50015</v>
      </c>
      <c r="E4709" s="8" t="s">
        <v>65756</v>
      </c>
    </row>
    <row r="4710" spans="1:5" x14ac:dyDescent="0.25">
      <c r="A4710" s="8" t="s">
        <v>11602</v>
      </c>
      <c r="B4710" s="8" t="s">
        <v>11603</v>
      </c>
      <c r="C4710" s="8" t="s">
        <v>11604</v>
      </c>
      <c r="D4710" s="8" t="s">
        <v>50015</v>
      </c>
      <c r="E4710" s="8" t="s">
        <v>65756</v>
      </c>
    </row>
    <row r="4711" spans="1:5" x14ac:dyDescent="0.25">
      <c r="A4711" s="8" t="s">
        <v>11605</v>
      </c>
      <c r="B4711" s="8" t="s">
        <v>11606</v>
      </c>
      <c r="C4711" s="8" t="s">
        <v>11607</v>
      </c>
      <c r="D4711" s="8" t="s">
        <v>50016</v>
      </c>
      <c r="E4711" s="8" t="s">
        <v>65756</v>
      </c>
    </row>
    <row r="4712" spans="1:5" x14ac:dyDescent="0.25">
      <c r="A4712" s="8" t="s">
        <v>11605</v>
      </c>
      <c r="B4712" s="8" t="s">
        <v>11606</v>
      </c>
      <c r="C4712" s="8" t="s">
        <v>11607</v>
      </c>
      <c r="D4712" s="8" t="s">
        <v>50016</v>
      </c>
      <c r="E4712" s="8" t="s">
        <v>65756</v>
      </c>
    </row>
    <row r="4713" spans="1:5" x14ac:dyDescent="0.25">
      <c r="A4713" s="8" t="s">
        <v>1765</v>
      </c>
      <c r="B4713" s="8" t="s">
        <v>11608</v>
      </c>
      <c r="C4713" s="8" t="s">
        <v>11609</v>
      </c>
      <c r="D4713" s="8" t="s">
        <v>67187</v>
      </c>
      <c r="E4713" s="8" t="s">
        <v>65756</v>
      </c>
    </row>
    <row r="4714" spans="1:5" x14ac:dyDescent="0.25">
      <c r="A4714" s="8" t="s">
        <v>1765</v>
      </c>
      <c r="B4714" s="8" t="s">
        <v>11608</v>
      </c>
      <c r="C4714" s="8" t="s">
        <v>11609</v>
      </c>
      <c r="D4714" s="8" t="s">
        <v>67187</v>
      </c>
      <c r="E4714" s="8" t="s">
        <v>65756</v>
      </c>
    </row>
    <row r="4715" spans="1:5" x14ac:dyDescent="0.25">
      <c r="A4715" s="8" t="s">
        <v>1766</v>
      </c>
      <c r="B4715" s="8" t="s">
        <v>11610</v>
      </c>
      <c r="C4715" s="8" t="s">
        <v>11611</v>
      </c>
      <c r="D4715" s="8" t="s">
        <v>67188</v>
      </c>
      <c r="E4715" s="8" t="s">
        <v>65756</v>
      </c>
    </row>
    <row r="4716" spans="1:5" x14ac:dyDescent="0.25">
      <c r="A4716" s="8" t="s">
        <v>1766</v>
      </c>
      <c r="B4716" s="8" t="s">
        <v>11610</v>
      </c>
      <c r="C4716" s="8" t="s">
        <v>11611</v>
      </c>
      <c r="D4716" s="8" t="s">
        <v>67188</v>
      </c>
      <c r="E4716" s="8" t="s">
        <v>65756</v>
      </c>
    </row>
    <row r="4717" spans="1:5" x14ac:dyDescent="0.25">
      <c r="A4717" s="8" t="s">
        <v>1767</v>
      </c>
      <c r="B4717" s="8" t="s">
        <v>11612</v>
      </c>
      <c r="C4717" s="8" t="s">
        <v>11613</v>
      </c>
      <c r="D4717" s="8" t="s">
        <v>67189</v>
      </c>
      <c r="E4717" s="8" t="s">
        <v>65756</v>
      </c>
    </row>
    <row r="4718" spans="1:5" x14ac:dyDescent="0.25">
      <c r="A4718" s="8" t="s">
        <v>1767</v>
      </c>
      <c r="B4718" s="8" t="s">
        <v>11612</v>
      </c>
      <c r="C4718" s="8" t="s">
        <v>11613</v>
      </c>
      <c r="D4718" s="8" t="s">
        <v>67189</v>
      </c>
      <c r="E4718" s="8" t="s">
        <v>65756</v>
      </c>
    </row>
    <row r="4719" spans="1:5" x14ac:dyDescent="0.25">
      <c r="A4719" s="8" t="s">
        <v>11614</v>
      </c>
      <c r="B4719" s="8" t="s">
        <v>11615</v>
      </c>
      <c r="C4719" s="8" t="s">
        <v>11616</v>
      </c>
      <c r="D4719" s="8" t="s">
        <v>50017</v>
      </c>
      <c r="E4719" s="8" t="s">
        <v>65756</v>
      </c>
    </row>
    <row r="4720" spans="1:5" x14ac:dyDescent="0.25">
      <c r="A4720" s="8" t="s">
        <v>11614</v>
      </c>
      <c r="B4720" s="8" t="s">
        <v>11615</v>
      </c>
      <c r="C4720" s="8" t="s">
        <v>11616</v>
      </c>
      <c r="D4720" s="8" t="s">
        <v>50017</v>
      </c>
      <c r="E4720" s="8" t="s">
        <v>65756</v>
      </c>
    </row>
    <row r="4721" spans="1:5" x14ac:dyDescent="0.25">
      <c r="A4721" s="8" t="s">
        <v>11617</v>
      </c>
      <c r="B4721" s="8" t="s">
        <v>11618</v>
      </c>
      <c r="C4721" s="8" t="s">
        <v>11619</v>
      </c>
      <c r="D4721" s="8" t="s">
        <v>50018</v>
      </c>
      <c r="E4721" s="8" t="s">
        <v>65756</v>
      </c>
    </row>
    <row r="4722" spans="1:5" x14ac:dyDescent="0.25">
      <c r="A4722" s="8" t="s">
        <v>11617</v>
      </c>
      <c r="B4722" s="8" t="s">
        <v>11618</v>
      </c>
      <c r="C4722" s="8" t="s">
        <v>11619</v>
      </c>
      <c r="D4722" s="8" t="s">
        <v>50018</v>
      </c>
      <c r="E4722" s="8" t="s">
        <v>65756</v>
      </c>
    </row>
    <row r="4723" spans="1:5" x14ac:dyDescent="0.25">
      <c r="A4723" s="8" t="s">
        <v>11620</v>
      </c>
      <c r="B4723" s="8" t="s">
        <v>11621</v>
      </c>
      <c r="C4723" s="8" t="s">
        <v>11622</v>
      </c>
      <c r="D4723" s="8" t="s">
        <v>50019</v>
      </c>
      <c r="E4723" s="8" t="s">
        <v>65756</v>
      </c>
    </row>
    <row r="4724" spans="1:5" x14ac:dyDescent="0.25">
      <c r="A4724" s="8" t="s">
        <v>11620</v>
      </c>
      <c r="B4724" s="8" t="s">
        <v>11621</v>
      </c>
      <c r="C4724" s="8" t="s">
        <v>11622</v>
      </c>
      <c r="D4724" s="8" t="s">
        <v>50019</v>
      </c>
      <c r="E4724" s="8" t="s">
        <v>65756</v>
      </c>
    </row>
    <row r="4725" spans="1:5" x14ac:dyDescent="0.25">
      <c r="A4725" s="8" t="s">
        <v>11623</v>
      </c>
      <c r="B4725" s="8" t="s">
        <v>11624</v>
      </c>
      <c r="C4725" s="8" t="s">
        <v>11625</v>
      </c>
      <c r="D4725" s="8" t="s">
        <v>67190</v>
      </c>
      <c r="E4725" s="8" t="s">
        <v>65756</v>
      </c>
    </row>
    <row r="4726" spans="1:5" x14ac:dyDescent="0.25">
      <c r="A4726" s="8" t="s">
        <v>11623</v>
      </c>
      <c r="B4726" s="8" t="s">
        <v>11624</v>
      </c>
      <c r="C4726" s="8" t="s">
        <v>11625</v>
      </c>
      <c r="D4726" s="8" t="s">
        <v>67190</v>
      </c>
      <c r="E4726" s="8" t="s">
        <v>65756</v>
      </c>
    </row>
    <row r="4727" spans="1:5" x14ac:dyDescent="0.25">
      <c r="A4727" s="8" t="s">
        <v>11626</v>
      </c>
      <c r="B4727" s="8" t="s">
        <v>11627</v>
      </c>
      <c r="C4727" s="8" t="s">
        <v>11628</v>
      </c>
      <c r="D4727" s="8" t="s">
        <v>50020</v>
      </c>
      <c r="E4727" s="8" t="s">
        <v>65756</v>
      </c>
    </row>
    <row r="4728" spans="1:5" x14ac:dyDescent="0.25">
      <c r="A4728" s="8" t="s">
        <v>11626</v>
      </c>
      <c r="B4728" s="8" t="s">
        <v>11627</v>
      </c>
      <c r="C4728" s="8" t="s">
        <v>11628</v>
      </c>
      <c r="D4728" s="8" t="s">
        <v>50020</v>
      </c>
      <c r="E4728" s="8" t="s">
        <v>65756</v>
      </c>
    </row>
    <row r="4729" spans="1:5" x14ac:dyDescent="0.25">
      <c r="A4729" s="8" t="s">
        <v>11629</v>
      </c>
      <c r="B4729" s="8" t="s">
        <v>11630</v>
      </c>
      <c r="C4729" s="8" t="s">
        <v>11631</v>
      </c>
      <c r="D4729" s="8" t="s">
        <v>50021</v>
      </c>
      <c r="E4729" s="8" t="s">
        <v>65756</v>
      </c>
    </row>
    <row r="4730" spans="1:5" x14ac:dyDescent="0.25">
      <c r="A4730" s="8" t="s">
        <v>11629</v>
      </c>
      <c r="B4730" s="8" t="s">
        <v>11630</v>
      </c>
      <c r="C4730" s="8" t="s">
        <v>11631</v>
      </c>
      <c r="D4730" s="8" t="s">
        <v>50021</v>
      </c>
      <c r="E4730" s="8" t="s">
        <v>65756</v>
      </c>
    </row>
    <row r="4731" spans="1:5" x14ac:dyDescent="0.25">
      <c r="A4731" s="8" t="s">
        <v>11632</v>
      </c>
      <c r="B4731" s="8" t="s">
        <v>11633</v>
      </c>
      <c r="C4731" s="8" t="s">
        <v>11634</v>
      </c>
      <c r="D4731" s="8" t="s">
        <v>50022</v>
      </c>
      <c r="E4731" s="8" t="s">
        <v>65756</v>
      </c>
    </row>
    <row r="4732" spans="1:5" x14ac:dyDescent="0.25">
      <c r="A4732" s="8" t="s">
        <v>11632</v>
      </c>
      <c r="B4732" s="8" t="s">
        <v>11633</v>
      </c>
      <c r="C4732" s="8" t="s">
        <v>11634</v>
      </c>
      <c r="D4732" s="8" t="s">
        <v>50022</v>
      </c>
      <c r="E4732" s="8" t="s">
        <v>65756</v>
      </c>
    </row>
    <row r="4733" spans="1:5" x14ac:dyDescent="0.25">
      <c r="A4733" s="8" t="s">
        <v>11635</v>
      </c>
      <c r="B4733" s="8" t="s">
        <v>11636</v>
      </c>
      <c r="C4733" s="8" t="s">
        <v>11637</v>
      </c>
      <c r="D4733" s="8" t="s">
        <v>50023</v>
      </c>
      <c r="E4733" s="8" t="s">
        <v>65756</v>
      </c>
    </row>
    <row r="4734" spans="1:5" x14ac:dyDescent="0.25">
      <c r="A4734" s="8" t="s">
        <v>11635</v>
      </c>
      <c r="B4734" s="8" t="s">
        <v>11636</v>
      </c>
      <c r="C4734" s="8" t="s">
        <v>11637</v>
      </c>
      <c r="D4734" s="8" t="s">
        <v>50023</v>
      </c>
      <c r="E4734" s="8" t="s">
        <v>65756</v>
      </c>
    </row>
    <row r="4735" spans="1:5" x14ac:dyDescent="0.25">
      <c r="A4735" s="8" t="s">
        <v>11638</v>
      </c>
      <c r="B4735" s="8" t="s">
        <v>11639</v>
      </c>
      <c r="C4735" s="8" t="s">
        <v>11640</v>
      </c>
      <c r="D4735" s="8" t="s">
        <v>50024</v>
      </c>
      <c r="E4735" s="8" t="s">
        <v>65756</v>
      </c>
    </row>
    <row r="4736" spans="1:5" x14ac:dyDescent="0.25">
      <c r="A4736" s="8" t="s">
        <v>11638</v>
      </c>
      <c r="B4736" s="8" t="s">
        <v>11639</v>
      </c>
      <c r="C4736" s="8" t="s">
        <v>11640</v>
      </c>
      <c r="D4736" s="8" t="s">
        <v>50024</v>
      </c>
      <c r="E4736" s="8" t="s">
        <v>65756</v>
      </c>
    </row>
    <row r="4737" spans="1:5" x14ac:dyDescent="0.25">
      <c r="A4737" s="8" t="s">
        <v>1768</v>
      </c>
      <c r="B4737" s="8" t="s">
        <v>11641</v>
      </c>
      <c r="C4737" s="8" t="s">
        <v>11642</v>
      </c>
      <c r="D4737" s="8" t="s">
        <v>67191</v>
      </c>
      <c r="E4737" s="8" t="s">
        <v>65756</v>
      </c>
    </row>
    <row r="4738" spans="1:5" x14ac:dyDescent="0.25">
      <c r="A4738" s="8" t="s">
        <v>1768</v>
      </c>
      <c r="B4738" s="8" t="s">
        <v>11641</v>
      </c>
      <c r="C4738" s="8" t="s">
        <v>11642</v>
      </c>
      <c r="D4738" s="8" t="s">
        <v>67191</v>
      </c>
      <c r="E4738" s="8" t="s">
        <v>65756</v>
      </c>
    </row>
    <row r="4739" spans="1:5" x14ac:dyDescent="0.25">
      <c r="A4739" s="8" t="s">
        <v>11643</v>
      </c>
      <c r="B4739" s="8" t="s">
        <v>11644</v>
      </c>
      <c r="C4739" s="8" t="s">
        <v>11645</v>
      </c>
      <c r="D4739" s="8" t="s">
        <v>50025</v>
      </c>
      <c r="E4739" s="8" t="s">
        <v>65756</v>
      </c>
    </row>
    <row r="4740" spans="1:5" x14ac:dyDescent="0.25">
      <c r="A4740" s="8" t="s">
        <v>11643</v>
      </c>
      <c r="B4740" s="8" t="s">
        <v>11644</v>
      </c>
      <c r="C4740" s="8" t="s">
        <v>11645</v>
      </c>
      <c r="D4740" s="8" t="s">
        <v>50025</v>
      </c>
      <c r="E4740" s="8" t="s">
        <v>65756</v>
      </c>
    </row>
    <row r="4741" spans="1:5" x14ac:dyDescent="0.25">
      <c r="A4741" s="8" t="s">
        <v>1769</v>
      </c>
      <c r="B4741" s="8" t="s">
        <v>11646</v>
      </c>
      <c r="C4741" s="8" t="s">
        <v>11647</v>
      </c>
      <c r="D4741" s="8" t="s">
        <v>67192</v>
      </c>
      <c r="E4741" s="8" t="s">
        <v>65756</v>
      </c>
    </row>
    <row r="4742" spans="1:5" x14ac:dyDescent="0.25">
      <c r="A4742" s="8" t="s">
        <v>1769</v>
      </c>
      <c r="B4742" s="8" t="s">
        <v>11646</v>
      </c>
      <c r="C4742" s="8" t="s">
        <v>11647</v>
      </c>
      <c r="D4742" s="8" t="s">
        <v>67192</v>
      </c>
      <c r="E4742" s="8" t="s">
        <v>65756</v>
      </c>
    </row>
    <row r="4743" spans="1:5" x14ac:dyDescent="0.25">
      <c r="A4743" s="8" t="s">
        <v>1770</v>
      </c>
      <c r="B4743" s="8" t="s">
        <v>11648</v>
      </c>
      <c r="C4743" s="8" t="s">
        <v>11649</v>
      </c>
      <c r="D4743" s="8" t="s">
        <v>67193</v>
      </c>
      <c r="E4743" s="8" t="s">
        <v>65756</v>
      </c>
    </row>
    <row r="4744" spans="1:5" x14ac:dyDescent="0.25">
      <c r="A4744" s="8" t="s">
        <v>1770</v>
      </c>
      <c r="B4744" s="8" t="s">
        <v>11648</v>
      </c>
      <c r="C4744" s="8" t="s">
        <v>11649</v>
      </c>
      <c r="D4744" s="8" t="s">
        <v>67193</v>
      </c>
      <c r="E4744" s="8" t="s">
        <v>65756</v>
      </c>
    </row>
    <row r="4745" spans="1:5" x14ac:dyDescent="0.25">
      <c r="A4745" s="8" t="s">
        <v>11650</v>
      </c>
      <c r="B4745" s="8" t="s">
        <v>11651</v>
      </c>
      <c r="C4745" s="8" t="s">
        <v>11652</v>
      </c>
      <c r="D4745" s="8" t="s">
        <v>50026</v>
      </c>
      <c r="E4745" s="8" t="s">
        <v>65756</v>
      </c>
    </row>
    <row r="4746" spans="1:5" x14ac:dyDescent="0.25">
      <c r="A4746" s="8" t="s">
        <v>11650</v>
      </c>
      <c r="B4746" s="8" t="s">
        <v>11651</v>
      </c>
      <c r="C4746" s="8" t="s">
        <v>11652</v>
      </c>
      <c r="D4746" s="8" t="s">
        <v>50026</v>
      </c>
      <c r="E4746" s="8" t="s">
        <v>65756</v>
      </c>
    </row>
    <row r="4747" spans="1:5" x14ac:dyDescent="0.25">
      <c r="A4747" s="8" t="s">
        <v>1771</v>
      </c>
      <c r="B4747" s="8" t="s">
        <v>11653</v>
      </c>
      <c r="C4747" s="8" t="s">
        <v>11654</v>
      </c>
      <c r="D4747" s="8" t="s">
        <v>67194</v>
      </c>
      <c r="E4747" s="8" t="s">
        <v>65756</v>
      </c>
    </row>
    <row r="4748" spans="1:5" x14ac:dyDescent="0.25">
      <c r="A4748" s="8" t="s">
        <v>1771</v>
      </c>
      <c r="B4748" s="8" t="s">
        <v>11653</v>
      </c>
      <c r="C4748" s="8" t="s">
        <v>11654</v>
      </c>
      <c r="D4748" s="8" t="s">
        <v>67194</v>
      </c>
      <c r="E4748" s="8" t="s">
        <v>65756</v>
      </c>
    </row>
    <row r="4749" spans="1:5" x14ac:dyDescent="0.25">
      <c r="A4749" s="8" t="s">
        <v>1772</v>
      </c>
      <c r="B4749" s="8" t="s">
        <v>11655</v>
      </c>
      <c r="C4749" s="8" t="s">
        <v>11656</v>
      </c>
      <c r="D4749" s="8" t="s">
        <v>67195</v>
      </c>
      <c r="E4749" s="8" t="s">
        <v>65756</v>
      </c>
    </row>
    <row r="4750" spans="1:5" x14ac:dyDescent="0.25">
      <c r="A4750" s="8" t="s">
        <v>1772</v>
      </c>
      <c r="B4750" s="8" t="s">
        <v>11655</v>
      </c>
      <c r="C4750" s="8" t="s">
        <v>11656</v>
      </c>
      <c r="D4750" s="8" t="s">
        <v>67195</v>
      </c>
      <c r="E4750" s="8" t="s">
        <v>65756</v>
      </c>
    </row>
    <row r="4751" spans="1:5" x14ac:dyDescent="0.25">
      <c r="A4751" s="8" t="s">
        <v>11657</v>
      </c>
      <c r="B4751" s="8" t="s">
        <v>11658</v>
      </c>
      <c r="C4751" s="8" t="s">
        <v>11659</v>
      </c>
      <c r="D4751" s="8" t="s">
        <v>50027</v>
      </c>
      <c r="E4751" s="8" t="s">
        <v>65756</v>
      </c>
    </row>
    <row r="4752" spans="1:5" x14ac:dyDescent="0.25">
      <c r="A4752" s="8" t="s">
        <v>11657</v>
      </c>
      <c r="B4752" s="8" t="s">
        <v>11658</v>
      </c>
      <c r="C4752" s="8" t="s">
        <v>11659</v>
      </c>
      <c r="D4752" s="8" t="s">
        <v>50027</v>
      </c>
      <c r="E4752" s="8" t="s">
        <v>65756</v>
      </c>
    </row>
    <row r="4753" spans="1:5" x14ac:dyDescent="0.25">
      <c r="A4753" s="8" t="s">
        <v>1773</v>
      </c>
      <c r="B4753" s="8" t="s">
        <v>11660</v>
      </c>
      <c r="C4753" s="8" t="s">
        <v>11661</v>
      </c>
      <c r="D4753" s="8" t="s">
        <v>67196</v>
      </c>
      <c r="E4753" s="8" t="s">
        <v>65756</v>
      </c>
    </row>
    <row r="4754" spans="1:5" x14ac:dyDescent="0.25">
      <c r="A4754" s="8" t="s">
        <v>1773</v>
      </c>
      <c r="B4754" s="8" t="s">
        <v>11660</v>
      </c>
      <c r="C4754" s="8" t="s">
        <v>11661</v>
      </c>
      <c r="D4754" s="8" t="s">
        <v>67196</v>
      </c>
      <c r="E4754" s="8" t="s">
        <v>65756</v>
      </c>
    </row>
    <row r="4755" spans="1:5" x14ac:dyDescent="0.25">
      <c r="A4755" s="8" t="s">
        <v>11662</v>
      </c>
      <c r="B4755" s="8" t="s">
        <v>11663</v>
      </c>
      <c r="C4755" s="8" t="s">
        <v>11664</v>
      </c>
      <c r="D4755" s="8" t="s">
        <v>50028</v>
      </c>
      <c r="E4755" s="8" t="s">
        <v>65756</v>
      </c>
    </row>
    <row r="4756" spans="1:5" x14ac:dyDescent="0.25">
      <c r="A4756" s="8" t="s">
        <v>11662</v>
      </c>
      <c r="B4756" s="8" t="s">
        <v>11663</v>
      </c>
      <c r="C4756" s="8" t="s">
        <v>11664</v>
      </c>
      <c r="D4756" s="8" t="s">
        <v>50028</v>
      </c>
      <c r="E4756" s="8" t="s">
        <v>65756</v>
      </c>
    </row>
    <row r="4757" spans="1:5" x14ac:dyDescent="0.25">
      <c r="A4757" s="8" t="s">
        <v>1774</v>
      </c>
      <c r="B4757" s="8" t="s">
        <v>11665</v>
      </c>
      <c r="C4757" s="8" t="s">
        <v>11666</v>
      </c>
      <c r="D4757" s="8" t="s">
        <v>67197</v>
      </c>
      <c r="E4757" s="8" t="s">
        <v>65756</v>
      </c>
    </row>
    <row r="4758" spans="1:5" x14ac:dyDescent="0.25">
      <c r="A4758" s="8" t="s">
        <v>1774</v>
      </c>
      <c r="B4758" s="8" t="s">
        <v>11665</v>
      </c>
      <c r="C4758" s="8" t="s">
        <v>11666</v>
      </c>
      <c r="D4758" s="8" t="s">
        <v>67197</v>
      </c>
      <c r="E4758" s="8" t="s">
        <v>65756</v>
      </c>
    </row>
    <row r="4759" spans="1:5" x14ac:dyDescent="0.25">
      <c r="A4759" s="8" t="s">
        <v>1775</v>
      </c>
      <c r="B4759" s="8" t="s">
        <v>11667</v>
      </c>
      <c r="C4759" s="8" t="s">
        <v>11668</v>
      </c>
      <c r="D4759" s="8" t="s">
        <v>67198</v>
      </c>
      <c r="E4759" s="8" t="s">
        <v>65756</v>
      </c>
    </row>
    <row r="4760" spans="1:5" x14ac:dyDescent="0.25">
      <c r="A4760" s="8" t="s">
        <v>1775</v>
      </c>
      <c r="B4760" s="8" t="s">
        <v>11667</v>
      </c>
      <c r="C4760" s="8" t="s">
        <v>11668</v>
      </c>
      <c r="D4760" s="8" t="s">
        <v>67198</v>
      </c>
      <c r="E4760" s="8" t="s">
        <v>65756</v>
      </c>
    </row>
    <row r="4761" spans="1:5" x14ac:dyDescent="0.25">
      <c r="A4761" s="8" t="s">
        <v>11669</v>
      </c>
      <c r="B4761" s="8" t="s">
        <v>11670</v>
      </c>
      <c r="C4761" s="8" t="s">
        <v>11671</v>
      </c>
      <c r="D4761" s="8" t="s">
        <v>50029</v>
      </c>
      <c r="E4761" s="8" t="s">
        <v>65756</v>
      </c>
    </row>
    <row r="4762" spans="1:5" x14ac:dyDescent="0.25">
      <c r="A4762" s="8" t="s">
        <v>11669</v>
      </c>
      <c r="B4762" s="8" t="s">
        <v>11670</v>
      </c>
      <c r="C4762" s="8" t="s">
        <v>11671</v>
      </c>
      <c r="D4762" s="8" t="s">
        <v>50029</v>
      </c>
      <c r="E4762" s="8" t="s">
        <v>65756</v>
      </c>
    </row>
    <row r="4763" spans="1:5" x14ac:dyDescent="0.25">
      <c r="A4763" s="8" t="s">
        <v>11672</v>
      </c>
      <c r="B4763" s="8" t="s">
        <v>11673</v>
      </c>
      <c r="C4763" s="8" t="s">
        <v>11674</v>
      </c>
      <c r="D4763" s="8" t="s">
        <v>50030</v>
      </c>
      <c r="E4763" s="8" t="s">
        <v>65756</v>
      </c>
    </row>
    <row r="4764" spans="1:5" x14ac:dyDescent="0.25">
      <c r="A4764" s="8" t="s">
        <v>11672</v>
      </c>
      <c r="B4764" s="8" t="s">
        <v>11673</v>
      </c>
      <c r="C4764" s="8" t="s">
        <v>11674</v>
      </c>
      <c r="D4764" s="8" t="s">
        <v>50030</v>
      </c>
      <c r="E4764" s="8" t="s">
        <v>65756</v>
      </c>
    </row>
    <row r="4765" spans="1:5" x14ac:dyDescent="0.25">
      <c r="A4765" s="8" t="s">
        <v>11675</v>
      </c>
      <c r="B4765" s="8" t="s">
        <v>11676</v>
      </c>
      <c r="C4765" s="8" t="s">
        <v>11677</v>
      </c>
      <c r="D4765" s="8" t="s">
        <v>50031</v>
      </c>
      <c r="E4765" s="8" t="s">
        <v>65756</v>
      </c>
    </row>
    <row r="4766" spans="1:5" x14ac:dyDescent="0.25">
      <c r="A4766" s="8" t="s">
        <v>11675</v>
      </c>
      <c r="B4766" s="8" t="s">
        <v>11676</v>
      </c>
      <c r="C4766" s="8" t="s">
        <v>11677</v>
      </c>
      <c r="D4766" s="8" t="s">
        <v>50031</v>
      </c>
      <c r="E4766" s="8" t="s">
        <v>65756</v>
      </c>
    </row>
    <row r="4767" spans="1:5" x14ac:dyDescent="0.25">
      <c r="A4767" s="8" t="s">
        <v>11678</v>
      </c>
      <c r="B4767" s="8" t="s">
        <v>11679</v>
      </c>
      <c r="C4767" s="8" t="s">
        <v>11680</v>
      </c>
      <c r="D4767" s="8" t="s">
        <v>50032</v>
      </c>
      <c r="E4767" s="8" t="s">
        <v>65756</v>
      </c>
    </row>
    <row r="4768" spans="1:5" x14ac:dyDescent="0.25">
      <c r="A4768" s="8" t="s">
        <v>11678</v>
      </c>
      <c r="B4768" s="8" t="s">
        <v>11679</v>
      </c>
      <c r="C4768" s="8" t="s">
        <v>11680</v>
      </c>
      <c r="D4768" s="8" t="s">
        <v>50032</v>
      </c>
      <c r="E4768" s="8" t="s">
        <v>65756</v>
      </c>
    </row>
    <row r="4769" spans="1:5" x14ac:dyDescent="0.25">
      <c r="A4769" s="8" t="s">
        <v>11681</v>
      </c>
      <c r="B4769" s="8" t="s">
        <v>11682</v>
      </c>
      <c r="C4769" s="8" t="s">
        <v>11683</v>
      </c>
      <c r="D4769" s="8" t="s">
        <v>50033</v>
      </c>
      <c r="E4769" s="8" t="s">
        <v>65756</v>
      </c>
    </row>
    <row r="4770" spans="1:5" x14ac:dyDescent="0.25">
      <c r="A4770" s="8" t="s">
        <v>11681</v>
      </c>
      <c r="B4770" s="8" t="s">
        <v>11682</v>
      </c>
      <c r="C4770" s="8" t="s">
        <v>11683</v>
      </c>
      <c r="D4770" s="8" t="s">
        <v>50033</v>
      </c>
      <c r="E4770" s="8" t="s">
        <v>65756</v>
      </c>
    </row>
    <row r="4771" spans="1:5" x14ac:dyDescent="0.25">
      <c r="A4771" s="8" t="s">
        <v>1776</v>
      </c>
      <c r="B4771" s="8" t="s">
        <v>11684</v>
      </c>
      <c r="C4771" s="8" t="s">
        <v>11685</v>
      </c>
      <c r="D4771" s="8" t="s">
        <v>67199</v>
      </c>
      <c r="E4771" s="8" t="s">
        <v>65756</v>
      </c>
    </row>
    <row r="4772" spans="1:5" x14ac:dyDescent="0.25">
      <c r="A4772" s="8" t="s">
        <v>1776</v>
      </c>
      <c r="B4772" s="8" t="s">
        <v>11684</v>
      </c>
      <c r="C4772" s="8" t="s">
        <v>11685</v>
      </c>
      <c r="D4772" s="8" t="s">
        <v>67199</v>
      </c>
      <c r="E4772" s="8" t="s">
        <v>65756</v>
      </c>
    </row>
    <row r="4773" spans="1:5" x14ac:dyDescent="0.25">
      <c r="A4773" s="8" t="s">
        <v>11686</v>
      </c>
      <c r="B4773" s="8" t="s">
        <v>11687</v>
      </c>
      <c r="C4773" s="8" t="s">
        <v>11688</v>
      </c>
      <c r="D4773" s="8" t="s">
        <v>50034</v>
      </c>
      <c r="E4773" s="8" t="s">
        <v>65756</v>
      </c>
    </row>
    <row r="4774" spans="1:5" x14ac:dyDescent="0.25">
      <c r="A4774" s="8" t="s">
        <v>11686</v>
      </c>
      <c r="B4774" s="8" t="s">
        <v>11687</v>
      </c>
      <c r="C4774" s="8" t="s">
        <v>11688</v>
      </c>
      <c r="D4774" s="8" t="s">
        <v>50034</v>
      </c>
      <c r="E4774" s="8" t="s">
        <v>65756</v>
      </c>
    </row>
    <row r="4775" spans="1:5" x14ac:dyDescent="0.25">
      <c r="A4775" s="8" t="s">
        <v>11689</v>
      </c>
      <c r="B4775" s="8" t="s">
        <v>11690</v>
      </c>
      <c r="C4775" s="8" t="s">
        <v>11691</v>
      </c>
      <c r="D4775" s="8" t="s">
        <v>50035</v>
      </c>
      <c r="E4775" s="8" t="s">
        <v>65756</v>
      </c>
    </row>
    <row r="4776" spans="1:5" x14ac:dyDescent="0.25">
      <c r="A4776" s="8" t="s">
        <v>11689</v>
      </c>
      <c r="B4776" s="8" t="s">
        <v>11690</v>
      </c>
      <c r="C4776" s="8" t="s">
        <v>11691</v>
      </c>
      <c r="D4776" s="8" t="s">
        <v>50035</v>
      </c>
      <c r="E4776" s="8" t="s">
        <v>65756</v>
      </c>
    </row>
    <row r="4777" spans="1:5" x14ac:dyDescent="0.25">
      <c r="A4777" s="8" t="s">
        <v>1777</v>
      </c>
      <c r="B4777" s="8" t="s">
        <v>11692</v>
      </c>
      <c r="C4777" s="8" t="s">
        <v>11693</v>
      </c>
      <c r="D4777" s="8" t="s">
        <v>67200</v>
      </c>
      <c r="E4777" s="8" t="s">
        <v>65756</v>
      </c>
    </row>
    <row r="4778" spans="1:5" x14ac:dyDescent="0.25">
      <c r="A4778" s="8" t="s">
        <v>1777</v>
      </c>
      <c r="B4778" s="8" t="s">
        <v>11692</v>
      </c>
      <c r="C4778" s="8" t="s">
        <v>11693</v>
      </c>
      <c r="D4778" s="8" t="s">
        <v>67200</v>
      </c>
      <c r="E4778" s="8" t="s">
        <v>65756</v>
      </c>
    </row>
    <row r="4779" spans="1:5" x14ac:dyDescent="0.25">
      <c r="A4779" s="8" t="s">
        <v>1778</v>
      </c>
      <c r="B4779" s="8" t="s">
        <v>11694</v>
      </c>
      <c r="C4779" s="8" t="s">
        <v>11695</v>
      </c>
      <c r="D4779" s="8" t="s">
        <v>67201</v>
      </c>
      <c r="E4779" s="8" t="s">
        <v>65756</v>
      </c>
    </row>
    <row r="4780" spans="1:5" x14ac:dyDescent="0.25">
      <c r="A4780" s="8" t="s">
        <v>1778</v>
      </c>
      <c r="B4780" s="8" t="s">
        <v>11694</v>
      </c>
      <c r="C4780" s="8" t="s">
        <v>11695</v>
      </c>
      <c r="D4780" s="8" t="s">
        <v>67201</v>
      </c>
      <c r="E4780" s="8" t="s">
        <v>65756</v>
      </c>
    </row>
    <row r="4781" spans="1:5" x14ac:dyDescent="0.25">
      <c r="A4781" s="8" t="s">
        <v>1779</v>
      </c>
      <c r="B4781" s="8" t="s">
        <v>11696</v>
      </c>
      <c r="C4781" s="8" t="s">
        <v>11697</v>
      </c>
      <c r="D4781" s="8" t="s">
        <v>67202</v>
      </c>
      <c r="E4781" s="8" t="s">
        <v>65756</v>
      </c>
    </row>
    <row r="4782" spans="1:5" x14ac:dyDescent="0.25">
      <c r="A4782" s="8" t="s">
        <v>1779</v>
      </c>
      <c r="B4782" s="8" t="s">
        <v>11696</v>
      </c>
      <c r="C4782" s="8" t="s">
        <v>11697</v>
      </c>
      <c r="D4782" s="8" t="s">
        <v>67202</v>
      </c>
      <c r="E4782" s="8" t="s">
        <v>65756</v>
      </c>
    </row>
    <row r="4783" spans="1:5" x14ac:dyDescent="0.25">
      <c r="A4783" s="8" t="s">
        <v>11698</v>
      </c>
      <c r="B4783" s="8" t="s">
        <v>11699</v>
      </c>
      <c r="C4783" s="8" t="s">
        <v>11700</v>
      </c>
      <c r="D4783" s="8" t="s">
        <v>50036</v>
      </c>
      <c r="E4783" s="8" t="s">
        <v>65756</v>
      </c>
    </row>
    <row r="4784" spans="1:5" x14ac:dyDescent="0.25">
      <c r="A4784" s="8" t="s">
        <v>11698</v>
      </c>
      <c r="B4784" s="8" t="s">
        <v>11699</v>
      </c>
      <c r="C4784" s="8" t="s">
        <v>11700</v>
      </c>
      <c r="D4784" s="8" t="s">
        <v>50036</v>
      </c>
      <c r="E4784" s="8" t="s">
        <v>65756</v>
      </c>
    </row>
    <row r="4785" spans="1:5" x14ac:dyDescent="0.25">
      <c r="A4785" s="8" t="s">
        <v>11701</v>
      </c>
      <c r="B4785" s="8" t="s">
        <v>11702</v>
      </c>
      <c r="C4785" s="8" t="s">
        <v>11703</v>
      </c>
      <c r="D4785" s="8" t="s">
        <v>50037</v>
      </c>
      <c r="E4785" s="8" t="s">
        <v>65756</v>
      </c>
    </row>
    <row r="4786" spans="1:5" x14ac:dyDescent="0.25">
      <c r="A4786" s="8" t="s">
        <v>11701</v>
      </c>
      <c r="B4786" s="8" t="s">
        <v>11702</v>
      </c>
      <c r="C4786" s="8" t="s">
        <v>11703</v>
      </c>
      <c r="D4786" s="8" t="s">
        <v>50037</v>
      </c>
      <c r="E4786" s="8" t="s">
        <v>65756</v>
      </c>
    </row>
    <row r="4787" spans="1:5" x14ac:dyDescent="0.25">
      <c r="A4787" s="8" t="s">
        <v>11704</v>
      </c>
      <c r="B4787" s="8" t="s">
        <v>11705</v>
      </c>
      <c r="C4787" s="8" t="s">
        <v>11706</v>
      </c>
      <c r="D4787" s="8" t="s">
        <v>50038</v>
      </c>
      <c r="E4787" s="8" t="s">
        <v>65756</v>
      </c>
    </row>
    <row r="4788" spans="1:5" x14ac:dyDescent="0.25">
      <c r="A4788" s="8" t="s">
        <v>11704</v>
      </c>
      <c r="B4788" s="8" t="s">
        <v>11705</v>
      </c>
      <c r="C4788" s="8" t="s">
        <v>11706</v>
      </c>
      <c r="D4788" s="8" t="s">
        <v>50038</v>
      </c>
      <c r="E4788" s="8" t="s">
        <v>65756</v>
      </c>
    </row>
    <row r="4789" spans="1:5" x14ac:dyDescent="0.25">
      <c r="A4789" s="8" t="s">
        <v>11707</v>
      </c>
      <c r="B4789" s="8" t="s">
        <v>11708</v>
      </c>
      <c r="C4789" s="8" t="s">
        <v>11709</v>
      </c>
      <c r="D4789" s="8" t="s">
        <v>67203</v>
      </c>
      <c r="E4789" s="8" t="s">
        <v>65756</v>
      </c>
    </row>
    <row r="4790" spans="1:5" x14ac:dyDescent="0.25">
      <c r="A4790" s="8" t="s">
        <v>11707</v>
      </c>
      <c r="B4790" s="8" t="s">
        <v>11708</v>
      </c>
      <c r="C4790" s="8" t="s">
        <v>11709</v>
      </c>
      <c r="D4790" s="8" t="s">
        <v>67203</v>
      </c>
      <c r="E4790" s="8" t="s">
        <v>65756</v>
      </c>
    </row>
    <row r="4791" spans="1:5" x14ac:dyDescent="0.25">
      <c r="A4791" s="8" t="s">
        <v>11710</v>
      </c>
      <c r="B4791" s="8" t="s">
        <v>11711</v>
      </c>
      <c r="C4791" s="8" t="s">
        <v>11712</v>
      </c>
      <c r="D4791" s="8" t="s">
        <v>50039</v>
      </c>
      <c r="E4791" s="8" t="s">
        <v>65756</v>
      </c>
    </row>
    <row r="4792" spans="1:5" x14ac:dyDescent="0.25">
      <c r="A4792" s="8" t="s">
        <v>11710</v>
      </c>
      <c r="B4792" s="8" t="s">
        <v>11711</v>
      </c>
      <c r="C4792" s="8" t="s">
        <v>11712</v>
      </c>
      <c r="D4792" s="8" t="s">
        <v>50039</v>
      </c>
      <c r="E4792" s="8" t="s">
        <v>65756</v>
      </c>
    </row>
    <row r="4793" spans="1:5" x14ac:dyDescent="0.25">
      <c r="A4793" s="8" t="s">
        <v>11713</v>
      </c>
      <c r="B4793" s="8" t="s">
        <v>11714</v>
      </c>
      <c r="C4793" s="8" t="s">
        <v>11715</v>
      </c>
      <c r="D4793" s="8" t="s">
        <v>50040</v>
      </c>
      <c r="E4793" s="8" t="s">
        <v>65756</v>
      </c>
    </row>
    <row r="4794" spans="1:5" x14ac:dyDescent="0.25">
      <c r="A4794" s="8" t="s">
        <v>11713</v>
      </c>
      <c r="B4794" s="8" t="s">
        <v>11714</v>
      </c>
      <c r="C4794" s="8" t="s">
        <v>11715</v>
      </c>
      <c r="D4794" s="8" t="s">
        <v>50040</v>
      </c>
      <c r="E4794" s="8" t="s">
        <v>65756</v>
      </c>
    </row>
    <row r="4795" spans="1:5" x14ac:dyDescent="0.25">
      <c r="A4795" s="8" t="s">
        <v>11716</v>
      </c>
      <c r="B4795" s="8" t="s">
        <v>11717</v>
      </c>
      <c r="C4795" s="8" t="s">
        <v>11718</v>
      </c>
      <c r="D4795" s="8" t="s">
        <v>50041</v>
      </c>
      <c r="E4795" s="8" t="s">
        <v>65756</v>
      </c>
    </row>
    <row r="4796" spans="1:5" x14ac:dyDescent="0.25">
      <c r="A4796" s="8" t="s">
        <v>11716</v>
      </c>
      <c r="B4796" s="8" t="s">
        <v>11717</v>
      </c>
      <c r="C4796" s="8" t="s">
        <v>11718</v>
      </c>
      <c r="D4796" s="8" t="s">
        <v>50041</v>
      </c>
      <c r="E4796" s="8" t="s">
        <v>65756</v>
      </c>
    </row>
    <row r="4797" spans="1:5" x14ac:dyDescent="0.25">
      <c r="A4797" s="8" t="s">
        <v>11719</v>
      </c>
      <c r="B4797" s="8" t="s">
        <v>11720</v>
      </c>
      <c r="C4797" s="8" t="s">
        <v>11721</v>
      </c>
      <c r="D4797" s="8" t="s">
        <v>50042</v>
      </c>
      <c r="E4797" s="8" t="s">
        <v>65756</v>
      </c>
    </row>
    <row r="4798" spans="1:5" x14ac:dyDescent="0.25">
      <c r="A4798" s="8" t="s">
        <v>11719</v>
      </c>
      <c r="B4798" s="8" t="s">
        <v>11720</v>
      </c>
      <c r="C4798" s="8" t="s">
        <v>11721</v>
      </c>
      <c r="D4798" s="8" t="s">
        <v>50042</v>
      </c>
      <c r="E4798" s="8" t="s">
        <v>65756</v>
      </c>
    </row>
    <row r="4799" spans="1:5" x14ac:dyDescent="0.25">
      <c r="A4799" s="8" t="s">
        <v>11722</v>
      </c>
      <c r="B4799" s="8" t="s">
        <v>11723</v>
      </c>
      <c r="C4799" s="8" t="s">
        <v>11724</v>
      </c>
      <c r="D4799" s="8" t="s">
        <v>50043</v>
      </c>
      <c r="E4799" s="8" t="s">
        <v>65756</v>
      </c>
    </row>
    <row r="4800" spans="1:5" x14ac:dyDescent="0.25">
      <c r="A4800" s="8" t="s">
        <v>11722</v>
      </c>
      <c r="B4800" s="8" t="s">
        <v>11723</v>
      </c>
      <c r="C4800" s="8" t="s">
        <v>11724</v>
      </c>
      <c r="D4800" s="8" t="s">
        <v>50043</v>
      </c>
      <c r="E4800" s="8" t="s">
        <v>65756</v>
      </c>
    </row>
    <row r="4801" spans="1:5" x14ac:dyDescent="0.25">
      <c r="A4801" s="8" t="s">
        <v>1744</v>
      </c>
      <c r="B4801" s="8" t="s">
        <v>11725</v>
      </c>
      <c r="C4801" s="8" t="s">
        <v>11726</v>
      </c>
      <c r="D4801" s="8" t="s">
        <v>67204</v>
      </c>
      <c r="E4801" s="8" t="s">
        <v>65756</v>
      </c>
    </row>
    <row r="4802" spans="1:5" x14ac:dyDescent="0.25">
      <c r="A4802" s="8" t="s">
        <v>1744</v>
      </c>
      <c r="B4802" s="8" t="s">
        <v>11725</v>
      </c>
      <c r="C4802" s="8" t="s">
        <v>11726</v>
      </c>
      <c r="D4802" s="8" t="s">
        <v>67204</v>
      </c>
      <c r="E4802" s="8" t="s">
        <v>65756</v>
      </c>
    </row>
    <row r="4803" spans="1:5" x14ac:dyDescent="0.25">
      <c r="A4803" s="8" t="s">
        <v>11727</v>
      </c>
      <c r="B4803" s="8" t="s">
        <v>11728</v>
      </c>
      <c r="C4803" s="8" t="s">
        <v>11729</v>
      </c>
      <c r="D4803" s="8" t="s">
        <v>50044</v>
      </c>
      <c r="E4803" s="8" t="s">
        <v>65756</v>
      </c>
    </row>
    <row r="4804" spans="1:5" x14ac:dyDescent="0.25">
      <c r="A4804" s="8" t="s">
        <v>11727</v>
      </c>
      <c r="B4804" s="8" t="s">
        <v>11728</v>
      </c>
      <c r="C4804" s="8" t="s">
        <v>11729</v>
      </c>
      <c r="D4804" s="8" t="s">
        <v>50044</v>
      </c>
      <c r="E4804" s="8" t="s">
        <v>65756</v>
      </c>
    </row>
    <row r="4805" spans="1:5" x14ac:dyDescent="0.25">
      <c r="A4805" s="8" t="s">
        <v>1745</v>
      </c>
      <c r="B4805" s="8" t="s">
        <v>11730</v>
      </c>
      <c r="C4805" s="8" t="s">
        <v>11731</v>
      </c>
      <c r="D4805" s="8" t="s">
        <v>67205</v>
      </c>
      <c r="E4805" s="8" t="s">
        <v>65756</v>
      </c>
    </row>
    <row r="4806" spans="1:5" x14ac:dyDescent="0.25">
      <c r="A4806" s="8" t="s">
        <v>1745</v>
      </c>
      <c r="B4806" s="8" t="s">
        <v>11730</v>
      </c>
      <c r="C4806" s="8" t="s">
        <v>11731</v>
      </c>
      <c r="D4806" s="8" t="s">
        <v>67205</v>
      </c>
      <c r="E4806" s="8" t="s">
        <v>65756</v>
      </c>
    </row>
    <row r="4807" spans="1:5" x14ac:dyDescent="0.25">
      <c r="A4807" s="8" t="s">
        <v>1746</v>
      </c>
      <c r="B4807" s="8" t="s">
        <v>11732</v>
      </c>
      <c r="C4807" s="8" t="s">
        <v>11733</v>
      </c>
      <c r="D4807" s="8" t="s">
        <v>67206</v>
      </c>
      <c r="E4807" s="8" t="s">
        <v>65756</v>
      </c>
    </row>
    <row r="4808" spans="1:5" x14ac:dyDescent="0.25">
      <c r="A4808" s="8" t="s">
        <v>1746</v>
      </c>
      <c r="B4808" s="8" t="s">
        <v>11732</v>
      </c>
      <c r="C4808" s="8" t="s">
        <v>11733</v>
      </c>
      <c r="D4808" s="8" t="s">
        <v>67206</v>
      </c>
      <c r="E4808" s="8" t="s">
        <v>65756</v>
      </c>
    </row>
    <row r="4809" spans="1:5" x14ac:dyDescent="0.25">
      <c r="A4809" s="8" t="s">
        <v>11734</v>
      </c>
      <c r="B4809" s="8" t="s">
        <v>11735</v>
      </c>
      <c r="C4809" s="8" t="s">
        <v>11736</v>
      </c>
      <c r="D4809" s="8" t="s">
        <v>50045</v>
      </c>
      <c r="E4809" s="8" t="s">
        <v>65756</v>
      </c>
    </row>
    <row r="4810" spans="1:5" x14ac:dyDescent="0.25">
      <c r="A4810" s="8" t="s">
        <v>11734</v>
      </c>
      <c r="B4810" s="8" t="s">
        <v>11735</v>
      </c>
      <c r="C4810" s="8" t="s">
        <v>11736</v>
      </c>
      <c r="D4810" s="8" t="s">
        <v>50045</v>
      </c>
      <c r="E4810" s="8" t="s">
        <v>65756</v>
      </c>
    </row>
    <row r="4811" spans="1:5" x14ac:dyDescent="0.25">
      <c r="A4811" s="8" t="s">
        <v>1747</v>
      </c>
      <c r="B4811" s="8" t="s">
        <v>11737</v>
      </c>
      <c r="C4811" s="8" t="s">
        <v>11738</v>
      </c>
      <c r="D4811" s="8" t="s">
        <v>67207</v>
      </c>
      <c r="E4811" s="8" t="s">
        <v>65756</v>
      </c>
    </row>
    <row r="4812" spans="1:5" x14ac:dyDescent="0.25">
      <c r="A4812" s="8" t="s">
        <v>1747</v>
      </c>
      <c r="B4812" s="8" t="s">
        <v>11737</v>
      </c>
      <c r="C4812" s="8" t="s">
        <v>11738</v>
      </c>
      <c r="D4812" s="8" t="s">
        <v>67207</v>
      </c>
      <c r="E4812" s="8" t="s">
        <v>65756</v>
      </c>
    </row>
    <row r="4813" spans="1:5" x14ac:dyDescent="0.25">
      <c r="A4813" s="8" t="s">
        <v>1748</v>
      </c>
      <c r="B4813" s="8" t="s">
        <v>11739</v>
      </c>
      <c r="C4813" s="8" t="s">
        <v>11740</v>
      </c>
      <c r="D4813" s="8" t="s">
        <v>67208</v>
      </c>
      <c r="E4813" s="8" t="s">
        <v>65756</v>
      </c>
    </row>
    <row r="4814" spans="1:5" x14ac:dyDescent="0.25">
      <c r="A4814" s="8" t="s">
        <v>1748</v>
      </c>
      <c r="B4814" s="8" t="s">
        <v>11739</v>
      </c>
      <c r="C4814" s="8" t="s">
        <v>11740</v>
      </c>
      <c r="D4814" s="8" t="s">
        <v>67208</v>
      </c>
      <c r="E4814" s="8" t="s">
        <v>65756</v>
      </c>
    </row>
    <row r="4815" spans="1:5" x14ac:dyDescent="0.25">
      <c r="A4815" s="8" t="s">
        <v>11741</v>
      </c>
      <c r="B4815" s="8" t="s">
        <v>11742</v>
      </c>
      <c r="C4815" s="8" t="s">
        <v>11743</v>
      </c>
      <c r="D4815" s="8" t="s">
        <v>50046</v>
      </c>
      <c r="E4815" s="8" t="s">
        <v>65756</v>
      </c>
    </row>
    <row r="4816" spans="1:5" x14ac:dyDescent="0.25">
      <c r="A4816" s="8" t="s">
        <v>11741</v>
      </c>
      <c r="B4816" s="8" t="s">
        <v>11742</v>
      </c>
      <c r="C4816" s="8" t="s">
        <v>11743</v>
      </c>
      <c r="D4816" s="8" t="s">
        <v>50046</v>
      </c>
      <c r="E4816" s="8" t="s">
        <v>65756</v>
      </c>
    </row>
    <row r="4817" spans="1:5" x14ac:dyDescent="0.25">
      <c r="A4817" s="8" t="s">
        <v>1749</v>
      </c>
      <c r="B4817" s="8" t="s">
        <v>11744</v>
      </c>
      <c r="C4817" s="8" t="s">
        <v>11745</v>
      </c>
      <c r="D4817" s="8" t="s">
        <v>67209</v>
      </c>
      <c r="E4817" s="8" t="s">
        <v>65756</v>
      </c>
    </row>
    <row r="4818" spans="1:5" x14ac:dyDescent="0.25">
      <c r="A4818" s="8" t="s">
        <v>1749</v>
      </c>
      <c r="B4818" s="8" t="s">
        <v>11744</v>
      </c>
      <c r="C4818" s="8" t="s">
        <v>11745</v>
      </c>
      <c r="D4818" s="8" t="s">
        <v>67209</v>
      </c>
      <c r="E4818" s="8" t="s">
        <v>65756</v>
      </c>
    </row>
    <row r="4819" spans="1:5" x14ac:dyDescent="0.25">
      <c r="A4819" s="8" t="s">
        <v>11746</v>
      </c>
      <c r="B4819" s="8" t="s">
        <v>11747</v>
      </c>
      <c r="C4819" s="8" t="s">
        <v>11748</v>
      </c>
      <c r="D4819" s="8" t="s">
        <v>50047</v>
      </c>
      <c r="E4819" s="8" t="s">
        <v>65756</v>
      </c>
    </row>
    <row r="4820" spans="1:5" x14ac:dyDescent="0.25">
      <c r="A4820" s="8" t="s">
        <v>11746</v>
      </c>
      <c r="B4820" s="8" t="s">
        <v>11747</v>
      </c>
      <c r="C4820" s="8" t="s">
        <v>11748</v>
      </c>
      <c r="D4820" s="8" t="s">
        <v>50047</v>
      </c>
      <c r="E4820" s="8" t="s">
        <v>65756</v>
      </c>
    </row>
    <row r="4821" spans="1:5" x14ac:dyDescent="0.25">
      <c r="A4821" s="8" t="s">
        <v>1750</v>
      </c>
      <c r="B4821" s="8" t="s">
        <v>11749</v>
      </c>
      <c r="C4821" s="8" t="s">
        <v>11750</v>
      </c>
      <c r="D4821" s="8" t="s">
        <v>67210</v>
      </c>
      <c r="E4821" s="8" t="s">
        <v>65756</v>
      </c>
    </row>
    <row r="4822" spans="1:5" x14ac:dyDescent="0.25">
      <c r="A4822" s="8" t="s">
        <v>1750</v>
      </c>
      <c r="B4822" s="8" t="s">
        <v>11749</v>
      </c>
      <c r="C4822" s="8" t="s">
        <v>11750</v>
      </c>
      <c r="D4822" s="8" t="s">
        <v>67210</v>
      </c>
      <c r="E4822" s="8" t="s">
        <v>65756</v>
      </c>
    </row>
    <row r="4823" spans="1:5" x14ac:dyDescent="0.25">
      <c r="A4823" s="8" t="s">
        <v>1751</v>
      </c>
      <c r="B4823" s="8" t="s">
        <v>11751</v>
      </c>
      <c r="C4823" s="8" t="s">
        <v>11752</v>
      </c>
      <c r="D4823" s="8" t="s">
        <v>67211</v>
      </c>
      <c r="E4823" s="8" t="s">
        <v>65756</v>
      </c>
    </row>
    <row r="4824" spans="1:5" x14ac:dyDescent="0.25">
      <c r="A4824" s="8" t="s">
        <v>1751</v>
      </c>
      <c r="B4824" s="8" t="s">
        <v>11751</v>
      </c>
      <c r="C4824" s="8" t="s">
        <v>11752</v>
      </c>
      <c r="D4824" s="8" t="s">
        <v>67211</v>
      </c>
      <c r="E4824" s="8" t="s">
        <v>65756</v>
      </c>
    </row>
    <row r="4825" spans="1:5" x14ac:dyDescent="0.25">
      <c r="A4825" s="8" t="s">
        <v>11753</v>
      </c>
      <c r="B4825" s="8" t="s">
        <v>11754</v>
      </c>
      <c r="C4825" s="8" t="s">
        <v>11755</v>
      </c>
      <c r="D4825" s="8" t="s">
        <v>50048</v>
      </c>
      <c r="E4825" s="8" t="s">
        <v>65756</v>
      </c>
    </row>
    <row r="4826" spans="1:5" x14ac:dyDescent="0.25">
      <c r="A4826" s="8" t="s">
        <v>11753</v>
      </c>
      <c r="B4826" s="8" t="s">
        <v>11754</v>
      </c>
      <c r="C4826" s="8" t="s">
        <v>11755</v>
      </c>
      <c r="D4826" s="8" t="s">
        <v>50048</v>
      </c>
      <c r="E4826" s="8" t="s">
        <v>65756</v>
      </c>
    </row>
    <row r="4827" spans="1:5" x14ac:dyDescent="0.25">
      <c r="A4827" s="8" t="s">
        <v>11756</v>
      </c>
      <c r="B4827" s="8" t="s">
        <v>11757</v>
      </c>
      <c r="C4827" s="8" t="s">
        <v>11758</v>
      </c>
      <c r="D4827" s="8" t="s">
        <v>50049</v>
      </c>
      <c r="E4827" s="8" t="s">
        <v>65756</v>
      </c>
    </row>
    <row r="4828" spans="1:5" x14ac:dyDescent="0.25">
      <c r="A4828" s="8" t="s">
        <v>11756</v>
      </c>
      <c r="B4828" s="8" t="s">
        <v>11757</v>
      </c>
      <c r="C4828" s="8" t="s">
        <v>11758</v>
      </c>
      <c r="D4828" s="8" t="s">
        <v>50049</v>
      </c>
      <c r="E4828" s="8" t="s">
        <v>65756</v>
      </c>
    </row>
    <row r="4829" spans="1:5" x14ac:dyDescent="0.25">
      <c r="A4829" s="8" t="s">
        <v>11759</v>
      </c>
      <c r="B4829" s="8" t="s">
        <v>11760</v>
      </c>
      <c r="C4829" s="8" t="s">
        <v>11761</v>
      </c>
      <c r="D4829" s="8" t="s">
        <v>50050</v>
      </c>
      <c r="E4829" s="8" t="s">
        <v>65756</v>
      </c>
    </row>
    <row r="4830" spans="1:5" x14ac:dyDescent="0.25">
      <c r="A4830" s="8" t="s">
        <v>11759</v>
      </c>
      <c r="B4830" s="8" t="s">
        <v>11760</v>
      </c>
      <c r="C4830" s="8" t="s">
        <v>11761</v>
      </c>
      <c r="D4830" s="8" t="s">
        <v>50050</v>
      </c>
      <c r="E4830" s="8" t="s">
        <v>65756</v>
      </c>
    </row>
    <row r="4831" spans="1:5" x14ac:dyDescent="0.25">
      <c r="A4831" s="8" t="s">
        <v>11762</v>
      </c>
      <c r="B4831" s="8" t="s">
        <v>11763</v>
      </c>
      <c r="C4831" s="8" t="s">
        <v>11764</v>
      </c>
      <c r="D4831" s="8" t="s">
        <v>50051</v>
      </c>
      <c r="E4831" s="8" t="s">
        <v>65756</v>
      </c>
    </row>
    <row r="4832" spans="1:5" x14ac:dyDescent="0.25">
      <c r="A4832" s="8" t="s">
        <v>11762</v>
      </c>
      <c r="B4832" s="8" t="s">
        <v>11763</v>
      </c>
      <c r="C4832" s="8" t="s">
        <v>11764</v>
      </c>
      <c r="D4832" s="8" t="s">
        <v>50051</v>
      </c>
      <c r="E4832" s="8" t="s">
        <v>65756</v>
      </c>
    </row>
    <row r="4833" spans="1:5" x14ac:dyDescent="0.25">
      <c r="A4833" s="8" t="s">
        <v>11765</v>
      </c>
      <c r="B4833" s="8" t="s">
        <v>11766</v>
      </c>
      <c r="C4833" s="8" t="s">
        <v>11767</v>
      </c>
      <c r="D4833" s="8" t="s">
        <v>50052</v>
      </c>
      <c r="E4833" s="8" t="s">
        <v>65756</v>
      </c>
    </row>
    <row r="4834" spans="1:5" x14ac:dyDescent="0.25">
      <c r="A4834" s="8" t="s">
        <v>11765</v>
      </c>
      <c r="B4834" s="8" t="s">
        <v>11766</v>
      </c>
      <c r="C4834" s="8" t="s">
        <v>11767</v>
      </c>
      <c r="D4834" s="8" t="s">
        <v>50052</v>
      </c>
      <c r="E4834" s="8" t="s">
        <v>65756</v>
      </c>
    </row>
    <row r="4835" spans="1:5" x14ac:dyDescent="0.25">
      <c r="A4835" s="8" t="s">
        <v>1752</v>
      </c>
      <c r="B4835" s="8" t="s">
        <v>11768</v>
      </c>
      <c r="C4835" s="8" t="s">
        <v>11769</v>
      </c>
      <c r="D4835" s="8" t="s">
        <v>67212</v>
      </c>
      <c r="E4835" s="8" t="s">
        <v>65756</v>
      </c>
    </row>
    <row r="4836" spans="1:5" x14ac:dyDescent="0.25">
      <c r="A4836" s="8" t="s">
        <v>1752</v>
      </c>
      <c r="B4836" s="8" t="s">
        <v>11768</v>
      </c>
      <c r="C4836" s="8" t="s">
        <v>11769</v>
      </c>
      <c r="D4836" s="8" t="s">
        <v>67212</v>
      </c>
      <c r="E4836" s="8" t="s">
        <v>65756</v>
      </c>
    </row>
    <row r="4837" spans="1:5" x14ac:dyDescent="0.25">
      <c r="A4837" s="8" t="s">
        <v>11770</v>
      </c>
      <c r="B4837" s="8" t="s">
        <v>11771</v>
      </c>
      <c r="C4837" s="8" t="s">
        <v>11772</v>
      </c>
      <c r="D4837" s="8" t="s">
        <v>50053</v>
      </c>
      <c r="E4837" s="8" t="s">
        <v>65756</v>
      </c>
    </row>
    <row r="4838" spans="1:5" x14ac:dyDescent="0.25">
      <c r="A4838" s="8" t="s">
        <v>11770</v>
      </c>
      <c r="B4838" s="8" t="s">
        <v>11771</v>
      </c>
      <c r="C4838" s="8" t="s">
        <v>11772</v>
      </c>
      <c r="D4838" s="8" t="s">
        <v>50053</v>
      </c>
      <c r="E4838" s="8" t="s">
        <v>65756</v>
      </c>
    </row>
    <row r="4839" spans="1:5" x14ac:dyDescent="0.25">
      <c r="A4839" s="8" t="s">
        <v>11773</v>
      </c>
      <c r="B4839" s="8" t="s">
        <v>11774</v>
      </c>
      <c r="C4839" s="8" t="s">
        <v>11775</v>
      </c>
      <c r="D4839" s="8" t="s">
        <v>50054</v>
      </c>
      <c r="E4839" s="8" t="s">
        <v>65756</v>
      </c>
    </row>
    <row r="4840" spans="1:5" x14ac:dyDescent="0.25">
      <c r="A4840" s="8" t="s">
        <v>11773</v>
      </c>
      <c r="B4840" s="8" t="s">
        <v>11774</v>
      </c>
      <c r="C4840" s="8" t="s">
        <v>11775</v>
      </c>
      <c r="D4840" s="8" t="s">
        <v>50054</v>
      </c>
      <c r="E4840" s="8" t="s">
        <v>65756</v>
      </c>
    </row>
    <row r="4841" spans="1:5" x14ac:dyDescent="0.25">
      <c r="A4841" s="8" t="s">
        <v>1753</v>
      </c>
      <c r="B4841" s="8" t="s">
        <v>11776</v>
      </c>
      <c r="C4841" s="8" t="s">
        <v>11777</v>
      </c>
      <c r="D4841" s="8" t="s">
        <v>67213</v>
      </c>
      <c r="E4841" s="8" t="s">
        <v>65756</v>
      </c>
    </row>
    <row r="4842" spans="1:5" x14ac:dyDescent="0.25">
      <c r="A4842" s="8" t="s">
        <v>1753</v>
      </c>
      <c r="B4842" s="8" t="s">
        <v>11776</v>
      </c>
      <c r="C4842" s="8" t="s">
        <v>11777</v>
      </c>
      <c r="D4842" s="8" t="s">
        <v>67213</v>
      </c>
      <c r="E4842" s="8" t="s">
        <v>65756</v>
      </c>
    </row>
    <row r="4843" spans="1:5" x14ac:dyDescent="0.25">
      <c r="A4843" s="8" t="s">
        <v>1754</v>
      </c>
      <c r="B4843" s="8" t="s">
        <v>11778</v>
      </c>
      <c r="C4843" s="8" t="s">
        <v>11779</v>
      </c>
      <c r="D4843" s="8" t="s">
        <v>67214</v>
      </c>
      <c r="E4843" s="8" t="s">
        <v>65756</v>
      </c>
    </row>
    <row r="4844" spans="1:5" x14ac:dyDescent="0.25">
      <c r="A4844" s="8" t="s">
        <v>1754</v>
      </c>
      <c r="B4844" s="8" t="s">
        <v>11778</v>
      </c>
      <c r="C4844" s="8" t="s">
        <v>11779</v>
      </c>
      <c r="D4844" s="8" t="s">
        <v>67214</v>
      </c>
      <c r="E4844" s="8" t="s">
        <v>65756</v>
      </c>
    </row>
    <row r="4845" spans="1:5" x14ac:dyDescent="0.25">
      <c r="A4845" s="8" t="s">
        <v>1755</v>
      </c>
      <c r="B4845" s="8" t="s">
        <v>11780</v>
      </c>
      <c r="C4845" s="8" t="s">
        <v>11781</v>
      </c>
      <c r="D4845" s="8" t="s">
        <v>67215</v>
      </c>
      <c r="E4845" s="8" t="s">
        <v>65756</v>
      </c>
    </row>
    <row r="4846" spans="1:5" x14ac:dyDescent="0.25">
      <c r="A4846" s="8" t="s">
        <v>1755</v>
      </c>
      <c r="B4846" s="8" t="s">
        <v>11780</v>
      </c>
      <c r="C4846" s="8" t="s">
        <v>11781</v>
      </c>
      <c r="D4846" s="8" t="s">
        <v>67215</v>
      </c>
      <c r="E4846" s="8" t="s">
        <v>65756</v>
      </c>
    </row>
    <row r="4847" spans="1:5" x14ac:dyDescent="0.25">
      <c r="A4847" s="8" t="s">
        <v>11782</v>
      </c>
      <c r="B4847" s="8" t="s">
        <v>11783</v>
      </c>
      <c r="C4847" s="8" t="s">
        <v>11784</v>
      </c>
      <c r="D4847" s="8" t="s">
        <v>50055</v>
      </c>
      <c r="E4847" s="8" t="s">
        <v>65756</v>
      </c>
    </row>
    <row r="4848" spans="1:5" x14ac:dyDescent="0.25">
      <c r="A4848" s="8" t="s">
        <v>11782</v>
      </c>
      <c r="B4848" s="8" t="s">
        <v>11783</v>
      </c>
      <c r="C4848" s="8" t="s">
        <v>11784</v>
      </c>
      <c r="D4848" s="8" t="s">
        <v>50055</v>
      </c>
      <c r="E4848" s="8" t="s">
        <v>65756</v>
      </c>
    </row>
    <row r="4849" spans="1:5" x14ac:dyDescent="0.25">
      <c r="A4849" s="8" t="s">
        <v>11785</v>
      </c>
      <c r="B4849" s="8" t="s">
        <v>11786</v>
      </c>
      <c r="C4849" s="8" t="s">
        <v>11787</v>
      </c>
      <c r="D4849" s="8" t="s">
        <v>50056</v>
      </c>
      <c r="E4849" s="8" t="s">
        <v>65756</v>
      </c>
    </row>
    <row r="4850" spans="1:5" x14ac:dyDescent="0.25">
      <c r="A4850" s="8" t="s">
        <v>11785</v>
      </c>
      <c r="B4850" s="8" t="s">
        <v>11786</v>
      </c>
      <c r="C4850" s="8" t="s">
        <v>11787</v>
      </c>
      <c r="D4850" s="8" t="s">
        <v>50056</v>
      </c>
      <c r="E4850" s="8" t="s">
        <v>65756</v>
      </c>
    </row>
    <row r="4851" spans="1:5" x14ac:dyDescent="0.25">
      <c r="A4851" s="8" t="s">
        <v>11788</v>
      </c>
      <c r="B4851" s="8" t="s">
        <v>11789</v>
      </c>
      <c r="C4851" s="8" t="s">
        <v>11790</v>
      </c>
      <c r="D4851" s="8" t="s">
        <v>50057</v>
      </c>
      <c r="E4851" s="8" t="s">
        <v>65756</v>
      </c>
    </row>
    <row r="4852" spans="1:5" x14ac:dyDescent="0.25">
      <c r="A4852" s="8" t="s">
        <v>11788</v>
      </c>
      <c r="B4852" s="8" t="s">
        <v>11789</v>
      </c>
      <c r="C4852" s="8" t="s">
        <v>11790</v>
      </c>
      <c r="D4852" s="8" t="s">
        <v>50057</v>
      </c>
      <c r="E4852" s="8" t="s">
        <v>65756</v>
      </c>
    </row>
    <row r="4853" spans="1:5" x14ac:dyDescent="0.25">
      <c r="A4853" s="8" t="s">
        <v>11791</v>
      </c>
      <c r="B4853" s="8" t="s">
        <v>11792</v>
      </c>
      <c r="C4853" s="8" t="s">
        <v>11793</v>
      </c>
      <c r="D4853" s="8" t="s">
        <v>67216</v>
      </c>
      <c r="E4853" s="8" t="s">
        <v>65756</v>
      </c>
    </row>
    <row r="4854" spans="1:5" x14ac:dyDescent="0.25">
      <c r="A4854" s="8" t="s">
        <v>11791</v>
      </c>
      <c r="B4854" s="8" t="s">
        <v>11792</v>
      </c>
      <c r="C4854" s="8" t="s">
        <v>11793</v>
      </c>
      <c r="D4854" s="8" t="s">
        <v>67216</v>
      </c>
      <c r="E4854" s="8" t="s">
        <v>65756</v>
      </c>
    </row>
    <row r="4855" spans="1:5" x14ac:dyDescent="0.25">
      <c r="A4855" s="8" t="s">
        <v>11794</v>
      </c>
      <c r="B4855" s="8" t="s">
        <v>11795</v>
      </c>
      <c r="C4855" s="8" t="s">
        <v>11796</v>
      </c>
      <c r="D4855" s="8" t="s">
        <v>50058</v>
      </c>
      <c r="E4855" s="8" t="s">
        <v>65756</v>
      </c>
    </row>
    <row r="4856" spans="1:5" x14ac:dyDescent="0.25">
      <c r="A4856" s="8" t="s">
        <v>11794</v>
      </c>
      <c r="B4856" s="8" t="s">
        <v>11795</v>
      </c>
      <c r="C4856" s="8" t="s">
        <v>11796</v>
      </c>
      <c r="D4856" s="8" t="s">
        <v>50058</v>
      </c>
      <c r="E4856" s="8" t="s">
        <v>65756</v>
      </c>
    </row>
    <row r="4857" spans="1:5" x14ac:dyDescent="0.25">
      <c r="A4857" s="8" t="s">
        <v>11797</v>
      </c>
      <c r="B4857" s="8" t="s">
        <v>11798</v>
      </c>
      <c r="C4857" s="8" t="s">
        <v>11799</v>
      </c>
      <c r="D4857" s="8" t="s">
        <v>50059</v>
      </c>
      <c r="E4857" s="8" t="s">
        <v>65756</v>
      </c>
    </row>
    <row r="4858" spans="1:5" x14ac:dyDescent="0.25">
      <c r="A4858" s="8" t="s">
        <v>11797</v>
      </c>
      <c r="B4858" s="8" t="s">
        <v>11798</v>
      </c>
      <c r="C4858" s="8" t="s">
        <v>11799</v>
      </c>
      <c r="D4858" s="8" t="s">
        <v>50059</v>
      </c>
      <c r="E4858" s="8" t="s">
        <v>65756</v>
      </c>
    </row>
    <row r="4859" spans="1:5" x14ac:dyDescent="0.25">
      <c r="A4859" s="8" t="s">
        <v>11800</v>
      </c>
      <c r="B4859" s="8" t="s">
        <v>11801</v>
      </c>
      <c r="C4859" s="8" t="s">
        <v>11802</v>
      </c>
      <c r="D4859" s="8" t="s">
        <v>50060</v>
      </c>
      <c r="E4859" s="8" t="s">
        <v>65756</v>
      </c>
    </row>
    <row r="4860" spans="1:5" x14ac:dyDescent="0.25">
      <c r="A4860" s="8" t="s">
        <v>11800</v>
      </c>
      <c r="B4860" s="8" t="s">
        <v>11801</v>
      </c>
      <c r="C4860" s="8" t="s">
        <v>11802</v>
      </c>
      <c r="D4860" s="8" t="s">
        <v>50060</v>
      </c>
      <c r="E4860" s="8" t="s">
        <v>65756</v>
      </c>
    </row>
    <row r="4861" spans="1:5" x14ac:dyDescent="0.25">
      <c r="A4861" s="8" t="s">
        <v>11803</v>
      </c>
      <c r="B4861" s="8" t="s">
        <v>11804</v>
      </c>
      <c r="C4861" s="8" t="s">
        <v>11805</v>
      </c>
      <c r="D4861" s="8" t="s">
        <v>50061</v>
      </c>
      <c r="E4861" s="8" t="s">
        <v>65756</v>
      </c>
    </row>
    <row r="4862" spans="1:5" x14ac:dyDescent="0.25">
      <c r="A4862" s="8" t="s">
        <v>11803</v>
      </c>
      <c r="B4862" s="8" t="s">
        <v>11804</v>
      </c>
      <c r="C4862" s="8" t="s">
        <v>11805</v>
      </c>
      <c r="D4862" s="8" t="s">
        <v>50061</v>
      </c>
      <c r="E4862" s="8" t="s">
        <v>65756</v>
      </c>
    </row>
    <row r="4863" spans="1:5" x14ac:dyDescent="0.25">
      <c r="A4863" s="8" t="s">
        <v>11806</v>
      </c>
      <c r="B4863" s="8" t="s">
        <v>11807</v>
      </c>
      <c r="C4863" s="8" t="s">
        <v>11808</v>
      </c>
      <c r="D4863" s="8" t="s">
        <v>50062</v>
      </c>
      <c r="E4863" s="8" t="s">
        <v>65756</v>
      </c>
    </row>
    <row r="4864" spans="1:5" x14ac:dyDescent="0.25">
      <c r="A4864" s="8" t="s">
        <v>11806</v>
      </c>
      <c r="B4864" s="8" t="s">
        <v>11807</v>
      </c>
      <c r="C4864" s="8" t="s">
        <v>11808</v>
      </c>
      <c r="D4864" s="8" t="s">
        <v>50062</v>
      </c>
      <c r="E4864" s="8" t="s">
        <v>65756</v>
      </c>
    </row>
    <row r="4865" spans="1:5" x14ac:dyDescent="0.25">
      <c r="A4865" s="8" t="s">
        <v>1732</v>
      </c>
      <c r="B4865" s="8" t="s">
        <v>11809</v>
      </c>
      <c r="C4865" s="8" t="s">
        <v>11810</v>
      </c>
      <c r="D4865" s="8" t="s">
        <v>67217</v>
      </c>
      <c r="E4865" s="8" t="s">
        <v>65756</v>
      </c>
    </row>
    <row r="4866" spans="1:5" x14ac:dyDescent="0.25">
      <c r="A4866" s="8" t="s">
        <v>1732</v>
      </c>
      <c r="B4866" s="8" t="s">
        <v>11809</v>
      </c>
      <c r="C4866" s="8" t="s">
        <v>11810</v>
      </c>
      <c r="D4866" s="8" t="s">
        <v>67217</v>
      </c>
      <c r="E4866" s="8" t="s">
        <v>65756</v>
      </c>
    </row>
    <row r="4867" spans="1:5" x14ac:dyDescent="0.25">
      <c r="A4867" s="8" t="s">
        <v>11811</v>
      </c>
      <c r="B4867" s="8" t="s">
        <v>11812</v>
      </c>
      <c r="C4867" s="8" t="s">
        <v>11813</v>
      </c>
      <c r="D4867" s="8" t="s">
        <v>50063</v>
      </c>
      <c r="E4867" s="8" t="s">
        <v>65756</v>
      </c>
    </row>
    <row r="4868" spans="1:5" x14ac:dyDescent="0.25">
      <c r="A4868" s="8" t="s">
        <v>11811</v>
      </c>
      <c r="B4868" s="8" t="s">
        <v>11812</v>
      </c>
      <c r="C4868" s="8" t="s">
        <v>11813</v>
      </c>
      <c r="D4868" s="8" t="s">
        <v>50063</v>
      </c>
      <c r="E4868" s="8" t="s">
        <v>65756</v>
      </c>
    </row>
    <row r="4869" spans="1:5" x14ac:dyDescent="0.25">
      <c r="A4869" s="8" t="s">
        <v>1733</v>
      </c>
      <c r="B4869" s="8" t="s">
        <v>11814</v>
      </c>
      <c r="C4869" s="8" t="s">
        <v>11815</v>
      </c>
      <c r="D4869" s="8" t="s">
        <v>67218</v>
      </c>
      <c r="E4869" s="8" t="s">
        <v>65756</v>
      </c>
    </row>
    <row r="4870" spans="1:5" x14ac:dyDescent="0.25">
      <c r="A4870" s="8" t="s">
        <v>1733</v>
      </c>
      <c r="B4870" s="8" t="s">
        <v>11814</v>
      </c>
      <c r="C4870" s="8" t="s">
        <v>11815</v>
      </c>
      <c r="D4870" s="8" t="s">
        <v>67218</v>
      </c>
      <c r="E4870" s="8" t="s">
        <v>65756</v>
      </c>
    </row>
    <row r="4871" spans="1:5" x14ac:dyDescent="0.25">
      <c r="A4871" s="8" t="s">
        <v>1734</v>
      </c>
      <c r="B4871" s="8" t="s">
        <v>11816</v>
      </c>
      <c r="C4871" s="8" t="s">
        <v>11817</v>
      </c>
      <c r="D4871" s="8" t="s">
        <v>67219</v>
      </c>
      <c r="E4871" s="8" t="s">
        <v>65756</v>
      </c>
    </row>
    <row r="4872" spans="1:5" x14ac:dyDescent="0.25">
      <c r="A4872" s="8" t="s">
        <v>1734</v>
      </c>
      <c r="B4872" s="8" t="s">
        <v>11816</v>
      </c>
      <c r="C4872" s="8" t="s">
        <v>11817</v>
      </c>
      <c r="D4872" s="8" t="s">
        <v>67219</v>
      </c>
      <c r="E4872" s="8" t="s">
        <v>65756</v>
      </c>
    </row>
    <row r="4873" spans="1:5" x14ac:dyDescent="0.25">
      <c r="A4873" s="8" t="s">
        <v>11818</v>
      </c>
      <c r="B4873" s="8" t="s">
        <v>11819</v>
      </c>
      <c r="C4873" s="8" t="s">
        <v>11820</v>
      </c>
      <c r="D4873" s="8" t="s">
        <v>50064</v>
      </c>
      <c r="E4873" s="8" t="s">
        <v>65756</v>
      </c>
    </row>
    <row r="4874" spans="1:5" x14ac:dyDescent="0.25">
      <c r="A4874" s="8" t="s">
        <v>11818</v>
      </c>
      <c r="B4874" s="8" t="s">
        <v>11819</v>
      </c>
      <c r="C4874" s="8" t="s">
        <v>11820</v>
      </c>
      <c r="D4874" s="8" t="s">
        <v>50064</v>
      </c>
      <c r="E4874" s="8" t="s">
        <v>65756</v>
      </c>
    </row>
    <row r="4875" spans="1:5" x14ac:dyDescent="0.25">
      <c r="A4875" s="8" t="s">
        <v>1735</v>
      </c>
      <c r="B4875" s="8" t="s">
        <v>11821</v>
      </c>
      <c r="C4875" s="8" t="s">
        <v>11822</v>
      </c>
      <c r="D4875" s="8" t="s">
        <v>67220</v>
      </c>
      <c r="E4875" s="8" t="s">
        <v>65756</v>
      </c>
    </row>
    <row r="4876" spans="1:5" x14ac:dyDescent="0.25">
      <c r="A4876" s="8" t="s">
        <v>1735</v>
      </c>
      <c r="B4876" s="8" t="s">
        <v>11821</v>
      </c>
      <c r="C4876" s="8" t="s">
        <v>11822</v>
      </c>
      <c r="D4876" s="8" t="s">
        <v>67220</v>
      </c>
      <c r="E4876" s="8" t="s">
        <v>65756</v>
      </c>
    </row>
    <row r="4877" spans="1:5" x14ac:dyDescent="0.25">
      <c r="A4877" s="8" t="s">
        <v>1736</v>
      </c>
      <c r="B4877" s="8" t="s">
        <v>11823</v>
      </c>
      <c r="C4877" s="8" t="s">
        <v>11824</v>
      </c>
      <c r="D4877" s="8" t="s">
        <v>67221</v>
      </c>
      <c r="E4877" s="8" t="s">
        <v>65756</v>
      </c>
    </row>
    <row r="4878" spans="1:5" x14ac:dyDescent="0.25">
      <c r="A4878" s="8" t="s">
        <v>1736</v>
      </c>
      <c r="B4878" s="8" t="s">
        <v>11823</v>
      </c>
      <c r="C4878" s="8" t="s">
        <v>11824</v>
      </c>
      <c r="D4878" s="8" t="s">
        <v>67221</v>
      </c>
      <c r="E4878" s="8" t="s">
        <v>65756</v>
      </c>
    </row>
    <row r="4879" spans="1:5" x14ac:dyDescent="0.25">
      <c r="A4879" s="8" t="s">
        <v>11825</v>
      </c>
      <c r="B4879" s="8" t="s">
        <v>11826</v>
      </c>
      <c r="C4879" s="8" t="s">
        <v>11827</v>
      </c>
      <c r="D4879" s="8" t="s">
        <v>67222</v>
      </c>
      <c r="E4879" s="8" t="s">
        <v>65756</v>
      </c>
    </row>
    <row r="4880" spans="1:5" x14ac:dyDescent="0.25">
      <c r="A4880" s="8" t="s">
        <v>11825</v>
      </c>
      <c r="B4880" s="8" t="s">
        <v>11826</v>
      </c>
      <c r="C4880" s="8" t="s">
        <v>11827</v>
      </c>
      <c r="D4880" s="8" t="s">
        <v>67222</v>
      </c>
      <c r="E4880" s="8" t="s">
        <v>65756</v>
      </c>
    </row>
    <row r="4881" spans="1:5" x14ac:dyDescent="0.25">
      <c r="A4881" s="8" t="s">
        <v>1737</v>
      </c>
      <c r="B4881" s="8" t="s">
        <v>11828</v>
      </c>
      <c r="C4881" s="8" t="s">
        <v>11829</v>
      </c>
      <c r="D4881" s="8" t="s">
        <v>67223</v>
      </c>
      <c r="E4881" s="8" t="s">
        <v>65756</v>
      </c>
    </row>
    <row r="4882" spans="1:5" x14ac:dyDescent="0.25">
      <c r="A4882" s="8" t="s">
        <v>1737</v>
      </c>
      <c r="B4882" s="8" t="s">
        <v>11828</v>
      </c>
      <c r="C4882" s="8" t="s">
        <v>11829</v>
      </c>
      <c r="D4882" s="8" t="s">
        <v>67223</v>
      </c>
      <c r="E4882" s="8" t="s">
        <v>65756</v>
      </c>
    </row>
    <row r="4883" spans="1:5" x14ac:dyDescent="0.25">
      <c r="A4883" s="8" t="s">
        <v>11830</v>
      </c>
      <c r="B4883" s="8" t="s">
        <v>11831</v>
      </c>
      <c r="C4883" s="8" t="s">
        <v>11832</v>
      </c>
      <c r="D4883" s="8" t="s">
        <v>50065</v>
      </c>
      <c r="E4883" s="8" t="s">
        <v>65756</v>
      </c>
    </row>
    <row r="4884" spans="1:5" x14ac:dyDescent="0.25">
      <c r="A4884" s="8" t="s">
        <v>11830</v>
      </c>
      <c r="B4884" s="8" t="s">
        <v>11831</v>
      </c>
      <c r="C4884" s="8" t="s">
        <v>11832</v>
      </c>
      <c r="D4884" s="8" t="s">
        <v>50065</v>
      </c>
      <c r="E4884" s="8" t="s">
        <v>65756</v>
      </c>
    </row>
    <row r="4885" spans="1:5" x14ac:dyDescent="0.25">
      <c r="A4885" s="8" t="s">
        <v>1738</v>
      </c>
      <c r="B4885" s="8" t="s">
        <v>11833</v>
      </c>
      <c r="C4885" s="8" t="s">
        <v>11834</v>
      </c>
      <c r="D4885" s="8" t="s">
        <v>67224</v>
      </c>
      <c r="E4885" s="8" t="s">
        <v>65756</v>
      </c>
    </row>
    <row r="4886" spans="1:5" x14ac:dyDescent="0.25">
      <c r="A4886" s="8" t="s">
        <v>1738</v>
      </c>
      <c r="B4886" s="8" t="s">
        <v>11833</v>
      </c>
      <c r="C4886" s="8" t="s">
        <v>11834</v>
      </c>
      <c r="D4886" s="8" t="s">
        <v>67224</v>
      </c>
      <c r="E4886" s="8" t="s">
        <v>65756</v>
      </c>
    </row>
    <row r="4887" spans="1:5" x14ac:dyDescent="0.25">
      <c r="A4887" s="8" t="s">
        <v>1739</v>
      </c>
      <c r="B4887" s="8" t="s">
        <v>11835</v>
      </c>
      <c r="C4887" s="8" t="s">
        <v>11836</v>
      </c>
      <c r="D4887" s="8" t="s">
        <v>67225</v>
      </c>
      <c r="E4887" s="8" t="s">
        <v>65756</v>
      </c>
    </row>
    <row r="4888" spans="1:5" x14ac:dyDescent="0.25">
      <c r="A4888" s="8" t="s">
        <v>1739</v>
      </c>
      <c r="B4888" s="8" t="s">
        <v>11835</v>
      </c>
      <c r="C4888" s="8" t="s">
        <v>11836</v>
      </c>
      <c r="D4888" s="8" t="s">
        <v>67225</v>
      </c>
      <c r="E4888" s="8" t="s">
        <v>65756</v>
      </c>
    </row>
    <row r="4889" spans="1:5" x14ac:dyDescent="0.25">
      <c r="A4889" s="8" t="s">
        <v>11837</v>
      </c>
      <c r="B4889" s="8" t="s">
        <v>11838</v>
      </c>
      <c r="C4889" s="8" t="s">
        <v>11839</v>
      </c>
      <c r="D4889" s="8" t="s">
        <v>50066</v>
      </c>
      <c r="E4889" s="8" t="s">
        <v>65756</v>
      </c>
    </row>
    <row r="4890" spans="1:5" x14ac:dyDescent="0.25">
      <c r="A4890" s="8" t="s">
        <v>11837</v>
      </c>
      <c r="B4890" s="8" t="s">
        <v>11838</v>
      </c>
      <c r="C4890" s="8" t="s">
        <v>11839</v>
      </c>
      <c r="D4890" s="8" t="s">
        <v>50066</v>
      </c>
      <c r="E4890" s="8" t="s">
        <v>65756</v>
      </c>
    </row>
    <row r="4891" spans="1:5" x14ac:dyDescent="0.25">
      <c r="A4891" s="8" t="s">
        <v>11840</v>
      </c>
      <c r="B4891" s="8" t="s">
        <v>11841</v>
      </c>
      <c r="C4891" s="8" t="s">
        <v>11842</v>
      </c>
      <c r="D4891" s="8" t="s">
        <v>50067</v>
      </c>
      <c r="E4891" s="8" t="s">
        <v>65756</v>
      </c>
    </row>
    <row r="4892" spans="1:5" x14ac:dyDescent="0.25">
      <c r="A4892" s="8" t="s">
        <v>11840</v>
      </c>
      <c r="B4892" s="8" t="s">
        <v>11841</v>
      </c>
      <c r="C4892" s="8" t="s">
        <v>11842</v>
      </c>
      <c r="D4892" s="8" t="s">
        <v>50067</v>
      </c>
      <c r="E4892" s="8" t="s">
        <v>65756</v>
      </c>
    </row>
    <row r="4893" spans="1:5" x14ac:dyDescent="0.25">
      <c r="A4893" s="8" t="s">
        <v>11843</v>
      </c>
      <c r="B4893" s="8" t="s">
        <v>11844</v>
      </c>
      <c r="C4893" s="8" t="s">
        <v>11845</v>
      </c>
      <c r="D4893" s="8" t="s">
        <v>50068</v>
      </c>
      <c r="E4893" s="8" t="s">
        <v>65756</v>
      </c>
    </row>
    <row r="4894" spans="1:5" x14ac:dyDescent="0.25">
      <c r="A4894" s="8" t="s">
        <v>11843</v>
      </c>
      <c r="B4894" s="8" t="s">
        <v>11844</v>
      </c>
      <c r="C4894" s="8" t="s">
        <v>11845</v>
      </c>
      <c r="D4894" s="8" t="s">
        <v>50068</v>
      </c>
      <c r="E4894" s="8" t="s">
        <v>65756</v>
      </c>
    </row>
    <row r="4895" spans="1:5" x14ac:dyDescent="0.25">
      <c r="A4895" s="8" t="s">
        <v>11846</v>
      </c>
      <c r="B4895" s="8" t="s">
        <v>11847</v>
      </c>
      <c r="C4895" s="8" t="s">
        <v>11848</v>
      </c>
      <c r="D4895" s="8" t="s">
        <v>50069</v>
      </c>
      <c r="E4895" s="8" t="s">
        <v>65756</v>
      </c>
    </row>
    <row r="4896" spans="1:5" x14ac:dyDescent="0.25">
      <c r="A4896" s="8" t="s">
        <v>11846</v>
      </c>
      <c r="B4896" s="8" t="s">
        <v>11847</v>
      </c>
      <c r="C4896" s="8" t="s">
        <v>11848</v>
      </c>
      <c r="D4896" s="8" t="s">
        <v>50069</v>
      </c>
      <c r="E4896" s="8" t="s">
        <v>65756</v>
      </c>
    </row>
    <row r="4897" spans="1:5" x14ac:dyDescent="0.25">
      <c r="A4897" s="8" t="s">
        <v>11849</v>
      </c>
      <c r="B4897" s="8" t="s">
        <v>11850</v>
      </c>
      <c r="C4897" s="8" t="s">
        <v>11851</v>
      </c>
      <c r="D4897" s="8" t="s">
        <v>50070</v>
      </c>
      <c r="E4897" s="8" t="s">
        <v>65756</v>
      </c>
    </row>
    <row r="4898" spans="1:5" x14ac:dyDescent="0.25">
      <c r="A4898" s="8" t="s">
        <v>11849</v>
      </c>
      <c r="B4898" s="8" t="s">
        <v>11850</v>
      </c>
      <c r="C4898" s="8" t="s">
        <v>11851</v>
      </c>
      <c r="D4898" s="8" t="s">
        <v>50070</v>
      </c>
      <c r="E4898" s="8" t="s">
        <v>65756</v>
      </c>
    </row>
    <row r="4899" spans="1:5" x14ac:dyDescent="0.25">
      <c r="A4899" s="8" t="s">
        <v>1740</v>
      </c>
      <c r="B4899" s="8" t="s">
        <v>11852</v>
      </c>
      <c r="C4899" s="8" t="s">
        <v>11853</v>
      </c>
      <c r="D4899" s="8" t="s">
        <v>67226</v>
      </c>
      <c r="E4899" s="8" t="s">
        <v>65756</v>
      </c>
    </row>
    <row r="4900" spans="1:5" x14ac:dyDescent="0.25">
      <c r="A4900" s="8" t="s">
        <v>1740</v>
      </c>
      <c r="B4900" s="8" t="s">
        <v>11852</v>
      </c>
      <c r="C4900" s="8" t="s">
        <v>11853</v>
      </c>
      <c r="D4900" s="8" t="s">
        <v>67226</v>
      </c>
      <c r="E4900" s="8" t="s">
        <v>65756</v>
      </c>
    </row>
    <row r="4901" spans="1:5" x14ac:dyDescent="0.25">
      <c r="A4901" s="8" t="s">
        <v>11854</v>
      </c>
      <c r="B4901" s="8" t="s">
        <v>11855</v>
      </c>
      <c r="C4901" s="8" t="s">
        <v>11856</v>
      </c>
      <c r="D4901" s="8" t="s">
        <v>50071</v>
      </c>
      <c r="E4901" s="8" t="s">
        <v>65756</v>
      </c>
    </row>
    <row r="4902" spans="1:5" x14ac:dyDescent="0.25">
      <c r="A4902" s="8" t="s">
        <v>11854</v>
      </c>
      <c r="B4902" s="8" t="s">
        <v>11855</v>
      </c>
      <c r="C4902" s="8" t="s">
        <v>11856</v>
      </c>
      <c r="D4902" s="8" t="s">
        <v>50071</v>
      </c>
      <c r="E4902" s="8" t="s">
        <v>65756</v>
      </c>
    </row>
    <row r="4903" spans="1:5" x14ac:dyDescent="0.25">
      <c r="A4903" s="8" t="s">
        <v>11857</v>
      </c>
      <c r="B4903" s="8" t="s">
        <v>11858</v>
      </c>
      <c r="C4903" s="8" t="s">
        <v>11859</v>
      </c>
      <c r="D4903" s="8" t="s">
        <v>50072</v>
      </c>
      <c r="E4903" s="8" t="s">
        <v>65756</v>
      </c>
    </row>
    <row r="4904" spans="1:5" x14ac:dyDescent="0.25">
      <c r="A4904" s="8" t="s">
        <v>11857</v>
      </c>
      <c r="B4904" s="8" t="s">
        <v>11858</v>
      </c>
      <c r="C4904" s="8" t="s">
        <v>11859</v>
      </c>
      <c r="D4904" s="8" t="s">
        <v>50072</v>
      </c>
      <c r="E4904" s="8" t="s">
        <v>65756</v>
      </c>
    </row>
    <row r="4905" spans="1:5" x14ac:dyDescent="0.25">
      <c r="A4905" s="8" t="s">
        <v>1741</v>
      </c>
      <c r="B4905" s="8" t="s">
        <v>11860</v>
      </c>
      <c r="C4905" s="8" t="s">
        <v>11861</v>
      </c>
      <c r="D4905" s="8" t="s">
        <v>67227</v>
      </c>
      <c r="E4905" s="8" t="s">
        <v>65756</v>
      </c>
    </row>
    <row r="4906" spans="1:5" x14ac:dyDescent="0.25">
      <c r="A4906" s="8" t="s">
        <v>1741</v>
      </c>
      <c r="B4906" s="8" t="s">
        <v>11860</v>
      </c>
      <c r="C4906" s="8" t="s">
        <v>11861</v>
      </c>
      <c r="D4906" s="8" t="s">
        <v>67227</v>
      </c>
      <c r="E4906" s="8" t="s">
        <v>65756</v>
      </c>
    </row>
    <row r="4907" spans="1:5" x14ac:dyDescent="0.25">
      <c r="A4907" s="8" t="s">
        <v>1742</v>
      </c>
      <c r="B4907" s="8" t="s">
        <v>11862</v>
      </c>
      <c r="C4907" s="8" t="s">
        <v>11863</v>
      </c>
      <c r="D4907" s="8" t="s">
        <v>67228</v>
      </c>
      <c r="E4907" s="8" t="s">
        <v>65756</v>
      </c>
    </row>
    <row r="4908" spans="1:5" x14ac:dyDescent="0.25">
      <c r="A4908" s="8" t="s">
        <v>1742</v>
      </c>
      <c r="B4908" s="8" t="s">
        <v>11862</v>
      </c>
      <c r="C4908" s="8" t="s">
        <v>11863</v>
      </c>
      <c r="D4908" s="8" t="s">
        <v>67228</v>
      </c>
      <c r="E4908" s="8" t="s">
        <v>65756</v>
      </c>
    </row>
    <row r="4909" spans="1:5" x14ac:dyDescent="0.25">
      <c r="A4909" s="8" t="s">
        <v>1743</v>
      </c>
      <c r="B4909" s="8" t="s">
        <v>11864</v>
      </c>
      <c r="C4909" s="8" t="s">
        <v>11865</v>
      </c>
      <c r="D4909" s="8" t="s">
        <v>67229</v>
      </c>
      <c r="E4909" s="8" t="s">
        <v>65756</v>
      </c>
    </row>
    <row r="4910" spans="1:5" x14ac:dyDescent="0.25">
      <c r="A4910" s="8" t="s">
        <v>1743</v>
      </c>
      <c r="B4910" s="8" t="s">
        <v>11864</v>
      </c>
      <c r="C4910" s="8" t="s">
        <v>11865</v>
      </c>
      <c r="D4910" s="8" t="s">
        <v>67229</v>
      </c>
      <c r="E4910" s="8" t="s">
        <v>65756</v>
      </c>
    </row>
    <row r="4911" spans="1:5" x14ac:dyDescent="0.25">
      <c r="A4911" s="8" t="s">
        <v>11866</v>
      </c>
      <c r="B4911" s="8" t="s">
        <v>11867</v>
      </c>
      <c r="C4911" s="8" t="s">
        <v>11868</v>
      </c>
      <c r="D4911" s="8" t="s">
        <v>50073</v>
      </c>
      <c r="E4911" s="8" t="s">
        <v>65756</v>
      </c>
    </row>
    <row r="4912" spans="1:5" x14ac:dyDescent="0.25">
      <c r="A4912" s="8" t="s">
        <v>11866</v>
      </c>
      <c r="B4912" s="8" t="s">
        <v>11867</v>
      </c>
      <c r="C4912" s="8" t="s">
        <v>11868</v>
      </c>
      <c r="D4912" s="8" t="s">
        <v>50073</v>
      </c>
      <c r="E4912" s="8" t="s">
        <v>65756</v>
      </c>
    </row>
    <row r="4913" spans="1:5" x14ac:dyDescent="0.25">
      <c r="A4913" s="8" t="s">
        <v>11869</v>
      </c>
      <c r="B4913" s="8" t="s">
        <v>11870</v>
      </c>
      <c r="C4913" s="8" t="s">
        <v>11871</v>
      </c>
      <c r="D4913" s="8" t="s">
        <v>50074</v>
      </c>
      <c r="E4913" s="8" t="s">
        <v>65756</v>
      </c>
    </row>
    <row r="4914" spans="1:5" x14ac:dyDescent="0.25">
      <c r="A4914" s="8" t="s">
        <v>11869</v>
      </c>
      <c r="B4914" s="8" t="s">
        <v>11870</v>
      </c>
      <c r="C4914" s="8" t="s">
        <v>11871</v>
      </c>
      <c r="D4914" s="8" t="s">
        <v>50074</v>
      </c>
      <c r="E4914" s="8" t="s">
        <v>65756</v>
      </c>
    </row>
    <row r="4915" spans="1:5" x14ac:dyDescent="0.25">
      <c r="A4915" s="8" t="s">
        <v>11872</v>
      </c>
      <c r="B4915" s="8" t="s">
        <v>11873</v>
      </c>
      <c r="C4915" s="8" t="s">
        <v>11874</v>
      </c>
      <c r="D4915" s="8" t="s">
        <v>67230</v>
      </c>
      <c r="E4915" s="8" t="s">
        <v>65756</v>
      </c>
    </row>
    <row r="4916" spans="1:5" x14ac:dyDescent="0.25">
      <c r="A4916" s="8" t="s">
        <v>11872</v>
      </c>
      <c r="B4916" s="8" t="s">
        <v>11873</v>
      </c>
      <c r="C4916" s="8" t="s">
        <v>11874</v>
      </c>
      <c r="D4916" s="8" t="s">
        <v>67230</v>
      </c>
      <c r="E4916" s="8" t="s">
        <v>65756</v>
      </c>
    </row>
    <row r="4917" spans="1:5" x14ac:dyDescent="0.25">
      <c r="A4917" s="8" t="s">
        <v>11875</v>
      </c>
      <c r="B4917" s="8" t="s">
        <v>11876</v>
      </c>
      <c r="C4917" s="8" t="s">
        <v>11877</v>
      </c>
      <c r="D4917" s="8" t="s">
        <v>67231</v>
      </c>
      <c r="E4917" s="8" t="s">
        <v>65756</v>
      </c>
    </row>
    <row r="4918" spans="1:5" x14ac:dyDescent="0.25">
      <c r="A4918" s="8" t="s">
        <v>11875</v>
      </c>
      <c r="B4918" s="8" t="s">
        <v>11876</v>
      </c>
      <c r="C4918" s="8" t="s">
        <v>11877</v>
      </c>
      <c r="D4918" s="8" t="s">
        <v>67231</v>
      </c>
      <c r="E4918" s="8" t="s">
        <v>65756</v>
      </c>
    </row>
    <row r="4919" spans="1:5" x14ac:dyDescent="0.25">
      <c r="A4919" s="8" t="s">
        <v>11878</v>
      </c>
      <c r="B4919" s="8" t="s">
        <v>11879</v>
      </c>
      <c r="C4919" s="8" t="s">
        <v>11880</v>
      </c>
      <c r="D4919" s="8" t="s">
        <v>50075</v>
      </c>
      <c r="E4919" s="8" t="s">
        <v>65756</v>
      </c>
    </row>
    <row r="4920" spans="1:5" x14ac:dyDescent="0.25">
      <c r="A4920" s="8" t="s">
        <v>11878</v>
      </c>
      <c r="B4920" s="8" t="s">
        <v>11879</v>
      </c>
      <c r="C4920" s="8" t="s">
        <v>11880</v>
      </c>
      <c r="D4920" s="8" t="s">
        <v>50075</v>
      </c>
      <c r="E4920" s="8" t="s">
        <v>65756</v>
      </c>
    </row>
    <row r="4921" spans="1:5" x14ac:dyDescent="0.25">
      <c r="A4921" s="8" t="s">
        <v>11881</v>
      </c>
      <c r="B4921" s="8" t="s">
        <v>11882</v>
      </c>
      <c r="C4921" s="8" t="s">
        <v>11883</v>
      </c>
      <c r="D4921" s="8" t="s">
        <v>50076</v>
      </c>
      <c r="E4921" s="8" t="s">
        <v>65756</v>
      </c>
    </row>
    <row r="4922" spans="1:5" x14ac:dyDescent="0.25">
      <c r="A4922" s="8" t="s">
        <v>11881</v>
      </c>
      <c r="B4922" s="8" t="s">
        <v>11882</v>
      </c>
      <c r="C4922" s="8" t="s">
        <v>11883</v>
      </c>
      <c r="D4922" s="8" t="s">
        <v>50076</v>
      </c>
      <c r="E4922" s="8" t="s">
        <v>65756</v>
      </c>
    </row>
    <row r="4923" spans="1:5" x14ac:dyDescent="0.25">
      <c r="A4923" s="8" t="s">
        <v>11884</v>
      </c>
      <c r="B4923" s="8" t="s">
        <v>11885</v>
      </c>
      <c r="C4923" s="8" t="s">
        <v>11886</v>
      </c>
      <c r="D4923" s="8" t="s">
        <v>50077</v>
      </c>
      <c r="E4923" s="8" t="s">
        <v>65756</v>
      </c>
    </row>
    <row r="4924" spans="1:5" x14ac:dyDescent="0.25">
      <c r="A4924" s="8" t="s">
        <v>11884</v>
      </c>
      <c r="B4924" s="8" t="s">
        <v>11885</v>
      </c>
      <c r="C4924" s="8" t="s">
        <v>11886</v>
      </c>
      <c r="D4924" s="8" t="s">
        <v>50077</v>
      </c>
      <c r="E4924" s="8" t="s">
        <v>65756</v>
      </c>
    </row>
    <row r="4925" spans="1:5" x14ac:dyDescent="0.25">
      <c r="A4925" s="8" t="s">
        <v>11887</v>
      </c>
      <c r="B4925" s="8" t="s">
        <v>11888</v>
      </c>
      <c r="C4925" s="8" t="s">
        <v>11889</v>
      </c>
      <c r="D4925" s="8" t="s">
        <v>50078</v>
      </c>
      <c r="E4925" s="8" t="s">
        <v>65756</v>
      </c>
    </row>
    <row r="4926" spans="1:5" x14ac:dyDescent="0.25">
      <c r="A4926" s="8" t="s">
        <v>11887</v>
      </c>
      <c r="B4926" s="8" t="s">
        <v>11888</v>
      </c>
      <c r="C4926" s="8" t="s">
        <v>11889</v>
      </c>
      <c r="D4926" s="8" t="s">
        <v>50078</v>
      </c>
      <c r="E4926" s="8" t="s">
        <v>65756</v>
      </c>
    </row>
    <row r="4927" spans="1:5" x14ac:dyDescent="0.25">
      <c r="A4927" s="8" t="s">
        <v>11890</v>
      </c>
      <c r="B4927" s="8" t="s">
        <v>11891</v>
      </c>
      <c r="C4927" s="8" t="s">
        <v>11892</v>
      </c>
      <c r="D4927" s="8" t="s">
        <v>50079</v>
      </c>
      <c r="E4927" s="8" t="s">
        <v>65756</v>
      </c>
    </row>
    <row r="4928" spans="1:5" x14ac:dyDescent="0.25">
      <c r="A4928" s="8" t="s">
        <v>11890</v>
      </c>
      <c r="B4928" s="8" t="s">
        <v>11891</v>
      </c>
      <c r="C4928" s="8" t="s">
        <v>11892</v>
      </c>
      <c r="D4928" s="8" t="s">
        <v>50079</v>
      </c>
      <c r="E4928" s="8" t="s">
        <v>65756</v>
      </c>
    </row>
    <row r="4929" spans="1:5" x14ac:dyDescent="0.25">
      <c r="A4929" s="8" t="s">
        <v>1780</v>
      </c>
      <c r="B4929" s="8" t="s">
        <v>11893</v>
      </c>
      <c r="C4929" s="8" t="s">
        <v>11894</v>
      </c>
      <c r="D4929" s="8" t="s">
        <v>67232</v>
      </c>
      <c r="E4929" s="8" t="s">
        <v>65756</v>
      </c>
    </row>
    <row r="4930" spans="1:5" x14ac:dyDescent="0.25">
      <c r="A4930" s="8" t="s">
        <v>1780</v>
      </c>
      <c r="B4930" s="8" t="s">
        <v>11893</v>
      </c>
      <c r="C4930" s="8" t="s">
        <v>11894</v>
      </c>
      <c r="D4930" s="8" t="s">
        <v>67232</v>
      </c>
      <c r="E4930" s="8" t="s">
        <v>65756</v>
      </c>
    </row>
    <row r="4931" spans="1:5" x14ac:dyDescent="0.25">
      <c r="A4931" s="8" t="s">
        <v>11895</v>
      </c>
      <c r="B4931" s="8" t="s">
        <v>11896</v>
      </c>
      <c r="C4931" s="8" t="s">
        <v>11897</v>
      </c>
      <c r="D4931" s="8" t="s">
        <v>50080</v>
      </c>
      <c r="E4931" s="8" t="s">
        <v>65756</v>
      </c>
    </row>
    <row r="4932" spans="1:5" x14ac:dyDescent="0.25">
      <c r="A4932" s="8" t="s">
        <v>11895</v>
      </c>
      <c r="B4932" s="8" t="s">
        <v>11896</v>
      </c>
      <c r="C4932" s="8" t="s">
        <v>11897</v>
      </c>
      <c r="D4932" s="8" t="s">
        <v>50080</v>
      </c>
      <c r="E4932" s="8" t="s">
        <v>65756</v>
      </c>
    </row>
    <row r="4933" spans="1:5" x14ac:dyDescent="0.25">
      <c r="A4933" s="8" t="s">
        <v>1781</v>
      </c>
      <c r="B4933" s="8" t="s">
        <v>11898</v>
      </c>
      <c r="C4933" s="8" t="s">
        <v>11899</v>
      </c>
      <c r="D4933" s="8" t="s">
        <v>67233</v>
      </c>
      <c r="E4933" s="8" t="s">
        <v>65756</v>
      </c>
    </row>
    <row r="4934" spans="1:5" x14ac:dyDescent="0.25">
      <c r="A4934" s="8" t="s">
        <v>1781</v>
      </c>
      <c r="B4934" s="8" t="s">
        <v>11898</v>
      </c>
      <c r="C4934" s="8" t="s">
        <v>11899</v>
      </c>
      <c r="D4934" s="8" t="s">
        <v>67233</v>
      </c>
      <c r="E4934" s="8" t="s">
        <v>65756</v>
      </c>
    </row>
    <row r="4935" spans="1:5" x14ac:dyDescent="0.25">
      <c r="A4935" s="8" t="s">
        <v>1782</v>
      </c>
      <c r="B4935" s="8" t="s">
        <v>11900</v>
      </c>
      <c r="C4935" s="8" t="s">
        <v>11901</v>
      </c>
      <c r="D4935" s="8" t="s">
        <v>67234</v>
      </c>
      <c r="E4935" s="8" t="s">
        <v>65756</v>
      </c>
    </row>
    <row r="4936" spans="1:5" x14ac:dyDescent="0.25">
      <c r="A4936" s="8" t="s">
        <v>1782</v>
      </c>
      <c r="B4936" s="8" t="s">
        <v>11900</v>
      </c>
      <c r="C4936" s="8" t="s">
        <v>11901</v>
      </c>
      <c r="D4936" s="8" t="s">
        <v>67234</v>
      </c>
      <c r="E4936" s="8" t="s">
        <v>65756</v>
      </c>
    </row>
    <row r="4937" spans="1:5" x14ac:dyDescent="0.25">
      <c r="A4937" s="8" t="s">
        <v>11902</v>
      </c>
      <c r="B4937" s="8" t="s">
        <v>11903</v>
      </c>
      <c r="C4937" s="8" t="s">
        <v>11904</v>
      </c>
      <c r="D4937" s="8" t="s">
        <v>50081</v>
      </c>
      <c r="E4937" s="8" t="s">
        <v>65756</v>
      </c>
    </row>
    <row r="4938" spans="1:5" x14ac:dyDescent="0.25">
      <c r="A4938" s="8" t="s">
        <v>11902</v>
      </c>
      <c r="B4938" s="8" t="s">
        <v>11903</v>
      </c>
      <c r="C4938" s="8" t="s">
        <v>11904</v>
      </c>
      <c r="D4938" s="8" t="s">
        <v>50081</v>
      </c>
      <c r="E4938" s="8" t="s">
        <v>65756</v>
      </c>
    </row>
    <row r="4939" spans="1:5" x14ac:dyDescent="0.25">
      <c r="A4939" s="8" t="s">
        <v>1783</v>
      </c>
      <c r="B4939" s="8" t="s">
        <v>11905</v>
      </c>
      <c r="C4939" s="8" t="s">
        <v>11906</v>
      </c>
      <c r="D4939" s="8" t="s">
        <v>67235</v>
      </c>
      <c r="E4939" s="8" t="s">
        <v>65756</v>
      </c>
    </row>
    <row r="4940" spans="1:5" x14ac:dyDescent="0.25">
      <c r="A4940" s="8" t="s">
        <v>1783</v>
      </c>
      <c r="B4940" s="8" t="s">
        <v>11905</v>
      </c>
      <c r="C4940" s="8" t="s">
        <v>11906</v>
      </c>
      <c r="D4940" s="8" t="s">
        <v>67235</v>
      </c>
      <c r="E4940" s="8" t="s">
        <v>65756</v>
      </c>
    </row>
    <row r="4941" spans="1:5" x14ac:dyDescent="0.25">
      <c r="A4941" s="8" t="s">
        <v>11907</v>
      </c>
      <c r="B4941" s="8" t="s">
        <v>11908</v>
      </c>
      <c r="C4941" s="8" t="s">
        <v>11909</v>
      </c>
      <c r="D4941" s="8" t="s">
        <v>50082</v>
      </c>
      <c r="E4941" s="8" t="s">
        <v>65756</v>
      </c>
    </row>
    <row r="4942" spans="1:5" x14ac:dyDescent="0.25">
      <c r="A4942" s="8" t="s">
        <v>11907</v>
      </c>
      <c r="B4942" s="8" t="s">
        <v>11908</v>
      </c>
      <c r="C4942" s="8" t="s">
        <v>11909</v>
      </c>
      <c r="D4942" s="8" t="s">
        <v>50082</v>
      </c>
      <c r="E4942" s="8" t="s">
        <v>65756</v>
      </c>
    </row>
    <row r="4943" spans="1:5" x14ac:dyDescent="0.25">
      <c r="A4943" s="8" t="s">
        <v>11910</v>
      </c>
      <c r="B4943" s="8" t="s">
        <v>11911</v>
      </c>
      <c r="C4943" s="8" t="s">
        <v>11912</v>
      </c>
      <c r="D4943" s="8" t="s">
        <v>50083</v>
      </c>
      <c r="E4943" s="8" t="s">
        <v>65756</v>
      </c>
    </row>
    <row r="4944" spans="1:5" x14ac:dyDescent="0.25">
      <c r="A4944" s="8" t="s">
        <v>11910</v>
      </c>
      <c r="B4944" s="8" t="s">
        <v>11911</v>
      </c>
      <c r="C4944" s="8" t="s">
        <v>11912</v>
      </c>
      <c r="D4944" s="8" t="s">
        <v>50083</v>
      </c>
      <c r="E4944" s="8" t="s">
        <v>65756</v>
      </c>
    </row>
    <row r="4945" spans="1:5" x14ac:dyDescent="0.25">
      <c r="A4945" s="8" t="s">
        <v>1784</v>
      </c>
      <c r="B4945" s="8" t="s">
        <v>11913</v>
      </c>
      <c r="C4945" s="8" t="s">
        <v>11914</v>
      </c>
      <c r="D4945" s="8" t="s">
        <v>67236</v>
      </c>
      <c r="E4945" s="8" t="s">
        <v>65756</v>
      </c>
    </row>
    <row r="4946" spans="1:5" x14ac:dyDescent="0.25">
      <c r="A4946" s="8" t="s">
        <v>1784</v>
      </c>
      <c r="B4946" s="8" t="s">
        <v>11913</v>
      </c>
      <c r="C4946" s="8" t="s">
        <v>11914</v>
      </c>
      <c r="D4946" s="8" t="s">
        <v>67236</v>
      </c>
      <c r="E4946" s="8" t="s">
        <v>65756</v>
      </c>
    </row>
    <row r="4947" spans="1:5" x14ac:dyDescent="0.25">
      <c r="A4947" s="8" t="s">
        <v>11915</v>
      </c>
      <c r="B4947" s="8" t="s">
        <v>11916</v>
      </c>
      <c r="C4947" s="8" t="s">
        <v>11917</v>
      </c>
      <c r="D4947" s="8" t="s">
        <v>50084</v>
      </c>
      <c r="E4947" s="8" t="s">
        <v>65756</v>
      </c>
    </row>
    <row r="4948" spans="1:5" x14ac:dyDescent="0.25">
      <c r="A4948" s="8" t="s">
        <v>11915</v>
      </c>
      <c r="B4948" s="8" t="s">
        <v>11916</v>
      </c>
      <c r="C4948" s="8" t="s">
        <v>11917</v>
      </c>
      <c r="D4948" s="8" t="s">
        <v>50084</v>
      </c>
      <c r="E4948" s="8" t="s">
        <v>65756</v>
      </c>
    </row>
    <row r="4949" spans="1:5" x14ac:dyDescent="0.25">
      <c r="A4949" s="8" t="s">
        <v>1785</v>
      </c>
      <c r="B4949" s="8" t="s">
        <v>11918</v>
      </c>
      <c r="C4949" s="8" t="s">
        <v>11919</v>
      </c>
      <c r="D4949" s="8" t="s">
        <v>67237</v>
      </c>
      <c r="E4949" s="8" t="s">
        <v>65756</v>
      </c>
    </row>
    <row r="4950" spans="1:5" x14ac:dyDescent="0.25">
      <c r="A4950" s="8" t="s">
        <v>1785</v>
      </c>
      <c r="B4950" s="8" t="s">
        <v>11918</v>
      </c>
      <c r="C4950" s="8" t="s">
        <v>11919</v>
      </c>
      <c r="D4950" s="8" t="s">
        <v>67237</v>
      </c>
      <c r="E4950" s="8" t="s">
        <v>65756</v>
      </c>
    </row>
    <row r="4951" spans="1:5" x14ac:dyDescent="0.25">
      <c r="A4951" s="8" t="s">
        <v>1786</v>
      </c>
      <c r="B4951" s="8" t="s">
        <v>11920</v>
      </c>
      <c r="C4951" s="8" t="s">
        <v>11921</v>
      </c>
      <c r="D4951" s="8" t="s">
        <v>67238</v>
      </c>
      <c r="E4951" s="8" t="s">
        <v>65756</v>
      </c>
    </row>
    <row r="4952" spans="1:5" x14ac:dyDescent="0.25">
      <c r="A4952" s="8" t="s">
        <v>1786</v>
      </c>
      <c r="B4952" s="8" t="s">
        <v>11920</v>
      </c>
      <c r="C4952" s="8" t="s">
        <v>11921</v>
      </c>
      <c r="D4952" s="8" t="s">
        <v>67238</v>
      </c>
      <c r="E4952" s="8" t="s">
        <v>65756</v>
      </c>
    </row>
    <row r="4953" spans="1:5" x14ac:dyDescent="0.25">
      <c r="A4953" s="8" t="s">
        <v>11922</v>
      </c>
      <c r="B4953" s="8" t="s">
        <v>11923</v>
      </c>
      <c r="C4953" s="8" t="s">
        <v>11924</v>
      </c>
      <c r="D4953" s="8" t="s">
        <v>50085</v>
      </c>
      <c r="E4953" s="8" t="s">
        <v>65756</v>
      </c>
    </row>
    <row r="4954" spans="1:5" x14ac:dyDescent="0.25">
      <c r="A4954" s="8" t="s">
        <v>11922</v>
      </c>
      <c r="B4954" s="8" t="s">
        <v>11923</v>
      </c>
      <c r="C4954" s="8" t="s">
        <v>11924</v>
      </c>
      <c r="D4954" s="8" t="s">
        <v>50085</v>
      </c>
      <c r="E4954" s="8" t="s">
        <v>65756</v>
      </c>
    </row>
    <row r="4955" spans="1:5" x14ac:dyDescent="0.25">
      <c r="A4955" s="8" t="s">
        <v>11925</v>
      </c>
      <c r="B4955" s="8" t="s">
        <v>11926</v>
      </c>
      <c r="C4955" s="8" t="s">
        <v>11927</v>
      </c>
      <c r="D4955" s="8" t="s">
        <v>50086</v>
      </c>
      <c r="E4955" s="8" t="s">
        <v>65756</v>
      </c>
    </row>
    <row r="4956" spans="1:5" x14ac:dyDescent="0.25">
      <c r="A4956" s="8" t="s">
        <v>11925</v>
      </c>
      <c r="B4956" s="8" t="s">
        <v>11926</v>
      </c>
      <c r="C4956" s="8" t="s">
        <v>11927</v>
      </c>
      <c r="D4956" s="8" t="s">
        <v>50086</v>
      </c>
      <c r="E4956" s="8" t="s">
        <v>65756</v>
      </c>
    </row>
    <row r="4957" spans="1:5" x14ac:dyDescent="0.25">
      <c r="A4957" s="8" t="s">
        <v>11928</v>
      </c>
      <c r="B4957" s="8" t="s">
        <v>11929</v>
      </c>
      <c r="C4957" s="8" t="s">
        <v>11930</v>
      </c>
      <c r="D4957" s="8" t="s">
        <v>50087</v>
      </c>
      <c r="E4957" s="8" t="s">
        <v>65756</v>
      </c>
    </row>
    <row r="4958" spans="1:5" x14ac:dyDescent="0.25">
      <c r="A4958" s="8" t="s">
        <v>11928</v>
      </c>
      <c r="B4958" s="8" t="s">
        <v>11929</v>
      </c>
      <c r="C4958" s="8" t="s">
        <v>11930</v>
      </c>
      <c r="D4958" s="8" t="s">
        <v>50087</v>
      </c>
      <c r="E4958" s="8" t="s">
        <v>65756</v>
      </c>
    </row>
    <row r="4959" spans="1:5" x14ac:dyDescent="0.25">
      <c r="A4959" s="8" t="s">
        <v>11931</v>
      </c>
      <c r="B4959" s="8" t="s">
        <v>11932</v>
      </c>
      <c r="C4959" s="8" t="s">
        <v>11933</v>
      </c>
      <c r="D4959" s="8" t="s">
        <v>50088</v>
      </c>
      <c r="E4959" s="8" t="s">
        <v>65756</v>
      </c>
    </row>
    <row r="4960" spans="1:5" x14ac:dyDescent="0.25">
      <c r="A4960" s="8" t="s">
        <v>11931</v>
      </c>
      <c r="B4960" s="8" t="s">
        <v>11932</v>
      </c>
      <c r="C4960" s="8" t="s">
        <v>11933</v>
      </c>
      <c r="D4960" s="8" t="s">
        <v>50088</v>
      </c>
      <c r="E4960" s="8" t="s">
        <v>65756</v>
      </c>
    </row>
    <row r="4961" spans="1:5" x14ac:dyDescent="0.25">
      <c r="A4961" s="8" t="s">
        <v>11934</v>
      </c>
      <c r="B4961" s="8" t="s">
        <v>11935</v>
      </c>
      <c r="C4961" s="8" t="s">
        <v>11936</v>
      </c>
      <c r="D4961" s="8" t="s">
        <v>50089</v>
      </c>
      <c r="E4961" s="8" t="s">
        <v>65756</v>
      </c>
    </row>
    <row r="4962" spans="1:5" x14ac:dyDescent="0.25">
      <c r="A4962" s="8" t="s">
        <v>11934</v>
      </c>
      <c r="B4962" s="8" t="s">
        <v>11935</v>
      </c>
      <c r="C4962" s="8" t="s">
        <v>11936</v>
      </c>
      <c r="D4962" s="8" t="s">
        <v>50089</v>
      </c>
      <c r="E4962" s="8" t="s">
        <v>65756</v>
      </c>
    </row>
    <row r="4963" spans="1:5" x14ac:dyDescent="0.25">
      <c r="A4963" s="8" t="s">
        <v>1787</v>
      </c>
      <c r="B4963" s="8" t="s">
        <v>11937</v>
      </c>
      <c r="C4963" s="8" t="s">
        <v>11938</v>
      </c>
      <c r="D4963" s="8" t="s">
        <v>67239</v>
      </c>
      <c r="E4963" s="8" t="s">
        <v>65756</v>
      </c>
    </row>
    <row r="4964" spans="1:5" x14ac:dyDescent="0.25">
      <c r="A4964" s="8" t="s">
        <v>1787</v>
      </c>
      <c r="B4964" s="8" t="s">
        <v>11937</v>
      </c>
      <c r="C4964" s="8" t="s">
        <v>11938</v>
      </c>
      <c r="D4964" s="8" t="s">
        <v>67239</v>
      </c>
      <c r="E4964" s="8" t="s">
        <v>65756</v>
      </c>
    </row>
    <row r="4965" spans="1:5" x14ac:dyDescent="0.25">
      <c r="A4965" s="8" t="s">
        <v>11939</v>
      </c>
      <c r="B4965" s="8" t="s">
        <v>11940</v>
      </c>
      <c r="C4965" s="8" t="s">
        <v>11941</v>
      </c>
      <c r="D4965" s="8" t="s">
        <v>50090</v>
      </c>
      <c r="E4965" s="8" t="s">
        <v>65756</v>
      </c>
    </row>
    <row r="4966" spans="1:5" x14ac:dyDescent="0.25">
      <c r="A4966" s="8" t="s">
        <v>11939</v>
      </c>
      <c r="B4966" s="8" t="s">
        <v>11940</v>
      </c>
      <c r="C4966" s="8" t="s">
        <v>11941</v>
      </c>
      <c r="D4966" s="8" t="s">
        <v>50090</v>
      </c>
      <c r="E4966" s="8" t="s">
        <v>65756</v>
      </c>
    </row>
    <row r="4967" spans="1:5" x14ac:dyDescent="0.25">
      <c r="A4967" s="8" t="s">
        <v>11942</v>
      </c>
      <c r="B4967" s="8" t="s">
        <v>11943</v>
      </c>
      <c r="C4967" s="8" t="s">
        <v>11944</v>
      </c>
      <c r="D4967" s="8" t="s">
        <v>50091</v>
      </c>
      <c r="E4967" s="8" t="s">
        <v>65756</v>
      </c>
    </row>
    <row r="4968" spans="1:5" x14ac:dyDescent="0.25">
      <c r="A4968" s="8" t="s">
        <v>11942</v>
      </c>
      <c r="B4968" s="8" t="s">
        <v>11943</v>
      </c>
      <c r="C4968" s="8" t="s">
        <v>11944</v>
      </c>
      <c r="D4968" s="8" t="s">
        <v>50091</v>
      </c>
      <c r="E4968" s="8" t="s">
        <v>65756</v>
      </c>
    </row>
    <row r="4969" spans="1:5" x14ac:dyDescent="0.25">
      <c r="A4969" s="8" t="s">
        <v>11945</v>
      </c>
      <c r="B4969" s="8" t="s">
        <v>11946</v>
      </c>
      <c r="C4969" s="8" t="s">
        <v>11947</v>
      </c>
      <c r="D4969" s="8" t="s">
        <v>50092</v>
      </c>
      <c r="E4969" s="8" t="s">
        <v>65756</v>
      </c>
    </row>
    <row r="4970" spans="1:5" x14ac:dyDescent="0.25">
      <c r="A4970" s="8" t="s">
        <v>11945</v>
      </c>
      <c r="B4970" s="8" t="s">
        <v>11946</v>
      </c>
      <c r="C4970" s="8" t="s">
        <v>11947</v>
      </c>
      <c r="D4970" s="8" t="s">
        <v>50092</v>
      </c>
      <c r="E4970" s="8" t="s">
        <v>65756</v>
      </c>
    </row>
    <row r="4971" spans="1:5" x14ac:dyDescent="0.25">
      <c r="A4971" s="8" t="s">
        <v>1788</v>
      </c>
      <c r="B4971" s="8" t="s">
        <v>11948</v>
      </c>
      <c r="C4971" s="8" t="s">
        <v>11949</v>
      </c>
      <c r="D4971" s="8" t="s">
        <v>67240</v>
      </c>
      <c r="E4971" s="8" t="s">
        <v>65756</v>
      </c>
    </row>
    <row r="4972" spans="1:5" x14ac:dyDescent="0.25">
      <c r="A4972" s="8" t="s">
        <v>1788</v>
      </c>
      <c r="B4972" s="8" t="s">
        <v>11948</v>
      </c>
      <c r="C4972" s="8" t="s">
        <v>11949</v>
      </c>
      <c r="D4972" s="8" t="s">
        <v>67240</v>
      </c>
      <c r="E4972" s="8" t="s">
        <v>65756</v>
      </c>
    </row>
    <row r="4973" spans="1:5" x14ac:dyDescent="0.25">
      <c r="A4973" s="8" t="s">
        <v>1789</v>
      </c>
      <c r="B4973" s="8" t="s">
        <v>11950</v>
      </c>
      <c r="C4973" s="8" t="s">
        <v>11951</v>
      </c>
      <c r="D4973" s="8" t="s">
        <v>67241</v>
      </c>
      <c r="E4973" s="8" t="s">
        <v>65756</v>
      </c>
    </row>
    <row r="4974" spans="1:5" x14ac:dyDescent="0.25">
      <c r="A4974" s="8" t="s">
        <v>1789</v>
      </c>
      <c r="B4974" s="8" t="s">
        <v>11950</v>
      </c>
      <c r="C4974" s="8" t="s">
        <v>11951</v>
      </c>
      <c r="D4974" s="8" t="s">
        <v>67241</v>
      </c>
      <c r="E4974" s="8" t="s">
        <v>65756</v>
      </c>
    </row>
    <row r="4975" spans="1:5" x14ac:dyDescent="0.25">
      <c r="A4975" s="8" t="s">
        <v>11952</v>
      </c>
      <c r="B4975" s="8" t="s">
        <v>11953</v>
      </c>
      <c r="C4975" s="8" t="s">
        <v>11954</v>
      </c>
      <c r="D4975" s="8" t="s">
        <v>50093</v>
      </c>
      <c r="E4975" s="8" t="s">
        <v>65756</v>
      </c>
    </row>
    <row r="4976" spans="1:5" x14ac:dyDescent="0.25">
      <c r="A4976" s="8" t="s">
        <v>11952</v>
      </c>
      <c r="B4976" s="8" t="s">
        <v>11953</v>
      </c>
      <c r="C4976" s="8" t="s">
        <v>11954</v>
      </c>
      <c r="D4976" s="8" t="s">
        <v>50093</v>
      </c>
      <c r="E4976" s="8" t="s">
        <v>65756</v>
      </c>
    </row>
    <row r="4977" spans="1:5" x14ac:dyDescent="0.25">
      <c r="A4977" s="8" t="s">
        <v>11955</v>
      </c>
      <c r="B4977" s="8" t="s">
        <v>11956</v>
      </c>
      <c r="C4977" s="8" t="s">
        <v>11957</v>
      </c>
      <c r="D4977" s="8" t="s">
        <v>50094</v>
      </c>
      <c r="E4977" s="8" t="s">
        <v>65756</v>
      </c>
    </row>
    <row r="4978" spans="1:5" x14ac:dyDescent="0.25">
      <c r="A4978" s="8" t="s">
        <v>11955</v>
      </c>
      <c r="B4978" s="8" t="s">
        <v>11956</v>
      </c>
      <c r="C4978" s="8" t="s">
        <v>11957</v>
      </c>
      <c r="D4978" s="8" t="s">
        <v>50094</v>
      </c>
      <c r="E4978" s="8" t="s">
        <v>65756</v>
      </c>
    </row>
    <row r="4979" spans="1:5" x14ac:dyDescent="0.25">
      <c r="A4979" s="8" t="s">
        <v>11958</v>
      </c>
      <c r="B4979" s="8" t="s">
        <v>11959</v>
      </c>
      <c r="C4979" s="8" t="s">
        <v>11960</v>
      </c>
      <c r="D4979" s="8" t="s">
        <v>50095</v>
      </c>
      <c r="E4979" s="8" t="s">
        <v>65756</v>
      </c>
    </row>
    <row r="4980" spans="1:5" x14ac:dyDescent="0.25">
      <c r="A4980" s="8" t="s">
        <v>11958</v>
      </c>
      <c r="B4980" s="8" t="s">
        <v>11959</v>
      </c>
      <c r="C4980" s="8" t="s">
        <v>11960</v>
      </c>
      <c r="D4980" s="8" t="s">
        <v>50095</v>
      </c>
      <c r="E4980" s="8" t="s">
        <v>65756</v>
      </c>
    </row>
    <row r="4981" spans="1:5" x14ac:dyDescent="0.25">
      <c r="A4981" s="8" t="s">
        <v>11961</v>
      </c>
      <c r="B4981" s="8" t="s">
        <v>11962</v>
      </c>
      <c r="C4981" s="8" t="s">
        <v>11963</v>
      </c>
      <c r="D4981" s="8" t="s">
        <v>67242</v>
      </c>
      <c r="E4981" s="8" t="s">
        <v>65756</v>
      </c>
    </row>
    <row r="4982" spans="1:5" x14ac:dyDescent="0.25">
      <c r="A4982" s="8" t="s">
        <v>11961</v>
      </c>
      <c r="B4982" s="8" t="s">
        <v>11962</v>
      </c>
      <c r="C4982" s="8" t="s">
        <v>11963</v>
      </c>
      <c r="D4982" s="8" t="s">
        <v>67242</v>
      </c>
      <c r="E4982" s="8" t="s">
        <v>65756</v>
      </c>
    </row>
    <row r="4983" spans="1:5" x14ac:dyDescent="0.25">
      <c r="A4983" s="8" t="s">
        <v>11964</v>
      </c>
      <c r="B4983" s="8" t="s">
        <v>11965</v>
      </c>
      <c r="C4983" s="8" t="s">
        <v>11966</v>
      </c>
      <c r="D4983" s="8" t="s">
        <v>50096</v>
      </c>
      <c r="E4983" s="8" t="s">
        <v>65756</v>
      </c>
    </row>
    <row r="4984" spans="1:5" x14ac:dyDescent="0.25">
      <c r="A4984" s="8" t="s">
        <v>11964</v>
      </c>
      <c r="B4984" s="8" t="s">
        <v>11965</v>
      </c>
      <c r="C4984" s="8" t="s">
        <v>11966</v>
      </c>
      <c r="D4984" s="8" t="s">
        <v>50096</v>
      </c>
      <c r="E4984" s="8" t="s">
        <v>65756</v>
      </c>
    </row>
    <row r="4985" spans="1:5" x14ac:dyDescent="0.25">
      <c r="A4985" s="8" t="s">
        <v>11967</v>
      </c>
      <c r="B4985" s="8" t="s">
        <v>11968</v>
      </c>
      <c r="C4985" s="8" t="s">
        <v>11969</v>
      </c>
      <c r="D4985" s="8" t="s">
        <v>50097</v>
      </c>
      <c r="E4985" s="8" t="s">
        <v>65756</v>
      </c>
    </row>
    <row r="4986" spans="1:5" x14ac:dyDescent="0.25">
      <c r="A4986" s="8" t="s">
        <v>11967</v>
      </c>
      <c r="B4986" s="8" t="s">
        <v>11968</v>
      </c>
      <c r="C4986" s="8" t="s">
        <v>11969</v>
      </c>
      <c r="D4986" s="8" t="s">
        <v>50097</v>
      </c>
      <c r="E4986" s="8" t="s">
        <v>65756</v>
      </c>
    </row>
    <row r="4987" spans="1:5" x14ac:dyDescent="0.25">
      <c r="A4987" s="8" t="s">
        <v>11970</v>
      </c>
      <c r="B4987" s="8" t="s">
        <v>11971</v>
      </c>
      <c r="C4987" s="8" t="s">
        <v>11972</v>
      </c>
      <c r="D4987" s="8" t="s">
        <v>50098</v>
      </c>
      <c r="E4987" s="8" t="s">
        <v>65756</v>
      </c>
    </row>
    <row r="4988" spans="1:5" x14ac:dyDescent="0.25">
      <c r="A4988" s="8" t="s">
        <v>11970</v>
      </c>
      <c r="B4988" s="8" t="s">
        <v>11971</v>
      </c>
      <c r="C4988" s="8" t="s">
        <v>11972</v>
      </c>
      <c r="D4988" s="8" t="s">
        <v>50098</v>
      </c>
      <c r="E4988" s="8" t="s">
        <v>65756</v>
      </c>
    </row>
    <row r="4989" spans="1:5" x14ac:dyDescent="0.25">
      <c r="A4989" s="8" t="s">
        <v>11973</v>
      </c>
      <c r="B4989" s="8" t="s">
        <v>11974</v>
      </c>
      <c r="C4989" s="8" t="s">
        <v>11975</v>
      </c>
      <c r="D4989" s="8" t="s">
        <v>50099</v>
      </c>
      <c r="E4989" s="8" t="s">
        <v>65756</v>
      </c>
    </row>
    <row r="4990" spans="1:5" x14ac:dyDescent="0.25">
      <c r="A4990" s="8" t="s">
        <v>11973</v>
      </c>
      <c r="B4990" s="8" t="s">
        <v>11974</v>
      </c>
      <c r="C4990" s="8" t="s">
        <v>11975</v>
      </c>
      <c r="D4990" s="8" t="s">
        <v>50099</v>
      </c>
      <c r="E4990" s="8" t="s">
        <v>65756</v>
      </c>
    </row>
    <row r="4991" spans="1:5" x14ac:dyDescent="0.25">
      <c r="A4991" s="8" t="s">
        <v>11976</v>
      </c>
      <c r="B4991" s="8" t="s">
        <v>11977</v>
      </c>
      <c r="C4991" s="8" t="s">
        <v>11978</v>
      </c>
      <c r="D4991" s="8" t="s">
        <v>50100</v>
      </c>
      <c r="E4991" s="8" t="s">
        <v>65756</v>
      </c>
    </row>
    <row r="4992" spans="1:5" x14ac:dyDescent="0.25">
      <c r="A4992" s="8" t="s">
        <v>11976</v>
      </c>
      <c r="B4992" s="8" t="s">
        <v>11977</v>
      </c>
      <c r="C4992" s="8" t="s">
        <v>11978</v>
      </c>
      <c r="D4992" s="8" t="s">
        <v>50100</v>
      </c>
      <c r="E4992" s="8" t="s">
        <v>65756</v>
      </c>
    </row>
    <row r="4993" spans="1:5" x14ac:dyDescent="0.25">
      <c r="A4993" s="8" t="s">
        <v>11979</v>
      </c>
      <c r="B4993" s="8" t="s">
        <v>11980</v>
      </c>
      <c r="C4993" s="8" t="s">
        <v>11981</v>
      </c>
      <c r="D4993" s="8" t="s">
        <v>67243</v>
      </c>
      <c r="E4993" s="8" t="s">
        <v>65881</v>
      </c>
    </row>
    <row r="4994" spans="1:5" x14ac:dyDescent="0.25">
      <c r="A4994" s="8" t="s">
        <v>11979</v>
      </c>
      <c r="B4994" s="8" t="s">
        <v>11980</v>
      </c>
      <c r="C4994" s="8" t="s">
        <v>11981</v>
      </c>
      <c r="D4994" s="8" t="s">
        <v>67243</v>
      </c>
      <c r="E4994" s="8" t="s">
        <v>65881</v>
      </c>
    </row>
    <row r="4995" spans="1:5" x14ac:dyDescent="0.25">
      <c r="A4995" s="8" t="s">
        <v>11982</v>
      </c>
      <c r="B4995" s="8" t="s">
        <v>11983</v>
      </c>
      <c r="C4995" s="8" t="s">
        <v>11984</v>
      </c>
      <c r="D4995" s="8" t="s">
        <v>67244</v>
      </c>
      <c r="E4995" s="8" t="s">
        <v>65881</v>
      </c>
    </row>
    <row r="4996" spans="1:5" x14ac:dyDescent="0.25">
      <c r="A4996" s="8" t="s">
        <v>11982</v>
      </c>
      <c r="B4996" s="8" t="s">
        <v>11983</v>
      </c>
      <c r="C4996" s="8" t="s">
        <v>11984</v>
      </c>
      <c r="D4996" s="8" t="s">
        <v>67244</v>
      </c>
      <c r="E4996" s="8" t="s">
        <v>65881</v>
      </c>
    </row>
    <row r="4997" spans="1:5" x14ac:dyDescent="0.25">
      <c r="A4997" s="8" t="s">
        <v>11985</v>
      </c>
      <c r="B4997" s="8" t="s">
        <v>11986</v>
      </c>
      <c r="C4997" s="8" t="s">
        <v>11987</v>
      </c>
      <c r="D4997" s="8" t="s">
        <v>67245</v>
      </c>
      <c r="E4997" s="8" t="s">
        <v>65881</v>
      </c>
    </row>
    <row r="4998" spans="1:5" x14ac:dyDescent="0.25">
      <c r="A4998" s="8" t="s">
        <v>11985</v>
      </c>
      <c r="B4998" s="8" t="s">
        <v>11986</v>
      </c>
      <c r="C4998" s="8" t="s">
        <v>11987</v>
      </c>
      <c r="D4998" s="8" t="s">
        <v>67245</v>
      </c>
      <c r="E4998" s="8" t="s">
        <v>65881</v>
      </c>
    </row>
    <row r="4999" spans="1:5" x14ac:dyDescent="0.25">
      <c r="A4999" s="8" t="s">
        <v>11988</v>
      </c>
      <c r="B4999" s="8" t="s">
        <v>11989</v>
      </c>
      <c r="C4999" s="8" t="s">
        <v>11990</v>
      </c>
      <c r="D4999" s="8" t="s">
        <v>67246</v>
      </c>
      <c r="E4999" s="8" t="s">
        <v>65881</v>
      </c>
    </row>
    <row r="5000" spans="1:5" x14ac:dyDescent="0.25">
      <c r="A5000" s="8" t="s">
        <v>11988</v>
      </c>
      <c r="B5000" s="8" t="s">
        <v>11989</v>
      </c>
      <c r="C5000" s="8" t="s">
        <v>11990</v>
      </c>
      <c r="D5000" s="8" t="s">
        <v>67246</v>
      </c>
      <c r="E5000" s="8" t="s">
        <v>65881</v>
      </c>
    </row>
    <row r="5001" spans="1:5" x14ac:dyDescent="0.25">
      <c r="A5001" s="8" t="s">
        <v>11991</v>
      </c>
      <c r="B5001" s="8" t="s">
        <v>11992</v>
      </c>
      <c r="C5001" s="8" t="s">
        <v>11993</v>
      </c>
      <c r="D5001" s="8" t="s">
        <v>67247</v>
      </c>
      <c r="E5001" s="8" t="s">
        <v>65881</v>
      </c>
    </row>
    <row r="5002" spans="1:5" x14ac:dyDescent="0.25">
      <c r="A5002" s="8" t="s">
        <v>11991</v>
      </c>
      <c r="B5002" s="8" t="s">
        <v>11992</v>
      </c>
      <c r="C5002" s="8" t="s">
        <v>11993</v>
      </c>
      <c r="D5002" s="8" t="s">
        <v>67247</v>
      </c>
      <c r="E5002" s="8" t="s">
        <v>65881</v>
      </c>
    </row>
    <row r="5003" spans="1:5" x14ac:dyDescent="0.25">
      <c r="A5003" s="8" t="s">
        <v>11994</v>
      </c>
      <c r="B5003" s="8" t="s">
        <v>11995</v>
      </c>
      <c r="C5003" s="8" t="s">
        <v>11996</v>
      </c>
      <c r="D5003" s="8" t="s">
        <v>50101</v>
      </c>
      <c r="E5003" s="8" t="s">
        <v>65881</v>
      </c>
    </row>
    <row r="5004" spans="1:5" x14ac:dyDescent="0.25">
      <c r="A5004" s="8" t="s">
        <v>11994</v>
      </c>
      <c r="B5004" s="8" t="s">
        <v>11995</v>
      </c>
      <c r="C5004" s="8" t="s">
        <v>11996</v>
      </c>
      <c r="D5004" s="8" t="s">
        <v>50101</v>
      </c>
      <c r="E5004" s="8" t="s">
        <v>65881</v>
      </c>
    </row>
    <row r="5005" spans="1:5" x14ac:dyDescent="0.25">
      <c r="A5005" s="8" t="s">
        <v>11997</v>
      </c>
      <c r="B5005" s="8" t="s">
        <v>11998</v>
      </c>
      <c r="C5005" s="8" t="s">
        <v>11999</v>
      </c>
      <c r="D5005" s="8" t="s">
        <v>67248</v>
      </c>
      <c r="E5005" s="8" t="s">
        <v>65881</v>
      </c>
    </row>
    <row r="5006" spans="1:5" x14ac:dyDescent="0.25">
      <c r="A5006" s="8" t="s">
        <v>11997</v>
      </c>
      <c r="B5006" s="8" t="s">
        <v>11998</v>
      </c>
      <c r="C5006" s="8" t="s">
        <v>11999</v>
      </c>
      <c r="D5006" s="8" t="s">
        <v>67248</v>
      </c>
      <c r="E5006" s="8" t="s">
        <v>65881</v>
      </c>
    </row>
    <row r="5007" spans="1:5" x14ac:dyDescent="0.25">
      <c r="A5007" s="8" t="s">
        <v>12000</v>
      </c>
      <c r="B5007" s="8" t="s">
        <v>12001</v>
      </c>
      <c r="C5007" s="8" t="s">
        <v>12002</v>
      </c>
      <c r="D5007" s="8" t="s">
        <v>67249</v>
      </c>
      <c r="E5007" s="8" t="s">
        <v>65881</v>
      </c>
    </row>
    <row r="5008" spans="1:5" x14ac:dyDescent="0.25">
      <c r="A5008" s="8" t="s">
        <v>12000</v>
      </c>
      <c r="B5008" s="8" t="s">
        <v>12001</v>
      </c>
      <c r="C5008" s="8" t="s">
        <v>12002</v>
      </c>
      <c r="D5008" s="8" t="s">
        <v>67249</v>
      </c>
      <c r="E5008" s="8" t="s">
        <v>65881</v>
      </c>
    </row>
    <row r="5009" spans="1:5" x14ac:dyDescent="0.25">
      <c r="A5009" s="8" t="s">
        <v>12003</v>
      </c>
      <c r="B5009" s="8" t="s">
        <v>12004</v>
      </c>
      <c r="C5009" s="8" t="s">
        <v>12005</v>
      </c>
      <c r="D5009" s="8" t="s">
        <v>67250</v>
      </c>
      <c r="E5009" s="8" t="s">
        <v>65881</v>
      </c>
    </row>
    <row r="5010" spans="1:5" x14ac:dyDescent="0.25">
      <c r="A5010" s="8" t="s">
        <v>12003</v>
      </c>
      <c r="B5010" s="8" t="s">
        <v>12004</v>
      </c>
      <c r="C5010" s="8" t="s">
        <v>12005</v>
      </c>
      <c r="D5010" s="8" t="s">
        <v>67250</v>
      </c>
      <c r="E5010" s="8" t="s">
        <v>65881</v>
      </c>
    </row>
    <row r="5011" spans="1:5" x14ac:dyDescent="0.25">
      <c r="A5011" s="8" t="s">
        <v>12006</v>
      </c>
      <c r="B5011" s="8" t="s">
        <v>12007</v>
      </c>
      <c r="C5011" s="8" t="s">
        <v>12008</v>
      </c>
      <c r="D5011" s="8" t="s">
        <v>67251</v>
      </c>
      <c r="E5011" s="8" t="s">
        <v>65881</v>
      </c>
    </row>
    <row r="5012" spans="1:5" x14ac:dyDescent="0.25">
      <c r="A5012" s="8" t="s">
        <v>12006</v>
      </c>
      <c r="B5012" s="8" t="s">
        <v>12007</v>
      </c>
      <c r="C5012" s="8" t="s">
        <v>12008</v>
      </c>
      <c r="D5012" s="8" t="s">
        <v>67251</v>
      </c>
      <c r="E5012" s="8" t="s">
        <v>65881</v>
      </c>
    </row>
    <row r="5013" spans="1:5" x14ac:dyDescent="0.25">
      <c r="A5013" s="8" t="s">
        <v>12009</v>
      </c>
      <c r="B5013" s="8" t="s">
        <v>12010</v>
      </c>
      <c r="C5013" s="8" t="s">
        <v>12011</v>
      </c>
      <c r="D5013" s="8" t="s">
        <v>67252</v>
      </c>
      <c r="E5013" s="8" t="s">
        <v>65881</v>
      </c>
    </row>
    <row r="5014" spans="1:5" x14ac:dyDescent="0.25">
      <c r="A5014" s="8" t="s">
        <v>12009</v>
      </c>
      <c r="B5014" s="8" t="s">
        <v>12010</v>
      </c>
      <c r="C5014" s="8" t="s">
        <v>12011</v>
      </c>
      <c r="D5014" s="8" t="s">
        <v>67252</v>
      </c>
      <c r="E5014" s="8" t="s">
        <v>65881</v>
      </c>
    </row>
    <row r="5015" spans="1:5" x14ac:dyDescent="0.25">
      <c r="A5015" s="8" t="s">
        <v>12012</v>
      </c>
      <c r="B5015" s="8" t="s">
        <v>12013</v>
      </c>
      <c r="C5015" s="8" t="s">
        <v>12014</v>
      </c>
      <c r="D5015" s="8" t="s">
        <v>67253</v>
      </c>
      <c r="E5015" s="8" t="s">
        <v>65881</v>
      </c>
    </row>
    <row r="5016" spans="1:5" x14ac:dyDescent="0.25">
      <c r="A5016" s="8" t="s">
        <v>12012</v>
      </c>
      <c r="B5016" s="8" t="s">
        <v>12013</v>
      </c>
      <c r="C5016" s="8" t="s">
        <v>12014</v>
      </c>
      <c r="D5016" s="8" t="s">
        <v>67253</v>
      </c>
      <c r="E5016" s="8" t="s">
        <v>65881</v>
      </c>
    </row>
    <row r="5017" spans="1:5" x14ac:dyDescent="0.25">
      <c r="A5017" s="8" t="s">
        <v>12015</v>
      </c>
      <c r="B5017" s="8" t="s">
        <v>12016</v>
      </c>
      <c r="C5017" s="8" t="s">
        <v>12017</v>
      </c>
      <c r="D5017" s="8" t="s">
        <v>50102</v>
      </c>
      <c r="E5017" s="8" t="s">
        <v>65881</v>
      </c>
    </row>
    <row r="5018" spans="1:5" x14ac:dyDescent="0.25">
      <c r="A5018" s="8" t="s">
        <v>12015</v>
      </c>
      <c r="B5018" s="8" t="s">
        <v>12016</v>
      </c>
      <c r="C5018" s="8" t="s">
        <v>12017</v>
      </c>
      <c r="D5018" s="8" t="s">
        <v>50102</v>
      </c>
      <c r="E5018" s="8" t="s">
        <v>65881</v>
      </c>
    </row>
    <row r="5019" spans="1:5" x14ac:dyDescent="0.25">
      <c r="A5019" s="8" t="s">
        <v>12018</v>
      </c>
      <c r="B5019" s="8" t="s">
        <v>12019</v>
      </c>
      <c r="C5019" s="8" t="s">
        <v>12020</v>
      </c>
      <c r="D5019" s="8" t="s">
        <v>50103</v>
      </c>
      <c r="E5019" s="8" t="s">
        <v>65881</v>
      </c>
    </row>
    <row r="5020" spans="1:5" x14ac:dyDescent="0.25">
      <c r="A5020" s="8" t="s">
        <v>12018</v>
      </c>
      <c r="B5020" s="8" t="s">
        <v>12019</v>
      </c>
      <c r="C5020" s="8" t="s">
        <v>12020</v>
      </c>
      <c r="D5020" s="8" t="s">
        <v>50103</v>
      </c>
      <c r="E5020" s="8" t="s">
        <v>65881</v>
      </c>
    </row>
    <row r="5021" spans="1:5" x14ac:dyDescent="0.25">
      <c r="A5021" s="8" t="s">
        <v>12021</v>
      </c>
      <c r="B5021" s="8" t="s">
        <v>12022</v>
      </c>
      <c r="C5021" s="8" t="s">
        <v>12023</v>
      </c>
      <c r="D5021" s="8" t="s">
        <v>67254</v>
      </c>
      <c r="E5021" s="8" t="s">
        <v>65881</v>
      </c>
    </row>
    <row r="5022" spans="1:5" x14ac:dyDescent="0.25">
      <c r="A5022" s="8" t="s">
        <v>12021</v>
      </c>
      <c r="B5022" s="8" t="s">
        <v>12022</v>
      </c>
      <c r="C5022" s="8" t="s">
        <v>12023</v>
      </c>
      <c r="D5022" s="8" t="s">
        <v>67254</v>
      </c>
      <c r="E5022" s="8" t="s">
        <v>65881</v>
      </c>
    </row>
    <row r="5023" spans="1:5" x14ac:dyDescent="0.25">
      <c r="A5023" s="8" t="s">
        <v>12024</v>
      </c>
      <c r="B5023" s="8" t="s">
        <v>12025</v>
      </c>
      <c r="C5023" s="8" t="s">
        <v>12026</v>
      </c>
      <c r="D5023" s="8" t="s">
        <v>67255</v>
      </c>
      <c r="E5023" s="8" t="s">
        <v>65881</v>
      </c>
    </row>
    <row r="5024" spans="1:5" x14ac:dyDescent="0.25">
      <c r="A5024" s="8" t="s">
        <v>12024</v>
      </c>
      <c r="B5024" s="8" t="s">
        <v>12025</v>
      </c>
      <c r="C5024" s="8" t="s">
        <v>12026</v>
      </c>
      <c r="D5024" s="8" t="s">
        <v>67255</v>
      </c>
      <c r="E5024" s="8" t="s">
        <v>65881</v>
      </c>
    </row>
    <row r="5025" spans="1:5" x14ac:dyDescent="0.25">
      <c r="A5025" s="8" t="s">
        <v>12027</v>
      </c>
      <c r="B5025" s="8" t="s">
        <v>12028</v>
      </c>
      <c r="C5025" s="8" t="s">
        <v>12029</v>
      </c>
      <c r="D5025" s="8" t="s">
        <v>67256</v>
      </c>
      <c r="E5025" s="8" t="s">
        <v>65881</v>
      </c>
    </row>
    <row r="5026" spans="1:5" x14ac:dyDescent="0.25">
      <c r="A5026" s="8" t="s">
        <v>12027</v>
      </c>
      <c r="B5026" s="8" t="s">
        <v>12028</v>
      </c>
      <c r="C5026" s="8" t="s">
        <v>12029</v>
      </c>
      <c r="D5026" s="8" t="s">
        <v>67256</v>
      </c>
      <c r="E5026" s="8" t="s">
        <v>65881</v>
      </c>
    </row>
    <row r="5027" spans="1:5" x14ac:dyDescent="0.25">
      <c r="A5027" s="8" t="s">
        <v>12030</v>
      </c>
      <c r="B5027" s="8" t="s">
        <v>12031</v>
      </c>
      <c r="C5027" s="8" t="s">
        <v>12032</v>
      </c>
      <c r="D5027" s="8" t="s">
        <v>50104</v>
      </c>
      <c r="E5027" s="8" t="s">
        <v>65881</v>
      </c>
    </row>
    <row r="5028" spans="1:5" x14ac:dyDescent="0.25">
      <c r="A5028" s="8" t="s">
        <v>12030</v>
      </c>
      <c r="B5028" s="8" t="s">
        <v>12031</v>
      </c>
      <c r="C5028" s="8" t="s">
        <v>12032</v>
      </c>
      <c r="D5028" s="8" t="s">
        <v>50104</v>
      </c>
      <c r="E5028" s="8" t="s">
        <v>65881</v>
      </c>
    </row>
    <row r="5029" spans="1:5" x14ac:dyDescent="0.25">
      <c r="A5029" s="8" t="s">
        <v>12033</v>
      </c>
      <c r="B5029" s="8" t="s">
        <v>12034</v>
      </c>
      <c r="C5029" s="8" t="s">
        <v>12035</v>
      </c>
      <c r="D5029" s="8" t="s">
        <v>50105</v>
      </c>
      <c r="E5029" s="8" t="s">
        <v>65881</v>
      </c>
    </row>
    <row r="5030" spans="1:5" x14ac:dyDescent="0.25">
      <c r="A5030" s="8" t="s">
        <v>12033</v>
      </c>
      <c r="B5030" s="8" t="s">
        <v>12034</v>
      </c>
      <c r="C5030" s="8" t="s">
        <v>12035</v>
      </c>
      <c r="D5030" s="8" t="s">
        <v>50105</v>
      </c>
      <c r="E5030" s="8" t="s">
        <v>65881</v>
      </c>
    </row>
    <row r="5031" spans="1:5" x14ac:dyDescent="0.25">
      <c r="A5031" s="8" t="s">
        <v>12036</v>
      </c>
      <c r="B5031" s="8" t="s">
        <v>12037</v>
      </c>
      <c r="C5031" s="8" t="s">
        <v>12038</v>
      </c>
      <c r="D5031" s="8" t="s">
        <v>67257</v>
      </c>
      <c r="E5031" s="8" t="s">
        <v>65881</v>
      </c>
    </row>
    <row r="5032" spans="1:5" x14ac:dyDescent="0.25">
      <c r="A5032" s="8" t="s">
        <v>12036</v>
      </c>
      <c r="B5032" s="8" t="s">
        <v>12037</v>
      </c>
      <c r="C5032" s="8" t="s">
        <v>12038</v>
      </c>
      <c r="D5032" s="8" t="s">
        <v>67257</v>
      </c>
      <c r="E5032" s="8" t="s">
        <v>65881</v>
      </c>
    </row>
    <row r="5033" spans="1:5" x14ac:dyDescent="0.25">
      <c r="A5033" s="8" t="s">
        <v>12039</v>
      </c>
      <c r="B5033" s="8" t="s">
        <v>12040</v>
      </c>
      <c r="C5033" s="8" t="s">
        <v>12041</v>
      </c>
      <c r="D5033" s="8" t="s">
        <v>67258</v>
      </c>
      <c r="E5033" s="8" t="s">
        <v>65881</v>
      </c>
    </row>
    <row r="5034" spans="1:5" x14ac:dyDescent="0.25">
      <c r="A5034" s="8" t="s">
        <v>12039</v>
      </c>
      <c r="B5034" s="8" t="s">
        <v>12040</v>
      </c>
      <c r="C5034" s="8" t="s">
        <v>12041</v>
      </c>
      <c r="D5034" s="8" t="s">
        <v>67258</v>
      </c>
      <c r="E5034" s="8" t="s">
        <v>65881</v>
      </c>
    </row>
    <row r="5035" spans="1:5" x14ac:dyDescent="0.25">
      <c r="A5035" s="8" t="s">
        <v>12042</v>
      </c>
      <c r="B5035" s="8" t="s">
        <v>12043</v>
      </c>
      <c r="C5035" s="8" t="s">
        <v>12044</v>
      </c>
      <c r="D5035" s="8" t="s">
        <v>67259</v>
      </c>
      <c r="E5035" s="8" t="s">
        <v>65881</v>
      </c>
    </row>
    <row r="5036" spans="1:5" x14ac:dyDescent="0.25">
      <c r="A5036" s="8" t="s">
        <v>12042</v>
      </c>
      <c r="B5036" s="8" t="s">
        <v>12043</v>
      </c>
      <c r="C5036" s="8" t="s">
        <v>12044</v>
      </c>
      <c r="D5036" s="8" t="s">
        <v>67259</v>
      </c>
      <c r="E5036" s="8" t="s">
        <v>65881</v>
      </c>
    </row>
    <row r="5037" spans="1:5" x14ac:dyDescent="0.25">
      <c r="A5037" s="8" t="s">
        <v>12045</v>
      </c>
      <c r="B5037" s="8" t="s">
        <v>12046</v>
      </c>
      <c r="C5037" s="8" t="s">
        <v>12047</v>
      </c>
      <c r="D5037" s="8" t="s">
        <v>50106</v>
      </c>
      <c r="E5037" s="8" t="s">
        <v>65881</v>
      </c>
    </row>
    <row r="5038" spans="1:5" x14ac:dyDescent="0.25">
      <c r="A5038" s="8" t="s">
        <v>12045</v>
      </c>
      <c r="B5038" s="8" t="s">
        <v>12046</v>
      </c>
      <c r="C5038" s="8" t="s">
        <v>12047</v>
      </c>
      <c r="D5038" s="8" t="s">
        <v>50106</v>
      </c>
      <c r="E5038" s="8" t="s">
        <v>65881</v>
      </c>
    </row>
    <row r="5039" spans="1:5" x14ac:dyDescent="0.25">
      <c r="A5039" s="8" t="s">
        <v>12048</v>
      </c>
      <c r="B5039" s="8" t="s">
        <v>12049</v>
      </c>
      <c r="C5039" s="8" t="s">
        <v>12050</v>
      </c>
      <c r="D5039" s="8" t="s">
        <v>67260</v>
      </c>
      <c r="E5039" s="8" t="s">
        <v>65881</v>
      </c>
    </row>
    <row r="5040" spans="1:5" x14ac:dyDescent="0.25">
      <c r="A5040" s="8" t="s">
        <v>12048</v>
      </c>
      <c r="B5040" s="8" t="s">
        <v>12049</v>
      </c>
      <c r="C5040" s="8" t="s">
        <v>12050</v>
      </c>
      <c r="D5040" s="8" t="s">
        <v>67260</v>
      </c>
      <c r="E5040" s="8" t="s">
        <v>65881</v>
      </c>
    </row>
    <row r="5041" spans="1:5" x14ac:dyDescent="0.25">
      <c r="A5041" s="8" t="s">
        <v>12051</v>
      </c>
      <c r="B5041" s="8" t="s">
        <v>12052</v>
      </c>
      <c r="C5041" s="8" t="s">
        <v>12053</v>
      </c>
      <c r="D5041" s="8" t="s">
        <v>67261</v>
      </c>
      <c r="E5041" s="8" t="s">
        <v>65881</v>
      </c>
    </row>
    <row r="5042" spans="1:5" x14ac:dyDescent="0.25">
      <c r="A5042" s="8" t="s">
        <v>12051</v>
      </c>
      <c r="B5042" s="8" t="s">
        <v>12052</v>
      </c>
      <c r="C5042" s="8" t="s">
        <v>12053</v>
      </c>
      <c r="D5042" s="8" t="s">
        <v>67261</v>
      </c>
      <c r="E5042" s="8" t="s">
        <v>65881</v>
      </c>
    </row>
    <row r="5043" spans="1:5" x14ac:dyDescent="0.25">
      <c r="A5043" s="8" t="s">
        <v>12054</v>
      </c>
      <c r="B5043" s="8" t="s">
        <v>12055</v>
      </c>
      <c r="C5043" s="8" t="s">
        <v>12056</v>
      </c>
      <c r="D5043" s="8" t="s">
        <v>67262</v>
      </c>
      <c r="E5043" s="8" t="s">
        <v>65881</v>
      </c>
    </row>
    <row r="5044" spans="1:5" x14ac:dyDescent="0.25">
      <c r="A5044" s="8" t="s">
        <v>12054</v>
      </c>
      <c r="B5044" s="8" t="s">
        <v>12055</v>
      </c>
      <c r="C5044" s="8" t="s">
        <v>12056</v>
      </c>
      <c r="D5044" s="8" t="s">
        <v>67262</v>
      </c>
      <c r="E5044" s="8" t="s">
        <v>65881</v>
      </c>
    </row>
    <row r="5045" spans="1:5" x14ac:dyDescent="0.25">
      <c r="A5045" s="8" t="s">
        <v>12057</v>
      </c>
      <c r="B5045" s="8" t="s">
        <v>12058</v>
      </c>
      <c r="C5045" s="8" t="s">
        <v>12059</v>
      </c>
      <c r="D5045" s="8" t="s">
        <v>67263</v>
      </c>
      <c r="E5045" s="8" t="s">
        <v>65881</v>
      </c>
    </row>
    <row r="5046" spans="1:5" x14ac:dyDescent="0.25">
      <c r="A5046" s="8" t="s">
        <v>12057</v>
      </c>
      <c r="B5046" s="8" t="s">
        <v>12058</v>
      </c>
      <c r="C5046" s="8" t="s">
        <v>12059</v>
      </c>
      <c r="D5046" s="8" t="s">
        <v>67263</v>
      </c>
      <c r="E5046" s="8" t="s">
        <v>65881</v>
      </c>
    </row>
    <row r="5047" spans="1:5" x14ac:dyDescent="0.25">
      <c r="A5047" s="8" t="s">
        <v>12060</v>
      </c>
      <c r="B5047" s="8" t="s">
        <v>12061</v>
      </c>
      <c r="C5047" s="8" t="s">
        <v>12062</v>
      </c>
      <c r="D5047" s="8" t="s">
        <v>50107</v>
      </c>
      <c r="E5047" s="8" t="s">
        <v>65881</v>
      </c>
    </row>
    <row r="5048" spans="1:5" x14ac:dyDescent="0.25">
      <c r="A5048" s="8" t="s">
        <v>12060</v>
      </c>
      <c r="B5048" s="8" t="s">
        <v>12061</v>
      </c>
      <c r="C5048" s="8" t="s">
        <v>12062</v>
      </c>
      <c r="D5048" s="8" t="s">
        <v>50107</v>
      </c>
      <c r="E5048" s="8" t="s">
        <v>65881</v>
      </c>
    </row>
    <row r="5049" spans="1:5" x14ac:dyDescent="0.25">
      <c r="A5049" s="8" t="s">
        <v>12063</v>
      </c>
      <c r="B5049" s="8" t="s">
        <v>12064</v>
      </c>
      <c r="C5049" s="8" t="s">
        <v>12065</v>
      </c>
      <c r="D5049" s="8" t="s">
        <v>67264</v>
      </c>
      <c r="E5049" s="8" t="s">
        <v>65881</v>
      </c>
    </row>
    <row r="5050" spans="1:5" x14ac:dyDescent="0.25">
      <c r="A5050" s="8" t="s">
        <v>12063</v>
      </c>
      <c r="B5050" s="8" t="s">
        <v>12064</v>
      </c>
      <c r="C5050" s="8" t="s">
        <v>12065</v>
      </c>
      <c r="D5050" s="8" t="s">
        <v>67264</v>
      </c>
      <c r="E5050" s="8" t="s">
        <v>65881</v>
      </c>
    </row>
    <row r="5051" spans="1:5" x14ac:dyDescent="0.25">
      <c r="A5051" s="8" t="s">
        <v>12066</v>
      </c>
      <c r="B5051" s="8" t="s">
        <v>12067</v>
      </c>
      <c r="C5051" s="8" t="s">
        <v>12068</v>
      </c>
      <c r="D5051" s="8" t="s">
        <v>67265</v>
      </c>
      <c r="E5051" s="8" t="s">
        <v>65881</v>
      </c>
    </row>
    <row r="5052" spans="1:5" x14ac:dyDescent="0.25">
      <c r="A5052" s="8" t="s">
        <v>12066</v>
      </c>
      <c r="B5052" s="8" t="s">
        <v>12067</v>
      </c>
      <c r="C5052" s="8" t="s">
        <v>12068</v>
      </c>
      <c r="D5052" s="8" t="s">
        <v>67265</v>
      </c>
      <c r="E5052" s="8" t="s">
        <v>65881</v>
      </c>
    </row>
    <row r="5053" spans="1:5" x14ac:dyDescent="0.25">
      <c r="A5053" s="8" t="s">
        <v>2050</v>
      </c>
      <c r="B5053" s="8" t="s">
        <v>12069</v>
      </c>
      <c r="C5053" s="8" t="s">
        <v>12070</v>
      </c>
      <c r="D5053" s="8" t="s">
        <v>50108</v>
      </c>
      <c r="E5053" s="8" t="s">
        <v>65883</v>
      </c>
    </row>
    <row r="5054" spans="1:5" x14ac:dyDescent="0.25">
      <c r="A5054" s="8" t="s">
        <v>2050</v>
      </c>
      <c r="B5054" s="8" t="s">
        <v>12069</v>
      </c>
      <c r="C5054" s="8" t="s">
        <v>12070</v>
      </c>
      <c r="D5054" s="8" t="s">
        <v>50108</v>
      </c>
      <c r="E5054" s="8" t="s">
        <v>65883</v>
      </c>
    </row>
    <row r="5055" spans="1:5" x14ac:dyDescent="0.25">
      <c r="A5055" s="8" t="s">
        <v>12071</v>
      </c>
      <c r="B5055" s="8" t="s">
        <v>12072</v>
      </c>
      <c r="C5055" s="8" t="s">
        <v>12073</v>
      </c>
      <c r="D5055" s="8" t="s">
        <v>50109</v>
      </c>
      <c r="E5055" s="8" t="s">
        <v>65721</v>
      </c>
    </row>
    <row r="5056" spans="1:5" x14ac:dyDescent="0.25">
      <c r="A5056" s="8" t="s">
        <v>12071</v>
      </c>
      <c r="B5056" s="8" t="s">
        <v>12072</v>
      </c>
      <c r="C5056" s="8" t="s">
        <v>12073</v>
      </c>
      <c r="D5056" s="8" t="s">
        <v>50109</v>
      </c>
      <c r="E5056" s="8" t="s">
        <v>65721</v>
      </c>
    </row>
    <row r="5057" spans="1:5" x14ac:dyDescent="0.25">
      <c r="A5057" s="8" t="s">
        <v>12074</v>
      </c>
      <c r="B5057" s="8" t="s">
        <v>12075</v>
      </c>
      <c r="C5057" s="8" t="s">
        <v>12076</v>
      </c>
      <c r="D5057" s="8" t="s">
        <v>50110</v>
      </c>
      <c r="E5057" s="8" t="s">
        <v>65721</v>
      </c>
    </row>
    <row r="5058" spans="1:5" x14ac:dyDescent="0.25">
      <c r="A5058" s="8" t="s">
        <v>12074</v>
      </c>
      <c r="B5058" s="8" t="s">
        <v>12075</v>
      </c>
      <c r="C5058" s="8" t="s">
        <v>12076</v>
      </c>
      <c r="D5058" s="8" t="s">
        <v>50110</v>
      </c>
      <c r="E5058" s="8" t="s">
        <v>65721</v>
      </c>
    </row>
    <row r="5059" spans="1:5" x14ac:dyDescent="0.25">
      <c r="A5059" s="8" t="s">
        <v>12077</v>
      </c>
      <c r="B5059" s="8" t="s">
        <v>12078</v>
      </c>
      <c r="C5059" s="8" t="s">
        <v>12079</v>
      </c>
      <c r="D5059" s="8" t="s">
        <v>50111</v>
      </c>
      <c r="E5059" s="8" t="s">
        <v>65721</v>
      </c>
    </row>
    <row r="5060" spans="1:5" x14ac:dyDescent="0.25">
      <c r="A5060" s="8" t="s">
        <v>12077</v>
      </c>
      <c r="B5060" s="8" t="s">
        <v>12078</v>
      </c>
      <c r="C5060" s="8" t="s">
        <v>12079</v>
      </c>
      <c r="D5060" s="8" t="s">
        <v>50111</v>
      </c>
      <c r="E5060" s="8" t="s">
        <v>65721</v>
      </c>
    </row>
    <row r="5061" spans="1:5" x14ac:dyDescent="0.25">
      <c r="A5061" s="8" t="s">
        <v>12080</v>
      </c>
      <c r="B5061" s="8" t="s">
        <v>12081</v>
      </c>
      <c r="C5061" s="8" t="s">
        <v>12082</v>
      </c>
      <c r="D5061" s="8" t="s">
        <v>50112</v>
      </c>
      <c r="E5061" s="8" t="s">
        <v>65721</v>
      </c>
    </row>
    <row r="5062" spans="1:5" x14ac:dyDescent="0.25">
      <c r="A5062" s="8" t="s">
        <v>12080</v>
      </c>
      <c r="B5062" s="8" t="s">
        <v>12081</v>
      </c>
      <c r="C5062" s="8" t="s">
        <v>12082</v>
      </c>
      <c r="D5062" s="8" t="s">
        <v>50112</v>
      </c>
      <c r="E5062" s="8" t="s">
        <v>65721</v>
      </c>
    </row>
    <row r="5063" spans="1:5" x14ac:dyDescent="0.25">
      <c r="A5063" s="8" t="s">
        <v>12083</v>
      </c>
      <c r="B5063" s="8" t="s">
        <v>12084</v>
      </c>
      <c r="C5063" s="8" t="s">
        <v>12085</v>
      </c>
      <c r="D5063" s="8" t="s">
        <v>50113</v>
      </c>
      <c r="E5063" s="8" t="s">
        <v>65721</v>
      </c>
    </row>
    <row r="5064" spans="1:5" x14ac:dyDescent="0.25">
      <c r="A5064" s="8" t="s">
        <v>12083</v>
      </c>
      <c r="B5064" s="8" t="s">
        <v>12084</v>
      </c>
      <c r="C5064" s="8" t="s">
        <v>12085</v>
      </c>
      <c r="D5064" s="8" t="s">
        <v>50113</v>
      </c>
      <c r="E5064" s="8" t="s">
        <v>65721</v>
      </c>
    </row>
    <row r="5065" spans="1:5" x14ac:dyDescent="0.25">
      <c r="A5065" s="8" t="s">
        <v>12086</v>
      </c>
      <c r="B5065" s="8" t="s">
        <v>12087</v>
      </c>
      <c r="C5065" s="8" t="s">
        <v>12088</v>
      </c>
      <c r="D5065" s="8" t="s">
        <v>50114</v>
      </c>
      <c r="E5065" s="8" t="s">
        <v>65721</v>
      </c>
    </row>
    <row r="5066" spans="1:5" x14ac:dyDescent="0.25">
      <c r="A5066" s="8" t="s">
        <v>12086</v>
      </c>
      <c r="B5066" s="8" t="s">
        <v>12087</v>
      </c>
      <c r="C5066" s="8" t="s">
        <v>12088</v>
      </c>
      <c r="D5066" s="8" t="s">
        <v>50114</v>
      </c>
      <c r="E5066" s="8" t="s">
        <v>65721</v>
      </c>
    </row>
    <row r="5067" spans="1:5" x14ac:dyDescent="0.25">
      <c r="A5067" s="8" t="s">
        <v>12089</v>
      </c>
      <c r="B5067" s="8" t="s">
        <v>12090</v>
      </c>
      <c r="C5067" s="8" t="s">
        <v>12091</v>
      </c>
      <c r="D5067" s="8" t="s">
        <v>67266</v>
      </c>
      <c r="E5067" s="8" t="s">
        <v>65721</v>
      </c>
    </row>
    <row r="5068" spans="1:5" x14ac:dyDescent="0.25">
      <c r="A5068" s="8" t="s">
        <v>12089</v>
      </c>
      <c r="B5068" s="8" t="s">
        <v>12090</v>
      </c>
      <c r="C5068" s="8" t="s">
        <v>12091</v>
      </c>
      <c r="D5068" s="8" t="s">
        <v>67266</v>
      </c>
      <c r="E5068" s="8" t="s">
        <v>65721</v>
      </c>
    </row>
    <row r="5069" spans="1:5" x14ac:dyDescent="0.25">
      <c r="A5069" s="8" t="s">
        <v>1835</v>
      </c>
      <c r="B5069" s="8" t="s">
        <v>12092</v>
      </c>
      <c r="C5069" s="8" t="s">
        <v>12093</v>
      </c>
      <c r="D5069" s="8" t="s">
        <v>67267</v>
      </c>
      <c r="E5069" s="8" t="s">
        <v>65721</v>
      </c>
    </row>
    <row r="5070" spans="1:5" x14ac:dyDescent="0.25">
      <c r="A5070" s="8" t="s">
        <v>1835</v>
      </c>
      <c r="B5070" s="8" t="s">
        <v>12092</v>
      </c>
      <c r="C5070" s="8" t="s">
        <v>12093</v>
      </c>
      <c r="D5070" s="8" t="s">
        <v>67267</v>
      </c>
      <c r="E5070" s="8" t="s">
        <v>65721</v>
      </c>
    </row>
    <row r="5071" spans="1:5" x14ac:dyDescent="0.25">
      <c r="A5071" s="8" t="s">
        <v>12094</v>
      </c>
      <c r="B5071" s="8" t="s">
        <v>12095</v>
      </c>
      <c r="C5071" s="8" t="s">
        <v>12096</v>
      </c>
      <c r="D5071" s="8" t="s">
        <v>67268</v>
      </c>
      <c r="E5071" s="8" t="s">
        <v>65721</v>
      </c>
    </row>
    <row r="5072" spans="1:5" x14ac:dyDescent="0.25">
      <c r="A5072" s="8" t="s">
        <v>12094</v>
      </c>
      <c r="B5072" s="8" t="s">
        <v>12095</v>
      </c>
      <c r="C5072" s="8" t="s">
        <v>12096</v>
      </c>
      <c r="D5072" s="8" t="s">
        <v>67268</v>
      </c>
      <c r="E5072" s="8" t="s">
        <v>65721</v>
      </c>
    </row>
    <row r="5073" spans="1:5" x14ac:dyDescent="0.25">
      <c r="A5073" s="8" t="s">
        <v>12097</v>
      </c>
      <c r="B5073" s="8" t="s">
        <v>12098</v>
      </c>
      <c r="C5073" s="8" t="s">
        <v>12099</v>
      </c>
      <c r="D5073" s="8" t="s">
        <v>67269</v>
      </c>
      <c r="E5073" s="8" t="s">
        <v>65721</v>
      </c>
    </row>
    <row r="5074" spans="1:5" x14ac:dyDescent="0.25">
      <c r="A5074" s="8" t="s">
        <v>12097</v>
      </c>
      <c r="B5074" s="8" t="s">
        <v>12098</v>
      </c>
      <c r="C5074" s="8" t="s">
        <v>12099</v>
      </c>
      <c r="D5074" s="8" t="s">
        <v>67269</v>
      </c>
      <c r="E5074" s="8" t="s">
        <v>65721</v>
      </c>
    </row>
    <row r="5075" spans="1:5" x14ac:dyDescent="0.25">
      <c r="A5075" s="8" t="s">
        <v>12100</v>
      </c>
      <c r="B5075" s="8" t="s">
        <v>12101</v>
      </c>
      <c r="C5075" s="8" t="s">
        <v>12102</v>
      </c>
      <c r="D5075" s="8" t="s">
        <v>67270</v>
      </c>
      <c r="E5075" s="8" t="s">
        <v>65721</v>
      </c>
    </row>
    <row r="5076" spans="1:5" x14ac:dyDescent="0.25">
      <c r="A5076" s="8" t="s">
        <v>12100</v>
      </c>
      <c r="B5076" s="8" t="s">
        <v>12101</v>
      </c>
      <c r="C5076" s="8" t="s">
        <v>12102</v>
      </c>
      <c r="D5076" s="8" t="s">
        <v>67270</v>
      </c>
      <c r="E5076" s="8" t="s">
        <v>65721</v>
      </c>
    </row>
    <row r="5077" spans="1:5" x14ac:dyDescent="0.25">
      <c r="A5077" s="8" t="s">
        <v>12103</v>
      </c>
      <c r="B5077" s="8" t="s">
        <v>12104</v>
      </c>
      <c r="C5077" s="8" t="s">
        <v>12105</v>
      </c>
      <c r="D5077" s="8" t="s">
        <v>50115</v>
      </c>
      <c r="E5077" s="8" t="s">
        <v>65721</v>
      </c>
    </row>
    <row r="5078" spans="1:5" x14ac:dyDescent="0.25">
      <c r="A5078" s="8" t="s">
        <v>12103</v>
      </c>
      <c r="B5078" s="8" t="s">
        <v>12104</v>
      </c>
      <c r="C5078" s="8" t="s">
        <v>12105</v>
      </c>
      <c r="D5078" s="8" t="s">
        <v>50115</v>
      </c>
      <c r="E5078" s="8" t="s">
        <v>65721</v>
      </c>
    </row>
    <row r="5079" spans="1:5" x14ac:dyDescent="0.25">
      <c r="A5079" s="8" t="s">
        <v>12106</v>
      </c>
      <c r="B5079" s="8" t="s">
        <v>12107</v>
      </c>
      <c r="C5079" s="8" t="s">
        <v>12108</v>
      </c>
      <c r="D5079" s="8" t="s">
        <v>50116</v>
      </c>
      <c r="E5079" s="8" t="s">
        <v>65721</v>
      </c>
    </row>
    <row r="5080" spans="1:5" x14ac:dyDescent="0.25">
      <c r="A5080" s="8" t="s">
        <v>12106</v>
      </c>
      <c r="B5080" s="8" t="s">
        <v>12107</v>
      </c>
      <c r="C5080" s="8" t="s">
        <v>12108</v>
      </c>
      <c r="D5080" s="8" t="s">
        <v>50116</v>
      </c>
      <c r="E5080" s="8" t="s">
        <v>65721</v>
      </c>
    </row>
    <row r="5081" spans="1:5" x14ac:dyDescent="0.25">
      <c r="A5081" s="8" t="s">
        <v>12109</v>
      </c>
      <c r="B5081" s="8" t="s">
        <v>12110</v>
      </c>
      <c r="C5081" s="8" t="s">
        <v>12111</v>
      </c>
      <c r="D5081" s="8" t="s">
        <v>50117</v>
      </c>
      <c r="E5081" s="8" t="s">
        <v>65721</v>
      </c>
    </row>
    <row r="5082" spans="1:5" x14ac:dyDescent="0.25">
      <c r="A5082" s="8" t="s">
        <v>12109</v>
      </c>
      <c r="B5082" s="8" t="s">
        <v>12110</v>
      </c>
      <c r="C5082" s="8" t="s">
        <v>12111</v>
      </c>
      <c r="D5082" s="8" t="s">
        <v>50117</v>
      </c>
      <c r="E5082" s="8" t="s">
        <v>65721</v>
      </c>
    </row>
    <row r="5083" spans="1:5" x14ac:dyDescent="0.25">
      <c r="A5083" s="8" t="s">
        <v>12112</v>
      </c>
      <c r="B5083" s="8" t="s">
        <v>12113</v>
      </c>
      <c r="C5083" s="8" t="s">
        <v>12114</v>
      </c>
      <c r="D5083" s="8" t="s">
        <v>50118</v>
      </c>
      <c r="E5083" s="8" t="s">
        <v>65721</v>
      </c>
    </row>
    <row r="5084" spans="1:5" x14ac:dyDescent="0.25">
      <c r="A5084" s="8" t="s">
        <v>12112</v>
      </c>
      <c r="B5084" s="8" t="s">
        <v>12113</v>
      </c>
      <c r="C5084" s="8" t="s">
        <v>12114</v>
      </c>
      <c r="D5084" s="8" t="s">
        <v>50118</v>
      </c>
      <c r="E5084" s="8" t="s">
        <v>65721</v>
      </c>
    </row>
    <row r="5085" spans="1:5" x14ac:dyDescent="0.25">
      <c r="A5085" s="8" t="s">
        <v>12115</v>
      </c>
      <c r="B5085" s="8" t="s">
        <v>12116</v>
      </c>
      <c r="C5085" s="8" t="s">
        <v>12117</v>
      </c>
      <c r="D5085" s="8" t="s">
        <v>50119</v>
      </c>
      <c r="E5085" s="8" t="s">
        <v>65721</v>
      </c>
    </row>
    <row r="5086" spans="1:5" x14ac:dyDescent="0.25">
      <c r="A5086" s="8" t="s">
        <v>12115</v>
      </c>
      <c r="B5086" s="8" t="s">
        <v>12116</v>
      </c>
      <c r="C5086" s="8" t="s">
        <v>12117</v>
      </c>
      <c r="D5086" s="8" t="s">
        <v>50119</v>
      </c>
      <c r="E5086" s="8" t="s">
        <v>65721</v>
      </c>
    </row>
    <row r="5087" spans="1:5" x14ac:dyDescent="0.25">
      <c r="A5087" s="8" t="s">
        <v>12118</v>
      </c>
      <c r="B5087" s="8" t="s">
        <v>12119</v>
      </c>
      <c r="C5087" s="8" t="s">
        <v>12120</v>
      </c>
      <c r="D5087" s="8" t="s">
        <v>50120</v>
      </c>
      <c r="E5087" s="8" t="s">
        <v>65721</v>
      </c>
    </row>
    <row r="5088" spans="1:5" x14ac:dyDescent="0.25">
      <c r="A5088" s="8" t="s">
        <v>12118</v>
      </c>
      <c r="B5088" s="8" t="s">
        <v>12119</v>
      </c>
      <c r="C5088" s="8" t="s">
        <v>12120</v>
      </c>
      <c r="D5088" s="8" t="s">
        <v>50120</v>
      </c>
      <c r="E5088" s="8" t="s">
        <v>65721</v>
      </c>
    </row>
    <row r="5089" spans="1:5" x14ac:dyDescent="0.25">
      <c r="A5089" s="8" t="s">
        <v>12121</v>
      </c>
      <c r="B5089" s="8" t="s">
        <v>12122</v>
      </c>
      <c r="C5089" s="8" t="s">
        <v>12123</v>
      </c>
      <c r="D5089" s="8" t="s">
        <v>50121</v>
      </c>
      <c r="E5089" s="8" t="s">
        <v>65721</v>
      </c>
    </row>
    <row r="5090" spans="1:5" x14ac:dyDescent="0.25">
      <c r="A5090" s="8" t="s">
        <v>12121</v>
      </c>
      <c r="B5090" s="8" t="s">
        <v>12122</v>
      </c>
      <c r="C5090" s="8" t="s">
        <v>12123</v>
      </c>
      <c r="D5090" s="8" t="s">
        <v>50121</v>
      </c>
      <c r="E5090" s="8" t="s">
        <v>65721</v>
      </c>
    </row>
    <row r="5091" spans="1:5" x14ac:dyDescent="0.25">
      <c r="A5091" s="8" t="s">
        <v>12124</v>
      </c>
      <c r="B5091" s="8" t="s">
        <v>12125</v>
      </c>
      <c r="C5091" s="8" t="s">
        <v>12126</v>
      </c>
      <c r="D5091" s="8" t="s">
        <v>50122</v>
      </c>
      <c r="E5091" s="8" t="s">
        <v>65721</v>
      </c>
    </row>
    <row r="5092" spans="1:5" x14ac:dyDescent="0.25">
      <c r="A5092" s="8" t="s">
        <v>12124</v>
      </c>
      <c r="B5092" s="8" t="s">
        <v>12125</v>
      </c>
      <c r="C5092" s="8" t="s">
        <v>12126</v>
      </c>
      <c r="D5092" s="8" t="s">
        <v>50122</v>
      </c>
      <c r="E5092" s="8" t="s">
        <v>65721</v>
      </c>
    </row>
    <row r="5093" spans="1:5" x14ac:dyDescent="0.25">
      <c r="A5093" s="8" t="s">
        <v>12127</v>
      </c>
      <c r="B5093" s="8" t="s">
        <v>12128</v>
      </c>
      <c r="C5093" s="8" t="s">
        <v>12129</v>
      </c>
      <c r="D5093" s="8" t="s">
        <v>50123</v>
      </c>
      <c r="E5093" s="8" t="s">
        <v>65721</v>
      </c>
    </row>
    <row r="5094" spans="1:5" x14ac:dyDescent="0.25">
      <c r="A5094" s="8" t="s">
        <v>12127</v>
      </c>
      <c r="B5094" s="8" t="s">
        <v>12128</v>
      </c>
      <c r="C5094" s="8" t="s">
        <v>12129</v>
      </c>
      <c r="D5094" s="8" t="s">
        <v>50123</v>
      </c>
      <c r="E5094" s="8" t="s">
        <v>65721</v>
      </c>
    </row>
    <row r="5095" spans="1:5" x14ac:dyDescent="0.25">
      <c r="A5095" s="8" t="s">
        <v>12130</v>
      </c>
      <c r="B5095" s="8" t="s">
        <v>12131</v>
      </c>
      <c r="C5095" s="8" t="s">
        <v>12132</v>
      </c>
      <c r="D5095" s="8" t="s">
        <v>67271</v>
      </c>
      <c r="E5095" s="8" t="s">
        <v>65721</v>
      </c>
    </row>
    <row r="5096" spans="1:5" x14ac:dyDescent="0.25">
      <c r="A5096" s="8" t="s">
        <v>12130</v>
      </c>
      <c r="B5096" s="8" t="s">
        <v>12131</v>
      </c>
      <c r="C5096" s="8" t="s">
        <v>12132</v>
      </c>
      <c r="D5096" s="8" t="s">
        <v>67271</v>
      </c>
      <c r="E5096" s="8" t="s">
        <v>65721</v>
      </c>
    </row>
    <row r="5097" spans="1:5" x14ac:dyDescent="0.25">
      <c r="A5097" s="8" t="s">
        <v>1836</v>
      </c>
      <c r="B5097" s="8" t="s">
        <v>12133</v>
      </c>
      <c r="C5097" s="8" t="s">
        <v>12134</v>
      </c>
      <c r="D5097" s="8" t="s">
        <v>67272</v>
      </c>
      <c r="E5097" s="8" t="s">
        <v>65721</v>
      </c>
    </row>
    <row r="5098" spans="1:5" x14ac:dyDescent="0.25">
      <c r="A5098" s="8" t="s">
        <v>1836</v>
      </c>
      <c r="B5098" s="8" t="s">
        <v>12133</v>
      </c>
      <c r="C5098" s="8" t="s">
        <v>12134</v>
      </c>
      <c r="D5098" s="8" t="s">
        <v>67272</v>
      </c>
      <c r="E5098" s="8" t="s">
        <v>65721</v>
      </c>
    </row>
    <row r="5099" spans="1:5" x14ac:dyDescent="0.25">
      <c r="A5099" s="8" t="s">
        <v>12135</v>
      </c>
      <c r="B5099" s="8" t="s">
        <v>12136</v>
      </c>
      <c r="C5099" s="8" t="s">
        <v>12137</v>
      </c>
      <c r="D5099" s="8" t="s">
        <v>67273</v>
      </c>
      <c r="E5099" s="8" t="s">
        <v>65721</v>
      </c>
    </row>
    <row r="5100" spans="1:5" x14ac:dyDescent="0.25">
      <c r="A5100" s="8" t="s">
        <v>12135</v>
      </c>
      <c r="B5100" s="8" t="s">
        <v>12136</v>
      </c>
      <c r="C5100" s="8" t="s">
        <v>12137</v>
      </c>
      <c r="D5100" s="8" t="s">
        <v>67273</v>
      </c>
      <c r="E5100" s="8" t="s">
        <v>65721</v>
      </c>
    </row>
    <row r="5101" spans="1:5" x14ac:dyDescent="0.25">
      <c r="A5101" s="8" t="s">
        <v>12138</v>
      </c>
      <c r="B5101" s="8" t="s">
        <v>12139</v>
      </c>
      <c r="C5101" s="8" t="s">
        <v>12140</v>
      </c>
      <c r="D5101" s="8" t="s">
        <v>67274</v>
      </c>
      <c r="E5101" s="8" t="s">
        <v>65721</v>
      </c>
    </row>
    <row r="5102" spans="1:5" x14ac:dyDescent="0.25">
      <c r="A5102" s="8" t="s">
        <v>12138</v>
      </c>
      <c r="B5102" s="8" t="s">
        <v>12139</v>
      </c>
      <c r="C5102" s="8" t="s">
        <v>12140</v>
      </c>
      <c r="D5102" s="8" t="s">
        <v>67274</v>
      </c>
      <c r="E5102" s="8" t="s">
        <v>65721</v>
      </c>
    </row>
    <row r="5103" spans="1:5" x14ac:dyDescent="0.25">
      <c r="A5103" s="8" t="s">
        <v>12141</v>
      </c>
      <c r="B5103" s="8" t="s">
        <v>12142</v>
      </c>
      <c r="C5103" s="8" t="s">
        <v>12143</v>
      </c>
      <c r="D5103" s="8" t="s">
        <v>67275</v>
      </c>
      <c r="E5103" s="8" t="s">
        <v>65721</v>
      </c>
    </row>
    <row r="5104" spans="1:5" x14ac:dyDescent="0.25">
      <c r="A5104" s="8" t="s">
        <v>12141</v>
      </c>
      <c r="B5104" s="8" t="s">
        <v>12142</v>
      </c>
      <c r="C5104" s="8" t="s">
        <v>12143</v>
      </c>
      <c r="D5104" s="8" t="s">
        <v>67275</v>
      </c>
      <c r="E5104" s="8" t="s">
        <v>65721</v>
      </c>
    </row>
    <row r="5105" spans="1:5" x14ac:dyDescent="0.25">
      <c r="A5105" s="8" t="s">
        <v>12144</v>
      </c>
      <c r="B5105" s="8" t="s">
        <v>12145</v>
      </c>
      <c r="C5105" s="8" t="s">
        <v>12146</v>
      </c>
      <c r="D5105" s="8" t="s">
        <v>50124</v>
      </c>
      <c r="E5105" s="8" t="s">
        <v>65721</v>
      </c>
    </row>
    <row r="5106" spans="1:5" x14ac:dyDescent="0.25">
      <c r="A5106" s="8" t="s">
        <v>12144</v>
      </c>
      <c r="B5106" s="8" t="s">
        <v>12145</v>
      </c>
      <c r="C5106" s="8" t="s">
        <v>12146</v>
      </c>
      <c r="D5106" s="8" t="s">
        <v>50124</v>
      </c>
      <c r="E5106" s="8" t="s">
        <v>65721</v>
      </c>
    </row>
    <row r="5107" spans="1:5" x14ac:dyDescent="0.25">
      <c r="A5107" s="8" t="s">
        <v>12147</v>
      </c>
      <c r="B5107" s="8" t="s">
        <v>12148</v>
      </c>
      <c r="C5107" s="8" t="s">
        <v>12149</v>
      </c>
      <c r="D5107" s="8" t="s">
        <v>50125</v>
      </c>
      <c r="E5107" s="8" t="s">
        <v>65721</v>
      </c>
    </row>
    <row r="5108" spans="1:5" x14ac:dyDescent="0.25">
      <c r="A5108" s="8" t="s">
        <v>12147</v>
      </c>
      <c r="B5108" s="8" t="s">
        <v>12148</v>
      </c>
      <c r="C5108" s="8" t="s">
        <v>12149</v>
      </c>
      <c r="D5108" s="8" t="s">
        <v>50125</v>
      </c>
      <c r="E5108" s="8" t="s">
        <v>65721</v>
      </c>
    </row>
    <row r="5109" spans="1:5" x14ac:dyDescent="0.25">
      <c r="A5109" s="8" t="s">
        <v>12150</v>
      </c>
      <c r="B5109" s="8" t="s">
        <v>12151</v>
      </c>
      <c r="C5109" s="8" t="s">
        <v>12152</v>
      </c>
      <c r="D5109" s="8" t="s">
        <v>50126</v>
      </c>
      <c r="E5109" s="8" t="s">
        <v>65721</v>
      </c>
    </row>
    <row r="5110" spans="1:5" x14ac:dyDescent="0.25">
      <c r="A5110" s="8" t="s">
        <v>12150</v>
      </c>
      <c r="B5110" s="8" t="s">
        <v>12151</v>
      </c>
      <c r="C5110" s="8" t="s">
        <v>12152</v>
      </c>
      <c r="D5110" s="8" t="s">
        <v>50126</v>
      </c>
      <c r="E5110" s="8" t="s">
        <v>65721</v>
      </c>
    </row>
    <row r="5111" spans="1:5" x14ac:dyDescent="0.25">
      <c r="A5111" s="8" t="s">
        <v>12153</v>
      </c>
      <c r="B5111" s="8" t="s">
        <v>12154</v>
      </c>
      <c r="C5111" s="8" t="s">
        <v>12155</v>
      </c>
      <c r="D5111" s="8" t="s">
        <v>50127</v>
      </c>
      <c r="E5111" s="8" t="s">
        <v>65721</v>
      </c>
    </row>
    <row r="5112" spans="1:5" x14ac:dyDescent="0.25">
      <c r="A5112" s="8" t="s">
        <v>12153</v>
      </c>
      <c r="B5112" s="8" t="s">
        <v>12154</v>
      </c>
      <c r="C5112" s="8" t="s">
        <v>12155</v>
      </c>
      <c r="D5112" s="8" t="s">
        <v>50127</v>
      </c>
      <c r="E5112" s="8" t="s">
        <v>65721</v>
      </c>
    </row>
    <row r="5113" spans="1:5" x14ac:dyDescent="0.25">
      <c r="A5113" s="8" t="s">
        <v>12156</v>
      </c>
      <c r="B5113" s="8" t="s">
        <v>12157</v>
      </c>
      <c r="C5113" s="8" t="s">
        <v>12158</v>
      </c>
      <c r="D5113" s="8" t="s">
        <v>50128</v>
      </c>
      <c r="E5113" s="8" t="s">
        <v>65721</v>
      </c>
    </row>
    <row r="5114" spans="1:5" x14ac:dyDescent="0.25">
      <c r="A5114" s="8" t="s">
        <v>12156</v>
      </c>
      <c r="B5114" s="8" t="s">
        <v>12157</v>
      </c>
      <c r="C5114" s="8" t="s">
        <v>12158</v>
      </c>
      <c r="D5114" s="8" t="s">
        <v>50128</v>
      </c>
      <c r="E5114" s="8" t="s">
        <v>65721</v>
      </c>
    </row>
    <row r="5115" spans="1:5" x14ac:dyDescent="0.25">
      <c r="A5115" s="8" t="s">
        <v>12159</v>
      </c>
      <c r="B5115" s="8" t="s">
        <v>12160</v>
      </c>
      <c r="C5115" s="8" t="s">
        <v>12161</v>
      </c>
      <c r="D5115" s="8" t="s">
        <v>50129</v>
      </c>
      <c r="E5115" s="8" t="s">
        <v>65721</v>
      </c>
    </row>
    <row r="5116" spans="1:5" x14ac:dyDescent="0.25">
      <c r="A5116" s="8" t="s">
        <v>12159</v>
      </c>
      <c r="B5116" s="8" t="s">
        <v>12160</v>
      </c>
      <c r="C5116" s="8" t="s">
        <v>12161</v>
      </c>
      <c r="D5116" s="8" t="s">
        <v>50129</v>
      </c>
      <c r="E5116" s="8" t="s">
        <v>65721</v>
      </c>
    </row>
    <row r="5117" spans="1:5" x14ac:dyDescent="0.25">
      <c r="A5117" s="8" t="s">
        <v>12162</v>
      </c>
      <c r="B5117" s="8" t="s">
        <v>12163</v>
      </c>
      <c r="C5117" s="8" t="s">
        <v>12164</v>
      </c>
      <c r="D5117" s="8" t="s">
        <v>50130</v>
      </c>
      <c r="E5117" s="8" t="s">
        <v>65721</v>
      </c>
    </row>
    <row r="5118" spans="1:5" x14ac:dyDescent="0.25">
      <c r="A5118" s="8" t="s">
        <v>12162</v>
      </c>
      <c r="B5118" s="8" t="s">
        <v>12163</v>
      </c>
      <c r="C5118" s="8" t="s">
        <v>12164</v>
      </c>
      <c r="D5118" s="8" t="s">
        <v>50130</v>
      </c>
      <c r="E5118" s="8" t="s">
        <v>65721</v>
      </c>
    </row>
    <row r="5119" spans="1:5" x14ac:dyDescent="0.25">
      <c r="A5119" s="8" t="s">
        <v>12165</v>
      </c>
      <c r="B5119" s="8" t="s">
        <v>12166</v>
      </c>
      <c r="C5119" s="8" t="s">
        <v>12167</v>
      </c>
      <c r="D5119" s="8" t="s">
        <v>50131</v>
      </c>
      <c r="E5119" s="8" t="s">
        <v>65721</v>
      </c>
    </row>
    <row r="5120" spans="1:5" x14ac:dyDescent="0.25">
      <c r="A5120" s="8" t="s">
        <v>12165</v>
      </c>
      <c r="B5120" s="8" t="s">
        <v>12166</v>
      </c>
      <c r="C5120" s="8" t="s">
        <v>12167</v>
      </c>
      <c r="D5120" s="8" t="s">
        <v>50131</v>
      </c>
      <c r="E5120" s="8" t="s">
        <v>65721</v>
      </c>
    </row>
    <row r="5121" spans="1:5" x14ac:dyDescent="0.25">
      <c r="A5121" s="8" t="s">
        <v>12168</v>
      </c>
      <c r="B5121" s="8" t="s">
        <v>12169</v>
      </c>
      <c r="C5121" s="8" t="s">
        <v>12170</v>
      </c>
      <c r="D5121" s="8" t="s">
        <v>50132</v>
      </c>
      <c r="E5121" s="8" t="s">
        <v>65721</v>
      </c>
    </row>
    <row r="5122" spans="1:5" x14ac:dyDescent="0.25">
      <c r="A5122" s="8" t="s">
        <v>12168</v>
      </c>
      <c r="B5122" s="8" t="s">
        <v>12169</v>
      </c>
      <c r="C5122" s="8" t="s">
        <v>12170</v>
      </c>
      <c r="D5122" s="8" t="s">
        <v>50132</v>
      </c>
      <c r="E5122" s="8" t="s">
        <v>65721</v>
      </c>
    </row>
    <row r="5123" spans="1:5" x14ac:dyDescent="0.25">
      <c r="A5123" s="8" t="s">
        <v>12171</v>
      </c>
      <c r="B5123" s="8" t="s">
        <v>12172</v>
      </c>
      <c r="C5123" s="8" t="s">
        <v>12173</v>
      </c>
      <c r="D5123" s="8" t="s">
        <v>67276</v>
      </c>
      <c r="E5123" s="8" t="s">
        <v>65721</v>
      </c>
    </row>
    <row r="5124" spans="1:5" x14ac:dyDescent="0.25">
      <c r="A5124" s="8" t="s">
        <v>12171</v>
      </c>
      <c r="B5124" s="8" t="s">
        <v>12172</v>
      </c>
      <c r="C5124" s="8" t="s">
        <v>12173</v>
      </c>
      <c r="D5124" s="8" t="s">
        <v>67276</v>
      </c>
      <c r="E5124" s="8" t="s">
        <v>65721</v>
      </c>
    </row>
    <row r="5125" spans="1:5" x14ac:dyDescent="0.25">
      <c r="A5125" s="8" t="s">
        <v>1824</v>
      </c>
      <c r="B5125" s="8" t="s">
        <v>12174</v>
      </c>
      <c r="C5125" s="8" t="s">
        <v>12175</v>
      </c>
      <c r="D5125" s="8" t="s">
        <v>67277</v>
      </c>
      <c r="E5125" s="8" t="s">
        <v>65721</v>
      </c>
    </row>
    <row r="5126" spans="1:5" x14ac:dyDescent="0.25">
      <c r="A5126" s="8" t="s">
        <v>1824</v>
      </c>
      <c r="B5126" s="8" t="s">
        <v>12174</v>
      </c>
      <c r="C5126" s="8" t="s">
        <v>12175</v>
      </c>
      <c r="D5126" s="8" t="s">
        <v>67277</v>
      </c>
      <c r="E5126" s="8" t="s">
        <v>65721</v>
      </c>
    </row>
    <row r="5127" spans="1:5" x14ac:dyDescent="0.25">
      <c r="A5127" s="8" t="s">
        <v>12176</v>
      </c>
      <c r="B5127" s="8" t="s">
        <v>12177</v>
      </c>
      <c r="C5127" s="8" t="s">
        <v>12178</v>
      </c>
      <c r="D5127" s="8" t="s">
        <v>67278</v>
      </c>
      <c r="E5127" s="8" t="s">
        <v>65721</v>
      </c>
    </row>
    <row r="5128" spans="1:5" x14ac:dyDescent="0.25">
      <c r="A5128" s="8" t="s">
        <v>12176</v>
      </c>
      <c r="B5128" s="8" t="s">
        <v>12177</v>
      </c>
      <c r="C5128" s="8" t="s">
        <v>12178</v>
      </c>
      <c r="D5128" s="8" t="s">
        <v>67278</v>
      </c>
      <c r="E5128" s="8" t="s">
        <v>65721</v>
      </c>
    </row>
    <row r="5129" spans="1:5" x14ac:dyDescent="0.25">
      <c r="A5129" s="8" t="s">
        <v>12179</v>
      </c>
      <c r="B5129" s="8" t="s">
        <v>12180</v>
      </c>
      <c r="C5129" s="8" t="s">
        <v>12181</v>
      </c>
      <c r="D5129" s="8" t="s">
        <v>67279</v>
      </c>
      <c r="E5129" s="8" t="s">
        <v>65721</v>
      </c>
    </row>
    <row r="5130" spans="1:5" x14ac:dyDescent="0.25">
      <c r="A5130" s="8" t="s">
        <v>12179</v>
      </c>
      <c r="B5130" s="8" t="s">
        <v>12180</v>
      </c>
      <c r="C5130" s="8" t="s">
        <v>12181</v>
      </c>
      <c r="D5130" s="8" t="s">
        <v>67279</v>
      </c>
      <c r="E5130" s="8" t="s">
        <v>65721</v>
      </c>
    </row>
    <row r="5131" spans="1:5" x14ac:dyDescent="0.25">
      <c r="A5131" s="8" t="s">
        <v>12182</v>
      </c>
      <c r="B5131" s="8" t="s">
        <v>12183</v>
      </c>
      <c r="C5131" s="8" t="s">
        <v>12184</v>
      </c>
      <c r="D5131" s="8" t="s">
        <v>67280</v>
      </c>
      <c r="E5131" s="8" t="s">
        <v>65721</v>
      </c>
    </row>
    <row r="5132" spans="1:5" x14ac:dyDescent="0.25">
      <c r="A5132" s="8" t="s">
        <v>12182</v>
      </c>
      <c r="B5132" s="8" t="s">
        <v>12183</v>
      </c>
      <c r="C5132" s="8" t="s">
        <v>12184</v>
      </c>
      <c r="D5132" s="8" t="s">
        <v>67280</v>
      </c>
      <c r="E5132" s="8" t="s">
        <v>65721</v>
      </c>
    </row>
    <row r="5133" spans="1:5" x14ac:dyDescent="0.25">
      <c r="A5133" s="8" t="s">
        <v>12185</v>
      </c>
      <c r="B5133" s="8" t="s">
        <v>12186</v>
      </c>
      <c r="C5133" s="8" t="s">
        <v>12187</v>
      </c>
      <c r="D5133" s="8" t="s">
        <v>50133</v>
      </c>
      <c r="E5133" s="8" t="s">
        <v>65721</v>
      </c>
    </row>
    <row r="5134" spans="1:5" x14ac:dyDescent="0.25">
      <c r="A5134" s="8" t="s">
        <v>12185</v>
      </c>
      <c r="B5134" s="8" t="s">
        <v>12186</v>
      </c>
      <c r="C5134" s="8" t="s">
        <v>12187</v>
      </c>
      <c r="D5134" s="8" t="s">
        <v>50133</v>
      </c>
      <c r="E5134" s="8" t="s">
        <v>65721</v>
      </c>
    </row>
    <row r="5135" spans="1:5" x14ac:dyDescent="0.25">
      <c r="A5135" s="8" t="s">
        <v>12188</v>
      </c>
      <c r="B5135" s="8" t="s">
        <v>12189</v>
      </c>
      <c r="C5135" s="8" t="s">
        <v>12190</v>
      </c>
      <c r="D5135" s="8" t="s">
        <v>50134</v>
      </c>
      <c r="E5135" s="8" t="s">
        <v>65721</v>
      </c>
    </row>
    <row r="5136" spans="1:5" x14ac:dyDescent="0.25">
      <c r="A5136" s="8" t="s">
        <v>12188</v>
      </c>
      <c r="B5136" s="8" t="s">
        <v>12189</v>
      </c>
      <c r="C5136" s="8" t="s">
        <v>12190</v>
      </c>
      <c r="D5136" s="8" t="s">
        <v>50134</v>
      </c>
      <c r="E5136" s="8" t="s">
        <v>65721</v>
      </c>
    </row>
    <row r="5137" spans="1:5" x14ac:dyDescent="0.25">
      <c r="A5137" s="8" t="s">
        <v>12191</v>
      </c>
      <c r="B5137" s="8" t="s">
        <v>12192</v>
      </c>
      <c r="C5137" s="8" t="s">
        <v>12193</v>
      </c>
      <c r="D5137" s="8" t="s">
        <v>50135</v>
      </c>
      <c r="E5137" s="8" t="s">
        <v>65721</v>
      </c>
    </row>
    <row r="5138" spans="1:5" x14ac:dyDescent="0.25">
      <c r="A5138" s="8" t="s">
        <v>12191</v>
      </c>
      <c r="B5138" s="8" t="s">
        <v>12192</v>
      </c>
      <c r="C5138" s="8" t="s">
        <v>12193</v>
      </c>
      <c r="D5138" s="8" t="s">
        <v>50135</v>
      </c>
      <c r="E5138" s="8" t="s">
        <v>65721</v>
      </c>
    </row>
    <row r="5139" spans="1:5" x14ac:dyDescent="0.25">
      <c r="A5139" s="8" t="s">
        <v>12194</v>
      </c>
      <c r="B5139" s="8" t="s">
        <v>12195</v>
      </c>
      <c r="C5139" s="8" t="s">
        <v>12196</v>
      </c>
      <c r="D5139" s="8" t="s">
        <v>50136</v>
      </c>
      <c r="E5139" s="8" t="s">
        <v>65721</v>
      </c>
    </row>
    <row r="5140" spans="1:5" x14ac:dyDescent="0.25">
      <c r="A5140" s="8" t="s">
        <v>12194</v>
      </c>
      <c r="B5140" s="8" t="s">
        <v>12195</v>
      </c>
      <c r="C5140" s="8" t="s">
        <v>12196</v>
      </c>
      <c r="D5140" s="8" t="s">
        <v>50136</v>
      </c>
      <c r="E5140" s="8" t="s">
        <v>65721</v>
      </c>
    </row>
    <row r="5141" spans="1:5" x14ac:dyDescent="0.25">
      <c r="A5141" s="8" t="s">
        <v>12197</v>
      </c>
      <c r="B5141" s="8" t="s">
        <v>12198</v>
      </c>
      <c r="C5141" s="8" t="s">
        <v>12199</v>
      </c>
      <c r="D5141" s="8" t="s">
        <v>50137</v>
      </c>
      <c r="E5141" s="8" t="s">
        <v>65721</v>
      </c>
    </row>
    <row r="5142" spans="1:5" x14ac:dyDescent="0.25">
      <c r="A5142" s="8" t="s">
        <v>12197</v>
      </c>
      <c r="B5142" s="8" t="s">
        <v>12198</v>
      </c>
      <c r="C5142" s="8" t="s">
        <v>12199</v>
      </c>
      <c r="D5142" s="8" t="s">
        <v>50137</v>
      </c>
      <c r="E5142" s="8" t="s">
        <v>65721</v>
      </c>
    </row>
    <row r="5143" spans="1:5" x14ac:dyDescent="0.25">
      <c r="A5143" s="8" t="s">
        <v>12200</v>
      </c>
      <c r="B5143" s="8" t="s">
        <v>12201</v>
      </c>
      <c r="C5143" s="8" t="s">
        <v>12202</v>
      </c>
      <c r="D5143" s="8" t="s">
        <v>50138</v>
      </c>
      <c r="E5143" s="8" t="s">
        <v>65721</v>
      </c>
    </row>
    <row r="5144" spans="1:5" x14ac:dyDescent="0.25">
      <c r="A5144" s="8" t="s">
        <v>12200</v>
      </c>
      <c r="B5144" s="8" t="s">
        <v>12201</v>
      </c>
      <c r="C5144" s="8" t="s">
        <v>12202</v>
      </c>
      <c r="D5144" s="8" t="s">
        <v>50138</v>
      </c>
      <c r="E5144" s="8" t="s">
        <v>65721</v>
      </c>
    </row>
    <row r="5145" spans="1:5" x14ac:dyDescent="0.25">
      <c r="A5145" s="8" t="s">
        <v>12203</v>
      </c>
      <c r="B5145" s="8" t="s">
        <v>12204</v>
      </c>
      <c r="C5145" s="8" t="s">
        <v>12205</v>
      </c>
      <c r="D5145" s="8" t="s">
        <v>50139</v>
      </c>
      <c r="E5145" s="8" t="s">
        <v>65721</v>
      </c>
    </row>
    <row r="5146" spans="1:5" x14ac:dyDescent="0.25">
      <c r="A5146" s="8" t="s">
        <v>12203</v>
      </c>
      <c r="B5146" s="8" t="s">
        <v>12204</v>
      </c>
      <c r="C5146" s="8" t="s">
        <v>12205</v>
      </c>
      <c r="D5146" s="8" t="s">
        <v>50139</v>
      </c>
      <c r="E5146" s="8" t="s">
        <v>65721</v>
      </c>
    </row>
    <row r="5147" spans="1:5" x14ac:dyDescent="0.25">
      <c r="A5147" s="8" t="s">
        <v>12206</v>
      </c>
      <c r="B5147" s="8" t="s">
        <v>12207</v>
      </c>
      <c r="C5147" s="8" t="s">
        <v>12208</v>
      </c>
      <c r="D5147" s="8" t="s">
        <v>50140</v>
      </c>
      <c r="E5147" s="8" t="s">
        <v>65721</v>
      </c>
    </row>
    <row r="5148" spans="1:5" x14ac:dyDescent="0.25">
      <c r="A5148" s="8" t="s">
        <v>12206</v>
      </c>
      <c r="B5148" s="8" t="s">
        <v>12207</v>
      </c>
      <c r="C5148" s="8" t="s">
        <v>12208</v>
      </c>
      <c r="D5148" s="8" t="s">
        <v>50140</v>
      </c>
      <c r="E5148" s="8" t="s">
        <v>65721</v>
      </c>
    </row>
    <row r="5149" spans="1:5" x14ac:dyDescent="0.25">
      <c r="A5149" s="8" t="s">
        <v>12209</v>
      </c>
      <c r="B5149" s="8" t="s">
        <v>12210</v>
      </c>
      <c r="C5149" s="8" t="s">
        <v>12211</v>
      </c>
      <c r="D5149" s="8" t="s">
        <v>50141</v>
      </c>
      <c r="E5149" s="8" t="s">
        <v>65721</v>
      </c>
    </row>
    <row r="5150" spans="1:5" x14ac:dyDescent="0.25">
      <c r="A5150" s="8" t="s">
        <v>12209</v>
      </c>
      <c r="B5150" s="8" t="s">
        <v>12210</v>
      </c>
      <c r="C5150" s="8" t="s">
        <v>12211</v>
      </c>
      <c r="D5150" s="8" t="s">
        <v>50141</v>
      </c>
      <c r="E5150" s="8" t="s">
        <v>65721</v>
      </c>
    </row>
    <row r="5151" spans="1:5" x14ac:dyDescent="0.25">
      <c r="A5151" s="8" t="s">
        <v>12212</v>
      </c>
      <c r="B5151" s="8" t="s">
        <v>12213</v>
      </c>
      <c r="C5151" s="8" t="s">
        <v>12214</v>
      </c>
      <c r="D5151" s="8" t="s">
        <v>67281</v>
      </c>
      <c r="E5151" s="8" t="s">
        <v>65721</v>
      </c>
    </row>
    <row r="5152" spans="1:5" x14ac:dyDescent="0.25">
      <c r="A5152" s="8" t="s">
        <v>12212</v>
      </c>
      <c r="B5152" s="8" t="s">
        <v>12213</v>
      </c>
      <c r="C5152" s="8" t="s">
        <v>12214</v>
      </c>
      <c r="D5152" s="8" t="s">
        <v>67281</v>
      </c>
      <c r="E5152" s="8" t="s">
        <v>65721</v>
      </c>
    </row>
    <row r="5153" spans="1:5" x14ac:dyDescent="0.25">
      <c r="A5153" s="8" t="s">
        <v>1813</v>
      </c>
      <c r="B5153" s="8" t="s">
        <v>12215</v>
      </c>
      <c r="C5153" s="8" t="s">
        <v>12216</v>
      </c>
      <c r="D5153" s="8" t="s">
        <v>67282</v>
      </c>
      <c r="E5153" s="8" t="s">
        <v>65721</v>
      </c>
    </row>
    <row r="5154" spans="1:5" x14ac:dyDescent="0.25">
      <c r="A5154" s="8" t="s">
        <v>1813</v>
      </c>
      <c r="B5154" s="8" t="s">
        <v>12215</v>
      </c>
      <c r="C5154" s="8" t="s">
        <v>12216</v>
      </c>
      <c r="D5154" s="8" t="s">
        <v>67282</v>
      </c>
      <c r="E5154" s="8" t="s">
        <v>65721</v>
      </c>
    </row>
    <row r="5155" spans="1:5" x14ac:dyDescent="0.25">
      <c r="A5155" s="8" t="s">
        <v>12217</v>
      </c>
      <c r="B5155" s="8" t="s">
        <v>12218</v>
      </c>
      <c r="C5155" s="8" t="s">
        <v>12219</v>
      </c>
      <c r="D5155" s="8" t="s">
        <v>67283</v>
      </c>
      <c r="E5155" s="8" t="s">
        <v>65721</v>
      </c>
    </row>
    <row r="5156" spans="1:5" x14ac:dyDescent="0.25">
      <c r="A5156" s="8" t="s">
        <v>12217</v>
      </c>
      <c r="B5156" s="8" t="s">
        <v>12218</v>
      </c>
      <c r="C5156" s="8" t="s">
        <v>12219</v>
      </c>
      <c r="D5156" s="8" t="s">
        <v>67283</v>
      </c>
      <c r="E5156" s="8" t="s">
        <v>65721</v>
      </c>
    </row>
    <row r="5157" spans="1:5" x14ac:dyDescent="0.25">
      <c r="A5157" s="8" t="s">
        <v>12220</v>
      </c>
      <c r="B5157" s="8" t="s">
        <v>12221</v>
      </c>
      <c r="C5157" s="8" t="s">
        <v>12222</v>
      </c>
      <c r="D5157" s="8" t="s">
        <v>67284</v>
      </c>
      <c r="E5157" s="8" t="s">
        <v>65721</v>
      </c>
    </row>
    <row r="5158" spans="1:5" x14ac:dyDescent="0.25">
      <c r="A5158" s="8" t="s">
        <v>12220</v>
      </c>
      <c r="B5158" s="8" t="s">
        <v>12221</v>
      </c>
      <c r="C5158" s="8" t="s">
        <v>12222</v>
      </c>
      <c r="D5158" s="8" t="s">
        <v>67284</v>
      </c>
      <c r="E5158" s="8" t="s">
        <v>65721</v>
      </c>
    </row>
    <row r="5159" spans="1:5" x14ac:dyDescent="0.25">
      <c r="A5159" s="8" t="s">
        <v>12223</v>
      </c>
      <c r="B5159" s="8" t="s">
        <v>12224</v>
      </c>
      <c r="C5159" s="8" t="s">
        <v>12225</v>
      </c>
      <c r="D5159" s="8" t="s">
        <v>67285</v>
      </c>
      <c r="E5159" s="8" t="s">
        <v>65721</v>
      </c>
    </row>
    <row r="5160" spans="1:5" x14ac:dyDescent="0.25">
      <c r="A5160" s="8" t="s">
        <v>12223</v>
      </c>
      <c r="B5160" s="8" t="s">
        <v>12224</v>
      </c>
      <c r="C5160" s="8" t="s">
        <v>12225</v>
      </c>
      <c r="D5160" s="8" t="s">
        <v>67285</v>
      </c>
      <c r="E5160" s="8" t="s">
        <v>65721</v>
      </c>
    </row>
    <row r="5161" spans="1:5" x14ac:dyDescent="0.25">
      <c r="A5161" s="8" t="s">
        <v>12226</v>
      </c>
      <c r="B5161" s="8" t="s">
        <v>12227</v>
      </c>
      <c r="C5161" s="8" t="s">
        <v>12228</v>
      </c>
      <c r="D5161" s="8" t="s">
        <v>50142</v>
      </c>
      <c r="E5161" s="8" t="s">
        <v>65721</v>
      </c>
    </row>
    <row r="5162" spans="1:5" x14ac:dyDescent="0.25">
      <c r="A5162" s="8" t="s">
        <v>12226</v>
      </c>
      <c r="B5162" s="8" t="s">
        <v>12227</v>
      </c>
      <c r="C5162" s="8" t="s">
        <v>12228</v>
      </c>
      <c r="D5162" s="8" t="s">
        <v>50142</v>
      </c>
      <c r="E5162" s="8" t="s">
        <v>65721</v>
      </c>
    </row>
    <row r="5163" spans="1:5" x14ac:dyDescent="0.25">
      <c r="A5163" s="8" t="s">
        <v>12229</v>
      </c>
      <c r="B5163" s="8" t="s">
        <v>12230</v>
      </c>
      <c r="C5163" s="8" t="s">
        <v>12231</v>
      </c>
      <c r="D5163" s="8" t="s">
        <v>50143</v>
      </c>
      <c r="E5163" s="8" t="s">
        <v>65721</v>
      </c>
    </row>
    <row r="5164" spans="1:5" x14ac:dyDescent="0.25">
      <c r="A5164" s="8" t="s">
        <v>12229</v>
      </c>
      <c r="B5164" s="8" t="s">
        <v>12230</v>
      </c>
      <c r="C5164" s="8" t="s">
        <v>12231</v>
      </c>
      <c r="D5164" s="8" t="s">
        <v>50143</v>
      </c>
      <c r="E5164" s="8" t="s">
        <v>65721</v>
      </c>
    </row>
    <row r="5165" spans="1:5" x14ac:dyDescent="0.25">
      <c r="A5165" s="8" t="s">
        <v>12232</v>
      </c>
      <c r="B5165" s="8" t="s">
        <v>12233</v>
      </c>
      <c r="C5165" s="8" t="s">
        <v>12234</v>
      </c>
      <c r="D5165" s="8" t="s">
        <v>50144</v>
      </c>
      <c r="E5165" s="8" t="s">
        <v>65721</v>
      </c>
    </row>
    <row r="5166" spans="1:5" x14ac:dyDescent="0.25">
      <c r="A5166" s="8" t="s">
        <v>12232</v>
      </c>
      <c r="B5166" s="8" t="s">
        <v>12233</v>
      </c>
      <c r="C5166" s="8" t="s">
        <v>12234</v>
      </c>
      <c r="D5166" s="8" t="s">
        <v>50144</v>
      </c>
      <c r="E5166" s="8" t="s">
        <v>65721</v>
      </c>
    </row>
    <row r="5167" spans="1:5" x14ac:dyDescent="0.25">
      <c r="A5167" s="8" t="s">
        <v>12235</v>
      </c>
      <c r="B5167" s="8" t="s">
        <v>12236</v>
      </c>
      <c r="C5167" s="8" t="s">
        <v>12237</v>
      </c>
      <c r="D5167" s="8" t="s">
        <v>50145</v>
      </c>
      <c r="E5167" s="8" t="s">
        <v>65732</v>
      </c>
    </row>
    <row r="5168" spans="1:5" x14ac:dyDescent="0.25">
      <c r="A5168" s="8" t="s">
        <v>12235</v>
      </c>
      <c r="B5168" s="8" t="s">
        <v>12236</v>
      </c>
      <c r="C5168" s="8" t="s">
        <v>12237</v>
      </c>
      <c r="D5168" s="8" t="s">
        <v>50145</v>
      </c>
      <c r="E5168" s="8" t="s">
        <v>65732</v>
      </c>
    </row>
    <row r="5169" spans="1:5" x14ac:dyDescent="0.25">
      <c r="A5169" s="8" t="s">
        <v>12238</v>
      </c>
      <c r="B5169" s="8" t="s">
        <v>12239</v>
      </c>
      <c r="C5169" s="8" t="s">
        <v>12240</v>
      </c>
      <c r="D5169" s="8" t="s">
        <v>50146</v>
      </c>
      <c r="E5169" s="8" t="s">
        <v>65732</v>
      </c>
    </row>
    <row r="5170" spans="1:5" x14ac:dyDescent="0.25">
      <c r="A5170" s="8" t="s">
        <v>12238</v>
      </c>
      <c r="B5170" s="8" t="s">
        <v>12239</v>
      </c>
      <c r="C5170" s="8" t="s">
        <v>12240</v>
      </c>
      <c r="D5170" s="8" t="s">
        <v>50146</v>
      </c>
      <c r="E5170" s="8" t="s">
        <v>65732</v>
      </c>
    </row>
    <row r="5171" spans="1:5" x14ac:dyDescent="0.25">
      <c r="A5171" s="8" t="s">
        <v>12241</v>
      </c>
      <c r="B5171" s="8" t="s">
        <v>12242</v>
      </c>
      <c r="C5171" s="8" t="s">
        <v>12243</v>
      </c>
      <c r="D5171" s="8" t="s">
        <v>50147</v>
      </c>
      <c r="E5171" s="8" t="s">
        <v>65732</v>
      </c>
    </row>
    <row r="5172" spans="1:5" x14ac:dyDescent="0.25">
      <c r="A5172" s="8" t="s">
        <v>12241</v>
      </c>
      <c r="B5172" s="8" t="s">
        <v>12242</v>
      </c>
      <c r="C5172" s="8" t="s">
        <v>12243</v>
      </c>
      <c r="D5172" s="8" t="s">
        <v>50147</v>
      </c>
      <c r="E5172" s="8" t="s">
        <v>65732</v>
      </c>
    </row>
    <row r="5173" spans="1:5" x14ac:dyDescent="0.25">
      <c r="A5173" s="8" t="s">
        <v>12244</v>
      </c>
      <c r="B5173" s="8" t="s">
        <v>12245</v>
      </c>
      <c r="C5173" s="8" t="s">
        <v>12246</v>
      </c>
      <c r="D5173" s="8" t="s">
        <v>50148</v>
      </c>
      <c r="E5173" s="8" t="s">
        <v>65732</v>
      </c>
    </row>
    <row r="5174" spans="1:5" x14ac:dyDescent="0.25">
      <c r="A5174" s="8" t="s">
        <v>12244</v>
      </c>
      <c r="B5174" s="8" t="s">
        <v>12245</v>
      </c>
      <c r="C5174" s="8" t="s">
        <v>12246</v>
      </c>
      <c r="D5174" s="8" t="s">
        <v>50148</v>
      </c>
      <c r="E5174" s="8" t="s">
        <v>65732</v>
      </c>
    </row>
    <row r="5175" spans="1:5" x14ac:dyDescent="0.25">
      <c r="A5175" s="8" t="s">
        <v>12247</v>
      </c>
      <c r="B5175" s="8" t="s">
        <v>12248</v>
      </c>
      <c r="C5175" s="8" t="s">
        <v>12249</v>
      </c>
      <c r="D5175" s="8" t="s">
        <v>50149</v>
      </c>
      <c r="E5175" s="8" t="s">
        <v>65732</v>
      </c>
    </row>
    <row r="5176" spans="1:5" x14ac:dyDescent="0.25">
      <c r="A5176" s="8" t="s">
        <v>12247</v>
      </c>
      <c r="B5176" s="8" t="s">
        <v>12248</v>
      </c>
      <c r="C5176" s="8" t="s">
        <v>12249</v>
      </c>
      <c r="D5176" s="8" t="s">
        <v>50149</v>
      </c>
      <c r="E5176" s="8" t="s">
        <v>65732</v>
      </c>
    </row>
    <row r="5177" spans="1:5" x14ac:dyDescent="0.25">
      <c r="A5177" s="8" t="s">
        <v>12250</v>
      </c>
      <c r="B5177" s="8" t="s">
        <v>12251</v>
      </c>
      <c r="C5177" s="8" t="s">
        <v>12252</v>
      </c>
      <c r="D5177" s="8" t="s">
        <v>50150</v>
      </c>
      <c r="E5177" s="8" t="s">
        <v>65732</v>
      </c>
    </row>
    <row r="5178" spans="1:5" x14ac:dyDescent="0.25">
      <c r="A5178" s="8" t="s">
        <v>12250</v>
      </c>
      <c r="B5178" s="8" t="s">
        <v>12251</v>
      </c>
      <c r="C5178" s="8" t="s">
        <v>12252</v>
      </c>
      <c r="D5178" s="8" t="s">
        <v>50150</v>
      </c>
      <c r="E5178" s="8" t="s">
        <v>65732</v>
      </c>
    </row>
    <row r="5179" spans="1:5" x14ac:dyDescent="0.25">
      <c r="A5179" s="8" t="s">
        <v>12253</v>
      </c>
      <c r="B5179" s="8" t="s">
        <v>12254</v>
      </c>
      <c r="C5179" s="8" t="s">
        <v>12255</v>
      </c>
      <c r="D5179" s="8" t="s">
        <v>50151</v>
      </c>
      <c r="E5179" s="8" t="s">
        <v>65732</v>
      </c>
    </row>
    <row r="5180" spans="1:5" x14ac:dyDescent="0.25">
      <c r="A5180" s="8" t="s">
        <v>12253</v>
      </c>
      <c r="B5180" s="8" t="s">
        <v>12254</v>
      </c>
      <c r="C5180" s="8" t="s">
        <v>12255</v>
      </c>
      <c r="D5180" s="8" t="s">
        <v>50151</v>
      </c>
      <c r="E5180" s="8" t="s">
        <v>65732</v>
      </c>
    </row>
    <row r="5181" spans="1:5" x14ac:dyDescent="0.25">
      <c r="A5181" s="8" t="s">
        <v>12256</v>
      </c>
      <c r="B5181" s="8" t="s">
        <v>12257</v>
      </c>
      <c r="C5181" s="8" t="s">
        <v>12258</v>
      </c>
      <c r="D5181" s="8" t="s">
        <v>50152</v>
      </c>
      <c r="E5181" s="8" t="s">
        <v>65732</v>
      </c>
    </row>
    <row r="5182" spans="1:5" x14ac:dyDescent="0.25">
      <c r="A5182" s="8" t="s">
        <v>12256</v>
      </c>
      <c r="B5182" s="8" t="s">
        <v>12257</v>
      </c>
      <c r="C5182" s="8" t="s">
        <v>12258</v>
      </c>
      <c r="D5182" s="8" t="s">
        <v>50152</v>
      </c>
      <c r="E5182" s="8" t="s">
        <v>65732</v>
      </c>
    </row>
    <row r="5183" spans="1:5" x14ac:dyDescent="0.25">
      <c r="A5183" s="8" t="s">
        <v>12259</v>
      </c>
      <c r="B5183" s="8" t="s">
        <v>12260</v>
      </c>
      <c r="C5183" s="8" t="s">
        <v>12261</v>
      </c>
      <c r="D5183" s="8" t="s">
        <v>50153</v>
      </c>
      <c r="E5183" s="8" t="s">
        <v>65732</v>
      </c>
    </row>
    <row r="5184" spans="1:5" x14ac:dyDescent="0.25">
      <c r="A5184" s="8" t="s">
        <v>12259</v>
      </c>
      <c r="B5184" s="8" t="s">
        <v>12260</v>
      </c>
      <c r="C5184" s="8" t="s">
        <v>12261</v>
      </c>
      <c r="D5184" s="8" t="s">
        <v>50153</v>
      </c>
      <c r="E5184" s="8" t="s">
        <v>65732</v>
      </c>
    </row>
    <row r="5185" spans="1:5" x14ac:dyDescent="0.25">
      <c r="A5185" s="8" t="s">
        <v>12262</v>
      </c>
      <c r="B5185" s="8" t="s">
        <v>12263</v>
      </c>
      <c r="C5185" s="8" t="s">
        <v>12264</v>
      </c>
      <c r="D5185" s="8" t="s">
        <v>50154</v>
      </c>
      <c r="E5185" s="8" t="s">
        <v>65732</v>
      </c>
    </row>
    <row r="5186" spans="1:5" x14ac:dyDescent="0.25">
      <c r="A5186" s="8" t="s">
        <v>12262</v>
      </c>
      <c r="B5186" s="8" t="s">
        <v>12263</v>
      </c>
      <c r="C5186" s="8" t="s">
        <v>12264</v>
      </c>
      <c r="D5186" s="8" t="s">
        <v>50154</v>
      </c>
      <c r="E5186" s="8" t="s">
        <v>65732</v>
      </c>
    </row>
    <row r="5187" spans="1:5" x14ac:dyDescent="0.25">
      <c r="A5187" s="8" t="s">
        <v>12265</v>
      </c>
      <c r="B5187" s="8" t="s">
        <v>12266</v>
      </c>
      <c r="C5187" s="8" t="s">
        <v>12267</v>
      </c>
      <c r="D5187" s="8" t="s">
        <v>50155</v>
      </c>
      <c r="E5187" s="8" t="s">
        <v>65732</v>
      </c>
    </row>
    <row r="5188" spans="1:5" x14ac:dyDescent="0.25">
      <c r="A5188" s="8" t="s">
        <v>12265</v>
      </c>
      <c r="B5188" s="8" t="s">
        <v>12266</v>
      </c>
      <c r="C5188" s="8" t="s">
        <v>12267</v>
      </c>
      <c r="D5188" s="8" t="s">
        <v>50155</v>
      </c>
      <c r="E5188" s="8" t="s">
        <v>65732</v>
      </c>
    </row>
    <row r="5189" spans="1:5" x14ac:dyDescent="0.25">
      <c r="A5189" s="8" t="s">
        <v>12268</v>
      </c>
      <c r="B5189" s="8" t="s">
        <v>12269</v>
      </c>
      <c r="C5189" s="8" t="s">
        <v>12270</v>
      </c>
      <c r="D5189" s="8" t="s">
        <v>50156</v>
      </c>
      <c r="E5189" s="8" t="s">
        <v>65732</v>
      </c>
    </row>
    <row r="5190" spans="1:5" x14ac:dyDescent="0.25">
      <c r="A5190" s="8" t="s">
        <v>12268</v>
      </c>
      <c r="B5190" s="8" t="s">
        <v>12269</v>
      </c>
      <c r="C5190" s="8" t="s">
        <v>12270</v>
      </c>
      <c r="D5190" s="8" t="s">
        <v>50156</v>
      </c>
      <c r="E5190" s="8" t="s">
        <v>65732</v>
      </c>
    </row>
    <row r="5191" spans="1:5" x14ac:dyDescent="0.25">
      <c r="A5191" s="8" t="s">
        <v>12271</v>
      </c>
      <c r="B5191" s="8" t="s">
        <v>12272</v>
      </c>
      <c r="C5191" s="8" t="s">
        <v>12273</v>
      </c>
      <c r="D5191" s="8" t="s">
        <v>50157</v>
      </c>
      <c r="E5191" s="8" t="s">
        <v>65732</v>
      </c>
    </row>
    <row r="5192" spans="1:5" x14ac:dyDescent="0.25">
      <c r="A5192" s="8" t="s">
        <v>12271</v>
      </c>
      <c r="B5192" s="8" t="s">
        <v>12272</v>
      </c>
      <c r="C5192" s="8" t="s">
        <v>12273</v>
      </c>
      <c r="D5192" s="8" t="s">
        <v>50157</v>
      </c>
      <c r="E5192" s="8" t="s">
        <v>65732</v>
      </c>
    </row>
    <row r="5193" spans="1:5" x14ac:dyDescent="0.25">
      <c r="A5193" s="8" t="s">
        <v>12274</v>
      </c>
      <c r="B5193" s="8" t="s">
        <v>12275</v>
      </c>
      <c r="C5193" s="8" t="s">
        <v>12276</v>
      </c>
      <c r="D5193" s="8" t="s">
        <v>50158</v>
      </c>
      <c r="E5193" s="8" t="s">
        <v>65732</v>
      </c>
    </row>
    <row r="5194" spans="1:5" x14ac:dyDescent="0.25">
      <c r="A5194" s="8" t="s">
        <v>12274</v>
      </c>
      <c r="B5194" s="8" t="s">
        <v>12275</v>
      </c>
      <c r="C5194" s="8" t="s">
        <v>12276</v>
      </c>
      <c r="D5194" s="8" t="s">
        <v>50158</v>
      </c>
      <c r="E5194" s="8" t="s">
        <v>65732</v>
      </c>
    </row>
    <row r="5195" spans="1:5" x14ac:dyDescent="0.25">
      <c r="A5195" s="8" t="s">
        <v>12277</v>
      </c>
      <c r="B5195" s="8" t="s">
        <v>12278</v>
      </c>
      <c r="C5195" s="8" t="s">
        <v>12279</v>
      </c>
      <c r="D5195" s="8" t="s">
        <v>50159</v>
      </c>
      <c r="E5195" s="8" t="s">
        <v>65732</v>
      </c>
    </row>
    <row r="5196" spans="1:5" x14ac:dyDescent="0.25">
      <c r="A5196" s="8" t="s">
        <v>12277</v>
      </c>
      <c r="B5196" s="8" t="s">
        <v>12278</v>
      </c>
      <c r="C5196" s="8" t="s">
        <v>12279</v>
      </c>
      <c r="D5196" s="8" t="s">
        <v>50159</v>
      </c>
      <c r="E5196" s="8" t="s">
        <v>65732</v>
      </c>
    </row>
    <row r="5197" spans="1:5" x14ac:dyDescent="0.25">
      <c r="A5197" s="8" t="s">
        <v>12280</v>
      </c>
      <c r="B5197" s="8" t="s">
        <v>12281</v>
      </c>
      <c r="C5197" s="8" t="s">
        <v>12282</v>
      </c>
      <c r="D5197" s="8" t="s">
        <v>50160</v>
      </c>
      <c r="E5197" s="8" t="s">
        <v>65732</v>
      </c>
    </row>
    <row r="5198" spans="1:5" x14ac:dyDescent="0.25">
      <c r="A5198" s="8" t="s">
        <v>12280</v>
      </c>
      <c r="B5198" s="8" t="s">
        <v>12281</v>
      </c>
      <c r="C5198" s="8" t="s">
        <v>12282</v>
      </c>
      <c r="D5198" s="8" t="s">
        <v>50160</v>
      </c>
      <c r="E5198" s="8" t="s">
        <v>65732</v>
      </c>
    </row>
    <row r="5199" spans="1:5" x14ac:dyDescent="0.25">
      <c r="A5199" s="8" t="s">
        <v>12283</v>
      </c>
      <c r="B5199" s="8" t="s">
        <v>12284</v>
      </c>
      <c r="C5199" s="8" t="s">
        <v>12285</v>
      </c>
      <c r="D5199" s="8" t="s">
        <v>50161</v>
      </c>
      <c r="E5199" s="8" t="s">
        <v>65732</v>
      </c>
    </row>
    <row r="5200" spans="1:5" x14ac:dyDescent="0.25">
      <c r="A5200" s="8" t="s">
        <v>12283</v>
      </c>
      <c r="B5200" s="8" t="s">
        <v>12284</v>
      </c>
      <c r="C5200" s="8" t="s">
        <v>12285</v>
      </c>
      <c r="D5200" s="8" t="s">
        <v>50161</v>
      </c>
      <c r="E5200" s="8" t="s">
        <v>65732</v>
      </c>
    </row>
    <row r="5201" spans="1:5" x14ac:dyDescent="0.25">
      <c r="A5201" s="8" t="s">
        <v>12286</v>
      </c>
      <c r="B5201" s="8" t="s">
        <v>12287</v>
      </c>
      <c r="C5201" s="8" t="s">
        <v>12288</v>
      </c>
      <c r="D5201" s="8" t="s">
        <v>50162</v>
      </c>
      <c r="E5201" s="8" t="s">
        <v>65732</v>
      </c>
    </row>
    <row r="5202" spans="1:5" x14ac:dyDescent="0.25">
      <c r="A5202" s="8" t="s">
        <v>12286</v>
      </c>
      <c r="B5202" s="8" t="s">
        <v>12287</v>
      </c>
      <c r="C5202" s="8" t="s">
        <v>12288</v>
      </c>
      <c r="D5202" s="8" t="s">
        <v>50162</v>
      </c>
      <c r="E5202" s="8" t="s">
        <v>65732</v>
      </c>
    </row>
    <row r="5203" spans="1:5" x14ac:dyDescent="0.25">
      <c r="A5203" s="8" t="s">
        <v>12289</v>
      </c>
      <c r="B5203" s="8" t="s">
        <v>12290</v>
      </c>
      <c r="C5203" s="8" t="s">
        <v>12291</v>
      </c>
      <c r="D5203" s="8" t="s">
        <v>50163</v>
      </c>
      <c r="E5203" s="8" t="s">
        <v>65732</v>
      </c>
    </row>
    <row r="5204" spans="1:5" x14ac:dyDescent="0.25">
      <c r="A5204" s="8" t="s">
        <v>12289</v>
      </c>
      <c r="B5204" s="8" t="s">
        <v>12290</v>
      </c>
      <c r="C5204" s="8" t="s">
        <v>12291</v>
      </c>
      <c r="D5204" s="8" t="s">
        <v>50163</v>
      </c>
      <c r="E5204" s="8" t="s">
        <v>65732</v>
      </c>
    </row>
    <row r="5205" spans="1:5" x14ac:dyDescent="0.25">
      <c r="A5205" s="8" t="s">
        <v>12292</v>
      </c>
      <c r="B5205" s="8" t="s">
        <v>12293</v>
      </c>
      <c r="C5205" s="8" t="s">
        <v>12294</v>
      </c>
      <c r="D5205" s="8" t="s">
        <v>50164</v>
      </c>
      <c r="E5205" s="8" t="s">
        <v>65732</v>
      </c>
    </row>
    <row r="5206" spans="1:5" x14ac:dyDescent="0.25">
      <c r="A5206" s="8" t="s">
        <v>12292</v>
      </c>
      <c r="B5206" s="8" t="s">
        <v>12293</v>
      </c>
      <c r="C5206" s="8" t="s">
        <v>12294</v>
      </c>
      <c r="D5206" s="8" t="s">
        <v>50164</v>
      </c>
      <c r="E5206" s="8" t="s">
        <v>65732</v>
      </c>
    </row>
    <row r="5207" spans="1:5" x14ac:dyDescent="0.25">
      <c r="A5207" s="8" t="s">
        <v>12295</v>
      </c>
      <c r="B5207" s="8" t="s">
        <v>12296</v>
      </c>
      <c r="C5207" s="8" t="s">
        <v>12297</v>
      </c>
      <c r="D5207" s="8" t="s">
        <v>50165</v>
      </c>
      <c r="E5207" s="8" t="s">
        <v>65732</v>
      </c>
    </row>
    <row r="5208" spans="1:5" x14ac:dyDescent="0.25">
      <c r="A5208" s="8" t="s">
        <v>12295</v>
      </c>
      <c r="B5208" s="8" t="s">
        <v>12296</v>
      </c>
      <c r="C5208" s="8" t="s">
        <v>12297</v>
      </c>
      <c r="D5208" s="8" t="s">
        <v>50165</v>
      </c>
      <c r="E5208" s="8" t="s">
        <v>65732</v>
      </c>
    </row>
    <row r="5209" spans="1:5" x14ac:dyDescent="0.25">
      <c r="A5209" s="8" t="s">
        <v>12298</v>
      </c>
      <c r="B5209" s="8" t="s">
        <v>12299</v>
      </c>
      <c r="C5209" s="8" t="s">
        <v>12300</v>
      </c>
      <c r="D5209" s="8" t="s">
        <v>50166</v>
      </c>
      <c r="E5209" s="8" t="s">
        <v>65732</v>
      </c>
    </row>
    <row r="5210" spans="1:5" x14ac:dyDescent="0.25">
      <c r="A5210" s="8" t="s">
        <v>12298</v>
      </c>
      <c r="B5210" s="8" t="s">
        <v>12299</v>
      </c>
      <c r="C5210" s="8" t="s">
        <v>12300</v>
      </c>
      <c r="D5210" s="8" t="s">
        <v>50166</v>
      </c>
      <c r="E5210" s="8" t="s">
        <v>65732</v>
      </c>
    </row>
    <row r="5211" spans="1:5" x14ac:dyDescent="0.25">
      <c r="A5211" s="8" t="s">
        <v>12301</v>
      </c>
      <c r="B5211" s="8" t="s">
        <v>12302</v>
      </c>
      <c r="C5211" s="8" t="s">
        <v>12303</v>
      </c>
      <c r="D5211" s="8" t="s">
        <v>50167</v>
      </c>
      <c r="E5211" s="8" t="s">
        <v>65732</v>
      </c>
    </row>
    <row r="5212" spans="1:5" x14ac:dyDescent="0.25">
      <c r="A5212" s="8" t="s">
        <v>12301</v>
      </c>
      <c r="B5212" s="8" t="s">
        <v>12302</v>
      </c>
      <c r="C5212" s="8" t="s">
        <v>12303</v>
      </c>
      <c r="D5212" s="8" t="s">
        <v>50167</v>
      </c>
      <c r="E5212" s="8" t="s">
        <v>65732</v>
      </c>
    </row>
    <row r="5213" spans="1:5" x14ac:dyDescent="0.25">
      <c r="A5213" s="8" t="s">
        <v>12304</v>
      </c>
      <c r="B5213" s="8" t="s">
        <v>12305</v>
      </c>
      <c r="C5213" s="8" t="s">
        <v>12306</v>
      </c>
      <c r="D5213" s="8" t="s">
        <v>50168</v>
      </c>
      <c r="E5213" s="8" t="s">
        <v>65732</v>
      </c>
    </row>
    <row r="5214" spans="1:5" x14ac:dyDescent="0.25">
      <c r="A5214" s="8" t="s">
        <v>12304</v>
      </c>
      <c r="B5214" s="8" t="s">
        <v>12305</v>
      </c>
      <c r="C5214" s="8" t="s">
        <v>12306</v>
      </c>
      <c r="D5214" s="8" t="s">
        <v>50168</v>
      </c>
      <c r="E5214" s="8" t="s">
        <v>65732</v>
      </c>
    </row>
    <row r="5215" spans="1:5" x14ac:dyDescent="0.25">
      <c r="A5215" s="8" t="s">
        <v>12307</v>
      </c>
      <c r="B5215" s="8" t="s">
        <v>12308</v>
      </c>
      <c r="C5215" s="8" t="s">
        <v>12309</v>
      </c>
      <c r="D5215" s="8" t="s">
        <v>50169</v>
      </c>
      <c r="E5215" s="8" t="s">
        <v>65732</v>
      </c>
    </row>
    <row r="5216" spans="1:5" x14ac:dyDescent="0.25">
      <c r="A5216" s="8" t="s">
        <v>12307</v>
      </c>
      <c r="B5216" s="8" t="s">
        <v>12308</v>
      </c>
      <c r="C5216" s="8" t="s">
        <v>12309</v>
      </c>
      <c r="D5216" s="8" t="s">
        <v>50169</v>
      </c>
      <c r="E5216" s="8" t="s">
        <v>65732</v>
      </c>
    </row>
    <row r="5217" spans="1:5" x14ac:dyDescent="0.25">
      <c r="A5217" s="8" t="s">
        <v>12310</v>
      </c>
      <c r="B5217" s="8" t="s">
        <v>12311</v>
      </c>
      <c r="C5217" s="8" t="s">
        <v>12312</v>
      </c>
      <c r="D5217" s="8" t="s">
        <v>50170</v>
      </c>
      <c r="E5217" s="8" t="s">
        <v>65732</v>
      </c>
    </row>
    <row r="5218" spans="1:5" x14ac:dyDescent="0.25">
      <c r="A5218" s="8" t="s">
        <v>12310</v>
      </c>
      <c r="B5218" s="8" t="s">
        <v>12311</v>
      </c>
      <c r="C5218" s="8" t="s">
        <v>12312</v>
      </c>
      <c r="D5218" s="8" t="s">
        <v>50170</v>
      </c>
      <c r="E5218" s="8" t="s">
        <v>65732</v>
      </c>
    </row>
    <row r="5219" spans="1:5" x14ac:dyDescent="0.25">
      <c r="A5219" s="8" t="s">
        <v>12313</v>
      </c>
      <c r="B5219" s="8" t="s">
        <v>12314</v>
      </c>
      <c r="C5219" s="8" t="s">
        <v>12315</v>
      </c>
      <c r="D5219" s="8" t="s">
        <v>50171</v>
      </c>
      <c r="E5219" s="8" t="s">
        <v>65732</v>
      </c>
    </row>
    <row r="5220" spans="1:5" x14ac:dyDescent="0.25">
      <c r="A5220" s="8" t="s">
        <v>12313</v>
      </c>
      <c r="B5220" s="8" t="s">
        <v>12314</v>
      </c>
      <c r="C5220" s="8" t="s">
        <v>12315</v>
      </c>
      <c r="D5220" s="8" t="s">
        <v>50171</v>
      </c>
      <c r="E5220" s="8" t="s">
        <v>65732</v>
      </c>
    </row>
    <row r="5221" spans="1:5" x14ac:dyDescent="0.25">
      <c r="A5221" s="8" t="s">
        <v>12316</v>
      </c>
      <c r="B5221" s="8" t="s">
        <v>12317</v>
      </c>
      <c r="C5221" s="8" t="s">
        <v>12318</v>
      </c>
      <c r="D5221" s="8" t="s">
        <v>50172</v>
      </c>
      <c r="E5221" s="8" t="s">
        <v>65732</v>
      </c>
    </row>
    <row r="5222" spans="1:5" x14ac:dyDescent="0.25">
      <c r="A5222" s="8" t="s">
        <v>12316</v>
      </c>
      <c r="B5222" s="8" t="s">
        <v>12317</v>
      </c>
      <c r="C5222" s="8" t="s">
        <v>12318</v>
      </c>
      <c r="D5222" s="8" t="s">
        <v>50172</v>
      </c>
      <c r="E5222" s="8" t="s">
        <v>65732</v>
      </c>
    </row>
    <row r="5223" spans="1:5" x14ac:dyDescent="0.25">
      <c r="A5223" s="8" t="s">
        <v>12319</v>
      </c>
      <c r="B5223" s="8" t="s">
        <v>12320</v>
      </c>
      <c r="C5223" s="8" t="s">
        <v>12321</v>
      </c>
      <c r="D5223" s="8" t="s">
        <v>50173</v>
      </c>
      <c r="E5223" s="8" t="s">
        <v>65732</v>
      </c>
    </row>
    <row r="5224" spans="1:5" x14ac:dyDescent="0.25">
      <c r="A5224" s="8" t="s">
        <v>12319</v>
      </c>
      <c r="B5224" s="8" t="s">
        <v>12320</v>
      </c>
      <c r="C5224" s="8" t="s">
        <v>12321</v>
      </c>
      <c r="D5224" s="8" t="s">
        <v>50173</v>
      </c>
      <c r="E5224" s="8" t="s">
        <v>65732</v>
      </c>
    </row>
    <row r="5225" spans="1:5" x14ac:dyDescent="0.25">
      <c r="A5225" s="8" t="s">
        <v>12322</v>
      </c>
      <c r="B5225" s="8" t="s">
        <v>12323</v>
      </c>
      <c r="C5225" s="8" t="s">
        <v>12324</v>
      </c>
      <c r="D5225" s="8" t="s">
        <v>50174</v>
      </c>
      <c r="E5225" s="8" t="s">
        <v>65732</v>
      </c>
    </row>
    <row r="5226" spans="1:5" x14ac:dyDescent="0.25">
      <c r="A5226" s="8" t="s">
        <v>12322</v>
      </c>
      <c r="B5226" s="8" t="s">
        <v>12323</v>
      </c>
      <c r="C5226" s="8" t="s">
        <v>12324</v>
      </c>
      <c r="D5226" s="8" t="s">
        <v>50174</v>
      </c>
      <c r="E5226" s="8" t="s">
        <v>65732</v>
      </c>
    </row>
    <row r="5227" spans="1:5" x14ac:dyDescent="0.25">
      <c r="A5227" s="8" t="s">
        <v>12325</v>
      </c>
      <c r="B5227" s="8" t="s">
        <v>12326</v>
      </c>
      <c r="C5227" s="8" t="s">
        <v>12327</v>
      </c>
      <c r="D5227" s="8" t="s">
        <v>50175</v>
      </c>
      <c r="E5227" s="8" t="s">
        <v>65732</v>
      </c>
    </row>
    <row r="5228" spans="1:5" x14ac:dyDescent="0.25">
      <c r="A5228" s="8" t="s">
        <v>12325</v>
      </c>
      <c r="B5228" s="8" t="s">
        <v>12326</v>
      </c>
      <c r="C5228" s="8" t="s">
        <v>12327</v>
      </c>
      <c r="D5228" s="8" t="s">
        <v>50175</v>
      </c>
      <c r="E5228" s="8" t="s">
        <v>65732</v>
      </c>
    </row>
    <row r="5229" spans="1:5" x14ac:dyDescent="0.25">
      <c r="A5229" s="8" t="s">
        <v>12328</v>
      </c>
      <c r="B5229" s="8" t="s">
        <v>12329</v>
      </c>
      <c r="C5229" s="8" t="s">
        <v>12330</v>
      </c>
      <c r="D5229" s="8" t="s">
        <v>50176</v>
      </c>
      <c r="E5229" s="8" t="s">
        <v>65732</v>
      </c>
    </row>
    <row r="5230" spans="1:5" x14ac:dyDescent="0.25">
      <c r="A5230" s="8" t="s">
        <v>12328</v>
      </c>
      <c r="B5230" s="8" t="s">
        <v>12329</v>
      </c>
      <c r="C5230" s="8" t="s">
        <v>12330</v>
      </c>
      <c r="D5230" s="8" t="s">
        <v>50176</v>
      </c>
      <c r="E5230" s="8" t="s">
        <v>65732</v>
      </c>
    </row>
    <row r="5231" spans="1:5" x14ac:dyDescent="0.25">
      <c r="A5231" s="8" t="s">
        <v>12331</v>
      </c>
      <c r="B5231" s="8" t="s">
        <v>12332</v>
      </c>
      <c r="C5231" s="8" t="s">
        <v>12333</v>
      </c>
      <c r="D5231" s="8" t="s">
        <v>50177</v>
      </c>
      <c r="E5231" s="8" t="s">
        <v>65732</v>
      </c>
    </row>
    <row r="5232" spans="1:5" x14ac:dyDescent="0.25">
      <c r="A5232" s="8" t="s">
        <v>12331</v>
      </c>
      <c r="B5232" s="8" t="s">
        <v>12332</v>
      </c>
      <c r="C5232" s="8" t="s">
        <v>12333</v>
      </c>
      <c r="D5232" s="8" t="s">
        <v>50177</v>
      </c>
      <c r="E5232" s="8" t="s">
        <v>65732</v>
      </c>
    </row>
    <row r="5233" spans="1:5" x14ac:dyDescent="0.25">
      <c r="A5233" s="8" t="s">
        <v>12334</v>
      </c>
      <c r="B5233" s="8" t="s">
        <v>12335</v>
      </c>
      <c r="C5233" s="8" t="s">
        <v>12336</v>
      </c>
      <c r="D5233" s="8" t="s">
        <v>50178</v>
      </c>
      <c r="E5233" s="8" t="s">
        <v>65732</v>
      </c>
    </row>
    <row r="5234" spans="1:5" x14ac:dyDescent="0.25">
      <c r="A5234" s="8" t="s">
        <v>12334</v>
      </c>
      <c r="B5234" s="8" t="s">
        <v>12335</v>
      </c>
      <c r="C5234" s="8" t="s">
        <v>12336</v>
      </c>
      <c r="D5234" s="8" t="s">
        <v>50178</v>
      </c>
      <c r="E5234" s="8" t="s">
        <v>65732</v>
      </c>
    </row>
    <row r="5235" spans="1:5" x14ac:dyDescent="0.25">
      <c r="A5235" s="8" t="s">
        <v>12337</v>
      </c>
      <c r="B5235" s="8" t="s">
        <v>12338</v>
      </c>
      <c r="C5235" s="8" t="s">
        <v>12339</v>
      </c>
      <c r="D5235" s="8" t="s">
        <v>50179</v>
      </c>
      <c r="E5235" s="8" t="s">
        <v>65732</v>
      </c>
    </row>
    <row r="5236" spans="1:5" x14ac:dyDescent="0.25">
      <c r="A5236" s="8" t="s">
        <v>12337</v>
      </c>
      <c r="B5236" s="8" t="s">
        <v>12338</v>
      </c>
      <c r="C5236" s="8" t="s">
        <v>12339</v>
      </c>
      <c r="D5236" s="8" t="s">
        <v>50179</v>
      </c>
      <c r="E5236" s="8" t="s">
        <v>65732</v>
      </c>
    </row>
    <row r="5237" spans="1:5" x14ac:dyDescent="0.25">
      <c r="A5237" s="8" t="s">
        <v>12340</v>
      </c>
      <c r="B5237" s="8" t="s">
        <v>12341</v>
      </c>
      <c r="C5237" s="8" t="s">
        <v>12342</v>
      </c>
      <c r="D5237" s="8" t="s">
        <v>50180</v>
      </c>
      <c r="E5237" s="8" t="s">
        <v>65732</v>
      </c>
    </row>
    <row r="5238" spans="1:5" x14ac:dyDescent="0.25">
      <c r="A5238" s="8" t="s">
        <v>12340</v>
      </c>
      <c r="B5238" s="8" t="s">
        <v>12341</v>
      </c>
      <c r="C5238" s="8" t="s">
        <v>12342</v>
      </c>
      <c r="D5238" s="8" t="s">
        <v>50180</v>
      </c>
      <c r="E5238" s="8" t="s">
        <v>65732</v>
      </c>
    </row>
    <row r="5239" spans="1:5" x14ac:dyDescent="0.25">
      <c r="A5239" s="8" t="s">
        <v>12343</v>
      </c>
      <c r="B5239" s="8" t="s">
        <v>12344</v>
      </c>
      <c r="C5239" s="8" t="s">
        <v>12345</v>
      </c>
      <c r="D5239" s="8" t="s">
        <v>50181</v>
      </c>
      <c r="E5239" s="8" t="s">
        <v>65732</v>
      </c>
    </row>
    <row r="5240" spans="1:5" x14ac:dyDescent="0.25">
      <c r="A5240" s="8" t="s">
        <v>12343</v>
      </c>
      <c r="B5240" s="8" t="s">
        <v>12344</v>
      </c>
      <c r="C5240" s="8" t="s">
        <v>12345</v>
      </c>
      <c r="D5240" s="8" t="s">
        <v>50181</v>
      </c>
      <c r="E5240" s="8" t="s">
        <v>65732</v>
      </c>
    </row>
    <row r="5241" spans="1:5" x14ac:dyDescent="0.25">
      <c r="A5241" s="8" t="s">
        <v>12346</v>
      </c>
      <c r="B5241" s="8" t="s">
        <v>12347</v>
      </c>
      <c r="C5241" s="8" t="s">
        <v>12348</v>
      </c>
      <c r="D5241" s="8" t="s">
        <v>50182</v>
      </c>
      <c r="E5241" s="8" t="s">
        <v>65732</v>
      </c>
    </row>
    <row r="5242" spans="1:5" x14ac:dyDescent="0.25">
      <c r="A5242" s="8" t="s">
        <v>12346</v>
      </c>
      <c r="B5242" s="8" t="s">
        <v>12347</v>
      </c>
      <c r="C5242" s="8" t="s">
        <v>12348</v>
      </c>
      <c r="D5242" s="8" t="s">
        <v>50182</v>
      </c>
      <c r="E5242" s="8" t="s">
        <v>65732</v>
      </c>
    </row>
    <row r="5243" spans="1:5" x14ac:dyDescent="0.25">
      <c r="A5243" s="8" t="s">
        <v>12349</v>
      </c>
      <c r="B5243" s="8" t="s">
        <v>12350</v>
      </c>
      <c r="C5243" s="8" t="s">
        <v>12351</v>
      </c>
      <c r="D5243" s="8" t="s">
        <v>50183</v>
      </c>
      <c r="E5243" s="8" t="s">
        <v>65732</v>
      </c>
    </row>
    <row r="5244" spans="1:5" x14ac:dyDescent="0.25">
      <c r="A5244" s="8" t="s">
        <v>12349</v>
      </c>
      <c r="B5244" s="8" t="s">
        <v>12350</v>
      </c>
      <c r="C5244" s="8" t="s">
        <v>12351</v>
      </c>
      <c r="D5244" s="8" t="s">
        <v>50183</v>
      </c>
      <c r="E5244" s="8" t="s">
        <v>65732</v>
      </c>
    </row>
    <row r="5245" spans="1:5" x14ac:dyDescent="0.25">
      <c r="A5245" s="8" t="s">
        <v>12352</v>
      </c>
      <c r="B5245" s="8" t="s">
        <v>12353</v>
      </c>
      <c r="C5245" s="8" t="s">
        <v>12354</v>
      </c>
      <c r="D5245" s="8" t="s">
        <v>50184</v>
      </c>
      <c r="E5245" s="8" t="s">
        <v>65732</v>
      </c>
    </row>
    <row r="5246" spans="1:5" x14ac:dyDescent="0.25">
      <c r="A5246" s="8" t="s">
        <v>12352</v>
      </c>
      <c r="B5246" s="8" t="s">
        <v>12353</v>
      </c>
      <c r="C5246" s="8" t="s">
        <v>12354</v>
      </c>
      <c r="D5246" s="8" t="s">
        <v>50184</v>
      </c>
      <c r="E5246" s="8" t="s">
        <v>65732</v>
      </c>
    </row>
    <row r="5247" spans="1:5" x14ac:dyDescent="0.25">
      <c r="A5247" s="8" t="s">
        <v>12355</v>
      </c>
      <c r="B5247" s="8" t="s">
        <v>12356</v>
      </c>
      <c r="C5247" s="8" t="s">
        <v>12357</v>
      </c>
      <c r="D5247" s="8" t="s">
        <v>50185</v>
      </c>
      <c r="E5247" s="8" t="s">
        <v>65732</v>
      </c>
    </row>
    <row r="5248" spans="1:5" x14ac:dyDescent="0.25">
      <c r="A5248" s="8" t="s">
        <v>12355</v>
      </c>
      <c r="B5248" s="8" t="s">
        <v>12356</v>
      </c>
      <c r="C5248" s="8" t="s">
        <v>12357</v>
      </c>
      <c r="D5248" s="8" t="s">
        <v>50185</v>
      </c>
      <c r="E5248" s="8" t="s">
        <v>65732</v>
      </c>
    </row>
    <row r="5249" spans="1:5" x14ac:dyDescent="0.25">
      <c r="A5249" s="8" t="s">
        <v>12358</v>
      </c>
      <c r="B5249" s="8" t="s">
        <v>12359</v>
      </c>
      <c r="C5249" s="8" t="s">
        <v>12360</v>
      </c>
      <c r="D5249" s="8" t="s">
        <v>50186</v>
      </c>
      <c r="E5249" s="8" t="s">
        <v>65732</v>
      </c>
    </row>
    <row r="5250" spans="1:5" x14ac:dyDescent="0.25">
      <c r="A5250" s="8" t="s">
        <v>12358</v>
      </c>
      <c r="B5250" s="8" t="s">
        <v>12359</v>
      </c>
      <c r="C5250" s="8" t="s">
        <v>12360</v>
      </c>
      <c r="D5250" s="8" t="s">
        <v>50186</v>
      </c>
      <c r="E5250" s="8" t="s">
        <v>65732</v>
      </c>
    </row>
    <row r="5251" spans="1:5" x14ac:dyDescent="0.25">
      <c r="A5251" s="8" t="s">
        <v>12361</v>
      </c>
      <c r="B5251" s="8" t="s">
        <v>12362</v>
      </c>
      <c r="C5251" s="8" t="s">
        <v>12363</v>
      </c>
      <c r="D5251" s="8" t="s">
        <v>50187</v>
      </c>
      <c r="E5251" s="8" t="s">
        <v>65732</v>
      </c>
    </row>
    <row r="5252" spans="1:5" x14ac:dyDescent="0.25">
      <c r="A5252" s="8" t="s">
        <v>12361</v>
      </c>
      <c r="B5252" s="8" t="s">
        <v>12362</v>
      </c>
      <c r="C5252" s="8" t="s">
        <v>12363</v>
      </c>
      <c r="D5252" s="8" t="s">
        <v>50187</v>
      </c>
      <c r="E5252" s="8" t="s">
        <v>65732</v>
      </c>
    </row>
    <row r="5253" spans="1:5" x14ac:dyDescent="0.25">
      <c r="A5253" s="8" t="s">
        <v>12364</v>
      </c>
      <c r="B5253" s="8" t="s">
        <v>12365</v>
      </c>
      <c r="C5253" s="8" t="s">
        <v>12366</v>
      </c>
      <c r="D5253" s="8" t="s">
        <v>50188</v>
      </c>
      <c r="E5253" s="8" t="s">
        <v>65732</v>
      </c>
    </row>
    <row r="5254" spans="1:5" x14ac:dyDescent="0.25">
      <c r="A5254" s="8" t="s">
        <v>12364</v>
      </c>
      <c r="B5254" s="8" t="s">
        <v>12365</v>
      </c>
      <c r="C5254" s="8" t="s">
        <v>12366</v>
      </c>
      <c r="D5254" s="8" t="s">
        <v>50188</v>
      </c>
      <c r="E5254" s="8" t="s">
        <v>65732</v>
      </c>
    </row>
    <row r="5255" spans="1:5" x14ac:dyDescent="0.25">
      <c r="A5255" s="8" t="s">
        <v>12367</v>
      </c>
      <c r="B5255" s="8" t="s">
        <v>12368</v>
      </c>
      <c r="C5255" s="8" t="s">
        <v>12369</v>
      </c>
      <c r="D5255" s="8" t="s">
        <v>50189</v>
      </c>
      <c r="E5255" s="8" t="s">
        <v>65732</v>
      </c>
    </row>
    <row r="5256" spans="1:5" x14ac:dyDescent="0.25">
      <c r="A5256" s="8" t="s">
        <v>12367</v>
      </c>
      <c r="B5256" s="8" t="s">
        <v>12368</v>
      </c>
      <c r="C5256" s="8" t="s">
        <v>12369</v>
      </c>
      <c r="D5256" s="8" t="s">
        <v>50189</v>
      </c>
      <c r="E5256" s="8" t="s">
        <v>65732</v>
      </c>
    </row>
    <row r="5257" spans="1:5" x14ac:dyDescent="0.25">
      <c r="A5257" s="8" t="s">
        <v>12370</v>
      </c>
      <c r="B5257" s="8" t="s">
        <v>12371</v>
      </c>
      <c r="C5257" s="8" t="s">
        <v>12372</v>
      </c>
      <c r="D5257" s="8" t="s">
        <v>50190</v>
      </c>
      <c r="E5257" s="8" t="s">
        <v>65843</v>
      </c>
    </row>
    <row r="5258" spans="1:5" x14ac:dyDescent="0.25">
      <c r="A5258" s="8" t="s">
        <v>12370</v>
      </c>
      <c r="B5258" s="8" t="s">
        <v>12371</v>
      </c>
      <c r="C5258" s="8" t="s">
        <v>12372</v>
      </c>
      <c r="D5258" s="8" t="s">
        <v>50190</v>
      </c>
      <c r="E5258" s="8" t="s">
        <v>65843</v>
      </c>
    </row>
    <row r="5259" spans="1:5" x14ac:dyDescent="0.25">
      <c r="A5259" s="8" t="s">
        <v>12373</v>
      </c>
      <c r="B5259" s="8" t="s">
        <v>12374</v>
      </c>
      <c r="C5259" s="8" t="s">
        <v>12375</v>
      </c>
      <c r="D5259" s="8" t="s">
        <v>50191</v>
      </c>
      <c r="E5259" s="8" t="s">
        <v>65843</v>
      </c>
    </row>
    <row r="5260" spans="1:5" x14ac:dyDescent="0.25">
      <c r="A5260" s="8" t="s">
        <v>12373</v>
      </c>
      <c r="B5260" s="8" t="s">
        <v>12374</v>
      </c>
      <c r="C5260" s="8" t="s">
        <v>12375</v>
      </c>
      <c r="D5260" s="8" t="s">
        <v>50191</v>
      </c>
      <c r="E5260" s="8" t="s">
        <v>65843</v>
      </c>
    </row>
    <row r="5261" spans="1:5" x14ac:dyDescent="0.25">
      <c r="A5261" s="8" t="s">
        <v>12376</v>
      </c>
      <c r="B5261" s="8" t="s">
        <v>12377</v>
      </c>
      <c r="C5261" s="8" t="s">
        <v>12378</v>
      </c>
      <c r="D5261" s="8" t="s">
        <v>50192</v>
      </c>
      <c r="E5261" s="8" t="s">
        <v>65843</v>
      </c>
    </row>
    <row r="5262" spans="1:5" x14ac:dyDescent="0.25">
      <c r="A5262" s="8" t="s">
        <v>12376</v>
      </c>
      <c r="B5262" s="8" t="s">
        <v>12377</v>
      </c>
      <c r="C5262" s="8" t="s">
        <v>12378</v>
      </c>
      <c r="D5262" s="8" t="s">
        <v>50192</v>
      </c>
      <c r="E5262" s="8" t="s">
        <v>65843</v>
      </c>
    </row>
    <row r="5263" spans="1:5" x14ac:dyDescent="0.25">
      <c r="A5263" s="8" t="s">
        <v>12379</v>
      </c>
      <c r="B5263" s="8" t="s">
        <v>12380</v>
      </c>
      <c r="C5263" s="8" t="s">
        <v>12381</v>
      </c>
      <c r="D5263" s="8" t="s">
        <v>50193</v>
      </c>
      <c r="E5263" s="8" t="s">
        <v>65843</v>
      </c>
    </row>
    <row r="5264" spans="1:5" x14ac:dyDescent="0.25">
      <c r="A5264" s="8" t="s">
        <v>12379</v>
      </c>
      <c r="B5264" s="8" t="s">
        <v>12380</v>
      </c>
      <c r="C5264" s="8" t="s">
        <v>12381</v>
      </c>
      <c r="D5264" s="8" t="s">
        <v>50193</v>
      </c>
      <c r="E5264" s="8" t="s">
        <v>65843</v>
      </c>
    </row>
    <row r="5265" spans="1:5" x14ac:dyDescent="0.25">
      <c r="A5265" s="8" t="s">
        <v>12382</v>
      </c>
      <c r="B5265" s="8" t="s">
        <v>12383</v>
      </c>
      <c r="C5265" s="8" t="s">
        <v>12384</v>
      </c>
      <c r="D5265" s="8" t="s">
        <v>50194</v>
      </c>
      <c r="E5265" s="8" t="s">
        <v>65843</v>
      </c>
    </row>
    <row r="5266" spans="1:5" x14ac:dyDescent="0.25">
      <c r="A5266" s="8" t="s">
        <v>12382</v>
      </c>
      <c r="B5266" s="8" t="s">
        <v>12383</v>
      </c>
      <c r="C5266" s="8" t="s">
        <v>12384</v>
      </c>
      <c r="D5266" s="8" t="s">
        <v>50194</v>
      </c>
      <c r="E5266" s="8" t="s">
        <v>65843</v>
      </c>
    </row>
    <row r="5267" spans="1:5" x14ac:dyDescent="0.25">
      <c r="A5267" s="8" t="s">
        <v>12385</v>
      </c>
      <c r="B5267" s="8" t="s">
        <v>12386</v>
      </c>
      <c r="C5267" s="8" t="s">
        <v>12387</v>
      </c>
      <c r="D5267" s="8" t="s">
        <v>50195</v>
      </c>
      <c r="E5267" s="8" t="s">
        <v>65843</v>
      </c>
    </row>
    <row r="5268" spans="1:5" x14ac:dyDescent="0.25">
      <c r="A5268" s="8" t="s">
        <v>12385</v>
      </c>
      <c r="B5268" s="8" t="s">
        <v>12386</v>
      </c>
      <c r="C5268" s="8" t="s">
        <v>12387</v>
      </c>
      <c r="D5268" s="8" t="s">
        <v>50195</v>
      </c>
      <c r="E5268" s="8" t="s">
        <v>65843</v>
      </c>
    </row>
    <row r="5269" spans="1:5" x14ac:dyDescent="0.25">
      <c r="A5269" s="8" t="s">
        <v>12388</v>
      </c>
      <c r="B5269" s="8" t="s">
        <v>12389</v>
      </c>
      <c r="C5269" s="8" t="s">
        <v>12390</v>
      </c>
      <c r="D5269" s="8" t="s">
        <v>50196</v>
      </c>
      <c r="E5269" s="8" t="s">
        <v>65843</v>
      </c>
    </row>
    <row r="5270" spans="1:5" x14ac:dyDescent="0.25">
      <c r="A5270" s="8" t="s">
        <v>12388</v>
      </c>
      <c r="B5270" s="8" t="s">
        <v>12389</v>
      </c>
      <c r="C5270" s="8" t="s">
        <v>12390</v>
      </c>
      <c r="D5270" s="8" t="s">
        <v>50196</v>
      </c>
      <c r="E5270" s="8" t="s">
        <v>65843</v>
      </c>
    </row>
    <row r="5271" spans="1:5" x14ac:dyDescent="0.25">
      <c r="A5271" s="8" t="s">
        <v>12391</v>
      </c>
      <c r="B5271" s="8" t="s">
        <v>12392</v>
      </c>
      <c r="C5271" s="8" t="s">
        <v>12393</v>
      </c>
      <c r="D5271" s="8" t="s">
        <v>50197</v>
      </c>
      <c r="E5271" s="8" t="s">
        <v>65843</v>
      </c>
    </row>
    <row r="5272" spans="1:5" x14ac:dyDescent="0.25">
      <c r="A5272" s="8" t="s">
        <v>12391</v>
      </c>
      <c r="B5272" s="8" t="s">
        <v>12392</v>
      </c>
      <c r="C5272" s="8" t="s">
        <v>12393</v>
      </c>
      <c r="D5272" s="8" t="s">
        <v>50197</v>
      </c>
      <c r="E5272" s="8" t="s">
        <v>65843</v>
      </c>
    </row>
    <row r="5273" spans="1:5" x14ac:dyDescent="0.25">
      <c r="A5273" s="8" t="s">
        <v>12394</v>
      </c>
      <c r="B5273" s="8" t="s">
        <v>12395</v>
      </c>
      <c r="C5273" s="8" t="s">
        <v>12396</v>
      </c>
      <c r="D5273" s="8" t="s">
        <v>50198</v>
      </c>
      <c r="E5273" s="8" t="s">
        <v>65843</v>
      </c>
    </row>
    <row r="5274" spans="1:5" x14ac:dyDescent="0.25">
      <c r="A5274" s="8" t="s">
        <v>12394</v>
      </c>
      <c r="B5274" s="8" t="s">
        <v>12395</v>
      </c>
      <c r="C5274" s="8" t="s">
        <v>12396</v>
      </c>
      <c r="D5274" s="8" t="s">
        <v>50198</v>
      </c>
      <c r="E5274" s="8" t="s">
        <v>65843</v>
      </c>
    </row>
    <row r="5275" spans="1:5" x14ac:dyDescent="0.25">
      <c r="A5275" s="8" t="s">
        <v>12397</v>
      </c>
      <c r="B5275" s="8" t="s">
        <v>12398</v>
      </c>
      <c r="C5275" s="8" t="s">
        <v>12399</v>
      </c>
      <c r="D5275" s="8" t="s">
        <v>50199</v>
      </c>
      <c r="E5275" s="8" t="s">
        <v>65843</v>
      </c>
    </row>
    <row r="5276" spans="1:5" x14ac:dyDescent="0.25">
      <c r="A5276" s="8" t="s">
        <v>12397</v>
      </c>
      <c r="B5276" s="8" t="s">
        <v>12398</v>
      </c>
      <c r="C5276" s="8" t="s">
        <v>12399</v>
      </c>
      <c r="D5276" s="8" t="s">
        <v>50199</v>
      </c>
      <c r="E5276" s="8" t="s">
        <v>65843</v>
      </c>
    </row>
    <row r="5277" spans="1:5" x14ac:dyDescent="0.25">
      <c r="A5277" s="8" t="s">
        <v>12400</v>
      </c>
      <c r="B5277" s="8" t="s">
        <v>12401</v>
      </c>
      <c r="C5277" s="8" t="s">
        <v>12402</v>
      </c>
      <c r="D5277" s="8" t="s">
        <v>50200</v>
      </c>
      <c r="E5277" s="8" t="s">
        <v>65843</v>
      </c>
    </row>
    <row r="5278" spans="1:5" x14ac:dyDescent="0.25">
      <c r="A5278" s="8" t="s">
        <v>12400</v>
      </c>
      <c r="B5278" s="8" t="s">
        <v>12401</v>
      </c>
      <c r="C5278" s="8" t="s">
        <v>12402</v>
      </c>
      <c r="D5278" s="8" t="s">
        <v>50200</v>
      </c>
      <c r="E5278" s="8" t="s">
        <v>65843</v>
      </c>
    </row>
    <row r="5279" spans="1:5" x14ac:dyDescent="0.25">
      <c r="A5279" s="8" t="s">
        <v>12403</v>
      </c>
      <c r="B5279" s="8" t="s">
        <v>12404</v>
      </c>
      <c r="C5279" s="8" t="s">
        <v>12405</v>
      </c>
      <c r="D5279" s="8" t="s">
        <v>50201</v>
      </c>
      <c r="E5279" s="8" t="s">
        <v>65843</v>
      </c>
    </row>
    <row r="5280" spans="1:5" x14ac:dyDescent="0.25">
      <c r="A5280" s="8" t="s">
        <v>12403</v>
      </c>
      <c r="B5280" s="8" t="s">
        <v>12404</v>
      </c>
      <c r="C5280" s="8" t="s">
        <v>12405</v>
      </c>
      <c r="D5280" s="8" t="s">
        <v>50201</v>
      </c>
      <c r="E5280" s="8" t="s">
        <v>65843</v>
      </c>
    </row>
    <row r="5281" spans="1:5" x14ac:dyDescent="0.25">
      <c r="A5281" s="8" t="s">
        <v>12406</v>
      </c>
      <c r="B5281" s="8" t="s">
        <v>12407</v>
      </c>
      <c r="C5281" s="8" t="s">
        <v>12408</v>
      </c>
      <c r="D5281" s="8" t="s">
        <v>50202</v>
      </c>
      <c r="E5281" s="8" t="s">
        <v>65843</v>
      </c>
    </row>
    <row r="5282" spans="1:5" x14ac:dyDescent="0.25">
      <c r="A5282" s="8" t="s">
        <v>12406</v>
      </c>
      <c r="B5282" s="8" t="s">
        <v>12407</v>
      </c>
      <c r="C5282" s="8" t="s">
        <v>12408</v>
      </c>
      <c r="D5282" s="8" t="s">
        <v>50202</v>
      </c>
      <c r="E5282" s="8" t="s">
        <v>65843</v>
      </c>
    </row>
    <row r="5283" spans="1:5" x14ac:dyDescent="0.25">
      <c r="A5283" s="8" t="s">
        <v>12409</v>
      </c>
      <c r="B5283" s="8" t="s">
        <v>12410</v>
      </c>
      <c r="C5283" s="8" t="s">
        <v>12411</v>
      </c>
      <c r="D5283" s="8" t="s">
        <v>50203</v>
      </c>
      <c r="E5283" s="8" t="s">
        <v>65843</v>
      </c>
    </row>
    <row r="5284" spans="1:5" x14ac:dyDescent="0.25">
      <c r="A5284" s="8" t="s">
        <v>12409</v>
      </c>
      <c r="B5284" s="8" t="s">
        <v>12410</v>
      </c>
      <c r="C5284" s="8" t="s">
        <v>12411</v>
      </c>
      <c r="D5284" s="8" t="s">
        <v>50203</v>
      </c>
      <c r="E5284" s="8" t="s">
        <v>65843</v>
      </c>
    </row>
    <row r="5285" spans="1:5" x14ac:dyDescent="0.25">
      <c r="A5285" s="8" t="s">
        <v>12412</v>
      </c>
      <c r="B5285" s="8" t="s">
        <v>12413</v>
      </c>
      <c r="C5285" s="8" t="s">
        <v>12414</v>
      </c>
      <c r="D5285" s="8" t="s">
        <v>50204</v>
      </c>
      <c r="E5285" s="8" t="s">
        <v>65843</v>
      </c>
    </row>
    <row r="5286" spans="1:5" x14ac:dyDescent="0.25">
      <c r="A5286" s="8" t="s">
        <v>12412</v>
      </c>
      <c r="B5286" s="8" t="s">
        <v>12413</v>
      </c>
      <c r="C5286" s="8" t="s">
        <v>12414</v>
      </c>
      <c r="D5286" s="8" t="s">
        <v>50204</v>
      </c>
      <c r="E5286" s="8" t="s">
        <v>65843</v>
      </c>
    </row>
    <row r="5287" spans="1:5" x14ac:dyDescent="0.25">
      <c r="A5287" s="8" t="s">
        <v>12415</v>
      </c>
      <c r="B5287" s="8" t="s">
        <v>12416</v>
      </c>
      <c r="C5287" s="8" t="s">
        <v>12417</v>
      </c>
      <c r="D5287" s="8" t="s">
        <v>50205</v>
      </c>
      <c r="E5287" s="8" t="s">
        <v>65843</v>
      </c>
    </row>
    <row r="5288" spans="1:5" x14ac:dyDescent="0.25">
      <c r="A5288" s="8" t="s">
        <v>12415</v>
      </c>
      <c r="B5288" s="8" t="s">
        <v>12416</v>
      </c>
      <c r="C5288" s="8" t="s">
        <v>12417</v>
      </c>
      <c r="D5288" s="8" t="s">
        <v>50205</v>
      </c>
      <c r="E5288" s="8" t="s">
        <v>65843</v>
      </c>
    </row>
    <row r="5289" spans="1:5" x14ac:dyDescent="0.25">
      <c r="A5289" s="8" t="s">
        <v>12418</v>
      </c>
      <c r="B5289" s="8" t="s">
        <v>12419</v>
      </c>
      <c r="C5289" s="8" t="s">
        <v>12420</v>
      </c>
      <c r="D5289" s="8" t="s">
        <v>50206</v>
      </c>
      <c r="E5289" s="8" t="s">
        <v>65843</v>
      </c>
    </row>
    <row r="5290" spans="1:5" x14ac:dyDescent="0.25">
      <c r="A5290" s="8" t="s">
        <v>12418</v>
      </c>
      <c r="B5290" s="8" t="s">
        <v>12419</v>
      </c>
      <c r="C5290" s="8" t="s">
        <v>12420</v>
      </c>
      <c r="D5290" s="8" t="s">
        <v>50206</v>
      </c>
      <c r="E5290" s="8" t="s">
        <v>65843</v>
      </c>
    </row>
    <row r="5291" spans="1:5" x14ac:dyDescent="0.25">
      <c r="A5291" s="8" t="s">
        <v>12421</v>
      </c>
      <c r="B5291" s="8" t="s">
        <v>12422</v>
      </c>
      <c r="C5291" s="8" t="s">
        <v>12423</v>
      </c>
      <c r="D5291" s="8" t="s">
        <v>50207</v>
      </c>
      <c r="E5291" s="8" t="s">
        <v>65843</v>
      </c>
    </row>
    <row r="5292" spans="1:5" x14ac:dyDescent="0.25">
      <c r="A5292" s="8" t="s">
        <v>12421</v>
      </c>
      <c r="B5292" s="8" t="s">
        <v>12422</v>
      </c>
      <c r="C5292" s="8" t="s">
        <v>12423</v>
      </c>
      <c r="D5292" s="8" t="s">
        <v>50207</v>
      </c>
      <c r="E5292" s="8" t="s">
        <v>65843</v>
      </c>
    </row>
    <row r="5293" spans="1:5" x14ac:dyDescent="0.25">
      <c r="A5293" s="8" t="s">
        <v>12424</v>
      </c>
      <c r="B5293" s="8" t="s">
        <v>12425</v>
      </c>
      <c r="C5293" s="8" t="s">
        <v>12426</v>
      </c>
      <c r="D5293" s="8" t="s">
        <v>50208</v>
      </c>
      <c r="E5293" s="8" t="s">
        <v>65843</v>
      </c>
    </row>
    <row r="5294" spans="1:5" x14ac:dyDescent="0.25">
      <c r="A5294" s="8" t="s">
        <v>12424</v>
      </c>
      <c r="B5294" s="8" t="s">
        <v>12425</v>
      </c>
      <c r="C5294" s="8" t="s">
        <v>12426</v>
      </c>
      <c r="D5294" s="8" t="s">
        <v>50208</v>
      </c>
      <c r="E5294" s="8" t="s">
        <v>65843</v>
      </c>
    </row>
    <row r="5295" spans="1:5" x14ac:dyDescent="0.25">
      <c r="A5295" s="8" t="s">
        <v>12427</v>
      </c>
      <c r="B5295" s="8" t="s">
        <v>12428</v>
      </c>
      <c r="C5295" s="8" t="s">
        <v>12429</v>
      </c>
      <c r="D5295" s="8" t="s">
        <v>50209</v>
      </c>
      <c r="E5295" s="8" t="s">
        <v>65843</v>
      </c>
    </row>
    <row r="5296" spans="1:5" x14ac:dyDescent="0.25">
      <c r="A5296" s="8" t="s">
        <v>12427</v>
      </c>
      <c r="B5296" s="8" t="s">
        <v>12428</v>
      </c>
      <c r="C5296" s="8" t="s">
        <v>12429</v>
      </c>
      <c r="D5296" s="8" t="s">
        <v>50209</v>
      </c>
      <c r="E5296" s="8" t="s">
        <v>65843</v>
      </c>
    </row>
    <row r="5297" spans="1:5" x14ac:dyDescent="0.25">
      <c r="A5297" s="8" t="s">
        <v>12430</v>
      </c>
      <c r="B5297" s="8" t="s">
        <v>12431</v>
      </c>
      <c r="C5297" s="8" t="s">
        <v>12432</v>
      </c>
      <c r="D5297" s="8" t="s">
        <v>50210</v>
      </c>
      <c r="E5297" s="8" t="s">
        <v>65843</v>
      </c>
    </row>
    <row r="5298" spans="1:5" x14ac:dyDescent="0.25">
      <c r="A5298" s="8" t="s">
        <v>12430</v>
      </c>
      <c r="B5298" s="8" t="s">
        <v>12431</v>
      </c>
      <c r="C5298" s="8" t="s">
        <v>12432</v>
      </c>
      <c r="D5298" s="8" t="s">
        <v>50210</v>
      </c>
      <c r="E5298" s="8" t="s">
        <v>65843</v>
      </c>
    </row>
    <row r="5299" spans="1:5" x14ac:dyDescent="0.25">
      <c r="A5299" s="8" t="s">
        <v>12433</v>
      </c>
      <c r="B5299" s="8" t="s">
        <v>12434</v>
      </c>
      <c r="C5299" s="8" t="s">
        <v>12435</v>
      </c>
      <c r="D5299" s="8" t="s">
        <v>50211</v>
      </c>
      <c r="E5299" s="8" t="s">
        <v>65843</v>
      </c>
    </row>
    <row r="5300" spans="1:5" x14ac:dyDescent="0.25">
      <c r="A5300" s="8" t="s">
        <v>12433</v>
      </c>
      <c r="B5300" s="8" t="s">
        <v>12434</v>
      </c>
      <c r="C5300" s="8" t="s">
        <v>12435</v>
      </c>
      <c r="D5300" s="8" t="s">
        <v>50211</v>
      </c>
      <c r="E5300" s="8" t="s">
        <v>65843</v>
      </c>
    </row>
    <row r="5301" spans="1:5" x14ac:dyDescent="0.25">
      <c r="A5301" s="8" t="s">
        <v>12436</v>
      </c>
      <c r="B5301" s="8" t="s">
        <v>12437</v>
      </c>
      <c r="C5301" s="8" t="s">
        <v>12438</v>
      </c>
      <c r="D5301" s="8" t="s">
        <v>50212</v>
      </c>
      <c r="E5301" s="8" t="s">
        <v>65843</v>
      </c>
    </row>
    <row r="5302" spans="1:5" x14ac:dyDescent="0.25">
      <c r="A5302" s="8" t="s">
        <v>12436</v>
      </c>
      <c r="B5302" s="8" t="s">
        <v>12437</v>
      </c>
      <c r="C5302" s="8" t="s">
        <v>12438</v>
      </c>
      <c r="D5302" s="8" t="s">
        <v>50212</v>
      </c>
      <c r="E5302" s="8" t="s">
        <v>65843</v>
      </c>
    </row>
    <row r="5303" spans="1:5" x14ac:dyDescent="0.25">
      <c r="A5303" s="8" t="s">
        <v>12439</v>
      </c>
      <c r="B5303" s="8" t="s">
        <v>12440</v>
      </c>
      <c r="C5303" s="8" t="s">
        <v>12441</v>
      </c>
      <c r="D5303" s="8" t="s">
        <v>50213</v>
      </c>
      <c r="E5303" s="8" t="s">
        <v>65843</v>
      </c>
    </row>
    <row r="5304" spans="1:5" x14ac:dyDescent="0.25">
      <c r="A5304" s="8" t="s">
        <v>12439</v>
      </c>
      <c r="B5304" s="8" t="s">
        <v>12440</v>
      </c>
      <c r="C5304" s="8" t="s">
        <v>12441</v>
      </c>
      <c r="D5304" s="8" t="s">
        <v>50213</v>
      </c>
      <c r="E5304" s="8" t="s">
        <v>65843</v>
      </c>
    </row>
    <row r="5305" spans="1:5" x14ac:dyDescent="0.25">
      <c r="A5305" s="8" t="s">
        <v>12442</v>
      </c>
      <c r="B5305" s="8" t="s">
        <v>12443</v>
      </c>
      <c r="C5305" s="8" t="s">
        <v>12444</v>
      </c>
      <c r="D5305" s="8" t="s">
        <v>50214</v>
      </c>
      <c r="E5305" s="8" t="s">
        <v>65843</v>
      </c>
    </row>
    <row r="5306" spans="1:5" x14ac:dyDescent="0.25">
      <c r="A5306" s="8" t="s">
        <v>12442</v>
      </c>
      <c r="B5306" s="8" t="s">
        <v>12443</v>
      </c>
      <c r="C5306" s="8" t="s">
        <v>12444</v>
      </c>
      <c r="D5306" s="8" t="s">
        <v>50214</v>
      </c>
      <c r="E5306" s="8" t="s">
        <v>65843</v>
      </c>
    </row>
    <row r="5307" spans="1:5" x14ac:dyDescent="0.25">
      <c r="A5307" s="8" t="s">
        <v>12445</v>
      </c>
      <c r="B5307" s="8" t="s">
        <v>12446</v>
      </c>
      <c r="C5307" s="8" t="s">
        <v>12447</v>
      </c>
      <c r="D5307" s="8" t="s">
        <v>50215</v>
      </c>
      <c r="E5307" s="8" t="s">
        <v>65843</v>
      </c>
    </row>
    <row r="5308" spans="1:5" x14ac:dyDescent="0.25">
      <c r="A5308" s="8" t="s">
        <v>12445</v>
      </c>
      <c r="B5308" s="8" t="s">
        <v>12446</v>
      </c>
      <c r="C5308" s="8" t="s">
        <v>12447</v>
      </c>
      <c r="D5308" s="8" t="s">
        <v>50215</v>
      </c>
      <c r="E5308" s="8" t="s">
        <v>65843</v>
      </c>
    </row>
    <row r="5309" spans="1:5" x14ac:dyDescent="0.25">
      <c r="A5309" s="8" t="s">
        <v>12448</v>
      </c>
      <c r="B5309" s="8" t="s">
        <v>12449</v>
      </c>
      <c r="C5309" s="8" t="s">
        <v>12450</v>
      </c>
      <c r="D5309" s="8" t="s">
        <v>50216</v>
      </c>
      <c r="E5309" s="8" t="s">
        <v>65843</v>
      </c>
    </row>
    <row r="5310" spans="1:5" x14ac:dyDescent="0.25">
      <c r="A5310" s="8" t="s">
        <v>12448</v>
      </c>
      <c r="B5310" s="8" t="s">
        <v>12449</v>
      </c>
      <c r="C5310" s="8" t="s">
        <v>12450</v>
      </c>
      <c r="D5310" s="8" t="s">
        <v>50216</v>
      </c>
      <c r="E5310" s="8" t="s">
        <v>65843</v>
      </c>
    </row>
    <row r="5311" spans="1:5" x14ac:dyDescent="0.25">
      <c r="A5311" s="8" t="s">
        <v>12451</v>
      </c>
      <c r="B5311" s="8" t="s">
        <v>12452</v>
      </c>
      <c r="C5311" s="8" t="s">
        <v>12453</v>
      </c>
      <c r="D5311" s="8" t="s">
        <v>50217</v>
      </c>
      <c r="E5311" s="8" t="s">
        <v>65843</v>
      </c>
    </row>
    <row r="5312" spans="1:5" x14ac:dyDescent="0.25">
      <c r="A5312" s="8" t="s">
        <v>12451</v>
      </c>
      <c r="B5312" s="8" t="s">
        <v>12452</v>
      </c>
      <c r="C5312" s="8" t="s">
        <v>12453</v>
      </c>
      <c r="D5312" s="8" t="s">
        <v>50217</v>
      </c>
      <c r="E5312" s="8" t="s">
        <v>65843</v>
      </c>
    </row>
    <row r="5313" spans="1:5" x14ac:dyDescent="0.25">
      <c r="A5313" s="8" t="s">
        <v>12454</v>
      </c>
      <c r="B5313" s="8" t="s">
        <v>12455</v>
      </c>
      <c r="C5313" s="8" t="s">
        <v>12456</v>
      </c>
      <c r="D5313" s="8" t="s">
        <v>50218</v>
      </c>
      <c r="E5313" s="8" t="s">
        <v>65843</v>
      </c>
    </row>
    <row r="5314" spans="1:5" x14ac:dyDescent="0.25">
      <c r="A5314" s="8" t="s">
        <v>12454</v>
      </c>
      <c r="B5314" s="8" t="s">
        <v>12455</v>
      </c>
      <c r="C5314" s="8" t="s">
        <v>12456</v>
      </c>
      <c r="D5314" s="8" t="s">
        <v>50218</v>
      </c>
      <c r="E5314" s="8" t="s">
        <v>65843</v>
      </c>
    </row>
    <row r="5315" spans="1:5" x14ac:dyDescent="0.25">
      <c r="A5315" s="8" t="s">
        <v>12457</v>
      </c>
      <c r="B5315" s="8" t="s">
        <v>12458</v>
      </c>
      <c r="C5315" s="8" t="s">
        <v>12459</v>
      </c>
      <c r="D5315" s="8" t="s">
        <v>50219</v>
      </c>
      <c r="E5315" s="8" t="s">
        <v>65843</v>
      </c>
    </row>
    <row r="5316" spans="1:5" x14ac:dyDescent="0.25">
      <c r="A5316" s="8" t="s">
        <v>12457</v>
      </c>
      <c r="B5316" s="8" t="s">
        <v>12458</v>
      </c>
      <c r="C5316" s="8" t="s">
        <v>12459</v>
      </c>
      <c r="D5316" s="8" t="s">
        <v>50219</v>
      </c>
      <c r="E5316" s="8" t="s">
        <v>65843</v>
      </c>
    </row>
    <row r="5317" spans="1:5" x14ac:dyDescent="0.25">
      <c r="A5317" s="8" t="s">
        <v>12460</v>
      </c>
      <c r="B5317" s="8" t="s">
        <v>12461</v>
      </c>
      <c r="C5317" s="8" t="s">
        <v>12462</v>
      </c>
      <c r="D5317" s="8" t="s">
        <v>50220</v>
      </c>
      <c r="E5317" s="8" t="s">
        <v>65843</v>
      </c>
    </row>
    <row r="5318" spans="1:5" x14ac:dyDescent="0.25">
      <c r="A5318" s="8" t="s">
        <v>12460</v>
      </c>
      <c r="B5318" s="8" t="s">
        <v>12461</v>
      </c>
      <c r="C5318" s="8" t="s">
        <v>12462</v>
      </c>
      <c r="D5318" s="8" t="s">
        <v>50220</v>
      </c>
      <c r="E5318" s="8" t="s">
        <v>65843</v>
      </c>
    </row>
    <row r="5319" spans="1:5" x14ac:dyDescent="0.25">
      <c r="A5319" s="8" t="s">
        <v>12463</v>
      </c>
      <c r="B5319" s="8" t="s">
        <v>12464</v>
      </c>
      <c r="C5319" s="8" t="s">
        <v>12465</v>
      </c>
      <c r="D5319" s="8" t="s">
        <v>50221</v>
      </c>
      <c r="E5319" s="8" t="s">
        <v>65843</v>
      </c>
    </row>
    <row r="5320" spans="1:5" x14ac:dyDescent="0.25">
      <c r="A5320" s="8" t="s">
        <v>12463</v>
      </c>
      <c r="B5320" s="8" t="s">
        <v>12464</v>
      </c>
      <c r="C5320" s="8" t="s">
        <v>12465</v>
      </c>
      <c r="D5320" s="8" t="s">
        <v>50221</v>
      </c>
      <c r="E5320" s="8" t="s">
        <v>65843</v>
      </c>
    </row>
    <row r="5321" spans="1:5" x14ac:dyDescent="0.25">
      <c r="A5321" s="8" t="s">
        <v>12466</v>
      </c>
      <c r="B5321" s="8" t="s">
        <v>12467</v>
      </c>
      <c r="C5321" s="8" t="s">
        <v>12468</v>
      </c>
      <c r="D5321" s="8" t="s">
        <v>50222</v>
      </c>
      <c r="E5321" s="8" t="s">
        <v>65843</v>
      </c>
    </row>
    <row r="5322" spans="1:5" x14ac:dyDescent="0.25">
      <c r="A5322" s="8" t="s">
        <v>12466</v>
      </c>
      <c r="B5322" s="8" t="s">
        <v>12467</v>
      </c>
      <c r="C5322" s="8" t="s">
        <v>12468</v>
      </c>
      <c r="D5322" s="8" t="s">
        <v>50222</v>
      </c>
      <c r="E5322" s="8" t="s">
        <v>65843</v>
      </c>
    </row>
    <row r="5323" spans="1:5" x14ac:dyDescent="0.25">
      <c r="A5323" s="8" t="s">
        <v>12469</v>
      </c>
      <c r="B5323" s="8" t="s">
        <v>12470</v>
      </c>
      <c r="C5323" s="8" t="s">
        <v>12471</v>
      </c>
      <c r="D5323" s="8" t="s">
        <v>50223</v>
      </c>
      <c r="E5323" s="8" t="s">
        <v>65843</v>
      </c>
    </row>
    <row r="5324" spans="1:5" x14ac:dyDescent="0.25">
      <c r="A5324" s="8" t="s">
        <v>12469</v>
      </c>
      <c r="B5324" s="8" t="s">
        <v>12470</v>
      </c>
      <c r="C5324" s="8" t="s">
        <v>12471</v>
      </c>
      <c r="D5324" s="8" t="s">
        <v>50223</v>
      </c>
      <c r="E5324" s="8" t="s">
        <v>65843</v>
      </c>
    </row>
    <row r="5325" spans="1:5" x14ac:dyDescent="0.25">
      <c r="A5325" s="8" t="s">
        <v>12472</v>
      </c>
      <c r="B5325" s="8" t="s">
        <v>12473</v>
      </c>
      <c r="C5325" s="8" t="s">
        <v>12474</v>
      </c>
      <c r="D5325" s="8" t="s">
        <v>50224</v>
      </c>
      <c r="E5325" s="8" t="s">
        <v>65843</v>
      </c>
    </row>
    <row r="5326" spans="1:5" x14ac:dyDescent="0.25">
      <c r="A5326" s="8" t="s">
        <v>12472</v>
      </c>
      <c r="B5326" s="8" t="s">
        <v>12473</v>
      </c>
      <c r="C5326" s="8" t="s">
        <v>12474</v>
      </c>
      <c r="D5326" s="8" t="s">
        <v>50224</v>
      </c>
      <c r="E5326" s="8" t="s">
        <v>65843</v>
      </c>
    </row>
    <row r="5327" spans="1:5" x14ac:dyDescent="0.25">
      <c r="A5327" s="8" t="s">
        <v>12475</v>
      </c>
      <c r="B5327" s="8" t="s">
        <v>12476</v>
      </c>
      <c r="C5327" s="8" t="s">
        <v>12477</v>
      </c>
      <c r="D5327" s="8" t="s">
        <v>50225</v>
      </c>
      <c r="E5327" s="8" t="s">
        <v>65843</v>
      </c>
    </row>
    <row r="5328" spans="1:5" x14ac:dyDescent="0.25">
      <c r="A5328" s="8" t="s">
        <v>12475</v>
      </c>
      <c r="B5328" s="8" t="s">
        <v>12476</v>
      </c>
      <c r="C5328" s="8" t="s">
        <v>12477</v>
      </c>
      <c r="D5328" s="8" t="s">
        <v>50225</v>
      </c>
      <c r="E5328" s="8" t="s">
        <v>65843</v>
      </c>
    </row>
    <row r="5329" spans="1:5" x14ac:dyDescent="0.25">
      <c r="A5329" s="8" t="s">
        <v>12478</v>
      </c>
      <c r="B5329" s="8" t="s">
        <v>12479</v>
      </c>
      <c r="C5329" s="8" t="s">
        <v>12480</v>
      </c>
      <c r="D5329" s="8" t="s">
        <v>50226</v>
      </c>
      <c r="E5329" s="8" t="s">
        <v>65843</v>
      </c>
    </row>
    <row r="5330" spans="1:5" x14ac:dyDescent="0.25">
      <c r="A5330" s="8" t="s">
        <v>12478</v>
      </c>
      <c r="B5330" s="8" t="s">
        <v>12479</v>
      </c>
      <c r="C5330" s="8" t="s">
        <v>12480</v>
      </c>
      <c r="D5330" s="8" t="s">
        <v>50226</v>
      </c>
      <c r="E5330" s="8" t="s">
        <v>65843</v>
      </c>
    </row>
    <row r="5331" spans="1:5" x14ac:dyDescent="0.25">
      <c r="A5331" s="8" t="s">
        <v>12481</v>
      </c>
      <c r="B5331" s="8" t="s">
        <v>12482</v>
      </c>
      <c r="C5331" s="8" t="s">
        <v>12483</v>
      </c>
      <c r="D5331" s="8" t="s">
        <v>50227</v>
      </c>
      <c r="E5331" s="8" t="s">
        <v>65843</v>
      </c>
    </row>
    <row r="5332" spans="1:5" x14ac:dyDescent="0.25">
      <c r="A5332" s="8" t="s">
        <v>12481</v>
      </c>
      <c r="B5332" s="8" t="s">
        <v>12482</v>
      </c>
      <c r="C5332" s="8" t="s">
        <v>12483</v>
      </c>
      <c r="D5332" s="8" t="s">
        <v>50227</v>
      </c>
      <c r="E5332" s="8" t="s">
        <v>65843</v>
      </c>
    </row>
    <row r="5333" spans="1:5" x14ac:dyDescent="0.25">
      <c r="A5333" s="8" t="s">
        <v>12484</v>
      </c>
      <c r="B5333" s="8" t="s">
        <v>12485</v>
      </c>
      <c r="C5333" s="8" t="s">
        <v>12486</v>
      </c>
      <c r="D5333" s="8" t="s">
        <v>50228</v>
      </c>
      <c r="E5333" s="8" t="s">
        <v>65843</v>
      </c>
    </row>
    <row r="5334" spans="1:5" x14ac:dyDescent="0.25">
      <c r="A5334" s="8" t="s">
        <v>12484</v>
      </c>
      <c r="B5334" s="8" t="s">
        <v>12485</v>
      </c>
      <c r="C5334" s="8" t="s">
        <v>12486</v>
      </c>
      <c r="D5334" s="8" t="s">
        <v>50228</v>
      </c>
      <c r="E5334" s="8" t="s">
        <v>65843</v>
      </c>
    </row>
    <row r="5335" spans="1:5" x14ac:dyDescent="0.25">
      <c r="A5335" s="8" t="s">
        <v>12487</v>
      </c>
      <c r="B5335" s="8" t="s">
        <v>12488</v>
      </c>
      <c r="C5335" s="8" t="s">
        <v>12489</v>
      </c>
      <c r="D5335" s="8" t="s">
        <v>50229</v>
      </c>
      <c r="E5335" s="8" t="s">
        <v>65843</v>
      </c>
    </row>
    <row r="5336" spans="1:5" x14ac:dyDescent="0.25">
      <c r="A5336" s="8" t="s">
        <v>12487</v>
      </c>
      <c r="B5336" s="8" t="s">
        <v>12488</v>
      </c>
      <c r="C5336" s="8" t="s">
        <v>12489</v>
      </c>
      <c r="D5336" s="8" t="s">
        <v>50229</v>
      </c>
      <c r="E5336" s="8" t="s">
        <v>65843</v>
      </c>
    </row>
    <row r="5337" spans="1:5" x14ac:dyDescent="0.25">
      <c r="A5337" s="8" t="s">
        <v>12490</v>
      </c>
      <c r="B5337" s="8" t="s">
        <v>12491</v>
      </c>
      <c r="C5337" s="8" t="s">
        <v>12492</v>
      </c>
      <c r="D5337" s="8" t="s">
        <v>50230</v>
      </c>
      <c r="E5337" s="8" t="s">
        <v>65843</v>
      </c>
    </row>
    <row r="5338" spans="1:5" x14ac:dyDescent="0.25">
      <c r="A5338" s="8" t="s">
        <v>12490</v>
      </c>
      <c r="B5338" s="8" t="s">
        <v>12491</v>
      </c>
      <c r="C5338" s="8" t="s">
        <v>12492</v>
      </c>
      <c r="D5338" s="8" t="s">
        <v>50230</v>
      </c>
      <c r="E5338" s="8" t="s">
        <v>65843</v>
      </c>
    </row>
    <row r="5339" spans="1:5" x14ac:dyDescent="0.25">
      <c r="A5339" s="8" t="s">
        <v>12493</v>
      </c>
      <c r="B5339" s="8" t="s">
        <v>12494</v>
      </c>
      <c r="C5339" s="8" t="s">
        <v>12495</v>
      </c>
      <c r="D5339" s="8" t="s">
        <v>50231</v>
      </c>
      <c r="E5339" s="8" t="s">
        <v>65843</v>
      </c>
    </row>
    <row r="5340" spans="1:5" x14ac:dyDescent="0.25">
      <c r="A5340" s="8" t="s">
        <v>12493</v>
      </c>
      <c r="B5340" s="8" t="s">
        <v>12494</v>
      </c>
      <c r="C5340" s="8" t="s">
        <v>12495</v>
      </c>
      <c r="D5340" s="8" t="s">
        <v>50231</v>
      </c>
      <c r="E5340" s="8" t="s">
        <v>65843</v>
      </c>
    </row>
    <row r="5341" spans="1:5" x14ac:dyDescent="0.25">
      <c r="A5341" s="8" t="s">
        <v>12496</v>
      </c>
      <c r="B5341" s="8" t="s">
        <v>12497</v>
      </c>
      <c r="C5341" s="8" t="s">
        <v>12498</v>
      </c>
      <c r="D5341" s="8" t="s">
        <v>50232</v>
      </c>
      <c r="E5341" s="8" t="s">
        <v>65843</v>
      </c>
    </row>
    <row r="5342" spans="1:5" x14ac:dyDescent="0.25">
      <c r="A5342" s="8" t="s">
        <v>12496</v>
      </c>
      <c r="B5342" s="8" t="s">
        <v>12497</v>
      </c>
      <c r="C5342" s="8" t="s">
        <v>12498</v>
      </c>
      <c r="D5342" s="8" t="s">
        <v>50232</v>
      </c>
      <c r="E5342" s="8" t="s">
        <v>65843</v>
      </c>
    </row>
    <row r="5343" spans="1:5" x14ac:dyDescent="0.25">
      <c r="A5343" s="8" t="s">
        <v>12499</v>
      </c>
      <c r="B5343" s="8" t="s">
        <v>12500</v>
      </c>
      <c r="C5343" s="8" t="s">
        <v>12501</v>
      </c>
      <c r="D5343" s="8" t="s">
        <v>50233</v>
      </c>
      <c r="E5343" s="8" t="s">
        <v>65843</v>
      </c>
    </row>
    <row r="5344" spans="1:5" x14ac:dyDescent="0.25">
      <c r="A5344" s="8" t="s">
        <v>12499</v>
      </c>
      <c r="B5344" s="8" t="s">
        <v>12500</v>
      </c>
      <c r="C5344" s="8" t="s">
        <v>12501</v>
      </c>
      <c r="D5344" s="8" t="s">
        <v>50233</v>
      </c>
      <c r="E5344" s="8" t="s">
        <v>65843</v>
      </c>
    </row>
    <row r="5345" spans="1:5" x14ac:dyDescent="0.25">
      <c r="A5345" s="8" t="s">
        <v>12502</v>
      </c>
      <c r="B5345" s="8" t="s">
        <v>12503</v>
      </c>
      <c r="C5345" s="8" t="s">
        <v>12504</v>
      </c>
      <c r="D5345" s="8" t="s">
        <v>50234</v>
      </c>
      <c r="E5345" s="8" t="s">
        <v>65843</v>
      </c>
    </row>
    <row r="5346" spans="1:5" x14ac:dyDescent="0.25">
      <c r="A5346" s="8" t="s">
        <v>12502</v>
      </c>
      <c r="B5346" s="8" t="s">
        <v>12503</v>
      </c>
      <c r="C5346" s="8" t="s">
        <v>12504</v>
      </c>
      <c r="D5346" s="8" t="s">
        <v>50234</v>
      </c>
      <c r="E5346" s="8" t="s">
        <v>65843</v>
      </c>
    </row>
    <row r="5347" spans="1:5" x14ac:dyDescent="0.25">
      <c r="A5347" s="8" t="s">
        <v>12505</v>
      </c>
      <c r="B5347" s="8" t="s">
        <v>12506</v>
      </c>
      <c r="C5347" s="8" t="s">
        <v>12507</v>
      </c>
      <c r="D5347" s="8" t="s">
        <v>50235</v>
      </c>
      <c r="E5347" s="8" t="s">
        <v>65843</v>
      </c>
    </row>
    <row r="5348" spans="1:5" x14ac:dyDescent="0.25">
      <c r="A5348" s="8" t="s">
        <v>12505</v>
      </c>
      <c r="B5348" s="8" t="s">
        <v>12506</v>
      </c>
      <c r="C5348" s="8" t="s">
        <v>12507</v>
      </c>
      <c r="D5348" s="8" t="s">
        <v>50235</v>
      </c>
      <c r="E5348" s="8" t="s">
        <v>65843</v>
      </c>
    </row>
    <row r="5349" spans="1:5" x14ac:dyDescent="0.25">
      <c r="A5349" s="8" t="s">
        <v>12508</v>
      </c>
      <c r="B5349" s="8" t="s">
        <v>12509</v>
      </c>
      <c r="C5349" s="8" t="s">
        <v>12510</v>
      </c>
      <c r="D5349" s="8" t="s">
        <v>50236</v>
      </c>
      <c r="E5349" s="8" t="s">
        <v>65843</v>
      </c>
    </row>
    <row r="5350" spans="1:5" x14ac:dyDescent="0.25">
      <c r="A5350" s="8" t="s">
        <v>12508</v>
      </c>
      <c r="B5350" s="8" t="s">
        <v>12509</v>
      </c>
      <c r="C5350" s="8" t="s">
        <v>12510</v>
      </c>
      <c r="D5350" s="8" t="s">
        <v>50236</v>
      </c>
      <c r="E5350" s="8" t="s">
        <v>65843</v>
      </c>
    </row>
    <row r="5351" spans="1:5" x14ac:dyDescent="0.25">
      <c r="A5351" s="8" t="s">
        <v>12511</v>
      </c>
      <c r="B5351" s="8" t="s">
        <v>12512</v>
      </c>
      <c r="C5351" s="8" t="s">
        <v>12513</v>
      </c>
      <c r="D5351" s="8" t="s">
        <v>50237</v>
      </c>
      <c r="E5351" s="8" t="s">
        <v>65843</v>
      </c>
    </row>
    <row r="5352" spans="1:5" x14ac:dyDescent="0.25">
      <c r="A5352" s="8" t="s">
        <v>12511</v>
      </c>
      <c r="B5352" s="8" t="s">
        <v>12512</v>
      </c>
      <c r="C5352" s="8" t="s">
        <v>12513</v>
      </c>
      <c r="D5352" s="8" t="s">
        <v>50237</v>
      </c>
      <c r="E5352" s="8" t="s">
        <v>65843</v>
      </c>
    </row>
    <row r="5353" spans="1:5" x14ac:dyDescent="0.25">
      <c r="A5353" s="8" t="s">
        <v>12514</v>
      </c>
      <c r="B5353" s="8" t="s">
        <v>12515</v>
      </c>
      <c r="C5353" s="8" t="s">
        <v>12516</v>
      </c>
      <c r="D5353" s="8" t="s">
        <v>50238</v>
      </c>
      <c r="E5353" s="8" t="s">
        <v>65843</v>
      </c>
    </row>
    <row r="5354" spans="1:5" x14ac:dyDescent="0.25">
      <c r="A5354" s="8" t="s">
        <v>12514</v>
      </c>
      <c r="B5354" s="8" t="s">
        <v>12515</v>
      </c>
      <c r="C5354" s="8" t="s">
        <v>12516</v>
      </c>
      <c r="D5354" s="8" t="s">
        <v>50238</v>
      </c>
      <c r="E5354" s="8" t="s">
        <v>65843</v>
      </c>
    </row>
    <row r="5355" spans="1:5" x14ac:dyDescent="0.25">
      <c r="A5355" s="8" t="s">
        <v>12517</v>
      </c>
      <c r="B5355" s="8" t="s">
        <v>12518</v>
      </c>
      <c r="C5355" s="8" t="s">
        <v>12519</v>
      </c>
      <c r="D5355" s="8" t="s">
        <v>50239</v>
      </c>
      <c r="E5355" s="8" t="s">
        <v>65843</v>
      </c>
    </row>
    <row r="5356" spans="1:5" x14ac:dyDescent="0.25">
      <c r="A5356" s="8" t="s">
        <v>12517</v>
      </c>
      <c r="B5356" s="8" t="s">
        <v>12518</v>
      </c>
      <c r="C5356" s="8" t="s">
        <v>12519</v>
      </c>
      <c r="D5356" s="8" t="s">
        <v>50239</v>
      </c>
      <c r="E5356" s="8" t="s">
        <v>65843</v>
      </c>
    </row>
    <row r="5357" spans="1:5" x14ac:dyDescent="0.25">
      <c r="A5357" s="8" t="s">
        <v>12520</v>
      </c>
      <c r="B5357" s="8" t="s">
        <v>12521</v>
      </c>
      <c r="C5357" s="8" t="s">
        <v>12522</v>
      </c>
      <c r="D5357" s="8" t="s">
        <v>50240</v>
      </c>
      <c r="E5357" s="8" t="s">
        <v>65843</v>
      </c>
    </row>
    <row r="5358" spans="1:5" x14ac:dyDescent="0.25">
      <c r="A5358" s="8" t="s">
        <v>12520</v>
      </c>
      <c r="B5358" s="8" t="s">
        <v>12521</v>
      </c>
      <c r="C5358" s="8" t="s">
        <v>12522</v>
      </c>
      <c r="D5358" s="8" t="s">
        <v>50240</v>
      </c>
      <c r="E5358" s="8" t="s">
        <v>65843</v>
      </c>
    </row>
    <row r="5359" spans="1:5" x14ac:dyDescent="0.25">
      <c r="A5359" s="8" t="s">
        <v>12523</v>
      </c>
      <c r="B5359" s="8" t="s">
        <v>12524</v>
      </c>
      <c r="C5359" s="8" t="s">
        <v>12525</v>
      </c>
      <c r="D5359" s="8" t="s">
        <v>50241</v>
      </c>
      <c r="E5359" s="8" t="s">
        <v>65843</v>
      </c>
    </row>
    <row r="5360" spans="1:5" x14ac:dyDescent="0.25">
      <c r="A5360" s="8" t="s">
        <v>12523</v>
      </c>
      <c r="B5360" s="8" t="s">
        <v>12524</v>
      </c>
      <c r="C5360" s="8" t="s">
        <v>12525</v>
      </c>
      <c r="D5360" s="8" t="s">
        <v>50241</v>
      </c>
      <c r="E5360" s="8" t="s">
        <v>65843</v>
      </c>
    </row>
    <row r="5361" spans="1:5" x14ac:dyDescent="0.25">
      <c r="A5361" s="8" t="s">
        <v>12526</v>
      </c>
      <c r="B5361" s="8" t="s">
        <v>12527</v>
      </c>
      <c r="C5361" s="8" t="s">
        <v>12528</v>
      </c>
      <c r="D5361" s="8" t="s">
        <v>50242</v>
      </c>
      <c r="E5361" s="8" t="s">
        <v>65843</v>
      </c>
    </row>
    <row r="5362" spans="1:5" x14ac:dyDescent="0.25">
      <c r="A5362" s="8" t="s">
        <v>12526</v>
      </c>
      <c r="B5362" s="8" t="s">
        <v>12527</v>
      </c>
      <c r="C5362" s="8" t="s">
        <v>12528</v>
      </c>
      <c r="D5362" s="8" t="s">
        <v>50242</v>
      </c>
      <c r="E5362" s="8" t="s">
        <v>65843</v>
      </c>
    </row>
    <row r="5363" spans="1:5" x14ac:dyDescent="0.25">
      <c r="A5363" s="8" t="s">
        <v>12529</v>
      </c>
      <c r="B5363" s="8" t="s">
        <v>12530</v>
      </c>
      <c r="C5363" s="8" t="s">
        <v>12531</v>
      </c>
      <c r="D5363" s="8" t="s">
        <v>50243</v>
      </c>
      <c r="E5363" s="8" t="s">
        <v>65843</v>
      </c>
    </row>
    <row r="5364" spans="1:5" x14ac:dyDescent="0.25">
      <c r="A5364" s="8" t="s">
        <v>12529</v>
      </c>
      <c r="B5364" s="8" t="s">
        <v>12530</v>
      </c>
      <c r="C5364" s="8" t="s">
        <v>12531</v>
      </c>
      <c r="D5364" s="8" t="s">
        <v>50243</v>
      </c>
      <c r="E5364" s="8" t="s">
        <v>65843</v>
      </c>
    </row>
    <row r="5365" spans="1:5" x14ac:dyDescent="0.25">
      <c r="A5365" s="8" t="s">
        <v>12532</v>
      </c>
      <c r="B5365" s="8" t="s">
        <v>12533</v>
      </c>
      <c r="C5365" s="8" t="s">
        <v>12534</v>
      </c>
      <c r="D5365" s="8" t="s">
        <v>50244</v>
      </c>
      <c r="E5365" s="8" t="s">
        <v>65843</v>
      </c>
    </row>
    <row r="5366" spans="1:5" x14ac:dyDescent="0.25">
      <c r="A5366" s="8" t="s">
        <v>12532</v>
      </c>
      <c r="B5366" s="8" t="s">
        <v>12533</v>
      </c>
      <c r="C5366" s="8" t="s">
        <v>12534</v>
      </c>
      <c r="D5366" s="8" t="s">
        <v>50244</v>
      </c>
      <c r="E5366" s="8" t="s">
        <v>65843</v>
      </c>
    </row>
    <row r="5367" spans="1:5" x14ac:dyDescent="0.25">
      <c r="A5367" s="8" t="s">
        <v>12535</v>
      </c>
      <c r="B5367" s="8" t="s">
        <v>12536</v>
      </c>
      <c r="C5367" s="8" t="s">
        <v>12537</v>
      </c>
      <c r="D5367" s="8" t="s">
        <v>50245</v>
      </c>
      <c r="E5367" s="8" t="s">
        <v>65843</v>
      </c>
    </row>
    <row r="5368" spans="1:5" x14ac:dyDescent="0.25">
      <c r="A5368" s="8" t="s">
        <v>12535</v>
      </c>
      <c r="B5368" s="8" t="s">
        <v>12536</v>
      </c>
      <c r="C5368" s="8" t="s">
        <v>12537</v>
      </c>
      <c r="D5368" s="8" t="s">
        <v>50245</v>
      </c>
      <c r="E5368" s="8" t="s">
        <v>65843</v>
      </c>
    </row>
    <row r="5369" spans="1:5" x14ac:dyDescent="0.25">
      <c r="A5369" s="8" t="s">
        <v>12538</v>
      </c>
      <c r="B5369" s="8" t="s">
        <v>12539</v>
      </c>
      <c r="C5369" s="8" t="s">
        <v>12540</v>
      </c>
      <c r="D5369" s="8" t="s">
        <v>50246</v>
      </c>
      <c r="E5369" s="8" t="s">
        <v>65843</v>
      </c>
    </row>
    <row r="5370" spans="1:5" x14ac:dyDescent="0.25">
      <c r="A5370" s="8" t="s">
        <v>12538</v>
      </c>
      <c r="B5370" s="8" t="s">
        <v>12539</v>
      </c>
      <c r="C5370" s="8" t="s">
        <v>12540</v>
      </c>
      <c r="D5370" s="8" t="s">
        <v>50246</v>
      </c>
      <c r="E5370" s="8" t="s">
        <v>65843</v>
      </c>
    </row>
    <row r="5371" spans="1:5" x14ac:dyDescent="0.25">
      <c r="A5371" s="8" t="s">
        <v>12541</v>
      </c>
      <c r="B5371" s="8" t="s">
        <v>12542</v>
      </c>
      <c r="C5371" s="8" t="s">
        <v>12543</v>
      </c>
      <c r="D5371" s="8" t="s">
        <v>50247</v>
      </c>
      <c r="E5371" s="8" t="s">
        <v>65843</v>
      </c>
    </row>
    <row r="5372" spans="1:5" x14ac:dyDescent="0.25">
      <c r="A5372" s="8" t="s">
        <v>12541</v>
      </c>
      <c r="B5372" s="8" t="s">
        <v>12542</v>
      </c>
      <c r="C5372" s="8" t="s">
        <v>12543</v>
      </c>
      <c r="D5372" s="8" t="s">
        <v>50247</v>
      </c>
      <c r="E5372" s="8" t="s">
        <v>65843</v>
      </c>
    </row>
    <row r="5373" spans="1:5" x14ac:dyDescent="0.25">
      <c r="A5373" s="8" t="s">
        <v>12544</v>
      </c>
      <c r="B5373" s="8" t="s">
        <v>12545</v>
      </c>
      <c r="C5373" s="8" t="s">
        <v>12546</v>
      </c>
      <c r="D5373" s="8" t="s">
        <v>50248</v>
      </c>
      <c r="E5373" s="8" t="s">
        <v>65843</v>
      </c>
    </row>
    <row r="5374" spans="1:5" x14ac:dyDescent="0.25">
      <c r="A5374" s="8" t="s">
        <v>12544</v>
      </c>
      <c r="B5374" s="8" t="s">
        <v>12545</v>
      </c>
      <c r="C5374" s="8" t="s">
        <v>12546</v>
      </c>
      <c r="D5374" s="8" t="s">
        <v>50248</v>
      </c>
      <c r="E5374" s="8" t="s">
        <v>65843</v>
      </c>
    </row>
    <row r="5375" spans="1:5" x14ac:dyDescent="0.25">
      <c r="A5375" s="8" t="s">
        <v>12547</v>
      </c>
      <c r="B5375" s="8" t="s">
        <v>12548</v>
      </c>
      <c r="C5375" s="8" t="s">
        <v>12549</v>
      </c>
      <c r="D5375" s="8" t="s">
        <v>50249</v>
      </c>
      <c r="E5375" s="8" t="s">
        <v>65843</v>
      </c>
    </row>
    <row r="5376" spans="1:5" x14ac:dyDescent="0.25">
      <c r="A5376" s="8" t="s">
        <v>12547</v>
      </c>
      <c r="B5376" s="8" t="s">
        <v>12548</v>
      </c>
      <c r="C5376" s="8" t="s">
        <v>12549</v>
      </c>
      <c r="D5376" s="8" t="s">
        <v>50249</v>
      </c>
      <c r="E5376" s="8" t="s">
        <v>65843</v>
      </c>
    </row>
    <row r="5377" spans="1:5" x14ac:dyDescent="0.25">
      <c r="A5377" s="8" t="s">
        <v>12550</v>
      </c>
      <c r="B5377" s="8" t="s">
        <v>12551</v>
      </c>
      <c r="C5377" s="8" t="s">
        <v>12552</v>
      </c>
      <c r="D5377" s="8" t="s">
        <v>50250</v>
      </c>
      <c r="E5377" s="8" t="s">
        <v>65843</v>
      </c>
    </row>
    <row r="5378" spans="1:5" x14ac:dyDescent="0.25">
      <c r="A5378" s="8" t="s">
        <v>12550</v>
      </c>
      <c r="B5378" s="8" t="s">
        <v>12551</v>
      </c>
      <c r="C5378" s="8" t="s">
        <v>12552</v>
      </c>
      <c r="D5378" s="8" t="s">
        <v>50250</v>
      </c>
      <c r="E5378" s="8" t="s">
        <v>65843</v>
      </c>
    </row>
    <row r="5379" spans="1:5" x14ac:dyDescent="0.25">
      <c r="A5379" s="8" t="s">
        <v>12553</v>
      </c>
      <c r="B5379" s="8" t="s">
        <v>12554</v>
      </c>
      <c r="C5379" s="8" t="s">
        <v>12555</v>
      </c>
      <c r="D5379" s="8" t="s">
        <v>50251</v>
      </c>
      <c r="E5379" s="8" t="s">
        <v>65843</v>
      </c>
    </row>
    <row r="5380" spans="1:5" x14ac:dyDescent="0.25">
      <c r="A5380" s="8" t="s">
        <v>12553</v>
      </c>
      <c r="B5380" s="8" t="s">
        <v>12554</v>
      </c>
      <c r="C5380" s="8" t="s">
        <v>12555</v>
      </c>
      <c r="D5380" s="8" t="s">
        <v>50251</v>
      </c>
      <c r="E5380" s="8" t="s">
        <v>65843</v>
      </c>
    </row>
    <row r="5381" spans="1:5" x14ac:dyDescent="0.25">
      <c r="A5381" s="8" t="s">
        <v>12556</v>
      </c>
      <c r="B5381" s="8" t="s">
        <v>12557</v>
      </c>
      <c r="C5381" s="8" t="s">
        <v>12558</v>
      </c>
      <c r="D5381" s="8" t="s">
        <v>50252</v>
      </c>
      <c r="E5381" s="8" t="s">
        <v>65843</v>
      </c>
    </row>
    <row r="5382" spans="1:5" x14ac:dyDescent="0.25">
      <c r="A5382" s="8" t="s">
        <v>12556</v>
      </c>
      <c r="B5382" s="8" t="s">
        <v>12557</v>
      </c>
      <c r="C5382" s="8" t="s">
        <v>12558</v>
      </c>
      <c r="D5382" s="8" t="s">
        <v>50252</v>
      </c>
      <c r="E5382" s="8" t="s">
        <v>65843</v>
      </c>
    </row>
    <row r="5383" spans="1:5" x14ac:dyDescent="0.25">
      <c r="A5383" s="8" t="s">
        <v>12559</v>
      </c>
      <c r="B5383" s="8" t="s">
        <v>12560</v>
      </c>
      <c r="C5383" s="8" t="s">
        <v>12561</v>
      </c>
      <c r="D5383" s="8" t="s">
        <v>50253</v>
      </c>
      <c r="E5383" s="8" t="s">
        <v>65843</v>
      </c>
    </row>
    <row r="5384" spans="1:5" x14ac:dyDescent="0.25">
      <c r="A5384" s="8" t="s">
        <v>12559</v>
      </c>
      <c r="B5384" s="8" t="s">
        <v>12560</v>
      </c>
      <c r="C5384" s="8" t="s">
        <v>12561</v>
      </c>
      <c r="D5384" s="8" t="s">
        <v>50253</v>
      </c>
      <c r="E5384" s="8" t="s">
        <v>65843</v>
      </c>
    </row>
    <row r="5385" spans="1:5" x14ac:dyDescent="0.25">
      <c r="A5385" s="8" t="s">
        <v>12562</v>
      </c>
      <c r="B5385" s="8" t="s">
        <v>12563</v>
      </c>
      <c r="C5385" s="8" t="s">
        <v>12564</v>
      </c>
      <c r="D5385" s="8" t="s">
        <v>50254</v>
      </c>
      <c r="E5385" s="8" t="s">
        <v>65843</v>
      </c>
    </row>
    <row r="5386" spans="1:5" x14ac:dyDescent="0.25">
      <c r="A5386" s="8" t="s">
        <v>12562</v>
      </c>
      <c r="B5386" s="8" t="s">
        <v>12563</v>
      </c>
      <c r="C5386" s="8" t="s">
        <v>12564</v>
      </c>
      <c r="D5386" s="8" t="s">
        <v>50254</v>
      </c>
      <c r="E5386" s="8" t="s">
        <v>65843</v>
      </c>
    </row>
    <row r="5387" spans="1:5" x14ac:dyDescent="0.25">
      <c r="A5387" s="8" t="s">
        <v>12565</v>
      </c>
      <c r="B5387" s="8" t="s">
        <v>12566</v>
      </c>
      <c r="C5387" s="8" t="s">
        <v>12567</v>
      </c>
      <c r="D5387" s="8" t="s">
        <v>50255</v>
      </c>
      <c r="E5387" s="8" t="s">
        <v>65843</v>
      </c>
    </row>
    <row r="5388" spans="1:5" x14ac:dyDescent="0.25">
      <c r="A5388" s="8" t="s">
        <v>12565</v>
      </c>
      <c r="B5388" s="8" t="s">
        <v>12566</v>
      </c>
      <c r="C5388" s="8" t="s">
        <v>12567</v>
      </c>
      <c r="D5388" s="8" t="s">
        <v>50255</v>
      </c>
      <c r="E5388" s="8" t="s">
        <v>65843</v>
      </c>
    </row>
    <row r="5389" spans="1:5" x14ac:dyDescent="0.25">
      <c r="A5389" s="8" t="s">
        <v>12568</v>
      </c>
      <c r="B5389" s="8" t="s">
        <v>12569</v>
      </c>
      <c r="C5389" s="8" t="s">
        <v>12570</v>
      </c>
      <c r="D5389" s="8" t="s">
        <v>50256</v>
      </c>
      <c r="E5389" s="8" t="s">
        <v>65843</v>
      </c>
    </row>
    <row r="5390" spans="1:5" x14ac:dyDescent="0.25">
      <c r="A5390" s="8" t="s">
        <v>12568</v>
      </c>
      <c r="B5390" s="8" t="s">
        <v>12569</v>
      </c>
      <c r="C5390" s="8" t="s">
        <v>12570</v>
      </c>
      <c r="D5390" s="8" t="s">
        <v>50256</v>
      </c>
      <c r="E5390" s="8" t="s">
        <v>65843</v>
      </c>
    </row>
    <row r="5391" spans="1:5" x14ac:dyDescent="0.25">
      <c r="A5391" s="8" t="s">
        <v>12571</v>
      </c>
      <c r="B5391" s="8" t="s">
        <v>12572</v>
      </c>
      <c r="C5391" s="8" t="s">
        <v>12573</v>
      </c>
      <c r="D5391" s="8" t="s">
        <v>50257</v>
      </c>
      <c r="E5391" s="8" t="s">
        <v>65843</v>
      </c>
    </row>
    <row r="5392" spans="1:5" x14ac:dyDescent="0.25">
      <c r="A5392" s="8" t="s">
        <v>12571</v>
      </c>
      <c r="B5392" s="8" t="s">
        <v>12572</v>
      </c>
      <c r="C5392" s="8" t="s">
        <v>12573</v>
      </c>
      <c r="D5392" s="8" t="s">
        <v>50257</v>
      </c>
      <c r="E5392" s="8" t="s">
        <v>65843</v>
      </c>
    </row>
    <row r="5393" spans="1:5" x14ac:dyDescent="0.25">
      <c r="A5393" s="8" t="s">
        <v>12574</v>
      </c>
      <c r="B5393" s="8" t="s">
        <v>12575</v>
      </c>
      <c r="C5393" s="8" t="s">
        <v>12576</v>
      </c>
      <c r="D5393" s="8" t="s">
        <v>50258</v>
      </c>
      <c r="E5393" s="8" t="s">
        <v>65843</v>
      </c>
    </row>
    <row r="5394" spans="1:5" x14ac:dyDescent="0.25">
      <c r="A5394" s="8" t="s">
        <v>12574</v>
      </c>
      <c r="B5394" s="8" t="s">
        <v>12575</v>
      </c>
      <c r="C5394" s="8" t="s">
        <v>12576</v>
      </c>
      <c r="D5394" s="8" t="s">
        <v>50258</v>
      </c>
      <c r="E5394" s="8" t="s">
        <v>65843</v>
      </c>
    </row>
    <row r="5395" spans="1:5" x14ac:dyDescent="0.25">
      <c r="A5395" s="8" t="s">
        <v>12577</v>
      </c>
      <c r="B5395" s="8" t="s">
        <v>12578</v>
      </c>
      <c r="C5395" s="8" t="s">
        <v>12579</v>
      </c>
      <c r="D5395" s="8" t="s">
        <v>50259</v>
      </c>
      <c r="E5395" s="8" t="s">
        <v>65843</v>
      </c>
    </row>
    <row r="5396" spans="1:5" x14ac:dyDescent="0.25">
      <c r="A5396" s="8" t="s">
        <v>12577</v>
      </c>
      <c r="B5396" s="8" t="s">
        <v>12578</v>
      </c>
      <c r="C5396" s="8" t="s">
        <v>12579</v>
      </c>
      <c r="D5396" s="8" t="s">
        <v>50259</v>
      </c>
      <c r="E5396" s="8" t="s">
        <v>65843</v>
      </c>
    </row>
    <row r="5397" spans="1:5" x14ac:dyDescent="0.25">
      <c r="A5397" s="8" t="s">
        <v>12580</v>
      </c>
      <c r="B5397" s="8" t="s">
        <v>12581</v>
      </c>
      <c r="C5397" s="8" t="s">
        <v>12582</v>
      </c>
      <c r="D5397" s="8" t="s">
        <v>50260</v>
      </c>
      <c r="E5397" s="8" t="s">
        <v>65843</v>
      </c>
    </row>
    <row r="5398" spans="1:5" x14ac:dyDescent="0.25">
      <c r="A5398" s="8" t="s">
        <v>12580</v>
      </c>
      <c r="B5398" s="8" t="s">
        <v>12581</v>
      </c>
      <c r="C5398" s="8" t="s">
        <v>12582</v>
      </c>
      <c r="D5398" s="8" t="s">
        <v>50260</v>
      </c>
      <c r="E5398" s="8" t="s">
        <v>65843</v>
      </c>
    </row>
    <row r="5399" spans="1:5" x14ac:dyDescent="0.25">
      <c r="A5399" s="8" t="s">
        <v>12583</v>
      </c>
      <c r="B5399" s="8" t="s">
        <v>12584</v>
      </c>
      <c r="C5399" s="8" t="s">
        <v>12585</v>
      </c>
      <c r="D5399" s="8" t="s">
        <v>50261</v>
      </c>
      <c r="E5399" s="8" t="s">
        <v>65843</v>
      </c>
    </row>
    <row r="5400" spans="1:5" x14ac:dyDescent="0.25">
      <c r="A5400" s="8" t="s">
        <v>12583</v>
      </c>
      <c r="B5400" s="8" t="s">
        <v>12584</v>
      </c>
      <c r="C5400" s="8" t="s">
        <v>12585</v>
      </c>
      <c r="D5400" s="8" t="s">
        <v>50261</v>
      </c>
      <c r="E5400" s="8" t="s">
        <v>65843</v>
      </c>
    </row>
    <row r="5401" spans="1:5" x14ac:dyDescent="0.25">
      <c r="A5401" s="8" t="s">
        <v>12586</v>
      </c>
      <c r="B5401" s="8" t="s">
        <v>12587</v>
      </c>
      <c r="C5401" s="8" t="s">
        <v>12588</v>
      </c>
      <c r="D5401" s="8" t="s">
        <v>50262</v>
      </c>
      <c r="E5401" s="8" t="s">
        <v>65843</v>
      </c>
    </row>
    <row r="5402" spans="1:5" x14ac:dyDescent="0.25">
      <c r="A5402" s="8" t="s">
        <v>12586</v>
      </c>
      <c r="B5402" s="8" t="s">
        <v>12587</v>
      </c>
      <c r="C5402" s="8" t="s">
        <v>12588</v>
      </c>
      <c r="D5402" s="8" t="s">
        <v>50262</v>
      </c>
      <c r="E5402" s="8" t="s">
        <v>65843</v>
      </c>
    </row>
    <row r="5403" spans="1:5" x14ac:dyDescent="0.25">
      <c r="A5403" s="8" t="s">
        <v>12589</v>
      </c>
      <c r="B5403" s="8" t="s">
        <v>12590</v>
      </c>
      <c r="C5403" s="8" t="s">
        <v>12591</v>
      </c>
      <c r="D5403" s="8" t="s">
        <v>50263</v>
      </c>
      <c r="E5403" s="8" t="s">
        <v>65843</v>
      </c>
    </row>
    <row r="5404" spans="1:5" x14ac:dyDescent="0.25">
      <c r="A5404" s="8" t="s">
        <v>12589</v>
      </c>
      <c r="B5404" s="8" t="s">
        <v>12590</v>
      </c>
      <c r="C5404" s="8" t="s">
        <v>12591</v>
      </c>
      <c r="D5404" s="8" t="s">
        <v>50263</v>
      </c>
      <c r="E5404" s="8" t="s">
        <v>65843</v>
      </c>
    </row>
    <row r="5405" spans="1:5" x14ac:dyDescent="0.25">
      <c r="A5405" s="8" t="s">
        <v>12592</v>
      </c>
      <c r="B5405" s="8" t="s">
        <v>12593</v>
      </c>
      <c r="C5405" s="8" t="s">
        <v>12594</v>
      </c>
      <c r="D5405" s="8" t="s">
        <v>50264</v>
      </c>
      <c r="E5405" s="8" t="s">
        <v>65843</v>
      </c>
    </row>
    <row r="5406" spans="1:5" x14ac:dyDescent="0.25">
      <c r="A5406" s="8" t="s">
        <v>12592</v>
      </c>
      <c r="B5406" s="8" t="s">
        <v>12593</v>
      </c>
      <c r="C5406" s="8" t="s">
        <v>12594</v>
      </c>
      <c r="D5406" s="8" t="s">
        <v>50264</v>
      </c>
      <c r="E5406" s="8" t="s">
        <v>65843</v>
      </c>
    </row>
    <row r="5407" spans="1:5" x14ac:dyDescent="0.25">
      <c r="A5407" s="8" t="s">
        <v>12595</v>
      </c>
      <c r="B5407" s="8" t="s">
        <v>12596</v>
      </c>
      <c r="C5407" s="8" t="s">
        <v>12597</v>
      </c>
      <c r="D5407" s="8" t="s">
        <v>50265</v>
      </c>
      <c r="E5407" s="8" t="s">
        <v>65843</v>
      </c>
    </row>
    <row r="5408" spans="1:5" x14ac:dyDescent="0.25">
      <c r="A5408" s="8" t="s">
        <v>12595</v>
      </c>
      <c r="B5408" s="8" t="s">
        <v>12596</v>
      </c>
      <c r="C5408" s="8" t="s">
        <v>12597</v>
      </c>
      <c r="D5408" s="8" t="s">
        <v>50265</v>
      </c>
      <c r="E5408" s="8" t="s">
        <v>65843</v>
      </c>
    </row>
    <row r="5409" spans="1:5" x14ac:dyDescent="0.25">
      <c r="A5409" s="8" t="s">
        <v>12598</v>
      </c>
      <c r="B5409" s="8" t="s">
        <v>12599</v>
      </c>
      <c r="C5409" s="8" t="s">
        <v>12600</v>
      </c>
      <c r="D5409" s="8" t="s">
        <v>50266</v>
      </c>
      <c r="E5409" s="8" t="s">
        <v>65843</v>
      </c>
    </row>
    <row r="5410" spans="1:5" x14ac:dyDescent="0.25">
      <c r="A5410" s="8" t="s">
        <v>12598</v>
      </c>
      <c r="B5410" s="8" t="s">
        <v>12599</v>
      </c>
      <c r="C5410" s="8" t="s">
        <v>12600</v>
      </c>
      <c r="D5410" s="8" t="s">
        <v>50266</v>
      </c>
      <c r="E5410" s="8" t="s">
        <v>65843</v>
      </c>
    </row>
    <row r="5411" spans="1:5" x14ac:dyDescent="0.25">
      <c r="A5411" s="8" t="s">
        <v>12601</v>
      </c>
      <c r="B5411" s="8" t="s">
        <v>12602</v>
      </c>
      <c r="C5411" s="8" t="s">
        <v>12603</v>
      </c>
      <c r="D5411" s="8" t="s">
        <v>50267</v>
      </c>
      <c r="E5411" s="8" t="s">
        <v>65843</v>
      </c>
    </row>
    <row r="5412" spans="1:5" x14ac:dyDescent="0.25">
      <c r="A5412" s="8" t="s">
        <v>12601</v>
      </c>
      <c r="B5412" s="8" t="s">
        <v>12602</v>
      </c>
      <c r="C5412" s="8" t="s">
        <v>12603</v>
      </c>
      <c r="D5412" s="8" t="s">
        <v>50267</v>
      </c>
      <c r="E5412" s="8" t="s">
        <v>65843</v>
      </c>
    </row>
    <row r="5413" spans="1:5" x14ac:dyDescent="0.25">
      <c r="A5413" s="8" t="s">
        <v>12604</v>
      </c>
      <c r="B5413" s="8" t="s">
        <v>12605</v>
      </c>
      <c r="C5413" s="8" t="s">
        <v>12606</v>
      </c>
      <c r="D5413" s="8" t="s">
        <v>50268</v>
      </c>
      <c r="E5413" s="8" t="s">
        <v>65843</v>
      </c>
    </row>
    <row r="5414" spans="1:5" x14ac:dyDescent="0.25">
      <c r="A5414" s="8" t="s">
        <v>12604</v>
      </c>
      <c r="B5414" s="8" t="s">
        <v>12605</v>
      </c>
      <c r="C5414" s="8" t="s">
        <v>12606</v>
      </c>
      <c r="D5414" s="8" t="s">
        <v>50268</v>
      </c>
      <c r="E5414" s="8" t="s">
        <v>65843</v>
      </c>
    </row>
    <row r="5415" spans="1:5" x14ac:dyDescent="0.25">
      <c r="A5415" s="8" t="s">
        <v>12607</v>
      </c>
      <c r="B5415" s="8" t="s">
        <v>12608</v>
      </c>
      <c r="C5415" s="8" t="s">
        <v>12609</v>
      </c>
      <c r="D5415" s="8" t="s">
        <v>50269</v>
      </c>
      <c r="E5415" s="8" t="s">
        <v>65843</v>
      </c>
    </row>
    <row r="5416" spans="1:5" x14ac:dyDescent="0.25">
      <c r="A5416" s="8" t="s">
        <v>12607</v>
      </c>
      <c r="B5416" s="8" t="s">
        <v>12608</v>
      </c>
      <c r="C5416" s="8" t="s">
        <v>12609</v>
      </c>
      <c r="D5416" s="8" t="s">
        <v>50269</v>
      </c>
      <c r="E5416" s="8" t="s">
        <v>65843</v>
      </c>
    </row>
    <row r="5417" spans="1:5" x14ac:dyDescent="0.25">
      <c r="A5417" s="8" t="s">
        <v>12610</v>
      </c>
      <c r="B5417" s="8" t="s">
        <v>12611</v>
      </c>
      <c r="C5417" s="8" t="s">
        <v>12612</v>
      </c>
      <c r="D5417" s="8" t="s">
        <v>50270</v>
      </c>
      <c r="E5417" s="8" t="s">
        <v>65843</v>
      </c>
    </row>
    <row r="5418" spans="1:5" x14ac:dyDescent="0.25">
      <c r="A5418" s="8" t="s">
        <v>12610</v>
      </c>
      <c r="B5418" s="8" t="s">
        <v>12611</v>
      </c>
      <c r="C5418" s="8" t="s">
        <v>12612</v>
      </c>
      <c r="D5418" s="8" t="s">
        <v>50270</v>
      </c>
      <c r="E5418" s="8" t="s">
        <v>65843</v>
      </c>
    </row>
    <row r="5419" spans="1:5" x14ac:dyDescent="0.25">
      <c r="A5419" s="8" t="s">
        <v>12613</v>
      </c>
      <c r="B5419" s="8" t="s">
        <v>12614</v>
      </c>
      <c r="C5419" s="8" t="s">
        <v>12615</v>
      </c>
      <c r="D5419" s="8" t="s">
        <v>50271</v>
      </c>
      <c r="E5419" s="8" t="s">
        <v>65843</v>
      </c>
    </row>
    <row r="5420" spans="1:5" x14ac:dyDescent="0.25">
      <c r="A5420" s="8" t="s">
        <v>12613</v>
      </c>
      <c r="B5420" s="8" t="s">
        <v>12614</v>
      </c>
      <c r="C5420" s="8" t="s">
        <v>12615</v>
      </c>
      <c r="D5420" s="8" t="s">
        <v>50271</v>
      </c>
      <c r="E5420" s="8" t="s">
        <v>65843</v>
      </c>
    </row>
    <row r="5421" spans="1:5" x14ac:dyDescent="0.25">
      <c r="A5421" s="8" t="s">
        <v>12616</v>
      </c>
      <c r="B5421" s="8" t="s">
        <v>12617</v>
      </c>
      <c r="C5421" s="8" t="s">
        <v>12618</v>
      </c>
      <c r="D5421" s="8" t="s">
        <v>50272</v>
      </c>
      <c r="E5421" s="8" t="s">
        <v>65843</v>
      </c>
    </row>
    <row r="5422" spans="1:5" x14ac:dyDescent="0.25">
      <c r="A5422" s="8" t="s">
        <v>12616</v>
      </c>
      <c r="B5422" s="8" t="s">
        <v>12617</v>
      </c>
      <c r="C5422" s="8" t="s">
        <v>12618</v>
      </c>
      <c r="D5422" s="8" t="s">
        <v>50272</v>
      </c>
      <c r="E5422" s="8" t="s">
        <v>65843</v>
      </c>
    </row>
    <row r="5423" spans="1:5" x14ac:dyDescent="0.25">
      <c r="A5423" s="8" t="s">
        <v>12619</v>
      </c>
      <c r="B5423" s="8" t="s">
        <v>12620</v>
      </c>
      <c r="C5423" s="8" t="s">
        <v>12621</v>
      </c>
      <c r="D5423" s="8" t="s">
        <v>50273</v>
      </c>
      <c r="E5423" s="8" t="s">
        <v>65843</v>
      </c>
    </row>
    <row r="5424" spans="1:5" x14ac:dyDescent="0.25">
      <c r="A5424" s="8" t="s">
        <v>12619</v>
      </c>
      <c r="B5424" s="8" t="s">
        <v>12620</v>
      </c>
      <c r="C5424" s="8" t="s">
        <v>12621</v>
      </c>
      <c r="D5424" s="8" t="s">
        <v>50273</v>
      </c>
      <c r="E5424" s="8" t="s">
        <v>65843</v>
      </c>
    </row>
    <row r="5425" spans="1:5" x14ac:dyDescent="0.25">
      <c r="A5425" s="8" t="s">
        <v>12622</v>
      </c>
      <c r="B5425" s="8" t="s">
        <v>12623</v>
      </c>
      <c r="C5425" s="8" t="s">
        <v>12624</v>
      </c>
      <c r="D5425" s="8" t="s">
        <v>50274</v>
      </c>
      <c r="E5425" s="8" t="s">
        <v>65843</v>
      </c>
    </row>
    <row r="5426" spans="1:5" x14ac:dyDescent="0.25">
      <c r="A5426" s="8" t="s">
        <v>12622</v>
      </c>
      <c r="B5426" s="8" t="s">
        <v>12623</v>
      </c>
      <c r="C5426" s="8" t="s">
        <v>12624</v>
      </c>
      <c r="D5426" s="8" t="s">
        <v>50274</v>
      </c>
      <c r="E5426" s="8" t="s">
        <v>65843</v>
      </c>
    </row>
    <row r="5427" spans="1:5" x14ac:dyDescent="0.25">
      <c r="A5427" s="8" t="s">
        <v>12625</v>
      </c>
      <c r="B5427" s="8" t="s">
        <v>12626</v>
      </c>
      <c r="C5427" s="8" t="s">
        <v>12627</v>
      </c>
      <c r="D5427" s="8" t="s">
        <v>50275</v>
      </c>
      <c r="E5427" s="8" t="s">
        <v>65843</v>
      </c>
    </row>
    <row r="5428" spans="1:5" x14ac:dyDescent="0.25">
      <c r="A5428" s="8" t="s">
        <v>12625</v>
      </c>
      <c r="B5428" s="8" t="s">
        <v>12626</v>
      </c>
      <c r="C5428" s="8" t="s">
        <v>12627</v>
      </c>
      <c r="D5428" s="8" t="s">
        <v>50275</v>
      </c>
      <c r="E5428" s="8" t="s">
        <v>65843</v>
      </c>
    </row>
    <row r="5429" spans="1:5" x14ac:dyDescent="0.25">
      <c r="A5429" s="8" t="s">
        <v>12628</v>
      </c>
      <c r="B5429" s="8" t="s">
        <v>12629</v>
      </c>
      <c r="C5429" s="8" t="s">
        <v>12630</v>
      </c>
      <c r="D5429" s="8" t="s">
        <v>50276</v>
      </c>
      <c r="E5429" s="8" t="s">
        <v>65843</v>
      </c>
    </row>
    <row r="5430" spans="1:5" x14ac:dyDescent="0.25">
      <c r="A5430" s="8" t="s">
        <v>12628</v>
      </c>
      <c r="B5430" s="8" t="s">
        <v>12629</v>
      </c>
      <c r="C5430" s="8" t="s">
        <v>12630</v>
      </c>
      <c r="D5430" s="8" t="s">
        <v>50276</v>
      </c>
      <c r="E5430" s="8" t="s">
        <v>65843</v>
      </c>
    </row>
    <row r="5431" spans="1:5" x14ac:dyDescent="0.25">
      <c r="A5431" s="8" t="s">
        <v>12631</v>
      </c>
      <c r="B5431" s="8" t="s">
        <v>12632</v>
      </c>
      <c r="C5431" s="8" t="s">
        <v>12633</v>
      </c>
      <c r="D5431" s="8" t="s">
        <v>50277</v>
      </c>
      <c r="E5431" s="8" t="s">
        <v>65843</v>
      </c>
    </row>
    <row r="5432" spans="1:5" x14ac:dyDescent="0.25">
      <c r="A5432" s="8" t="s">
        <v>12631</v>
      </c>
      <c r="B5432" s="8" t="s">
        <v>12632</v>
      </c>
      <c r="C5432" s="8" t="s">
        <v>12633</v>
      </c>
      <c r="D5432" s="8" t="s">
        <v>50277</v>
      </c>
      <c r="E5432" s="8" t="s">
        <v>65843</v>
      </c>
    </row>
    <row r="5433" spans="1:5" x14ac:dyDescent="0.25">
      <c r="A5433" s="8" t="s">
        <v>12634</v>
      </c>
      <c r="B5433" s="8" t="s">
        <v>12635</v>
      </c>
      <c r="C5433" s="8" t="s">
        <v>12636</v>
      </c>
      <c r="D5433" s="8" t="s">
        <v>50278</v>
      </c>
      <c r="E5433" s="8" t="s">
        <v>65843</v>
      </c>
    </row>
    <row r="5434" spans="1:5" x14ac:dyDescent="0.25">
      <c r="A5434" s="8" t="s">
        <v>12634</v>
      </c>
      <c r="B5434" s="8" t="s">
        <v>12635</v>
      </c>
      <c r="C5434" s="8" t="s">
        <v>12636</v>
      </c>
      <c r="D5434" s="8" t="s">
        <v>50278</v>
      </c>
      <c r="E5434" s="8" t="s">
        <v>65843</v>
      </c>
    </row>
    <row r="5435" spans="1:5" x14ac:dyDescent="0.25">
      <c r="A5435" s="8" t="s">
        <v>12637</v>
      </c>
      <c r="B5435" s="8" t="s">
        <v>12638</v>
      </c>
      <c r="C5435" s="8" t="s">
        <v>12639</v>
      </c>
      <c r="D5435" s="8" t="s">
        <v>50279</v>
      </c>
      <c r="E5435" s="8" t="s">
        <v>65843</v>
      </c>
    </row>
    <row r="5436" spans="1:5" x14ac:dyDescent="0.25">
      <c r="A5436" s="8" t="s">
        <v>12637</v>
      </c>
      <c r="B5436" s="8" t="s">
        <v>12638</v>
      </c>
      <c r="C5436" s="8" t="s">
        <v>12639</v>
      </c>
      <c r="D5436" s="8" t="s">
        <v>50279</v>
      </c>
      <c r="E5436" s="8" t="s">
        <v>65843</v>
      </c>
    </row>
    <row r="5437" spans="1:5" x14ac:dyDescent="0.25">
      <c r="A5437" s="8" t="s">
        <v>12640</v>
      </c>
      <c r="B5437" s="8" t="s">
        <v>12641</v>
      </c>
      <c r="C5437" s="8" t="s">
        <v>12642</v>
      </c>
      <c r="D5437" s="8" t="s">
        <v>50280</v>
      </c>
      <c r="E5437" s="8" t="s">
        <v>65843</v>
      </c>
    </row>
    <row r="5438" spans="1:5" x14ac:dyDescent="0.25">
      <c r="A5438" s="8" t="s">
        <v>12640</v>
      </c>
      <c r="B5438" s="8" t="s">
        <v>12641</v>
      </c>
      <c r="C5438" s="8" t="s">
        <v>12642</v>
      </c>
      <c r="D5438" s="8" t="s">
        <v>50280</v>
      </c>
      <c r="E5438" s="8" t="s">
        <v>65843</v>
      </c>
    </row>
    <row r="5439" spans="1:5" x14ac:dyDescent="0.25">
      <c r="A5439" s="8" t="s">
        <v>12643</v>
      </c>
      <c r="B5439" s="8" t="s">
        <v>12644</v>
      </c>
      <c r="C5439" s="8" t="s">
        <v>12645</v>
      </c>
      <c r="D5439" s="8" t="s">
        <v>50281</v>
      </c>
      <c r="E5439" s="8" t="s">
        <v>65843</v>
      </c>
    </row>
    <row r="5440" spans="1:5" x14ac:dyDescent="0.25">
      <c r="A5440" s="8" t="s">
        <v>12643</v>
      </c>
      <c r="B5440" s="8" t="s">
        <v>12644</v>
      </c>
      <c r="C5440" s="8" t="s">
        <v>12645</v>
      </c>
      <c r="D5440" s="8" t="s">
        <v>50281</v>
      </c>
      <c r="E5440" s="8" t="s">
        <v>65843</v>
      </c>
    </row>
    <row r="5441" spans="1:5" x14ac:dyDescent="0.25">
      <c r="A5441" s="8" t="s">
        <v>12646</v>
      </c>
      <c r="B5441" s="8" t="s">
        <v>12647</v>
      </c>
      <c r="C5441" s="8" t="s">
        <v>12648</v>
      </c>
      <c r="D5441" s="8" t="s">
        <v>50282</v>
      </c>
      <c r="E5441" s="8" t="s">
        <v>65843</v>
      </c>
    </row>
    <row r="5442" spans="1:5" x14ac:dyDescent="0.25">
      <c r="A5442" s="8" t="s">
        <v>12646</v>
      </c>
      <c r="B5442" s="8" t="s">
        <v>12647</v>
      </c>
      <c r="C5442" s="8" t="s">
        <v>12648</v>
      </c>
      <c r="D5442" s="8" t="s">
        <v>50282</v>
      </c>
      <c r="E5442" s="8" t="s">
        <v>65843</v>
      </c>
    </row>
    <row r="5443" spans="1:5" x14ac:dyDescent="0.25">
      <c r="A5443" s="8" t="s">
        <v>12649</v>
      </c>
      <c r="B5443" s="8" t="s">
        <v>12650</v>
      </c>
      <c r="C5443" s="8" t="s">
        <v>12651</v>
      </c>
      <c r="D5443" s="8" t="s">
        <v>50283</v>
      </c>
      <c r="E5443" s="8" t="s">
        <v>65843</v>
      </c>
    </row>
    <row r="5444" spans="1:5" x14ac:dyDescent="0.25">
      <c r="A5444" s="8" t="s">
        <v>12649</v>
      </c>
      <c r="B5444" s="8" t="s">
        <v>12650</v>
      </c>
      <c r="C5444" s="8" t="s">
        <v>12651</v>
      </c>
      <c r="D5444" s="8" t="s">
        <v>50283</v>
      </c>
      <c r="E5444" s="8" t="s">
        <v>65843</v>
      </c>
    </row>
    <row r="5445" spans="1:5" x14ac:dyDescent="0.25">
      <c r="A5445" s="8" t="s">
        <v>12652</v>
      </c>
      <c r="B5445" s="8" t="s">
        <v>12653</v>
      </c>
      <c r="C5445" s="8" t="s">
        <v>12654</v>
      </c>
      <c r="D5445" s="8" t="s">
        <v>50284</v>
      </c>
      <c r="E5445" s="8" t="s">
        <v>65843</v>
      </c>
    </row>
    <row r="5446" spans="1:5" x14ac:dyDescent="0.25">
      <c r="A5446" s="8" t="s">
        <v>12652</v>
      </c>
      <c r="B5446" s="8" t="s">
        <v>12653</v>
      </c>
      <c r="C5446" s="8" t="s">
        <v>12654</v>
      </c>
      <c r="D5446" s="8" t="s">
        <v>50284</v>
      </c>
      <c r="E5446" s="8" t="s">
        <v>65843</v>
      </c>
    </row>
    <row r="5447" spans="1:5" x14ac:dyDescent="0.25">
      <c r="A5447" s="8" t="s">
        <v>12655</v>
      </c>
      <c r="B5447" s="8" t="s">
        <v>12656</v>
      </c>
      <c r="C5447" s="8" t="s">
        <v>12657</v>
      </c>
      <c r="D5447" s="8" t="s">
        <v>50285</v>
      </c>
      <c r="E5447" s="8" t="s">
        <v>65843</v>
      </c>
    </row>
    <row r="5448" spans="1:5" x14ac:dyDescent="0.25">
      <c r="A5448" s="8" t="s">
        <v>12655</v>
      </c>
      <c r="B5448" s="8" t="s">
        <v>12656</v>
      </c>
      <c r="C5448" s="8" t="s">
        <v>12657</v>
      </c>
      <c r="D5448" s="8" t="s">
        <v>50285</v>
      </c>
      <c r="E5448" s="8" t="s">
        <v>65843</v>
      </c>
    </row>
    <row r="5449" spans="1:5" x14ac:dyDescent="0.25">
      <c r="A5449" s="8" t="s">
        <v>12658</v>
      </c>
      <c r="B5449" s="8" t="s">
        <v>12659</v>
      </c>
      <c r="C5449" s="8" t="s">
        <v>12660</v>
      </c>
      <c r="D5449" s="8" t="s">
        <v>50286</v>
      </c>
      <c r="E5449" s="8" t="s">
        <v>65843</v>
      </c>
    </row>
    <row r="5450" spans="1:5" x14ac:dyDescent="0.25">
      <c r="A5450" s="8" t="s">
        <v>12658</v>
      </c>
      <c r="B5450" s="8" t="s">
        <v>12659</v>
      </c>
      <c r="C5450" s="8" t="s">
        <v>12660</v>
      </c>
      <c r="D5450" s="8" t="s">
        <v>50286</v>
      </c>
      <c r="E5450" s="8" t="s">
        <v>65843</v>
      </c>
    </row>
    <row r="5451" spans="1:5" x14ac:dyDescent="0.25">
      <c r="A5451" s="8" t="s">
        <v>12661</v>
      </c>
      <c r="B5451" s="8" t="s">
        <v>12662</v>
      </c>
      <c r="C5451" s="8" t="s">
        <v>12663</v>
      </c>
      <c r="D5451" s="8" t="s">
        <v>50287</v>
      </c>
      <c r="E5451" s="8" t="s">
        <v>65843</v>
      </c>
    </row>
    <row r="5452" spans="1:5" x14ac:dyDescent="0.25">
      <c r="A5452" s="8" t="s">
        <v>12661</v>
      </c>
      <c r="B5452" s="8" t="s">
        <v>12662</v>
      </c>
      <c r="C5452" s="8" t="s">
        <v>12663</v>
      </c>
      <c r="D5452" s="8" t="s">
        <v>50287</v>
      </c>
      <c r="E5452" s="8" t="s">
        <v>65843</v>
      </c>
    </row>
    <row r="5453" spans="1:5" x14ac:dyDescent="0.25">
      <c r="A5453" s="8" t="s">
        <v>12664</v>
      </c>
      <c r="B5453" s="8" t="s">
        <v>12665</v>
      </c>
      <c r="C5453" s="8" t="s">
        <v>12666</v>
      </c>
      <c r="D5453" s="8" t="s">
        <v>50288</v>
      </c>
      <c r="E5453" s="8" t="s">
        <v>65843</v>
      </c>
    </row>
    <row r="5454" spans="1:5" x14ac:dyDescent="0.25">
      <c r="A5454" s="8" t="s">
        <v>12664</v>
      </c>
      <c r="B5454" s="8" t="s">
        <v>12665</v>
      </c>
      <c r="C5454" s="8" t="s">
        <v>12666</v>
      </c>
      <c r="D5454" s="8" t="s">
        <v>50288</v>
      </c>
      <c r="E5454" s="8" t="s">
        <v>65843</v>
      </c>
    </row>
    <row r="5455" spans="1:5" x14ac:dyDescent="0.25">
      <c r="A5455" s="8" t="s">
        <v>12667</v>
      </c>
      <c r="B5455" s="8" t="s">
        <v>12668</v>
      </c>
      <c r="C5455" s="8" t="s">
        <v>12669</v>
      </c>
      <c r="D5455" s="8" t="s">
        <v>50289</v>
      </c>
      <c r="E5455" s="8" t="s">
        <v>65843</v>
      </c>
    </row>
    <row r="5456" spans="1:5" x14ac:dyDescent="0.25">
      <c r="A5456" s="8" t="s">
        <v>12667</v>
      </c>
      <c r="B5456" s="8" t="s">
        <v>12668</v>
      </c>
      <c r="C5456" s="8" t="s">
        <v>12669</v>
      </c>
      <c r="D5456" s="8" t="s">
        <v>50289</v>
      </c>
      <c r="E5456" s="8" t="s">
        <v>65843</v>
      </c>
    </row>
    <row r="5457" spans="1:5" x14ac:dyDescent="0.25">
      <c r="A5457" s="8" t="s">
        <v>12670</v>
      </c>
      <c r="B5457" s="8" t="s">
        <v>12671</v>
      </c>
      <c r="C5457" s="8" t="s">
        <v>12672</v>
      </c>
      <c r="D5457" s="8" t="s">
        <v>50290</v>
      </c>
      <c r="E5457" s="8" t="s">
        <v>65843</v>
      </c>
    </row>
    <row r="5458" spans="1:5" x14ac:dyDescent="0.25">
      <c r="A5458" s="8" t="s">
        <v>12670</v>
      </c>
      <c r="B5458" s="8" t="s">
        <v>12671</v>
      </c>
      <c r="C5458" s="8" t="s">
        <v>12672</v>
      </c>
      <c r="D5458" s="8" t="s">
        <v>50290</v>
      </c>
      <c r="E5458" s="8" t="s">
        <v>65843</v>
      </c>
    </row>
    <row r="5459" spans="1:5" x14ac:dyDescent="0.25">
      <c r="A5459" s="8" t="s">
        <v>12673</v>
      </c>
      <c r="B5459" s="8" t="s">
        <v>12674</v>
      </c>
      <c r="C5459" s="8" t="s">
        <v>12675</v>
      </c>
      <c r="D5459" s="8" t="s">
        <v>50291</v>
      </c>
      <c r="E5459" s="8" t="s">
        <v>65843</v>
      </c>
    </row>
    <row r="5460" spans="1:5" x14ac:dyDescent="0.25">
      <c r="A5460" s="8" t="s">
        <v>12673</v>
      </c>
      <c r="B5460" s="8" t="s">
        <v>12674</v>
      </c>
      <c r="C5460" s="8" t="s">
        <v>12675</v>
      </c>
      <c r="D5460" s="8" t="s">
        <v>50291</v>
      </c>
      <c r="E5460" s="8" t="s">
        <v>65843</v>
      </c>
    </row>
    <row r="5461" spans="1:5" x14ac:dyDescent="0.25">
      <c r="A5461" s="8" t="s">
        <v>12676</v>
      </c>
      <c r="B5461" s="8" t="s">
        <v>12677</v>
      </c>
      <c r="C5461" s="8" t="s">
        <v>12678</v>
      </c>
      <c r="D5461" s="8" t="s">
        <v>50292</v>
      </c>
      <c r="E5461" s="8" t="s">
        <v>65843</v>
      </c>
    </row>
    <row r="5462" spans="1:5" x14ac:dyDescent="0.25">
      <c r="A5462" s="8" t="s">
        <v>12676</v>
      </c>
      <c r="B5462" s="8" t="s">
        <v>12677</v>
      </c>
      <c r="C5462" s="8" t="s">
        <v>12678</v>
      </c>
      <c r="D5462" s="8" t="s">
        <v>50292</v>
      </c>
      <c r="E5462" s="8" t="s">
        <v>65843</v>
      </c>
    </row>
    <row r="5463" spans="1:5" x14ac:dyDescent="0.25">
      <c r="A5463" s="8" t="s">
        <v>12679</v>
      </c>
      <c r="B5463" s="8" t="s">
        <v>12680</v>
      </c>
      <c r="C5463" s="8" t="s">
        <v>12681</v>
      </c>
      <c r="D5463" s="8" t="s">
        <v>50293</v>
      </c>
      <c r="E5463" s="8" t="s">
        <v>65843</v>
      </c>
    </row>
    <row r="5464" spans="1:5" x14ac:dyDescent="0.25">
      <c r="A5464" s="8" t="s">
        <v>12679</v>
      </c>
      <c r="B5464" s="8" t="s">
        <v>12680</v>
      </c>
      <c r="C5464" s="8" t="s">
        <v>12681</v>
      </c>
      <c r="D5464" s="8" t="s">
        <v>50293</v>
      </c>
      <c r="E5464" s="8" t="s">
        <v>65843</v>
      </c>
    </row>
    <row r="5465" spans="1:5" x14ac:dyDescent="0.25">
      <c r="A5465" s="8" t="s">
        <v>12682</v>
      </c>
      <c r="B5465" s="8" t="s">
        <v>12683</v>
      </c>
      <c r="C5465" s="8" t="s">
        <v>12684</v>
      </c>
      <c r="D5465" s="8" t="s">
        <v>50294</v>
      </c>
      <c r="E5465" s="8" t="s">
        <v>65843</v>
      </c>
    </row>
    <row r="5466" spans="1:5" x14ac:dyDescent="0.25">
      <c r="A5466" s="8" t="s">
        <v>12682</v>
      </c>
      <c r="B5466" s="8" t="s">
        <v>12683</v>
      </c>
      <c r="C5466" s="8" t="s">
        <v>12684</v>
      </c>
      <c r="D5466" s="8" t="s">
        <v>50294</v>
      </c>
      <c r="E5466" s="8" t="s">
        <v>65843</v>
      </c>
    </row>
    <row r="5467" spans="1:5" x14ac:dyDescent="0.25">
      <c r="A5467" s="8" t="s">
        <v>12685</v>
      </c>
      <c r="B5467" s="8" t="s">
        <v>12686</v>
      </c>
      <c r="C5467" s="8" t="s">
        <v>12687</v>
      </c>
      <c r="D5467" s="8" t="s">
        <v>50295</v>
      </c>
      <c r="E5467" s="8" t="s">
        <v>65843</v>
      </c>
    </row>
    <row r="5468" spans="1:5" x14ac:dyDescent="0.25">
      <c r="A5468" s="8" t="s">
        <v>12685</v>
      </c>
      <c r="B5468" s="8" t="s">
        <v>12686</v>
      </c>
      <c r="C5468" s="8" t="s">
        <v>12687</v>
      </c>
      <c r="D5468" s="8" t="s">
        <v>50295</v>
      </c>
      <c r="E5468" s="8" t="s">
        <v>65843</v>
      </c>
    </row>
    <row r="5469" spans="1:5" x14ac:dyDescent="0.25">
      <c r="A5469" s="8" t="s">
        <v>12688</v>
      </c>
      <c r="B5469" s="8" t="s">
        <v>12689</v>
      </c>
      <c r="C5469" s="8" t="s">
        <v>12690</v>
      </c>
      <c r="D5469" s="8" t="s">
        <v>50296</v>
      </c>
      <c r="E5469" s="8" t="s">
        <v>65843</v>
      </c>
    </row>
    <row r="5470" spans="1:5" x14ac:dyDescent="0.25">
      <c r="A5470" s="8" t="s">
        <v>12688</v>
      </c>
      <c r="B5470" s="8" t="s">
        <v>12689</v>
      </c>
      <c r="C5470" s="8" t="s">
        <v>12690</v>
      </c>
      <c r="D5470" s="8" t="s">
        <v>50296</v>
      </c>
      <c r="E5470" s="8" t="s">
        <v>65843</v>
      </c>
    </row>
    <row r="5471" spans="1:5" x14ac:dyDescent="0.25">
      <c r="A5471" s="8" t="s">
        <v>12691</v>
      </c>
      <c r="B5471" s="8" t="s">
        <v>12692</v>
      </c>
      <c r="C5471" s="8" t="s">
        <v>12693</v>
      </c>
      <c r="D5471" s="8" t="s">
        <v>50297</v>
      </c>
      <c r="E5471" s="8" t="s">
        <v>65843</v>
      </c>
    </row>
    <row r="5472" spans="1:5" x14ac:dyDescent="0.25">
      <c r="A5472" s="8" t="s">
        <v>12691</v>
      </c>
      <c r="B5472" s="8" t="s">
        <v>12692</v>
      </c>
      <c r="C5472" s="8" t="s">
        <v>12693</v>
      </c>
      <c r="D5472" s="8" t="s">
        <v>50297</v>
      </c>
      <c r="E5472" s="8" t="s">
        <v>65843</v>
      </c>
    </row>
    <row r="5473" spans="1:5" x14ac:dyDescent="0.25">
      <c r="A5473" s="8" t="s">
        <v>12694</v>
      </c>
      <c r="B5473" s="8" t="s">
        <v>12695</v>
      </c>
      <c r="C5473" s="8" t="s">
        <v>12696</v>
      </c>
      <c r="D5473" s="8" t="s">
        <v>50298</v>
      </c>
      <c r="E5473" s="8" t="s">
        <v>65843</v>
      </c>
    </row>
    <row r="5474" spans="1:5" x14ac:dyDescent="0.25">
      <c r="A5474" s="8" t="s">
        <v>12694</v>
      </c>
      <c r="B5474" s="8" t="s">
        <v>12695</v>
      </c>
      <c r="C5474" s="8" t="s">
        <v>12696</v>
      </c>
      <c r="D5474" s="8" t="s">
        <v>50298</v>
      </c>
      <c r="E5474" s="8" t="s">
        <v>65843</v>
      </c>
    </row>
    <row r="5475" spans="1:5" x14ac:dyDescent="0.25">
      <c r="A5475" s="8" t="s">
        <v>12697</v>
      </c>
      <c r="B5475" s="8" t="s">
        <v>12698</v>
      </c>
      <c r="C5475" s="8" t="s">
        <v>12699</v>
      </c>
      <c r="D5475" s="8" t="s">
        <v>50299</v>
      </c>
      <c r="E5475" s="8" t="s">
        <v>65843</v>
      </c>
    </row>
    <row r="5476" spans="1:5" x14ac:dyDescent="0.25">
      <c r="A5476" s="8" t="s">
        <v>12697</v>
      </c>
      <c r="B5476" s="8" t="s">
        <v>12698</v>
      </c>
      <c r="C5476" s="8" t="s">
        <v>12699</v>
      </c>
      <c r="D5476" s="8" t="s">
        <v>50299</v>
      </c>
      <c r="E5476" s="8" t="s">
        <v>65843</v>
      </c>
    </row>
    <row r="5477" spans="1:5" x14ac:dyDescent="0.25">
      <c r="A5477" s="8" t="s">
        <v>12700</v>
      </c>
      <c r="B5477" s="8" t="s">
        <v>12701</v>
      </c>
      <c r="C5477" s="8" t="s">
        <v>12702</v>
      </c>
      <c r="D5477" s="8" t="s">
        <v>50300</v>
      </c>
      <c r="E5477" s="8" t="s">
        <v>65843</v>
      </c>
    </row>
    <row r="5478" spans="1:5" x14ac:dyDescent="0.25">
      <c r="A5478" s="8" t="s">
        <v>12700</v>
      </c>
      <c r="B5478" s="8" t="s">
        <v>12701</v>
      </c>
      <c r="C5478" s="8" t="s">
        <v>12702</v>
      </c>
      <c r="D5478" s="8" t="s">
        <v>50300</v>
      </c>
      <c r="E5478" s="8" t="s">
        <v>65843</v>
      </c>
    </row>
    <row r="5479" spans="1:5" x14ac:dyDescent="0.25">
      <c r="A5479" s="8" t="s">
        <v>12703</v>
      </c>
      <c r="B5479" s="8" t="s">
        <v>12704</v>
      </c>
      <c r="C5479" s="8" t="s">
        <v>12705</v>
      </c>
      <c r="D5479" s="8" t="s">
        <v>50301</v>
      </c>
      <c r="E5479" s="8" t="s">
        <v>65843</v>
      </c>
    </row>
    <row r="5480" spans="1:5" x14ac:dyDescent="0.25">
      <c r="A5480" s="8" t="s">
        <v>12703</v>
      </c>
      <c r="B5480" s="8" t="s">
        <v>12704</v>
      </c>
      <c r="C5480" s="8" t="s">
        <v>12705</v>
      </c>
      <c r="D5480" s="8" t="s">
        <v>50301</v>
      </c>
      <c r="E5480" s="8" t="s">
        <v>65843</v>
      </c>
    </row>
    <row r="5481" spans="1:5" x14ac:dyDescent="0.25">
      <c r="A5481" s="8" t="s">
        <v>12706</v>
      </c>
      <c r="B5481" s="8" t="s">
        <v>12707</v>
      </c>
      <c r="C5481" s="8" t="s">
        <v>12708</v>
      </c>
      <c r="D5481" s="8" t="s">
        <v>50302</v>
      </c>
      <c r="E5481" s="8" t="s">
        <v>65843</v>
      </c>
    </row>
    <row r="5482" spans="1:5" x14ac:dyDescent="0.25">
      <c r="A5482" s="8" t="s">
        <v>12706</v>
      </c>
      <c r="B5482" s="8" t="s">
        <v>12707</v>
      </c>
      <c r="C5482" s="8" t="s">
        <v>12708</v>
      </c>
      <c r="D5482" s="8" t="s">
        <v>50302</v>
      </c>
      <c r="E5482" s="8" t="s">
        <v>65843</v>
      </c>
    </row>
    <row r="5483" spans="1:5" x14ac:dyDescent="0.25">
      <c r="A5483" s="8" t="s">
        <v>12709</v>
      </c>
      <c r="B5483" s="8" t="s">
        <v>12710</v>
      </c>
      <c r="C5483" s="8" t="s">
        <v>12711</v>
      </c>
      <c r="D5483" s="8" t="s">
        <v>50303</v>
      </c>
      <c r="E5483" s="8" t="s">
        <v>65843</v>
      </c>
    </row>
    <row r="5484" spans="1:5" x14ac:dyDescent="0.25">
      <c r="A5484" s="8" t="s">
        <v>12709</v>
      </c>
      <c r="B5484" s="8" t="s">
        <v>12710</v>
      </c>
      <c r="C5484" s="8" t="s">
        <v>12711</v>
      </c>
      <c r="D5484" s="8" t="s">
        <v>50303</v>
      </c>
      <c r="E5484" s="8" t="s">
        <v>65843</v>
      </c>
    </row>
    <row r="5485" spans="1:5" x14ac:dyDescent="0.25">
      <c r="A5485" s="8" t="s">
        <v>12712</v>
      </c>
      <c r="B5485" s="8" t="s">
        <v>12713</v>
      </c>
      <c r="C5485" s="8" t="s">
        <v>12714</v>
      </c>
      <c r="D5485" s="8" t="s">
        <v>50304</v>
      </c>
      <c r="E5485" s="8" t="s">
        <v>65843</v>
      </c>
    </row>
    <row r="5486" spans="1:5" x14ac:dyDescent="0.25">
      <c r="A5486" s="8" t="s">
        <v>12712</v>
      </c>
      <c r="B5486" s="8" t="s">
        <v>12713</v>
      </c>
      <c r="C5486" s="8" t="s">
        <v>12714</v>
      </c>
      <c r="D5486" s="8" t="s">
        <v>50304</v>
      </c>
      <c r="E5486" s="8" t="s">
        <v>65843</v>
      </c>
    </row>
    <row r="5487" spans="1:5" x14ac:dyDescent="0.25">
      <c r="A5487" s="8" t="s">
        <v>12715</v>
      </c>
      <c r="B5487" s="8" t="s">
        <v>12716</v>
      </c>
      <c r="C5487" s="8" t="s">
        <v>12717</v>
      </c>
      <c r="D5487" s="8" t="s">
        <v>50305</v>
      </c>
      <c r="E5487" s="8" t="s">
        <v>65843</v>
      </c>
    </row>
    <row r="5488" spans="1:5" x14ac:dyDescent="0.25">
      <c r="A5488" s="8" t="s">
        <v>12715</v>
      </c>
      <c r="B5488" s="8" t="s">
        <v>12716</v>
      </c>
      <c r="C5488" s="8" t="s">
        <v>12717</v>
      </c>
      <c r="D5488" s="8" t="s">
        <v>50305</v>
      </c>
      <c r="E5488" s="8" t="s">
        <v>65843</v>
      </c>
    </row>
    <row r="5489" spans="1:5" x14ac:dyDescent="0.25">
      <c r="A5489" s="8" t="s">
        <v>12718</v>
      </c>
      <c r="B5489" s="8" t="s">
        <v>12719</v>
      </c>
      <c r="C5489" s="8" t="s">
        <v>12720</v>
      </c>
      <c r="D5489" s="8" t="s">
        <v>50306</v>
      </c>
      <c r="E5489" s="8" t="s">
        <v>65843</v>
      </c>
    </row>
    <row r="5490" spans="1:5" x14ac:dyDescent="0.25">
      <c r="A5490" s="8" t="s">
        <v>12718</v>
      </c>
      <c r="B5490" s="8" t="s">
        <v>12719</v>
      </c>
      <c r="C5490" s="8" t="s">
        <v>12720</v>
      </c>
      <c r="D5490" s="8" t="s">
        <v>50306</v>
      </c>
      <c r="E5490" s="8" t="s">
        <v>65843</v>
      </c>
    </row>
    <row r="5491" spans="1:5" x14ac:dyDescent="0.25">
      <c r="A5491" s="8" t="s">
        <v>12721</v>
      </c>
      <c r="B5491" s="8" t="s">
        <v>12722</v>
      </c>
      <c r="C5491" s="8" t="s">
        <v>12723</v>
      </c>
      <c r="D5491" s="8" t="s">
        <v>50307</v>
      </c>
      <c r="E5491" s="8" t="s">
        <v>65843</v>
      </c>
    </row>
    <row r="5492" spans="1:5" x14ac:dyDescent="0.25">
      <c r="A5492" s="8" t="s">
        <v>12721</v>
      </c>
      <c r="B5492" s="8" t="s">
        <v>12722</v>
      </c>
      <c r="C5492" s="8" t="s">
        <v>12723</v>
      </c>
      <c r="D5492" s="8" t="s">
        <v>50307</v>
      </c>
      <c r="E5492" s="8" t="s">
        <v>65843</v>
      </c>
    </row>
    <row r="5493" spans="1:5" x14ac:dyDescent="0.25">
      <c r="A5493" s="8" t="s">
        <v>12724</v>
      </c>
      <c r="B5493" s="8" t="s">
        <v>12725</v>
      </c>
      <c r="C5493" s="8" t="s">
        <v>12726</v>
      </c>
      <c r="D5493" s="8" t="s">
        <v>50308</v>
      </c>
      <c r="E5493" s="8" t="s">
        <v>65843</v>
      </c>
    </row>
    <row r="5494" spans="1:5" x14ac:dyDescent="0.25">
      <c r="A5494" s="8" t="s">
        <v>12724</v>
      </c>
      <c r="B5494" s="8" t="s">
        <v>12725</v>
      </c>
      <c r="C5494" s="8" t="s">
        <v>12726</v>
      </c>
      <c r="D5494" s="8" t="s">
        <v>50308</v>
      </c>
      <c r="E5494" s="8" t="s">
        <v>65843</v>
      </c>
    </row>
    <row r="5495" spans="1:5" x14ac:dyDescent="0.25">
      <c r="A5495" s="8" t="s">
        <v>12727</v>
      </c>
      <c r="B5495" s="8" t="s">
        <v>12728</v>
      </c>
      <c r="C5495" s="8" t="s">
        <v>12729</v>
      </c>
      <c r="D5495" s="8" t="s">
        <v>50309</v>
      </c>
      <c r="E5495" s="8" t="s">
        <v>65843</v>
      </c>
    </row>
    <row r="5496" spans="1:5" x14ac:dyDescent="0.25">
      <c r="A5496" s="8" t="s">
        <v>12727</v>
      </c>
      <c r="B5496" s="8" t="s">
        <v>12728</v>
      </c>
      <c r="C5496" s="8" t="s">
        <v>12729</v>
      </c>
      <c r="D5496" s="8" t="s">
        <v>50309</v>
      </c>
      <c r="E5496" s="8" t="s">
        <v>65843</v>
      </c>
    </row>
    <row r="5497" spans="1:5" x14ac:dyDescent="0.25">
      <c r="A5497" s="8" t="s">
        <v>12730</v>
      </c>
      <c r="B5497" s="8" t="s">
        <v>12731</v>
      </c>
      <c r="C5497" s="8" t="s">
        <v>12732</v>
      </c>
      <c r="D5497" s="8" t="s">
        <v>50310</v>
      </c>
      <c r="E5497" s="8" t="s">
        <v>65843</v>
      </c>
    </row>
    <row r="5498" spans="1:5" x14ac:dyDescent="0.25">
      <c r="A5498" s="8" t="s">
        <v>12730</v>
      </c>
      <c r="B5498" s="8" t="s">
        <v>12731</v>
      </c>
      <c r="C5498" s="8" t="s">
        <v>12732</v>
      </c>
      <c r="D5498" s="8" t="s">
        <v>50310</v>
      </c>
      <c r="E5498" s="8" t="s">
        <v>65843</v>
      </c>
    </row>
    <row r="5499" spans="1:5" x14ac:dyDescent="0.25">
      <c r="A5499" s="8" t="s">
        <v>12733</v>
      </c>
      <c r="B5499" s="8" t="s">
        <v>12734</v>
      </c>
      <c r="C5499" s="8" t="s">
        <v>12735</v>
      </c>
      <c r="D5499" s="8" t="s">
        <v>50311</v>
      </c>
      <c r="E5499" s="8" t="s">
        <v>65843</v>
      </c>
    </row>
    <row r="5500" spans="1:5" x14ac:dyDescent="0.25">
      <c r="A5500" s="8" t="s">
        <v>12733</v>
      </c>
      <c r="B5500" s="8" t="s">
        <v>12734</v>
      </c>
      <c r="C5500" s="8" t="s">
        <v>12735</v>
      </c>
      <c r="D5500" s="8" t="s">
        <v>50311</v>
      </c>
      <c r="E5500" s="8" t="s">
        <v>65843</v>
      </c>
    </row>
    <row r="5501" spans="1:5" x14ac:dyDescent="0.25">
      <c r="A5501" s="8" t="s">
        <v>12736</v>
      </c>
      <c r="B5501" s="8" t="s">
        <v>12737</v>
      </c>
      <c r="C5501" s="8" t="s">
        <v>12738</v>
      </c>
      <c r="D5501" s="8" t="s">
        <v>50312</v>
      </c>
      <c r="E5501" s="8" t="s">
        <v>65843</v>
      </c>
    </row>
    <row r="5502" spans="1:5" x14ac:dyDescent="0.25">
      <c r="A5502" s="8" t="s">
        <v>12736</v>
      </c>
      <c r="B5502" s="8" t="s">
        <v>12737</v>
      </c>
      <c r="C5502" s="8" t="s">
        <v>12738</v>
      </c>
      <c r="D5502" s="8" t="s">
        <v>50312</v>
      </c>
      <c r="E5502" s="8" t="s">
        <v>65843</v>
      </c>
    </row>
    <row r="5503" spans="1:5" x14ac:dyDescent="0.25">
      <c r="A5503" s="8" t="s">
        <v>12739</v>
      </c>
      <c r="B5503" s="8" t="s">
        <v>12740</v>
      </c>
      <c r="C5503" s="8" t="s">
        <v>12741</v>
      </c>
      <c r="D5503" s="8" t="s">
        <v>50313</v>
      </c>
      <c r="E5503" s="8" t="s">
        <v>65843</v>
      </c>
    </row>
    <row r="5504" spans="1:5" x14ac:dyDescent="0.25">
      <c r="A5504" s="8" t="s">
        <v>12739</v>
      </c>
      <c r="B5504" s="8" t="s">
        <v>12740</v>
      </c>
      <c r="C5504" s="8" t="s">
        <v>12741</v>
      </c>
      <c r="D5504" s="8" t="s">
        <v>50313</v>
      </c>
      <c r="E5504" s="8" t="s">
        <v>65843</v>
      </c>
    </row>
    <row r="5505" spans="1:5" x14ac:dyDescent="0.25">
      <c r="A5505" s="8" t="s">
        <v>12742</v>
      </c>
      <c r="B5505" s="8" t="s">
        <v>12743</v>
      </c>
      <c r="C5505" s="8" t="s">
        <v>12744</v>
      </c>
      <c r="D5505" s="8" t="s">
        <v>50314</v>
      </c>
      <c r="E5505" s="8" t="s">
        <v>65843</v>
      </c>
    </row>
    <row r="5506" spans="1:5" x14ac:dyDescent="0.25">
      <c r="A5506" s="8" t="s">
        <v>12742</v>
      </c>
      <c r="B5506" s="8" t="s">
        <v>12743</v>
      </c>
      <c r="C5506" s="8" t="s">
        <v>12744</v>
      </c>
      <c r="D5506" s="8" t="s">
        <v>50314</v>
      </c>
      <c r="E5506" s="8" t="s">
        <v>65843</v>
      </c>
    </row>
    <row r="5507" spans="1:5" x14ac:dyDescent="0.25">
      <c r="A5507" s="8" t="s">
        <v>12745</v>
      </c>
      <c r="B5507" s="8" t="s">
        <v>12746</v>
      </c>
      <c r="C5507" s="8" t="s">
        <v>12747</v>
      </c>
      <c r="D5507" s="8" t="s">
        <v>50315</v>
      </c>
      <c r="E5507" s="8" t="s">
        <v>65843</v>
      </c>
    </row>
    <row r="5508" spans="1:5" x14ac:dyDescent="0.25">
      <c r="A5508" s="8" t="s">
        <v>12745</v>
      </c>
      <c r="B5508" s="8" t="s">
        <v>12746</v>
      </c>
      <c r="C5508" s="8" t="s">
        <v>12747</v>
      </c>
      <c r="D5508" s="8" t="s">
        <v>50315</v>
      </c>
      <c r="E5508" s="8" t="s">
        <v>65843</v>
      </c>
    </row>
    <row r="5509" spans="1:5" x14ac:dyDescent="0.25">
      <c r="A5509" s="8" t="s">
        <v>12748</v>
      </c>
      <c r="B5509" s="8" t="s">
        <v>12749</v>
      </c>
      <c r="C5509" s="8" t="s">
        <v>12750</v>
      </c>
      <c r="D5509" s="8" t="s">
        <v>50316</v>
      </c>
      <c r="E5509" s="8" t="s">
        <v>65843</v>
      </c>
    </row>
    <row r="5510" spans="1:5" x14ac:dyDescent="0.25">
      <c r="A5510" s="8" t="s">
        <v>12748</v>
      </c>
      <c r="B5510" s="8" t="s">
        <v>12749</v>
      </c>
      <c r="C5510" s="8" t="s">
        <v>12750</v>
      </c>
      <c r="D5510" s="8" t="s">
        <v>50316</v>
      </c>
      <c r="E5510" s="8" t="s">
        <v>65843</v>
      </c>
    </row>
    <row r="5511" spans="1:5" x14ac:dyDescent="0.25">
      <c r="A5511" s="8" t="s">
        <v>12751</v>
      </c>
      <c r="B5511" s="8" t="s">
        <v>12752</v>
      </c>
      <c r="C5511" s="8" t="s">
        <v>12753</v>
      </c>
      <c r="D5511" s="8" t="s">
        <v>50317</v>
      </c>
      <c r="E5511" s="8" t="s">
        <v>65843</v>
      </c>
    </row>
    <row r="5512" spans="1:5" x14ac:dyDescent="0.25">
      <c r="A5512" s="8" t="s">
        <v>12751</v>
      </c>
      <c r="B5512" s="8" t="s">
        <v>12752</v>
      </c>
      <c r="C5512" s="8" t="s">
        <v>12753</v>
      </c>
      <c r="D5512" s="8" t="s">
        <v>50317</v>
      </c>
      <c r="E5512" s="8" t="s">
        <v>65843</v>
      </c>
    </row>
    <row r="5513" spans="1:5" x14ac:dyDescent="0.25">
      <c r="A5513" s="8" t="s">
        <v>12754</v>
      </c>
      <c r="B5513" s="8" t="s">
        <v>12755</v>
      </c>
      <c r="C5513" s="8" t="s">
        <v>12756</v>
      </c>
      <c r="D5513" s="8" t="s">
        <v>50318</v>
      </c>
      <c r="E5513" s="8" t="s">
        <v>65843</v>
      </c>
    </row>
    <row r="5514" spans="1:5" x14ac:dyDescent="0.25">
      <c r="A5514" s="8" t="s">
        <v>12754</v>
      </c>
      <c r="B5514" s="8" t="s">
        <v>12755</v>
      </c>
      <c r="C5514" s="8" t="s">
        <v>12756</v>
      </c>
      <c r="D5514" s="8" t="s">
        <v>50318</v>
      </c>
      <c r="E5514" s="8" t="s">
        <v>65843</v>
      </c>
    </row>
    <row r="5515" spans="1:5" x14ac:dyDescent="0.25">
      <c r="A5515" s="8" t="s">
        <v>12757</v>
      </c>
      <c r="B5515" s="8" t="s">
        <v>12758</v>
      </c>
      <c r="C5515" s="8" t="s">
        <v>12759</v>
      </c>
      <c r="D5515" s="8" t="s">
        <v>50319</v>
      </c>
      <c r="E5515" s="8" t="s">
        <v>65843</v>
      </c>
    </row>
    <row r="5516" spans="1:5" x14ac:dyDescent="0.25">
      <c r="A5516" s="8" t="s">
        <v>12757</v>
      </c>
      <c r="B5516" s="8" t="s">
        <v>12758</v>
      </c>
      <c r="C5516" s="8" t="s">
        <v>12759</v>
      </c>
      <c r="D5516" s="8" t="s">
        <v>50319</v>
      </c>
      <c r="E5516" s="8" t="s">
        <v>65843</v>
      </c>
    </row>
    <row r="5517" spans="1:5" x14ac:dyDescent="0.25">
      <c r="A5517" s="8" t="s">
        <v>12760</v>
      </c>
      <c r="B5517" s="8" t="s">
        <v>12761</v>
      </c>
      <c r="C5517" s="8" t="s">
        <v>12762</v>
      </c>
      <c r="D5517" s="8" t="s">
        <v>50320</v>
      </c>
      <c r="E5517" s="8" t="s">
        <v>65843</v>
      </c>
    </row>
    <row r="5518" spans="1:5" x14ac:dyDescent="0.25">
      <c r="A5518" s="8" t="s">
        <v>12760</v>
      </c>
      <c r="B5518" s="8" t="s">
        <v>12761</v>
      </c>
      <c r="C5518" s="8" t="s">
        <v>12762</v>
      </c>
      <c r="D5518" s="8" t="s">
        <v>50320</v>
      </c>
      <c r="E5518" s="8" t="s">
        <v>65843</v>
      </c>
    </row>
    <row r="5519" spans="1:5" x14ac:dyDescent="0.25">
      <c r="A5519" s="8" t="s">
        <v>12763</v>
      </c>
      <c r="B5519" s="8" t="s">
        <v>12764</v>
      </c>
      <c r="C5519" s="8" t="s">
        <v>12765</v>
      </c>
      <c r="D5519" s="8" t="s">
        <v>50321</v>
      </c>
      <c r="E5519" s="8" t="s">
        <v>65843</v>
      </c>
    </row>
    <row r="5520" spans="1:5" x14ac:dyDescent="0.25">
      <c r="A5520" s="8" t="s">
        <v>12763</v>
      </c>
      <c r="B5520" s="8" t="s">
        <v>12764</v>
      </c>
      <c r="C5520" s="8" t="s">
        <v>12765</v>
      </c>
      <c r="D5520" s="8" t="s">
        <v>50321</v>
      </c>
      <c r="E5520" s="8" t="s">
        <v>65843</v>
      </c>
    </row>
    <row r="5521" spans="1:5" x14ac:dyDescent="0.25">
      <c r="A5521" s="8" t="s">
        <v>12766</v>
      </c>
      <c r="B5521" s="8" t="s">
        <v>12767</v>
      </c>
      <c r="C5521" s="8" t="s">
        <v>12768</v>
      </c>
      <c r="D5521" s="8" t="s">
        <v>50322</v>
      </c>
      <c r="E5521" s="8" t="s">
        <v>65843</v>
      </c>
    </row>
    <row r="5522" spans="1:5" x14ac:dyDescent="0.25">
      <c r="A5522" s="8" t="s">
        <v>12766</v>
      </c>
      <c r="B5522" s="8" t="s">
        <v>12767</v>
      </c>
      <c r="C5522" s="8" t="s">
        <v>12768</v>
      </c>
      <c r="D5522" s="8" t="s">
        <v>50322</v>
      </c>
      <c r="E5522" s="8" t="s">
        <v>65843</v>
      </c>
    </row>
    <row r="5523" spans="1:5" x14ac:dyDescent="0.25">
      <c r="A5523" s="8" t="s">
        <v>12769</v>
      </c>
      <c r="B5523" s="8" t="s">
        <v>12770</v>
      </c>
      <c r="C5523" s="8" t="s">
        <v>12771</v>
      </c>
      <c r="D5523" s="8" t="s">
        <v>50323</v>
      </c>
      <c r="E5523" s="8" t="s">
        <v>65843</v>
      </c>
    </row>
    <row r="5524" spans="1:5" x14ac:dyDescent="0.25">
      <c r="A5524" s="8" t="s">
        <v>12769</v>
      </c>
      <c r="B5524" s="8" t="s">
        <v>12770</v>
      </c>
      <c r="C5524" s="8" t="s">
        <v>12771</v>
      </c>
      <c r="D5524" s="8" t="s">
        <v>50323</v>
      </c>
      <c r="E5524" s="8" t="s">
        <v>65843</v>
      </c>
    </row>
    <row r="5525" spans="1:5" x14ac:dyDescent="0.25">
      <c r="A5525" s="8" t="s">
        <v>12772</v>
      </c>
      <c r="B5525" s="8" t="s">
        <v>12773</v>
      </c>
      <c r="C5525" s="8" t="s">
        <v>12774</v>
      </c>
      <c r="D5525" s="8" t="s">
        <v>50324</v>
      </c>
      <c r="E5525" s="8" t="s">
        <v>65843</v>
      </c>
    </row>
    <row r="5526" spans="1:5" x14ac:dyDescent="0.25">
      <c r="A5526" s="8" t="s">
        <v>12772</v>
      </c>
      <c r="B5526" s="8" t="s">
        <v>12773</v>
      </c>
      <c r="C5526" s="8" t="s">
        <v>12774</v>
      </c>
      <c r="D5526" s="8" t="s">
        <v>50324</v>
      </c>
      <c r="E5526" s="8" t="s">
        <v>65843</v>
      </c>
    </row>
    <row r="5527" spans="1:5" x14ac:dyDescent="0.25">
      <c r="A5527" s="8" t="s">
        <v>12775</v>
      </c>
      <c r="B5527" s="8" t="s">
        <v>12776</v>
      </c>
      <c r="C5527" s="8" t="s">
        <v>12777</v>
      </c>
      <c r="D5527" s="8" t="s">
        <v>50325</v>
      </c>
      <c r="E5527" s="8" t="s">
        <v>65843</v>
      </c>
    </row>
    <row r="5528" spans="1:5" x14ac:dyDescent="0.25">
      <c r="A5528" s="8" t="s">
        <v>12775</v>
      </c>
      <c r="B5528" s="8" t="s">
        <v>12776</v>
      </c>
      <c r="C5528" s="8" t="s">
        <v>12777</v>
      </c>
      <c r="D5528" s="8" t="s">
        <v>50325</v>
      </c>
      <c r="E5528" s="8" t="s">
        <v>65843</v>
      </c>
    </row>
    <row r="5529" spans="1:5" x14ac:dyDescent="0.25">
      <c r="A5529" s="8" t="s">
        <v>12778</v>
      </c>
      <c r="B5529" s="8" t="s">
        <v>12779</v>
      </c>
      <c r="C5529" s="8" t="s">
        <v>12780</v>
      </c>
      <c r="D5529" s="8" t="s">
        <v>50326</v>
      </c>
      <c r="E5529" s="8" t="s">
        <v>65843</v>
      </c>
    </row>
    <row r="5530" spans="1:5" x14ac:dyDescent="0.25">
      <c r="A5530" s="8" t="s">
        <v>12778</v>
      </c>
      <c r="B5530" s="8" t="s">
        <v>12779</v>
      </c>
      <c r="C5530" s="8" t="s">
        <v>12780</v>
      </c>
      <c r="D5530" s="8" t="s">
        <v>50326</v>
      </c>
      <c r="E5530" s="8" t="s">
        <v>65843</v>
      </c>
    </row>
    <row r="5531" spans="1:5" x14ac:dyDescent="0.25">
      <c r="A5531" s="8" t="s">
        <v>12781</v>
      </c>
      <c r="B5531" s="8" t="s">
        <v>12782</v>
      </c>
      <c r="C5531" s="8" t="s">
        <v>12783</v>
      </c>
      <c r="D5531" s="8" t="s">
        <v>50327</v>
      </c>
      <c r="E5531" s="8" t="s">
        <v>65843</v>
      </c>
    </row>
    <row r="5532" spans="1:5" x14ac:dyDescent="0.25">
      <c r="A5532" s="8" t="s">
        <v>12781</v>
      </c>
      <c r="B5532" s="8" t="s">
        <v>12782</v>
      </c>
      <c r="C5532" s="8" t="s">
        <v>12783</v>
      </c>
      <c r="D5532" s="8" t="s">
        <v>50327</v>
      </c>
      <c r="E5532" s="8" t="s">
        <v>65843</v>
      </c>
    </row>
    <row r="5533" spans="1:5" x14ac:dyDescent="0.25">
      <c r="A5533" s="8" t="s">
        <v>12784</v>
      </c>
      <c r="B5533" s="8" t="s">
        <v>12785</v>
      </c>
      <c r="C5533" s="8" t="s">
        <v>12786</v>
      </c>
      <c r="D5533" s="8" t="s">
        <v>50328</v>
      </c>
      <c r="E5533" s="8" t="s">
        <v>65843</v>
      </c>
    </row>
    <row r="5534" spans="1:5" x14ac:dyDescent="0.25">
      <c r="A5534" s="8" t="s">
        <v>12784</v>
      </c>
      <c r="B5534" s="8" t="s">
        <v>12785</v>
      </c>
      <c r="C5534" s="8" t="s">
        <v>12786</v>
      </c>
      <c r="D5534" s="8" t="s">
        <v>50328</v>
      </c>
      <c r="E5534" s="8" t="s">
        <v>65843</v>
      </c>
    </row>
    <row r="5535" spans="1:5" x14ac:dyDescent="0.25">
      <c r="A5535" s="8" t="s">
        <v>12787</v>
      </c>
      <c r="B5535" s="8" t="s">
        <v>12788</v>
      </c>
      <c r="C5535" s="8" t="s">
        <v>12789</v>
      </c>
      <c r="D5535" s="8" t="s">
        <v>50329</v>
      </c>
      <c r="E5535" s="8" t="s">
        <v>65843</v>
      </c>
    </row>
    <row r="5536" spans="1:5" x14ac:dyDescent="0.25">
      <c r="A5536" s="8" t="s">
        <v>12787</v>
      </c>
      <c r="B5536" s="8" t="s">
        <v>12788</v>
      </c>
      <c r="C5536" s="8" t="s">
        <v>12789</v>
      </c>
      <c r="D5536" s="8" t="s">
        <v>50329</v>
      </c>
      <c r="E5536" s="8" t="s">
        <v>65843</v>
      </c>
    </row>
    <row r="5537" spans="1:5" x14ac:dyDescent="0.25">
      <c r="A5537" s="8" t="s">
        <v>12790</v>
      </c>
      <c r="B5537" s="8" t="s">
        <v>12791</v>
      </c>
      <c r="C5537" s="8" t="s">
        <v>12792</v>
      </c>
      <c r="D5537" s="8" t="s">
        <v>50330</v>
      </c>
      <c r="E5537" s="8" t="s">
        <v>65843</v>
      </c>
    </row>
    <row r="5538" spans="1:5" x14ac:dyDescent="0.25">
      <c r="A5538" s="8" t="s">
        <v>12790</v>
      </c>
      <c r="B5538" s="8" t="s">
        <v>12791</v>
      </c>
      <c r="C5538" s="8" t="s">
        <v>12792</v>
      </c>
      <c r="D5538" s="8" t="s">
        <v>50330</v>
      </c>
      <c r="E5538" s="8" t="s">
        <v>65843</v>
      </c>
    </row>
    <row r="5539" spans="1:5" x14ac:dyDescent="0.25">
      <c r="A5539" s="8" t="s">
        <v>12793</v>
      </c>
      <c r="B5539" s="8" t="s">
        <v>12794</v>
      </c>
      <c r="C5539" s="8" t="s">
        <v>12795</v>
      </c>
      <c r="D5539" s="8" t="s">
        <v>50331</v>
      </c>
      <c r="E5539" s="8" t="s">
        <v>65843</v>
      </c>
    </row>
    <row r="5540" spans="1:5" x14ac:dyDescent="0.25">
      <c r="A5540" s="8" t="s">
        <v>12793</v>
      </c>
      <c r="B5540" s="8" t="s">
        <v>12794</v>
      </c>
      <c r="C5540" s="8" t="s">
        <v>12795</v>
      </c>
      <c r="D5540" s="8" t="s">
        <v>50331</v>
      </c>
      <c r="E5540" s="8" t="s">
        <v>65843</v>
      </c>
    </row>
    <row r="5541" spans="1:5" x14ac:dyDescent="0.25">
      <c r="A5541" s="8" t="s">
        <v>12796</v>
      </c>
      <c r="B5541" s="8" t="s">
        <v>12797</v>
      </c>
      <c r="C5541" s="8" t="s">
        <v>12798</v>
      </c>
      <c r="D5541" s="8" t="s">
        <v>50332</v>
      </c>
      <c r="E5541" s="8" t="s">
        <v>65843</v>
      </c>
    </row>
    <row r="5542" spans="1:5" x14ac:dyDescent="0.25">
      <c r="A5542" s="8" t="s">
        <v>12796</v>
      </c>
      <c r="B5542" s="8" t="s">
        <v>12797</v>
      </c>
      <c r="C5542" s="8" t="s">
        <v>12798</v>
      </c>
      <c r="D5542" s="8" t="s">
        <v>50332</v>
      </c>
      <c r="E5542" s="8" t="s">
        <v>65843</v>
      </c>
    </row>
    <row r="5543" spans="1:5" x14ac:dyDescent="0.25">
      <c r="A5543" s="8" t="s">
        <v>12799</v>
      </c>
      <c r="B5543" s="8" t="s">
        <v>12800</v>
      </c>
      <c r="C5543" s="8" t="s">
        <v>12801</v>
      </c>
      <c r="D5543" s="8" t="s">
        <v>50333</v>
      </c>
      <c r="E5543" s="8" t="s">
        <v>65843</v>
      </c>
    </row>
    <row r="5544" spans="1:5" x14ac:dyDescent="0.25">
      <c r="A5544" s="8" t="s">
        <v>12799</v>
      </c>
      <c r="B5544" s="8" t="s">
        <v>12800</v>
      </c>
      <c r="C5544" s="8" t="s">
        <v>12801</v>
      </c>
      <c r="D5544" s="8" t="s">
        <v>50333</v>
      </c>
      <c r="E5544" s="8" t="s">
        <v>65843</v>
      </c>
    </row>
    <row r="5545" spans="1:5" x14ac:dyDescent="0.25">
      <c r="A5545" s="8" t="s">
        <v>12802</v>
      </c>
      <c r="B5545" s="8" t="s">
        <v>12803</v>
      </c>
      <c r="C5545" s="8" t="s">
        <v>12804</v>
      </c>
      <c r="D5545" s="8" t="s">
        <v>50334</v>
      </c>
      <c r="E5545" s="8" t="s">
        <v>65843</v>
      </c>
    </row>
    <row r="5546" spans="1:5" x14ac:dyDescent="0.25">
      <c r="A5546" s="8" t="s">
        <v>12802</v>
      </c>
      <c r="B5546" s="8" t="s">
        <v>12803</v>
      </c>
      <c r="C5546" s="8" t="s">
        <v>12804</v>
      </c>
      <c r="D5546" s="8" t="s">
        <v>50334</v>
      </c>
      <c r="E5546" s="8" t="s">
        <v>65843</v>
      </c>
    </row>
    <row r="5547" spans="1:5" x14ac:dyDescent="0.25">
      <c r="A5547" s="8" t="s">
        <v>12805</v>
      </c>
      <c r="B5547" s="8" t="s">
        <v>12806</v>
      </c>
      <c r="C5547" s="8" t="s">
        <v>12807</v>
      </c>
      <c r="D5547" s="8" t="s">
        <v>50335</v>
      </c>
      <c r="E5547" s="8" t="s">
        <v>65843</v>
      </c>
    </row>
    <row r="5548" spans="1:5" x14ac:dyDescent="0.25">
      <c r="A5548" s="8" t="s">
        <v>12805</v>
      </c>
      <c r="B5548" s="8" t="s">
        <v>12806</v>
      </c>
      <c r="C5548" s="8" t="s">
        <v>12807</v>
      </c>
      <c r="D5548" s="8" t="s">
        <v>50335</v>
      </c>
      <c r="E5548" s="8" t="s">
        <v>65843</v>
      </c>
    </row>
    <row r="5549" spans="1:5" x14ac:dyDescent="0.25">
      <c r="A5549" s="8" t="s">
        <v>12808</v>
      </c>
      <c r="B5549" s="8" t="s">
        <v>12809</v>
      </c>
      <c r="C5549" s="8" t="s">
        <v>12810</v>
      </c>
      <c r="D5549" s="8" t="s">
        <v>50336</v>
      </c>
      <c r="E5549" s="8" t="s">
        <v>65843</v>
      </c>
    </row>
    <row r="5550" spans="1:5" x14ac:dyDescent="0.25">
      <c r="A5550" s="8" t="s">
        <v>12808</v>
      </c>
      <c r="B5550" s="8" t="s">
        <v>12809</v>
      </c>
      <c r="C5550" s="8" t="s">
        <v>12810</v>
      </c>
      <c r="D5550" s="8" t="s">
        <v>50336</v>
      </c>
      <c r="E5550" s="8" t="s">
        <v>65843</v>
      </c>
    </row>
    <row r="5551" spans="1:5" x14ac:dyDescent="0.25">
      <c r="A5551" s="8" t="s">
        <v>12811</v>
      </c>
      <c r="B5551" s="8" t="s">
        <v>12812</v>
      </c>
      <c r="C5551" s="8" t="s">
        <v>12813</v>
      </c>
      <c r="D5551" s="8" t="s">
        <v>50337</v>
      </c>
      <c r="E5551" s="8" t="s">
        <v>65843</v>
      </c>
    </row>
    <row r="5552" spans="1:5" x14ac:dyDescent="0.25">
      <c r="A5552" s="8" t="s">
        <v>12811</v>
      </c>
      <c r="B5552" s="8" t="s">
        <v>12812</v>
      </c>
      <c r="C5552" s="8" t="s">
        <v>12813</v>
      </c>
      <c r="D5552" s="8" t="s">
        <v>50337</v>
      </c>
      <c r="E5552" s="8" t="s">
        <v>65843</v>
      </c>
    </row>
    <row r="5553" spans="1:5" x14ac:dyDescent="0.25">
      <c r="A5553" s="8" t="s">
        <v>12814</v>
      </c>
      <c r="B5553" s="8" t="s">
        <v>12815</v>
      </c>
      <c r="C5553" s="8" t="s">
        <v>12816</v>
      </c>
      <c r="D5553" s="8" t="s">
        <v>50338</v>
      </c>
      <c r="E5553" s="8" t="s">
        <v>65843</v>
      </c>
    </row>
    <row r="5554" spans="1:5" x14ac:dyDescent="0.25">
      <c r="A5554" s="8" t="s">
        <v>12814</v>
      </c>
      <c r="B5554" s="8" t="s">
        <v>12815</v>
      </c>
      <c r="C5554" s="8" t="s">
        <v>12816</v>
      </c>
      <c r="D5554" s="8" t="s">
        <v>50338</v>
      </c>
      <c r="E5554" s="8" t="s">
        <v>65843</v>
      </c>
    </row>
    <row r="5555" spans="1:5" x14ac:dyDescent="0.25">
      <c r="A5555" s="8" t="s">
        <v>12817</v>
      </c>
      <c r="B5555" s="8" t="s">
        <v>12818</v>
      </c>
      <c r="C5555" s="8" t="s">
        <v>12819</v>
      </c>
      <c r="D5555" s="8" t="s">
        <v>50339</v>
      </c>
      <c r="E5555" s="8" t="s">
        <v>65843</v>
      </c>
    </row>
    <row r="5556" spans="1:5" x14ac:dyDescent="0.25">
      <c r="A5556" s="8" t="s">
        <v>12817</v>
      </c>
      <c r="B5556" s="8" t="s">
        <v>12818</v>
      </c>
      <c r="C5556" s="8" t="s">
        <v>12819</v>
      </c>
      <c r="D5556" s="8" t="s">
        <v>50339</v>
      </c>
      <c r="E5556" s="8" t="s">
        <v>65843</v>
      </c>
    </row>
    <row r="5557" spans="1:5" x14ac:dyDescent="0.25">
      <c r="A5557" s="8" t="s">
        <v>12820</v>
      </c>
      <c r="B5557" s="8" t="s">
        <v>12821</v>
      </c>
      <c r="C5557" s="8" t="s">
        <v>12822</v>
      </c>
      <c r="D5557" s="8" t="s">
        <v>50340</v>
      </c>
      <c r="E5557" s="8" t="s">
        <v>65843</v>
      </c>
    </row>
    <row r="5558" spans="1:5" x14ac:dyDescent="0.25">
      <c r="A5558" s="8" t="s">
        <v>12820</v>
      </c>
      <c r="B5558" s="8" t="s">
        <v>12821</v>
      </c>
      <c r="C5558" s="8" t="s">
        <v>12822</v>
      </c>
      <c r="D5558" s="8" t="s">
        <v>50340</v>
      </c>
      <c r="E5558" s="8" t="s">
        <v>65843</v>
      </c>
    </row>
    <row r="5559" spans="1:5" x14ac:dyDescent="0.25">
      <c r="A5559" s="8" t="s">
        <v>12823</v>
      </c>
      <c r="B5559" s="8" t="s">
        <v>12824</v>
      </c>
      <c r="C5559" s="8" t="s">
        <v>12825</v>
      </c>
      <c r="D5559" s="8" t="s">
        <v>50341</v>
      </c>
      <c r="E5559" s="8" t="s">
        <v>65843</v>
      </c>
    </row>
    <row r="5560" spans="1:5" x14ac:dyDescent="0.25">
      <c r="A5560" s="8" t="s">
        <v>12823</v>
      </c>
      <c r="B5560" s="8" t="s">
        <v>12824</v>
      </c>
      <c r="C5560" s="8" t="s">
        <v>12825</v>
      </c>
      <c r="D5560" s="8" t="s">
        <v>50341</v>
      </c>
      <c r="E5560" s="8" t="s">
        <v>65843</v>
      </c>
    </row>
    <row r="5561" spans="1:5" x14ac:dyDescent="0.25">
      <c r="A5561" s="8" t="s">
        <v>12826</v>
      </c>
      <c r="B5561" s="8" t="s">
        <v>12827</v>
      </c>
      <c r="C5561" s="8" t="s">
        <v>12828</v>
      </c>
      <c r="D5561" s="8" t="s">
        <v>50342</v>
      </c>
      <c r="E5561" s="8" t="s">
        <v>65843</v>
      </c>
    </row>
    <row r="5562" spans="1:5" x14ac:dyDescent="0.25">
      <c r="A5562" s="8" t="s">
        <v>12826</v>
      </c>
      <c r="B5562" s="8" t="s">
        <v>12827</v>
      </c>
      <c r="C5562" s="8" t="s">
        <v>12828</v>
      </c>
      <c r="D5562" s="8" t="s">
        <v>50342</v>
      </c>
      <c r="E5562" s="8" t="s">
        <v>65843</v>
      </c>
    </row>
    <row r="5563" spans="1:5" x14ac:dyDescent="0.25">
      <c r="A5563" s="8" t="s">
        <v>12829</v>
      </c>
      <c r="B5563" s="8" t="s">
        <v>12830</v>
      </c>
      <c r="C5563" s="8" t="s">
        <v>12831</v>
      </c>
      <c r="D5563" s="8" t="s">
        <v>50343</v>
      </c>
      <c r="E5563" s="8" t="s">
        <v>65843</v>
      </c>
    </row>
    <row r="5564" spans="1:5" x14ac:dyDescent="0.25">
      <c r="A5564" s="8" t="s">
        <v>12829</v>
      </c>
      <c r="B5564" s="8" t="s">
        <v>12830</v>
      </c>
      <c r="C5564" s="8" t="s">
        <v>12831</v>
      </c>
      <c r="D5564" s="8" t="s">
        <v>50343</v>
      </c>
      <c r="E5564" s="8" t="s">
        <v>65843</v>
      </c>
    </row>
    <row r="5565" spans="1:5" x14ac:dyDescent="0.25">
      <c r="A5565" s="8" t="s">
        <v>12832</v>
      </c>
      <c r="B5565" s="8" t="s">
        <v>12833</v>
      </c>
      <c r="C5565" s="8" t="s">
        <v>12834</v>
      </c>
      <c r="D5565" s="8" t="s">
        <v>50344</v>
      </c>
      <c r="E5565" s="8" t="s">
        <v>65843</v>
      </c>
    </row>
    <row r="5566" spans="1:5" x14ac:dyDescent="0.25">
      <c r="A5566" s="8" t="s">
        <v>12832</v>
      </c>
      <c r="B5566" s="8" t="s">
        <v>12833</v>
      </c>
      <c r="C5566" s="8" t="s">
        <v>12834</v>
      </c>
      <c r="D5566" s="8" t="s">
        <v>50344</v>
      </c>
      <c r="E5566" s="8" t="s">
        <v>65843</v>
      </c>
    </row>
    <row r="5567" spans="1:5" x14ac:dyDescent="0.25">
      <c r="A5567" s="8" t="s">
        <v>12835</v>
      </c>
      <c r="B5567" s="8" t="s">
        <v>12836</v>
      </c>
      <c r="C5567" s="8" t="s">
        <v>12837</v>
      </c>
      <c r="D5567" s="8" t="s">
        <v>50345</v>
      </c>
      <c r="E5567" s="8" t="s">
        <v>65843</v>
      </c>
    </row>
    <row r="5568" spans="1:5" x14ac:dyDescent="0.25">
      <c r="A5568" s="8" t="s">
        <v>12835</v>
      </c>
      <c r="B5568" s="8" t="s">
        <v>12836</v>
      </c>
      <c r="C5568" s="8" t="s">
        <v>12837</v>
      </c>
      <c r="D5568" s="8" t="s">
        <v>50345</v>
      </c>
      <c r="E5568" s="8" t="s">
        <v>65843</v>
      </c>
    </row>
    <row r="5569" spans="1:5" x14ac:dyDescent="0.25">
      <c r="A5569" s="8" t="s">
        <v>12838</v>
      </c>
      <c r="B5569" s="8" t="s">
        <v>12839</v>
      </c>
      <c r="C5569" s="8" t="s">
        <v>12840</v>
      </c>
      <c r="D5569" s="8" t="s">
        <v>50346</v>
      </c>
      <c r="E5569" s="8" t="s">
        <v>65843</v>
      </c>
    </row>
    <row r="5570" spans="1:5" x14ac:dyDescent="0.25">
      <c r="A5570" s="8" t="s">
        <v>12838</v>
      </c>
      <c r="B5570" s="8" t="s">
        <v>12839</v>
      </c>
      <c r="C5570" s="8" t="s">
        <v>12840</v>
      </c>
      <c r="D5570" s="8" t="s">
        <v>50346</v>
      </c>
      <c r="E5570" s="8" t="s">
        <v>65843</v>
      </c>
    </row>
    <row r="5571" spans="1:5" x14ac:dyDescent="0.25">
      <c r="A5571" s="8" t="s">
        <v>12841</v>
      </c>
      <c r="B5571" s="8" t="s">
        <v>12842</v>
      </c>
      <c r="C5571" s="8" t="s">
        <v>12843</v>
      </c>
      <c r="D5571" s="8" t="s">
        <v>50347</v>
      </c>
      <c r="E5571" s="8" t="s">
        <v>65843</v>
      </c>
    </row>
    <row r="5572" spans="1:5" x14ac:dyDescent="0.25">
      <c r="A5572" s="8" t="s">
        <v>12841</v>
      </c>
      <c r="B5572" s="8" t="s">
        <v>12842</v>
      </c>
      <c r="C5572" s="8" t="s">
        <v>12843</v>
      </c>
      <c r="D5572" s="8" t="s">
        <v>50347</v>
      </c>
      <c r="E5572" s="8" t="s">
        <v>65843</v>
      </c>
    </row>
    <row r="5573" spans="1:5" x14ac:dyDescent="0.25">
      <c r="A5573" s="8" t="s">
        <v>12844</v>
      </c>
      <c r="B5573" s="8" t="s">
        <v>12845</v>
      </c>
      <c r="C5573" s="8" t="s">
        <v>12846</v>
      </c>
      <c r="D5573" s="8" t="s">
        <v>50348</v>
      </c>
      <c r="E5573" s="8" t="s">
        <v>65843</v>
      </c>
    </row>
    <row r="5574" spans="1:5" x14ac:dyDescent="0.25">
      <c r="A5574" s="8" t="s">
        <v>12844</v>
      </c>
      <c r="B5574" s="8" t="s">
        <v>12845</v>
      </c>
      <c r="C5574" s="8" t="s">
        <v>12846</v>
      </c>
      <c r="D5574" s="8" t="s">
        <v>50348</v>
      </c>
      <c r="E5574" s="8" t="s">
        <v>65843</v>
      </c>
    </row>
    <row r="5575" spans="1:5" x14ac:dyDescent="0.25">
      <c r="A5575" s="8" t="s">
        <v>12847</v>
      </c>
      <c r="B5575" s="8" t="s">
        <v>12848</v>
      </c>
      <c r="C5575" s="8" t="s">
        <v>12849</v>
      </c>
      <c r="D5575" s="8" t="s">
        <v>50349</v>
      </c>
      <c r="E5575" s="8" t="s">
        <v>65843</v>
      </c>
    </row>
    <row r="5576" spans="1:5" x14ac:dyDescent="0.25">
      <c r="A5576" s="8" t="s">
        <v>12847</v>
      </c>
      <c r="B5576" s="8" t="s">
        <v>12848</v>
      </c>
      <c r="C5576" s="8" t="s">
        <v>12849</v>
      </c>
      <c r="D5576" s="8" t="s">
        <v>50349</v>
      </c>
      <c r="E5576" s="8" t="s">
        <v>65843</v>
      </c>
    </row>
    <row r="5577" spans="1:5" x14ac:dyDescent="0.25">
      <c r="A5577" s="8" t="s">
        <v>12850</v>
      </c>
      <c r="B5577" s="8" t="s">
        <v>12851</v>
      </c>
      <c r="C5577" s="8" t="s">
        <v>12852</v>
      </c>
      <c r="D5577" s="8" t="s">
        <v>50350</v>
      </c>
      <c r="E5577" s="8" t="s">
        <v>65843</v>
      </c>
    </row>
    <row r="5578" spans="1:5" x14ac:dyDescent="0.25">
      <c r="A5578" s="8" t="s">
        <v>12850</v>
      </c>
      <c r="B5578" s="8" t="s">
        <v>12851</v>
      </c>
      <c r="C5578" s="8" t="s">
        <v>12852</v>
      </c>
      <c r="D5578" s="8" t="s">
        <v>50350</v>
      </c>
      <c r="E5578" s="8" t="s">
        <v>65843</v>
      </c>
    </row>
    <row r="5579" spans="1:5" x14ac:dyDescent="0.25">
      <c r="A5579" s="8" t="s">
        <v>12853</v>
      </c>
      <c r="B5579" s="8" t="s">
        <v>12854</v>
      </c>
      <c r="C5579" s="8" t="s">
        <v>12855</v>
      </c>
      <c r="D5579" s="8" t="s">
        <v>50351</v>
      </c>
      <c r="E5579" s="8" t="s">
        <v>65843</v>
      </c>
    </row>
    <row r="5580" spans="1:5" x14ac:dyDescent="0.25">
      <c r="A5580" s="8" t="s">
        <v>12853</v>
      </c>
      <c r="B5580" s="8" t="s">
        <v>12854</v>
      </c>
      <c r="C5580" s="8" t="s">
        <v>12855</v>
      </c>
      <c r="D5580" s="8" t="s">
        <v>50351</v>
      </c>
      <c r="E5580" s="8" t="s">
        <v>65843</v>
      </c>
    </row>
    <row r="5581" spans="1:5" x14ac:dyDescent="0.25">
      <c r="A5581" s="8" t="s">
        <v>12856</v>
      </c>
      <c r="B5581" s="8" t="s">
        <v>12857</v>
      </c>
      <c r="C5581" s="8" t="s">
        <v>12858</v>
      </c>
      <c r="D5581" s="8" t="s">
        <v>50352</v>
      </c>
      <c r="E5581" s="8" t="s">
        <v>65843</v>
      </c>
    </row>
    <row r="5582" spans="1:5" x14ac:dyDescent="0.25">
      <c r="A5582" s="8" t="s">
        <v>12856</v>
      </c>
      <c r="B5582" s="8" t="s">
        <v>12857</v>
      </c>
      <c r="C5582" s="8" t="s">
        <v>12858</v>
      </c>
      <c r="D5582" s="8" t="s">
        <v>50352</v>
      </c>
      <c r="E5582" s="8" t="s">
        <v>65843</v>
      </c>
    </row>
    <row r="5583" spans="1:5" x14ac:dyDescent="0.25">
      <c r="A5583" s="8" t="s">
        <v>12859</v>
      </c>
      <c r="B5583" s="8" t="s">
        <v>12860</v>
      </c>
      <c r="C5583" s="8" t="s">
        <v>12861</v>
      </c>
      <c r="D5583" s="8" t="s">
        <v>50353</v>
      </c>
      <c r="E5583" s="8" t="s">
        <v>65843</v>
      </c>
    </row>
    <row r="5584" spans="1:5" x14ac:dyDescent="0.25">
      <c r="A5584" s="8" t="s">
        <v>12859</v>
      </c>
      <c r="B5584" s="8" t="s">
        <v>12860</v>
      </c>
      <c r="C5584" s="8" t="s">
        <v>12861</v>
      </c>
      <c r="D5584" s="8" t="s">
        <v>50353</v>
      </c>
      <c r="E5584" s="8" t="s">
        <v>65843</v>
      </c>
    </row>
    <row r="5585" spans="1:5" x14ac:dyDescent="0.25">
      <c r="A5585" s="8" t="s">
        <v>12862</v>
      </c>
      <c r="B5585" s="8" t="s">
        <v>12863</v>
      </c>
      <c r="C5585" s="8" t="s">
        <v>12864</v>
      </c>
      <c r="D5585" s="8" t="s">
        <v>50354</v>
      </c>
      <c r="E5585" s="8" t="s">
        <v>65843</v>
      </c>
    </row>
    <row r="5586" spans="1:5" x14ac:dyDescent="0.25">
      <c r="A5586" s="8" t="s">
        <v>12862</v>
      </c>
      <c r="B5586" s="8" t="s">
        <v>12863</v>
      </c>
      <c r="C5586" s="8" t="s">
        <v>12864</v>
      </c>
      <c r="D5586" s="8" t="s">
        <v>50354</v>
      </c>
      <c r="E5586" s="8" t="s">
        <v>65843</v>
      </c>
    </row>
    <row r="5587" spans="1:5" x14ac:dyDescent="0.25">
      <c r="A5587" s="8" t="s">
        <v>12865</v>
      </c>
      <c r="B5587" s="8" t="s">
        <v>12866</v>
      </c>
      <c r="C5587" s="8" t="s">
        <v>12867</v>
      </c>
      <c r="D5587" s="8" t="s">
        <v>50355</v>
      </c>
      <c r="E5587" s="8" t="s">
        <v>65843</v>
      </c>
    </row>
    <row r="5588" spans="1:5" x14ac:dyDescent="0.25">
      <c r="A5588" s="8" t="s">
        <v>12865</v>
      </c>
      <c r="B5588" s="8" t="s">
        <v>12866</v>
      </c>
      <c r="C5588" s="8" t="s">
        <v>12867</v>
      </c>
      <c r="D5588" s="8" t="s">
        <v>50355</v>
      </c>
      <c r="E5588" s="8" t="s">
        <v>65843</v>
      </c>
    </row>
    <row r="5589" spans="1:5" x14ac:dyDescent="0.25">
      <c r="A5589" s="8" t="s">
        <v>12868</v>
      </c>
      <c r="B5589" s="8" t="s">
        <v>12869</v>
      </c>
      <c r="C5589" s="8" t="s">
        <v>12870</v>
      </c>
      <c r="D5589" s="8" t="s">
        <v>50356</v>
      </c>
      <c r="E5589" s="8" t="s">
        <v>65843</v>
      </c>
    </row>
    <row r="5590" spans="1:5" x14ac:dyDescent="0.25">
      <c r="A5590" s="8" t="s">
        <v>12868</v>
      </c>
      <c r="B5590" s="8" t="s">
        <v>12869</v>
      </c>
      <c r="C5590" s="8" t="s">
        <v>12870</v>
      </c>
      <c r="D5590" s="8" t="s">
        <v>50356</v>
      </c>
      <c r="E5590" s="8" t="s">
        <v>65843</v>
      </c>
    </row>
    <row r="5591" spans="1:5" x14ac:dyDescent="0.25">
      <c r="A5591" s="8" t="s">
        <v>12871</v>
      </c>
      <c r="B5591" s="8" t="s">
        <v>12872</v>
      </c>
      <c r="C5591" s="8" t="s">
        <v>12873</v>
      </c>
      <c r="D5591" s="8" t="s">
        <v>50357</v>
      </c>
      <c r="E5591" s="8" t="s">
        <v>65843</v>
      </c>
    </row>
    <row r="5592" spans="1:5" x14ac:dyDescent="0.25">
      <c r="A5592" s="8" t="s">
        <v>12871</v>
      </c>
      <c r="B5592" s="8" t="s">
        <v>12872</v>
      </c>
      <c r="C5592" s="8" t="s">
        <v>12873</v>
      </c>
      <c r="D5592" s="8" t="s">
        <v>50357</v>
      </c>
      <c r="E5592" s="8" t="s">
        <v>65843</v>
      </c>
    </row>
    <row r="5593" spans="1:5" x14ac:dyDescent="0.25">
      <c r="A5593" s="8" t="s">
        <v>12874</v>
      </c>
      <c r="B5593" s="8" t="s">
        <v>12875</v>
      </c>
      <c r="C5593" s="8" t="s">
        <v>12876</v>
      </c>
      <c r="D5593" s="8" t="s">
        <v>50358</v>
      </c>
      <c r="E5593" s="8" t="s">
        <v>65843</v>
      </c>
    </row>
    <row r="5594" spans="1:5" x14ac:dyDescent="0.25">
      <c r="A5594" s="8" t="s">
        <v>12874</v>
      </c>
      <c r="B5594" s="8" t="s">
        <v>12875</v>
      </c>
      <c r="C5594" s="8" t="s">
        <v>12876</v>
      </c>
      <c r="D5594" s="8" t="s">
        <v>50358</v>
      </c>
      <c r="E5594" s="8" t="s">
        <v>65843</v>
      </c>
    </row>
    <row r="5595" spans="1:5" x14ac:dyDescent="0.25">
      <c r="A5595" s="8" t="s">
        <v>12877</v>
      </c>
      <c r="B5595" s="8" t="s">
        <v>12878</v>
      </c>
      <c r="C5595" s="8" t="s">
        <v>12879</v>
      </c>
      <c r="D5595" s="8" t="s">
        <v>50359</v>
      </c>
      <c r="E5595" s="8" t="s">
        <v>65843</v>
      </c>
    </row>
    <row r="5596" spans="1:5" x14ac:dyDescent="0.25">
      <c r="A5596" s="8" t="s">
        <v>12877</v>
      </c>
      <c r="B5596" s="8" t="s">
        <v>12878</v>
      </c>
      <c r="C5596" s="8" t="s">
        <v>12879</v>
      </c>
      <c r="D5596" s="8" t="s">
        <v>50359</v>
      </c>
      <c r="E5596" s="8" t="s">
        <v>65843</v>
      </c>
    </row>
    <row r="5597" spans="1:5" x14ac:dyDescent="0.25">
      <c r="A5597" s="8" t="s">
        <v>12880</v>
      </c>
      <c r="B5597" s="8" t="s">
        <v>12881</v>
      </c>
      <c r="C5597" s="8" t="s">
        <v>12882</v>
      </c>
      <c r="D5597" s="8" t="s">
        <v>50360</v>
      </c>
      <c r="E5597" s="8" t="s">
        <v>65843</v>
      </c>
    </row>
    <row r="5598" spans="1:5" x14ac:dyDescent="0.25">
      <c r="A5598" s="8" t="s">
        <v>12880</v>
      </c>
      <c r="B5598" s="8" t="s">
        <v>12881</v>
      </c>
      <c r="C5598" s="8" t="s">
        <v>12882</v>
      </c>
      <c r="D5598" s="8" t="s">
        <v>50360</v>
      </c>
      <c r="E5598" s="8" t="s">
        <v>65843</v>
      </c>
    </row>
    <row r="5599" spans="1:5" x14ac:dyDescent="0.25">
      <c r="A5599" s="8" t="s">
        <v>12883</v>
      </c>
      <c r="B5599" s="8" t="s">
        <v>12884</v>
      </c>
      <c r="C5599" s="8" t="s">
        <v>12885</v>
      </c>
      <c r="D5599" s="8" t="s">
        <v>50361</v>
      </c>
      <c r="E5599" s="8" t="s">
        <v>65843</v>
      </c>
    </row>
    <row r="5600" spans="1:5" x14ac:dyDescent="0.25">
      <c r="A5600" s="8" t="s">
        <v>12883</v>
      </c>
      <c r="B5600" s="8" t="s">
        <v>12884</v>
      </c>
      <c r="C5600" s="8" t="s">
        <v>12885</v>
      </c>
      <c r="D5600" s="8" t="s">
        <v>50361</v>
      </c>
      <c r="E5600" s="8" t="s">
        <v>65843</v>
      </c>
    </row>
    <row r="5601" spans="1:5" x14ac:dyDescent="0.25">
      <c r="A5601" s="8" t="s">
        <v>12886</v>
      </c>
      <c r="B5601" s="8" t="s">
        <v>12887</v>
      </c>
      <c r="C5601" s="8" t="s">
        <v>12888</v>
      </c>
      <c r="D5601" s="8" t="s">
        <v>50362</v>
      </c>
      <c r="E5601" s="8" t="s">
        <v>65843</v>
      </c>
    </row>
    <row r="5602" spans="1:5" x14ac:dyDescent="0.25">
      <c r="A5602" s="8" t="s">
        <v>12886</v>
      </c>
      <c r="B5602" s="8" t="s">
        <v>12887</v>
      </c>
      <c r="C5602" s="8" t="s">
        <v>12888</v>
      </c>
      <c r="D5602" s="8" t="s">
        <v>50362</v>
      </c>
      <c r="E5602" s="8" t="s">
        <v>65843</v>
      </c>
    </row>
    <row r="5603" spans="1:5" x14ac:dyDescent="0.25">
      <c r="A5603" s="8" t="s">
        <v>12889</v>
      </c>
      <c r="B5603" s="8" t="s">
        <v>12890</v>
      </c>
      <c r="C5603" s="8" t="s">
        <v>12891</v>
      </c>
      <c r="D5603" s="8" t="s">
        <v>50363</v>
      </c>
      <c r="E5603" s="8" t="s">
        <v>65843</v>
      </c>
    </row>
    <row r="5604" spans="1:5" x14ac:dyDescent="0.25">
      <c r="A5604" s="8" t="s">
        <v>12889</v>
      </c>
      <c r="B5604" s="8" t="s">
        <v>12890</v>
      </c>
      <c r="C5604" s="8" t="s">
        <v>12891</v>
      </c>
      <c r="D5604" s="8" t="s">
        <v>50363</v>
      </c>
      <c r="E5604" s="8" t="s">
        <v>65843</v>
      </c>
    </row>
    <row r="5605" spans="1:5" x14ac:dyDescent="0.25">
      <c r="A5605" s="8" t="s">
        <v>12892</v>
      </c>
      <c r="B5605" s="8" t="s">
        <v>12893</v>
      </c>
      <c r="C5605" s="8" t="s">
        <v>12894</v>
      </c>
      <c r="D5605" s="8" t="s">
        <v>50364</v>
      </c>
      <c r="E5605" s="8" t="s">
        <v>65843</v>
      </c>
    </row>
    <row r="5606" spans="1:5" x14ac:dyDescent="0.25">
      <c r="A5606" s="8" t="s">
        <v>12892</v>
      </c>
      <c r="B5606" s="8" t="s">
        <v>12893</v>
      </c>
      <c r="C5606" s="8" t="s">
        <v>12894</v>
      </c>
      <c r="D5606" s="8" t="s">
        <v>50364</v>
      </c>
      <c r="E5606" s="8" t="s">
        <v>65843</v>
      </c>
    </row>
    <row r="5607" spans="1:5" x14ac:dyDescent="0.25">
      <c r="A5607" s="8" t="s">
        <v>12895</v>
      </c>
      <c r="B5607" s="8" t="s">
        <v>12896</v>
      </c>
      <c r="C5607" s="8" t="s">
        <v>12897</v>
      </c>
      <c r="D5607" s="8" t="s">
        <v>50365</v>
      </c>
      <c r="E5607" s="8" t="s">
        <v>65843</v>
      </c>
    </row>
    <row r="5608" spans="1:5" x14ac:dyDescent="0.25">
      <c r="A5608" s="8" t="s">
        <v>12895</v>
      </c>
      <c r="B5608" s="8" t="s">
        <v>12896</v>
      </c>
      <c r="C5608" s="8" t="s">
        <v>12897</v>
      </c>
      <c r="D5608" s="8" t="s">
        <v>50365</v>
      </c>
      <c r="E5608" s="8" t="s">
        <v>65843</v>
      </c>
    </row>
    <row r="5609" spans="1:5" x14ac:dyDescent="0.25">
      <c r="A5609" s="8" t="s">
        <v>12898</v>
      </c>
      <c r="B5609" s="8" t="s">
        <v>12899</v>
      </c>
      <c r="C5609" s="8" t="s">
        <v>12900</v>
      </c>
      <c r="D5609" s="8" t="s">
        <v>50366</v>
      </c>
      <c r="E5609" s="8" t="s">
        <v>65843</v>
      </c>
    </row>
    <row r="5610" spans="1:5" x14ac:dyDescent="0.25">
      <c r="A5610" s="8" t="s">
        <v>12898</v>
      </c>
      <c r="B5610" s="8" t="s">
        <v>12899</v>
      </c>
      <c r="C5610" s="8" t="s">
        <v>12900</v>
      </c>
      <c r="D5610" s="8" t="s">
        <v>50366</v>
      </c>
      <c r="E5610" s="8" t="s">
        <v>65843</v>
      </c>
    </row>
    <row r="5611" spans="1:5" x14ac:dyDescent="0.25">
      <c r="A5611" s="8" t="s">
        <v>12901</v>
      </c>
      <c r="B5611" s="8" t="s">
        <v>12902</v>
      </c>
      <c r="C5611" s="8" t="s">
        <v>12903</v>
      </c>
      <c r="D5611" s="8" t="s">
        <v>50367</v>
      </c>
      <c r="E5611" s="8" t="s">
        <v>65843</v>
      </c>
    </row>
    <row r="5612" spans="1:5" x14ac:dyDescent="0.25">
      <c r="A5612" s="8" t="s">
        <v>12901</v>
      </c>
      <c r="B5612" s="8" t="s">
        <v>12902</v>
      </c>
      <c r="C5612" s="8" t="s">
        <v>12903</v>
      </c>
      <c r="D5612" s="8" t="s">
        <v>50367</v>
      </c>
      <c r="E5612" s="8" t="s">
        <v>65843</v>
      </c>
    </row>
    <row r="5613" spans="1:5" x14ac:dyDescent="0.25">
      <c r="A5613" s="8" t="s">
        <v>12904</v>
      </c>
      <c r="B5613" s="8" t="s">
        <v>12905</v>
      </c>
      <c r="C5613" s="8" t="s">
        <v>12906</v>
      </c>
      <c r="D5613" s="8" t="s">
        <v>50368</v>
      </c>
      <c r="E5613" s="8" t="s">
        <v>65843</v>
      </c>
    </row>
    <row r="5614" spans="1:5" x14ac:dyDescent="0.25">
      <c r="A5614" s="8" t="s">
        <v>12904</v>
      </c>
      <c r="B5614" s="8" t="s">
        <v>12905</v>
      </c>
      <c r="C5614" s="8" t="s">
        <v>12906</v>
      </c>
      <c r="D5614" s="8" t="s">
        <v>50368</v>
      </c>
      <c r="E5614" s="8" t="s">
        <v>65843</v>
      </c>
    </row>
    <row r="5615" spans="1:5" x14ac:dyDescent="0.25">
      <c r="A5615" s="8" t="s">
        <v>12907</v>
      </c>
      <c r="B5615" s="8" t="s">
        <v>12908</v>
      </c>
      <c r="C5615" s="8" t="s">
        <v>12909</v>
      </c>
      <c r="D5615" s="8" t="s">
        <v>50369</v>
      </c>
      <c r="E5615" s="8" t="s">
        <v>65843</v>
      </c>
    </row>
    <row r="5616" spans="1:5" x14ac:dyDescent="0.25">
      <c r="A5616" s="8" t="s">
        <v>12907</v>
      </c>
      <c r="B5616" s="8" t="s">
        <v>12908</v>
      </c>
      <c r="C5616" s="8" t="s">
        <v>12909</v>
      </c>
      <c r="D5616" s="8" t="s">
        <v>50369</v>
      </c>
      <c r="E5616" s="8" t="s">
        <v>65843</v>
      </c>
    </row>
    <row r="5617" spans="1:5" x14ac:dyDescent="0.25">
      <c r="A5617" s="8" t="s">
        <v>12910</v>
      </c>
      <c r="B5617" s="8" t="s">
        <v>12911</v>
      </c>
      <c r="C5617" s="8" t="s">
        <v>12912</v>
      </c>
      <c r="D5617" s="8" t="s">
        <v>50370</v>
      </c>
      <c r="E5617" s="8" t="s">
        <v>65843</v>
      </c>
    </row>
    <row r="5618" spans="1:5" x14ac:dyDescent="0.25">
      <c r="A5618" s="8" t="s">
        <v>12910</v>
      </c>
      <c r="B5618" s="8" t="s">
        <v>12911</v>
      </c>
      <c r="C5618" s="8" t="s">
        <v>12912</v>
      </c>
      <c r="D5618" s="8" t="s">
        <v>50370</v>
      </c>
      <c r="E5618" s="8" t="s">
        <v>65843</v>
      </c>
    </row>
    <row r="5619" spans="1:5" x14ac:dyDescent="0.25">
      <c r="A5619" s="8" t="s">
        <v>12913</v>
      </c>
      <c r="B5619" s="8" t="s">
        <v>12914</v>
      </c>
      <c r="C5619" s="8" t="s">
        <v>12915</v>
      </c>
      <c r="D5619" s="8" t="s">
        <v>50371</v>
      </c>
      <c r="E5619" s="8" t="s">
        <v>65843</v>
      </c>
    </row>
    <row r="5620" spans="1:5" x14ac:dyDescent="0.25">
      <c r="A5620" s="8" t="s">
        <v>12913</v>
      </c>
      <c r="B5620" s="8" t="s">
        <v>12914</v>
      </c>
      <c r="C5620" s="8" t="s">
        <v>12915</v>
      </c>
      <c r="D5620" s="8" t="s">
        <v>50371</v>
      </c>
      <c r="E5620" s="8" t="s">
        <v>65843</v>
      </c>
    </row>
    <row r="5621" spans="1:5" x14ac:dyDescent="0.25">
      <c r="A5621" s="8" t="s">
        <v>12916</v>
      </c>
      <c r="B5621" s="8" t="s">
        <v>12917</v>
      </c>
      <c r="C5621" s="8" t="s">
        <v>12918</v>
      </c>
      <c r="D5621" s="8" t="s">
        <v>50372</v>
      </c>
      <c r="E5621" s="8" t="s">
        <v>65843</v>
      </c>
    </row>
    <row r="5622" spans="1:5" x14ac:dyDescent="0.25">
      <c r="A5622" s="8" t="s">
        <v>12916</v>
      </c>
      <c r="B5622" s="8" t="s">
        <v>12917</v>
      </c>
      <c r="C5622" s="8" t="s">
        <v>12918</v>
      </c>
      <c r="D5622" s="8" t="s">
        <v>50372</v>
      </c>
      <c r="E5622" s="8" t="s">
        <v>65843</v>
      </c>
    </row>
    <row r="5623" spans="1:5" x14ac:dyDescent="0.25">
      <c r="A5623" s="8" t="s">
        <v>12919</v>
      </c>
      <c r="B5623" s="8" t="s">
        <v>12920</v>
      </c>
      <c r="C5623" s="8" t="s">
        <v>12921</v>
      </c>
      <c r="D5623" s="8" t="s">
        <v>50373</v>
      </c>
      <c r="E5623" s="8" t="s">
        <v>65843</v>
      </c>
    </row>
    <row r="5624" spans="1:5" x14ac:dyDescent="0.25">
      <c r="A5624" s="8" t="s">
        <v>12919</v>
      </c>
      <c r="B5624" s="8" t="s">
        <v>12920</v>
      </c>
      <c r="C5624" s="8" t="s">
        <v>12921</v>
      </c>
      <c r="D5624" s="8" t="s">
        <v>50373</v>
      </c>
      <c r="E5624" s="8" t="s">
        <v>65843</v>
      </c>
    </row>
    <row r="5625" spans="1:5" x14ac:dyDescent="0.25">
      <c r="A5625" s="8" t="s">
        <v>12922</v>
      </c>
      <c r="B5625" s="8" t="s">
        <v>12923</v>
      </c>
      <c r="C5625" s="8" t="s">
        <v>12924</v>
      </c>
      <c r="D5625" s="8" t="s">
        <v>50374</v>
      </c>
      <c r="E5625" s="8" t="s">
        <v>65843</v>
      </c>
    </row>
    <row r="5626" spans="1:5" x14ac:dyDescent="0.25">
      <c r="A5626" s="8" t="s">
        <v>12922</v>
      </c>
      <c r="B5626" s="8" t="s">
        <v>12923</v>
      </c>
      <c r="C5626" s="8" t="s">
        <v>12924</v>
      </c>
      <c r="D5626" s="8" t="s">
        <v>50374</v>
      </c>
      <c r="E5626" s="8" t="s">
        <v>65843</v>
      </c>
    </row>
    <row r="5627" spans="1:5" x14ac:dyDescent="0.25">
      <c r="A5627" s="8" t="s">
        <v>12925</v>
      </c>
      <c r="B5627" s="8" t="s">
        <v>12926</v>
      </c>
      <c r="C5627" s="8" t="s">
        <v>12927</v>
      </c>
      <c r="D5627" s="8" t="s">
        <v>50375</v>
      </c>
      <c r="E5627" s="8" t="s">
        <v>65843</v>
      </c>
    </row>
    <row r="5628" spans="1:5" x14ac:dyDescent="0.25">
      <c r="A5628" s="8" t="s">
        <v>12925</v>
      </c>
      <c r="B5628" s="8" t="s">
        <v>12926</v>
      </c>
      <c r="C5628" s="8" t="s">
        <v>12927</v>
      </c>
      <c r="D5628" s="8" t="s">
        <v>50375</v>
      </c>
      <c r="E5628" s="8" t="s">
        <v>65843</v>
      </c>
    </row>
    <row r="5629" spans="1:5" x14ac:dyDescent="0.25">
      <c r="A5629" s="8" t="s">
        <v>12928</v>
      </c>
      <c r="B5629" s="8" t="s">
        <v>12929</v>
      </c>
      <c r="C5629" s="8" t="s">
        <v>12930</v>
      </c>
      <c r="D5629" s="8" t="s">
        <v>50376</v>
      </c>
      <c r="E5629" s="8" t="s">
        <v>65843</v>
      </c>
    </row>
    <row r="5630" spans="1:5" x14ac:dyDescent="0.25">
      <c r="A5630" s="8" t="s">
        <v>12928</v>
      </c>
      <c r="B5630" s="8" t="s">
        <v>12929</v>
      </c>
      <c r="C5630" s="8" t="s">
        <v>12930</v>
      </c>
      <c r="D5630" s="8" t="s">
        <v>50376</v>
      </c>
      <c r="E5630" s="8" t="s">
        <v>65843</v>
      </c>
    </row>
    <row r="5631" spans="1:5" x14ac:dyDescent="0.25">
      <c r="A5631" s="8" t="s">
        <v>12931</v>
      </c>
      <c r="B5631" s="8" t="s">
        <v>12932</v>
      </c>
      <c r="C5631" s="8" t="s">
        <v>12933</v>
      </c>
      <c r="D5631" s="8" t="s">
        <v>50377</v>
      </c>
      <c r="E5631" s="8" t="s">
        <v>65843</v>
      </c>
    </row>
    <row r="5632" spans="1:5" x14ac:dyDescent="0.25">
      <c r="A5632" s="8" t="s">
        <v>12931</v>
      </c>
      <c r="B5632" s="8" t="s">
        <v>12932</v>
      </c>
      <c r="C5632" s="8" t="s">
        <v>12933</v>
      </c>
      <c r="D5632" s="8" t="s">
        <v>50377</v>
      </c>
      <c r="E5632" s="8" t="s">
        <v>65843</v>
      </c>
    </row>
    <row r="5633" spans="1:5" x14ac:dyDescent="0.25">
      <c r="A5633" s="8" t="s">
        <v>12934</v>
      </c>
      <c r="B5633" s="8" t="s">
        <v>12935</v>
      </c>
      <c r="C5633" s="8" t="s">
        <v>12936</v>
      </c>
      <c r="D5633" s="8" t="s">
        <v>50378</v>
      </c>
      <c r="E5633" s="8" t="s">
        <v>65843</v>
      </c>
    </row>
    <row r="5634" spans="1:5" x14ac:dyDescent="0.25">
      <c r="A5634" s="8" t="s">
        <v>12934</v>
      </c>
      <c r="B5634" s="8" t="s">
        <v>12935</v>
      </c>
      <c r="C5634" s="8" t="s">
        <v>12936</v>
      </c>
      <c r="D5634" s="8" t="s">
        <v>50378</v>
      </c>
      <c r="E5634" s="8" t="s">
        <v>65843</v>
      </c>
    </row>
    <row r="5635" spans="1:5" x14ac:dyDescent="0.25">
      <c r="A5635" s="8" t="s">
        <v>12937</v>
      </c>
      <c r="B5635" s="8" t="s">
        <v>12938</v>
      </c>
      <c r="C5635" s="8" t="s">
        <v>12939</v>
      </c>
      <c r="D5635" s="8" t="s">
        <v>50379</v>
      </c>
      <c r="E5635" s="8" t="s">
        <v>65843</v>
      </c>
    </row>
    <row r="5636" spans="1:5" x14ac:dyDescent="0.25">
      <c r="A5636" s="8" t="s">
        <v>12937</v>
      </c>
      <c r="B5636" s="8" t="s">
        <v>12938</v>
      </c>
      <c r="C5636" s="8" t="s">
        <v>12939</v>
      </c>
      <c r="D5636" s="8" t="s">
        <v>50379</v>
      </c>
      <c r="E5636" s="8" t="s">
        <v>65843</v>
      </c>
    </row>
    <row r="5637" spans="1:5" x14ac:dyDescent="0.25">
      <c r="A5637" s="8" t="s">
        <v>12940</v>
      </c>
      <c r="B5637" s="8" t="s">
        <v>12941</v>
      </c>
      <c r="C5637" s="8" t="s">
        <v>12942</v>
      </c>
      <c r="D5637" s="8" t="s">
        <v>50380</v>
      </c>
      <c r="E5637" s="8" t="s">
        <v>65843</v>
      </c>
    </row>
    <row r="5638" spans="1:5" x14ac:dyDescent="0.25">
      <c r="A5638" s="8" t="s">
        <v>12940</v>
      </c>
      <c r="B5638" s="8" t="s">
        <v>12941</v>
      </c>
      <c r="C5638" s="8" t="s">
        <v>12942</v>
      </c>
      <c r="D5638" s="8" t="s">
        <v>50380</v>
      </c>
      <c r="E5638" s="8" t="s">
        <v>65843</v>
      </c>
    </row>
    <row r="5639" spans="1:5" x14ac:dyDescent="0.25">
      <c r="A5639" s="8" t="s">
        <v>12943</v>
      </c>
      <c r="B5639" s="8" t="s">
        <v>12944</v>
      </c>
      <c r="C5639" s="8" t="s">
        <v>12945</v>
      </c>
      <c r="D5639" s="8" t="s">
        <v>50381</v>
      </c>
      <c r="E5639" s="8" t="s">
        <v>65843</v>
      </c>
    </row>
    <row r="5640" spans="1:5" x14ac:dyDescent="0.25">
      <c r="A5640" s="8" t="s">
        <v>12943</v>
      </c>
      <c r="B5640" s="8" t="s">
        <v>12944</v>
      </c>
      <c r="C5640" s="8" t="s">
        <v>12945</v>
      </c>
      <c r="D5640" s="8" t="s">
        <v>50381</v>
      </c>
      <c r="E5640" s="8" t="s">
        <v>65843</v>
      </c>
    </row>
    <row r="5641" spans="1:5" x14ac:dyDescent="0.25">
      <c r="A5641" s="8" t="s">
        <v>12946</v>
      </c>
      <c r="B5641" s="8" t="s">
        <v>12947</v>
      </c>
      <c r="C5641" s="8" t="s">
        <v>12948</v>
      </c>
      <c r="D5641" s="8" t="s">
        <v>50382</v>
      </c>
      <c r="E5641" s="8" t="s">
        <v>65843</v>
      </c>
    </row>
    <row r="5642" spans="1:5" x14ac:dyDescent="0.25">
      <c r="A5642" s="8" t="s">
        <v>12946</v>
      </c>
      <c r="B5642" s="8" t="s">
        <v>12947</v>
      </c>
      <c r="C5642" s="8" t="s">
        <v>12948</v>
      </c>
      <c r="D5642" s="8" t="s">
        <v>50382</v>
      </c>
      <c r="E5642" s="8" t="s">
        <v>65843</v>
      </c>
    </row>
    <row r="5643" spans="1:5" x14ac:dyDescent="0.25">
      <c r="A5643" s="8" t="s">
        <v>12949</v>
      </c>
      <c r="B5643" s="8" t="s">
        <v>12950</v>
      </c>
      <c r="C5643" s="8" t="s">
        <v>12951</v>
      </c>
      <c r="D5643" s="8" t="s">
        <v>50383</v>
      </c>
      <c r="E5643" s="8" t="s">
        <v>65843</v>
      </c>
    </row>
    <row r="5644" spans="1:5" x14ac:dyDescent="0.25">
      <c r="A5644" s="8" t="s">
        <v>12949</v>
      </c>
      <c r="B5644" s="8" t="s">
        <v>12950</v>
      </c>
      <c r="C5644" s="8" t="s">
        <v>12951</v>
      </c>
      <c r="D5644" s="8" t="s">
        <v>50383</v>
      </c>
      <c r="E5644" s="8" t="s">
        <v>65843</v>
      </c>
    </row>
    <row r="5645" spans="1:5" x14ac:dyDescent="0.25">
      <c r="A5645" s="8" t="s">
        <v>12952</v>
      </c>
      <c r="B5645" s="8" t="s">
        <v>12953</v>
      </c>
      <c r="C5645" s="8" t="s">
        <v>12954</v>
      </c>
      <c r="D5645" s="8" t="s">
        <v>50384</v>
      </c>
      <c r="E5645" s="8" t="s">
        <v>65843</v>
      </c>
    </row>
    <row r="5646" spans="1:5" x14ac:dyDescent="0.25">
      <c r="A5646" s="8" t="s">
        <v>12952</v>
      </c>
      <c r="B5646" s="8" t="s">
        <v>12953</v>
      </c>
      <c r="C5646" s="8" t="s">
        <v>12954</v>
      </c>
      <c r="D5646" s="8" t="s">
        <v>50384</v>
      </c>
      <c r="E5646" s="8" t="s">
        <v>65843</v>
      </c>
    </row>
    <row r="5647" spans="1:5" x14ac:dyDescent="0.25">
      <c r="A5647" s="8" t="s">
        <v>12955</v>
      </c>
      <c r="B5647" s="8" t="s">
        <v>12956</v>
      </c>
      <c r="C5647" s="8" t="s">
        <v>12957</v>
      </c>
      <c r="D5647" s="8" t="s">
        <v>50385</v>
      </c>
      <c r="E5647" s="8" t="s">
        <v>65843</v>
      </c>
    </row>
    <row r="5648" spans="1:5" x14ac:dyDescent="0.25">
      <c r="A5648" s="8" t="s">
        <v>12955</v>
      </c>
      <c r="B5648" s="8" t="s">
        <v>12956</v>
      </c>
      <c r="C5648" s="8" t="s">
        <v>12957</v>
      </c>
      <c r="D5648" s="8" t="s">
        <v>50385</v>
      </c>
      <c r="E5648" s="8" t="s">
        <v>65843</v>
      </c>
    </row>
    <row r="5649" spans="1:5" x14ac:dyDescent="0.25">
      <c r="A5649" s="8" t="s">
        <v>12958</v>
      </c>
      <c r="B5649" s="8" t="s">
        <v>12959</v>
      </c>
      <c r="C5649" s="8" t="s">
        <v>12960</v>
      </c>
      <c r="D5649" s="8" t="s">
        <v>50386</v>
      </c>
      <c r="E5649" s="8" t="s">
        <v>65843</v>
      </c>
    </row>
    <row r="5650" spans="1:5" x14ac:dyDescent="0.25">
      <c r="A5650" s="8" t="s">
        <v>12958</v>
      </c>
      <c r="B5650" s="8" t="s">
        <v>12959</v>
      </c>
      <c r="C5650" s="8" t="s">
        <v>12960</v>
      </c>
      <c r="D5650" s="8" t="s">
        <v>50386</v>
      </c>
      <c r="E5650" s="8" t="s">
        <v>65843</v>
      </c>
    </row>
    <row r="5651" spans="1:5" x14ac:dyDescent="0.25">
      <c r="A5651" s="8" t="s">
        <v>12961</v>
      </c>
      <c r="B5651" s="8" t="s">
        <v>12962</v>
      </c>
      <c r="C5651" s="8" t="s">
        <v>12963</v>
      </c>
      <c r="D5651" s="8" t="s">
        <v>50387</v>
      </c>
      <c r="E5651" s="8" t="s">
        <v>65843</v>
      </c>
    </row>
    <row r="5652" spans="1:5" x14ac:dyDescent="0.25">
      <c r="A5652" s="8" t="s">
        <v>12961</v>
      </c>
      <c r="B5652" s="8" t="s">
        <v>12962</v>
      </c>
      <c r="C5652" s="8" t="s">
        <v>12963</v>
      </c>
      <c r="D5652" s="8" t="s">
        <v>50387</v>
      </c>
      <c r="E5652" s="8" t="s">
        <v>65843</v>
      </c>
    </row>
    <row r="5653" spans="1:5" x14ac:dyDescent="0.25">
      <c r="A5653" s="8" t="s">
        <v>12964</v>
      </c>
      <c r="B5653" s="8" t="s">
        <v>12965</v>
      </c>
      <c r="C5653" s="8" t="s">
        <v>12966</v>
      </c>
      <c r="D5653" s="8" t="s">
        <v>50388</v>
      </c>
      <c r="E5653" s="8" t="s">
        <v>65843</v>
      </c>
    </row>
    <row r="5654" spans="1:5" x14ac:dyDescent="0.25">
      <c r="A5654" s="8" t="s">
        <v>12964</v>
      </c>
      <c r="B5654" s="8" t="s">
        <v>12965</v>
      </c>
      <c r="C5654" s="8" t="s">
        <v>12966</v>
      </c>
      <c r="D5654" s="8" t="s">
        <v>50388</v>
      </c>
      <c r="E5654" s="8" t="s">
        <v>65843</v>
      </c>
    </row>
    <row r="5655" spans="1:5" x14ac:dyDescent="0.25">
      <c r="A5655" s="8" t="s">
        <v>12967</v>
      </c>
      <c r="B5655" s="8" t="s">
        <v>12968</v>
      </c>
      <c r="C5655" s="8" t="s">
        <v>12969</v>
      </c>
      <c r="D5655" s="8" t="s">
        <v>50389</v>
      </c>
      <c r="E5655" s="8" t="s">
        <v>65843</v>
      </c>
    </row>
    <row r="5656" spans="1:5" x14ac:dyDescent="0.25">
      <c r="A5656" s="8" t="s">
        <v>12967</v>
      </c>
      <c r="B5656" s="8" t="s">
        <v>12968</v>
      </c>
      <c r="C5656" s="8" t="s">
        <v>12969</v>
      </c>
      <c r="D5656" s="8" t="s">
        <v>50389</v>
      </c>
      <c r="E5656" s="8" t="s">
        <v>65843</v>
      </c>
    </row>
    <row r="5657" spans="1:5" x14ac:dyDescent="0.25">
      <c r="A5657" s="8" t="s">
        <v>12970</v>
      </c>
      <c r="B5657" s="8" t="s">
        <v>12971</v>
      </c>
      <c r="C5657" s="8" t="s">
        <v>12972</v>
      </c>
      <c r="D5657" s="8" t="s">
        <v>50390</v>
      </c>
      <c r="E5657" s="8" t="s">
        <v>65843</v>
      </c>
    </row>
    <row r="5658" spans="1:5" x14ac:dyDescent="0.25">
      <c r="A5658" s="8" t="s">
        <v>12970</v>
      </c>
      <c r="B5658" s="8" t="s">
        <v>12971</v>
      </c>
      <c r="C5658" s="8" t="s">
        <v>12972</v>
      </c>
      <c r="D5658" s="8" t="s">
        <v>50390</v>
      </c>
      <c r="E5658" s="8" t="s">
        <v>65843</v>
      </c>
    </row>
    <row r="5659" spans="1:5" x14ac:dyDescent="0.25">
      <c r="A5659" s="8" t="s">
        <v>12973</v>
      </c>
      <c r="B5659" s="8" t="s">
        <v>12974</v>
      </c>
      <c r="C5659" s="8" t="s">
        <v>12975</v>
      </c>
      <c r="D5659" s="8" t="s">
        <v>50391</v>
      </c>
      <c r="E5659" s="8" t="s">
        <v>65843</v>
      </c>
    </row>
    <row r="5660" spans="1:5" x14ac:dyDescent="0.25">
      <c r="A5660" s="8" t="s">
        <v>12973</v>
      </c>
      <c r="B5660" s="8" t="s">
        <v>12974</v>
      </c>
      <c r="C5660" s="8" t="s">
        <v>12975</v>
      </c>
      <c r="D5660" s="8" t="s">
        <v>50391</v>
      </c>
      <c r="E5660" s="8" t="s">
        <v>65843</v>
      </c>
    </row>
    <row r="5661" spans="1:5" x14ac:dyDescent="0.25">
      <c r="A5661" s="8" t="s">
        <v>12976</v>
      </c>
      <c r="B5661" s="8" t="s">
        <v>12977</v>
      </c>
      <c r="C5661" s="8" t="s">
        <v>12978</v>
      </c>
      <c r="D5661" s="8" t="s">
        <v>50392</v>
      </c>
      <c r="E5661" s="8" t="s">
        <v>65843</v>
      </c>
    </row>
    <row r="5662" spans="1:5" x14ac:dyDescent="0.25">
      <c r="A5662" s="8" t="s">
        <v>12976</v>
      </c>
      <c r="B5662" s="8" t="s">
        <v>12977</v>
      </c>
      <c r="C5662" s="8" t="s">
        <v>12978</v>
      </c>
      <c r="D5662" s="8" t="s">
        <v>50392</v>
      </c>
      <c r="E5662" s="8" t="s">
        <v>65843</v>
      </c>
    </row>
    <row r="5663" spans="1:5" x14ac:dyDescent="0.25">
      <c r="A5663" s="8" t="s">
        <v>12979</v>
      </c>
      <c r="B5663" s="8" t="s">
        <v>12980</v>
      </c>
      <c r="C5663" s="8" t="s">
        <v>12981</v>
      </c>
      <c r="D5663" s="8" t="s">
        <v>50393</v>
      </c>
      <c r="E5663" s="8" t="s">
        <v>65843</v>
      </c>
    </row>
    <row r="5664" spans="1:5" x14ac:dyDescent="0.25">
      <c r="A5664" s="8" t="s">
        <v>12979</v>
      </c>
      <c r="B5664" s="8" t="s">
        <v>12980</v>
      </c>
      <c r="C5664" s="8" t="s">
        <v>12981</v>
      </c>
      <c r="D5664" s="8" t="s">
        <v>50393</v>
      </c>
      <c r="E5664" s="8" t="s">
        <v>65843</v>
      </c>
    </row>
    <row r="5665" spans="1:5" x14ac:dyDescent="0.25">
      <c r="A5665" s="8" t="s">
        <v>12982</v>
      </c>
      <c r="B5665" s="8" t="s">
        <v>12983</v>
      </c>
      <c r="C5665" s="8" t="s">
        <v>12984</v>
      </c>
      <c r="D5665" s="8" t="s">
        <v>50394</v>
      </c>
      <c r="E5665" s="8" t="s">
        <v>65843</v>
      </c>
    </row>
    <row r="5666" spans="1:5" x14ac:dyDescent="0.25">
      <c r="A5666" s="8" t="s">
        <v>12982</v>
      </c>
      <c r="B5666" s="8" t="s">
        <v>12983</v>
      </c>
      <c r="C5666" s="8" t="s">
        <v>12984</v>
      </c>
      <c r="D5666" s="8" t="s">
        <v>50394</v>
      </c>
      <c r="E5666" s="8" t="s">
        <v>65843</v>
      </c>
    </row>
    <row r="5667" spans="1:5" x14ac:dyDescent="0.25">
      <c r="A5667" s="8" t="s">
        <v>12985</v>
      </c>
      <c r="B5667" s="8" t="s">
        <v>12986</v>
      </c>
      <c r="C5667" s="8" t="s">
        <v>12987</v>
      </c>
      <c r="D5667" s="8" t="s">
        <v>50395</v>
      </c>
      <c r="E5667" s="8" t="s">
        <v>65843</v>
      </c>
    </row>
    <row r="5668" spans="1:5" x14ac:dyDescent="0.25">
      <c r="A5668" s="8" t="s">
        <v>12985</v>
      </c>
      <c r="B5668" s="8" t="s">
        <v>12986</v>
      </c>
      <c r="C5668" s="8" t="s">
        <v>12987</v>
      </c>
      <c r="D5668" s="8" t="s">
        <v>50395</v>
      </c>
      <c r="E5668" s="8" t="s">
        <v>65843</v>
      </c>
    </row>
    <row r="5669" spans="1:5" x14ac:dyDescent="0.25">
      <c r="A5669" s="8" t="s">
        <v>12988</v>
      </c>
      <c r="B5669" s="8" t="s">
        <v>12989</v>
      </c>
      <c r="C5669" s="8" t="s">
        <v>12990</v>
      </c>
      <c r="D5669" s="8" t="s">
        <v>50396</v>
      </c>
      <c r="E5669" s="8" t="s">
        <v>65843</v>
      </c>
    </row>
    <row r="5670" spans="1:5" x14ac:dyDescent="0.25">
      <c r="A5670" s="8" t="s">
        <v>12988</v>
      </c>
      <c r="B5670" s="8" t="s">
        <v>12989</v>
      </c>
      <c r="C5670" s="8" t="s">
        <v>12990</v>
      </c>
      <c r="D5670" s="8" t="s">
        <v>50396</v>
      </c>
      <c r="E5670" s="8" t="s">
        <v>65843</v>
      </c>
    </row>
    <row r="5671" spans="1:5" x14ac:dyDescent="0.25">
      <c r="A5671" s="8" t="s">
        <v>12991</v>
      </c>
      <c r="B5671" s="8" t="s">
        <v>12992</v>
      </c>
      <c r="C5671" s="8" t="s">
        <v>12993</v>
      </c>
      <c r="D5671" s="8" t="s">
        <v>50397</v>
      </c>
      <c r="E5671" s="8" t="s">
        <v>65843</v>
      </c>
    </row>
    <row r="5672" spans="1:5" x14ac:dyDescent="0.25">
      <c r="A5672" s="8" t="s">
        <v>12991</v>
      </c>
      <c r="B5672" s="8" t="s">
        <v>12992</v>
      </c>
      <c r="C5672" s="8" t="s">
        <v>12993</v>
      </c>
      <c r="D5672" s="8" t="s">
        <v>50397</v>
      </c>
      <c r="E5672" s="8" t="s">
        <v>65843</v>
      </c>
    </row>
    <row r="5673" spans="1:5" x14ac:dyDescent="0.25">
      <c r="A5673" s="8" t="s">
        <v>12994</v>
      </c>
      <c r="B5673" s="8" t="s">
        <v>12995</v>
      </c>
      <c r="C5673" s="8" t="s">
        <v>12996</v>
      </c>
      <c r="D5673" s="8" t="s">
        <v>50398</v>
      </c>
      <c r="E5673" s="8" t="s">
        <v>65843</v>
      </c>
    </row>
    <row r="5674" spans="1:5" x14ac:dyDescent="0.25">
      <c r="A5674" s="8" t="s">
        <v>12994</v>
      </c>
      <c r="B5674" s="8" t="s">
        <v>12995</v>
      </c>
      <c r="C5674" s="8" t="s">
        <v>12996</v>
      </c>
      <c r="D5674" s="8" t="s">
        <v>50398</v>
      </c>
      <c r="E5674" s="8" t="s">
        <v>65843</v>
      </c>
    </row>
    <row r="5675" spans="1:5" x14ac:dyDescent="0.25">
      <c r="A5675" s="8" t="s">
        <v>12997</v>
      </c>
      <c r="B5675" s="8" t="s">
        <v>12998</v>
      </c>
      <c r="C5675" s="8" t="s">
        <v>12999</v>
      </c>
      <c r="D5675" s="8" t="s">
        <v>50399</v>
      </c>
      <c r="E5675" s="8" t="s">
        <v>65843</v>
      </c>
    </row>
    <row r="5676" spans="1:5" x14ac:dyDescent="0.25">
      <c r="A5676" s="8" t="s">
        <v>12997</v>
      </c>
      <c r="B5676" s="8" t="s">
        <v>12998</v>
      </c>
      <c r="C5676" s="8" t="s">
        <v>12999</v>
      </c>
      <c r="D5676" s="8" t="s">
        <v>50399</v>
      </c>
      <c r="E5676" s="8" t="s">
        <v>65843</v>
      </c>
    </row>
    <row r="5677" spans="1:5" x14ac:dyDescent="0.25">
      <c r="A5677" s="8" t="s">
        <v>13000</v>
      </c>
      <c r="B5677" s="8" t="s">
        <v>13001</v>
      </c>
      <c r="C5677" s="8" t="s">
        <v>13002</v>
      </c>
      <c r="D5677" s="8" t="s">
        <v>50400</v>
      </c>
      <c r="E5677" s="8" t="s">
        <v>65843</v>
      </c>
    </row>
    <row r="5678" spans="1:5" x14ac:dyDescent="0.25">
      <c r="A5678" s="8" t="s">
        <v>13000</v>
      </c>
      <c r="B5678" s="8" t="s">
        <v>13001</v>
      </c>
      <c r="C5678" s="8" t="s">
        <v>13002</v>
      </c>
      <c r="D5678" s="8" t="s">
        <v>50400</v>
      </c>
      <c r="E5678" s="8" t="s">
        <v>65843</v>
      </c>
    </row>
    <row r="5679" spans="1:5" x14ac:dyDescent="0.25">
      <c r="A5679" s="8" t="s">
        <v>13003</v>
      </c>
      <c r="B5679" s="8" t="s">
        <v>13004</v>
      </c>
      <c r="C5679" s="8" t="s">
        <v>13005</v>
      </c>
      <c r="D5679" s="8" t="s">
        <v>50401</v>
      </c>
      <c r="E5679" s="8" t="s">
        <v>65843</v>
      </c>
    </row>
    <row r="5680" spans="1:5" x14ac:dyDescent="0.25">
      <c r="A5680" s="8" t="s">
        <v>13003</v>
      </c>
      <c r="B5680" s="8" t="s">
        <v>13004</v>
      </c>
      <c r="C5680" s="8" t="s">
        <v>13005</v>
      </c>
      <c r="D5680" s="8" t="s">
        <v>50401</v>
      </c>
      <c r="E5680" s="8" t="s">
        <v>65843</v>
      </c>
    </row>
    <row r="5681" spans="1:5" x14ac:dyDescent="0.25">
      <c r="A5681" s="8" t="s">
        <v>13006</v>
      </c>
      <c r="B5681" s="8" t="s">
        <v>13007</v>
      </c>
      <c r="C5681" s="8" t="s">
        <v>13008</v>
      </c>
      <c r="D5681" s="8" t="s">
        <v>50402</v>
      </c>
      <c r="E5681" s="8" t="s">
        <v>65843</v>
      </c>
    </row>
    <row r="5682" spans="1:5" x14ac:dyDescent="0.25">
      <c r="A5682" s="8" t="s">
        <v>13006</v>
      </c>
      <c r="B5682" s="8" t="s">
        <v>13007</v>
      </c>
      <c r="C5682" s="8" t="s">
        <v>13008</v>
      </c>
      <c r="D5682" s="8" t="s">
        <v>50402</v>
      </c>
      <c r="E5682" s="8" t="s">
        <v>65843</v>
      </c>
    </row>
    <row r="5683" spans="1:5" x14ac:dyDescent="0.25">
      <c r="A5683" s="8" t="s">
        <v>13009</v>
      </c>
      <c r="B5683" s="8" t="s">
        <v>13010</v>
      </c>
      <c r="C5683" s="8" t="s">
        <v>13011</v>
      </c>
      <c r="D5683" s="8" t="s">
        <v>50403</v>
      </c>
      <c r="E5683" s="8" t="s">
        <v>65843</v>
      </c>
    </row>
    <row r="5684" spans="1:5" x14ac:dyDescent="0.25">
      <c r="A5684" s="8" t="s">
        <v>13009</v>
      </c>
      <c r="B5684" s="8" t="s">
        <v>13010</v>
      </c>
      <c r="C5684" s="8" t="s">
        <v>13011</v>
      </c>
      <c r="D5684" s="8" t="s">
        <v>50403</v>
      </c>
      <c r="E5684" s="8" t="s">
        <v>65843</v>
      </c>
    </row>
    <row r="5685" spans="1:5" x14ac:dyDescent="0.25">
      <c r="A5685" s="8" t="s">
        <v>13012</v>
      </c>
      <c r="B5685" s="8" t="s">
        <v>13013</v>
      </c>
      <c r="C5685" s="8" t="s">
        <v>13014</v>
      </c>
      <c r="D5685" s="8" t="s">
        <v>50404</v>
      </c>
      <c r="E5685" s="8" t="s">
        <v>65843</v>
      </c>
    </row>
    <row r="5686" spans="1:5" x14ac:dyDescent="0.25">
      <c r="A5686" s="8" t="s">
        <v>13012</v>
      </c>
      <c r="B5686" s="8" t="s">
        <v>13013</v>
      </c>
      <c r="C5686" s="8" t="s">
        <v>13014</v>
      </c>
      <c r="D5686" s="8" t="s">
        <v>50404</v>
      </c>
      <c r="E5686" s="8" t="s">
        <v>65843</v>
      </c>
    </row>
    <row r="5687" spans="1:5" x14ac:dyDescent="0.25">
      <c r="A5687" s="8" t="s">
        <v>13015</v>
      </c>
      <c r="B5687" s="8" t="s">
        <v>13016</v>
      </c>
      <c r="C5687" s="8" t="s">
        <v>13017</v>
      </c>
      <c r="D5687" s="8" t="s">
        <v>50405</v>
      </c>
      <c r="E5687" s="8" t="s">
        <v>65843</v>
      </c>
    </row>
    <row r="5688" spans="1:5" x14ac:dyDescent="0.25">
      <c r="A5688" s="8" t="s">
        <v>13015</v>
      </c>
      <c r="B5688" s="8" t="s">
        <v>13016</v>
      </c>
      <c r="C5688" s="8" t="s">
        <v>13017</v>
      </c>
      <c r="D5688" s="8" t="s">
        <v>50405</v>
      </c>
      <c r="E5688" s="8" t="s">
        <v>65843</v>
      </c>
    </row>
    <row r="5689" spans="1:5" x14ac:dyDescent="0.25">
      <c r="A5689" s="8" t="s">
        <v>13018</v>
      </c>
      <c r="B5689" s="8" t="s">
        <v>13019</v>
      </c>
      <c r="C5689" s="8" t="s">
        <v>13020</v>
      </c>
      <c r="D5689" s="8" t="s">
        <v>50406</v>
      </c>
      <c r="E5689" s="8" t="s">
        <v>65843</v>
      </c>
    </row>
    <row r="5690" spans="1:5" x14ac:dyDescent="0.25">
      <c r="A5690" s="8" t="s">
        <v>13018</v>
      </c>
      <c r="B5690" s="8" t="s">
        <v>13019</v>
      </c>
      <c r="C5690" s="8" t="s">
        <v>13020</v>
      </c>
      <c r="D5690" s="8" t="s">
        <v>50406</v>
      </c>
      <c r="E5690" s="8" t="s">
        <v>65843</v>
      </c>
    </row>
    <row r="5691" spans="1:5" x14ac:dyDescent="0.25">
      <c r="A5691" s="8" t="s">
        <v>13021</v>
      </c>
      <c r="B5691" s="8" t="s">
        <v>13022</v>
      </c>
      <c r="C5691" s="8" t="s">
        <v>13023</v>
      </c>
      <c r="D5691" s="8" t="s">
        <v>50407</v>
      </c>
      <c r="E5691" s="8" t="s">
        <v>65843</v>
      </c>
    </row>
    <row r="5692" spans="1:5" x14ac:dyDescent="0.25">
      <c r="A5692" s="8" t="s">
        <v>13021</v>
      </c>
      <c r="B5692" s="8" t="s">
        <v>13022</v>
      </c>
      <c r="C5692" s="8" t="s">
        <v>13023</v>
      </c>
      <c r="D5692" s="8" t="s">
        <v>50407</v>
      </c>
      <c r="E5692" s="8" t="s">
        <v>65843</v>
      </c>
    </row>
    <row r="5693" spans="1:5" x14ac:dyDescent="0.25">
      <c r="A5693" s="8" t="s">
        <v>13024</v>
      </c>
      <c r="B5693" s="8" t="s">
        <v>13025</v>
      </c>
      <c r="C5693" s="8" t="s">
        <v>13026</v>
      </c>
      <c r="D5693" s="8" t="s">
        <v>50408</v>
      </c>
      <c r="E5693" s="8" t="s">
        <v>65843</v>
      </c>
    </row>
    <row r="5694" spans="1:5" x14ac:dyDescent="0.25">
      <c r="A5694" s="8" t="s">
        <v>13024</v>
      </c>
      <c r="B5694" s="8" t="s">
        <v>13025</v>
      </c>
      <c r="C5694" s="8" t="s">
        <v>13026</v>
      </c>
      <c r="D5694" s="8" t="s">
        <v>50408</v>
      </c>
      <c r="E5694" s="8" t="s">
        <v>65843</v>
      </c>
    </row>
    <row r="5695" spans="1:5" x14ac:dyDescent="0.25">
      <c r="A5695" s="8" t="s">
        <v>13027</v>
      </c>
      <c r="B5695" s="8" t="s">
        <v>13028</v>
      </c>
      <c r="C5695" s="8" t="s">
        <v>13029</v>
      </c>
      <c r="D5695" s="8" t="s">
        <v>50409</v>
      </c>
      <c r="E5695" s="8" t="s">
        <v>65843</v>
      </c>
    </row>
    <row r="5696" spans="1:5" x14ac:dyDescent="0.25">
      <c r="A5696" s="8" t="s">
        <v>13027</v>
      </c>
      <c r="B5696" s="8" t="s">
        <v>13028</v>
      </c>
      <c r="C5696" s="8" t="s">
        <v>13029</v>
      </c>
      <c r="D5696" s="8" t="s">
        <v>50409</v>
      </c>
      <c r="E5696" s="8" t="s">
        <v>65843</v>
      </c>
    </row>
    <row r="5697" spans="1:5" x14ac:dyDescent="0.25">
      <c r="A5697" s="8" t="s">
        <v>13030</v>
      </c>
      <c r="B5697" s="8" t="s">
        <v>13031</v>
      </c>
      <c r="C5697" s="8" t="s">
        <v>13032</v>
      </c>
      <c r="D5697" s="8" t="s">
        <v>50410</v>
      </c>
      <c r="E5697" s="8" t="s">
        <v>65843</v>
      </c>
    </row>
    <row r="5698" spans="1:5" x14ac:dyDescent="0.25">
      <c r="A5698" s="8" t="s">
        <v>13030</v>
      </c>
      <c r="B5698" s="8" t="s">
        <v>13031</v>
      </c>
      <c r="C5698" s="8" t="s">
        <v>13032</v>
      </c>
      <c r="D5698" s="8" t="s">
        <v>50410</v>
      </c>
      <c r="E5698" s="8" t="s">
        <v>65843</v>
      </c>
    </row>
    <row r="5699" spans="1:5" x14ac:dyDescent="0.25">
      <c r="A5699" s="8" t="s">
        <v>13033</v>
      </c>
      <c r="B5699" s="8" t="s">
        <v>13034</v>
      </c>
      <c r="C5699" s="8" t="s">
        <v>13035</v>
      </c>
      <c r="D5699" s="8" t="s">
        <v>50411</v>
      </c>
      <c r="E5699" s="8" t="s">
        <v>65843</v>
      </c>
    </row>
    <row r="5700" spans="1:5" x14ac:dyDescent="0.25">
      <c r="A5700" s="8" t="s">
        <v>13033</v>
      </c>
      <c r="B5700" s="8" t="s">
        <v>13034</v>
      </c>
      <c r="C5700" s="8" t="s">
        <v>13035</v>
      </c>
      <c r="D5700" s="8" t="s">
        <v>50411</v>
      </c>
      <c r="E5700" s="8" t="s">
        <v>65843</v>
      </c>
    </row>
    <row r="5701" spans="1:5" x14ac:dyDescent="0.25">
      <c r="A5701" s="8" t="s">
        <v>13036</v>
      </c>
      <c r="B5701" s="8" t="s">
        <v>13037</v>
      </c>
      <c r="C5701" s="8" t="s">
        <v>13038</v>
      </c>
      <c r="D5701" s="8" t="s">
        <v>50412</v>
      </c>
      <c r="E5701" s="8" t="s">
        <v>65843</v>
      </c>
    </row>
    <row r="5702" spans="1:5" x14ac:dyDescent="0.25">
      <c r="A5702" s="8" t="s">
        <v>13036</v>
      </c>
      <c r="B5702" s="8" t="s">
        <v>13037</v>
      </c>
      <c r="C5702" s="8" t="s">
        <v>13038</v>
      </c>
      <c r="D5702" s="8" t="s">
        <v>50412</v>
      </c>
      <c r="E5702" s="8" t="s">
        <v>65843</v>
      </c>
    </row>
    <row r="5703" spans="1:5" x14ac:dyDescent="0.25">
      <c r="A5703" s="8" t="s">
        <v>13039</v>
      </c>
      <c r="B5703" s="8" t="s">
        <v>13040</v>
      </c>
      <c r="C5703" s="8" t="s">
        <v>13041</v>
      </c>
      <c r="D5703" s="8" t="s">
        <v>50413</v>
      </c>
      <c r="E5703" s="8" t="s">
        <v>65843</v>
      </c>
    </row>
    <row r="5704" spans="1:5" x14ac:dyDescent="0.25">
      <c r="A5704" s="8" t="s">
        <v>13039</v>
      </c>
      <c r="B5704" s="8" t="s">
        <v>13040</v>
      </c>
      <c r="C5704" s="8" t="s">
        <v>13041</v>
      </c>
      <c r="D5704" s="8" t="s">
        <v>50413</v>
      </c>
      <c r="E5704" s="8" t="s">
        <v>65843</v>
      </c>
    </row>
    <row r="5705" spans="1:5" x14ac:dyDescent="0.25">
      <c r="A5705" s="8" t="s">
        <v>13042</v>
      </c>
      <c r="B5705" s="8" t="s">
        <v>13043</v>
      </c>
      <c r="C5705" s="8" t="s">
        <v>13044</v>
      </c>
      <c r="D5705" s="8" t="s">
        <v>50414</v>
      </c>
      <c r="E5705" s="8" t="s">
        <v>65843</v>
      </c>
    </row>
    <row r="5706" spans="1:5" x14ac:dyDescent="0.25">
      <c r="A5706" s="8" t="s">
        <v>13042</v>
      </c>
      <c r="B5706" s="8" t="s">
        <v>13043</v>
      </c>
      <c r="C5706" s="8" t="s">
        <v>13044</v>
      </c>
      <c r="D5706" s="8" t="s">
        <v>50414</v>
      </c>
      <c r="E5706" s="8" t="s">
        <v>65843</v>
      </c>
    </row>
    <row r="5707" spans="1:5" x14ac:dyDescent="0.25">
      <c r="A5707" s="8" t="s">
        <v>13045</v>
      </c>
      <c r="B5707" s="8" t="s">
        <v>13046</v>
      </c>
      <c r="C5707" s="8" t="s">
        <v>13047</v>
      </c>
      <c r="D5707" s="8" t="s">
        <v>50415</v>
      </c>
      <c r="E5707" s="8" t="s">
        <v>65843</v>
      </c>
    </row>
    <row r="5708" spans="1:5" x14ac:dyDescent="0.25">
      <c r="A5708" s="8" t="s">
        <v>13045</v>
      </c>
      <c r="B5708" s="8" t="s">
        <v>13046</v>
      </c>
      <c r="C5708" s="8" t="s">
        <v>13047</v>
      </c>
      <c r="D5708" s="8" t="s">
        <v>50415</v>
      </c>
      <c r="E5708" s="8" t="s">
        <v>65843</v>
      </c>
    </row>
    <row r="5709" spans="1:5" x14ac:dyDescent="0.25">
      <c r="A5709" s="8" t="s">
        <v>13048</v>
      </c>
      <c r="B5709" s="8" t="s">
        <v>13049</v>
      </c>
      <c r="C5709" s="8" t="s">
        <v>13050</v>
      </c>
      <c r="D5709" s="8" t="s">
        <v>50416</v>
      </c>
      <c r="E5709" s="8" t="s">
        <v>65843</v>
      </c>
    </row>
    <row r="5710" spans="1:5" x14ac:dyDescent="0.25">
      <c r="A5710" s="8" t="s">
        <v>13048</v>
      </c>
      <c r="B5710" s="8" t="s">
        <v>13049</v>
      </c>
      <c r="C5710" s="8" t="s">
        <v>13050</v>
      </c>
      <c r="D5710" s="8" t="s">
        <v>50416</v>
      </c>
      <c r="E5710" s="8" t="s">
        <v>65843</v>
      </c>
    </row>
    <row r="5711" spans="1:5" x14ac:dyDescent="0.25">
      <c r="A5711" s="8" t="s">
        <v>13051</v>
      </c>
      <c r="B5711" s="8" t="s">
        <v>13052</v>
      </c>
      <c r="C5711" s="8" t="s">
        <v>13053</v>
      </c>
      <c r="D5711" s="8" t="s">
        <v>50417</v>
      </c>
      <c r="E5711" s="8" t="s">
        <v>65843</v>
      </c>
    </row>
    <row r="5712" spans="1:5" x14ac:dyDescent="0.25">
      <c r="A5712" s="8" t="s">
        <v>13051</v>
      </c>
      <c r="B5712" s="8" t="s">
        <v>13052</v>
      </c>
      <c r="C5712" s="8" t="s">
        <v>13053</v>
      </c>
      <c r="D5712" s="8" t="s">
        <v>50417</v>
      </c>
      <c r="E5712" s="8" t="s">
        <v>65843</v>
      </c>
    </row>
    <row r="5713" spans="1:5" x14ac:dyDescent="0.25">
      <c r="A5713" s="8" t="s">
        <v>13054</v>
      </c>
      <c r="B5713" s="8" t="s">
        <v>13055</v>
      </c>
      <c r="C5713" s="8" t="s">
        <v>13056</v>
      </c>
      <c r="D5713" s="8" t="s">
        <v>50418</v>
      </c>
      <c r="E5713" s="8" t="s">
        <v>65843</v>
      </c>
    </row>
    <row r="5714" spans="1:5" x14ac:dyDescent="0.25">
      <c r="A5714" s="8" t="s">
        <v>13054</v>
      </c>
      <c r="B5714" s="8" t="s">
        <v>13055</v>
      </c>
      <c r="C5714" s="8" t="s">
        <v>13056</v>
      </c>
      <c r="D5714" s="8" t="s">
        <v>50418</v>
      </c>
      <c r="E5714" s="8" t="s">
        <v>65843</v>
      </c>
    </row>
    <row r="5715" spans="1:5" x14ac:dyDescent="0.25">
      <c r="A5715" s="8" t="s">
        <v>13057</v>
      </c>
      <c r="B5715" s="8" t="s">
        <v>13058</v>
      </c>
      <c r="C5715" s="8" t="s">
        <v>13059</v>
      </c>
      <c r="D5715" s="8" t="s">
        <v>50419</v>
      </c>
      <c r="E5715" s="8" t="s">
        <v>65843</v>
      </c>
    </row>
    <row r="5716" spans="1:5" x14ac:dyDescent="0.25">
      <c r="A5716" s="8" t="s">
        <v>13057</v>
      </c>
      <c r="B5716" s="8" t="s">
        <v>13058</v>
      </c>
      <c r="C5716" s="8" t="s">
        <v>13059</v>
      </c>
      <c r="D5716" s="8" t="s">
        <v>50419</v>
      </c>
      <c r="E5716" s="8" t="s">
        <v>65843</v>
      </c>
    </row>
    <row r="5717" spans="1:5" x14ac:dyDescent="0.25">
      <c r="A5717" s="8" t="s">
        <v>13060</v>
      </c>
      <c r="B5717" s="8" t="s">
        <v>13061</v>
      </c>
      <c r="C5717" s="8" t="s">
        <v>13062</v>
      </c>
      <c r="D5717" s="8" t="s">
        <v>50420</v>
      </c>
      <c r="E5717" s="8" t="s">
        <v>65843</v>
      </c>
    </row>
    <row r="5718" spans="1:5" x14ac:dyDescent="0.25">
      <c r="A5718" s="8" t="s">
        <v>13060</v>
      </c>
      <c r="B5718" s="8" t="s">
        <v>13061</v>
      </c>
      <c r="C5718" s="8" t="s">
        <v>13062</v>
      </c>
      <c r="D5718" s="8" t="s">
        <v>50420</v>
      </c>
      <c r="E5718" s="8" t="s">
        <v>65843</v>
      </c>
    </row>
    <row r="5719" spans="1:5" x14ac:dyDescent="0.25">
      <c r="A5719" s="8" t="s">
        <v>13063</v>
      </c>
      <c r="B5719" s="8" t="s">
        <v>13064</v>
      </c>
      <c r="C5719" s="8" t="s">
        <v>13065</v>
      </c>
      <c r="D5719" s="8" t="s">
        <v>50421</v>
      </c>
      <c r="E5719" s="8" t="s">
        <v>65843</v>
      </c>
    </row>
    <row r="5720" spans="1:5" x14ac:dyDescent="0.25">
      <c r="A5720" s="8" t="s">
        <v>13063</v>
      </c>
      <c r="B5720" s="8" t="s">
        <v>13064</v>
      </c>
      <c r="C5720" s="8" t="s">
        <v>13065</v>
      </c>
      <c r="D5720" s="8" t="s">
        <v>50421</v>
      </c>
      <c r="E5720" s="8" t="s">
        <v>65843</v>
      </c>
    </row>
    <row r="5721" spans="1:5" x14ac:dyDescent="0.25">
      <c r="A5721" s="8" t="s">
        <v>13066</v>
      </c>
      <c r="B5721" s="8" t="s">
        <v>13067</v>
      </c>
      <c r="C5721" s="8" t="s">
        <v>13068</v>
      </c>
      <c r="D5721" s="8" t="s">
        <v>50422</v>
      </c>
      <c r="E5721" s="8" t="s">
        <v>65843</v>
      </c>
    </row>
    <row r="5722" spans="1:5" x14ac:dyDescent="0.25">
      <c r="A5722" s="8" t="s">
        <v>13066</v>
      </c>
      <c r="B5722" s="8" t="s">
        <v>13067</v>
      </c>
      <c r="C5722" s="8" t="s">
        <v>13068</v>
      </c>
      <c r="D5722" s="8" t="s">
        <v>50422</v>
      </c>
      <c r="E5722" s="8" t="s">
        <v>65843</v>
      </c>
    </row>
    <row r="5723" spans="1:5" x14ac:dyDescent="0.25">
      <c r="A5723" s="8" t="s">
        <v>13069</v>
      </c>
      <c r="B5723" s="8" t="s">
        <v>13070</v>
      </c>
      <c r="C5723" s="8" t="s">
        <v>13071</v>
      </c>
      <c r="D5723" s="8" t="s">
        <v>50423</v>
      </c>
      <c r="E5723" s="8" t="s">
        <v>65843</v>
      </c>
    </row>
    <row r="5724" spans="1:5" x14ac:dyDescent="0.25">
      <c r="A5724" s="8" t="s">
        <v>13069</v>
      </c>
      <c r="B5724" s="8" t="s">
        <v>13070</v>
      </c>
      <c r="C5724" s="8" t="s">
        <v>13071</v>
      </c>
      <c r="D5724" s="8" t="s">
        <v>50423</v>
      </c>
      <c r="E5724" s="8" t="s">
        <v>65843</v>
      </c>
    </row>
    <row r="5725" spans="1:5" x14ac:dyDescent="0.25">
      <c r="A5725" s="8" t="s">
        <v>13072</v>
      </c>
      <c r="B5725" s="8" t="s">
        <v>13073</v>
      </c>
      <c r="C5725" s="8" t="s">
        <v>13074</v>
      </c>
      <c r="D5725" s="8" t="s">
        <v>50424</v>
      </c>
      <c r="E5725" s="8" t="s">
        <v>65843</v>
      </c>
    </row>
    <row r="5726" spans="1:5" x14ac:dyDescent="0.25">
      <c r="A5726" s="8" t="s">
        <v>13072</v>
      </c>
      <c r="B5726" s="8" t="s">
        <v>13073</v>
      </c>
      <c r="C5726" s="8" t="s">
        <v>13074</v>
      </c>
      <c r="D5726" s="8" t="s">
        <v>50424</v>
      </c>
      <c r="E5726" s="8" t="s">
        <v>65843</v>
      </c>
    </row>
    <row r="5727" spans="1:5" x14ac:dyDescent="0.25">
      <c r="A5727" s="8" t="s">
        <v>13075</v>
      </c>
      <c r="B5727" s="8" t="s">
        <v>13076</v>
      </c>
      <c r="C5727" s="8" t="s">
        <v>13077</v>
      </c>
      <c r="D5727" s="8" t="s">
        <v>50425</v>
      </c>
      <c r="E5727" s="8" t="s">
        <v>65843</v>
      </c>
    </row>
    <row r="5728" spans="1:5" x14ac:dyDescent="0.25">
      <c r="A5728" s="8" t="s">
        <v>13075</v>
      </c>
      <c r="B5728" s="8" t="s">
        <v>13076</v>
      </c>
      <c r="C5728" s="8" t="s">
        <v>13077</v>
      </c>
      <c r="D5728" s="8" t="s">
        <v>50425</v>
      </c>
      <c r="E5728" s="8" t="s">
        <v>65843</v>
      </c>
    </row>
    <row r="5729" spans="1:5" x14ac:dyDescent="0.25">
      <c r="A5729" s="8" t="s">
        <v>13078</v>
      </c>
      <c r="B5729" s="8" t="s">
        <v>13079</v>
      </c>
      <c r="C5729" s="8" t="s">
        <v>13080</v>
      </c>
      <c r="D5729" s="8" t="s">
        <v>50426</v>
      </c>
      <c r="E5729" s="8" t="s">
        <v>65843</v>
      </c>
    </row>
    <row r="5730" spans="1:5" x14ac:dyDescent="0.25">
      <c r="A5730" s="8" t="s">
        <v>13078</v>
      </c>
      <c r="B5730" s="8" t="s">
        <v>13079</v>
      </c>
      <c r="C5730" s="8" t="s">
        <v>13080</v>
      </c>
      <c r="D5730" s="8" t="s">
        <v>50426</v>
      </c>
      <c r="E5730" s="8" t="s">
        <v>65843</v>
      </c>
    </row>
    <row r="5731" spans="1:5" x14ac:dyDescent="0.25">
      <c r="A5731" s="8" t="s">
        <v>13081</v>
      </c>
      <c r="B5731" s="8" t="s">
        <v>13082</v>
      </c>
      <c r="C5731" s="8" t="s">
        <v>13083</v>
      </c>
      <c r="D5731" s="8" t="s">
        <v>50427</v>
      </c>
      <c r="E5731" s="8" t="s">
        <v>65843</v>
      </c>
    </row>
    <row r="5732" spans="1:5" x14ac:dyDescent="0.25">
      <c r="A5732" s="8" t="s">
        <v>13081</v>
      </c>
      <c r="B5732" s="8" t="s">
        <v>13082</v>
      </c>
      <c r="C5732" s="8" t="s">
        <v>13083</v>
      </c>
      <c r="D5732" s="8" t="s">
        <v>50427</v>
      </c>
      <c r="E5732" s="8" t="s">
        <v>65843</v>
      </c>
    </row>
    <row r="5733" spans="1:5" x14ac:dyDescent="0.25">
      <c r="A5733" s="8" t="s">
        <v>13084</v>
      </c>
      <c r="B5733" s="8" t="s">
        <v>13085</v>
      </c>
      <c r="C5733" s="8" t="s">
        <v>13086</v>
      </c>
      <c r="D5733" s="8" t="s">
        <v>50428</v>
      </c>
      <c r="E5733" s="8" t="s">
        <v>65843</v>
      </c>
    </row>
    <row r="5734" spans="1:5" x14ac:dyDescent="0.25">
      <c r="A5734" s="8" t="s">
        <v>13084</v>
      </c>
      <c r="B5734" s="8" t="s">
        <v>13085</v>
      </c>
      <c r="C5734" s="8" t="s">
        <v>13086</v>
      </c>
      <c r="D5734" s="8" t="s">
        <v>50428</v>
      </c>
      <c r="E5734" s="8" t="s">
        <v>65843</v>
      </c>
    </row>
    <row r="5735" spans="1:5" x14ac:dyDescent="0.25">
      <c r="A5735" s="8" t="s">
        <v>13087</v>
      </c>
      <c r="B5735" s="8" t="s">
        <v>13088</v>
      </c>
      <c r="C5735" s="8" t="s">
        <v>13089</v>
      </c>
      <c r="D5735" s="8" t="s">
        <v>50429</v>
      </c>
      <c r="E5735" s="8" t="s">
        <v>65843</v>
      </c>
    </row>
    <row r="5736" spans="1:5" x14ac:dyDescent="0.25">
      <c r="A5736" s="8" t="s">
        <v>13087</v>
      </c>
      <c r="B5736" s="8" t="s">
        <v>13088</v>
      </c>
      <c r="C5736" s="8" t="s">
        <v>13089</v>
      </c>
      <c r="D5736" s="8" t="s">
        <v>50429</v>
      </c>
      <c r="E5736" s="8" t="s">
        <v>65843</v>
      </c>
    </row>
    <row r="5737" spans="1:5" x14ac:dyDescent="0.25">
      <c r="A5737" s="8" t="s">
        <v>13090</v>
      </c>
      <c r="B5737" s="8" t="s">
        <v>13091</v>
      </c>
      <c r="C5737" s="8" t="s">
        <v>13092</v>
      </c>
      <c r="D5737" s="8" t="s">
        <v>50430</v>
      </c>
      <c r="E5737" s="8" t="s">
        <v>65843</v>
      </c>
    </row>
    <row r="5738" spans="1:5" x14ac:dyDescent="0.25">
      <c r="A5738" s="8" t="s">
        <v>13090</v>
      </c>
      <c r="B5738" s="8" t="s">
        <v>13091</v>
      </c>
      <c r="C5738" s="8" t="s">
        <v>13092</v>
      </c>
      <c r="D5738" s="8" t="s">
        <v>50430</v>
      </c>
      <c r="E5738" s="8" t="s">
        <v>65843</v>
      </c>
    </row>
    <row r="5739" spans="1:5" x14ac:dyDescent="0.25">
      <c r="A5739" s="8" t="s">
        <v>13093</v>
      </c>
      <c r="B5739" s="8" t="s">
        <v>13094</v>
      </c>
      <c r="C5739" s="8" t="s">
        <v>13095</v>
      </c>
      <c r="D5739" s="8" t="s">
        <v>50431</v>
      </c>
      <c r="E5739" s="8" t="s">
        <v>65843</v>
      </c>
    </row>
    <row r="5740" spans="1:5" x14ac:dyDescent="0.25">
      <c r="A5740" s="8" t="s">
        <v>13093</v>
      </c>
      <c r="B5740" s="8" t="s">
        <v>13094</v>
      </c>
      <c r="C5740" s="8" t="s">
        <v>13095</v>
      </c>
      <c r="D5740" s="8" t="s">
        <v>50431</v>
      </c>
      <c r="E5740" s="8" t="s">
        <v>65843</v>
      </c>
    </row>
    <row r="5741" spans="1:5" x14ac:dyDescent="0.25">
      <c r="A5741" s="8" t="s">
        <v>13096</v>
      </c>
      <c r="B5741" s="8" t="s">
        <v>13097</v>
      </c>
      <c r="C5741" s="8" t="s">
        <v>13098</v>
      </c>
      <c r="D5741" s="8" t="s">
        <v>50432</v>
      </c>
      <c r="E5741" s="8" t="s">
        <v>65843</v>
      </c>
    </row>
    <row r="5742" spans="1:5" x14ac:dyDescent="0.25">
      <c r="A5742" s="8" t="s">
        <v>13096</v>
      </c>
      <c r="B5742" s="8" t="s">
        <v>13097</v>
      </c>
      <c r="C5742" s="8" t="s">
        <v>13098</v>
      </c>
      <c r="D5742" s="8" t="s">
        <v>50432</v>
      </c>
      <c r="E5742" s="8" t="s">
        <v>65843</v>
      </c>
    </row>
    <row r="5743" spans="1:5" x14ac:dyDescent="0.25">
      <c r="A5743" s="8" t="s">
        <v>13099</v>
      </c>
      <c r="B5743" s="8" t="s">
        <v>13100</v>
      </c>
      <c r="C5743" s="8" t="s">
        <v>13101</v>
      </c>
      <c r="D5743" s="8" t="s">
        <v>50433</v>
      </c>
      <c r="E5743" s="8" t="s">
        <v>65843</v>
      </c>
    </row>
    <row r="5744" spans="1:5" x14ac:dyDescent="0.25">
      <c r="A5744" s="8" t="s">
        <v>13099</v>
      </c>
      <c r="B5744" s="8" t="s">
        <v>13100</v>
      </c>
      <c r="C5744" s="8" t="s">
        <v>13101</v>
      </c>
      <c r="D5744" s="8" t="s">
        <v>50433</v>
      </c>
      <c r="E5744" s="8" t="s">
        <v>65843</v>
      </c>
    </row>
    <row r="5745" spans="1:5" x14ac:dyDescent="0.25">
      <c r="A5745" s="8" t="s">
        <v>13102</v>
      </c>
      <c r="B5745" s="8" t="s">
        <v>13103</v>
      </c>
      <c r="C5745" s="8" t="s">
        <v>13104</v>
      </c>
      <c r="D5745" s="8" t="s">
        <v>50434</v>
      </c>
      <c r="E5745" s="8" t="s">
        <v>65843</v>
      </c>
    </row>
    <row r="5746" spans="1:5" x14ac:dyDescent="0.25">
      <c r="A5746" s="8" t="s">
        <v>13102</v>
      </c>
      <c r="B5746" s="8" t="s">
        <v>13103</v>
      </c>
      <c r="C5746" s="8" t="s">
        <v>13104</v>
      </c>
      <c r="D5746" s="8" t="s">
        <v>50434</v>
      </c>
      <c r="E5746" s="8" t="s">
        <v>65843</v>
      </c>
    </row>
    <row r="5747" spans="1:5" x14ac:dyDescent="0.25">
      <c r="A5747" s="8" t="s">
        <v>13105</v>
      </c>
      <c r="B5747" s="8" t="s">
        <v>13106</v>
      </c>
      <c r="C5747" s="8" t="s">
        <v>13107</v>
      </c>
      <c r="D5747" s="8" t="s">
        <v>50435</v>
      </c>
      <c r="E5747" s="8" t="s">
        <v>65843</v>
      </c>
    </row>
    <row r="5748" spans="1:5" x14ac:dyDescent="0.25">
      <c r="A5748" s="8" t="s">
        <v>13105</v>
      </c>
      <c r="B5748" s="8" t="s">
        <v>13106</v>
      </c>
      <c r="C5748" s="8" t="s">
        <v>13107</v>
      </c>
      <c r="D5748" s="8" t="s">
        <v>50435</v>
      </c>
      <c r="E5748" s="8" t="s">
        <v>65843</v>
      </c>
    </row>
    <row r="5749" spans="1:5" x14ac:dyDescent="0.25">
      <c r="A5749" s="8" t="s">
        <v>13108</v>
      </c>
      <c r="B5749" s="8" t="s">
        <v>13109</v>
      </c>
      <c r="C5749" s="8" t="s">
        <v>13110</v>
      </c>
      <c r="D5749" s="8" t="s">
        <v>50436</v>
      </c>
      <c r="E5749" s="8" t="s">
        <v>65843</v>
      </c>
    </row>
    <row r="5750" spans="1:5" x14ac:dyDescent="0.25">
      <c r="A5750" s="8" t="s">
        <v>13108</v>
      </c>
      <c r="B5750" s="8" t="s">
        <v>13109</v>
      </c>
      <c r="C5750" s="8" t="s">
        <v>13110</v>
      </c>
      <c r="D5750" s="8" t="s">
        <v>50436</v>
      </c>
      <c r="E5750" s="8" t="s">
        <v>65843</v>
      </c>
    </row>
    <row r="5751" spans="1:5" x14ac:dyDescent="0.25">
      <c r="A5751" s="8" t="s">
        <v>13111</v>
      </c>
      <c r="B5751" s="8" t="s">
        <v>13112</v>
      </c>
      <c r="C5751" s="8" t="s">
        <v>13113</v>
      </c>
      <c r="D5751" s="8" t="s">
        <v>50437</v>
      </c>
      <c r="E5751" s="8" t="s">
        <v>65843</v>
      </c>
    </row>
    <row r="5752" spans="1:5" x14ac:dyDescent="0.25">
      <c r="A5752" s="8" t="s">
        <v>13111</v>
      </c>
      <c r="B5752" s="8" t="s">
        <v>13112</v>
      </c>
      <c r="C5752" s="8" t="s">
        <v>13113</v>
      </c>
      <c r="D5752" s="8" t="s">
        <v>50437</v>
      </c>
      <c r="E5752" s="8" t="s">
        <v>65843</v>
      </c>
    </row>
    <row r="5753" spans="1:5" x14ac:dyDescent="0.25">
      <c r="A5753" s="8" t="s">
        <v>13114</v>
      </c>
      <c r="B5753" s="8" t="s">
        <v>13115</v>
      </c>
      <c r="C5753" s="8" t="s">
        <v>13116</v>
      </c>
      <c r="D5753" s="8" t="s">
        <v>50438</v>
      </c>
      <c r="E5753" s="8" t="s">
        <v>65843</v>
      </c>
    </row>
    <row r="5754" spans="1:5" x14ac:dyDescent="0.25">
      <c r="A5754" s="8" t="s">
        <v>13114</v>
      </c>
      <c r="B5754" s="8" t="s">
        <v>13115</v>
      </c>
      <c r="C5754" s="8" t="s">
        <v>13116</v>
      </c>
      <c r="D5754" s="8" t="s">
        <v>50438</v>
      </c>
      <c r="E5754" s="8" t="s">
        <v>65843</v>
      </c>
    </row>
    <row r="5755" spans="1:5" x14ac:dyDescent="0.25">
      <c r="A5755" s="8" t="s">
        <v>13117</v>
      </c>
      <c r="B5755" s="8" t="s">
        <v>13118</v>
      </c>
      <c r="C5755" s="8" t="s">
        <v>13119</v>
      </c>
      <c r="D5755" s="8" t="s">
        <v>50439</v>
      </c>
      <c r="E5755" s="8" t="s">
        <v>65843</v>
      </c>
    </row>
    <row r="5756" spans="1:5" x14ac:dyDescent="0.25">
      <c r="A5756" s="8" t="s">
        <v>13117</v>
      </c>
      <c r="B5756" s="8" t="s">
        <v>13118</v>
      </c>
      <c r="C5756" s="8" t="s">
        <v>13119</v>
      </c>
      <c r="D5756" s="8" t="s">
        <v>50439</v>
      </c>
      <c r="E5756" s="8" t="s">
        <v>65843</v>
      </c>
    </row>
    <row r="5757" spans="1:5" x14ac:dyDescent="0.25">
      <c r="A5757" s="8" t="s">
        <v>13120</v>
      </c>
      <c r="B5757" s="8" t="s">
        <v>13121</v>
      </c>
      <c r="C5757" s="8" t="s">
        <v>13122</v>
      </c>
      <c r="D5757" s="8" t="s">
        <v>50440</v>
      </c>
      <c r="E5757" s="8" t="s">
        <v>65843</v>
      </c>
    </row>
    <row r="5758" spans="1:5" x14ac:dyDescent="0.25">
      <c r="A5758" s="8" t="s">
        <v>13120</v>
      </c>
      <c r="B5758" s="8" t="s">
        <v>13121</v>
      </c>
      <c r="C5758" s="8" t="s">
        <v>13122</v>
      </c>
      <c r="D5758" s="8" t="s">
        <v>50440</v>
      </c>
      <c r="E5758" s="8" t="s">
        <v>65843</v>
      </c>
    </row>
    <row r="5759" spans="1:5" x14ac:dyDescent="0.25">
      <c r="A5759" s="8" t="s">
        <v>13123</v>
      </c>
      <c r="B5759" s="8" t="s">
        <v>13124</v>
      </c>
      <c r="C5759" s="8" t="s">
        <v>13125</v>
      </c>
      <c r="D5759" s="8" t="s">
        <v>50441</v>
      </c>
      <c r="E5759" s="8" t="s">
        <v>65843</v>
      </c>
    </row>
    <row r="5760" spans="1:5" x14ac:dyDescent="0.25">
      <c r="A5760" s="8" t="s">
        <v>13123</v>
      </c>
      <c r="B5760" s="8" t="s">
        <v>13124</v>
      </c>
      <c r="C5760" s="8" t="s">
        <v>13125</v>
      </c>
      <c r="D5760" s="8" t="s">
        <v>50441</v>
      </c>
      <c r="E5760" s="8" t="s">
        <v>65843</v>
      </c>
    </row>
    <row r="5761" spans="1:5" x14ac:dyDescent="0.25">
      <c r="A5761" s="8" t="s">
        <v>13126</v>
      </c>
      <c r="B5761" s="8" t="s">
        <v>13127</v>
      </c>
      <c r="C5761" s="8" t="s">
        <v>13128</v>
      </c>
      <c r="D5761" s="8" t="s">
        <v>50442</v>
      </c>
      <c r="E5761" s="8" t="s">
        <v>65843</v>
      </c>
    </row>
    <row r="5762" spans="1:5" x14ac:dyDescent="0.25">
      <c r="A5762" s="8" t="s">
        <v>13126</v>
      </c>
      <c r="B5762" s="8" t="s">
        <v>13127</v>
      </c>
      <c r="C5762" s="8" t="s">
        <v>13128</v>
      </c>
      <c r="D5762" s="8" t="s">
        <v>50442</v>
      </c>
      <c r="E5762" s="8" t="s">
        <v>65843</v>
      </c>
    </row>
    <row r="5763" spans="1:5" x14ac:dyDescent="0.25">
      <c r="A5763" s="8" t="s">
        <v>13129</v>
      </c>
      <c r="B5763" s="8" t="s">
        <v>13130</v>
      </c>
      <c r="C5763" s="8" t="s">
        <v>13131</v>
      </c>
      <c r="D5763" s="8" t="s">
        <v>50443</v>
      </c>
      <c r="E5763" s="8" t="s">
        <v>65843</v>
      </c>
    </row>
    <row r="5764" spans="1:5" x14ac:dyDescent="0.25">
      <c r="A5764" s="8" t="s">
        <v>13129</v>
      </c>
      <c r="B5764" s="8" t="s">
        <v>13130</v>
      </c>
      <c r="C5764" s="8" t="s">
        <v>13131</v>
      </c>
      <c r="D5764" s="8" t="s">
        <v>50443</v>
      </c>
      <c r="E5764" s="8" t="s">
        <v>65843</v>
      </c>
    </row>
    <row r="5765" spans="1:5" x14ac:dyDescent="0.25">
      <c r="A5765" s="8" t="s">
        <v>13132</v>
      </c>
      <c r="B5765" s="8" t="s">
        <v>13133</v>
      </c>
      <c r="C5765" s="8" t="s">
        <v>13134</v>
      </c>
      <c r="D5765" s="8" t="s">
        <v>50444</v>
      </c>
      <c r="E5765" s="8" t="s">
        <v>65843</v>
      </c>
    </row>
    <row r="5766" spans="1:5" x14ac:dyDescent="0.25">
      <c r="A5766" s="8" t="s">
        <v>13132</v>
      </c>
      <c r="B5766" s="8" t="s">
        <v>13133</v>
      </c>
      <c r="C5766" s="8" t="s">
        <v>13134</v>
      </c>
      <c r="D5766" s="8" t="s">
        <v>50444</v>
      </c>
      <c r="E5766" s="8" t="s">
        <v>65843</v>
      </c>
    </row>
    <row r="5767" spans="1:5" x14ac:dyDescent="0.25">
      <c r="A5767" s="8" t="s">
        <v>13135</v>
      </c>
      <c r="B5767" s="8" t="s">
        <v>13136</v>
      </c>
      <c r="C5767" s="8" t="s">
        <v>13137</v>
      </c>
      <c r="D5767" s="8" t="s">
        <v>50445</v>
      </c>
      <c r="E5767" s="8" t="s">
        <v>65843</v>
      </c>
    </row>
    <row r="5768" spans="1:5" x14ac:dyDescent="0.25">
      <c r="A5768" s="8" t="s">
        <v>13135</v>
      </c>
      <c r="B5768" s="8" t="s">
        <v>13136</v>
      </c>
      <c r="C5768" s="8" t="s">
        <v>13137</v>
      </c>
      <c r="D5768" s="8" t="s">
        <v>50445</v>
      </c>
      <c r="E5768" s="8" t="s">
        <v>65843</v>
      </c>
    </row>
    <row r="5769" spans="1:5" x14ac:dyDescent="0.25">
      <c r="A5769" s="8" t="s">
        <v>13138</v>
      </c>
      <c r="B5769" s="8" t="s">
        <v>13139</v>
      </c>
      <c r="C5769" s="8" t="s">
        <v>13140</v>
      </c>
      <c r="D5769" s="8" t="s">
        <v>50446</v>
      </c>
      <c r="E5769" s="8" t="s">
        <v>65843</v>
      </c>
    </row>
    <row r="5770" spans="1:5" x14ac:dyDescent="0.25">
      <c r="A5770" s="8" t="s">
        <v>13138</v>
      </c>
      <c r="B5770" s="8" t="s">
        <v>13139</v>
      </c>
      <c r="C5770" s="8" t="s">
        <v>13140</v>
      </c>
      <c r="D5770" s="8" t="s">
        <v>50446</v>
      </c>
      <c r="E5770" s="8" t="s">
        <v>65843</v>
      </c>
    </row>
    <row r="5771" spans="1:5" x14ac:dyDescent="0.25">
      <c r="A5771" s="8" t="s">
        <v>13141</v>
      </c>
      <c r="B5771" s="8" t="s">
        <v>13142</v>
      </c>
      <c r="C5771" s="8" t="s">
        <v>13143</v>
      </c>
      <c r="D5771" s="8" t="s">
        <v>50447</v>
      </c>
      <c r="E5771" s="8" t="s">
        <v>65843</v>
      </c>
    </row>
    <row r="5772" spans="1:5" x14ac:dyDescent="0.25">
      <c r="A5772" s="8" t="s">
        <v>13141</v>
      </c>
      <c r="B5772" s="8" t="s">
        <v>13142</v>
      </c>
      <c r="C5772" s="8" t="s">
        <v>13143</v>
      </c>
      <c r="D5772" s="8" t="s">
        <v>50447</v>
      </c>
      <c r="E5772" s="8" t="s">
        <v>65843</v>
      </c>
    </row>
    <row r="5773" spans="1:5" x14ac:dyDescent="0.25">
      <c r="A5773" s="8" t="s">
        <v>13144</v>
      </c>
      <c r="B5773" s="8" t="s">
        <v>13145</v>
      </c>
      <c r="C5773" s="8" t="s">
        <v>13146</v>
      </c>
      <c r="D5773" s="8" t="s">
        <v>50448</v>
      </c>
      <c r="E5773" s="8" t="s">
        <v>65843</v>
      </c>
    </row>
    <row r="5774" spans="1:5" x14ac:dyDescent="0.25">
      <c r="A5774" s="8" t="s">
        <v>13144</v>
      </c>
      <c r="B5774" s="8" t="s">
        <v>13145</v>
      </c>
      <c r="C5774" s="8" t="s">
        <v>13146</v>
      </c>
      <c r="D5774" s="8" t="s">
        <v>50448</v>
      </c>
      <c r="E5774" s="8" t="s">
        <v>65843</v>
      </c>
    </row>
    <row r="5775" spans="1:5" x14ac:dyDescent="0.25">
      <c r="A5775" s="8" t="s">
        <v>13147</v>
      </c>
      <c r="B5775" s="8" t="s">
        <v>13148</v>
      </c>
      <c r="C5775" s="8" t="s">
        <v>13149</v>
      </c>
      <c r="D5775" s="8" t="s">
        <v>50449</v>
      </c>
      <c r="E5775" s="8" t="s">
        <v>65843</v>
      </c>
    </row>
    <row r="5776" spans="1:5" x14ac:dyDescent="0.25">
      <c r="A5776" s="8" t="s">
        <v>13147</v>
      </c>
      <c r="B5776" s="8" t="s">
        <v>13148</v>
      </c>
      <c r="C5776" s="8" t="s">
        <v>13149</v>
      </c>
      <c r="D5776" s="8" t="s">
        <v>50449</v>
      </c>
      <c r="E5776" s="8" t="s">
        <v>65843</v>
      </c>
    </row>
    <row r="5777" spans="1:5" x14ac:dyDescent="0.25">
      <c r="A5777" s="8" t="s">
        <v>13150</v>
      </c>
      <c r="B5777" s="8" t="s">
        <v>13151</v>
      </c>
      <c r="C5777" s="8" t="s">
        <v>13152</v>
      </c>
      <c r="D5777" s="8" t="s">
        <v>50450</v>
      </c>
      <c r="E5777" s="8" t="s">
        <v>65843</v>
      </c>
    </row>
    <row r="5778" spans="1:5" x14ac:dyDescent="0.25">
      <c r="A5778" s="8" t="s">
        <v>13150</v>
      </c>
      <c r="B5778" s="8" t="s">
        <v>13151</v>
      </c>
      <c r="C5778" s="8" t="s">
        <v>13152</v>
      </c>
      <c r="D5778" s="8" t="s">
        <v>50450</v>
      </c>
      <c r="E5778" s="8" t="s">
        <v>65843</v>
      </c>
    </row>
    <row r="5779" spans="1:5" x14ac:dyDescent="0.25">
      <c r="A5779" s="8" t="s">
        <v>13153</v>
      </c>
      <c r="B5779" s="8" t="s">
        <v>13154</v>
      </c>
      <c r="C5779" s="8" t="s">
        <v>13155</v>
      </c>
      <c r="D5779" s="8" t="s">
        <v>50451</v>
      </c>
      <c r="E5779" s="8" t="s">
        <v>65843</v>
      </c>
    </row>
    <row r="5780" spans="1:5" x14ac:dyDescent="0.25">
      <c r="A5780" s="8" t="s">
        <v>13153</v>
      </c>
      <c r="B5780" s="8" t="s">
        <v>13154</v>
      </c>
      <c r="C5780" s="8" t="s">
        <v>13155</v>
      </c>
      <c r="D5780" s="8" t="s">
        <v>50451</v>
      </c>
      <c r="E5780" s="8" t="s">
        <v>65843</v>
      </c>
    </row>
    <row r="5781" spans="1:5" x14ac:dyDescent="0.25">
      <c r="A5781" s="8" t="s">
        <v>13156</v>
      </c>
      <c r="B5781" s="8" t="s">
        <v>13157</v>
      </c>
      <c r="C5781" s="8" t="s">
        <v>13158</v>
      </c>
      <c r="D5781" s="8" t="s">
        <v>50452</v>
      </c>
      <c r="E5781" s="8" t="s">
        <v>65843</v>
      </c>
    </row>
    <row r="5782" spans="1:5" x14ac:dyDescent="0.25">
      <c r="A5782" s="8" t="s">
        <v>13156</v>
      </c>
      <c r="B5782" s="8" t="s">
        <v>13157</v>
      </c>
      <c r="C5782" s="8" t="s">
        <v>13158</v>
      </c>
      <c r="D5782" s="8" t="s">
        <v>50452</v>
      </c>
      <c r="E5782" s="8" t="s">
        <v>65843</v>
      </c>
    </row>
    <row r="5783" spans="1:5" x14ac:dyDescent="0.25">
      <c r="A5783" s="8" t="s">
        <v>13159</v>
      </c>
      <c r="B5783" s="8" t="s">
        <v>13160</v>
      </c>
      <c r="C5783" s="8" t="s">
        <v>13161</v>
      </c>
      <c r="D5783" s="8" t="s">
        <v>50453</v>
      </c>
      <c r="E5783" s="8" t="s">
        <v>65843</v>
      </c>
    </row>
    <row r="5784" spans="1:5" x14ac:dyDescent="0.25">
      <c r="A5784" s="8" t="s">
        <v>13159</v>
      </c>
      <c r="B5784" s="8" t="s">
        <v>13160</v>
      </c>
      <c r="C5784" s="8" t="s">
        <v>13161</v>
      </c>
      <c r="D5784" s="8" t="s">
        <v>50453</v>
      </c>
      <c r="E5784" s="8" t="s">
        <v>65843</v>
      </c>
    </row>
    <row r="5785" spans="1:5" x14ac:dyDescent="0.25">
      <c r="A5785" s="8" t="s">
        <v>13162</v>
      </c>
      <c r="B5785" s="8" t="s">
        <v>13163</v>
      </c>
      <c r="C5785" s="8" t="s">
        <v>13164</v>
      </c>
      <c r="D5785" s="8" t="s">
        <v>50454</v>
      </c>
      <c r="E5785" s="8" t="s">
        <v>65843</v>
      </c>
    </row>
    <row r="5786" spans="1:5" x14ac:dyDescent="0.25">
      <c r="A5786" s="8" t="s">
        <v>13162</v>
      </c>
      <c r="B5786" s="8" t="s">
        <v>13163</v>
      </c>
      <c r="C5786" s="8" t="s">
        <v>13164</v>
      </c>
      <c r="D5786" s="8" t="s">
        <v>50454</v>
      </c>
      <c r="E5786" s="8" t="s">
        <v>65843</v>
      </c>
    </row>
    <row r="5787" spans="1:5" x14ac:dyDescent="0.25">
      <c r="A5787" s="8" t="s">
        <v>13165</v>
      </c>
      <c r="B5787" s="8" t="s">
        <v>13166</v>
      </c>
      <c r="C5787" s="8" t="s">
        <v>13167</v>
      </c>
      <c r="D5787" s="8" t="s">
        <v>50455</v>
      </c>
      <c r="E5787" s="8" t="s">
        <v>65843</v>
      </c>
    </row>
    <row r="5788" spans="1:5" x14ac:dyDescent="0.25">
      <c r="A5788" s="8" t="s">
        <v>13165</v>
      </c>
      <c r="B5788" s="8" t="s">
        <v>13166</v>
      </c>
      <c r="C5788" s="8" t="s">
        <v>13167</v>
      </c>
      <c r="D5788" s="8" t="s">
        <v>50455</v>
      </c>
      <c r="E5788" s="8" t="s">
        <v>65843</v>
      </c>
    </row>
    <row r="5789" spans="1:5" x14ac:dyDescent="0.25">
      <c r="A5789" s="8" t="s">
        <v>13168</v>
      </c>
      <c r="B5789" s="8" t="s">
        <v>13169</v>
      </c>
      <c r="C5789" s="8" t="s">
        <v>13170</v>
      </c>
      <c r="D5789" s="8" t="s">
        <v>50456</v>
      </c>
      <c r="E5789" s="8" t="s">
        <v>65843</v>
      </c>
    </row>
    <row r="5790" spans="1:5" x14ac:dyDescent="0.25">
      <c r="A5790" s="8" t="s">
        <v>13168</v>
      </c>
      <c r="B5790" s="8" t="s">
        <v>13169</v>
      </c>
      <c r="C5790" s="8" t="s">
        <v>13170</v>
      </c>
      <c r="D5790" s="8" t="s">
        <v>50456</v>
      </c>
      <c r="E5790" s="8" t="s">
        <v>65843</v>
      </c>
    </row>
    <row r="5791" spans="1:5" x14ac:dyDescent="0.25">
      <c r="A5791" s="8" t="s">
        <v>13171</v>
      </c>
      <c r="B5791" s="8" t="s">
        <v>13172</v>
      </c>
      <c r="C5791" s="8" t="s">
        <v>13173</v>
      </c>
      <c r="D5791" s="8" t="s">
        <v>50457</v>
      </c>
      <c r="E5791" s="8" t="s">
        <v>65732</v>
      </c>
    </row>
    <row r="5792" spans="1:5" x14ac:dyDescent="0.25">
      <c r="A5792" s="8" t="s">
        <v>13171</v>
      </c>
      <c r="B5792" s="8" t="s">
        <v>13172</v>
      </c>
      <c r="C5792" s="8" t="s">
        <v>13173</v>
      </c>
      <c r="D5792" s="8" t="s">
        <v>50457</v>
      </c>
      <c r="E5792" s="8" t="s">
        <v>65732</v>
      </c>
    </row>
    <row r="5793" spans="1:5" x14ac:dyDescent="0.25">
      <c r="A5793" s="8" t="s">
        <v>13174</v>
      </c>
      <c r="B5793" s="8" t="s">
        <v>13175</v>
      </c>
      <c r="C5793" s="8" t="s">
        <v>13176</v>
      </c>
      <c r="D5793" s="8" t="s">
        <v>50458</v>
      </c>
      <c r="E5793" s="8" t="s">
        <v>65732</v>
      </c>
    </row>
    <row r="5794" spans="1:5" x14ac:dyDescent="0.25">
      <c r="A5794" s="8" t="s">
        <v>13174</v>
      </c>
      <c r="B5794" s="8" t="s">
        <v>13175</v>
      </c>
      <c r="C5794" s="8" t="s">
        <v>13176</v>
      </c>
      <c r="D5794" s="8" t="s">
        <v>50458</v>
      </c>
      <c r="E5794" s="8" t="s">
        <v>65732</v>
      </c>
    </row>
    <row r="5795" spans="1:5" x14ac:dyDescent="0.25">
      <c r="A5795" s="8" t="s">
        <v>13177</v>
      </c>
      <c r="B5795" s="8" t="s">
        <v>13178</v>
      </c>
      <c r="C5795" s="8" t="s">
        <v>13179</v>
      </c>
      <c r="D5795" s="8" t="s">
        <v>50459</v>
      </c>
      <c r="E5795" s="8" t="s">
        <v>65732</v>
      </c>
    </row>
    <row r="5796" spans="1:5" x14ac:dyDescent="0.25">
      <c r="A5796" s="8" t="s">
        <v>13177</v>
      </c>
      <c r="B5796" s="8" t="s">
        <v>13178</v>
      </c>
      <c r="C5796" s="8" t="s">
        <v>13179</v>
      </c>
      <c r="D5796" s="8" t="s">
        <v>50459</v>
      </c>
      <c r="E5796" s="8" t="s">
        <v>65732</v>
      </c>
    </row>
    <row r="5797" spans="1:5" x14ac:dyDescent="0.25">
      <c r="A5797" s="8" t="s">
        <v>13180</v>
      </c>
      <c r="B5797" s="8" t="s">
        <v>13181</v>
      </c>
      <c r="C5797" s="8" t="s">
        <v>13182</v>
      </c>
      <c r="D5797" s="8" t="s">
        <v>50460</v>
      </c>
      <c r="E5797" s="8" t="s">
        <v>65732</v>
      </c>
    </row>
    <row r="5798" spans="1:5" x14ac:dyDescent="0.25">
      <c r="A5798" s="8" t="s">
        <v>13180</v>
      </c>
      <c r="B5798" s="8" t="s">
        <v>13181</v>
      </c>
      <c r="C5798" s="8" t="s">
        <v>13182</v>
      </c>
      <c r="D5798" s="8" t="s">
        <v>50460</v>
      </c>
      <c r="E5798" s="8" t="s">
        <v>65732</v>
      </c>
    </row>
    <row r="5799" spans="1:5" x14ac:dyDescent="0.25">
      <c r="A5799" s="8" t="s">
        <v>13183</v>
      </c>
      <c r="B5799" s="8" t="s">
        <v>13184</v>
      </c>
      <c r="C5799" s="8" t="s">
        <v>13185</v>
      </c>
      <c r="D5799" s="8" t="s">
        <v>50461</v>
      </c>
      <c r="E5799" s="8" t="s">
        <v>65732</v>
      </c>
    </row>
    <row r="5800" spans="1:5" x14ac:dyDescent="0.25">
      <c r="A5800" s="8" t="s">
        <v>13183</v>
      </c>
      <c r="B5800" s="8" t="s">
        <v>13184</v>
      </c>
      <c r="C5800" s="8" t="s">
        <v>13185</v>
      </c>
      <c r="D5800" s="8" t="s">
        <v>50461</v>
      </c>
      <c r="E5800" s="8" t="s">
        <v>65732</v>
      </c>
    </row>
    <row r="5801" spans="1:5" x14ac:dyDescent="0.25">
      <c r="A5801" s="8" t="s">
        <v>13186</v>
      </c>
      <c r="B5801" s="8" t="s">
        <v>13187</v>
      </c>
      <c r="C5801" s="8" t="s">
        <v>13188</v>
      </c>
      <c r="D5801" s="8" t="s">
        <v>50462</v>
      </c>
      <c r="E5801" s="8" t="s">
        <v>65732</v>
      </c>
    </row>
    <row r="5802" spans="1:5" x14ac:dyDescent="0.25">
      <c r="A5802" s="8" t="s">
        <v>13186</v>
      </c>
      <c r="B5802" s="8" t="s">
        <v>13187</v>
      </c>
      <c r="C5802" s="8" t="s">
        <v>13188</v>
      </c>
      <c r="D5802" s="8" t="s">
        <v>50462</v>
      </c>
      <c r="E5802" s="8" t="s">
        <v>65732</v>
      </c>
    </row>
    <row r="5803" spans="1:5" x14ac:dyDescent="0.25">
      <c r="A5803" s="8" t="s">
        <v>13189</v>
      </c>
      <c r="B5803" s="8" t="s">
        <v>13190</v>
      </c>
      <c r="C5803" s="8" t="s">
        <v>13191</v>
      </c>
      <c r="D5803" s="8" t="s">
        <v>50463</v>
      </c>
      <c r="E5803" s="8" t="s">
        <v>65732</v>
      </c>
    </row>
    <row r="5804" spans="1:5" x14ac:dyDescent="0.25">
      <c r="A5804" s="8" t="s">
        <v>13189</v>
      </c>
      <c r="B5804" s="8" t="s">
        <v>13190</v>
      </c>
      <c r="C5804" s="8" t="s">
        <v>13191</v>
      </c>
      <c r="D5804" s="8" t="s">
        <v>50463</v>
      </c>
      <c r="E5804" s="8" t="s">
        <v>65732</v>
      </c>
    </row>
    <row r="5805" spans="1:5" x14ac:dyDescent="0.25">
      <c r="A5805" s="8" t="s">
        <v>13192</v>
      </c>
      <c r="B5805" s="8" t="s">
        <v>13193</v>
      </c>
      <c r="C5805" s="8" t="s">
        <v>13194</v>
      </c>
      <c r="D5805" s="8" t="s">
        <v>50464</v>
      </c>
      <c r="E5805" s="8" t="s">
        <v>65732</v>
      </c>
    </row>
    <row r="5806" spans="1:5" x14ac:dyDescent="0.25">
      <c r="A5806" s="8" t="s">
        <v>13192</v>
      </c>
      <c r="B5806" s="8" t="s">
        <v>13193</v>
      </c>
      <c r="C5806" s="8" t="s">
        <v>13194</v>
      </c>
      <c r="D5806" s="8" t="s">
        <v>50464</v>
      </c>
      <c r="E5806" s="8" t="s">
        <v>65732</v>
      </c>
    </row>
    <row r="5807" spans="1:5" x14ac:dyDescent="0.25">
      <c r="A5807" s="8" t="s">
        <v>13195</v>
      </c>
      <c r="B5807" s="8" t="s">
        <v>13196</v>
      </c>
      <c r="C5807" s="8" t="s">
        <v>13197</v>
      </c>
      <c r="D5807" s="8" t="s">
        <v>50465</v>
      </c>
      <c r="E5807" s="8" t="s">
        <v>65732</v>
      </c>
    </row>
    <row r="5808" spans="1:5" x14ac:dyDescent="0.25">
      <c r="A5808" s="8" t="s">
        <v>13195</v>
      </c>
      <c r="B5808" s="8" t="s">
        <v>13196</v>
      </c>
      <c r="C5808" s="8" t="s">
        <v>13197</v>
      </c>
      <c r="D5808" s="8" t="s">
        <v>50465</v>
      </c>
      <c r="E5808" s="8" t="s">
        <v>65732</v>
      </c>
    </row>
    <row r="5809" spans="1:5" x14ac:dyDescent="0.25">
      <c r="A5809" s="8" t="s">
        <v>13198</v>
      </c>
      <c r="B5809" s="8" t="s">
        <v>13199</v>
      </c>
      <c r="C5809" s="8" t="s">
        <v>13200</v>
      </c>
      <c r="D5809" s="8" t="s">
        <v>50466</v>
      </c>
      <c r="E5809" s="8" t="s">
        <v>65732</v>
      </c>
    </row>
    <row r="5810" spans="1:5" x14ac:dyDescent="0.25">
      <c r="A5810" s="8" t="s">
        <v>13198</v>
      </c>
      <c r="B5810" s="8" t="s">
        <v>13199</v>
      </c>
      <c r="C5810" s="8" t="s">
        <v>13200</v>
      </c>
      <c r="D5810" s="8" t="s">
        <v>50466</v>
      </c>
      <c r="E5810" s="8" t="s">
        <v>65732</v>
      </c>
    </row>
    <row r="5811" spans="1:5" x14ac:dyDescent="0.25">
      <c r="A5811" s="8" t="s">
        <v>13201</v>
      </c>
      <c r="B5811" s="8" t="s">
        <v>13202</v>
      </c>
      <c r="C5811" s="8" t="s">
        <v>13203</v>
      </c>
      <c r="D5811" s="8" t="s">
        <v>50467</v>
      </c>
      <c r="E5811" s="8" t="s">
        <v>65732</v>
      </c>
    </row>
    <row r="5812" spans="1:5" x14ac:dyDescent="0.25">
      <c r="A5812" s="8" t="s">
        <v>13201</v>
      </c>
      <c r="B5812" s="8" t="s">
        <v>13202</v>
      </c>
      <c r="C5812" s="8" t="s">
        <v>13203</v>
      </c>
      <c r="D5812" s="8" t="s">
        <v>50467</v>
      </c>
      <c r="E5812" s="8" t="s">
        <v>65732</v>
      </c>
    </row>
    <row r="5813" spans="1:5" x14ac:dyDescent="0.25">
      <c r="A5813" s="8" t="s">
        <v>13204</v>
      </c>
      <c r="B5813" s="8" t="s">
        <v>13205</v>
      </c>
      <c r="C5813" s="8" t="s">
        <v>13206</v>
      </c>
      <c r="D5813" s="8" t="s">
        <v>50468</v>
      </c>
      <c r="E5813" s="8" t="s">
        <v>65732</v>
      </c>
    </row>
    <row r="5814" spans="1:5" x14ac:dyDescent="0.25">
      <c r="A5814" s="8" t="s">
        <v>13204</v>
      </c>
      <c r="B5814" s="8" t="s">
        <v>13205</v>
      </c>
      <c r="C5814" s="8" t="s">
        <v>13206</v>
      </c>
      <c r="D5814" s="8" t="s">
        <v>50468</v>
      </c>
      <c r="E5814" s="8" t="s">
        <v>65732</v>
      </c>
    </row>
    <row r="5815" spans="1:5" x14ac:dyDescent="0.25">
      <c r="A5815" s="8" t="s">
        <v>13207</v>
      </c>
      <c r="B5815" s="8" t="s">
        <v>13208</v>
      </c>
      <c r="C5815" s="8" t="s">
        <v>13209</v>
      </c>
      <c r="D5815" s="8" t="s">
        <v>50469</v>
      </c>
      <c r="E5815" s="8" t="s">
        <v>65732</v>
      </c>
    </row>
    <row r="5816" spans="1:5" x14ac:dyDescent="0.25">
      <c r="A5816" s="8" t="s">
        <v>13207</v>
      </c>
      <c r="B5816" s="8" t="s">
        <v>13208</v>
      </c>
      <c r="C5816" s="8" t="s">
        <v>13209</v>
      </c>
      <c r="D5816" s="8" t="s">
        <v>50469</v>
      </c>
      <c r="E5816" s="8" t="s">
        <v>65732</v>
      </c>
    </row>
    <row r="5817" spans="1:5" x14ac:dyDescent="0.25">
      <c r="A5817" s="8" t="s">
        <v>13210</v>
      </c>
      <c r="B5817" s="8" t="s">
        <v>13211</v>
      </c>
      <c r="C5817" s="8" t="s">
        <v>13212</v>
      </c>
      <c r="D5817" s="8" t="s">
        <v>50470</v>
      </c>
      <c r="E5817" s="8" t="s">
        <v>65732</v>
      </c>
    </row>
    <row r="5818" spans="1:5" x14ac:dyDescent="0.25">
      <c r="A5818" s="8" t="s">
        <v>13210</v>
      </c>
      <c r="B5818" s="8" t="s">
        <v>13211</v>
      </c>
      <c r="C5818" s="8" t="s">
        <v>13212</v>
      </c>
      <c r="D5818" s="8" t="s">
        <v>50470</v>
      </c>
      <c r="E5818" s="8" t="s">
        <v>65732</v>
      </c>
    </row>
    <row r="5819" spans="1:5" x14ac:dyDescent="0.25">
      <c r="A5819" s="8" t="s">
        <v>13213</v>
      </c>
      <c r="B5819" s="8" t="s">
        <v>13214</v>
      </c>
      <c r="C5819" s="8" t="s">
        <v>13215</v>
      </c>
      <c r="D5819" s="8" t="s">
        <v>50471</v>
      </c>
      <c r="E5819" s="8" t="s">
        <v>65732</v>
      </c>
    </row>
    <row r="5820" spans="1:5" x14ac:dyDescent="0.25">
      <c r="A5820" s="8" t="s">
        <v>13213</v>
      </c>
      <c r="B5820" s="8" t="s">
        <v>13214</v>
      </c>
      <c r="C5820" s="8" t="s">
        <v>13215</v>
      </c>
      <c r="D5820" s="8" t="s">
        <v>50471</v>
      </c>
      <c r="E5820" s="8" t="s">
        <v>65732</v>
      </c>
    </row>
    <row r="5821" spans="1:5" x14ac:dyDescent="0.25">
      <c r="A5821" s="8" t="s">
        <v>13216</v>
      </c>
      <c r="B5821" s="8" t="s">
        <v>13217</v>
      </c>
      <c r="C5821" s="8" t="s">
        <v>13218</v>
      </c>
      <c r="D5821" s="8" t="s">
        <v>50472</v>
      </c>
      <c r="E5821" s="8" t="s">
        <v>65732</v>
      </c>
    </row>
    <row r="5822" spans="1:5" x14ac:dyDescent="0.25">
      <c r="A5822" s="8" t="s">
        <v>13216</v>
      </c>
      <c r="B5822" s="8" t="s">
        <v>13217</v>
      </c>
      <c r="C5822" s="8" t="s">
        <v>13218</v>
      </c>
      <c r="D5822" s="8" t="s">
        <v>50472</v>
      </c>
      <c r="E5822" s="8" t="s">
        <v>65732</v>
      </c>
    </row>
    <row r="5823" spans="1:5" x14ac:dyDescent="0.25">
      <c r="A5823" s="8" t="s">
        <v>13219</v>
      </c>
      <c r="B5823" s="8" t="s">
        <v>13220</v>
      </c>
      <c r="C5823" s="8" t="s">
        <v>13221</v>
      </c>
      <c r="D5823" s="8" t="s">
        <v>50473</v>
      </c>
      <c r="E5823" s="8" t="s">
        <v>65732</v>
      </c>
    </row>
    <row r="5824" spans="1:5" x14ac:dyDescent="0.25">
      <c r="A5824" s="8" t="s">
        <v>13219</v>
      </c>
      <c r="B5824" s="8" t="s">
        <v>13220</v>
      </c>
      <c r="C5824" s="8" t="s">
        <v>13221</v>
      </c>
      <c r="D5824" s="8" t="s">
        <v>50473</v>
      </c>
      <c r="E5824" s="8" t="s">
        <v>65732</v>
      </c>
    </row>
    <row r="5825" spans="1:5" x14ac:dyDescent="0.25">
      <c r="A5825" s="8" t="s">
        <v>13222</v>
      </c>
      <c r="B5825" s="8" t="s">
        <v>13223</v>
      </c>
      <c r="C5825" s="8" t="s">
        <v>13224</v>
      </c>
      <c r="D5825" s="8" t="s">
        <v>50474</v>
      </c>
      <c r="E5825" s="8" t="s">
        <v>65732</v>
      </c>
    </row>
    <row r="5826" spans="1:5" x14ac:dyDescent="0.25">
      <c r="A5826" s="8" t="s">
        <v>13222</v>
      </c>
      <c r="B5826" s="8" t="s">
        <v>13223</v>
      </c>
      <c r="C5826" s="8" t="s">
        <v>13224</v>
      </c>
      <c r="D5826" s="8" t="s">
        <v>50474</v>
      </c>
      <c r="E5826" s="8" t="s">
        <v>65732</v>
      </c>
    </row>
    <row r="5827" spans="1:5" x14ac:dyDescent="0.25">
      <c r="A5827" s="8" t="s">
        <v>13225</v>
      </c>
      <c r="B5827" s="8" t="s">
        <v>13226</v>
      </c>
      <c r="C5827" s="8" t="s">
        <v>13227</v>
      </c>
      <c r="D5827" s="8" t="s">
        <v>50475</v>
      </c>
      <c r="E5827" s="8" t="s">
        <v>65732</v>
      </c>
    </row>
    <row r="5828" spans="1:5" x14ac:dyDescent="0.25">
      <c r="A5828" s="8" t="s">
        <v>13225</v>
      </c>
      <c r="B5828" s="8" t="s">
        <v>13226</v>
      </c>
      <c r="C5828" s="8" t="s">
        <v>13227</v>
      </c>
      <c r="D5828" s="8" t="s">
        <v>50475</v>
      </c>
      <c r="E5828" s="8" t="s">
        <v>65732</v>
      </c>
    </row>
    <row r="5829" spans="1:5" x14ac:dyDescent="0.25">
      <c r="A5829" s="8" t="s">
        <v>13228</v>
      </c>
      <c r="B5829" s="8" t="s">
        <v>13229</v>
      </c>
      <c r="C5829" s="8" t="s">
        <v>13230</v>
      </c>
      <c r="D5829" s="8" t="s">
        <v>50476</v>
      </c>
      <c r="E5829" s="8" t="s">
        <v>65732</v>
      </c>
    </row>
    <row r="5830" spans="1:5" x14ac:dyDescent="0.25">
      <c r="A5830" s="8" t="s">
        <v>13228</v>
      </c>
      <c r="B5830" s="8" t="s">
        <v>13229</v>
      </c>
      <c r="C5830" s="8" t="s">
        <v>13230</v>
      </c>
      <c r="D5830" s="8" t="s">
        <v>50476</v>
      </c>
      <c r="E5830" s="8" t="s">
        <v>65732</v>
      </c>
    </row>
    <row r="5831" spans="1:5" x14ac:dyDescent="0.25">
      <c r="A5831" s="8" t="s">
        <v>13231</v>
      </c>
      <c r="B5831" s="8" t="s">
        <v>13232</v>
      </c>
      <c r="C5831" s="8" t="s">
        <v>13233</v>
      </c>
      <c r="D5831" s="8" t="s">
        <v>50477</v>
      </c>
      <c r="E5831" s="8" t="s">
        <v>65732</v>
      </c>
    </row>
    <row r="5832" spans="1:5" x14ac:dyDescent="0.25">
      <c r="A5832" s="8" t="s">
        <v>13231</v>
      </c>
      <c r="B5832" s="8" t="s">
        <v>13232</v>
      </c>
      <c r="C5832" s="8" t="s">
        <v>13233</v>
      </c>
      <c r="D5832" s="8" t="s">
        <v>50477</v>
      </c>
      <c r="E5832" s="8" t="s">
        <v>65732</v>
      </c>
    </row>
    <row r="5833" spans="1:5" x14ac:dyDescent="0.25">
      <c r="A5833" s="8" t="s">
        <v>13234</v>
      </c>
      <c r="B5833" s="8" t="s">
        <v>13235</v>
      </c>
      <c r="C5833" s="8" t="s">
        <v>13236</v>
      </c>
      <c r="D5833" s="8" t="s">
        <v>50478</v>
      </c>
      <c r="E5833" s="8" t="s">
        <v>65732</v>
      </c>
    </row>
    <row r="5834" spans="1:5" x14ac:dyDescent="0.25">
      <c r="A5834" s="8" t="s">
        <v>13234</v>
      </c>
      <c r="B5834" s="8" t="s">
        <v>13235</v>
      </c>
      <c r="C5834" s="8" t="s">
        <v>13236</v>
      </c>
      <c r="D5834" s="8" t="s">
        <v>50478</v>
      </c>
      <c r="E5834" s="8" t="s">
        <v>65732</v>
      </c>
    </row>
    <row r="5835" spans="1:5" x14ac:dyDescent="0.25">
      <c r="A5835" s="8" t="s">
        <v>13237</v>
      </c>
      <c r="B5835" s="8" t="s">
        <v>13238</v>
      </c>
      <c r="C5835" s="8" t="s">
        <v>13239</v>
      </c>
      <c r="D5835" s="8" t="s">
        <v>50479</v>
      </c>
      <c r="E5835" s="8" t="s">
        <v>65732</v>
      </c>
    </row>
    <row r="5836" spans="1:5" x14ac:dyDescent="0.25">
      <c r="A5836" s="8" t="s">
        <v>13237</v>
      </c>
      <c r="B5836" s="8" t="s">
        <v>13238</v>
      </c>
      <c r="C5836" s="8" t="s">
        <v>13239</v>
      </c>
      <c r="D5836" s="8" t="s">
        <v>50479</v>
      </c>
      <c r="E5836" s="8" t="s">
        <v>65732</v>
      </c>
    </row>
    <row r="5837" spans="1:5" x14ac:dyDescent="0.25">
      <c r="A5837" s="8" t="s">
        <v>13240</v>
      </c>
      <c r="B5837" s="8" t="s">
        <v>13241</v>
      </c>
      <c r="C5837" s="8" t="s">
        <v>13242</v>
      </c>
      <c r="D5837" s="8" t="s">
        <v>50480</v>
      </c>
      <c r="E5837" s="8" t="s">
        <v>65732</v>
      </c>
    </row>
    <row r="5838" spans="1:5" x14ac:dyDescent="0.25">
      <c r="A5838" s="8" t="s">
        <v>13240</v>
      </c>
      <c r="B5838" s="8" t="s">
        <v>13241</v>
      </c>
      <c r="C5838" s="8" t="s">
        <v>13242</v>
      </c>
      <c r="D5838" s="8" t="s">
        <v>50480</v>
      </c>
      <c r="E5838" s="8" t="s">
        <v>65732</v>
      </c>
    </row>
    <row r="5839" spans="1:5" x14ac:dyDescent="0.25">
      <c r="A5839" s="8" t="s">
        <v>13243</v>
      </c>
      <c r="B5839" s="8" t="s">
        <v>13244</v>
      </c>
      <c r="C5839" s="8" t="s">
        <v>13245</v>
      </c>
      <c r="D5839" s="8" t="s">
        <v>50481</v>
      </c>
      <c r="E5839" s="8" t="s">
        <v>65732</v>
      </c>
    </row>
    <row r="5840" spans="1:5" x14ac:dyDescent="0.25">
      <c r="A5840" s="8" t="s">
        <v>13243</v>
      </c>
      <c r="B5840" s="8" t="s">
        <v>13244</v>
      </c>
      <c r="C5840" s="8" t="s">
        <v>13245</v>
      </c>
      <c r="D5840" s="8" t="s">
        <v>50481</v>
      </c>
      <c r="E5840" s="8" t="s">
        <v>65732</v>
      </c>
    </row>
    <row r="5841" spans="1:5" x14ac:dyDescent="0.25">
      <c r="A5841" s="8" t="s">
        <v>13246</v>
      </c>
      <c r="B5841" s="8" t="s">
        <v>13247</v>
      </c>
      <c r="C5841" s="8" t="s">
        <v>13248</v>
      </c>
      <c r="D5841" s="8" t="s">
        <v>50482</v>
      </c>
      <c r="E5841" s="8" t="s">
        <v>65732</v>
      </c>
    </row>
    <row r="5842" spans="1:5" x14ac:dyDescent="0.25">
      <c r="A5842" s="8" t="s">
        <v>13246</v>
      </c>
      <c r="B5842" s="8" t="s">
        <v>13247</v>
      </c>
      <c r="C5842" s="8" t="s">
        <v>13248</v>
      </c>
      <c r="D5842" s="8" t="s">
        <v>50482</v>
      </c>
      <c r="E5842" s="8" t="s">
        <v>65732</v>
      </c>
    </row>
    <row r="5843" spans="1:5" x14ac:dyDescent="0.25">
      <c r="A5843" s="8" t="s">
        <v>13249</v>
      </c>
      <c r="B5843" s="8" t="s">
        <v>13250</v>
      </c>
      <c r="C5843" s="8" t="s">
        <v>13251</v>
      </c>
      <c r="D5843" s="8" t="s">
        <v>50483</v>
      </c>
      <c r="E5843" s="8" t="s">
        <v>65732</v>
      </c>
    </row>
    <row r="5844" spans="1:5" x14ac:dyDescent="0.25">
      <c r="A5844" s="8" t="s">
        <v>13249</v>
      </c>
      <c r="B5844" s="8" t="s">
        <v>13250</v>
      </c>
      <c r="C5844" s="8" t="s">
        <v>13251</v>
      </c>
      <c r="D5844" s="8" t="s">
        <v>50483</v>
      </c>
      <c r="E5844" s="8" t="s">
        <v>65732</v>
      </c>
    </row>
    <row r="5845" spans="1:5" x14ac:dyDescent="0.25">
      <c r="A5845" s="8" t="s">
        <v>13252</v>
      </c>
      <c r="B5845" s="8" t="s">
        <v>13253</v>
      </c>
      <c r="C5845" s="8" t="s">
        <v>13254</v>
      </c>
      <c r="D5845" s="8" t="s">
        <v>50484</v>
      </c>
      <c r="E5845" s="8" t="s">
        <v>65732</v>
      </c>
    </row>
    <row r="5846" spans="1:5" x14ac:dyDescent="0.25">
      <c r="A5846" s="8" t="s">
        <v>13252</v>
      </c>
      <c r="B5846" s="8" t="s">
        <v>13253</v>
      </c>
      <c r="C5846" s="8" t="s">
        <v>13254</v>
      </c>
      <c r="D5846" s="8" t="s">
        <v>50484</v>
      </c>
      <c r="E5846" s="8" t="s">
        <v>65732</v>
      </c>
    </row>
    <row r="5847" spans="1:5" x14ac:dyDescent="0.25">
      <c r="A5847" s="8" t="s">
        <v>13255</v>
      </c>
      <c r="B5847" s="8" t="s">
        <v>13256</v>
      </c>
      <c r="C5847" s="8" t="s">
        <v>13257</v>
      </c>
      <c r="D5847" s="8" t="s">
        <v>50485</v>
      </c>
      <c r="E5847" s="8" t="s">
        <v>65732</v>
      </c>
    </row>
    <row r="5848" spans="1:5" x14ac:dyDescent="0.25">
      <c r="A5848" s="8" t="s">
        <v>13255</v>
      </c>
      <c r="B5848" s="8" t="s">
        <v>13256</v>
      </c>
      <c r="C5848" s="8" t="s">
        <v>13257</v>
      </c>
      <c r="D5848" s="8" t="s">
        <v>50485</v>
      </c>
      <c r="E5848" s="8" t="s">
        <v>65732</v>
      </c>
    </row>
    <row r="5849" spans="1:5" x14ac:dyDescent="0.25">
      <c r="A5849" s="8" t="s">
        <v>13258</v>
      </c>
      <c r="B5849" s="8" t="s">
        <v>13259</v>
      </c>
      <c r="C5849" s="8" t="s">
        <v>13260</v>
      </c>
      <c r="D5849" s="8" t="s">
        <v>50486</v>
      </c>
      <c r="E5849" s="8" t="s">
        <v>65732</v>
      </c>
    </row>
    <row r="5850" spans="1:5" x14ac:dyDescent="0.25">
      <c r="A5850" s="8" t="s">
        <v>13258</v>
      </c>
      <c r="B5850" s="8" t="s">
        <v>13259</v>
      </c>
      <c r="C5850" s="8" t="s">
        <v>13260</v>
      </c>
      <c r="D5850" s="8" t="s">
        <v>50486</v>
      </c>
      <c r="E5850" s="8" t="s">
        <v>65732</v>
      </c>
    </row>
    <row r="5851" spans="1:5" x14ac:dyDescent="0.25">
      <c r="A5851" s="8" t="s">
        <v>13261</v>
      </c>
      <c r="B5851" s="8" t="s">
        <v>13262</v>
      </c>
      <c r="C5851" s="8" t="s">
        <v>13263</v>
      </c>
      <c r="D5851" s="8" t="s">
        <v>50487</v>
      </c>
      <c r="E5851" s="8" t="s">
        <v>65732</v>
      </c>
    </row>
    <row r="5852" spans="1:5" x14ac:dyDescent="0.25">
      <c r="A5852" s="8" t="s">
        <v>13261</v>
      </c>
      <c r="B5852" s="8" t="s">
        <v>13262</v>
      </c>
      <c r="C5852" s="8" t="s">
        <v>13263</v>
      </c>
      <c r="D5852" s="8" t="s">
        <v>50487</v>
      </c>
      <c r="E5852" s="8" t="s">
        <v>65732</v>
      </c>
    </row>
    <row r="5853" spans="1:5" x14ac:dyDescent="0.25">
      <c r="A5853" s="8" t="s">
        <v>13264</v>
      </c>
      <c r="B5853" s="8" t="s">
        <v>13265</v>
      </c>
      <c r="C5853" s="8" t="s">
        <v>13266</v>
      </c>
      <c r="D5853" s="8" t="s">
        <v>50488</v>
      </c>
      <c r="E5853" s="8" t="s">
        <v>65732</v>
      </c>
    </row>
    <row r="5854" spans="1:5" x14ac:dyDescent="0.25">
      <c r="A5854" s="8" t="s">
        <v>13264</v>
      </c>
      <c r="B5854" s="8" t="s">
        <v>13265</v>
      </c>
      <c r="C5854" s="8" t="s">
        <v>13266</v>
      </c>
      <c r="D5854" s="8" t="s">
        <v>50488</v>
      </c>
      <c r="E5854" s="8" t="s">
        <v>65732</v>
      </c>
    </row>
    <row r="5855" spans="1:5" x14ac:dyDescent="0.25">
      <c r="A5855" s="8" t="s">
        <v>13267</v>
      </c>
      <c r="B5855" s="8" t="s">
        <v>13268</v>
      </c>
      <c r="C5855" s="8" t="s">
        <v>13269</v>
      </c>
      <c r="D5855" s="8" t="s">
        <v>50489</v>
      </c>
      <c r="E5855" s="8" t="s">
        <v>65732</v>
      </c>
    </row>
    <row r="5856" spans="1:5" x14ac:dyDescent="0.25">
      <c r="A5856" s="8" t="s">
        <v>13267</v>
      </c>
      <c r="B5856" s="8" t="s">
        <v>13268</v>
      </c>
      <c r="C5856" s="8" t="s">
        <v>13269</v>
      </c>
      <c r="D5856" s="8" t="s">
        <v>50489</v>
      </c>
      <c r="E5856" s="8" t="s">
        <v>65732</v>
      </c>
    </row>
    <row r="5857" spans="1:5" x14ac:dyDescent="0.25">
      <c r="A5857" s="8" t="s">
        <v>13270</v>
      </c>
      <c r="B5857" s="8" t="s">
        <v>13271</v>
      </c>
      <c r="C5857" s="8" t="s">
        <v>13272</v>
      </c>
      <c r="D5857" s="8" t="s">
        <v>50490</v>
      </c>
      <c r="E5857" s="8" t="s">
        <v>65732</v>
      </c>
    </row>
    <row r="5858" spans="1:5" x14ac:dyDescent="0.25">
      <c r="A5858" s="8" t="s">
        <v>13270</v>
      </c>
      <c r="B5858" s="8" t="s">
        <v>13271</v>
      </c>
      <c r="C5858" s="8" t="s">
        <v>13272</v>
      </c>
      <c r="D5858" s="8" t="s">
        <v>50490</v>
      </c>
      <c r="E5858" s="8" t="s">
        <v>65732</v>
      </c>
    </row>
    <row r="5859" spans="1:5" x14ac:dyDescent="0.25">
      <c r="A5859" s="8" t="s">
        <v>13273</v>
      </c>
      <c r="B5859" s="8" t="s">
        <v>13274</v>
      </c>
      <c r="C5859" s="8" t="s">
        <v>13275</v>
      </c>
      <c r="D5859" s="8" t="s">
        <v>50491</v>
      </c>
      <c r="E5859" s="8" t="s">
        <v>65732</v>
      </c>
    </row>
    <row r="5860" spans="1:5" x14ac:dyDescent="0.25">
      <c r="A5860" s="8" t="s">
        <v>13273</v>
      </c>
      <c r="B5860" s="8" t="s">
        <v>13274</v>
      </c>
      <c r="C5860" s="8" t="s">
        <v>13275</v>
      </c>
      <c r="D5860" s="8" t="s">
        <v>50491</v>
      </c>
      <c r="E5860" s="8" t="s">
        <v>65732</v>
      </c>
    </row>
    <row r="5861" spans="1:5" x14ac:dyDescent="0.25">
      <c r="A5861" s="8" t="s">
        <v>13276</v>
      </c>
      <c r="B5861" s="8" t="s">
        <v>2871</v>
      </c>
      <c r="C5861" s="8" t="s">
        <v>2871</v>
      </c>
      <c r="D5861" s="8" t="s">
        <v>50492</v>
      </c>
      <c r="E5861" s="8" t="s">
        <v>65868</v>
      </c>
    </row>
    <row r="5862" spans="1:5" x14ac:dyDescent="0.25">
      <c r="A5862" s="8" t="s">
        <v>13276</v>
      </c>
      <c r="B5862" s="8" t="s">
        <v>2871</v>
      </c>
      <c r="C5862" s="8" t="s">
        <v>2871</v>
      </c>
      <c r="D5862" s="8" t="s">
        <v>50492</v>
      </c>
      <c r="E5862" s="8" t="s">
        <v>65868</v>
      </c>
    </row>
    <row r="5863" spans="1:5" x14ac:dyDescent="0.25">
      <c r="A5863" s="8" t="s">
        <v>13277</v>
      </c>
      <c r="B5863" s="8" t="s">
        <v>2871</v>
      </c>
      <c r="C5863" s="8" t="s">
        <v>2871</v>
      </c>
      <c r="D5863" s="8" t="s">
        <v>50493</v>
      </c>
      <c r="E5863" s="8" t="s">
        <v>65868</v>
      </c>
    </row>
    <row r="5864" spans="1:5" x14ac:dyDescent="0.25">
      <c r="A5864" s="8" t="s">
        <v>13277</v>
      </c>
      <c r="B5864" s="8" t="s">
        <v>2871</v>
      </c>
      <c r="C5864" s="8" t="s">
        <v>2871</v>
      </c>
      <c r="D5864" s="8" t="s">
        <v>50493</v>
      </c>
      <c r="E5864" s="8" t="s">
        <v>65868</v>
      </c>
    </row>
    <row r="5865" spans="1:5" x14ac:dyDescent="0.25">
      <c r="A5865" s="8" t="s">
        <v>13278</v>
      </c>
      <c r="B5865" s="8" t="s">
        <v>2871</v>
      </c>
      <c r="C5865" s="8" t="s">
        <v>2871</v>
      </c>
      <c r="D5865" s="8" t="s">
        <v>50494</v>
      </c>
      <c r="E5865" s="8" t="s">
        <v>65868</v>
      </c>
    </row>
    <row r="5866" spans="1:5" x14ac:dyDescent="0.25">
      <c r="A5866" s="8" t="s">
        <v>13278</v>
      </c>
      <c r="B5866" s="8" t="s">
        <v>2871</v>
      </c>
      <c r="C5866" s="8" t="s">
        <v>2871</v>
      </c>
      <c r="D5866" s="8" t="s">
        <v>50494</v>
      </c>
      <c r="E5866" s="8" t="s">
        <v>65868</v>
      </c>
    </row>
    <row r="5867" spans="1:5" x14ac:dyDescent="0.25">
      <c r="A5867" s="8" t="s">
        <v>13279</v>
      </c>
      <c r="B5867" s="8" t="s">
        <v>2871</v>
      </c>
      <c r="C5867" s="8" t="s">
        <v>2871</v>
      </c>
      <c r="D5867" s="8" t="s">
        <v>50495</v>
      </c>
      <c r="E5867" s="8" t="s">
        <v>65868</v>
      </c>
    </row>
    <row r="5868" spans="1:5" x14ac:dyDescent="0.25">
      <c r="A5868" s="8" t="s">
        <v>13279</v>
      </c>
      <c r="B5868" s="8" t="s">
        <v>2871</v>
      </c>
      <c r="C5868" s="8" t="s">
        <v>2871</v>
      </c>
      <c r="D5868" s="8" t="s">
        <v>50495</v>
      </c>
      <c r="E5868" s="8" t="s">
        <v>65868</v>
      </c>
    </row>
    <row r="5869" spans="1:5" x14ac:dyDescent="0.25">
      <c r="A5869" s="8" t="s">
        <v>13280</v>
      </c>
      <c r="B5869" s="8" t="s">
        <v>2871</v>
      </c>
      <c r="C5869" s="8" t="s">
        <v>2871</v>
      </c>
      <c r="D5869" s="8" t="s">
        <v>50496</v>
      </c>
      <c r="E5869" s="8" t="s">
        <v>65868</v>
      </c>
    </row>
    <row r="5870" spans="1:5" x14ac:dyDescent="0.25">
      <c r="A5870" s="8" t="s">
        <v>13280</v>
      </c>
      <c r="B5870" s="8" t="s">
        <v>2871</v>
      </c>
      <c r="C5870" s="8" t="s">
        <v>2871</v>
      </c>
      <c r="D5870" s="8" t="s">
        <v>50496</v>
      </c>
      <c r="E5870" s="8" t="s">
        <v>65868</v>
      </c>
    </row>
    <row r="5871" spans="1:5" x14ac:dyDescent="0.25">
      <c r="A5871" s="8" t="s">
        <v>13281</v>
      </c>
      <c r="B5871" s="8" t="s">
        <v>2871</v>
      </c>
      <c r="C5871" s="8" t="s">
        <v>2871</v>
      </c>
      <c r="D5871" s="8" t="s">
        <v>50497</v>
      </c>
      <c r="E5871" s="8" t="s">
        <v>65868</v>
      </c>
    </row>
    <row r="5872" spans="1:5" x14ac:dyDescent="0.25">
      <c r="A5872" s="8" t="s">
        <v>13281</v>
      </c>
      <c r="B5872" s="8" t="s">
        <v>2871</v>
      </c>
      <c r="C5872" s="8" t="s">
        <v>2871</v>
      </c>
      <c r="D5872" s="8" t="s">
        <v>50497</v>
      </c>
      <c r="E5872" s="8" t="s">
        <v>65868</v>
      </c>
    </row>
    <row r="5873" spans="1:5" x14ac:dyDescent="0.25">
      <c r="A5873" s="8" t="s">
        <v>2385</v>
      </c>
      <c r="B5873" s="8" t="s">
        <v>13282</v>
      </c>
      <c r="C5873" s="8" t="s">
        <v>13283</v>
      </c>
      <c r="D5873" s="8" t="s">
        <v>50498</v>
      </c>
      <c r="E5873" s="8" t="s">
        <v>65868</v>
      </c>
    </row>
    <row r="5874" spans="1:5" x14ac:dyDescent="0.25">
      <c r="A5874" s="8" t="s">
        <v>2385</v>
      </c>
      <c r="B5874" s="8" t="s">
        <v>13282</v>
      </c>
      <c r="C5874" s="8" t="s">
        <v>13283</v>
      </c>
      <c r="D5874" s="8" t="s">
        <v>50498</v>
      </c>
      <c r="E5874" s="8" t="s">
        <v>65868</v>
      </c>
    </row>
    <row r="5875" spans="1:5" x14ac:dyDescent="0.25">
      <c r="A5875" s="8" t="s">
        <v>13284</v>
      </c>
      <c r="B5875" s="8" t="s">
        <v>13285</v>
      </c>
      <c r="C5875" s="8" t="s">
        <v>13286</v>
      </c>
      <c r="D5875" s="8" t="s">
        <v>50499</v>
      </c>
      <c r="E5875" s="8" t="s">
        <v>65868</v>
      </c>
    </row>
    <row r="5876" spans="1:5" x14ac:dyDescent="0.25">
      <c r="A5876" s="8" t="s">
        <v>13287</v>
      </c>
      <c r="B5876" s="8" t="s">
        <v>2871</v>
      </c>
      <c r="C5876" s="8" t="s">
        <v>2871</v>
      </c>
      <c r="D5876" s="8" t="s">
        <v>50500</v>
      </c>
      <c r="E5876" s="8" t="s">
        <v>65868</v>
      </c>
    </row>
    <row r="5877" spans="1:5" x14ac:dyDescent="0.25">
      <c r="A5877" s="8" t="s">
        <v>13287</v>
      </c>
      <c r="B5877" s="8" t="s">
        <v>2871</v>
      </c>
      <c r="C5877" s="8" t="s">
        <v>2871</v>
      </c>
      <c r="D5877" s="8" t="s">
        <v>50500</v>
      </c>
      <c r="E5877" s="8" t="s">
        <v>65868</v>
      </c>
    </row>
    <row r="5878" spans="1:5" x14ac:dyDescent="0.25">
      <c r="A5878" s="8" t="s">
        <v>13288</v>
      </c>
      <c r="B5878" s="8" t="s">
        <v>2871</v>
      </c>
      <c r="C5878" s="8" t="s">
        <v>2871</v>
      </c>
      <c r="D5878" s="8" t="s">
        <v>50501</v>
      </c>
      <c r="E5878" s="8" t="s">
        <v>65868</v>
      </c>
    </row>
    <row r="5879" spans="1:5" x14ac:dyDescent="0.25">
      <c r="A5879" s="8" t="s">
        <v>13288</v>
      </c>
      <c r="B5879" s="8" t="s">
        <v>2871</v>
      </c>
      <c r="C5879" s="8" t="s">
        <v>2871</v>
      </c>
      <c r="D5879" s="8" t="s">
        <v>50501</v>
      </c>
      <c r="E5879" s="8" t="s">
        <v>65868</v>
      </c>
    </row>
    <row r="5880" spans="1:5" x14ac:dyDescent="0.25">
      <c r="A5880" s="8" t="s">
        <v>2386</v>
      </c>
      <c r="B5880" s="8" t="s">
        <v>13289</v>
      </c>
      <c r="C5880" s="8" t="s">
        <v>13290</v>
      </c>
      <c r="D5880" s="8" t="s">
        <v>2163</v>
      </c>
      <c r="E5880" s="8" t="s">
        <v>65868</v>
      </c>
    </row>
    <row r="5881" spans="1:5" x14ac:dyDescent="0.25">
      <c r="A5881" s="8" t="s">
        <v>2386</v>
      </c>
      <c r="B5881" s="8" t="s">
        <v>13289</v>
      </c>
      <c r="C5881" s="8" t="s">
        <v>13290</v>
      </c>
      <c r="D5881" s="8" t="s">
        <v>2163</v>
      </c>
      <c r="E5881" s="8" t="s">
        <v>65868</v>
      </c>
    </row>
    <row r="5882" spans="1:5" x14ac:dyDescent="0.25">
      <c r="A5882" s="8" t="s">
        <v>13291</v>
      </c>
      <c r="B5882" s="8" t="s">
        <v>13292</v>
      </c>
      <c r="C5882" s="8" t="s">
        <v>13293</v>
      </c>
      <c r="D5882" s="8" t="s">
        <v>50502</v>
      </c>
      <c r="E5882" s="8" t="s">
        <v>65868</v>
      </c>
    </row>
    <row r="5883" spans="1:5" x14ac:dyDescent="0.25">
      <c r="A5883" s="8" t="s">
        <v>13291</v>
      </c>
      <c r="B5883" s="8" t="s">
        <v>13292</v>
      </c>
      <c r="C5883" s="8" t="s">
        <v>13293</v>
      </c>
      <c r="D5883" s="8" t="s">
        <v>50502</v>
      </c>
      <c r="E5883" s="8" t="s">
        <v>65868</v>
      </c>
    </row>
    <row r="5884" spans="1:5" x14ac:dyDescent="0.25">
      <c r="A5884" s="8" t="s">
        <v>13294</v>
      </c>
      <c r="B5884" s="8" t="s">
        <v>13295</v>
      </c>
      <c r="C5884" s="8" t="s">
        <v>13296</v>
      </c>
      <c r="D5884" s="8" t="s">
        <v>50503</v>
      </c>
      <c r="E5884" s="8" t="s">
        <v>65868</v>
      </c>
    </row>
    <row r="5885" spans="1:5" x14ac:dyDescent="0.25">
      <c r="A5885" s="8" t="s">
        <v>13294</v>
      </c>
      <c r="B5885" s="8" t="s">
        <v>13295</v>
      </c>
      <c r="C5885" s="8" t="s">
        <v>13296</v>
      </c>
      <c r="D5885" s="8" t="s">
        <v>50503</v>
      </c>
      <c r="E5885" s="8" t="s">
        <v>65868</v>
      </c>
    </row>
    <row r="5886" spans="1:5" x14ac:dyDescent="0.25">
      <c r="A5886" s="8" t="s">
        <v>2387</v>
      </c>
      <c r="B5886" s="8" t="s">
        <v>13297</v>
      </c>
      <c r="C5886" s="8" t="s">
        <v>13298</v>
      </c>
      <c r="D5886" s="8" t="s">
        <v>2388</v>
      </c>
      <c r="E5886" s="8" t="s">
        <v>65868</v>
      </c>
    </row>
    <row r="5887" spans="1:5" x14ac:dyDescent="0.25">
      <c r="A5887" s="8" t="s">
        <v>2387</v>
      </c>
      <c r="B5887" s="8" t="s">
        <v>13297</v>
      </c>
      <c r="C5887" s="8" t="s">
        <v>13298</v>
      </c>
      <c r="D5887" s="8" t="s">
        <v>2388</v>
      </c>
      <c r="E5887" s="8" t="s">
        <v>65868</v>
      </c>
    </row>
    <row r="5888" spans="1:5" x14ac:dyDescent="0.25">
      <c r="A5888" s="8" t="s">
        <v>13299</v>
      </c>
      <c r="B5888" s="8" t="s">
        <v>13300</v>
      </c>
      <c r="C5888" s="8" t="s">
        <v>13301</v>
      </c>
      <c r="D5888" s="8" t="s">
        <v>50504</v>
      </c>
      <c r="E5888" s="8" t="s">
        <v>65868</v>
      </c>
    </row>
    <row r="5889" spans="1:5" x14ac:dyDescent="0.25">
      <c r="A5889" s="8" t="s">
        <v>13299</v>
      </c>
      <c r="B5889" s="8" t="s">
        <v>13300</v>
      </c>
      <c r="C5889" s="8" t="s">
        <v>13301</v>
      </c>
      <c r="D5889" s="8" t="s">
        <v>50504</v>
      </c>
      <c r="E5889" s="8" t="s">
        <v>65868</v>
      </c>
    </row>
    <row r="5890" spans="1:5" x14ac:dyDescent="0.25">
      <c r="A5890" s="8" t="s">
        <v>13302</v>
      </c>
      <c r="B5890" s="8" t="s">
        <v>13303</v>
      </c>
      <c r="C5890" s="8" t="s">
        <v>13304</v>
      </c>
      <c r="D5890" s="8" t="s">
        <v>50505</v>
      </c>
      <c r="E5890" s="8" t="s">
        <v>65868</v>
      </c>
    </row>
    <row r="5891" spans="1:5" x14ac:dyDescent="0.25">
      <c r="A5891" s="8" t="s">
        <v>13302</v>
      </c>
      <c r="B5891" s="8" t="s">
        <v>13303</v>
      </c>
      <c r="C5891" s="8" t="s">
        <v>13304</v>
      </c>
      <c r="D5891" s="8" t="s">
        <v>50505</v>
      </c>
      <c r="E5891" s="8" t="s">
        <v>65868</v>
      </c>
    </row>
    <row r="5892" spans="1:5" x14ac:dyDescent="0.25">
      <c r="A5892" s="8" t="s">
        <v>13305</v>
      </c>
      <c r="B5892" s="8" t="s">
        <v>2871</v>
      </c>
      <c r="C5892" s="8" t="s">
        <v>2871</v>
      </c>
      <c r="D5892" s="8" t="s">
        <v>50506</v>
      </c>
      <c r="E5892" s="8" t="s">
        <v>65868</v>
      </c>
    </row>
    <row r="5893" spans="1:5" x14ac:dyDescent="0.25">
      <c r="A5893" s="8" t="s">
        <v>13305</v>
      </c>
      <c r="B5893" s="8" t="s">
        <v>2871</v>
      </c>
      <c r="C5893" s="8" t="s">
        <v>2871</v>
      </c>
      <c r="D5893" s="8" t="s">
        <v>50506</v>
      </c>
      <c r="E5893" s="8" t="s">
        <v>65868</v>
      </c>
    </row>
    <row r="5894" spans="1:5" x14ac:dyDescent="0.25">
      <c r="A5894" s="8" t="s">
        <v>13306</v>
      </c>
      <c r="B5894" s="8" t="s">
        <v>13307</v>
      </c>
      <c r="C5894" s="8" t="s">
        <v>13308</v>
      </c>
      <c r="D5894" s="8" t="s">
        <v>50507</v>
      </c>
      <c r="E5894" s="8" t="s">
        <v>65868</v>
      </c>
    </row>
    <row r="5895" spans="1:5" x14ac:dyDescent="0.25">
      <c r="A5895" s="8" t="s">
        <v>13306</v>
      </c>
      <c r="B5895" s="8" t="s">
        <v>13307</v>
      </c>
      <c r="C5895" s="8" t="s">
        <v>13308</v>
      </c>
      <c r="D5895" s="8" t="s">
        <v>50507</v>
      </c>
      <c r="E5895" s="8" t="s">
        <v>65868</v>
      </c>
    </row>
    <row r="5896" spans="1:5" x14ac:dyDescent="0.25">
      <c r="A5896" s="8" t="s">
        <v>13309</v>
      </c>
      <c r="B5896" s="8" t="s">
        <v>13310</v>
      </c>
      <c r="C5896" s="8" t="s">
        <v>13311</v>
      </c>
      <c r="D5896" s="8" t="s">
        <v>50508</v>
      </c>
      <c r="E5896" s="8" t="s">
        <v>65868</v>
      </c>
    </row>
    <row r="5897" spans="1:5" x14ac:dyDescent="0.25">
      <c r="A5897" s="8" t="s">
        <v>13309</v>
      </c>
      <c r="B5897" s="8" t="s">
        <v>13310</v>
      </c>
      <c r="C5897" s="8" t="s">
        <v>13311</v>
      </c>
      <c r="D5897" s="8" t="s">
        <v>50508</v>
      </c>
      <c r="E5897" s="8" t="s">
        <v>65868</v>
      </c>
    </row>
    <row r="5898" spans="1:5" x14ac:dyDescent="0.25">
      <c r="A5898" s="8" t="s">
        <v>13312</v>
      </c>
      <c r="B5898" s="8" t="s">
        <v>13313</v>
      </c>
      <c r="C5898" s="8" t="s">
        <v>13314</v>
      </c>
      <c r="D5898" s="8" t="s">
        <v>50509</v>
      </c>
      <c r="E5898" s="8" t="s">
        <v>65868</v>
      </c>
    </row>
    <row r="5899" spans="1:5" x14ac:dyDescent="0.25">
      <c r="A5899" s="8" t="s">
        <v>13312</v>
      </c>
      <c r="B5899" s="8" t="s">
        <v>13313</v>
      </c>
      <c r="C5899" s="8" t="s">
        <v>13314</v>
      </c>
      <c r="D5899" s="8" t="s">
        <v>50509</v>
      </c>
      <c r="E5899" s="8" t="s">
        <v>65868</v>
      </c>
    </row>
    <row r="5900" spans="1:5" x14ac:dyDescent="0.25">
      <c r="A5900" s="8" t="s">
        <v>13315</v>
      </c>
      <c r="B5900" s="8" t="s">
        <v>13316</v>
      </c>
      <c r="C5900" s="8" t="s">
        <v>13317</v>
      </c>
      <c r="D5900" s="8" t="s">
        <v>50510</v>
      </c>
      <c r="E5900" s="8" t="s">
        <v>65868</v>
      </c>
    </row>
    <row r="5901" spans="1:5" x14ac:dyDescent="0.25">
      <c r="A5901" s="8" t="s">
        <v>13315</v>
      </c>
      <c r="B5901" s="8" t="s">
        <v>13316</v>
      </c>
      <c r="C5901" s="8" t="s">
        <v>13317</v>
      </c>
      <c r="D5901" s="8" t="s">
        <v>50510</v>
      </c>
      <c r="E5901" s="8" t="s">
        <v>65868</v>
      </c>
    </row>
    <row r="5902" spans="1:5" x14ac:dyDescent="0.25">
      <c r="A5902" s="8" t="s">
        <v>13318</v>
      </c>
      <c r="B5902" s="8" t="s">
        <v>13319</v>
      </c>
      <c r="C5902" s="8" t="s">
        <v>13320</v>
      </c>
      <c r="D5902" s="8" t="s">
        <v>50511</v>
      </c>
      <c r="E5902" s="8" t="s">
        <v>65868</v>
      </c>
    </row>
    <row r="5903" spans="1:5" x14ac:dyDescent="0.25">
      <c r="A5903" s="8" t="s">
        <v>13318</v>
      </c>
      <c r="B5903" s="8" t="s">
        <v>13319</v>
      </c>
      <c r="C5903" s="8" t="s">
        <v>13320</v>
      </c>
      <c r="D5903" s="8" t="s">
        <v>50511</v>
      </c>
      <c r="E5903" s="8" t="s">
        <v>65868</v>
      </c>
    </row>
    <row r="5904" spans="1:5" x14ac:dyDescent="0.25">
      <c r="A5904" s="8" t="s">
        <v>13321</v>
      </c>
      <c r="B5904" s="8" t="s">
        <v>13322</v>
      </c>
      <c r="C5904" s="8" t="s">
        <v>13323</v>
      </c>
      <c r="D5904" s="8" t="s">
        <v>50512</v>
      </c>
      <c r="E5904" s="8" t="s">
        <v>65868</v>
      </c>
    </row>
    <row r="5905" spans="1:5" x14ac:dyDescent="0.25">
      <c r="A5905" s="8" t="s">
        <v>13321</v>
      </c>
      <c r="B5905" s="8" t="s">
        <v>13322</v>
      </c>
      <c r="C5905" s="8" t="s">
        <v>13323</v>
      </c>
      <c r="D5905" s="8" t="s">
        <v>50512</v>
      </c>
      <c r="E5905" s="8" t="s">
        <v>65868</v>
      </c>
    </row>
    <row r="5906" spans="1:5" x14ac:dyDescent="0.25">
      <c r="A5906" s="8" t="s">
        <v>13324</v>
      </c>
      <c r="B5906" s="8" t="s">
        <v>13325</v>
      </c>
      <c r="C5906" s="8" t="s">
        <v>13326</v>
      </c>
      <c r="D5906" s="8" t="s">
        <v>50513</v>
      </c>
      <c r="E5906" s="8" t="s">
        <v>65868</v>
      </c>
    </row>
    <row r="5907" spans="1:5" x14ac:dyDescent="0.25">
      <c r="A5907" s="8" t="s">
        <v>13324</v>
      </c>
      <c r="B5907" s="8" t="s">
        <v>13325</v>
      </c>
      <c r="C5907" s="8" t="s">
        <v>13326</v>
      </c>
      <c r="D5907" s="8" t="s">
        <v>50513</v>
      </c>
      <c r="E5907" s="8" t="s">
        <v>65868</v>
      </c>
    </row>
    <row r="5908" spans="1:5" x14ac:dyDescent="0.25">
      <c r="A5908" s="8" t="s">
        <v>13327</v>
      </c>
      <c r="B5908" s="8" t="s">
        <v>13328</v>
      </c>
      <c r="C5908" s="8" t="s">
        <v>13329</v>
      </c>
      <c r="D5908" s="8" t="s">
        <v>50514</v>
      </c>
      <c r="E5908" s="8" t="s">
        <v>65884</v>
      </c>
    </row>
    <row r="5909" spans="1:5" x14ac:dyDescent="0.25">
      <c r="A5909" s="8" t="s">
        <v>13327</v>
      </c>
      <c r="B5909" s="8" t="s">
        <v>13328</v>
      </c>
      <c r="C5909" s="8" t="s">
        <v>13329</v>
      </c>
      <c r="D5909" s="8" t="s">
        <v>50514</v>
      </c>
      <c r="E5909" s="8" t="s">
        <v>65884</v>
      </c>
    </row>
    <row r="5910" spans="1:5" x14ac:dyDescent="0.25">
      <c r="A5910" s="8" t="s">
        <v>13330</v>
      </c>
      <c r="B5910" s="8" t="s">
        <v>13331</v>
      </c>
      <c r="C5910" s="8" t="s">
        <v>13332</v>
      </c>
      <c r="D5910" s="8" t="s">
        <v>50515</v>
      </c>
      <c r="E5910" s="8" t="s">
        <v>65884</v>
      </c>
    </row>
    <row r="5911" spans="1:5" x14ac:dyDescent="0.25">
      <c r="A5911" s="8" t="s">
        <v>13330</v>
      </c>
      <c r="B5911" s="8" t="s">
        <v>13331</v>
      </c>
      <c r="C5911" s="8" t="s">
        <v>13332</v>
      </c>
      <c r="D5911" s="8" t="s">
        <v>50515</v>
      </c>
      <c r="E5911" s="8" t="s">
        <v>65884</v>
      </c>
    </row>
    <row r="5912" spans="1:5" x14ac:dyDescent="0.25">
      <c r="A5912" s="8" t="s">
        <v>13333</v>
      </c>
      <c r="B5912" s="8" t="s">
        <v>13334</v>
      </c>
      <c r="C5912" s="8" t="s">
        <v>13335</v>
      </c>
      <c r="D5912" s="8" t="s">
        <v>50516</v>
      </c>
      <c r="E5912" s="8" t="s">
        <v>65884</v>
      </c>
    </row>
    <row r="5913" spans="1:5" x14ac:dyDescent="0.25">
      <c r="A5913" s="8" t="s">
        <v>13333</v>
      </c>
      <c r="B5913" s="8" t="s">
        <v>13334</v>
      </c>
      <c r="C5913" s="8" t="s">
        <v>13335</v>
      </c>
      <c r="D5913" s="8" t="s">
        <v>50516</v>
      </c>
      <c r="E5913" s="8" t="s">
        <v>65884</v>
      </c>
    </row>
    <row r="5914" spans="1:5" x14ac:dyDescent="0.25">
      <c r="A5914" s="8" t="s">
        <v>13336</v>
      </c>
      <c r="B5914" s="8" t="s">
        <v>13337</v>
      </c>
      <c r="C5914" s="8" t="s">
        <v>13338</v>
      </c>
      <c r="D5914" s="8" t="s">
        <v>50517</v>
      </c>
      <c r="E5914" s="8" t="s">
        <v>65884</v>
      </c>
    </row>
    <row r="5915" spans="1:5" x14ac:dyDescent="0.25">
      <c r="A5915" s="8" t="s">
        <v>13336</v>
      </c>
      <c r="B5915" s="8" t="s">
        <v>13337</v>
      </c>
      <c r="C5915" s="8" t="s">
        <v>13338</v>
      </c>
      <c r="D5915" s="8" t="s">
        <v>50517</v>
      </c>
      <c r="E5915" s="8" t="s">
        <v>65884</v>
      </c>
    </row>
    <row r="5916" spans="1:5" x14ac:dyDescent="0.25">
      <c r="A5916" s="8" t="s">
        <v>13339</v>
      </c>
      <c r="B5916" s="8" t="s">
        <v>13340</v>
      </c>
      <c r="C5916" s="8" t="s">
        <v>13341</v>
      </c>
      <c r="D5916" s="8" t="s">
        <v>50518</v>
      </c>
      <c r="E5916" s="8" t="s">
        <v>65884</v>
      </c>
    </row>
    <row r="5917" spans="1:5" x14ac:dyDescent="0.25">
      <c r="A5917" s="8" t="s">
        <v>13339</v>
      </c>
      <c r="B5917" s="8" t="s">
        <v>13340</v>
      </c>
      <c r="C5917" s="8" t="s">
        <v>13341</v>
      </c>
      <c r="D5917" s="8" t="s">
        <v>50518</v>
      </c>
      <c r="E5917" s="8" t="s">
        <v>65884</v>
      </c>
    </row>
    <row r="5918" spans="1:5" x14ac:dyDescent="0.25">
      <c r="A5918" s="8" t="s">
        <v>13342</v>
      </c>
      <c r="B5918" s="8" t="s">
        <v>13343</v>
      </c>
      <c r="C5918" s="8" t="s">
        <v>13344</v>
      </c>
      <c r="D5918" s="8" t="s">
        <v>50519</v>
      </c>
      <c r="E5918" s="8" t="s">
        <v>65884</v>
      </c>
    </row>
    <row r="5919" spans="1:5" x14ac:dyDescent="0.25">
      <c r="A5919" s="8" t="s">
        <v>13342</v>
      </c>
      <c r="B5919" s="8" t="s">
        <v>13343</v>
      </c>
      <c r="C5919" s="8" t="s">
        <v>13344</v>
      </c>
      <c r="D5919" s="8" t="s">
        <v>50519</v>
      </c>
      <c r="E5919" s="8" t="s">
        <v>65884</v>
      </c>
    </row>
    <row r="5920" spans="1:5" x14ac:dyDescent="0.25">
      <c r="A5920" s="8" t="s">
        <v>13345</v>
      </c>
      <c r="B5920" s="8" t="s">
        <v>13346</v>
      </c>
      <c r="C5920" s="8" t="s">
        <v>13347</v>
      </c>
      <c r="D5920" s="8" t="s">
        <v>50520</v>
      </c>
      <c r="E5920" s="8" t="s">
        <v>65884</v>
      </c>
    </row>
    <row r="5921" spans="1:5" x14ac:dyDescent="0.25">
      <c r="A5921" s="8" t="s">
        <v>13345</v>
      </c>
      <c r="B5921" s="8" t="s">
        <v>13346</v>
      </c>
      <c r="C5921" s="8" t="s">
        <v>13347</v>
      </c>
      <c r="D5921" s="8" t="s">
        <v>50520</v>
      </c>
      <c r="E5921" s="8" t="s">
        <v>65884</v>
      </c>
    </row>
    <row r="5922" spans="1:5" x14ac:dyDescent="0.25">
      <c r="A5922" s="8" t="s">
        <v>13348</v>
      </c>
      <c r="B5922" s="8" t="s">
        <v>13349</v>
      </c>
      <c r="C5922" s="8" t="s">
        <v>13350</v>
      </c>
      <c r="D5922" s="8" t="s">
        <v>50521</v>
      </c>
      <c r="E5922" s="8" t="s">
        <v>65884</v>
      </c>
    </row>
    <row r="5923" spans="1:5" x14ac:dyDescent="0.25">
      <c r="A5923" s="8" t="s">
        <v>13348</v>
      </c>
      <c r="B5923" s="8" t="s">
        <v>13349</v>
      </c>
      <c r="C5923" s="8" t="s">
        <v>13350</v>
      </c>
      <c r="D5923" s="8" t="s">
        <v>50521</v>
      </c>
      <c r="E5923" s="8" t="s">
        <v>65884</v>
      </c>
    </row>
    <row r="5924" spans="1:5" x14ac:dyDescent="0.25">
      <c r="A5924" s="8" t="s">
        <v>13351</v>
      </c>
      <c r="B5924" s="8" t="s">
        <v>13352</v>
      </c>
      <c r="C5924" s="8" t="s">
        <v>13353</v>
      </c>
      <c r="D5924" s="8" t="s">
        <v>50522</v>
      </c>
      <c r="E5924" s="8" t="s">
        <v>65884</v>
      </c>
    </row>
    <row r="5925" spans="1:5" x14ac:dyDescent="0.25">
      <c r="A5925" s="8" t="s">
        <v>13351</v>
      </c>
      <c r="B5925" s="8" t="s">
        <v>13352</v>
      </c>
      <c r="C5925" s="8" t="s">
        <v>13353</v>
      </c>
      <c r="D5925" s="8" t="s">
        <v>50522</v>
      </c>
      <c r="E5925" s="8" t="s">
        <v>65884</v>
      </c>
    </row>
    <row r="5926" spans="1:5" x14ac:dyDescent="0.25">
      <c r="A5926" s="8" t="s">
        <v>13354</v>
      </c>
      <c r="B5926" s="8" t="s">
        <v>13355</v>
      </c>
      <c r="C5926" s="8" t="s">
        <v>13356</v>
      </c>
      <c r="D5926" s="8" t="s">
        <v>50523</v>
      </c>
      <c r="E5926" s="8" t="s">
        <v>65884</v>
      </c>
    </row>
    <row r="5927" spans="1:5" x14ac:dyDescent="0.25">
      <c r="A5927" s="8" t="s">
        <v>13354</v>
      </c>
      <c r="B5927" s="8" t="s">
        <v>13355</v>
      </c>
      <c r="C5927" s="8" t="s">
        <v>13356</v>
      </c>
      <c r="D5927" s="8" t="s">
        <v>50523</v>
      </c>
      <c r="E5927" s="8" t="s">
        <v>65884</v>
      </c>
    </row>
    <row r="5928" spans="1:5" x14ac:dyDescent="0.25">
      <c r="A5928" s="8" t="s">
        <v>13357</v>
      </c>
      <c r="B5928" s="8" t="s">
        <v>13358</v>
      </c>
      <c r="C5928" s="8" t="s">
        <v>13359</v>
      </c>
      <c r="D5928" s="8" t="s">
        <v>50524</v>
      </c>
      <c r="E5928" s="8" t="s">
        <v>65884</v>
      </c>
    </row>
    <row r="5929" spans="1:5" x14ac:dyDescent="0.25">
      <c r="A5929" s="8" t="s">
        <v>13357</v>
      </c>
      <c r="B5929" s="8" t="s">
        <v>13358</v>
      </c>
      <c r="C5929" s="8" t="s">
        <v>13359</v>
      </c>
      <c r="D5929" s="8" t="s">
        <v>50524</v>
      </c>
      <c r="E5929" s="8" t="s">
        <v>65884</v>
      </c>
    </row>
    <row r="5930" spans="1:5" x14ac:dyDescent="0.25">
      <c r="A5930" s="8" t="s">
        <v>13360</v>
      </c>
      <c r="B5930" s="8" t="s">
        <v>13361</v>
      </c>
      <c r="C5930" s="8" t="s">
        <v>13362</v>
      </c>
      <c r="D5930" s="8" t="s">
        <v>50525</v>
      </c>
      <c r="E5930" s="8" t="s">
        <v>65884</v>
      </c>
    </row>
    <row r="5931" spans="1:5" x14ac:dyDescent="0.25">
      <c r="A5931" s="8" t="s">
        <v>13360</v>
      </c>
      <c r="B5931" s="8" t="s">
        <v>13361</v>
      </c>
      <c r="C5931" s="8" t="s">
        <v>13362</v>
      </c>
      <c r="D5931" s="8" t="s">
        <v>50525</v>
      </c>
      <c r="E5931" s="8" t="s">
        <v>65884</v>
      </c>
    </row>
    <row r="5932" spans="1:5" x14ac:dyDescent="0.25">
      <c r="A5932" s="8" t="s">
        <v>13363</v>
      </c>
      <c r="B5932" s="8" t="s">
        <v>13364</v>
      </c>
      <c r="C5932" s="8" t="s">
        <v>13365</v>
      </c>
      <c r="D5932" s="8" t="s">
        <v>50526</v>
      </c>
      <c r="E5932" s="8" t="s">
        <v>65884</v>
      </c>
    </row>
    <row r="5933" spans="1:5" x14ac:dyDescent="0.25">
      <c r="A5933" s="8" t="s">
        <v>13363</v>
      </c>
      <c r="B5933" s="8" t="s">
        <v>13364</v>
      </c>
      <c r="C5933" s="8" t="s">
        <v>13365</v>
      </c>
      <c r="D5933" s="8" t="s">
        <v>50526</v>
      </c>
      <c r="E5933" s="8" t="s">
        <v>65884</v>
      </c>
    </row>
    <row r="5934" spans="1:5" x14ac:dyDescent="0.25">
      <c r="A5934" s="8" t="s">
        <v>13366</v>
      </c>
      <c r="B5934" s="8" t="s">
        <v>13367</v>
      </c>
      <c r="C5934" s="8" t="s">
        <v>13368</v>
      </c>
      <c r="D5934" s="8" t="s">
        <v>50527</v>
      </c>
      <c r="E5934" s="8" t="s">
        <v>65884</v>
      </c>
    </row>
    <row r="5935" spans="1:5" x14ac:dyDescent="0.25">
      <c r="A5935" s="8" t="s">
        <v>13366</v>
      </c>
      <c r="B5935" s="8" t="s">
        <v>13367</v>
      </c>
      <c r="C5935" s="8" t="s">
        <v>13368</v>
      </c>
      <c r="D5935" s="8" t="s">
        <v>50527</v>
      </c>
      <c r="E5935" s="8" t="s">
        <v>65884</v>
      </c>
    </row>
    <row r="5936" spans="1:5" x14ac:dyDescent="0.25">
      <c r="A5936" s="8" t="s">
        <v>13369</v>
      </c>
      <c r="B5936" s="8" t="s">
        <v>13370</v>
      </c>
      <c r="C5936" s="8" t="s">
        <v>13371</v>
      </c>
      <c r="D5936" s="8" t="s">
        <v>50528</v>
      </c>
      <c r="E5936" s="8" t="s">
        <v>65884</v>
      </c>
    </row>
    <row r="5937" spans="1:5" x14ac:dyDescent="0.25">
      <c r="A5937" s="8" t="s">
        <v>13369</v>
      </c>
      <c r="B5937" s="8" t="s">
        <v>13370</v>
      </c>
      <c r="C5937" s="8" t="s">
        <v>13371</v>
      </c>
      <c r="D5937" s="8" t="s">
        <v>50528</v>
      </c>
      <c r="E5937" s="8" t="s">
        <v>65884</v>
      </c>
    </row>
    <row r="5938" spans="1:5" x14ac:dyDescent="0.25">
      <c r="A5938" s="8" t="s">
        <v>13372</v>
      </c>
      <c r="B5938" s="8" t="s">
        <v>13373</v>
      </c>
      <c r="C5938" s="8" t="s">
        <v>13374</v>
      </c>
      <c r="D5938" s="8" t="s">
        <v>50529</v>
      </c>
      <c r="E5938" s="8" t="s">
        <v>65884</v>
      </c>
    </row>
    <row r="5939" spans="1:5" x14ac:dyDescent="0.25">
      <c r="A5939" s="8" t="s">
        <v>13372</v>
      </c>
      <c r="B5939" s="8" t="s">
        <v>13373</v>
      </c>
      <c r="C5939" s="8" t="s">
        <v>13374</v>
      </c>
      <c r="D5939" s="8" t="s">
        <v>50529</v>
      </c>
      <c r="E5939" s="8" t="s">
        <v>65884</v>
      </c>
    </row>
    <row r="5940" spans="1:5" x14ac:dyDescent="0.25">
      <c r="A5940" s="8" t="s">
        <v>13375</v>
      </c>
      <c r="B5940" s="8" t="s">
        <v>13376</v>
      </c>
      <c r="C5940" s="8" t="s">
        <v>13377</v>
      </c>
      <c r="D5940" s="8" t="s">
        <v>67286</v>
      </c>
      <c r="E5940" s="8" t="s">
        <v>65884</v>
      </c>
    </row>
    <row r="5941" spans="1:5" x14ac:dyDescent="0.25">
      <c r="A5941" s="8" t="s">
        <v>13375</v>
      </c>
      <c r="B5941" s="8" t="s">
        <v>13376</v>
      </c>
      <c r="C5941" s="8" t="s">
        <v>13377</v>
      </c>
      <c r="D5941" s="8" t="s">
        <v>67286</v>
      </c>
      <c r="E5941" s="8" t="s">
        <v>65884</v>
      </c>
    </row>
    <row r="5942" spans="1:5" x14ac:dyDescent="0.25">
      <c r="A5942" s="8" t="s">
        <v>13378</v>
      </c>
      <c r="B5942" s="8" t="s">
        <v>13379</v>
      </c>
      <c r="C5942" s="8" t="s">
        <v>13380</v>
      </c>
      <c r="D5942" s="8" t="s">
        <v>50530</v>
      </c>
      <c r="E5942" s="8" t="s">
        <v>65884</v>
      </c>
    </row>
    <row r="5943" spans="1:5" x14ac:dyDescent="0.25">
      <c r="A5943" s="8" t="s">
        <v>13378</v>
      </c>
      <c r="B5943" s="8" t="s">
        <v>13379</v>
      </c>
      <c r="C5943" s="8" t="s">
        <v>13380</v>
      </c>
      <c r="D5943" s="8" t="s">
        <v>50530</v>
      </c>
      <c r="E5943" s="8" t="s">
        <v>65884</v>
      </c>
    </row>
    <row r="5944" spans="1:5" x14ac:dyDescent="0.25">
      <c r="A5944" s="8" t="s">
        <v>13381</v>
      </c>
      <c r="B5944" s="8" t="s">
        <v>2871</v>
      </c>
      <c r="C5944" s="8" t="s">
        <v>2871</v>
      </c>
      <c r="D5944" s="8" t="s">
        <v>50531</v>
      </c>
      <c r="E5944" s="8" t="s">
        <v>65885</v>
      </c>
    </row>
    <row r="5945" spans="1:5" x14ac:dyDescent="0.25">
      <c r="A5945" s="8" t="s">
        <v>13381</v>
      </c>
      <c r="B5945" s="8" t="s">
        <v>2871</v>
      </c>
      <c r="C5945" s="8" t="s">
        <v>2871</v>
      </c>
      <c r="D5945" s="8" t="s">
        <v>50531</v>
      </c>
      <c r="E5945" s="8" t="s">
        <v>65885</v>
      </c>
    </row>
    <row r="5946" spans="1:5" x14ac:dyDescent="0.25">
      <c r="A5946" s="8" t="s">
        <v>13382</v>
      </c>
      <c r="B5946" s="8" t="s">
        <v>13383</v>
      </c>
      <c r="C5946" s="8" t="s">
        <v>13384</v>
      </c>
      <c r="D5946" s="8" t="s">
        <v>67287</v>
      </c>
      <c r="E5946" s="8" t="s">
        <v>65843</v>
      </c>
    </row>
    <row r="5947" spans="1:5" x14ac:dyDescent="0.25">
      <c r="A5947" s="8" t="s">
        <v>13382</v>
      </c>
      <c r="B5947" s="8" t="s">
        <v>13383</v>
      </c>
      <c r="C5947" s="8" t="s">
        <v>13384</v>
      </c>
      <c r="D5947" s="8" t="s">
        <v>67287</v>
      </c>
      <c r="E5947" s="8" t="s">
        <v>65843</v>
      </c>
    </row>
    <row r="5948" spans="1:5" x14ac:dyDescent="0.25">
      <c r="A5948" s="8" t="s">
        <v>13385</v>
      </c>
      <c r="B5948" s="8" t="s">
        <v>13386</v>
      </c>
      <c r="C5948" s="8" t="s">
        <v>13387</v>
      </c>
      <c r="D5948" s="8" t="s">
        <v>67288</v>
      </c>
      <c r="E5948" s="8" t="s">
        <v>65843</v>
      </c>
    </row>
    <row r="5949" spans="1:5" x14ac:dyDescent="0.25">
      <c r="A5949" s="8" t="s">
        <v>13385</v>
      </c>
      <c r="B5949" s="8" t="s">
        <v>13386</v>
      </c>
      <c r="C5949" s="8" t="s">
        <v>13387</v>
      </c>
      <c r="D5949" s="8" t="s">
        <v>67288</v>
      </c>
      <c r="E5949" s="8" t="s">
        <v>65843</v>
      </c>
    </row>
    <row r="5950" spans="1:5" x14ac:dyDescent="0.25">
      <c r="A5950" s="8" t="s">
        <v>13388</v>
      </c>
      <c r="B5950" s="8" t="s">
        <v>13389</v>
      </c>
      <c r="C5950" s="8" t="s">
        <v>13390</v>
      </c>
      <c r="D5950" s="8" t="s">
        <v>67289</v>
      </c>
      <c r="E5950" s="8" t="s">
        <v>65843</v>
      </c>
    </row>
    <row r="5951" spans="1:5" x14ac:dyDescent="0.25">
      <c r="A5951" s="8" t="s">
        <v>13388</v>
      </c>
      <c r="B5951" s="8" t="s">
        <v>13389</v>
      </c>
      <c r="C5951" s="8" t="s">
        <v>13390</v>
      </c>
      <c r="D5951" s="8" t="s">
        <v>67289</v>
      </c>
      <c r="E5951" s="8" t="s">
        <v>65843</v>
      </c>
    </row>
    <row r="5952" spans="1:5" x14ac:dyDescent="0.25">
      <c r="A5952" s="8" t="s">
        <v>13391</v>
      </c>
      <c r="B5952" s="8" t="s">
        <v>13392</v>
      </c>
      <c r="C5952" s="8" t="s">
        <v>13393</v>
      </c>
      <c r="D5952" s="8" t="s">
        <v>50532</v>
      </c>
      <c r="E5952" s="8" t="s">
        <v>65843</v>
      </c>
    </row>
    <row r="5953" spans="1:5" x14ac:dyDescent="0.25">
      <c r="A5953" s="8" t="s">
        <v>13391</v>
      </c>
      <c r="B5953" s="8" t="s">
        <v>13392</v>
      </c>
      <c r="C5953" s="8" t="s">
        <v>13393</v>
      </c>
      <c r="D5953" s="8" t="s">
        <v>50532</v>
      </c>
      <c r="E5953" s="8" t="s">
        <v>65843</v>
      </c>
    </row>
    <row r="5954" spans="1:5" x14ac:dyDescent="0.25">
      <c r="A5954" s="8" t="s">
        <v>13394</v>
      </c>
      <c r="B5954" s="8" t="s">
        <v>13395</v>
      </c>
      <c r="C5954" s="8" t="s">
        <v>13396</v>
      </c>
      <c r="D5954" s="8" t="s">
        <v>50533</v>
      </c>
      <c r="E5954" s="8" t="s">
        <v>65843</v>
      </c>
    </row>
    <row r="5955" spans="1:5" x14ac:dyDescent="0.25">
      <c r="A5955" s="8" t="s">
        <v>13394</v>
      </c>
      <c r="B5955" s="8" t="s">
        <v>13395</v>
      </c>
      <c r="C5955" s="8" t="s">
        <v>13396</v>
      </c>
      <c r="D5955" s="8" t="s">
        <v>50533</v>
      </c>
      <c r="E5955" s="8" t="s">
        <v>65843</v>
      </c>
    </row>
    <row r="5956" spans="1:5" x14ac:dyDescent="0.25">
      <c r="A5956" s="8" t="s">
        <v>13397</v>
      </c>
      <c r="B5956" s="8" t="s">
        <v>13398</v>
      </c>
      <c r="C5956" s="8" t="s">
        <v>13399</v>
      </c>
      <c r="D5956" s="8" t="s">
        <v>50534</v>
      </c>
      <c r="E5956" s="8" t="s">
        <v>65843</v>
      </c>
    </row>
    <row r="5957" spans="1:5" x14ac:dyDescent="0.25">
      <c r="A5957" s="8" t="s">
        <v>13397</v>
      </c>
      <c r="B5957" s="8" t="s">
        <v>13398</v>
      </c>
      <c r="C5957" s="8" t="s">
        <v>13399</v>
      </c>
      <c r="D5957" s="8" t="s">
        <v>50534</v>
      </c>
      <c r="E5957" s="8" t="s">
        <v>65843</v>
      </c>
    </row>
    <row r="5958" spans="1:5" x14ac:dyDescent="0.25">
      <c r="A5958" s="8" t="s">
        <v>13400</v>
      </c>
      <c r="B5958" s="8" t="s">
        <v>13401</v>
      </c>
      <c r="C5958" s="8" t="s">
        <v>13402</v>
      </c>
      <c r="D5958" s="8" t="s">
        <v>50535</v>
      </c>
      <c r="E5958" s="8" t="s">
        <v>65843</v>
      </c>
    </row>
    <row r="5959" spans="1:5" x14ac:dyDescent="0.25">
      <c r="A5959" s="8" t="s">
        <v>13400</v>
      </c>
      <c r="B5959" s="8" t="s">
        <v>13401</v>
      </c>
      <c r="C5959" s="8" t="s">
        <v>13402</v>
      </c>
      <c r="D5959" s="8" t="s">
        <v>50535</v>
      </c>
      <c r="E5959" s="8" t="s">
        <v>65843</v>
      </c>
    </row>
    <row r="5960" spans="1:5" x14ac:dyDescent="0.25">
      <c r="A5960" s="8" t="s">
        <v>13403</v>
      </c>
      <c r="B5960" s="8" t="s">
        <v>13404</v>
      </c>
      <c r="C5960" s="8" t="s">
        <v>13405</v>
      </c>
      <c r="D5960" s="8" t="s">
        <v>50536</v>
      </c>
      <c r="E5960" s="8" t="s">
        <v>65843</v>
      </c>
    </row>
    <row r="5961" spans="1:5" x14ac:dyDescent="0.25">
      <c r="A5961" s="8" t="s">
        <v>13403</v>
      </c>
      <c r="B5961" s="8" t="s">
        <v>13404</v>
      </c>
      <c r="C5961" s="8" t="s">
        <v>13405</v>
      </c>
      <c r="D5961" s="8" t="s">
        <v>50536</v>
      </c>
      <c r="E5961" s="8" t="s">
        <v>65843</v>
      </c>
    </row>
    <row r="5962" spans="1:5" x14ac:dyDescent="0.25">
      <c r="A5962" s="8" t="s">
        <v>13406</v>
      </c>
      <c r="B5962" s="8" t="s">
        <v>13407</v>
      </c>
      <c r="C5962" s="8" t="s">
        <v>13408</v>
      </c>
      <c r="D5962" s="8" t="s">
        <v>50537</v>
      </c>
      <c r="E5962" s="8" t="s">
        <v>65843</v>
      </c>
    </row>
    <row r="5963" spans="1:5" x14ac:dyDescent="0.25">
      <c r="A5963" s="8" t="s">
        <v>13406</v>
      </c>
      <c r="B5963" s="8" t="s">
        <v>13407</v>
      </c>
      <c r="C5963" s="8" t="s">
        <v>13408</v>
      </c>
      <c r="D5963" s="8" t="s">
        <v>50537</v>
      </c>
      <c r="E5963" s="8" t="s">
        <v>65843</v>
      </c>
    </row>
    <row r="5964" spans="1:5" x14ac:dyDescent="0.25">
      <c r="A5964" s="8" t="s">
        <v>13409</v>
      </c>
      <c r="B5964" s="8" t="s">
        <v>13410</v>
      </c>
      <c r="C5964" s="8" t="s">
        <v>13411</v>
      </c>
      <c r="D5964" s="8" t="s">
        <v>50538</v>
      </c>
      <c r="E5964" s="8" t="s">
        <v>65843</v>
      </c>
    </row>
    <row r="5965" spans="1:5" x14ac:dyDescent="0.25">
      <c r="A5965" s="8" t="s">
        <v>13409</v>
      </c>
      <c r="B5965" s="8" t="s">
        <v>13410</v>
      </c>
      <c r="C5965" s="8" t="s">
        <v>13411</v>
      </c>
      <c r="D5965" s="8" t="s">
        <v>50538</v>
      </c>
      <c r="E5965" s="8" t="s">
        <v>65843</v>
      </c>
    </row>
    <row r="5966" spans="1:5" x14ac:dyDescent="0.25">
      <c r="A5966" s="8" t="s">
        <v>13412</v>
      </c>
      <c r="B5966" s="8" t="s">
        <v>13413</v>
      </c>
      <c r="C5966" s="8" t="s">
        <v>13414</v>
      </c>
      <c r="D5966" s="8" t="s">
        <v>50539</v>
      </c>
      <c r="E5966" s="8" t="s">
        <v>65843</v>
      </c>
    </row>
    <row r="5967" spans="1:5" x14ac:dyDescent="0.25">
      <c r="A5967" s="8" t="s">
        <v>13412</v>
      </c>
      <c r="B5967" s="8" t="s">
        <v>13413</v>
      </c>
      <c r="C5967" s="8" t="s">
        <v>13414</v>
      </c>
      <c r="D5967" s="8" t="s">
        <v>50539</v>
      </c>
      <c r="E5967" s="8" t="s">
        <v>65843</v>
      </c>
    </row>
    <row r="5968" spans="1:5" x14ac:dyDescent="0.25">
      <c r="A5968" s="8" t="s">
        <v>13415</v>
      </c>
      <c r="B5968" s="8" t="s">
        <v>13416</v>
      </c>
      <c r="C5968" s="8" t="s">
        <v>13417</v>
      </c>
      <c r="D5968" s="8" t="s">
        <v>50540</v>
      </c>
      <c r="E5968" s="8" t="s">
        <v>65843</v>
      </c>
    </row>
    <row r="5969" spans="1:5" x14ac:dyDescent="0.25">
      <c r="A5969" s="8" t="s">
        <v>13415</v>
      </c>
      <c r="B5969" s="8" t="s">
        <v>13416</v>
      </c>
      <c r="C5969" s="8" t="s">
        <v>13417</v>
      </c>
      <c r="D5969" s="8" t="s">
        <v>50540</v>
      </c>
      <c r="E5969" s="8" t="s">
        <v>65843</v>
      </c>
    </row>
    <row r="5970" spans="1:5" x14ac:dyDescent="0.25">
      <c r="A5970" s="8" t="s">
        <v>13418</v>
      </c>
      <c r="B5970" s="8" t="s">
        <v>13419</v>
      </c>
      <c r="C5970" s="8" t="s">
        <v>13420</v>
      </c>
      <c r="D5970" s="8" t="s">
        <v>50541</v>
      </c>
      <c r="E5970" s="8" t="s">
        <v>65843</v>
      </c>
    </row>
    <row r="5971" spans="1:5" x14ac:dyDescent="0.25">
      <c r="A5971" s="8" t="s">
        <v>13418</v>
      </c>
      <c r="B5971" s="8" t="s">
        <v>13419</v>
      </c>
      <c r="C5971" s="8" t="s">
        <v>13420</v>
      </c>
      <c r="D5971" s="8" t="s">
        <v>50541</v>
      </c>
      <c r="E5971" s="8" t="s">
        <v>65843</v>
      </c>
    </row>
    <row r="5972" spans="1:5" x14ac:dyDescent="0.25">
      <c r="A5972" s="8" t="s">
        <v>13421</v>
      </c>
      <c r="B5972" s="8" t="s">
        <v>13422</v>
      </c>
      <c r="C5972" s="8" t="s">
        <v>13423</v>
      </c>
      <c r="D5972" s="8" t="s">
        <v>50542</v>
      </c>
      <c r="E5972" s="8" t="s">
        <v>65843</v>
      </c>
    </row>
    <row r="5973" spans="1:5" x14ac:dyDescent="0.25">
      <c r="A5973" s="8" t="s">
        <v>13421</v>
      </c>
      <c r="B5973" s="8" t="s">
        <v>13422</v>
      </c>
      <c r="C5973" s="8" t="s">
        <v>13423</v>
      </c>
      <c r="D5973" s="8" t="s">
        <v>50542</v>
      </c>
      <c r="E5973" s="8" t="s">
        <v>65843</v>
      </c>
    </row>
    <row r="5974" spans="1:5" x14ac:dyDescent="0.25">
      <c r="A5974" s="8" t="s">
        <v>13424</v>
      </c>
      <c r="B5974" s="8" t="s">
        <v>13425</v>
      </c>
      <c r="C5974" s="8" t="s">
        <v>13426</v>
      </c>
      <c r="D5974" s="8" t="s">
        <v>50543</v>
      </c>
      <c r="E5974" s="8" t="s">
        <v>65843</v>
      </c>
    </row>
    <row r="5975" spans="1:5" x14ac:dyDescent="0.25">
      <c r="A5975" s="8" t="s">
        <v>13424</v>
      </c>
      <c r="B5975" s="8" t="s">
        <v>13425</v>
      </c>
      <c r="C5975" s="8" t="s">
        <v>13426</v>
      </c>
      <c r="D5975" s="8" t="s">
        <v>50543</v>
      </c>
      <c r="E5975" s="8" t="s">
        <v>65843</v>
      </c>
    </row>
    <row r="5976" spans="1:5" x14ac:dyDescent="0.25">
      <c r="A5976" s="8" t="s">
        <v>13427</v>
      </c>
      <c r="B5976" s="8" t="s">
        <v>13428</v>
      </c>
      <c r="C5976" s="8" t="s">
        <v>13429</v>
      </c>
      <c r="D5976" s="8" t="s">
        <v>50544</v>
      </c>
      <c r="E5976" s="8" t="s">
        <v>65843</v>
      </c>
    </row>
    <row r="5977" spans="1:5" x14ac:dyDescent="0.25">
      <c r="A5977" s="8" t="s">
        <v>13427</v>
      </c>
      <c r="B5977" s="8" t="s">
        <v>13428</v>
      </c>
      <c r="C5977" s="8" t="s">
        <v>13429</v>
      </c>
      <c r="D5977" s="8" t="s">
        <v>50544</v>
      </c>
      <c r="E5977" s="8" t="s">
        <v>65843</v>
      </c>
    </row>
    <row r="5978" spans="1:5" x14ac:dyDescent="0.25">
      <c r="A5978" s="8" t="s">
        <v>13430</v>
      </c>
      <c r="B5978" s="8" t="s">
        <v>13431</v>
      </c>
      <c r="C5978" s="8" t="s">
        <v>13432</v>
      </c>
      <c r="D5978" s="8" t="s">
        <v>50545</v>
      </c>
      <c r="E5978" s="8" t="s">
        <v>65843</v>
      </c>
    </row>
    <row r="5979" spans="1:5" x14ac:dyDescent="0.25">
      <c r="A5979" s="8" t="s">
        <v>13430</v>
      </c>
      <c r="B5979" s="8" t="s">
        <v>13431</v>
      </c>
      <c r="C5979" s="8" t="s">
        <v>13432</v>
      </c>
      <c r="D5979" s="8" t="s">
        <v>50545</v>
      </c>
      <c r="E5979" s="8" t="s">
        <v>65843</v>
      </c>
    </row>
    <row r="5980" spans="1:5" x14ac:dyDescent="0.25">
      <c r="A5980" s="8" t="s">
        <v>13433</v>
      </c>
      <c r="B5980" s="8" t="s">
        <v>13434</v>
      </c>
      <c r="C5980" s="8" t="s">
        <v>13435</v>
      </c>
      <c r="D5980" s="8" t="s">
        <v>50546</v>
      </c>
      <c r="E5980" s="8" t="s">
        <v>65843</v>
      </c>
    </row>
    <row r="5981" spans="1:5" x14ac:dyDescent="0.25">
      <c r="A5981" s="8" t="s">
        <v>13433</v>
      </c>
      <c r="B5981" s="8" t="s">
        <v>13434</v>
      </c>
      <c r="C5981" s="8" t="s">
        <v>13435</v>
      </c>
      <c r="D5981" s="8" t="s">
        <v>50546</v>
      </c>
      <c r="E5981" s="8" t="s">
        <v>65843</v>
      </c>
    </row>
    <row r="5982" spans="1:5" x14ac:dyDescent="0.25">
      <c r="A5982" s="8" t="s">
        <v>13436</v>
      </c>
      <c r="B5982" s="8" t="s">
        <v>13437</v>
      </c>
      <c r="C5982" s="8" t="s">
        <v>13438</v>
      </c>
      <c r="D5982" s="8" t="s">
        <v>50547</v>
      </c>
      <c r="E5982" s="8" t="s">
        <v>65843</v>
      </c>
    </row>
    <row r="5983" spans="1:5" x14ac:dyDescent="0.25">
      <c r="A5983" s="8" t="s">
        <v>13436</v>
      </c>
      <c r="B5983" s="8" t="s">
        <v>13437</v>
      </c>
      <c r="C5983" s="8" t="s">
        <v>13438</v>
      </c>
      <c r="D5983" s="8" t="s">
        <v>50547</v>
      </c>
      <c r="E5983" s="8" t="s">
        <v>65843</v>
      </c>
    </row>
    <row r="5984" spans="1:5" x14ac:dyDescent="0.25">
      <c r="A5984" s="8" t="s">
        <v>13439</v>
      </c>
      <c r="B5984" s="8" t="s">
        <v>13440</v>
      </c>
      <c r="C5984" s="8" t="s">
        <v>13441</v>
      </c>
      <c r="D5984" s="8" t="s">
        <v>50548</v>
      </c>
      <c r="E5984" s="8" t="s">
        <v>65843</v>
      </c>
    </row>
    <row r="5985" spans="1:5" x14ac:dyDescent="0.25">
      <c r="A5985" s="8" t="s">
        <v>13439</v>
      </c>
      <c r="B5985" s="8" t="s">
        <v>13440</v>
      </c>
      <c r="C5985" s="8" t="s">
        <v>13441</v>
      </c>
      <c r="D5985" s="8" t="s">
        <v>50548</v>
      </c>
      <c r="E5985" s="8" t="s">
        <v>65843</v>
      </c>
    </row>
    <row r="5986" spans="1:5" x14ac:dyDescent="0.25">
      <c r="A5986" s="8" t="s">
        <v>13442</v>
      </c>
      <c r="B5986" s="8" t="s">
        <v>13443</v>
      </c>
      <c r="C5986" s="8" t="s">
        <v>13444</v>
      </c>
      <c r="D5986" s="8" t="s">
        <v>50549</v>
      </c>
      <c r="E5986" s="8" t="s">
        <v>65843</v>
      </c>
    </row>
    <row r="5987" spans="1:5" x14ac:dyDescent="0.25">
      <c r="A5987" s="8" t="s">
        <v>13442</v>
      </c>
      <c r="B5987" s="8" t="s">
        <v>13443</v>
      </c>
      <c r="C5987" s="8" t="s">
        <v>13444</v>
      </c>
      <c r="D5987" s="8" t="s">
        <v>50549</v>
      </c>
      <c r="E5987" s="8" t="s">
        <v>65843</v>
      </c>
    </row>
    <row r="5988" spans="1:5" x14ac:dyDescent="0.25">
      <c r="A5988" s="8" t="s">
        <v>13445</v>
      </c>
      <c r="B5988" s="8" t="s">
        <v>13446</v>
      </c>
      <c r="C5988" s="8" t="s">
        <v>13447</v>
      </c>
      <c r="D5988" s="8" t="s">
        <v>50550</v>
      </c>
      <c r="E5988" s="8" t="s">
        <v>65843</v>
      </c>
    </row>
    <row r="5989" spans="1:5" x14ac:dyDescent="0.25">
      <c r="A5989" s="8" t="s">
        <v>13445</v>
      </c>
      <c r="B5989" s="8" t="s">
        <v>13446</v>
      </c>
      <c r="C5989" s="8" t="s">
        <v>13447</v>
      </c>
      <c r="D5989" s="8" t="s">
        <v>50550</v>
      </c>
      <c r="E5989" s="8" t="s">
        <v>65843</v>
      </c>
    </row>
    <row r="5990" spans="1:5" x14ac:dyDescent="0.25">
      <c r="A5990" s="8" t="s">
        <v>13448</v>
      </c>
      <c r="B5990" s="8" t="s">
        <v>13449</v>
      </c>
      <c r="C5990" s="8" t="s">
        <v>13450</v>
      </c>
      <c r="D5990" s="8" t="s">
        <v>50551</v>
      </c>
      <c r="E5990" s="8" t="s">
        <v>65843</v>
      </c>
    </row>
    <row r="5991" spans="1:5" x14ac:dyDescent="0.25">
      <c r="A5991" s="8" t="s">
        <v>13448</v>
      </c>
      <c r="B5991" s="8" t="s">
        <v>13449</v>
      </c>
      <c r="C5991" s="8" t="s">
        <v>13450</v>
      </c>
      <c r="D5991" s="8" t="s">
        <v>50551</v>
      </c>
      <c r="E5991" s="8" t="s">
        <v>65843</v>
      </c>
    </row>
    <row r="5992" spans="1:5" x14ac:dyDescent="0.25">
      <c r="A5992" s="8" t="s">
        <v>13451</v>
      </c>
      <c r="B5992" s="8" t="s">
        <v>13452</v>
      </c>
      <c r="C5992" s="8" t="s">
        <v>13453</v>
      </c>
      <c r="D5992" s="8" t="s">
        <v>50552</v>
      </c>
      <c r="E5992" s="8" t="s">
        <v>65843</v>
      </c>
    </row>
    <row r="5993" spans="1:5" x14ac:dyDescent="0.25">
      <c r="A5993" s="8" t="s">
        <v>13451</v>
      </c>
      <c r="B5993" s="8" t="s">
        <v>13452</v>
      </c>
      <c r="C5993" s="8" t="s">
        <v>13453</v>
      </c>
      <c r="D5993" s="8" t="s">
        <v>50552</v>
      </c>
      <c r="E5993" s="8" t="s">
        <v>65843</v>
      </c>
    </row>
    <row r="5994" spans="1:5" x14ac:dyDescent="0.25">
      <c r="A5994" s="8" t="s">
        <v>13454</v>
      </c>
      <c r="B5994" s="8" t="s">
        <v>13455</v>
      </c>
      <c r="C5994" s="8" t="s">
        <v>13456</v>
      </c>
      <c r="D5994" s="8" t="s">
        <v>50553</v>
      </c>
      <c r="E5994" s="8" t="s">
        <v>65843</v>
      </c>
    </row>
    <row r="5995" spans="1:5" x14ac:dyDescent="0.25">
      <c r="A5995" s="8" t="s">
        <v>13454</v>
      </c>
      <c r="B5995" s="8" t="s">
        <v>13455</v>
      </c>
      <c r="C5995" s="8" t="s">
        <v>13456</v>
      </c>
      <c r="D5995" s="8" t="s">
        <v>50553</v>
      </c>
      <c r="E5995" s="8" t="s">
        <v>65843</v>
      </c>
    </row>
    <row r="5996" spans="1:5" x14ac:dyDescent="0.25">
      <c r="A5996" s="8" t="s">
        <v>13457</v>
      </c>
      <c r="B5996" s="8" t="s">
        <v>13458</v>
      </c>
      <c r="C5996" s="8" t="s">
        <v>13459</v>
      </c>
      <c r="D5996" s="8" t="s">
        <v>50554</v>
      </c>
      <c r="E5996" s="8" t="s">
        <v>65843</v>
      </c>
    </row>
    <row r="5997" spans="1:5" x14ac:dyDescent="0.25">
      <c r="A5997" s="8" t="s">
        <v>13457</v>
      </c>
      <c r="B5997" s="8" t="s">
        <v>13458</v>
      </c>
      <c r="C5997" s="8" t="s">
        <v>13459</v>
      </c>
      <c r="D5997" s="8" t="s">
        <v>50554</v>
      </c>
      <c r="E5997" s="8" t="s">
        <v>65843</v>
      </c>
    </row>
    <row r="5998" spans="1:5" x14ac:dyDescent="0.25">
      <c r="A5998" s="8" t="s">
        <v>13460</v>
      </c>
      <c r="B5998" s="8" t="s">
        <v>13461</v>
      </c>
      <c r="C5998" s="8" t="s">
        <v>13462</v>
      </c>
      <c r="D5998" s="8" t="s">
        <v>50555</v>
      </c>
      <c r="E5998" s="8" t="s">
        <v>65843</v>
      </c>
    </row>
    <row r="5999" spans="1:5" x14ac:dyDescent="0.25">
      <c r="A5999" s="8" t="s">
        <v>13460</v>
      </c>
      <c r="B5999" s="8" t="s">
        <v>13461</v>
      </c>
      <c r="C5999" s="8" t="s">
        <v>13462</v>
      </c>
      <c r="D5999" s="8" t="s">
        <v>50555</v>
      </c>
      <c r="E5999" s="8" t="s">
        <v>65843</v>
      </c>
    </row>
    <row r="6000" spans="1:5" x14ac:dyDescent="0.25">
      <c r="A6000" s="8" t="s">
        <v>13463</v>
      </c>
      <c r="B6000" s="8" t="s">
        <v>13464</v>
      </c>
      <c r="C6000" s="8" t="s">
        <v>13465</v>
      </c>
      <c r="D6000" s="8" t="s">
        <v>50556</v>
      </c>
      <c r="E6000" s="8" t="s">
        <v>65843</v>
      </c>
    </row>
    <row r="6001" spans="1:5" x14ac:dyDescent="0.25">
      <c r="A6001" s="8" t="s">
        <v>13463</v>
      </c>
      <c r="B6001" s="8" t="s">
        <v>13464</v>
      </c>
      <c r="C6001" s="8" t="s">
        <v>13465</v>
      </c>
      <c r="D6001" s="8" t="s">
        <v>50556</v>
      </c>
      <c r="E6001" s="8" t="s">
        <v>65843</v>
      </c>
    </row>
    <row r="6002" spans="1:5" x14ac:dyDescent="0.25">
      <c r="A6002" s="8" t="s">
        <v>13466</v>
      </c>
      <c r="B6002" s="8" t="s">
        <v>13467</v>
      </c>
      <c r="C6002" s="8" t="s">
        <v>13468</v>
      </c>
      <c r="D6002" s="8" t="s">
        <v>50557</v>
      </c>
      <c r="E6002" s="8" t="s">
        <v>65843</v>
      </c>
    </row>
    <row r="6003" spans="1:5" x14ac:dyDescent="0.25">
      <c r="A6003" s="8" t="s">
        <v>13466</v>
      </c>
      <c r="B6003" s="8" t="s">
        <v>13467</v>
      </c>
      <c r="C6003" s="8" t="s">
        <v>13468</v>
      </c>
      <c r="D6003" s="8" t="s">
        <v>50557</v>
      </c>
      <c r="E6003" s="8" t="s">
        <v>65843</v>
      </c>
    </row>
    <row r="6004" spans="1:5" x14ac:dyDescent="0.25">
      <c r="A6004" s="8" t="s">
        <v>13469</v>
      </c>
      <c r="B6004" s="8" t="s">
        <v>13470</v>
      </c>
      <c r="C6004" s="8" t="s">
        <v>13471</v>
      </c>
      <c r="D6004" s="8" t="s">
        <v>50558</v>
      </c>
      <c r="E6004" s="8" t="s">
        <v>65843</v>
      </c>
    </row>
    <row r="6005" spans="1:5" x14ac:dyDescent="0.25">
      <c r="A6005" s="8" t="s">
        <v>13469</v>
      </c>
      <c r="B6005" s="8" t="s">
        <v>13470</v>
      </c>
      <c r="C6005" s="8" t="s">
        <v>13471</v>
      </c>
      <c r="D6005" s="8" t="s">
        <v>50558</v>
      </c>
      <c r="E6005" s="8" t="s">
        <v>65843</v>
      </c>
    </row>
    <row r="6006" spans="1:5" x14ac:dyDescent="0.25">
      <c r="A6006" s="8" t="s">
        <v>13472</v>
      </c>
      <c r="B6006" s="8" t="s">
        <v>13473</v>
      </c>
      <c r="C6006" s="8" t="s">
        <v>13474</v>
      </c>
      <c r="D6006" s="8" t="s">
        <v>50559</v>
      </c>
      <c r="E6006" s="8" t="s">
        <v>65843</v>
      </c>
    </row>
    <row r="6007" spans="1:5" x14ac:dyDescent="0.25">
      <c r="A6007" s="8" t="s">
        <v>13472</v>
      </c>
      <c r="B6007" s="8" t="s">
        <v>13473</v>
      </c>
      <c r="C6007" s="8" t="s">
        <v>13474</v>
      </c>
      <c r="D6007" s="8" t="s">
        <v>50559</v>
      </c>
      <c r="E6007" s="8" t="s">
        <v>65843</v>
      </c>
    </row>
    <row r="6008" spans="1:5" x14ac:dyDescent="0.25">
      <c r="A6008" s="8" t="s">
        <v>13475</v>
      </c>
      <c r="B6008" s="8" t="s">
        <v>13476</v>
      </c>
      <c r="C6008" s="8" t="s">
        <v>13477</v>
      </c>
      <c r="D6008" s="8" t="s">
        <v>50560</v>
      </c>
      <c r="E6008" s="8" t="s">
        <v>65843</v>
      </c>
    </row>
    <row r="6009" spans="1:5" x14ac:dyDescent="0.25">
      <c r="A6009" s="8" t="s">
        <v>13475</v>
      </c>
      <c r="B6009" s="8" t="s">
        <v>13476</v>
      </c>
      <c r="C6009" s="8" t="s">
        <v>13477</v>
      </c>
      <c r="D6009" s="8" t="s">
        <v>50560</v>
      </c>
      <c r="E6009" s="8" t="s">
        <v>65843</v>
      </c>
    </row>
    <row r="6010" spans="1:5" x14ac:dyDescent="0.25">
      <c r="A6010" s="8" t="s">
        <v>13478</v>
      </c>
      <c r="B6010" s="8" t="s">
        <v>13479</v>
      </c>
      <c r="C6010" s="8" t="s">
        <v>13480</v>
      </c>
      <c r="D6010" s="8" t="s">
        <v>50561</v>
      </c>
      <c r="E6010" s="8" t="s">
        <v>65843</v>
      </c>
    </row>
    <row r="6011" spans="1:5" x14ac:dyDescent="0.25">
      <c r="A6011" s="8" t="s">
        <v>13478</v>
      </c>
      <c r="B6011" s="8" t="s">
        <v>13479</v>
      </c>
      <c r="C6011" s="8" t="s">
        <v>13480</v>
      </c>
      <c r="D6011" s="8" t="s">
        <v>50561</v>
      </c>
      <c r="E6011" s="8" t="s">
        <v>65843</v>
      </c>
    </row>
    <row r="6012" spans="1:5" x14ac:dyDescent="0.25">
      <c r="A6012" s="8" t="s">
        <v>13481</v>
      </c>
      <c r="B6012" s="8" t="s">
        <v>13482</v>
      </c>
      <c r="C6012" s="8" t="s">
        <v>13483</v>
      </c>
      <c r="D6012" s="8" t="s">
        <v>50562</v>
      </c>
      <c r="E6012" s="8" t="s">
        <v>65843</v>
      </c>
    </row>
    <row r="6013" spans="1:5" x14ac:dyDescent="0.25">
      <c r="A6013" s="8" t="s">
        <v>13481</v>
      </c>
      <c r="B6013" s="8" t="s">
        <v>13482</v>
      </c>
      <c r="C6013" s="8" t="s">
        <v>13483</v>
      </c>
      <c r="D6013" s="8" t="s">
        <v>50562</v>
      </c>
      <c r="E6013" s="8" t="s">
        <v>65843</v>
      </c>
    </row>
    <row r="6014" spans="1:5" x14ac:dyDescent="0.25">
      <c r="A6014" s="8" t="s">
        <v>13484</v>
      </c>
      <c r="B6014" s="8" t="s">
        <v>13485</v>
      </c>
      <c r="C6014" s="8" t="s">
        <v>13486</v>
      </c>
      <c r="D6014" s="8" t="s">
        <v>50563</v>
      </c>
      <c r="E6014" s="8" t="s">
        <v>65843</v>
      </c>
    </row>
    <row r="6015" spans="1:5" x14ac:dyDescent="0.25">
      <c r="A6015" s="8" t="s">
        <v>13484</v>
      </c>
      <c r="B6015" s="8" t="s">
        <v>13485</v>
      </c>
      <c r="C6015" s="8" t="s">
        <v>13486</v>
      </c>
      <c r="D6015" s="8" t="s">
        <v>50563</v>
      </c>
      <c r="E6015" s="8" t="s">
        <v>65843</v>
      </c>
    </row>
    <row r="6016" spans="1:5" x14ac:dyDescent="0.25">
      <c r="A6016" s="8" t="s">
        <v>13487</v>
      </c>
      <c r="B6016" s="8" t="s">
        <v>13488</v>
      </c>
      <c r="C6016" s="8" t="s">
        <v>13489</v>
      </c>
      <c r="D6016" s="8" t="s">
        <v>50564</v>
      </c>
      <c r="E6016" s="8" t="s">
        <v>65843</v>
      </c>
    </row>
    <row r="6017" spans="1:5" x14ac:dyDescent="0.25">
      <c r="A6017" s="8" t="s">
        <v>13487</v>
      </c>
      <c r="B6017" s="8" t="s">
        <v>13488</v>
      </c>
      <c r="C6017" s="8" t="s">
        <v>13489</v>
      </c>
      <c r="D6017" s="8" t="s">
        <v>50564</v>
      </c>
      <c r="E6017" s="8" t="s">
        <v>65843</v>
      </c>
    </row>
    <row r="6018" spans="1:5" x14ac:dyDescent="0.25">
      <c r="A6018" s="8" t="s">
        <v>13490</v>
      </c>
      <c r="B6018" s="8" t="s">
        <v>13491</v>
      </c>
      <c r="C6018" s="8" t="s">
        <v>13492</v>
      </c>
      <c r="D6018" s="8" t="s">
        <v>50565</v>
      </c>
      <c r="E6018" s="8" t="s">
        <v>65843</v>
      </c>
    </row>
    <row r="6019" spans="1:5" x14ac:dyDescent="0.25">
      <c r="A6019" s="8" t="s">
        <v>13490</v>
      </c>
      <c r="B6019" s="8" t="s">
        <v>13491</v>
      </c>
      <c r="C6019" s="8" t="s">
        <v>13492</v>
      </c>
      <c r="D6019" s="8" t="s">
        <v>50565</v>
      </c>
      <c r="E6019" s="8" t="s">
        <v>65843</v>
      </c>
    </row>
    <row r="6020" spans="1:5" x14ac:dyDescent="0.25">
      <c r="A6020" s="8" t="s">
        <v>13493</v>
      </c>
      <c r="B6020" s="8" t="s">
        <v>13494</v>
      </c>
      <c r="C6020" s="8" t="s">
        <v>13495</v>
      </c>
      <c r="D6020" s="8" t="s">
        <v>50566</v>
      </c>
      <c r="E6020" s="8" t="s">
        <v>65843</v>
      </c>
    </row>
    <row r="6021" spans="1:5" x14ac:dyDescent="0.25">
      <c r="A6021" s="8" t="s">
        <v>13493</v>
      </c>
      <c r="B6021" s="8" t="s">
        <v>13494</v>
      </c>
      <c r="C6021" s="8" t="s">
        <v>13495</v>
      </c>
      <c r="D6021" s="8" t="s">
        <v>50566</v>
      </c>
      <c r="E6021" s="8" t="s">
        <v>65843</v>
      </c>
    </row>
    <row r="6022" spans="1:5" x14ac:dyDescent="0.25">
      <c r="A6022" s="8" t="s">
        <v>13496</v>
      </c>
      <c r="B6022" s="8" t="s">
        <v>13497</v>
      </c>
      <c r="C6022" s="8" t="s">
        <v>13498</v>
      </c>
      <c r="D6022" s="8" t="s">
        <v>50567</v>
      </c>
      <c r="E6022" s="8" t="s">
        <v>65843</v>
      </c>
    </row>
    <row r="6023" spans="1:5" x14ac:dyDescent="0.25">
      <c r="A6023" s="8" t="s">
        <v>13496</v>
      </c>
      <c r="B6023" s="8" t="s">
        <v>13497</v>
      </c>
      <c r="C6023" s="8" t="s">
        <v>13498</v>
      </c>
      <c r="D6023" s="8" t="s">
        <v>50567</v>
      </c>
      <c r="E6023" s="8" t="s">
        <v>65843</v>
      </c>
    </row>
    <row r="6024" spans="1:5" x14ac:dyDescent="0.25">
      <c r="A6024" s="8" t="s">
        <v>13499</v>
      </c>
      <c r="B6024" s="8" t="s">
        <v>13500</v>
      </c>
      <c r="C6024" s="8" t="s">
        <v>13501</v>
      </c>
      <c r="D6024" s="8" t="s">
        <v>50568</v>
      </c>
      <c r="E6024" s="8" t="s">
        <v>65843</v>
      </c>
    </row>
    <row r="6025" spans="1:5" x14ac:dyDescent="0.25">
      <c r="A6025" s="8" t="s">
        <v>13499</v>
      </c>
      <c r="B6025" s="8" t="s">
        <v>13500</v>
      </c>
      <c r="C6025" s="8" t="s">
        <v>13501</v>
      </c>
      <c r="D6025" s="8" t="s">
        <v>50568</v>
      </c>
      <c r="E6025" s="8" t="s">
        <v>65843</v>
      </c>
    </row>
    <row r="6026" spans="1:5" x14ac:dyDescent="0.25">
      <c r="A6026" s="8" t="s">
        <v>13502</v>
      </c>
      <c r="B6026" s="8" t="s">
        <v>13503</v>
      </c>
      <c r="C6026" s="8" t="s">
        <v>13504</v>
      </c>
      <c r="D6026" s="8" t="s">
        <v>50569</v>
      </c>
      <c r="E6026" s="8" t="s">
        <v>65843</v>
      </c>
    </row>
    <row r="6027" spans="1:5" x14ac:dyDescent="0.25">
      <c r="A6027" s="8" t="s">
        <v>13502</v>
      </c>
      <c r="B6027" s="8" t="s">
        <v>13503</v>
      </c>
      <c r="C6027" s="8" t="s">
        <v>13504</v>
      </c>
      <c r="D6027" s="8" t="s">
        <v>50569</v>
      </c>
      <c r="E6027" s="8" t="s">
        <v>65843</v>
      </c>
    </row>
    <row r="6028" spans="1:5" x14ac:dyDescent="0.25">
      <c r="A6028" s="8" t="s">
        <v>13505</v>
      </c>
      <c r="B6028" s="8" t="s">
        <v>13506</v>
      </c>
      <c r="C6028" s="8" t="s">
        <v>13507</v>
      </c>
      <c r="D6028" s="8" t="s">
        <v>50570</v>
      </c>
      <c r="E6028" s="8" t="s">
        <v>65843</v>
      </c>
    </row>
    <row r="6029" spans="1:5" x14ac:dyDescent="0.25">
      <c r="A6029" s="8" t="s">
        <v>13505</v>
      </c>
      <c r="B6029" s="8" t="s">
        <v>13506</v>
      </c>
      <c r="C6029" s="8" t="s">
        <v>13507</v>
      </c>
      <c r="D6029" s="8" t="s">
        <v>50570</v>
      </c>
      <c r="E6029" s="8" t="s">
        <v>65843</v>
      </c>
    </row>
    <row r="6030" spans="1:5" x14ac:dyDescent="0.25">
      <c r="A6030" s="8" t="s">
        <v>13508</v>
      </c>
      <c r="B6030" s="8" t="s">
        <v>13509</v>
      </c>
      <c r="C6030" s="8" t="s">
        <v>13510</v>
      </c>
      <c r="D6030" s="8" t="s">
        <v>50571</v>
      </c>
      <c r="E6030" s="8" t="s">
        <v>65843</v>
      </c>
    </row>
    <row r="6031" spans="1:5" x14ac:dyDescent="0.25">
      <c r="A6031" s="8" t="s">
        <v>13508</v>
      </c>
      <c r="B6031" s="8" t="s">
        <v>13509</v>
      </c>
      <c r="C6031" s="8" t="s">
        <v>13510</v>
      </c>
      <c r="D6031" s="8" t="s">
        <v>50571</v>
      </c>
      <c r="E6031" s="8" t="s">
        <v>65843</v>
      </c>
    </row>
    <row r="6032" spans="1:5" x14ac:dyDescent="0.25">
      <c r="A6032" s="8" t="s">
        <v>13511</v>
      </c>
      <c r="B6032" s="8" t="s">
        <v>13512</v>
      </c>
      <c r="C6032" s="8" t="s">
        <v>13513</v>
      </c>
      <c r="D6032" s="8" t="s">
        <v>50572</v>
      </c>
      <c r="E6032" s="8" t="s">
        <v>65843</v>
      </c>
    </row>
    <row r="6033" spans="1:5" x14ac:dyDescent="0.25">
      <c r="A6033" s="8" t="s">
        <v>13511</v>
      </c>
      <c r="B6033" s="8" t="s">
        <v>13512</v>
      </c>
      <c r="C6033" s="8" t="s">
        <v>13513</v>
      </c>
      <c r="D6033" s="8" t="s">
        <v>50572</v>
      </c>
      <c r="E6033" s="8" t="s">
        <v>65843</v>
      </c>
    </row>
    <row r="6034" spans="1:5" x14ac:dyDescent="0.25">
      <c r="A6034" s="8" t="s">
        <v>13514</v>
      </c>
      <c r="B6034" s="8" t="s">
        <v>13515</v>
      </c>
      <c r="C6034" s="8" t="s">
        <v>13516</v>
      </c>
      <c r="D6034" s="8" t="s">
        <v>50573</v>
      </c>
      <c r="E6034" s="8" t="s">
        <v>65843</v>
      </c>
    </row>
    <row r="6035" spans="1:5" x14ac:dyDescent="0.25">
      <c r="A6035" s="8" t="s">
        <v>13514</v>
      </c>
      <c r="B6035" s="8" t="s">
        <v>13515</v>
      </c>
      <c r="C6035" s="8" t="s">
        <v>13516</v>
      </c>
      <c r="D6035" s="8" t="s">
        <v>50573</v>
      </c>
      <c r="E6035" s="8" t="s">
        <v>65843</v>
      </c>
    </row>
    <row r="6036" spans="1:5" x14ac:dyDescent="0.25">
      <c r="A6036" s="8" t="s">
        <v>13517</v>
      </c>
      <c r="B6036" s="8" t="s">
        <v>13518</v>
      </c>
      <c r="C6036" s="8" t="s">
        <v>13519</v>
      </c>
      <c r="D6036" s="8" t="s">
        <v>50574</v>
      </c>
      <c r="E6036" s="8" t="s">
        <v>65843</v>
      </c>
    </row>
    <row r="6037" spans="1:5" x14ac:dyDescent="0.25">
      <c r="A6037" s="8" t="s">
        <v>13517</v>
      </c>
      <c r="B6037" s="8" t="s">
        <v>13518</v>
      </c>
      <c r="C6037" s="8" t="s">
        <v>13519</v>
      </c>
      <c r="D6037" s="8" t="s">
        <v>50574</v>
      </c>
      <c r="E6037" s="8" t="s">
        <v>65843</v>
      </c>
    </row>
    <row r="6038" spans="1:5" x14ac:dyDescent="0.25">
      <c r="A6038" s="8" t="s">
        <v>13520</v>
      </c>
      <c r="B6038" s="8" t="s">
        <v>13521</v>
      </c>
      <c r="C6038" s="8" t="s">
        <v>13522</v>
      </c>
      <c r="D6038" s="8" t="s">
        <v>50575</v>
      </c>
      <c r="E6038" s="8" t="s">
        <v>65843</v>
      </c>
    </row>
    <row r="6039" spans="1:5" x14ac:dyDescent="0.25">
      <c r="A6039" s="8" t="s">
        <v>13520</v>
      </c>
      <c r="B6039" s="8" t="s">
        <v>13521</v>
      </c>
      <c r="C6039" s="8" t="s">
        <v>13522</v>
      </c>
      <c r="D6039" s="8" t="s">
        <v>50575</v>
      </c>
      <c r="E6039" s="8" t="s">
        <v>65843</v>
      </c>
    </row>
    <row r="6040" spans="1:5" x14ac:dyDescent="0.25">
      <c r="A6040" s="8" t="s">
        <v>13523</v>
      </c>
      <c r="B6040" s="8" t="s">
        <v>13524</v>
      </c>
      <c r="C6040" s="8" t="s">
        <v>13525</v>
      </c>
      <c r="D6040" s="8" t="s">
        <v>50576</v>
      </c>
      <c r="E6040" s="8" t="s">
        <v>65843</v>
      </c>
    </row>
    <row r="6041" spans="1:5" x14ac:dyDescent="0.25">
      <c r="A6041" s="8" t="s">
        <v>13523</v>
      </c>
      <c r="B6041" s="8" t="s">
        <v>13524</v>
      </c>
      <c r="C6041" s="8" t="s">
        <v>13525</v>
      </c>
      <c r="D6041" s="8" t="s">
        <v>50576</v>
      </c>
      <c r="E6041" s="8" t="s">
        <v>65843</v>
      </c>
    </row>
    <row r="6042" spans="1:5" x14ac:dyDescent="0.25">
      <c r="A6042" s="8" t="s">
        <v>13526</v>
      </c>
      <c r="B6042" s="8" t="s">
        <v>13527</v>
      </c>
      <c r="C6042" s="8" t="s">
        <v>13528</v>
      </c>
      <c r="D6042" s="8" t="s">
        <v>50577</v>
      </c>
      <c r="E6042" s="8" t="s">
        <v>65843</v>
      </c>
    </row>
    <row r="6043" spans="1:5" x14ac:dyDescent="0.25">
      <c r="A6043" s="8" t="s">
        <v>13526</v>
      </c>
      <c r="B6043" s="8" t="s">
        <v>13527</v>
      </c>
      <c r="C6043" s="8" t="s">
        <v>13528</v>
      </c>
      <c r="D6043" s="8" t="s">
        <v>50577</v>
      </c>
      <c r="E6043" s="8" t="s">
        <v>65843</v>
      </c>
    </row>
    <row r="6044" spans="1:5" x14ac:dyDescent="0.25">
      <c r="A6044" s="8" t="s">
        <v>13529</v>
      </c>
      <c r="B6044" s="8" t="s">
        <v>13530</v>
      </c>
      <c r="C6044" s="8" t="s">
        <v>13531</v>
      </c>
      <c r="D6044" s="8" t="s">
        <v>50578</v>
      </c>
      <c r="E6044" s="8" t="s">
        <v>65843</v>
      </c>
    </row>
    <row r="6045" spans="1:5" x14ac:dyDescent="0.25">
      <c r="A6045" s="8" t="s">
        <v>13529</v>
      </c>
      <c r="B6045" s="8" t="s">
        <v>13530</v>
      </c>
      <c r="C6045" s="8" t="s">
        <v>13531</v>
      </c>
      <c r="D6045" s="8" t="s">
        <v>50578</v>
      </c>
      <c r="E6045" s="8" t="s">
        <v>65843</v>
      </c>
    </row>
    <row r="6046" spans="1:5" x14ac:dyDescent="0.25">
      <c r="A6046" s="8" t="s">
        <v>13532</v>
      </c>
      <c r="B6046" s="8" t="s">
        <v>13533</v>
      </c>
      <c r="C6046" s="8" t="s">
        <v>13534</v>
      </c>
      <c r="D6046" s="8" t="s">
        <v>50579</v>
      </c>
      <c r="E6046" s="8" t="s">
        <v>65843</v>
      </c>
    </row>
    <row r="6047" spans="1:5" x14ac:dyDescent="0.25">
      <c r="A6047" s="8" t="s">
        <v>13532</v>
      </c>
      <c r="B6047" s="8" t="s">
        <v>13533</v>
      </c>
      <c r="C6047" s="8" t="s">
        <v>13534</v>
      </c>
      <c r="D6047" s="8" t="s">
        <v>50579</v>
      </c>
      <c r="E6047" s="8" t="s">
        <v>65843</v>
      </c>
    </row>
    <row r="6048" spans="1:5" x14ac:dyDescent="0.25">
      <c r="A6048" s="8" t="s">
        <v>13535</v>
      </c>
      <c r="B6048" s="8" t="s">
        <v>13536</v>
      </c>
      <c r="C6048" s="8" t="s">
        <v>13537</v>
      </c>
      <c r="D6048" s="8" t="s">
        <v>50580</v>
      </c>
      <c r="E6048" s="8" t="s">
        <v>65843</v>
      </c>
    </row>
    <row r="6049" spans="1:5" x14ac:dyDescent="0.25">
      <c r="A6049" s="8" t="s">
        <v>13535</v>
      </c>
      <c r="B6049" s="8" t="s">
        <v>13536</v>
      </c>
      <c r="C6049" s="8" t="s">
        <v>13537</v>
      </c>
      <c r="D6049" s="8" t="s">
        <v>50580</v>
      </c>
      <c r="E6049" s="8" t="s">
        <v>65843</v>
      </c>
    </row>
    <row r="6050" spans="1:5" x14ac:dyDescent="0.25">
      <c r="A6050" s="8" t="s">
        <v>13538</v>
      </c>
      <c r="B6050" s="8" t="s">
        <v>13539</v>
      </c>
      <c r="C6050" s="8" t="s">
        <v>13540</v>
      </c>
      <c r="D6050" s="8" t="s">
        <v>50581</v>
      </c>
      <c r="E6050" s="8" t="s">
        <v>65843</v>
      </c>
    </row>
    <row r="6051" spans="1:5" x14ac:dyDescent="0.25">
      <c r="A6051" s="8" t="s">
        <v>13538</v>
      </c>
      <c r="B6051" s="8" t="s">
        <v>13539</v>
      </c>
      <c r="C6051" s="8" t="s">
        <v>13540</v>
      </c>
      <c r="D6051" s="8" t="s">
        <v>50581</v>
      </c>
      <c r="E6051" s="8" t="s">
        <v>65843</v>
      </c>
    </row>
    <row r="6052" spans="1:5" x14ac:dyDescent="0.25">
      <c r="A6052" s="8" t="s">
        <v>13541</v>
      </c>
      <c r="B6052" s="8" t="s">
        <v>13542</v>
      </c>
      <c r="C6052" s="8" t="s">
        <v>13543</v>
      </c>
      <c r="D6052" s="8" t="s">
        <v>50582</v>
      </c>
      <c r="E6052" s="8" t="s">
        <v>65843</v>
      </c>
    </row>
    <row r="6053" spans="1:5" x14ac:dyDescent="0.25">
      <c r="A6053" s="8" t="s">
        <v>13541</v>
      </c>
      <c r="B6053" s="8" t="s">
        <v>13542</v>
      </c>
      <c r="C6053" s="8" t="s">
        <v>13543</v>
      </c>
      <c r="D6053" s="8" t="s">
        <v>50582</v>
      </c>
      <c r="E6053" s="8" t="s">
        <v>65843</v>
      </c>
    </row>
    <row r="6054" spans="1:5" x14ac:dyDescent="0.25">
      <c r="A6054" s="8" t="s">
        <v>13544</v>
      </c>
      <c r="B6054" s="8" t="s">
        <v>13545</v>
      </c>
      <c r="C6054" s="8" t="s">
        <v>13546</v>
      </c>
      <c r="D6054" s="8" t="s">
        <v>50583</v>
      </c>
      <c r="E6054" s="8" t="s">
        <v>65843</v>
      </c>
    </row>
    <row r="6055" spans="1:5" x14ac:dyDescent="0.25">
      <c r="A6055" s="8" t="s">
        <v>13544</v>
      </c>
      <c r="B6055" s="8" t="s">
        <v>13545</v>
      </c>
      <c r="C6055" s="8" t="s">
        <v>13546</v>
      </c>
      <c r="D6055" s="8" t="s">
        <v>50583</v>
      </c>
      <c r="E6055" s="8" t="s">
        <v>65843</v>
      </c>
    </row>
    <row r="6056" spans="1:5" x14ac:dyDescent="0.25">
      <c r="A6056" s="8" t="s">
        <v>13547</v>
      </c>
      <c r="B6056" s="8" t="s">
        <v>13548</v>
      </c>
      <c r="C6056" s="8" t="s">
        <v>13549</v>
      </c>
      <c r="D6056" s="8" t="s">
        <v>50584</v>
      </c>
      <c r="E6056" s="8" t="s">
        <v>65843</v>
      </c>
    </row>
    <row r="6057" spans="1:5" x14ac:dyDescent="0.25">
      <c r="A6057" s="8" t="s">
        <v>13547</v>
      </c>
      <c r="B6057" s="8" t="s">
        <v>13548</v>
      </c>
      <c r="C6057" s="8" t="s">
        <v>13549</v>
      </c>
      <c r="D6057" s="8" t="s">
        <v>50584</v>
      </c>
      <c r="E6057" s="8" t="s">
        <v>65843</v>
      </c>
    </row>
    <row r="6058" spans="1:5" x14ac:dyDescent="0.25">
      <c r="A6058" s="8" t="s">
        <v>13550</v>
      </c>
      <c r="B6058" s="8" t="s">
        <v>13551</v>
      </c>
      <c r="C6058" s="8" t="s">
        <v>13552</v>
      </c>
      <c r="D6058" s="8" t="s">
        <v>50585</v>
      </c>
      <c r="E6058" s="8" t="s">
        <v>65843</v>
      </c>
    </row>
    <row r="6059" spans="1:5" x14ac:dyDescent="0.25">
      <c r="A6059" s="8" t="s">
        <v>13550</v>
      </c>
      <c r="B6059" s="8" t="s">
        <v>13551</v>
      </c>
      <c r="C6059" s="8" t="s">
        <v>13552</v>
      </c>
      <c r="D6059" s="8" t="s">
        <v>50585</v>
      </c>
      <c r="E6059" s="8" t="s">
        <v>65843</v>
      </c>
    </row>
    <row r="6060" spans="1:5" x14ac:dyDescent="0.25">
      <c r="A6060" s="8" t="s">
        <v>13553</v>
      </c>
      <c r="B6060" s="8" t="s">
        <v>13554</v>
      </c>
      <c r="C6060" s="8" t="s">
        <v>13555</v>
      </c>
      <c r="D6060" s="8" t="s">
        <v>50586</v>
      </c>
      <c r="E6060" s="8" t="s">
        <v>65843</v>
      </c>
    </row>
    <row r="6061" spans="1:5" x14ac:dyDescent="0.25">
      <c r="A6061" s="8" t="s">
        <v>13553</v>
      </c>
      <c r="B6061" s="8" t="s">
        <v>13554</v>
      </c>
      <c r="C6061" s="8" t="s">
        <v>13555</v>
      </c>
      <c r="D6061" s="8" t="s">
        <v>50586</v>
      </c>
      <c r="E6061" s="8" t="s">
        <v>65843</v>
      </c>
    </row>
    <row r="6062" spans="1:5" x14ac:dyDescent="0.25">
      <c r="A6062" s="8" t="s">
        <v>13556</v>
      </c>
      <c r="B6062" s="8" t="s">
        <v>13557</v>
      </c>
      <c r="C6062" s="8" t="s">
        <v>13558</v>
      </c>
      <c r="D6062" s="8" t="s">
        <v>50587</v>
      </c>
      <c r="E6062" s="8" t="s">
        <v>65843</v>
      </c>
    </row>
    <row r="6063" spans="1:5" x14ac:dyDescent="0.25">
      <c r="A6063" s="8" t="s">
        <v>13556</v>
      </c>
      <c r="B6063" s="8" t="s">
        <v>13557</v>
      </c>
      <c r="C6063" s="8" t="s">
        <v>13558</v>
      </c>
      <c r="D6063" s="8" t="s">
        <v>50587</v>
      </c>
      <c r="E6063" s="8" t="s">
        <v>65843</v>
      </c>
    </row>
    <row r="6064" spans="1:5" x14ac:dyDescent="0.25">
      <c r="A6064" s="8" t="s">
        <v>13559</v>
      </c>
      <c r="B6064" s="8" t="s">
        <v>13560</v>
      </c>
      <c r="C6064" s="8" t="s">
        <v>13561</v>
      </c>
      <c r="D6064" s="8" t="s">
        <v>50588</v>
      </c>
      <c r="E6064" s="8" t="s">
        <v>65843</v>
      </c>
    </row>
    <row r="6065" spans="1:5" x14ac:dyDescent="0.25">
      <c r="A6065" s="8" t="s">
        <v>13559</v>
      </c>
      <c r="B6065" s="8" t="s">
        <v>13560</v>
      </c>
      <c r="C6065" s="8" t="s">
        <v>13561</v>
      </c>
      <c r="D6065" s="8" t="s">
        <v>50588</v>
      </c>
      <c r="E6065" s="8" t="s">
        <v>65843</v>
      </c>
    </row>
    <row r="6066" spans="1:5" x14ac:dyDescent="0.25">
      <c r="A6066" s="8" t="s">
        <v>13562</v>
      </c>
      <c r="B6066" s="8" t="s">
        <v>13563</v>
      </c>
      <c r="C6066" s="8" t="s">
        <v>13564</v>
      </c>
      <c r="D6066" s="8" t="s">
        <v>50589</v>
      </c>
      <c r="E6066" s="8" t="s">
        <v>65843</v>
      </c>
    </row>
    <row r="6067" spans="1:5" x14ac:dyDescent="0.25">
      <c r="A6067" s="8" t="s">
        <v>13562</v>
      </c>
      <c r="B6067" s="8" t="s">
        <v>13563</v>
      </c>
      <c r="C6067" s="8" t="s">
        <v>13564</v>
      </c>
      <c r="D6067" s="8" t="s">
        <v>50589</v>
      </c>
      <c r="E6067" s="8" t="s">
        <v>65843</v>
      </c>
    </row>
    <row r="6068" spans="1:5" x14ac:dyDescent="0.25">
      <c r="A6068" s="8" t="s">
        <v>13565</v>
      </c>
      <c r="B6068" s="8" t="s">
        <v>13566</v>
      </c>
      <c r="C6068" s="8" t="s">
        <v>13567</v>
      </c>
      <c r="D6068" s="8" t="s">
        <v>50590</v>
      </c>
      <c r="E6068" s="8" t="s">
        <v>65843</v>
      </c>
    </row>
    <row r="6069" spans="1:5" x14ac:dyDescent="0.25">
      <c r="A6069" s="8" t="s">
        <v>13565</v>
      </c>
      <c r="B6069" s="8" t="s">
        <v>13566</v>
      </c>
      <c r="C6069" s="8" t="s">
        <v>13567</v>
      </c>
      <c r="D6069" s="8" t="s">
        <v>50590</v>
      </c>
      <c r="E6069" s="8" t="s">
        <v>65843</v>
      </c>
    </row>
    <row r="6070" spans="1:5" x14ac:dyDescent="0.25">
      <c r="A6070" s="8" t="s">
        <v>13568</v>
      </c>
      <c r="B6070" s="8" t="s">
        <v>13569</v>
      </c>
      <c r="C6070" s="8" t="s">
        <v>13570</v>
      </c>
      <c r="D6070" s="8" t="s">
        <v>50591</v>
      </c>
      <c r="E6070" s="8" t="s">
        <v>65843</v>
      </c>
    </row>
    <row r="6071" spans="1:5" x14ac:dyDescent="0.25">
      <c r="A6071" s="8" t="s">
        <v>13568</v>
      </c>
      <c r="B6071" s="8" t="s">
        <v>13569</v>
      </c>
      <c r="C6071" s="8" t="s">
        <v>13570</v>
      </c>
      <c r="D6071" s="8" t="s">
        <v>50591</v>
      </c>
      <c r="E6071" s="8" t="s">
        <v>65843</v>
      </c>
    </row>
    <row r="6072" spans="1:5" x14ac:dyDescent="0.25">
      <c r="A6072" s="8" t="s">
        <v>13571</v>
      </c>
      <c r="B6072" s="8" t="s">
        <v>13572</v>
      </c>
      <c r="C6072" s="8" t="s">
        <v>13573</v>
      </c>
      <c r="D6072" s="8" t="s">
        <v>50592</v>
      </c>
      <c r="E6072" s="8" t="s">
        <v>65843</v>
      </c>
    </row>
    <row r="6073" spans="1:5" x14ac:dyDescent="0.25">
      <c r="A6073" s="8" t="s">
        <v>13571</v>
      </c>
      <c r="B6073" s="8" t="s">
        <v>13572</v>
      </c>
      <c r="C6073" s="8" t="s">
        <v>13573</v>
      </c>
      <c r="D6073" s="8" t="s">
        <v>50592</v>
      </c>
      <c r="E6073" s="8" t="s">
        <v>65843</v>
      </c>
    </row>
    <row r="6074" spans="1:5" x14ac:dyDescent="0.25">
      <c r="A6074" s="8" t="s">
        <v>13574</v>
      </c>
      <c r="B6074" s="8" t="s">
        <v>13575</v>
      </c>
      <c r="C6074" s="8" t="s">
        <v>13576</v>
      </c>
      <c r="D6074" s="8" t="s">
        <v>50593</v>
      </c>
      <c r="E6074" s="8" t="s">
        <v>65843</v>
      </c>
    </row>
    <row r="6075" spans="1:5" x14ac:dyDescent="0.25">
      <c r="A6075" s="8" t="s">
        <v>13574</v>
      </c>
      <c r="B6075" s="8" t="s">
        <v>13575</v>
      </c>
      <c r="C6075" s="8" t="s">
        <v>13576</v>
      </c>
      <c r="D6075" s="8" t="s">
        <v>50593</v>
      </c>
      <c r="E6075" s="8" t="s">
        <v>65843</v>
      </c>
    </row>
    <row r="6076" spans="1:5" x14ac:dyDescent="0.25">
      <c r="A6076" s="8" t="s">
        <v>13577</v>
      </c>
      <c r="B6076" s="8" t="s">
        <v>13578</v>
      </c>
      <c r="C6076" s="8" t="s">
        <v>13579</v>
      </c>
      <c r="D6076" s="8" t="s">
        <v>50594</v>
      </c>
      <c r="E6076" s="8" t="s">
        <v>65843</v>
      </c>
    </row>
    <row r="6077" spans="1:5" x14ac:dyDescent="0.25">
      <c r="A6077" s="8" t="s">
        <v>13577</v>
      </c>
      <c r="B6077" s="8" t="s">
        <v>13578</v>
      </c>
      <c r="C6077" s="8" t="s">
        <v>13579</v>
      </c>
      <c r="D6077" s="8" t="s">
        <v>50594</v>
      </c>
      <c r="E6077" s="8" t="s">
        <v>65843</v>
      </c>
    </row>
    <row r="6078" spans="1:5" x14ac:dyDescent="0.25">
      <c r="A6078" s="8" t="s">
        <v>13580</v>
      </c>
      <c r="B6078" s="8" t="s">
        <v>13581</v>
      </c>
      <c r="C6078" s="8" t="s">
        <v>13582</v>
      </c>
      <c r="D6078" s="8" t="s">
        <v>50595</v>
      </c>
      <c r="E6078" s="8" t="s">
        <v>65843</v>
      </c>
    </row>
    <row r="6079" spans="1:5" x14ac:dyDescent="0.25">
      <c r="A6079" s="8" t="s">
        <v>13580</v>
      </c>
      <c r="B6079" s="8" t="s">
        <v>13581</v>
      </c>
      <c r="C6079" s="8" t="s">
        <v>13582</v>
      </c>
      <c r="D6079" s="8" t="s">
        <v>50595</v>
      </c>
      <c r="E6079" s="8" t="s">
        <v>65843</v>
      </c>
    </row>
    <row r="6080" spans="1:5" x14ac:dyDescent="0.25">
      <c r="A6080" s="8" t="s">
        <v>13583</v>
      </c>
      <c r="B6080" s="8" t="s">
        <v>13584</v>
      </c>
      <c r="C6080" s="8" t="s">
        <v>13585</v>
      </c>
      <c r="D6080" s="8" t="s">
        <v>50596</v>
      </c>
      <c r="E6080" s="8" t="s">
        <v>65843</v>
      </c>
    </row>
    <row r="6081" spans="1:5" x14ac:dyDescent="0.25">
      <c r="A6081" s="8" t="s">
        <v>13583</v>
      </c>
      <c r="B6081" s="8" t="s">
        <v>13584</v>
      </c>
      <c r="C6081" s="8" t="s">
        <v>13585</v>
      </c>
      <c r="D6081" s="8" t="s">
        <v>50596</v>
      </c>
      <c r="E6081" s="8" t="s">
        <v>65843</v>
      </c>
    </row>
    <row r="6082" spans="1:5" x14ac:dyDescent="0.25">
      <c r="A6082" s="8" t="s">
        <v>13586</v>
      </c>
      <c r="B6082" s="8" t="s">
        <v>13587</v>
      </c>
      <c r="C6082" s="8" t="s">
        <v>13588</v>
      </c>
      <c r="D6082" s="8" t="s">
        <v>50597</v>
      </c>
      <c r="E6082" s="8" t="s">
        <v>65843</v>
      </c>
    </row>
    <row r="6083" spans="1:5" x14ac:dyDescent="0.25">
      <c r="A6083" s="8" t="s">
        <v>13586</v>
      </c>
      <c r="B6083" s="8" t="s">
        <v>13587</v>
      </c>
      <c r="C6083" s="8" t="s">
        <v>13588</v>
      </c>
      <c r="D6083" s="8" t="s">
        <v>50597</v>
      </c>
      <c r="E6083" s="8" t="s">
        <v>65843</v>
      </c>
    </row>
    <row r="6084" spans="1:5" x14ac:dyDescent="0.25">
      <c r="A6084" s="8" t="s">
        <v>13589</v>
      </c>
      <c r="B6084" s="8" t="s">
        <v>13590</v>
      </c>
      <c r="C6084" s="8" t="s">
        <v>13591</v>
      </c>
      <c r="D6084" s="8" t="s">
        <v>50598</v>
      </c>
      <c r="E6084" s="8" t="s">
        <v>65843</v>
      </c>
    </row>
    <row r="6085" spans="1:5" x14ac:dyDescent="0.25">
      <c r="A6085" s="8" t="s">
        <v>13589</v>
      </c>
      <c r="B6085" s="8" t="s">
        <v>13590</v>
      </c>
      <c r="C6085" s="8" t="s">
        <v>13591</v>
      </c>
      <c r="D6085" s="8" t="s">
        <v>50598</v>
      </c>
      <c r="E6085" s="8" t="s">
        <v>65843</v>
      </c>
    </row>
    <row r="6086" spans="1:5" x14ac:dyDescent="0.25">
      <c r="A6086" s="8" t="s">
        <v>13592</v>
      </c>
      <c r="B6086" s="8" t="s">
        <v>13593</v>
      </c>
      <c r="C6086" s="8" t="s">
        <v>13594</v>
      </c>
      <c r="D6086" s="8" t="s">
        <v>50599</v>
      </c>
      <c r="E6086" s="8" t="s">
        <v>65843</v>
      </c>
    </row>
    <row r="6087" spans="1:5" x14ac:dyDescent="0.25">
      <c r="A6087" s="8" t="s">
        <v>13592</v>
      </c>
      <c r="B6087" s="8" t="s">
        <v>13593</v>
      </c>
      <c r="C6087" s="8" t="s">
        <v>13594</v>
      </c>
      <c r="D6087" s="8" t="s">
        <v>50599</v>
      </c>
      <c r="E6087" s="8" t="s">
        <v>65843</v>
      </c>
    </row>
    <row r="6088" spans="1:5" x14ac:dyDescent="0.25">
      <c r="A6088" s="8" t="s">
        <v>13595</v>
      </c>
      <c r="B6088" s="8" t="s">
        <v>13596</v>
      </c>
      <c r="C6088" s="8" t="s">
        <v>13597</v>
      </c>
      <c r="D6088" s="8" t="s">
        <v>50600</v>
      </c>
      <c r="E6088" s="8" t="s">
        <v>65843</v>
      </c>
    </row>
    <row r="6089" spans="1:5" x14ac:dyDescent="0.25">
      <c r="A6089" s="8" t="s">
        <v>13595</v>
      </c>
      <c r="B6089" s="8" t="s">
        <v>13596</v>
      </c>
      <c r="C6089" s="8" t="s">
        <v>13597</v>
      </c>
      <c r="D6089" s="8" t="s">
        <v>50600</v>
      </c>
      <c r="E6089" s="8" t="s">
        <v>65843</v>
      </c>
    </row>
    <row r="6090" spans="1:5" x14ac:dyDescent="0.25">
      <c r="A6090" s="8" t="s">
        <v>13598</v>
      </c>
      <c r="B6090" s="8" t="s">
        <v>13599</v>
      </c>
      <c r="C6090" s="8" t="s">
        <v>13600</v>
      </c>
      <c r="D6090" s="8" t="s">
        <v>50601</v>
      </c>
      <c r="E6090" s="8" t="s">
        <v>65843</v>
      </c>
    </row>
    <row r="6091" spans="1:5" x14ac:dyDescent="0.25">
      <c r="A6091" s="8" t="s">
        <v>13598</v>
      </c>
      <c r="B6091" s="8" t="s">
        <v>13599</v>
      </c>
      <c r="C6091" s="8" t="s">
        <v>13600</v>
      </c>
      <c r="D6091" s="8" t="s">
        <v>50601</v>
      </c>
      <c r="E6091" s="8" t="s">
        <v>65843</v>
      </c>
    </row>
    <row r="6092" spans="1:5" x14ac:dyDescent="0.25">
      <c r="A6092" s="8" t="s">
        <v>13601</v>
      </c>
      <c r="B6092" s="8" t="s">
        <v>13602</v>
      </c>
      <c r="C6092" s="8" t="s">
        <v>13603</v>
      </c>
      <c r="D6092" s="8" t="s">
        <v>50602</v>
      </c>
      <c r="E6092" s="8" t="s">
        <v>65843</v>
      </c>
    </row>
    <row r="6093" spans="1:5" x14ac:dyDescent="0.25">
      <c r="A6093" s="8" t="s">
        <v>13601</v>
      </c>
      <c r="B6093" s="8" t="s">
        <v>13602</v>
      </c>
      <c r="C6093" s="8" t="s">
        <v>13603</v>
      </c>
      <c r="D6093" s="8" t="s">
        <v>50602</v>
      </c>
      <c r="E6093" s="8" t="s">
        <v>65843</v>
      </c>
    </row>
    <row r="6094" spans="1:5" x14ac:dyDescent="0.25">
      <c r="A6094" s="8" t="s">
        <v>13604</v>
      </c>
      <c r="B6094" s="8" t="s">
        <v>13605</v>
      </c>
      <c r="C6094" s="8" t="s">
        <v>13606</v>
      </c>
      <c r="D6094" s="8" t="s">
        <v>50603</v>
      </c>
      <c r="E6094" s="8" t="s">
        <v>65843</v>
      </c>
    </row>
    <row r="6095" spans="1:5" x14ac:dyDescent="0.25">
      <c r="A6095" s="8" t="s">
        <v>13604</v>
      </c>
      <c r="B6095" s="8" t="s">
        <v>13605</v>
      </c>
      <c r="C6095" s="8" t="s">
        <v>13606</v>
      </c>
      <c r="D6095" s="8" t="s">
        <v>50603</v>
      </c>
      <c r="E6095" s="8" t="s">
        <v>65843</v>
      </c>
    </row>
    <row r="6096" spans="1:5" x14ac:dyDescent="0.25">
      <c r="A6096" s="8" t="s">
        <v>13607</v>
      </c>
      <c r="B6096" s="8" t="s">
        <v>13608</v>
      </c>
      <c r="C6096" s="8" t="s">
        <v>13609</v>
      </c>
      <c r="D6096" s="8" t="s">
        <v>50604</v>
      </c>
      <c r="E6096" s="8" t="s">
        <v>65843</v>
      </c>
    </row>
    <row r="6097" spans="1:5" x14ac:dyDescent="0.25">
      <c r="A6097" s="8" t="s">
        <v>13607</v>
      </c>
      <c r="B6097" s="8" t="s">
        <v>13608</v>
      </c>
      <c r="C6097" s="8" t="s">
        <v>13609</v>
      </c>
      <c r="D6097" s="8" t="s">
        <v>50604</v>
      </c>
      <c r="E6097" s="8" t="s">
        <v>65843</v>
      </c>
    </row>
    <row r="6098" spans="1:5" x14ac:dyDescent="0.25">
      <c r="A6098" s="8" t="s">
        <v>13610</v>
      </c>
      <c r="B6098" s="8" t="s">
        <v>13611</v>
      </c>
      <c r="C6098" s="8" t="s">
        <v>13612</v>
      </c>
      <c r="D6098" s="8" t="s">
        <v>50605</v>
      </c>
      <c r="E6098" s="8" t="s">
        <v>65843</v>
      </c>
    </row>
    <row r="6099" spans="1:5" x14ac:dyDescent="0.25">
      <c r="A6099" s="8" t="s">
        <v>13610</v>
      </c>
      <c r="B6099" s="8" t="s">
        <v>13611</v>
      </c>
      <c r="C6099" s="8" t="s">
        <v>13612</v>
      </c>
      <c r="D6099" s="8" t="s">
        <v>50605</v>
      </c>
      <c r="E6099" s="8" t="s">
        <v>65843</v>
      </c>
    </row>
    <row r="6100" spans="1:5" x14ac:dyDescent="0.25">
      <c r="A6100" s="8" t="s">
        <v>13613</v>
      </c>
      <c r="B6100" s="8" t="s">
        <v>13614</v>
      </c>
      <c r="C6100" s="8" t="s">
        <v>13615</v>
      </c>
      <c r="D6100" s="8" t="s">
        <v>50606</v>
      </c>
      <c r="E6100" s="8" t="s">
        <v>65843</v>
      </c>
    </row>
    <row r="6101" spans="1:5" x14ac:dyDescent="0.25">
      <c r="A6101" s="8" t="s">
        <v>13613</v>
      </c>
      <c r="B6101" s="8" t="s">
        <v>13614</v>
      </c>
      <c r="C6101" s="8" t="s">
        <v>13615</v>
      </c>
      <c r="D6101" s="8" t="s">
        <v>50606</v>
      </c>
      <c r="E6101" s="8" t="s">
        <v>65843</v>
      </c>
    </row>
    <row r="6102" spans="1:5" x14ac:dyDescent="0.25">
      <c r="A6102" s="8" t="s">
        <v>13616</v>
      </c>
      <c r="B6102" s="8" t="s">
        <v>13617</v>
      </c>
      <c r="C6102" s="8" t="s">
        <v>13618</v>
      </c>
      <c r="D6102" s="8" t="s">
        <v>50607</v>
      </c>
      <c r="E6102" s="8" t="s">
        <v>65843</v>
      </c>
    </row>
    <row r="6103" spans="1:5" x14ac:dyDescent="0.25">
      <c r="A6103" s="8" t="s">
        <v>13616</v>
      </c>
      <c r="B6103" s="8" t="s">
        <v>13617</v>
      </c>
      <c r="C6103" s="8" t="s">
        <v>13618</v>
      </c>
      <c r="D6103" s="8" t="s">
        <v>50607</v>
      </c>
      <c r="E6103" s="8" t="s">
        <v>65843</v>
      </c>
    </row>
    <row r="6104" spans="1:5" x14ac:dyDescent="0.25">
      <c r="A6104" s="8" t="s">
        <v>13619</v>
      </c>
      <c r="B6104" s="8" t="s">
        <v>13620</v>
      </c>
      <c r="C6104" s="8" t="s">
        <v>13621</v>
      </c>
      <c r="D6104" s="8" t="s">
        <v>50608</v>
      </c>
      <c r="E6104" s="8" t="s">
        <v>65843</v>
      </c>
    </row>
    <row r="6105" spans="1:5" x14ac:dyDescent="0.25">
      <c r="A6105" s="8" t="s">
        <v>13619</v>
      </c>
      <c r="B6105" s="8" t="s">
        <v>13620</v>
      </c>
      <c r="C6105" s="8" t="s">
        <v>13621</v>
      </c>
      <c r="D6105" s="8" t="s">
        <v>50608</v>
      </c>
      <c r="E6105" s="8" t="s">
        <v>65843</v>
      </c>
    </row>
    <row r="6106" spans="1:5" x14ac:dyDescent="0.25">
      <c r="A6106" s="8" t="s">
        <v>13622</v>
      </c>
      <c r="B6106" s="8" t="s">
        <v>13623</v>
      </c>
      <c r="C6106" s="8" t="s">
        <v>13624</v>
      </c>
      <c r="D6106" s="8" t="s">
        <v>50609</v>
      </c>
      <c r="E6106" s="8" t="s">
        <v>65843</v>
      </c>
    </row>
    <row r="6107" spans="1:5" x14ac:dyDescent="0.25">
      <c r="A6107" s="8" t="s">
        <v>13622</v>
      </c>
      <c r="B6107" s="8" t="s">
        <v>13623</v>
      </c>
      <c r="C6107" s="8" t="s">
        <v>13624</v>
      </c>
      <c r="D6107" s="8" t="s">
        <v>50609</v>
      </c>
      <c r="E6107" s="8" t="s">
        <v>65843</v>
      </c>
    </row>
    <row r="6108" spans="1:5" x14ac:dyDescent="0.25">
      <c r="A6108" s="8" t="s">
        <v>13625</v>
      </c>
      <c r="B6108" s="8" t="s">
        <v>13626</v>
      </c>
      <c r="C6108" s="8" t="s">
        <v>13627</v>
      </c>
      <c r="D6108" s="8" t="s">
        <v>50610</v>
      </c>
      <c r="E6108" s="8" t="s">
        <v>65843</v>
      </c>
    </row>
    <row r="6109" spans="1:5" x14ac:dyDescent="0.25">
      <c r="A6109" s="8" t="s">
        <v>13625</v>
      </c>
      <c r="B6109" s="8" t="s">
        <v>13626</v>
      </c>
      <c r="C6109" s="8" t="s">
        <v>13627</v>
      </c>
      <c r="D6109" s="8" t="s">
        <v>50610</v>
      </c>
      <c r="E6109" s="8" t="s">
        <v>65843</v>
      </c>
    </row>
    <row r="6110" spans="1:5" x14ac:dyDescent="0.25">
      <c r="A6110" s="8" t="s">
        <v>13628</v>
      </c>
      <c r="B6110" s="8" t="s">
        <v>13629</v>
      </c>
      <c r="C6110" s="8" t="s">
        <v>13630</v>
      </c>
      <c r="D6110" s="8" t="s">
        <v>50611</v>
      </c>
      <c r="E6110" s="8" t="s">
        <v>65843</v>
      </c>
    </row>
    <row r="6111" spans="1:5" x14ac:dyDescent="0.25">
      <c r="A6111" s="8" t="s">
        <v>13628</v>
      </c>
      <c r="B6111" s="8" t="s">
        <v>13629</v>
      </c>
      <c r="C6111" s="8" t="s">
        <v>13630</v>
      </c>
      <c r="D6111" s="8" t="s">
        <v>50611</v>
      </c>
      <c r="E6111" s="8" t="s">
        <v>65843</v>
      </c>
    </row>
    <row r="6112" spans="1:5" x14ac:dyDescent="0.25">
      <c r="A6112" s="8" t="s">
        <v>13631</v>
      </c>
      <c r="B6112" s="8" t="s">
        <v>13632</v>
      </c>
      <c r="C6112" s="8" t="s">
        <v>13633</v>
      </c>
      <c r="D6112" s="8" t="s">
        <v>50612</v>
      </c>
      <c r="E6112" s="8" t="s">
        <v>65843</v>
      </c>
    </row>
    <row r="6113" spans="1:5" x14ac:dyDescent="0.25">
      <c r="A6113" s="8" t="s">
        <v>13631</v>
      </c>
      <c r="B6113" s="8" t="s">
        <v>13632</v>
      </c>
      <c r="C6113" s="8" t="s">
        <v>13633</v>
      </c>
      <c r="D6113" s="8" t="s">
        <v>50612</v>
      </c>
      <c r="E6113" s="8" t="s">
        <v>65843</v>
      </c>
    </row>
    <row r="6114" spans="1:5" x14ac:dyDescent="0.25">
      <c r="A6114" s="8" t="s">
        <v>13634</v>
      </c>
      <c r="B6114" s="8" t="s">
        <v>13635</v>
      </c>
      <c r="C6114" s="8" t="s">
        <v>13636</v>
      </c>
      <c r="D6114" s="8" t="s">
        <v>50613</v>
      </c>
      <c r="E6114" s="8" t="s">
        <v>65843</v>
      </c>
    </row>
    <row r="6115" spans="1:5" x14ac:dyDescent="0.25">
      <c r="A6115" s="8" t="s">
        <v>13634</v>
      </c>
      <c r="B6115" s="8" t="s">
        <v>13635</v>
      </c>
      <c r="C6115" s="8" t="s">
        <v>13636</v>
      </c>
      <c r="D6115" s="8" t="s">
        <v>50613</v>
      </c>
      <c r="E6115" s="8" t="s">
        <v>65843</v>
      </c>
    </row>
    <row r="6116" spans="1:5" x14ac:dyDescent="0.25">
      <c r="A6116" s="8" t="s">
        <v>13637</v>
      </c>
      <c r="B6116" s="8" t="s">
        <v>2871</v>
      </c>
      <c r="C6116" s="8" t="s">
        <v>2871</v>
      </c>
      <c r="D6116" s="8" t="s">
        <v>50614</v>
      </c>
      <c r="E6116" s="8" t="s">
        <v>65886</v>
      </c>
    </row>
    <row r="6117" spans="1:5" x14ac:dyDescent="0.25">
      <c r="A6117" s="8" t="s">
        <v>13637</v>
      </c>
      <c r="B6117" s="8" t="s">
        <v>2871</v>
      </c>
      <c r="C6117" s="8" t="s">
        <v>2871</v>
      </c>
      <c r="D6117" s="8" t="s">
        <v>50614</v>
      </c>
      <c r="E6117" s="8" t="s">
        <v>65886</v>
      </c>
    </row>
    <row r="6118" spans="1:5" x14ac:dyDescent="0.25">
      <c r="A6118" s="8" t="s">
        <v>13638</v>
      </c>
      <c r="B6118" s="8" t="s">
        <v>2871</v>
      </c>
      <c r="C6118" s="8" t="s">
        <v>2871</v>
      </c>
      <c r="D6118" s="8" t="s">
        <v>67290</v>
      </c>
      <c r="E6118" s="8" t="s">
        <v>65887</v>
      </c>
    </row>
    <row r="6119" spans="1:5" x14ac:dyDescent="0.25">
      <c r="A6119" s="8" t="s">
        <v>13638</v>
      </c>
      <c r="B6119" s="8" t="s">
        <v>2871</v>
      </c>
      <c r="C6119" s="8" t="s">
        <v>2871</v>
      </c>
      <c r="D6119" s="8" t="s">
        <v>67290</v>
      </c>
      <c r="E6119" s="8" t="s">
        <v>65887</v>
      </c>
    </row>
    <row r="6120" spans="1:5" x14ac:dyDescent="0.25">
      <c r="A6120" s="8" t="s">
        <v>13639</v>
      </c>
      <c r="B6120" s="8" t="s">
        <v>2871</v>
      </c>
      <c r="C6120" s="8" t="s">
        <v>2871</v>
      </c>
      <c r="D6120" s="8" t="s">
        <v>50615</v>
      </c>
      <c r="E6120" s="8" t="s">
        <v>65887</v>
      </c>
    </row>
    <row r="6121" spans="1:5" x14ac:dyDescent="0.25">
      <c r="A6121" s="8" t="s">
        <v>13639</v>
      </c>
      <c r="B6121" s="8" t="s">
        <v>2871</v>
      </c>
      <c r="C6121" s="8" t="s">
        <v>2871</v>
      </c>
      <c r="D6121" s="8" t="s">
        <v>50615</v>
      </c>
      <c r="E6121" s="8" t="s">
        <v>65887</v>
      </c>
    </row>
    <row r="6122" spans="1:5" x14ac:dyDescent="0.25">
      <c r="A6122" s="8" t="s">
        <v>13640</v>
      </c>
      <c r="B6122" s="8" t="s">
        <v>2871</v>
      </c>
      <c r="C6122" s="8" t="s">
        <v>2871</v>
      </c>
      <c r="D6122" s="8" t="s">
        <v>67291</v>
      </c>
      <c r="E6122" s="8" t="s">
        <v>65887</v>
      </c>
    </row>
    <row r="6123" spans="1:5" x14ac:dyDescent="0.25">
      <c r="A6123" s="8" t="s">
        <v>13640</v>
      </c>
      <c r="B6123" s="8" t="s">
        <v>2871</v>
      </c>
      <c r="C6123" s="8" t="s">
        <v>2871</v>
      </c>
      <c r="D6123" s="8" t="s">
        <v>67291</v>
      </c>
      <c r="E6123" s="8" t="s">
        <v>65887</v>
      </c>
    </row>
    <row r="6124" spans="1:5" x14ac:dyDescent="0.25">
      <c r="A6124" s="8" t="s">
        <v>13641</v>
      </c>
      <c r="B6124" s="8" t="s">
        <v>2871</v>
      </c>
      <c r="C6124" s="8" t="s">
        <v>2871</v>
      </c>
      <c r="D6124" s="8" t="s">
        <v>50616</v>
      </c>
      <c r="E6124" s="8" t="s">
        <v>65887</v>
      </c>
    </row>
    <row r="6125" spans="1:5" x14ac:dyDescent="0.25">
      <c r="A6125" s="8" t="s">
        <v>13641</v>
      </c>
      <c r="B6125" s="8" t="s">
        <v>2871</v>
      </c>
      <c r="C6125" s="8" t="s">
        <v>2871</v>
      </c>
      <c r="D6125" s="8" t="s">
        <v>50616</v>
      </c>
      <c r="E6125" s="8" t="s">
        <v>65887</v>
      </c>
    </row>
    <row r="6126" spans="1:5" x14ac:dyDescent="0.25">
      <c r="A6126" s="8" t="s">
        <v>13642</v>
      </c>
      <c r="B6126" s="8" t="s">
        <v>2871</v>
      </c>
      <c r="C6126" s="8" t="s">
        <v>2871</v>
      </c>
      <c r="D6126" s="8" t="s">
        <v>67292</v>
      </c>
      <c r="E6126" s="8" t="s">
        <v>65887</v>
      </c>
    </row>
    <row r="6127" spans="1:5" x14ac:dyDescent="0.25">
      <c r="A6127" s="8" t="s">
        <v>13642</v>
      </c>
      <c r="B6127" s="8" t="s">
        <v>2871</v>
      </c>
      <c r="C6127" s="8" t="s">
        <v>2871</v>
      </c>
      <c r="D6127" s="8" t="s">
        <v>67292</v>
      </c>
      <c r="E6127" s="8" t="s">
        <v>65887</v>
      </c>
    </row>
    <row r="6128" spans="1:5" x14ac:dyDescent="0.25">
      <c r="A6128" s="8" t="s">
        <v>13643</v>
      </c>
      <c r="B6128" s="8" t="s">
        <v>2871</v>
      </c>
      <c r="C6128" s="8" t="s">
        <v>2871</v>
      </c>
      <c r="D6128" s="8" t="s">
        <v>67293</v>
      </c>
      <c r="E6128" s="8" t="s">
        <v>65887</v>
      </c>
    </row>
    <row r="6129" spans="1:5" x14ac:dyDescent="0.25">
      <c r="A6129" s="8" t="s">
        <v>13643</v>
      </c>
      <c r="B6129" s="8" t="s">
        <v>2871</v>
      </c>
      <c r="C6129" s="8" t="s">
        <v>2871</v>
      </c>
      <c r="D6129" s="8" t="s">
        <v>67293</v>
      </c>
      <c r="E6129" s="8" t="s">
        <v>65887</v>
      </c>
    </row>
    <row r="6130" spans="1:5" x14ac:dyDescent="0.25">
      <c r="A6130" s="8" t="s">
        <v>13644</v>
      </c>
      <c r="B6130" s="8" t="s">
        <v>2871</v>
      </c>
      <c r="C6130" s="8" t="s">
        <v>2871</v>
      </c>
      <c r="D6130" s="8" t="s">
        <v>50617</v>
      </c>
      <c r="E6130" s="8" t="s">
        <v>65887</v>
      </c>
    </row>
    <row r="6131" spans="1:5" x14ac:dyDescent="0.25">
      <c r="A6131" s="8" t="s">
        <v>13644</v>
      </c>
      <c r="B6131" s="8" t="s">
        <v>2871</v>
      </c>
      <c r="C6131" s="8" t="s">
        <v>2871</v>
      </c>
      <c r="D6131" s="8" t="s">
        <v>50617</v>
      </c>
      <c r="E6131" s="8" t="s">
        <v>65887</v>
      </c>
    </row>
    <row r="6132" spans="1:5" x14ac:dyDescent="0.25">
      <c r="A6132" s="8" t="s">
        <v>13645</v>
      </c>
      <c r="B6132" s="8" t="s">
        <v>2871</v>
      </c>
      <c r="C6132" s="8" t="s">
        <v>2871</v>
      </c>
      <c r="D6132" s="8" t="s">
        <v>50618</v>
      </c>
      <c r="E6132" s="8" t="s">
        <v>65887</v>
      </c>
    </row>
    <row r="6133" spans="1:5" x14ac:dyDescent="0.25">
      <c r="A6133" s="8" t="s">
        <v>13645</v>
      </c>
      <c r="B6133" s="8" t="s">
        <v>2871</v>
      </c>
      <c r="C6133" s="8" t="s">
        <v>2871</v>
      </c>
      <c r="D6133" s="8" t="s">
        <v>50618</v>
      </c>
      <c r="E6133" s="8" t="s">
        <v>65887</v>
      </c>
    </row>
    <row r="6134" spans="1:5" x14ac:dyDescent="0.25">
      <c r="A6134" s="8" t="s">
        <v>13646</v>
      </c>
      <c r="B6134" s="8" t="s">
        <v>2871</v>
      </c>
      <c r="C6134" s="8" t="s">
        <v>2871</v>
      </c>
      <c r="D6134" s="8" t="s">
        <v>50619</v>
      </c>
      <c r="E6134" s="8" t="s">
        <v>65887</v>
      </c>
    </row>
    <row r="6135" spans="1:5" x14ac:dyDescent="0.25">
      <c r="A6135" s="8" t="s">
        <v>13646</v>
      </c>
      <c r="B6135" s="8" t="s">
        <v>2871</v>
      </c>
      <c r="C6135" s="8" t="s">
        <v>2871</v>
      </c>
      <c r="D6135" s="8" t="s">
        <v>50619</v>
      </c>
      <c r="E6135" s="8" t="s">
        <v>65887</v>
      </c>
    </row>
    <row r="6136" spans="1:5" x14ac:dyDescent="0.25">
      <c r="A6136" s="8" t="s">
        <v>13647</v>
      </c>
      <c r="B6136" s="8" t="s">
        <v>2871</v>
      </c>
      <c r="C6136" s="8" t="s">
        <v>2871</v>
      </c>
      <c r="D6136" s="8" t="s">
        <v>50620</v>
      </c>
      <c r="E6136" s="8" t="s">
        <v>65887</v>
      </c>
    </row>
    <row r="6137" spans="1:5" x14ac:dyDescent="0.25">
      <c r="A6137" s="8" t="s">
        <v>13647</v>
      </c>
      <c r="B6137" s="8" t="s">
        <v>2871</v>
      </c>
      <c r="C6137" s="8" t="s">
        <v>2871</v>
      </c>
      <c r="D6137" s="8" t="s">
        <v>50620</v>
      </c>
      <c r="E6137" s="8" t="s">
        <v>65887</v>
      </c>
    </row>
    <row r="6138" spans="1:5" x14ac:dyDescent="0.25">
      <c r="A6138" s="8" t="s">
        <v>13648</v>
      </c>
      <c r="B6138" s="8" t="s">
        <v>2871</v>
      </c>
      <c r="C6138" s="8" t="s">
        <v>2871</v>
      </c>
      <c r="D6138" s="8" t="s">
        <v>67294</v>
      </c>
      <c r="E6138" s="8" t="s">
        <v>65887</v>
      </c>
    </row>
    <row r="6139" spans="1:5" x14ac:dyDescent="0.25">
      <c r="A6139" s="8" t="s">
        <v>13648</v>
      </c>
      <c r="B6139" s="8" t="s">
        <v>2871</v>
      </c>
      <c r="C6139" s="8" t="s">
        <v>2871</v>
      </c>
      <c r="D6139" s="8" t="s">
        <v>67294</v>
      </c>
      <c r="E6139" s="8" t="s">
        <v>65887</v>
      </c>
    </row>
    <row r="6140" spans="1:5" x14ac:dyDescent="0.25">
      <c r="A6140" s="8" t="s">
        <v>13649</v>
      </c>
      <c r="B6140" s="8" t="s">
        <v>2871</v>
      </c>
      <c r="C6140" s="8" t="s">
        <v>2871</v>
      </c>
      <c r="D6140" s="8" t="s">
        <v>67295</v>
      </c>
      <c r="E6140" s="8" t="s">
        <v>65887</v>
      </c>
    </row>
    <row r="6141" spans="1:5" x14ac:dyDescent="0.25">
      <c r="A6141" s="8" t="s">
        <v>13649</v>
      </c>
      <c r="B6141" s="8" t="s">
        <v>2871</v>
      </c>
      <c r="C6141" s="8" t="s">
        <v>2871</v>
      </c>
      <c r="D6141" s="8" t="s">
        <v>67295</v>
      </c>
      <c r="E6141" s="8" t="s">
        <v>65887</v>
      </c>
    </row>
    <row r="6142" spans="1:5" x14ac:dyDescent="0.25">
      <c r="A6142" s="8" t="s">
        <v>13650</v>
      </c>
      <c r="B6142" s="8" t="s">
        <v>2871</v>
      </c>
      <c r="C6142" s="8" t="s">
        <v>2871</v>
      </c>
      <c r="D6142" s="8" t="s">
        <v>50621</v>
      </c>
      <c r="E6142" s="8" t="s">
        <v>65887</v>
      </c>
    </row>
    <row r="6143" spans="1:5" x14ac:dyDescent="0.25">
      <c r="A6143" s="8" t="s">
        <v>13650</v>
      </c>
      <c r="B6143" s="8" t="s">
        <v>2871</v>
      </c>
      <c r="C6143" s="8" t="s">
        <v>2871</v>
      </c>
      <c r="D6143" s="8" t="s">
        <v>50621</v>
      </c>
      <c r="E6143" s="8" t="s">
        <v>65887</v>
      </c>
    </row>
    <row r="6144" spans="1:5" x14ac:dyDescent="0.25">
      <c r="A6144" s="8" t="s">
        <v>13651</v>
      </c>
      <c r="B6144" s="8" t="s">
        <v>2871</v>
      </c>
      <c r="C6144" s="8" t="s">
        <v>2871</v>
      </c>
      <c r="D6144" s="8" t="s">
        <v>50622</v>
      </c>
      <c r="E6144" s="8" t="s">
        <v>65887</v>
      </c>
    </row>
    <row r="6145" spans="1:5" x14ac:dyDescent="0.25">
      <c r="A6145" s="8" t="s">
        <v>13651</v>
      </c>
      <c r="B6145" s="8" t="s">
        <v>2871</v>
      </c>
      <c r="C6145" s="8" t="s">
        <v>2871</v>
      </c>
      <c r="D6145" s="8" t="s">
        <v>50622</v>
      </c>
      <c r="E6145" s="8" t="s">
        <v>65887</v>
      </c>
    </row>
    <row r="6146" spans="1:5" x14ac:dyDescent="0.25">
      <c r="A6146" s="8" t="s">
        <v>13652</v>
      </c>
      <c r="B6146" s="8" t="s">
        <v>2871</v>
      </c>
      <c r="C6146" s="8" t="s">
        <v>2871</v>
      </c>
      <c r="D6146" s="8" t="s">
        <v>50623</v>
      </c>
      <c r="E6146" s="8" t="s">
        <v>65887</v>
      </c>
    </row>
    <row r="6147" spans="1:5" x14ac:dyDescent="0.25">
      <c r="A6147" s="8" t="s">
        <v>13652</v>
      </c>
      <c r="B6147" s="8" t="s">
        <v>2871</v>
      </c>
      <c r="C6147" s="8" t="s">
        <v>2871</v>
      </c>
      <c r="D6147" s="8" t="s">
        <v>50623</v>
      </c>
      <c r="E6147" s="8" t="s">
        <v>65887</v>
      </c>
    </row>
    <row r="6148" spans="1:5" x14ac:dyDescent="0.25">
      <c r="A6148" s="8" t="s">
        <v>13653</v>
      </c>
      <c r="B6148" s="8" t="s">
        <v>2871</v>
      </c>
      <c r="C6148" s="8" t="s">
        <v>2871</v>
      </c>
      <c r="D6148" s="8" t="s">
        <v>67296</v>
      </c>
      <c r="E6148" s="8" t="s">
        <v>65887</v>
      </c>
    </row>
    <row r="6149" spans="1:5" x14ac:dyDescent="0.25">
      <c r="A6149" s="8" t="s">
        <v>13653</v>
      </c>
      <c r="B6149" s="8" t="s">
        <v>2871</v>
      </c>
      <c r="C6149" s="8" t="s">
        <v>2871</v>
      </c>
      <c r="D6149" s="8" t="s">
        <v>67296</v>
      </c>
      <c r="E6149" s="8" t="s">
        <v>65887</v>
      </c>
    </row>
    <row r="6150" spans="1:5" x14ac:dyDescent="0.25">
      <c r="A6150" s="8" t="s">
        <v>13654</v>
      </c>
      <c r="B6150" s="8" t="s">
        <v>2871</v>
      </c>
      <c r="C6150" s="8" t="s">
        <v>2871</v>
      </c>
      <c r="D6150" s="8" t="s">
        <v>50624</v>
      </c>
      <c r="E6150" s="8" t="s">
        <v>65887</v>
      </c>
    </row>
    <row r="6151" spans="1:5" x14ac:dyDescent="0.25">
      <c r="A6151" s="8" t="s">
        <v>13654</v>
      </c>
      <c r="B6151" s="8" t="s">
        <v>2871</v>
      </c>
      <c r="C6151" s="8" t="s">
        <v>2871</v>
      </c>
      <c r="D6151" s="8" t="s">
        <v>50624</v>
      </c>
      <c r="E6151" s="8" t="s">
        <v>65887</v>
      </c>
    </row>
    <row r="6152" spans="1:5" x14ac:dyDescent="0.25">
      <c r="A6152" s="8" t="s">
        <v>13655</v>
      </c>
      <c r="B6152" s="8" t="s">
        <v>2871</v>
      </c>
      <c r="C6152" s="8" t="s">
        <v>2871</v>
      </c>
      <c r="D6152" s="8" t="s">
        <v>67297</v>
      </c>
      <c r="E6152" s="8" t="s">
        <v>65887</v>
      </c>
    </row>
    <row r="6153" spans="1:5" x14ac:dyDescent="0.25">
      <c r="A6153" s="8" t="s">
        <v>13655</v>
      </c>
      <c r="B6153" s="8" t="s">
        <v>2871</v>
      </c>
      <c r="C6153" s="8" t="s">
        <v>2871</v>
      </c>
      <c r="D6153" s="8" t="s">
        <v>67297</v>
      </c>
      <c r="E6153" s="8" t="s">
        <v>65887</v>
      </c>
    </row>
    <row r="6154" spans="1:5" x14ac:dyDescent="0.25">
      <c r="A6154" s="8" t="s">
        <v>13656</v>
      </c>
      <c r="B6154" s="8" t="s">
        <v>2871</v>
      </c>
      <c r="C6154" s="8" t="s">
        <v>2871</v>
      </c>
      <c r="D6154" s="8" t="s">
        <v>50625</v>
      </c>
      <c r="E6154" s="8" t="s">
        <v>65887</v>
      </c>
    </row>
    <row r="6155" spans="1:5" x14ac:dyDescent="0.25">
      <c r="A6155" s="8" t="s">
        <v>13656</v>
      </c>
      <c r="B6155" s="8" t="s">
        <v>2871</v>
      </c>
      <c r="C6155" s="8" t="s">
        <v>2871</v>
      </c>
      <c r="D6155" s="8" t="s">
        <v>50625</v>
      </c>
      <c r="E6155" s="8" t="s">
        <v>65887</v>
      </c>
    </row>
    <row r="6156" spans="1:5" x14ac:dyDescent="0.25">
      <c r="A6156" s="8" t="s">
        <v>13657</v>
      </c>
      <c r="B6156" s="8" t="s">
        <v>2871</v>
      </c>
      <c r="C6156" s="8" t="s">
        <v>2871</v>
      </c>
      <c r="D6156" s="8" t="s">
        <v>67298</v>
      </c>
      <c r="E6156" s="8" t="s">
        <v>65887</v>
      </c>
    </row>
    <row r="6157" spans="1:5" x14ac:dyDescent="0.25">
      <c r="A6157" s="8" t="s">
        <v>13657</v>
      </c>
      <c r="B6157" s="8" t="s">
        <v>2871</v>
      </c>
      <c r="C6157" s="8" t="s">
        <v>2871</v>
      </c>
      <c r="D6157" s="8" t="s">
        <v>67298</v>
      </c>
      <c r="E6157" s="8" t="s">
        <v>65887</v>
      </c>
    </row>
    <row r="6158" spans="1:5" x14ac:dyDescent="0.25">
      <c r="A6158" s="8" t="s">
        <v>13658</v>
      </c>
      <c r="B6158" s="8" t="s">
        <v>2871</v>
      </c>
      <c r="C6158" s="8" t="s">
        <v>2871</v>
      </c>
      <c r="D6158" s="8" t="s">
        <v>67299</v>
      </c>
      <c r="E6158" s="8" t="s">
        <v>65887</v>
      </c>
    </row>
    <row r="6159" spans="1:5" x14ac:dyDescent="0.25">
      <c r="A6159" s="8" t="s">
        <v>13658</v>
      </c>
      <c r="B6159" s="8" t="s">
        <v>2871</v>
      </c>
      <c r="C6159" s="8" t="s">
        <v>2871</v>
      </c>
      <c r="D6159" s="8" t="s">
        <v>67299</v>
      </c>
      <c r="E6159" s="8" t="s">
        <v>65887</v>
      </c>
    </row>
    <row r="6160" spans="1:5" x14ac:dyDescent="0.25">
      <c r="A6160" s="8" t="s">
        <v>13659</v>
      </c>
      <c r="B6160" s="8" t="s">
        <v>2871</v>
      </c>
      <c r="C6160" s="8" t="s">
        <v>2871</v>
      </c>
      <c r="D6160" s="8" t="s">
        <v>50626</v>
      </c>
      <c r="E6160" s="8" t="s">
        <v>65887</v>
      </c>
    </row>
    <row r="6161" spans="1:5" x14ac:dyDescent="0.25">
      <c r="A6161" s="8" t="s">
        <v>13659</v>
      </c>
      <c r="B6161" s="8" t="s">
        <v>2871</v>
      </c>
      <c r="C6161" s="8" t="s">
        <v>2871</v>
      </c>
      <c r="D6161" s="8" t="s">
        <v>50626</v>
      </c>
      <c r="E6161" s="8" t="s">
        <v>65887</v>
      </c>
    </row>
    <row r="6162" spans="1:5" x14ac:dyDescent="0.25">
      <c r="A6162" s="8" t="s">
        <v>13660</v>
      </c>
      <c r="B6162" s="8" t="s">
        <v>2871</v>
      </c>
      <c r="C6162" s="8" t="s">
        <v>2871</v>
      </c>
      <c r="D6162" s="8" t="s">
        <v>50627</v>
      </c>
      <c r="E6162" s="8" t="s">
        <v>65887</v>
      </c>
    </row>
    <row r="6163" spans="1:5" x14ac:dyDescent="0.25">
      <c r="A6163" s="8" t="s">
        <v>13660</v>
      </c>
      <c r="B6163" s="8" t="s">
        <v>2871</v>
      </c>
      <c r="C6163" s="8" t="s">
        <v>2871</v>
      </c>
      <c r="D6163" s="8" t="s">
        <v>50627</v>
      </c>
      <c r="E6163" s="8" t="s">
        <v>65887</v>
      </c>
    </row>
    <row r="6164" spans="1:5" x14ac:dyDescent="0.25">
      <c r="A6164" s="8" t="s">
        <v>13661</v>
      </c>
      <c r="B6164" s="8" t="s">
        <v>2871</v>
      </c>
      <c r="C6164" s="8" t="s">
        <v>2871</v>
      </c>
      <c r="D6164" s="8" t="s">
        <v>50628</v>
      </c>
      <c r="E6164" s="8" t="s">
        <v>65887</v>
      </c>
    </row>
    <row r="6165" spans="1:5" x14ac:dyDescent="0.25">
      <c r="A6165" s="8" t="s">
        <v>13661</v>
      </c>
      <c r="B6165" s="8" t="s">
        <v>2871</v>
      </c>
      <c r="C6165" s="8" t="s">
        <v>2871</v>
      </c>
      <c r="D6165" s="8" t="s">
        <v>50628</v>
      </c>
      <c r="E6165" s="8" t="s">
        <v>65887</v>
      </c>
    </row>
    <row r="6166" spans="1:5" x14ac:dyDescent="0.25">
      <c r="A6166" s="8" t="s">
        <v>13662</v>
      </c>
      <c r="B6166" s="8" t="s">
        <v>2871</v>
      </c>
      <c r="C6166" s="8" t="s">
        <v>2871</v>
      </c>
      <c r="D6166" s="8" t="s">
        <v>50629</v>
      </c>
      <c r="E6166" s="8" t="s">
        <v>65887</v>
      </c>
    </row>
    <row r="6167" spans="1:5" x14ac:dyDescent="0.25">
      <c r="A6167" s="8" t="s">
        <v>13662</v>
      </c>
      <c r="B6167" s="8" t="s">
        <v>2871</v>
      </c>
      <c r="C6167" s="8" t="s">
        <v>2871</v>
      </c>
      <c r="D6167" s="8" t="s">
        <v>50629</v>
      </c>
      <c r="E6167" s="8" t="s">
        <v>65887</v>
      </c>
    </row>
    <row r="6168" spans="1:5" x14ac:dyDescent="0.25">
      <c r="A6168" s="8" t="s">
        <v>13663</v>
      </c>
      <c r="B6168" s="8" t="s">
        <v>2871</v>
      </c>
      <c r="C6168" s="8" t="s">
        <v>2871</v>
      </c>
      <c r="D6168" s="8" t="s">
        <v>50630</v>
      </c>
      <c r="E6168" s="8" t="s">
        <v>65887</v>
      </c>
    </row>
    <row r="6169" spans="1:5" x14ac:dyDescent="0.25">
      <c r="A6169" s="8" t="s">
        <v>13663</v>
      </c>
      <c r="B6169" s="8" t="s">
        <v>2871</v>
      </c>
      <c r="C6169" s="8" t="s">
        <v>2871</v>
      </c>
      <c r="D6169" s="8" t="s">
        <v>50630</v>
      </c>
      <c r="E6169" s="8" t="s">
        <v>65887</v>
      </c>
    </row>
    <row r="6170" spans="1:5" x14ac:dyDescent="0.25">
      <c r="A6170" s="8" t="s">
        <v>13664</v>
      </c>
      <c r="B6170" s="8" t="s">
        <v>2871</v>
      </c>
      <c r="C6170" s="8" t="s">
        <v>2871</v>
      </c>
      <c r="D6170" s="8" t="s">
        <v>50631</v>
      </c>
      <c r="E6170" s="8" t="s">
        <v>65887</v>
      </c>
    </row>
    <row r="6171" spans="1:5" x14ac:dyDescent="0.25">
      <c r="A6171" s="8" t="s">
        <v>13664</v>
      </c>
      <c r="B6171" s="8" t="s">
        <v>2871</v>
      </c>
      <c r="C6171" s="8" t="s">
        <v>2871</v>
      </c>
      <c r="D6171" s="8" t="s">
        <v>50631</v>
      </c>
      <c r="E6171" s="8" t="s">
        <v>65887</v>
      </c>
    </row>
    <row r="6172" spans="1:5" x14ac:dyDescent="0.25">
      <c r="A6172" s="8" t="s">
        <v>13665</v>
      </c>
      <c r="B6172" s="8" t="s">
        <v>2871</v>
      </c>
      <c r="C6172" s="8" t="s">
        <v>2871</v>
      </c>
      <c r="D6172" s="8" t="s">
        <v>50632</v>
      </c>
      <c r="E6172" s="8" t="s">
        <v>65887</v>
      </c>
    </row>
    <row r="6173" spans="1:5" x14ac:dyDescent="0.25">
      <c r="A6173" s="8" t="s">
        <v>13665</v>
      </c>
      <c r="B6173" s="8" t="s">
        <v>2871</v>
      </c>
      <c r="C6173" s="8" t="s">
        <v>2871</v>
      </c>
      <c r="D6173" s="8" t="s">
        <v>50632</v>
      </c>
      <c r="E6173" s="8" t="s">
        <v>65887</v>
      </c>
    </row>
    <row r="6174" spans="1:5" x14ac:dyDescent="0.25">
      <c r="A6174" s="8" t="s">
        <v>13666</v>
      </c>
      <c r="B6174" s="8" t="s">
        <v>2871</v>
      </c>
      <c r="C6174" s="8" t="s">
        <v>2871</v>
      </c>
      <c r="D6174" s="8" t="s">
        <v>50633</v>
      </c>
      <c r="E6174" s="8" t="s">
        <v>65887</v>
      </c>
    </row>
    <row r="6175" spans="1:5" x14ac:dyDescent="0.25">
      <c r="A6175" s="8" t="s">
        <v>13666</v>
      </c>
      <c r="B6175" s="8" t="s">
        <v>2871</v>
      </c>
      <c r="C6175" s="8" t="s">
        <v>2871</v>
      </c>
      <c r="D6175" s="8" t="s">
        <v>50633</v>
      </c>
      <c r="E6175" s="8" t="s">
        <v>65887</v>
      </c>
    </row>
    <row r="6176" spans="1:5" x14ac:dyDescent="0.25">
      <c r="A6176" s="8" t="s">
        <v>13667</v>
      </c>
      <c r="B6176" s="8" t="s">
        <v>2871</v>
      </c>
      <c r="C6176" s="8" t="s">
        <v>2871</v>
      </c>
      <c r="D6176" s="8" t="s">
        <v>50634</v>
      </c>
      <c r="E6176" s="8" t="s">
        <v>65887</v>
      </c>
    </row>
    <row r="6177" spans="1:5" x14ac:dyDescent="0.25">
      <c r="A6177" s="8" t="s">
        <v>13667</v>
      </c>
      <c r="B6177" s="8" t="s">
        <v>2871</v>
      </c>
      <c r="C6177" s="8" t="s">
        <v>2871</v>
      </c>
      <c r="D6177" s="8" t="s">
        <v>50634</v>
      </c>
      <c r="E6177" s="8" t="s">
        <v>65887</v>
      </c>
    </row>
    <row r="6178" spans="1:5" x14ac:dyDescent="0.25">
      <c r="A6178" s="8" t="s">
        <v>13668</v>
      </c>
      <c r="B6178" s="8" t="s">
        <v>2871</v>
      </c>
      <c r="C6178" s="8" t="s">
        <v>2871</v>
      </c>
      <c r="D6178" s="8" t="s">
        <v>67300</v>
      </c>
      <c r="E6178" s="8" t="s">
        <v>65888</v>
      </c>
    </row>
    <row r="6179" spans="1:5" x14ac:dyDescent="0.25">
      <c r="A6179" s="8" t="s">
        <v>13668</v>
      </c>
      <c r="B6179" s="8" t="s">
        <v>2871</v>
      </c>
      <c r="C6179" s="8" t="s">
        <v>2871</v>
      </c>
      <c r="D6179" s="8" t="s">
        <v>67300</v>
      </c>
      <c r="E6179" s="8" t="s">
        <v>65888</v>
      </c>
    </row>
    <row r="6180" spans="1:5" x14ac:dyDescent="0.25">
      <c r="A6180" s="8" t="s">
        <v>13669</v>
      </c>
      <c r="B6180" s="8" t="s">
        <v>2871</v>
      </c>
      <c r="C6180" s="8" t="s">
        <v>2871</v>
      </c>
      <c r="D6180" s="8" t="s">
        <v>50635</v>
      </c>
      <c r="E6180" s="8" t="s">
        <v>65888</v>
      </c>
    </row>
    <row r="6181" spans="1:5" x14ac:dyDescent="0.25">
      <c r="A6181" s="8" t="s">
        <v>13669</v>
      </c>
      <c r="B6181" s="8" t="s">
        <v>2871</v>
      </c>
      <c r="C6181" s="8" t="s">
        <v>2871</v>
      </c>
      <c r="D6181" s="8" t="s">
        <v>50635</v>
      </c>
      <c r="E6181" s="8" t="s">
        <v>65888</v>
      </c>
    </row>
    <row r="6182" spans="1:5" x14ac:dyDescent="0.25">
      <c r="A6182" s="8" t="s">
        <v>13670</v>
      </c>
      <c r="B6182" s="8" t="s">
        <v>2871</v>
      </c>
      <c r="C6182" s="8" t="s">
        <v>2871</v>
      </c>
      <c r="D6182" s="8" t="s">
        <v>67301</v>
      </c>
      <c r="E6182" s="8" t="s">
        <v>65888</v>
      </c>
    </row>
    <row r="6183" spans="1:5" x14ac:dyDescent="0.25">
      <c r="A6183" s="8" t="s">
        <v>13670</v>
      </c>
      <c r="B6183" s="8" t="s">
        <v>2871</v>
      </c>
      <c r="C6183" s="8" t="s">
        <v>2871</v>
      </c>
      <c r="D6183" s="8" t="s">
        <v>67301</v>
      </c>
      <c r="E6183" s="8" t="s">
        <v>65888</v>
      </c>
    </row>
    <row r="6184" spans="1:5" x14ac:dyDescent="0.25">
      <c r="A6184" s="8" t="s">
        <v>13671</v>
      </c>
      <c r="B6184" s="8" t="s">
        <v>2871</v>
      </c>
      <c r="C6184" s="8" t="s">
        <v>2871</v>
      </c>
      <c r="D6184" s="8" t="s">
        <v>50636</v>
      </c>
      <c r="E6184" s="8" t="s">
        <v>65888</v>
      </c>
    </row>
    <row r="6185" spans="1:5" x14ac:dyDescent="0.25">
      <c r="A6185" s="8" t="s">
        <v>13671</v>
      </c>
      <c r="B6185" s="8" t="s">
        <v>2871</v>
      </c>
      <c r="C6185" s="8" t="s">
        <v>2871</v>
      </c>
      <c r="D6185" s="8" t="s">
        <v>50636</v>
      </c>
      <c r="E6185" s="8" t="s">
        <v>65888</v>
      </c>
    </row>
    <row r="6186" spans="1:5" x14ac:dyDescent="0.25">
      <c r="A6186" s="8" t="s">
        <v>13672</v>
      </c>
      <c r="B6186" s="8" t="s">
        <v>2871</v>
      </c>
      <c r="C6186" s="8" t="s">
        <v>2871</v>
      </c>
      <c r="D6186" s="8" t="s">
        <v>67302</v>
      </c>
      <c r="E6186" s="8" t="s">
        <v>65888</v>
      </c>
    </row>
    <row r="6187" spans="1:5" x14ac:dyDescent="0.25">
      <c r="A6187" s="8" t="s">
        <v>13672</v>
      </c>
      <c r="B6187" s="8" t="s">
        <v>2871</v>
      </c>
      <c r="C6187" s="8" t="s">
        <v>2871</v>
      </c>
      <c r="D6187" s="8" t="s">
        <v>67302</v>
      </c>
      <c r="E6187" s="8" t="s">
        <v>65888</v>
      </c>
    </row>
    <row r="6188" spans="1:5" x14ac:dyDescent="0.25">
      <c r="A6188" s="8" t="s">
        <v>13673</v>
      </c>
      <c r="B6188" s="8" t="s">
        <v>2871</v>
      </c>
      <c r="C6188" s="8" t="s">
        <v>2871</v>
      </c>
      <c r="D6188" s="8" t="s">
        <v>67303</v>
      </c>
      <c r="E6188" s="8" t="s">
        <v>65888</v>
      </c>
    </row>
    <row r="6189" spans="1:5" x14ac:dyDescent="0.25">
      <c r="A6189" s="8" t="s">
        <v>13673</v>
      </c>
      <c r="B6189" s="8" t="s">
        <v>2871</v>
      </c>
      <c r="C6189" s="8" t="s">
        <v>2871</v>
      </c>
      <c r="D6189" s="8" t="s">
        <v>67303</v>
      </c>
      <c r="E6189" s="8" t="s">
        <v>65888</v>
      </c>
    </row>
    <row r="6190" spans="1:5" x14ac:dyDescent="0.25">
      <c r="A6190" s="8" t="s">
        <v>13674</v>
      </c>
      <c r="B6190" s="8" t="s">
        <v>2871</v>
      </c>
      <c r="C6190" s="8" t="s">
        <v>2871</v>
      </c>
      <c r="D6190" s="8" t="s">
        <v>67304</v>
      </c>
      <c r="E6190" s="8" t="s">
        <v>65888</v>
      </c>
    </row>
    <row r="6191" spans="1:5" x14ac:dyDescent="0.25">
      <c r="A6191" s="8" t="s">
        <v>13674</v>
      </c>
      <c r="B6191" s="8" t="s">
        <v>2871</v>
      </c>
      <c r="C6191" s="8" t="s">
        <v>2871</v>
      </c>
      <c r="D6191" s="8" t="s">
        <v>67304</v>
      </c>
      <c r="E6191" s="8" t="s">
        <v>65888</v>
      </c>
    </row>
    <row r="6192" spans="1:5" x14ac:dyDescent="0.25">
      <c r="A6192" s="8" t="s">
        <v>13675</v>
      </c>
      <c r="B6192" s="8" t="s">
        <v>2871</v>
      </c>
      <c r="C6192" s="8" t="s">
        <v>2871</v>
      </c>
      <c r="D6192" s="8" t="s">
        <v>50637</v>
      </c>
      <c r="E6192" s="8" t="s">
        <v>65888</v>
      </c>
    </row>
    <row r="6193" spans="1:5" x14ac:dyDescent="0.25">
      <c r="A6193" s="8" t="s">
        <v>13675</v>
      </c>
      <c r="B6193" s="8" t="s">
        <v>2871</v>
      </c>
      <c r="C6193" s="8" t="s">
        <v>2871</v>
      </c>
      <c r="D6193" s="8" t="s">
        <v>50637</v>
      </c>
      <c r="E6193" s="8" t="s">
        <v>65888</v>
      </c>
    </row>
    <row r="6194" spans="1:5" x14ac:dyDescent="0.25">
      <c r="A6194" s="8" t="s">
        <v>13676</v>
      </c>
      <c r="B6194" s="8" t="s">
        <v>2871</v>
      </c>
      <c r="C6194" s="8" t="s">
        <v>2871</v>
      </c>
      <c r="D6194" s="8" t="s">
        <v>67305</v>
      </c>
      <c r="E6194" s="8" t="s">
        <v>65888</v>
      </c>
    </row>
    <row r="6195" spans="1:5" x14ac:dyDescent="0.25">
      <c r="A6195" s="8" t="s">
        <v>13676</v>
      </c>
      <c r="B6195" s="8" t="s">
        <v>2871</v>
      </c>
      <c r="C6195" s="8" t="s">
        <v>2871</v>
      </c>
      <c r="D6195" s="8" t="s">
        <v>67305</v>
      </c>
      <c r="E6195" s="8" t="s">
        <v>65888</v>
      </c>
    </row>
    <row r="6196" spans="1:5" x14ac:dyDescent="0.25">
      <c r="A6196" s="8" t="s">
        <v>13677</v>
      </c>
      <c r="B6196" s="8" t="s">
        <v>2871</v>
      </c>
      <c r="C6196" s="8" t="s">
        <v>2871</v>
      </c>
      <c r="D6196" s="8" t="s">
        <v>67306</v>
      </c>
      <c r="E6196" s="8" t="s">
        <v>65888</v>
      </c>
    </row>
    <row r="6197" spans="1:5" x14ac:dyDescent="0.25">
      <c r="A6197" s="8" t="s">
        <v>13677</v>
      </c>
      <c r="B6197" s="8" t="s">
        <v>2871</v>
      </c>
      <c r="C6197" s="8" t="s">
        <v>2871</v>
      </c>
      <c r="D6197" s="8" t="s">
        <v>67306</v>
      </c>
      <c r="E6197" s="8" t="s">
        <v>65888</v>
      </c>
    </row>
    <row r="6198" spans="1:5" x14ac:dyDescent="0.25">
      <c r="A6198" s="8" t="s">
        <v>13678</v>
      </c>
      <c r="B6198" s="8" t="s">
        <v>2871</v>
      </c>
      <c r="C6198" s="8" t="s">
        <v>2871</v>
      </c>
      <c r="D6198" s="8" t="s">
        <v>67307</v>
      </c>
      <c r="E6198" s="8" t="s">
        <v>65888</v>
      </c>
    </row>
    <row r="6199" spans="1:5" x14ac:dyDescent="0.25">
      <c r="A6199" s="8" t="s">
        <v>13678</v>
      </c>
      <c r="B6199" s="8" t="s">
        <v>2871</v>
      </c>
      <c r="C6199" s="8" t="s">
        <v>2871</v>
      </c>
      <c r="D6199" s="8" t="s">
        <v>67307</v>
      </c>
      <c r="E6199" s="8" t="s">
        <v>65888</v>
      </c>
    </row>
    <row r="6200" spans="1:5" x14ac:dyDescent="0.25">
      <c r="A6200" s="8" t="s">
        <v>13679</v>
      </c>
      <c r="B6200" s="8" t="s">
        <v>2871</v>
      </c>
      <c r="C6200" s="8" t="s">
        <v>2871</v>
      </c>
      <c r="D6200" s="8" t="s">
        <v>50638</v>
      </c>
      <c r="E6200" s="8" t="s">
        <v>65888</v>
      </c>
    </row>
    <row r="6201" spans="1:5" x14ac:dyDescent="0.25">
      <c r="A6201" s="8" t="s">
        <v>13679</v>
      </c>
      <c r="B6201" s="8" t="s">
        <v>2871</v>
      </c>
      <c r="C6201" s="8" t="s">
        <v>2871</v>
      </c>
      <c r="D6201" s="8" t="s">
        <v>50638</v>
      </c>
      <c r="E6201" s="8" t="s">
        <v>65888</v>
      </c>
    </row>
    <row r="6202" spans="1:5" x14ac:dyDescent="0.25">
      <c r="A6202" s="8" t="s">
        <v>13680</v>
      </c>
      <c r="B6202" s="8" t="s">
        <v>2871</v>
      </c>
      <c r="C6202" s="8" t="s">
        <v>2871</v>
      </c>
      <c r="D6202" s="8" t="s">
        <v>67308</v>
      </c>
      <c r="E6202" s="8" t="s">
        <v>65888</v>
      </c>
    </row>
    <row r="6203" spans="1:5" x14ac:dyDescent="0.25">
      <c r="A6203" s="8" t="s">
        <v>13680</v>
      </c>
      <c r="B6203" s="8" t="s">
        <v>2871</v>
      </c>
      <c r="C6203" s="8" t="s">
        <v>2871</v>
      </c>
      <c r="D6203" s="8" t="s">
        <v>67308</v>
      </c>
      <c r="E6203" s="8" t="s">
        <v>65888</v>
      </c>
    </row>
    <row r="6204" spans="1:5" x14ac:dyDescent="0.25">
      <c r="A6204" s="8" t="s">
        <v>13681</v>
      </c>
      <c r="B6204" s="8" t="s">
        <v>2871</v>
      </c>
      <c r="C6204" s="8" t="s">
        <v>2871</v>
      </c>
      <c r="D6204" s="8" t="s">
        <v>50639</v>
      </c>
      <c r="E6204" s="8" t="s">
        <v>65888</v>
      </c>
    </row>
    <row r="6205" spans="1:5" x14ac:dyDescent="0.25">
      <c r="A6205" s="8" t="s">
        <v>13681</v>
      </c>
      <c r="B6205" s="8" t="s">
        <v>2871</v>
      </c>
      <c r="C6205" s="8" t="s">
        <v>2871</v>
      </c>
      <c r="D6205" s="8" t="s">
        <v>50639</v>
      </c>
      <c r="E6205" s="8" t="s">
        <v>65888</v>
      </c>
    </row>
    <row r="6206" spans="1:5" x14ac:dyDescent="0.25">
      <c r="A6206" s="8" t="s">
        <v>13682</v>
      </c>
      <c r="B6206" s="8" t="s">
        <v>2871</v>
      </c>
      <c r="C6206" s="8" t="s">
        <v>2871</v>
      </c>
      <c r="D6206" s="8" t="s">
        <v>50640</v>
      </c>
      <c r="E6206" s="8" t="s">
        <v>65888</v>
      </c>
    </row>
    <row r="6207" spans="1:5" x14ac:dyDescent="0.25">
      <c r="A6207" s="8" t="s">
        <v>13682</v>
      </c>
      <c r="B6207" s="8" t="s">
        <v>2871</v>
      </c>
      <c r="C6207" s="8" t="s">
        <v>2871</v>
      </c>
      <c r="D6207" s="8" t="s">
        <v>50640</v>
      </c>
      <c r="E6207" s="8" t="s">
        <v>65888</v>
      </c>
    </row>
    <row r="6208" spans="1:5" x14ac:dyDescent="0.25">
      <c r="A6208" s="8" t="s">
        <v>13683</v>
      </c>
      <c r="B6208" s="8" t="s">
        <v>2871</v>
      </c>
      <c r="C6208" s="8" t="s">
        <v>2871</v>
      </c>
      <c r="D6208" s="8" t="s">
        <v>50641</v>
      </c>
      <c r="E6208" s="8" t="s">
        <v>65888</v>
      </c>
    </row>
    <row r="6209" spans="1:5" x14ac:dyDescent="0.25">
      <c r="A6209" s="8" t="s">
        <v>13683</v>
      </c>
      <c r="B6209" s="8" t="s">
        <v>2871</v>
      </c>
      <c r="C6209" s="8" t="s">
        <v>2871</v>
      </c>
      <c r="D6209" s="8" t="s">
        <v>50641</v>
      </c>
      <c r="E6209" s="8" t="s">
        <v>65888</v>
      </c>
    </row>
    <row r="6210" spans="1:5" x14ac:dyDescent="0.25">
      <c r="A6210" s="8" t="s">
        <v>13684</v>
      </c>
      <c r="B6210" s="8" t="s">
        <v>2871</v>
      </c>
      <c r="C6210" s="8" t="s">
        <v>2871</v>
      </c>
      <c r="D6210" s="8" t="s">
        <v>50642</v>
      </c>
      <c r="E6210" s="8" t="s">
        <v>65888</v>
      </c>
    </row>
    <row r="6211" spans="1:5" x14ac:dyDescent="0.25">
      <c r="A6211" s="8" t="s">
        <v>13684</v>
      </c>
      <c r="B6211" s="8" t="s">
        <v>2871</v>
      </c>
      <c r="C6211" s="8" t="s">
        <v>2871</v>
      </c>
      <c r="D6211" s="8" t="s">
        <v>50642</v>
      </c>
      <c r="E6211" s="8" t="s">
        <v>65888</v>
      </c>
    </row>
    <row r="6212" spans="1:5" x14ac:dyDescent="0.25">
      <c r="A6212" s="8" t="s">
        <v>13685</v>
      </c>
      <c r="B6212" s="8" t="s">
        <v>2871</v>
      </c>
      <c r="C6212" s="8" t="s">
        <v>2871</v>
      </c>
      <c r="D6212" s="8" t="s">
        <v>67309</v>
      </c>
      <c r="E6212" s="8" t="s">
        <v>65888</v>
      </c>
    </row>
    <row r="6213" spans="1:5" x14ac:dyDescent="0.25">
      <c r="A6213" s="8" t="s">
        <v>13685</v>
      </c>
      <c r="B6213" s="8" t="s">
        <v>2871</v>
      </c>
      <c r="C6213" s="8" t="s">
        <v>2871</v>
      </c>
      <c r="D6213" s="8" t="s">
        <v>67309</v>
      </c>
      <c r="E6213" s="8" t="s">
        <v>65888</v>
      </c>
    </row>
    <row r="6214" spans="1:5" x14ac:dyDescent="0.25">
      <c r="A6214" s="8" t="s">
        <v>13686</v>
      </c>
      <c r="B6214" s="8" t="s">
        <v>2871</v>
      </c>
      <c r="C6214" s="8" t="s">
        <v>2871</v>
      </c>
      <c r="D6214" s="8" t="s">
        <v>50643</v>
      </c>
      <c r="E6214" s="8" t="s">
        <v>65888</v>
      </c>
    </row>
    <row r="6215" spans="1:5" x14ac:dyDescent="0.25">
      <c r="A6215" s="8" t="s">
        <v>13686</v>
      </c>
      <c r="B6215" s="8" t="s">
        <v>2871</v>
      </c>
      <c r="C6215" s="8" t="s">
        <v>2871</v>
      </c>
      <c r="D6215" s="8" t="s">
        <v>50643</v>
      </c>
      <c r="E6215" s="8" t="s">
        <v>65888</v>
      </c>
    </row>
    <row r="6216" spans="1:5" x14ac:dyDescent="0.25">
      <c r="A6216" s="8" t="s">
        <v>13687</v>
      </c>
      <c r="B6216" s="8" t="s">
        <v>2871</v>
      </c>
      <c r="C6216" s="8" t="s">
        <v>2871</v>
      </c>
      <c r="D6216" s="8" t="s">
        <v>67310</v>
      </c>
      <c r="E6216" s="8" t="s">
        <v>65888</v>
      </c>
    </row>
    <row r="6217" spans="1:5" x14ac:dyDescent="0.25">
      <c r="A6217" s="8" t="s">
        <v>13687</v>
      </c>
      <c r="B6217" s="8" t="s">
        <v>2871</v>
      </c>
      <c r="C6217" s="8" t="s">
        <v>2871</v>
      </c>
      <c r="D6217" s="8" t="s">
        <v>67310</v>
      </c>
      <c r="E6217" s="8" t="s">
        <v>65888</v>
      </c>
    </row>
    <row r="6218" spans="1:5" x14ac:dyDescent="0.25">
      <c r="A6218" s="8" t="s">
        <v>13688</v>
      </c>
      <c r="B6218" s="8" t="s">
        <v>2871</v>
      </c>
      <c r="C6218" s="8" t="s">
        <v>2871</v>
      </c>
      <c r="D6218" s="8" t="s">
        <v>50644</v>
      </c>
      <c r="E6218" s="8" t="s">
        <v>65888</v>
      </c>
    </row>
    <row r="6219" spans="1:5" x14ac:dyDescent="0.25">
      <c r="A6219" s="8" t="s">
        <v>13688</v>
      </c>
      <c r="B6219" s="8" t="s">
        <v>2871</v>
      </c>
      <c r="C6219" s="8" t="s">
        <v>2871</v>
      </c>
      <c r="D6219" s="8" t="s">
        <v>50644</v>
      </c>
      <c r="E6219" s="8" t="s">
        <v>65888</v>
      </c>
    </row>
    <row r="6220" spans="1:5" x14ac:dyDescent="0.25">
      <c r="A6220" s="8" t="s">
        <v>13689</v>
      </c>
      <c r="B6220" s="8" t="s">
        <v>2871</v>
      </c>
      <c r="C6220" s="8" t="s">
        <v>2871</v>
      </c>
      <c r="D6220" s="8" t="s">
        <v>50645</v>
      </c>
      <c r="E6220" s="8" t="s">
        <v>65888</v>
      </c>
    </row>
    <row r="6221" spans="1:5" x14ac:dyDescent="0.25">
      <c r="A6221" s="8" t="s">
        <v>13689</v>
      </c>
      <c r="B6221" s="8" t="s">
        <v>2871</v>
      </c>
      <c r="C6221" s="8" t="s">
        <v>2871</v>
      </c>
      <c r="D6221" s="8" t="s">
        <v>50645</v>
      </c>
      <c r="E6221" s="8" t="s">
        <v>65888</v>
      </c>
    </row>
    <row r="6222" spans="1:5" x14ac:dyDescent="0.25">
      <c r="A6222" s="8" t="s">
        <v>13690</v>
      </c>
      <c r="B6222" s="8" t="s">
        <v>2871</v>
      </c>
      <c r="C6222" s="8" t="s">
        <v>2871</v>
      </c>
      <c r="D6222" s="8" t="s">
        <v>50646</v>
      </c>
      <c r="E6222" s="8" t="s">
        <v>65888</v>
      </c>
    </row>
    <row r="6223" spans="1:5" x14ac:dyDescent="0.25">
      <c r="A6223" s="8" t="s">
        <v>13690</v>
      </c>
      <c r="B6223" s="8" t="s">
        <v>2871</v>
      </c>
      <c r="C6223" s="8" t="s">
        <v>2871</v>
      </c>
      <c r="D6223" s="8" t="s">
        <v>50646</v>
      </c>
      <c r="E6223" s="8" t="s">
        <v>65888</v>
      </c>
    </row>
    <row r="6224" spans="1:5" x14ac:dyDescent="0.25">
      <c r="A6224" s="8" t="s">
        <v>13691</v>
      </c>
      <c r="B6224" s="8" t="s">
        <v>2871</v>
      </c>
      <c r="C6224" s="8" t="s">
        <v>2871</v>
      </c>
      <c r="D6224" s="8" t="s">
        <v>67311</v>
      </c>
      <c r="E6224" s="8" t="s">
        <v>65888</v>
      </c>
    </row>
    <row r="6225" spans="1:5" x14ac:dyDescent="0.25">
      <c r="A6225" s="8" t="s">
        <v>13691</v>
      </c>
      <c r="B6225" s="8" t="s">
        <v>2871</v>
      </c>
      <c r="C6225" s="8" t="s">
        <v>2871</v>
      </c>
      <c r="D6225" s="8" t="s">
        <v>67311</v>
      </c>
      <c r="E6225" s="8" t="s">
        <v>65888</v>
      </c>
    </row>
    <row r="6226" spans="1:5" x14ac:dyDescent="0.25">
      <c r="A6226" s="8" t="s">
        <v>13692</v>
      </c>
      <c r="B6226" s="8" t="s">
        <v>2871</v>
      </c>
      <c r="C6226" s="8" t="s">
        <v>2871</v>
      </c>
      <c r="D6226" s="8" t="s">
        <v>50647</v>
      </c>
      <c r="E6226" s="8" t="s">
        <v>65888</v>
      </c>
    </row>
    <row r="6227" spans="1:5" x14ac:dyDescent="0.25">
      <c r="A6227" s="8" t="s">
        <v>13692</v>
      </c>
      <c r="B6227" s="8" t="s">
        <v>2871</v>
      </c>
      <c r="C6227" s="8" t="s">
        <v>2871</v>
      </c>
      <c r="D6227" s="8" t="s">
        <v>50647</v>
      </c>
      <c r="E6227" s="8" t="s">
        <v>65888</v>
      </c>
    </row>
    <row r="6228" spans="1:5" x14ac:dyDescent="0.25">
      <c r="A6228" s="8" t="s">
        <v>13693</v>
      </c>
      <c r="B6228" s="8" t="s">
        <v>2871</v>
      </c>
      <c r="C6228" s="8" t="s">
        <v>2871</v>
      </c>
      <c r="D6228" s="8" t="s">
        <v>50648</v>
      </c>
      <c r="E6228" s="8" t="s">
        <v>65888</v>
      </c>
    </row>
    <row r="6229" spans="1:5" x14ac:dyDescent="0.25">
      <c r="A6229" s="8" t="s">
        <v>13693</v>
      </c>
      <c r="B6229" s="8" t="s">
        <v>2871</v>
      </c>
      <c r="C6229" s="8" t="s">
        <v>2871</v>
      </c>
      <c r="D6229" s="8" t="s">
        <v>50648</v>
      </c>
      <c r="E6229" s="8" t="s">
        <v>65888</v>
      </c>
    </row>
    <row r="6230" spans="1:5" x14ac:dyDescent="0.25">
      <c r="A6230" s="8" t="s">
        <v>13694</v>
      </c>
      <c r="B6230" s="8" t="s">
        <v>2871</v>
      </c>
      <c r="C6230" s="8" t="s">
        <v>2871</v>
      </c>
      <c r="D6230" s="8" t="s">
        <v>50649</v>
      </c>
      <c r="E6230" s="8" t="s">
        <v>65888</v>
      </c>
    </row>
    <row r="6231" spans="1:5" x14ac:dyDescent="0.25">
      <c r="A6231" s="8" t="s">
        <v>13694</v>
      </c>
      <c r="B6231" s="8" t="s">
        <v>2871</v>
      </c>
      <c r="C6231" s="8" t="s">
        <v>2871</v>
      </c>
      <c r="D6231" s="8" t="s">
        <v>50649</v>
      </c>
      <c r="E6231" s="8" t="s">
        <v>65888</v>
      </c>
    </row>
    <row r="6232" spans="1:5" x14ac:dyDescent="0.25">
      <c r="A6232" s="8" t="s">
        <v>13695</v>
      </c>
      <c r="B6232" s="8" t="s">
        <v>2871</v>
      </c>
      <c r="C6232" s="8" t="s">
        <v>2871</v>
      </c>
      <c r="D6232" s="8" t="s">
        <v>50650</v>
      </c>
      <c r="E6232" s="8" t="s">
        <v>65888</v>
      </c>
    </row>
    <row r="6233" spans="1:5" x14ac:dyDescent="0.25">
      <c r="A6233" s="8" t="s">
        <v>13695</v>
      </c>
      <c r="B6233" s="8" t="s">
        <v>2871</v>
      </c>
      <c r="C6233" s="8" t="s">
        <v>2871</v>
      </c>
      <c r="D6233" s="8" t="s">
        <v>50650</v>
      </c>
      <c r="E6233" s="8" t="s">
        <v>65888</v>
      </c>
    </row>
    <row r="6234" spans="1:5" x14ac:dyDescent="0.25">
      <c r="A6234" s="8" t="s">
        <v>13696</v>
      </c>
      <c r="B6234" s="8" t="s">
        <v>2871</v>
      </c>
      <c r="C6234" s="8" t="s">
        <v>2871</v>
      </c>
      <c r="D6234" s="8" t="s">
        <v>50651</v>
      </c>
      <c r="E6234" s="8" t="s">
        <v>65888</v>
      </c>
    </row>
    <row r="6235" spans="1:5" x14ac:dyDescent="0.25">
      <c r="A6235" s="8" t="s">
        <v>13696</v>
      </c>
      <c r="B6235" s="8" t="s">
        <v>2871</v>
      </c>
      <c r="C6235" s="8" t="s">
        <v>2871</v>
      </c>
      <c r="D6235" s="8" t="s">
        <v>50651</v>
      </c>
      <c r="E6235" s="8" t="s">
        <v>65888</v>
      </c>
    </row>
    <row r="6236" spans="1:5" x14ac:dyDescent="0.25">
      <c r="A6236" s="8" t="s">
        <v>13697</v>
      </c>
      <c r="B6236" s="8" t="s">
        <v>2871</v>
      </c>
      <c r="C6236" s="8" t="s">
        <v>2871</v>
      </c>
      <c r="D6236" s="8" t="s">
        <v>50652</v>
      </c>
      <c r="E6236" s="8" t="s">
        <v>65888</v>
      </c>
    </row>
    <row r="6237" spans="1:5" x14ac:dyDescent="0.25">
      <c r="A6237" s="8" t="s">
        <v>13697</v>
      </c>
      <c r="B6237" s="8" t="s">
        <v>2871</v>
      </c>
      <c r="C6237" s="8" t="s">
        <v>2871</v>
      </c>
      <c r="D6237" s="8" t="s">
        <v>50652</v>
      </c>
      <c r="E6237" s="8" t="s">
        <v>65888</v>
      </c>
    </row>
    <row r="6238" spans="1:5" x14ac:dyDescent="0.25">
      <c r="A6238" s="8" t="s">
        <v>13698</v>
      </c>
      <c r="B6238" s="8" t="s">
        <v>2871</v>
      </c>
      <c r="C6238" s="8" t="s">
        <v>2871</v>
      </c>
      <c r="D6238" s="8" t="s">
        <v>50653</v>
      </c>
      <c r="E6238" s="8" t="s">
        <v>65889</v>
      </c>
    </row>
    <row r="6239" spans="1:5" x14ac:dyDescent="0.25">
      <c r="A6239" s="8" t="s">
        <v>13698</v>
      </c>
      <c r="B6239" s="8" t="s">
        <v>2871</v>
      </c>
      <c r="C6239" s="8" t="s">
        <v>2871</v>
      </c>
      <c r="D6239" s="8" t="s">
        <v>50653</v>
      </c>
      <c r="E6239" s="8" t="s">
        <v>65889</v>
      </c>
    </row>
    <row r="6240" spans="1:5" x14ac:dyDescent="0.25">
      <c r="A6240" s="8" t="s">
        <v>13699</v>
      </c>
      <c r="B6240" s="8" t="s">
        <v>2871</v>
      </c>
      <c r="C6240" s="8" t="s">
        <v>2871</v>
      </c>
      <c r="D6240" s="8" t="s">
        <v>50654</v>
      </c>
      <c r="E6240" s="8" t="s">
        <v>65889</v>
      </c>
    </row>
    <row r="6241" spans="1:5" x14ac:dyDescent="0.25">
      <c r="A6241" s="8" t="s">
        <v>13699</v>
      </c>
      <c r="B6241" s="8" t="s">
        <v>2871</v>
      </c>
      <c r="C6241" s="8" t="s">
        <v>2871</v>
      </c>
      <c r="D6241" s="8" t="s">
        <v>50654</v>
      </c>
      <c r="E6241" s="8" t="s">
        <v>65889</v>
      </c>
    </row>
    <row r="6242" spans="1:5" x14ac:dyDescent="0.25">
      <c r="A6242" s="8" t="s">
        <v>13700</v>
      </c>
      <c r="B6242" s="8" t="s">
        <v>2871</v>
      </c>
      <c r="C6242" s="8" t="s">
        <v>2871</v>
      </c>
      <c r="D6242" s="8" t="s">
        <v>50655</v>
      </c>
      <c r="E6242" s="8" t="s">
        <v>65889</v>
      </c>
    </row>
    <row r="6243" spans="1:5" x14ac:dyDescent="0.25">
      <c r="A6243" s="8" t="s">
        <v>13700</v>
      </c>
      <c r="B6243" s="8" t="s">
        <v>2871</v>
      </c>
      <c r="C6243" s="8" t="s">
        <v>2871</v>
      </c>
      <c r="D6243" s="8" t="s">
        <v>50655</v>
      </c>
      <c r="E6243" s="8" t="s">
        <v>65889</v>
      </c>
    </row>
    <row r="6244" spans="1:5" x14ac:dyDescent="0.25">
      <c r="A6244" s="8" t="s">
        <v>13701</v>
      </c>
      <c r="B6244" s="8" t="s">
        <v>2871</v>
      </c>
      <c r="C6244" s="8" t="s">
        <v>2871</v>
      </c>
      <c r="D6244" s="8" t="s">
        <v>50656</v>
      </c>
      <c r="E6244" s="8" t="s">
        <v>65889</v>
      </c>
    </row>
    <row r="6245" spans="1:5" x14ac:dyDescent="0.25">
      <c r="A6245" s="8" t="s">
        <v>13701</v>
      </c>
      <c r="B6245" s="8" t="s">
        <v>2871</v>
      </c>
      <c r="C6245" s="8" t="s">
        <v>2871</v>
      </c>
      <c r="D6245" s="8" t="s">
        <v>50656</v>
      </c>
      <c r="E6245" s="8" t="s">
        <v>65889</v>
      </c>
    </row>
    <row r="6246" spans="1:5" x14ac:dyDescent="0.25">
      <c r="A6246" s="8" t="s">
        <v>13702</v>
      </c>
      <c r="B6246" s="8" t="s">
        <v>2871</v>
      </c>
      <c r="C6246" s="8" t="s">
        <v>2871</v>
      </c>
      <c r="D6246" s="8" t="s">
        <v>50657</v>
      </c>
      <c r="E6246" s="8" t="s">
        <v>65889</v>
      </c>
    </row>
    <row r="6247" spans="1:5" x14ac:dyDescent="0.25">
      <c r="A6247" s="8" t="s">
        <v>13702</v>
      </c>
      <c r="B6247" s="8" t="s">
        <v>2871</v>
      </c>
      <c r="C6247" s="8" t="s">
        <v>2871</v>
      </c>
      <c r="D6247" s="8" t="s">
        <v>50657</v>
      </c>
      <c r="E6247" s="8" t="s">
        <v>65889</v>
      </c>
    </row>
    <row r="6248" spans="1:5" x14ac:dyDescent="0.25">
      <c r="A6248" s="8" t="s">
        <v>13703</v>
      </c>
      <c r="B6248" s="8" t="s">
        <v>2871</v>
      </c>
      <c r="C6248" s="8" t="s">
        <v>2871</v>
      </c>
      <c r="D6248" s="8" t="s">
        <v>50658</v>
      </c>
      <c r="E6248" s="8" t="s">
        <v>65889</v>
      </c>
    </row>
    <row r="6249" spans="1:5" x14ac:dyDescent="0.25">
      <c r="A6249" s="8" t="s">
        <v>13703</v>
      </c>
      <c r="B6249" s="8" t="s">
        <v>2871</v>
      </c>
      <c r="C6249" s="8" t="s">
        <v>2871</v>
      </c>
      <c r="D6249" s="8" t="s">
        <v>50658</v>
      </c>
      <c r="E6249" s="8" t="s">
        <v>65889</v>
      </c>
    </row>
    <row r="6250" spans="1:5" x14ac:dyDescent="0.25">
      <c r="A6250" s="8" t="s">
        <v>13704</v>
      </c>
      <c r="B6250" s="8" t="s">
        <v>2871</v>
      </c>
      <c r="C6250" s="8" t="s">
        <v>2871</v>
      </c>
      <c r="D6250" s="8" t="s">
        <v>50659</v>
      </c>
      <c r="E6250" s="8" t="s">
        <v>65889</v>
      </c>
    </row>
    <row r="6251" spans="1:5" x14ac:dyDescent="0.25">
      <c r="A6251" s="8" t="s">
        <v>13704</v>
      </c>
      <c r="B6251" s="8" t="s">
        <v>2871</v>
      </c>
      <c r="C6251" s="8" t="s">
        <v>2871</v>
      </c>
      <c r="D6251" s="8" t="s">
        <v>50659</v>
      </c>
      <c r="E6251" s="8" t="s">
        <v>65889</v>
      </c>
    </row>
    <row r="6252" spans="1:5" x14ac:dyDescent="0.25">
      <c r="A6252" s="8" t="s">
        <v>13705</v>
      </c>
      <c r="B6252" s="8" t="s">
        <v>2871</v>
      </c>
      <c r="C6252" s="8" t="s">
        <v>2871</v>
      </c>
      <c r="D6252" s="8" t="s">
        <v>50660</v>
      </c>
      <c r="E6252" s="8" t="s">
        <v>65889</v>
      </c>
    </row>
    <row r="6253" spans="1:5" x14ac:dyDescent="0.25">
      <c r="A6253" s="8" t="s">
        <v>13705</v>
      </c>
      <c r="B6253" s="8" t="s">
        <v>2871</v>
      </c>
      <c r="C6253" s="8" t="s">
        <v>2871</v>
      </c>
      <c r="D6253" s="8" t="s">
        <v>50660</v>
      </c>
      <c r="E6253" s="8" t="s">
        <v>65889</v>
      </c>
    </row>
    <row r="6254" spans="1:5" x14ac:dyDescent="0.25">
      <c r="A6254" s="8" t="s">
        <v>13706</v>
      </c>
      <c r="B6254" s="8" t="s">
        <v>2871</v>
      </c>
      <c r="C6254" s="8" t="s">
        <v>2871</v>
      </c>
      <c r="D6254" s="8" t="s">
        <v>50661</v>
      </c>
      <c r="E6254" s="8" t="s">
        <v>65890</v>
      </c>
    </row>
    <row r="6255" spans="1:5" x14ac:dyDescent="0.25">
      <c r="A6255" s="8" t="s">
        <v>13706</v>
      </c>
      <c r="B6255" s="8" t="s">
        <v>2871</v>
      </c>
      <c r="C6255" s="8" t="s">
        <v>2871</v>
      </c>
      <c r="D6255" s="8" t="s">
        <v>50661</v>
      </c>
      <c r="E6255" s="8" t="s">
        <v>65890</v>
      </c>
    </row>
    <row r="6256" spans="1:5" x14ac:dyDescent="0.25">
      <c r="A6256" s="8" t="s">
        <v>13707</v>
      </c>
      <c r="B6256" s="8" t="s">
        <v>2871</v>
      </c>
      <c r="C6256" s="8" t="s">
        <v>2871</v>
      </c>
      <c r="D6256" s="8" t="s">
        <v>50662</v>
      </c>
      <c r="E6256" s="8" t="s">
        <v>65890</v>
      </c>
    </row>
    <row r="6257" spans="1:5" x14ac:dyDescent="0.25">
      <c r="A6257" s="8" t="s">
        <v>13707</v>
      </c>
      <c r="B6257" s="8" t="s">
        <v>2871</v>
      </c>
      <c r="C6257" s="8" t="s">
        <v>2871</v>
      </c>
      <c r="D6257" s="8" t="s">
        <v>50662</v>
      </c>
      <c r="E6257" s="8" t="s">
        <v>65890</v>
      </c>
    </row>
    <row r="6258" spans="1:5" x14ac:dyDescent="0.25">
      <c r="A6258" s="8" t="s">
        <v>13708</v>
      </c>
      <c r="B6258" s="8" t="s">
        <v>2871</v>
      </c>
      <c r="C6258" s="8" t="s">
        <v>2871</v>
      </c>
      <c r="D6258" s="8" t="s">
        <v>50663</v>
      </c>
      <c r="E6258" s="8" t="s">
        <v>65890</v>
      </c>
    </row>
    <row r="6259" spans="1:5" x14ac:dyDescent="0.25">
      <c r="A6259" s="8" t="s">
        <v>13708</v>
      </c>
      <c r="B6259" s="8" t="s">
        <v>2871</v>
      </c>
      <c r="C6259" s="8" t="s">
        <v>2871</v>
      </c>
      <c r="D6259" s="8" t="s">
        <v>50663</v>
      </c>
      <c r="E6259" s="8" t="s">
        <v>65890</v>
      </c>
    </row>
    <row r="6260" spans="1:5" x14ac:dyDescent="0.25">
      <c r="A6260" s="8" t="s">
        <v>13709</v>
      </c>
      <c r="B6260" s="8" t="s">
        <v>2871</v>
      </c>
      <c r="C6260" s="8" t="s">
        <v>2871</v>
      </c>
      <c r="D6260" s="8" t="s">
        <v>50664</v>
      </c>
      <c r="E6260" s="8" t="s">
        <v>65890</v>
      </c>
    </row>
    <row r="6261" spans="1:5" x14ac:dyDescent="0.25">
      <c r="A6261" s="8" t="s">
        <v>13709</v>
      </c>
      <c r="B6261" s="8" t="s">
        <v>2871</v>
      </c>
      <c r="C6261" s="8" t="s">
        <v>2871</v>
      </c>
      <c r="D6261" s="8" t="s">
        <v>50664</v>
      </c>
      <c r="E6261" s="8" t="s">
        <v>65890</v>
      </c>
    </row>
    <row r="6262" spans="1:5" x14ac:dyDescent="0.25">
      <c r="A6262" s="8" t="s">
        <v>13710</v>
      </c>
      <c r="B6262" s="8" t="s">
        <v>2871</v>
      </c>
      <c r="C6262" s="8" t="s">
        <v>2871</v>
      </c>
      <c r="D6262" s="8" t="s">
        <v>50665</v>
      </c>
      <c r="E6262" s="8" t="s">
        <v>65890</v>
      </c>
    </row>
    <row r="6263" spans="1:5" x14ac:dyDescent="0.25">
      <c r="A6263" s="8" t="s">
        <v>13710</v>
      </c>
      <c r="B6263" s="8" t="s">
        <v>2871</v>
      </c>
      <c r="C6263" s="8" t="s">
        <v>2871</v>
      </c>
      <c r="D6263" s="8" t="s">
        <v>50665</v>
      </c>
      <c r="E6263" s="8" t="s">
        <v>65890</v>
      </c>
    </row>
    <row r="6264" spans="1:5" x14ac:dyDescent="0.25">
      <c r="A6264" s="8" t="s">
        <v>13711</v>
      </c>
      <c r="B6264" s="8" t="s">
        <v>2871</v>
      </c>
      <c r="C6264" s="8" t="s">
        <v>2871</v>
      </c>
      <c r="D6264" s="8" t="s">
        <v>50666</v>
      </c>
      <c r="E6264" s="8" t="s">
        <v>65890</v>
      </c>
    </row>
    <row r="6265" spans="1:5" x14ac:dyDescent="0.25">
      <c r="A6265" s="8" t="s">
        <v>13711</v>
      </c>
      <c r="B6265" s="8" t="s">
        <v>2871</v>
      </c>
      <c r="C6265" s="8" t="s">
        <v>2871</v>
      </c>
      <c r="D6265" s="8" t="s">
        <v>50666</v>
      </c>
      <c r="E6265" s="8" t="s">
        <v>65890</v>
      </c>
    </row>
    <row r="6266" spans="1:5" x14ac:dyDescent="0.25">
      <c r="A6266" s="8" t="s">
        <v>13712</v>
      </c>
      <c r="B6266" s="8" t="s">
        <v>2871</v>
      </c>
      <c r="C6266" s="8" t="s">
        <v>2871</v>
      </c>
      <c r="D6266" s="8" t="s">
        <v>50667</v>
      </c>
      <c r="E6266" s="8" t="s">
        <v>65890</v>
      </c>
    </row>
    <row r="6267" spans="1:5" x14ac:dyDescent="0.25">
      <c r="A6267" s="8" t="s">
        <v>13712</v>
      </c>
      <c r="B6267" s="8" t="s">
        <v>2871</v>
      </c>
      <c r="C6267" s="8" t="s">
        <v>2871</v>
      </c>
      <c r="D6267" s="8" t="s">
        <v>50667</v>
      </c>
      <c r="E6267" s="8" t="s">
        <v>65890</v>
      </c>
    </row>
    <row r="6268" spans="1:5" x14ac:dyDescent="0.25">
      <c r="A6268" s="8" t="s">
        <v>13713</v>
      </c>
      <c r="B6268" s="8" t="s">
        <v>2871</v>
      </c>
      <c r="C6268" s="8" t="s">
        <v>2871</v>
      </c>
      <c r="D6268" s="8" t="s">
        <v>50668</v>
      </c>
      <c r="E6268" s="8" t="s">
        <v>65890</v>
      </c>
    </row>
    <row r="6269" spans="1:5" x14ac:dyDescent="0.25">
      <c r="A6269" s="8" t="s">
        <v>13713</v>
      </c>
      <c r="B6269" s="8" t="s">
        <v>2871</v>
      </c>
      <c r="C6269" s="8" t="s">
        <v>2871</v>
      </c>
      <c r="D6269" s="8" t="s">
        <v>50668</v>
      </c>
      <c r="E6269" s="8" t="s">
        <v>65890</v>
      </c>
    </row>
    <row r="6270" spans="1:5" x14ac:dyDescent="0.25">
      <c r="A6270" s="8" t="s">
        <v>13714</v>
      </c>
      <c r="B6270" s="8" t="s">
        <v>2871</v>
      </c>
      <c r="C6270" s="8" t="s">
        <v>2871</v>
      </c>
      <c r="D6270" s="8" t="s">
        <v>50669</v>
      </c>
      <c r="E6270" s="8" t="s">
        <v>65891</v>
      </c>
    </row>
    <row r="6271" spans="1:5" x14ac:dyDescent="0.25">
      <c r="A6271" s="8" t="s">
        <v>13714</v>
      </c>
      <c r="B6271" s="8" t="s">
        <v>2871</v>
      </c>
      <c r="C6271" s="8" t="s">
        <v>2871</v>
      </c>
      <c r="D6271" s="8" t="s">
        <v>50669</v>
      </c>
      <c r="E6271" s="8" t="s">
        <v>65891</v>
      </c>
    </row>
    <row r="6272" spans="1:5" x14ac:dyDescent="0.25">
      <c r="A6272" s="8" t="s">
        <v>13715</v>
      </c>
      <c r="B6272" s="8" t="s">
        <v>2871</v>
      </c>
      <c r="C6272" s="8" t="s">
        <v>2871</v>
      </c>
      <c r="D6272" s="8" t="s">
        <v>50670</v>
      </c>
      <c r="E6272" s="8" t="s">
        <v>65891</v>
      </c>
    </row>
    <row r="6273" spans="1:5" x14ac:dyDescent="0.25">
      <c r="A6273" s="8" t="s">
        <v>13715</v>
      </c>
      <c r="B6273" s="8" t="s">
        <v>2871</v>
      </c>
      <c r="C6273" s="8" t="s">
        <v>2871</v>
      </c>
      <c r="D6273" s="8" t="s">
        <v>50670</v>
      </c>
      <c r="E6273" s="8" t="s">
        <v>65891</v>
      </c>
    </row>
    <row r="6274" spans="1:5" x14ac:dyDescent="0.25">
      <c r="A6274" s="8" t="s">
        <v>13716</v>
      </c>
      <c r="B6274" s="8" t="s">
        <v>2871</v>
      </c>
      <c r="C6274" s="8" t="s">
        <v>2871</v>
      </c>
      <c r="D6274" s="8" t="s">
        <v>50671</v>
      </c>
      <c r="E6274" s="8" t="s">
        <v>65891</v>
      </c>
    </row>
    <row r="6275" spans="1:5" x14ac:dyDescent="0.25">
      <c r="A6275" s="8" t="s">
        <v>13716</v>
      </c>
      <c r="B6275" s="8" t="s">
        <v>2871</v>
      </c>
      <c r="C6275" s="8" t="s">
        <v>2871</v>
      </c>
      <c r="D6275" s="8" t="s">
        <v>50671</v>
      </c>
      <c r="E6275" s="8" t="s">
        <v>65891</v>
      </c>
    </row>
    <row r="6276" spans="1:5" x14ac:dyDescent="0.25">
      <c r="A6276" s="8" t="s">
        <v>13717</v>
      </c>
      <c r="B6276" s="8" t="s">
        <v>2871</v>
      </c>
      <c r="C6276" s="8" t="s">
        <v>2871</v>
      </c>
      <c r="D6276" s="8" t="s">
        <v>50672</v>
      </c>
      <c r="E6276" s="8" t="s">
        <v>65891</v>
      </c>
    </row>
    <row r="6277" spans="1:5" x14ac:dyDescent="0.25">
      <c r="A6277" s="8" t="s">
        <v>13717</v>
      </c>
      <c r="B6277" s="8" t="s">
        <v>2871</v>
      </c>
      <c r="C6277" s="8" t="s">
        <v>2871</v>
      </c>
      <c r="D6277" s="8" t="s">
        <v>50672</v>
      </c>
      <c r="E6277" s="8" t="s">
        <v>65891</v>
      </c>
    </row>
    <row r="6278" spans="1:5" x14ac:dyDescent="0.25">
      <c r="A6278" s="8" t="s">
        <v>13718</v>
      </c>
      <c r="B6278" s="8" t="s">
        <v>2871</v>
      </c>
      <c r="C6278" s="8" t="s">
        <v>2871</v>
      </c>
      <c r="D6278" s="8" t="s">
        <v>50673</v>
      </c>
      <c r="E6278" s="8" t="s">
        <v>65891</v>
      </c>
    </row>
    <row r="6279" spans="1:5" x14ac:dyDescent="0.25">
      <c r="A6279" s="8" t="s">
        <v>13718</v>
      </c>
      <c r="B6279" s="8" t="s">
        <v>2871</v>
      </c>
      <c r="C6279" s="8" t="s">
        <v>2871</v>
      </c>
      <c r="D6279" s="8" t="s">
        <v>50673</v>
      </c>
      <c r="E6279" s="8" t="s">
        <v>65891</v>
      </c>
    </row>
    <row r="6280" spans="1:5" x14ac:dyDescent="0.25">
      <c r="A6280" s="8" t="s">
        <v>13719</v>
      </c>
      <c r="B6280" s="8" t="s">
        <v>2871</v>
      </c>
      <c r="C6280" s="8" t="s">
        <v>2871</v>
      </c>
      <c r="D6280" s="8" t="s">
        <v>50674</v>
      </c>
      <c r="E6280" s="8" t="s">
        <v>65891</v>
      </c>
    </row>
    <row r="6281" spans="1:5" x14ac:dyDescent="0.25">
      <c r="A6281" s="8" t="s">
        <v>13719</v>
      </c>
      <c r="B6281" s="8" t="s">
        <v>2871</v>
      </c>
      <c r="C6281" s="8" t="s">
        <v>2871</v>
      </c>
      <c r="D6281" s="8" t="s">
        <v>50674</v>
      </c>
      <c r="E6281" s="8" t="s">
        <v>65891</v>
      </c>
    </row>
    <row r="6282" spans="1:5" x14ac:dyDescent="0.25">
      <c r="A6282" s="8" t="s">
        <v>13720</v>
      </c>
      <c r="B6282" s="8" t="s">
        <v>2871</v>
      </c>
      <c r="C6282" s="8" t="s">
        <v>2871</v>
      </c>
      <c r="D6282" s="8" t="s">
        <v>67312</v>
      </c>
      <c r="E6282" s="8" t="s">
        <v>65891</v>
      </c>
    </row>
    <row r="6283" spans="1:5" x14ac:dyDescent="0.25">
      <c r="A6283" s="8" t="s">
        <v>13720</v>
      </c>
      <c r="B6283" s="8" t="s">
        <v>2871</v>
      </c>
      <c r="C6283" s="8" t="s">
        <v>2871</v>
      </c>
      <c r="D6283" s="8" t="s">
        <v>67312</v>
      </c>
      <c r="E6283" s="8" t="s">
        <v>65891</v>
      </c>
    </row>
    <row r="6284" spans="1:5" x14ac:dyDescent="0.25">
      <c r="A6284" s="8" t="s">
        <v>13721</v>
      </c>
      <c r="B6284" s="8" t="s">
        <v>2871</v>
      </c>
      <c r="C6284" s="8" t="s">
        <v>2871</v>
      </c>
      <c r="D6284" s="8" t="s">
        <v>50675</v>
      </c>
      <c r="E6284" s="8" t="s">
        <v>65892</v>
      </c>
    </row>
    <row r="6285" spans="1:5" x14ac:dyDescent="0.25">
      <c r="A6285" s="8" t="s">
        <v>13721</v>
      </c>
      <c r="B6285" s="8" t="s">
        <v>2871</v>
      </c>
      <c r="C6285" s="8" t="s">
        <v>2871</v>
      </c>
      <c r="D6285" s="8" t="s">
        <v>50675</v>
      </c>
      <c r="E6285" s="8" t="s">
        <v>65892</v>
      </c>
    </row>
    <row r="6286" spans="1:5" x14ac:dyDescent="0.25">
      <c r="A6286" s="8" t="s">
        <v>13722</v>
      </c>
      <c r="B6286" s="8" t="s">
        <v>2871</v>
      </c>
      <c r="C6286" s="8" t="s">
        <v>2871</v>
      </c>
      <c r="D6286" s="8" t="s">
        <v>50676</v>
      </c>
      <c r="E6286" s="8" t="s">
        <v>65892</v>
      </c>
    </row>
    <row r="6287" spans="1:5" x14ac:dyDescent="0.25">
      <c r="A6287" s="8" t="s">
        <v>13722</v>
      </c>
      <c r="B6287" s="8" t="s">
        <v>2871</v>
      </c>
      <c r="C6287" s="8" t="s">
        <v>2871</v>
      </c>
      <c r="D6287" s="8" t="s">
        <v>50676</v>
      </c>
      <c r="E6287" s="8" t="s">
        <v>65892</v>
      </c>
    </row>
    <row r="6288" spans="1:5" x14ac:dyDescent="0.25">
      <c r="A6288" s="8" t="s">
        <v>13723</v>
      </c>
      <c r="B6288" s="8" t="s">
        <v>2871</v>
      </c>
      <c r="C6288" s="8" t="s">
        <v>2871</v>
      </c>
      <c r="D6288" s="8" t="s">
        <v>50677</v>
      </c>
      <c r="E6288" s="8" t="s">
        <v>65892</v>
      </c>
    </row>
    <row r="6289" spans="1:5" x14ac:dyDescent="0.25">
      <c r="A6289" s="8" t="s">
        <v>13723</v>
      </c>
      <c r="B6289" s="8" t="s">
        <v>2871</v>
      </c>
      <c r="C6289" s="8" t="s">
        <v>2871</v>
      </c>
      <c r="D6289" s="8" t="s">
        <v>50677</v>
      </c>
      <c r="E6289" s="8" t="s">
        <v>65892</v>
      </c>
    </row>
    <row r="6290" spans="1:5" x14ac:dyDescent="0.25">
      <c r="A6290" s="8" t="s">
        <v>13724</v>
      </c>
      <c r="B6290" s="8" t="s">
        <v>2871</v>
      </c>
      <c r="C6290" s="8" t="s">
        <v>2871</v>
      </c>
      <c r="D6290" s="8" t="s">
        <v>50678</v>
      </c>
      <c r="E6290" s="8" t="s">
        <v>65892</v>
      </c>
    </row>
    <row r="6291" spans="1:5" x14ac:dyDescent="0.25">
      <c r="A6291" s="8" t="s">
        <v>13724</v>
      </c>
      <c r="B6291" s="8" t="s">
        <v>2871</v>
      </c>
      <c r="C6291" s="8" t="s">
        <v>2871</v>
      </c>
      <c r="D6291" s="8" t="s">
        <v>50678</v>
      </c>
      <c r="E6291" s="8" t="s">
        <v>65892</v>
      </c>
    </row>
    <row r="6292" spans="1:5" x14ac:dyDescent="0.25">
      <c r="A6292" s="8" t="s">
        <v>13725</v>
      </c>
      <c r="B6292" s="8" t="s">
        <v>2871</v>
      </c>
      <c r="C6292" s="8" t="s">
        <v>2871</v>
      </c>
      <c r="D6292" s="8" t="s">
        <v>50679</v>
      </c>
      <c r="E6292" s="8" t="s">
        <v>65892</v>
      </c>
    </row>
    <row r="6293" spans="1:5" x14ac:dyDescent="0.25">
      <c r="A6293" s="8" t="s">
        <v>13725</v>
      </c>
      <c r="B6293" s="8" t="s">
        <v>2871</v>
      </c>
      <c r="C6293" s="8" t="s">
        <v>2871</v>
      </c>
      <c r="D6293" s="8" t="s">
        <v>50679</v>
      </c>
      <c r="E6293" s="8" t="s">
        <v>65892</v>
      </c>
    </row>
    <row r="6294" spans="1:5" x14ac:dyDescent="0.25">
      <c r="A6294" s="8" t="s">
        <v>13726</v>
      </c>
      <c r="B6294" s="8" t="s">
        <v>2871</v>
      </c>
      <c r="C6294" s="8" t="s">
        <v>2871</v>
      </c>
      <c r="D6294" s="8" t="s">
        <v>67313</v>
      </c>
      <c r="E6294" s="8" t="s">
        <v>65892</v>
      </c>
    </row>
    <row r="6295" spans="1:5" x14ac:dyDescent="0.25">
      <c r="A6295" s="8" t="s">
        <v>13726</v>
      </c>
      <c r="B6295" s="8" t="s">
        <v>2871</v>
      </c>
      <c r="C6295" s="8" t="s">
        <v>2871</v>
      </c>
      <c r="D6295" s="8" t="s">
        <v>67313</v>
      </c>
      <c r="E6295" s="8" t="s">
        <v>65892</v>
      </c>
    </row>
    <row r="6296" spans="1:5" x14ac:dyDescent="0.25">
      <c r="A6296" s="8" t="s">
        <v>13727</v>
      </c>
      <c r="B6296" s="8" t="s">
        <v>2871</v>
      </c>
      <c r="C6296" s="8" t="s">
        <v>2871</v>
      </c>
      <c r="D6296" s="8" t="s">
        <v>67314</v>
      </c>
      <c r="E6296" s="8" t="s">
        <v>65892</v>
      </c>
    </row>
    <row r="6297" spans="1:5" x14ac:dyDescent="0.25">
      <c r="A6297" s="8" t="s">
        <v>13727</v>
      </c>
      <c r="B6297" s="8" t="s">
        <v>2871</v>
      </c>
      <c r="C6297" s="8" t="s">
        <v>2871</v>
      </c>
      <c r="D6297" s="8" t="s">
        <v>67314</v>
      </c>
      <c r="E6297" s="8" t="s">
        <v>65892</v>
      </c>
    </row>
    <row r="6298" spans="1:5" x14ac:dyDescent="0.25">
      <c r="A6298" s="8" t="s">
        <v>13728</v>
      </c>
      <c r="B6298" s="8" t="s">
        <v>2871</v>
      </c>
      <c r="C6298" s="8" t="s">
        <v>2871</v>
      </c>
      <c r="D6298" s="8" t="s">
        <v>67315</v>
      </c>
      <c r="E6298" s="8" t="s">
        <v>65893</v>
      </c>
    </row>
    <row r="6299" spans="1:5" x14ac:dyDescent="0.25">
      <c r="A6299" s="8" t="s">
        <v>13728</v>
      </c>
      <c r="B6299" s="8" t="s">
        <v>2871</v>
      </c>
      <c r="C6299" s="8" t="s">
        <v>2871</v>
      </c>
      <c r="D6299" s="8" t="s">
        <v>67315</v>
      </c>
      <c r="E6299" s="8" t="s">
        <v>65893</v>
      </c>
    </row>
    <row r="6300" spans="1:5" x14ac:dyDescent="0.25">
      <c r="A6300" s="8" t="s">
        <v>13729</v>
      </c>
      <c r="B6300" s="8" t="s">
        <v>2871</v>
      </c>
      <c r="C6300" s="8" t="s">
        <v>2871</v>
      </c>
      <c r="D6300" s="8" t="s">
        <v>50680</v>
      </c>
      <c r="E6300" s="8" t="s">
        <v>65894</v>
      </c>
    </row>
    <row r="6301" spans="1:5" x14ac:dyDescent="0.25">
      <c r="A6301" s="8" t="s">
        <v>13729</v>
      </c>
      <c r="B6301" s="8" t="s">
        <v>2871</v>
      </c>
      <c r="C6301" s="8" t="s">
        <v>2871</v>
      </c>
      <c r="D6301" s="8" t="s">
        <v>50680</v>
      </c>
      <c r="E6301" s="8" t="s">
        <v>65894</v>
      </c>
    </row>
    <row r="6302" spans="1:5" x14ac:dyDescent="0.25">
      <c r="A6302" s="8" t="s">
        <v>13730</v>
      </c>
      <c r="B6302" s="8" t="s">
        <v>2871</v>
      </c>
      <c r="C6302" s="8" t="s">
        <v>2871</v>
      </c>
      <c r="D6302" s="8" t="s">
        <v>50681</v>
      </c>
      <c r="E6302" s="8" t="s">
        <v>65895</v>
      </c>
    </row>
    <row r="6303" spans="1:5" x14ac:dyDescent="0.25">
      <c r="A6303" s="8" t="s">
        <v>13730</v>
      </c>
      <c r="B6303" s="8" t="s">
        <v>2871</v>
      </c>
      <c r="C6303" s="8" t="s">
        <v>2871</v>
      </c>
      <c r="D6303" s="8" t="s">
        <v>50681</v>
      </c>
      <c r="E6303" s="8" t="s">
        <v>65895</v>
      </c>
    </row>
    <row r="6304" spans="1:5" x14ac:dyDescent="0.25">
      <c r="A6304" s="8" t="s">
        <v>13731</v>
      </c>
      <c r="B6304" s="8" t="s">
        <v>2871</v>
      </c>
      <c r="C6304" s="8" t="s">
        <v>2871</v>
      </c>
      <c r="D6304" s="8" t="s">
        <v>50682</v>
      </c>
      <c r="E6304" s="8" t="s">
        <v>65896</v>
      </c>
    </row>
    <row r="6305" spans="1:5" x14ac:dyDescent="0.25">
      <c r="A6305" s="8" t="s">
        <v>13731</v>
      </c>
      <c r="B6305" s="8" t="s">
        <v>2871</v>
      </c>
      <c r="C6305" s="8" t="s">
        <v>2871</v>
      </c>
      <c r="D6305" s="8" t="s">
        <v>50682</v>
      </c>
      <c r="E6305" s="8" t="s">
        <v>65896</v>
      </c>
    </row>
    <row r="6306" spans="1:5" x14ac:dyDescent="0.25">
      <c r="A6306" s="8" t="s">
        <v>13732</v>
      </c>
      <c r="B6306" s="8" t="s">
        <v>2871</v>
      </c>
      <c r="C6306" s="8" t="s">
        <v>2871</v>
      </c>
      <c r="D6306" s="8" t="s">
        <v>50683</v>
      </c>
      <c r="E6306" s="8" t="s">
        <v>65897</v>
      </c>
    </row>
    <row r="6307" spans="1:5" x14ac:dyDescent="0.25">
      <c r="A6307" s="8" t="s">
        <v>13732</v>
      </c>
      <c r="B6307" s="8" t="s">
        <v>2871</v>
      </c>
      <c r="C6307" s="8" t="s">
        <v>2871</v>
      </c>
      <c r="D6307" s="8" t="s">
        <v>50683</v>
      </c>
      <c r="E6307" s="8" t="s">
        <v>65897</v>
      </c>
    </row>
    <row r="6308" spans="1:5" x14ac:dyDescent="0.25">
      <c r="A6308" s="8" t="s">
        <v>13733</v>
      </c>
      <c r="B6308" s="8" t="s">
        <v>2871</v>
      </c>
      <c r="C6308" s="8" t="s">
        <v>2871</v>
      </c>
      <c r="D6308" s="8" t="s">
        <v>50684</v>
      </c>
      <c r="E6308" s="8" t="s">
        <v>65898</v>
      </c>
    </row>
    <row r="6309" spans="1:5" x14ac:dyDescent="0.25">
      <c r="A6309" s="8" t="s">
        <v>13733</v>
      </c>
      <c r="B6309" s="8" t="s">
        <v>2871</v>
      </c>
      <c r="C6309" s="8" t="s">
        <v>2871</v>
      </c>
      <c r="D6309" s="8" t="s">
        <v>50684</v>
      </c>
      <c r="E6309" s="8" t="s">
        <v>65898</v>
      </c>
    </row>
    <row r="6310" spans="1:5" x14ac:dyDescent="0.25">
      <c r="A6310" s="8" t="s">
        <v>13734</v>
      </c>
      <c r="B6310" s="8" t="s">
        <v>2871</v>
      </c>
      <c r="C6310" s="8" t="s">
        <v>2871</v>
      </c>
      <c r="D6310" s="8" t="s">
        <v>50685</v>
      </c>
      <c r="E6310" s="8" t="s">
        <v>65898</v>
      </c>
    </row>
    <row r="6311" spans="1:5" x14ac:dyDescent="0.25">
      <c r="A6311" s="8" t="s">
        <v>13734</v>
      </c>
      <c r="B6311" s="8" t="s">
        <v>2871</v>
      </c>
      <c r="C6311" s="8" t="s">
        <v>2871</v>
      </c>
      <c r="D6311" s="8" t="s">
        <v>50685</v>
      </c>
      <c r="E6311" s="8" t="s">
        <v>65898</v>
      </c>
    </row>
    <row r="6312" spans="1:5" x14ac:dyDescent="0.25">
      <c r="A6312" s="8" t="s">
        <v>13735</v>
      </c>
      <c r="B6312" s="8" t="s">
        <v>2871</v>
      </c>
      <c r="C6312" s="8" t="s">
        <v>2871</v>
      </c>
      <c r="D6312" s="8" t="s">
        <v>67316</v>
      </c>
      <c r="E6312" s="8" t="s">
        <v>65899</v>
      </c>
    </row>
    <row r="6313" spans="1:5" x14ac:dyDescent="0.25">
      <c r="A6313" s="8" t="s">
        <v>13735</v>
      </c>
      <c r="B6313" s="8" t="s">
        <v>2871</v>
      </c>
      <c r="C6313" s="8" t="s">
        <v>2871</v>
      </c>
      <c r="D6313" s="8" t="s">
        <v>67316</v>
      </c>
      <c r="E6313" s="8" t="s">
        <v>65899</v>
      </c>
    </row>
    <row r="6314" spans="1:5" x14ac:dyDescent="0.25">
      <c r="A6314" s="8" t="s">
        <v>13736</v>
      </c>
      <c r="B6314" s="8" t="s">
        <v>2871</v>
      </c>
      <c r="C6314" s="8" t="s">
        <v>2871</v>
      </c>
      <c r="D6314" s="8" t="s">
        <v>50686</v>
      </c>
      <c r="E6314" s="8" t="s">
        <v>65900</v>
      </c>
    </row>
    <row r="6315" spans="1:5" x14ac:dyDescent="0.25">
      <c r="A6315" s="8" t="s">
        <v>13736</v>
      </c>
      <c r="B6315" s="8" t="s">
        <v>2871</v>
      </c>
      <c r="C6315" s="8" t="s">
        <v>2871</v>
      </c>
      <c r="D6315" s="8" t="s">
        <v>50686</v>
      </c>
      <c r="E6315" s="8" t="s">
        <v>65900</v>
      </c>
    </row>
    <row r="6316" spans="1:5" x14ac:dyDescent="0.25">
      <c r="A6316" s="8" t="s">
        <v>13737</v>
      </c>
      <c r="B6316" s="8" t="s">
        <v>2871</v>
      </c>
      <c r="C6316" s="8" t="s">
        <v>2871</v>
      </c>
      <c r="D6316" s="8" t="s">
        <v>50687</v>
      </c>
      <c r="E6316" s="8" t="s">
        <v>65900</v>
      </c>
    </row>
    <row r="6317" spans="1:5" x14ac:dyDescent="0.25">
      <c r="A6317" s="8" t="s">
        <v>13737</v>
      </c>
      <c r="B6317" s="8" t="s">
        <v>2871</v>
      </c>
      <c r="C6317" s="8" t="s">
        <v>2871</v>
      </c>
      <c r="D6317" s="8" t="s">
        <v>50687</v>
      </c>
      <c r="E6317" s="8" t="s">
        <v>65900</v>
      </c>
    </row>
    <row r="6318" spans="1:5" x14ac:dyDescent="0.25">
      <c r="A6318" s="8" t="s">
        <v>13738</v>
      </c>
      <c r="B6318" s="8" t="s">
        <v>2871</v>
      </c>
      <c r="C6318" s="8" t="s">
        <v>2871</v>
      </c>
      <c r="D6318" s="8" t="s">
        <v>50688</v>
      </c>
      <c r="E6318" s="8" t="s">
        <v>65900</v>
      </c>
    </row>
    <row r="6319" spans="1:5" x14ac:dyDescent="0.25">
      <c r="A6319" s="8" t="s">
        <v>13738</v>
      </c>
      <c r="B6319" s="8" t="s">
        <v>2871</v>
      </c>
      <c r="C6319" s="8" t="s">
        <v>2871</v>
      </c>
      <c r="D6319" s="8" t="s">
        <v>50688</v>
      </c>
      <c r="E6319" s="8" t="s">
        <v>65900</v>
      </c>
    </row>
    <row r="6320" spans="1:5" x14ac:dyDescent="0.25">
      <c r="A6320" s="8" t="s">
        <v>13739</v>
      </c>
      <c r="B6320" s="8" t="s">
        <v>2871</v>
      </c>
      <c r="C6320" s="8" t="s">
        <v>2871</v>
      </c>
      <c r="D6320" s="8" t="s">
        <v>50689</v>
      </c>
      <c r="E6320" s="8" t="s">
        <v>65901</v>
      </c>
    </row>
    <row r="6321" spans="1:5" x14ac:dyDescent="0.25">
      <c r="A6321" s="8" t="s">
        <v>13739</v>
      </c>
      <c r="B6321" s="8" t="s">
        <v>2871</v>
      </c>
      <c r="C6321" s="8" t="s">
        <v>2871</v>
      </c>
      <c r="D6321" s="8" t="s">
        <v>50689</v>
      </c>
      <c r="E6321" s="8" t="s">
        <v>65901</v>
      </c>
    </row>
    <row r="6322" spans="1:5" x14ac:dyDescent="0.25">
      <c r="A6322" s="8" t="s">
        <v>13740</v>
      </c>
      <c r="B6322" s="8" t="s">
        <v>2871</v>
      </c>
      <c r="C6322" s="8" t="s">
        <v>2871</v>
      </c>
      <c r="D6322" s="8" t="s">
        <v>50690</v>
      </c>
      <c r="E6322" s="8" t="s">
        <v>65901</v>
      </c>
    </row>
    <row r="6323" spans="1:5" x14ac:dyDescent="0.25">
      <c r="A6323" s="8" t="s">
        <v>13740</v>
      </c>
      <c r="B6323" s="8" t="s">
        <v>2871</v>
      </c>
      <c r="C6323" s="8" t="s">
        <v>2871</v>
      </c>
      <c r="D6323" s="8" t="s">
        <v>50690</v>
      </c>
      <c r="E6323" s="8" t="s">
        <v>65901</v>
      </c>
    </row>
    <row r="6324" spans="1:5" x14ac:dyDescent="0.25">
      <c r="A6324" s="8" t="s">
        <v>13741</v>
      </c>
      <c r="B6324" s="8" t="s">
        <v>2871</v>
      </c>
      <c r="C6324" s="8" t="s">
        <v>2871</v>
      </c>
      <c r="D6324" s="8" t="s">
        <v>50691</v>
      </c>
      <c r="E6324" s="8" t="s">
        <v>65901</v>
      </c>
    </row>
    <row r="6325" spans="1:5" x14ac:dyDescent="0.25">
      <c r="A6325" s="8" t="s">
        <v>13741</v>
      </c>
      <c r="B6325" s="8" t="s">
        <v>2871</v>
      </c>
      <c r="C6325" s="8" t="s">
        <v>2871</v>
      </c>
      <c r="D6325" s="8" t="s">
        <v>50691</v>
      </c>
      <c r="E6325" s="8" t="s">
        <v>65901</v>
      </c>
    </row>
    <row r="6326" spans="1:5" x14ac:dyDescent="0.25">
      <c r="A6326" s="8" t="s">
        <v>13742</v>
      </c>
      <c r="B6326" s="8" t="s">
        <v>2871</v>
      </c>
      <c r="C6326" s="8" t="s">
        <v>2871</v>
      </c>
      <c r="D6326" s="8" t="s">
        <v>50692</v>
      </c>
      <c r="E6326" s="8" t="s">
        <v>65901</v>
      </c>
    </row>
    <row r="6327" spans="1:5" x14ac:dyDescent="0.25">
      <c r="A6327" s="8" t="s">
        <v>13742</v>
      </c>
      <c r="B6327" s="8" t="s">
        <v>2871</v>
      </c>
      <c r="C6327" s="8" t="s">
        <v>2871</v>
      </c>
      <c r="D6327" s="8" t="s">
        <v>50692</v>
      </c>
      <c r="E6327" s="8" t="s">
        <v>65901</v>
      </c>
    </row>
    <row r="6328" spans="1:5" x14ac:dyDescent="0.25">
      <c r="A6328" s="8" t="s">
        <v>13743</v>
      </c>
      <c r="B6328" s="8" t="s">
        <v>2871</v>
      </c>
      <c r="C6328" s="8" t="s">
        <v>2871</v>
      </c>
      <c r="D6328" s="8" t="s">
        <v>50693</v>
      </c>
      <c r="E6328" s="8" t="s">
        <v>65901</v>
      </c>
    </row>
    <row r="6329" spans="1:5" x14ac:dyDescent="0.25">
      <c r="A6329" s="8" t="s">
        <v>13743</v>
      </c>
      <c r="B6329" s="8" t="s">
        <v>2871</v>
      </c>
      <c r="C6329" s="8" t="s">
        <v>2871</v>
      </c>
      <c r="D6329" s="8" t="s">
        <v>50693</v>
      </c>
      <c r="E6329" s="8" t="s">
        <v>65901</v>
      </c>
    </row>
    <row r="6330" spans="1:5" x14ac:dyDescent="0.25">
      <c r="A6330" s="8" t="s">
        <v>13744</v>
      </c>
      <c r="B6330" s="8" t="s">
        <v>2871</v>
      </c>
      <c r="C6330" s="8" t="s">
        <v>2871</v>
      </c>
      <c r="D6330" s="8" t="s">
        <v>50694</v>
      </c>
      <c r="E6330" s="8" t="s">
        <v>65901</v>
      </c>
    </row>
    <row r="6331" spans="1:5" x14ac:dyDescent="0.25">
      <c r="A6331" s="8" t="s">
        <v>13744</v>
      </c>
      <c r="B6331" s="8" t="s">
        <v>2871</v>
      </c>
      <c r="C6331" s="8" t="s">
        <v>2871</v>
      </c>
      <c r="D6331" s="8" t="s">
        <v>50694</v>
      </c>
      <c r="E6331" s="8" t="s">
        <v>65901</v>
      </c>
    </row>
    <row r="6332" spans="1:5" x14ac:dyDescent="0.25">
      <c r="A6332" s="8" t="s">
        <v>13745</v>
      </c>
      <c r="B6332" s="8" t="s">
        <v>2871</v>
      </c>
      <c r="C6332" s="8" t="s">
        <v>2871</v>
      </c>
      <c r="D6332" s="8" t="s">
        <v>50695</v>
      </c>
      <c r="E6332" s="8" t="s">
        <v>65901</v>
      </c>
    </row>
    <row r="6333" spans="1:5" x14ac:dyDescent="0.25">
      <c r="A6333" s="8" t="s">
        <v>13745</v>
      </c>
      <c r="B6333" s="8" t="s">
        <v>2871</v>
      </c>
      <c r="C6333" s="8" t="s">
        <v>2871</v>
      </c>
      <c r="D6333" s="8" t="s">
        <v>50695</v>
      </c>
      <c r="E6333" s="8" t="s">
        <v>65901</v>
      </c>
    </row>
    <row r="6334" spans="1:5" x14ac:dyDescent="0.25">
      <c r="A6334" s="8" t="s">
        <v>13746</v>
      </c>
      <c r="B6334" s="8" t="s">
        <v>2871</v>
      </c>
      <c r="C6334" s="8" t="s">
        <v>2871</v>
      </c>
      <c r="D6334" s="8" t="s">
        <v>50696</v>
      </c>
      <c r="E6334" s="8" t="s">
        <v>65901</v>
      </c>
    </row>
    <row r="6335" spans="1:5" x14ac:dyDescent="0.25">
      <c r="A6335" s="8" t="s">
        <v>13746</v>
      </c>
      <c r="B6335" s="8" t="s">
        <v>2871</v>
      </c>
      <c r="C6335" s="8" t="s">
        <v>2871</v>
      </c>
      <c r="D6335" s="8" t="s">
        <v>50696</v>
      </c>
      <c r="E6335" s="8" t="s">
        <v>65901</v>
      </c>
    </row>
    <row r="6336" spans="1:5" x14ac:dyDescent="0.25">
      <c r="A6336" s="8" t="s">
        <v>13747</v>
      </c>
      <c r="B6336" s="8" t="s">
        <v>2871</v>
      </c>
      <c r="C6336" s="8" t="s">
        <v>2871</v>
      </c>
      <c r="D6336" s="8" t="s">
        <v>50697</v>
      </c>
      <c r="E6336" s="8" t="s">
        <v>65901</v>
      </c>
    </row>
    <row r="6337" spans="1:5" x14ac:dyDescent="0.25">
      <c r="A6337" s="8" t="s">
        <v>13747</v>
      </c>
      <c r="B6337" s="8" t="s">
        <v>2871</v>
      </c>
      <c r="C6337" s="8" t="s">
        <v>2871</v>
      </c>
      <c r="D6337" s="8" t="s">
        <v>50697</v>
      </c>
      <c r="E6337" s="8" t="s">
        <v>65901</v>
      </c>
    </row>
    <row r="6338" spans="1:5" x14ac:dyDescent="0.25">
      <c r="A6338" s="8" t="s">
        <v>13748</v>
      </c>
      <c r="B6338" s="8" t="s">
        <v>2871</v>
      </c>
      <c r="C6338" s="8" t="s">
        <v>2871</v>
      </c>
      <c r="D6338" s="8" t="s">
        <v>50698</v>
      </c>
      <c r="E6338" s="8" t="s">
        <v>65901</v>
      </c>
    </row>
    <row r="6339" spans="1:5" x14ac:dyDescent="0.25">
      <c r="A6339" s="8" t="s">
        <v>13748</v>
      </c>
      <c r="B6339" s="8" t="s">
        <v>2871</v>
      </c>
      <c r="C6339" s="8" t="s">
        <v>2871</v>
      </c>
      <c r="D6339" s="8" t="s">
        <v>50698</v>
      </c>
      <c r="E6339" s="8" t="s">
        <v>65901</v>
      </c>
    </row>
    <row r="6340" spans="1:5" x14ac:dyDescent="0.25">
      <c r="A6340" s="8" t="s">
        <v>13749</v>
      </c>
      <c r="B6340" s="8" t="s">
        <v>2871</v>
      </c>
      <c r="C6340" s="8" t="s">
        <v>2871</v>
      </c>
      <c r="D6340" s="8" t="s">
        <v>50699</v>
      </c>
      <c r="E6340" s="8" t="s">
        <v>65901</v>
      </c>
    </row>
    <row r="6341" spans="1:5" x14ac:dyDescent="0.25">
      <c r="A6341" s="8" t="s">
        <v>13749</v>
      </c>
      <c r="B6341" s="8" t="s">
        <v>2871</v>
      </c>
      <c r="C6341" s="8" t="s">
        <v>2871</v>
      </c>
      <c r="D6341" s="8" t="s">
        <v>50699</v>
      </c>
      <c r="E6341" s="8" t="s">
        <v>65901</v>
      </c>
    </row>
    <row r="6342" spans="1:5" x14ac:dyDescent="0.25">
      <c r="A6342" s="8" t="s">
        <v>13750</v>
      </c>
      <c r="B6342" s="8" t="s">
        <v>2871</v>
      </c>
      <c r="C6342" s="8" t="s">
        <v>2871</v>
      </c>
      <c r="D6342" s="8" t="s">
        <v>50700</v>
      </c>
      <c r="E6342" s="8" t="s">
        <v>65901</v>
      </c>
    </row>
    <row r="6343" spans="1:5" x14ac:dyDescent="0.25">
      <c r="A6343" s="8" t="s">
        <v>13750</v>
      </c>
      <c r="B6343" s="8" t="s">
        <v>2871</v>
      </c>
      <c r="C6343" s="8" t="s">
        <v>2871</v>
      </c>
      <c r="D6343" s="8" t="s">
        <v>50700</v>
      </c>
      <c r="E6343" s="8" t="s">
        <v>65901</v>
      </c>
    </row>
    <row r="6344" spans="1:5" x14ac:dyDescent="0.25">
      <c r="A6344" s="8" t="s">
        <v>13751</v>
      </c>
      <c r="B6344" s="8" t="s">
        <v>2871</v>
      </c>
      <c r="C6344" s="8" t="s">
        <v>2871</v>
      </c>
      <c r="D6344" s="8" t="s">
        <v>50701</v>
      </c>
      <c r="E6344" s="8" t="s">
        <v>65901</v>
      </c>
    </row>
    <row r="6345" spans="1:5" x14ac:dyDescent="0.25">
      <c r="A6345" s="8" t="s">
        <v>13751</v>
      </c>
      <c r="B6345" s="8" t="s">
        <v>2871</v>
      </c>
      <c r="C6345" s="8" t="s">
        <v>2871</v>
      </c>
      <c r="D6345" s="8" t="s">
        <v>50701</v>
      </c>
      <c r="E6345" s="8" t="s">
        <v>65901</v>
      </c>
    </row>
    <row r="6346" spans="1:5" x14ac:dyDescent="0.25">
      <c r="A6346" s="8" t="s">
        <v>13752</v>
      </c>
      <c r="B6346" s="8" t="s">
        <v>2871</v>
      </c>
      <c r="C6346" s="8" t="s">
        <v>2871</v>
      </c>
      <c r="D6346" s="8" t="s">
        <v>50702</v>
      </c>
      <c r="E6346" s="8" t="s">
        <v>65901</v>
      </c>
    </row>
    <row r="6347" spans="1:5" x14ac:dyDescent="0.25">
      <c r="A6347" s="8" t="s">
        <v>13752</v>
      </c>
      <c r="B6347" s="8" t="s">
        <v>2871</v>
      </c>
      <c r="C6347" s="8" t="s">
        <v>2871</v>
      </c>
      <c r="D6347" s="8" t="s">
        <v>50702</v>
      </c>
      <c r="E6347" s="8" t="s">
        <v>65901</v>
      </c>
    </row>
    <row r="6348" spans="1:5" x14ac:dyDescent="0.25">
      <c r="A6348" s="8" t="s">
        <v>13753</v>
      </c>
      <c r="B6348" s="8" t="s">
        <v>2871</v>
      </c>
      <c r="C6348" s="8" t="s">
        <v>2871</v>
      </c>
      <c r="D6348" s="8" t="s">
        <v>50703</v>
      </c>
      <c r="E6348" s="8" t="s">
        <v>65901</v>
      </c>
    </row>
    <row r="6349" spans="1:5" x14ac:dyDescent="0.25">
      <c r="A6349" s="8" t="s">
        <v>13753</v>
      </c>
      <c r="B6349" s="8" t="s">
        <v>2871</v>
      </c>
      <c r="C6349" s="8" t="s">
        <v>2871</v>
      </c>
      <c r="D6349" s="8" t="s">
        <v>50703</v>
      </c>
      <c r="E6349" s="8" t="s">
        <v>65901</v>
      </c>
    </row>
    <row r="6350" spans="1:5" x14ac:dyDescent="0.25">
      <c r="A6350" s="8" t="s">
        <v>13754</v>
      </c>
      <c r="B6350" s="8" t="s">
        <v>2871</v>
      </c>
      <c r="C6350" s="8" t="s">
        <v>2871</v>
      </c>
      <c r="D6350" s="8" t="s">
        <v>50704</v>
      </c>
      <c r="E6350" s="8" t="s">
        <v>65901</v>
      </c>
    </row>
    <row r="6351" spans="1:5" x14ac:dyDescent="0.25">
      <c r="A6351" s="8" t="s">
        <v>13754</v>
      </c>
      <c r="B6351" s="8" t="s">
        <v>2871</v>
      </c>
      <c r="C6351" s="8" t="s">
        <v>2871</v>
      </c>
      <c r="D6351" s="8" t="s">
        <v>50704</v>
      </c>
      <c r="E6351" s="8" t="s">
        <v>65901</v>
      </c>
    </row>
    <row r="6352" spans="1:5" x14ac:dyDescent="0.25">
      <c r="A6352" s="8" t="s">
        <v>13755</v>
      </c>
      <c r="B6352" s="8" t="s">
        <v>2871</v>
      </c>
      <c r="C6352" s="8" t="s">
        <v>2871</v>
      </c>
      <c r="D6352" s="8" t="s">
        <v>67317</v>
      </c>
      <c r="E6352" s="8" t="s">
        <v>65902</v>
      </c>
    </row>
    <row r="6353" spans="1:5" x14ac:dyDescent="0.25">
      <c r="A6353" s="8" t="s">
        <v>13755</v>
      </c>
      <c r="B6353" s="8" t="s">
        <v>2871</v>
      </c>
      <c r="C6353" s="8" t="s">
        <v>2871</v>
      </c>
      <c r="D6353" s="8" t="s">
        <v>67317</v>
      </c>
      <c r="E6353" s="8" t="s">
        <v>65902</v>
      </c>
    </row>
    <row r="6354" spans="1:5" x14ac:dyDescent="0.25">
      <c r="A6354" s="8" t="s">
        <v>13756</v>
      </c>
      <c r="B6354" s="8" t="s">
        <v>2871</v>
      </c>
      <c r="C6354" s="8" t="s">
        <v>2871</v>
      </c>
      <c r="D6354" s="8" t="s">
        <v>67318</v>
      </c>
      <c r="E6354" s="8" t="s">
        <v>65902</v>
      </c>
    </row>
    <row r="6355" spans="1:5" x14ac:dyDescent="0.25">
      <c r="A6355" s="8" t="s">
        <v>13756</v>
      </c>
      <c r="B6355" s="8" t="s">
        <v>2871</v>
      </c>
      <c r="C6355" s="8" t="s">
        <v>2871</v>
      </c>
      <c r="D6355" s="8" t="s">
        <v>67318</v>
      </c>
      <c r="E6355" s="8" t="s">
        <v>65902</v>
      </c>
    </row>
    <row r="6356" spans="1:5" x14ac:dyDescent="0.25">
      <c r="A6356" s="8" t="s">
        <v>13757</v>
      </c>
      <c r="B6356" s="8" t="s">
        <v>2871</v>
      </c>
      <c r="C6356" s="8" t="s">
        <v>2871</v>
      </c>
      <c r="D6356" s="8" t="s">
        <v>67319</v>
      </c>
      <c r="E6356" s="8" t="s">
        <v>65903</v>
      </c>
    </row>
    <row r="6357" spans="1:5" x14ac:dyDescent="0.25">
      <c r="A6357" s="8" t="s">
        <v>13757</v>
      </c>
      <c r="B6357" s="8" t="s">
        <v>2871</v>
      </c>
      <c r="C6357" s="8" t="s">
        <v>2871</v>
      </c>
      <c r="D6357" s="8" t="s">
        <v>67319</v>
      </c>
      <c r="E6357" s="8" t="s">
        <v>65903</v>
      </c>
    </row>
    <row r="6358" spans="1:5" x14ac:dyDescent="0.25">
      <c r="A6358" s="8" t="s">
        <v>752</v>
      </c>
      <c r="B6358" s="8" t="s">
        <v>13758</v>
      </c>
      <c r="C6358" s="8" t="s">
        <v>13759</v>
      </c>
      <c r="D6358" s="8" t="s">
        <v>50705</v>
      </c>
      <c r="E6358" s="8" t="s">
        <v>65904</v>
      </c>
    </row>
    <row r="6359" spans="1:5" x14ac:dyDescent="0.25">
      <c r="A6359" s="8" t="s">
        <v>752</v>
      </c>
      <c r="B6359" s="8" t="s">
        <v>13758</v>
      </c>
      <c r="C6359" s="8" t="s">
        <v>13759</v>
      </c>
      <c r="D6359" s="8" t="s">
        <v>50705</v>
      </c>
      <c r="E6359" s="8" t="s">
        <v>65904</v>
      </c>
    </row>
    <row r="6360" spans="1:5" x14ac:dyDescent="0.25">
      <c r="A6360" s="8" t="s">
        <v>13760</v>
      </c>
      <c r="B6360" s="8" t="s">
        <v>13761</v>
      </c>
      <c r="C6360" s="8" t="s">
        <v>13762</v>
      </c>
      <c r="D6360" s="8" t="s">
        <v>67320</v>
      </c>
      <c r="E6360" s="8" t="s">
        <v>65904</v>
      </c>
    </row>
    <row r="6361" spans="1:5" x14ac:dyDescent="0.25">
      <c r="A6361" s="8" t="s">
        <v>13760</v>
      </c>
      <c r="B6361" s="8" t="s">
        <v>13761</v>
      </c>
      <c r="C6361" s="8" t="s">
        <v>13762</v>
      </c>
      <c r="D6361" s="8" t="s">
        <v>67320</v>
      </c>
      <c r="E6361" s="8" t="s">
        <v>65904</v>
      </c>
    </row>
    <row r="6362" spans="1:5" x14ac:dyDescent="0.25">
      <c r="A6362" s="8" t="s">
        <v>13763</v>
      </c>
      <c r="B6362" s="8" t="s">
        <v>13764</v>
      </c>
      <c r="C6362" s="8" t="s">
        <v>13765</v>
      </c>
      <c r="D6362" s="8" t="s">
        <v>67321</v>
      </c>
      <c r="E6362" s="8" t="s">
        <v>65904</v>
      </c>
    </row>
    <row r="6363" spans="1:5" x14ac:dyDescent="0.25">
      <c r="A6363" s="8" t="s">
        <v>13763</v>
      </c>
      <c r="B6363" s="8" t="s">
        <v>13764</v>
      </c>
      <c r="C6363" s="8" t="s">
        <v>13765</v>
      </c>
      <c r="D6363" s="8" t="s">
        <v>67321</v>
      </c>
      <c r="E6363" s="8" t="s">
        <v>65904</v>
      </c>
    </row>
    <row r="6364" spans="1:5" x14ac:dyDescent="0.25">
      <c r="A6364" s="8" t="s">
        <v>13766</v>
      </c>
      <c r="B6364" s="8" t="s">
        <v>13767</v>
      </c>
      <c r="C6364" s="8" t="s">
        <v>13768</v>
      </c>
      <c r="D6364" s="8" t="s">
        <v>67322</v>
      </c>
      <c r="E6364" s="8" t="s">
        <v>65904</v>
      </c>
    </row>
    <row r="6365" spans="1:5" x14ac:dyDescent="0.25">
      <c r="A6365" s="8" t="s">
        <v>13766</v>
      </c>
      <c r="B6365" s="8" t="s">
        <v>13767</v>
      </c>
      <c r="C6365" s="8" t="s">
        <v>13768</v>
      </c>
      <c r="D6365" s="8" t="s">
        <v>67322</v>
      </c>
      <c r="E6365" s="8" t="s">
        <v>65904</v>
      </c>
    </row>
    <row r="6366" spans="1:5" x14ac:dyDescent="0.25">
      <c r="A6366" s="8" t="s">
        <v>13769</v>
      </c>
      <c r="B6366" s="8" t="s">
        <v>13770</v>
      </c>
      <c r="C6366" s="8" t="s">
        <v>13771</v>
      </c>
      <c r="D6366" s="8" t="s">
        <v>67323</v>
      </c>
      <c r="E6366" s="8" t="s">
        <v>65904</v>
      </c>
    </row>
    <row r="6367" spans="1:5" x14ac:dyDescent="0.25">
      <c r="A6367" s="8" t="s">
        <v>13769</v>
      </c>
      <c r="B6367" s="8" t="s">
        <v>13770</v>
      </c>
      <c r="C6367" s="8" t="s">
        <v>13771</v>
      </c>
      <c r="D6367" s="8" t="s">
        <v>67323</v>
      </c>
      <c r="E6367" s="8" t="s">
        <v>65904</v>
      </c>
    </row>
    <row r="6368" spans="1:5" x14ac:dyDescent="0.25">
      <c r="A6368" s="8" t="s">
        <v>13772</v>
      </c>
      <c r="B6368" s="8" t="s">
        <v>13773</v>
      </c>
      <c r="C6368" s="8" t="s">
        <v>13774</v>
      </c>
      <c r="D6368" s="8" t="s">
        <v>67324</v>
      </c>
      <c r="E6368" s="8" t="s">
        <v>65904</v>
      </c>
    </row>
    <row r="6369" spans="1:5" x14ac:dyDescent="0.25">
      <c r="A6369" s="8" t="s">
        <v>13772</v>
      </c>
      <c r="B6369" s="8" t="s">
        <v>13773</v>
      </c>
      <c r="C6369" s="8" t="s">
        <v>13774</v>
      </c>
      <c r="D6369" s="8" t="s">
        <v>67324</v>
      </c>
      <c r="E6369" s="8" t="s">
        <v>65904</v>
      </c>
    </row>
    <row r="6370" spans="1:5" x14ac:dyDescent="0.25">
      <c r="A6370" s="8" t="s">
        <v>733</v>
      </c>
      <c r="B6370" s="8" t="s">
        <v>13775</v>
      </c>
      <c r="C6370" s="8" t="s">
        <v>13776</v>
      </c>
      <c r="D6370" s="8" t="s">
        <v>50706</v>
      </c>
      <c r="E6370" s="8" t="s">
        <v>65878</v>
      </c>
    </row>
    <row r="6371" spans="1:5" x14ac:dyDescent="0.25">
      <c r="A6371" s="8" t="s">
        <v>733</v>
      </c>
      <c r="B6371" s="8" t="s">
        <v>13775</v>
      </c>
      <c r="C6371" s="8" t="s">
        <v>13776</v>
      </c>
      <c r="D6371" s="8" t="s">
        <v>50706</v>
      </c>
      <c r="E6371" s="8" t="s">
        <v>65878</v>
      </c>
    </row>
    <row r="6372" spans="1:5" x14ac:dyDescent="0.25">
      <c r="A6372" s="8" t="s">
        <v>734</v>
      </c>
      <c r="B6372" s="8" t="s">
        <v>13777</v>
      </c>
      <c r="C6372" s="8" t="s">
        <v>13778</v>
      </c>
      <c r="D6372" s="8" t="s">
        <v>50707</v>
      </c>
      <c r="E6372" s="8" t="s">
        <v>65878</v>
      </c>
    </row>
    <row r="6373" spans="1:5" x14ac:dyDescent="0.25">
      <c r="A6373" s="8" t="s">
        <v>734</v>
      </c>
      <c r="B6373" s="8" t="s">
        <v>13777</v>
      </c>
      <c r="C6373" s="8" t="s">
        <v>13778</v>
      </c>
      <c r="D6373" s="8" t="s">
        <v>50707</v>
      </c>
      <c r="E6373" s="8" t="s">
        <v>65878</v>
      </c>
    </row>
    <row r="6374" spans="1:5" x14ac:dyDescent="0.25">
      <c r="A6374" s="8" t="s">
        <v>735</v>
      </c>
      <c r="B6374" s="8" t="s">
        <v>13779</v>
      </c>
      <c r="C6374" s="8" t="s">
        <v>13780</v>
      </c>
      <c r="D6374" s="8" t="s">
        <v>50708</v>
      </c>
      <c r="E6374" s="8" t="s">
        <v>65878</v>
      </c>
    </row>
    <row r="6375" spans="1:5" x14ac:dyDescent="0.25">
      <c r="A6375" s="8" t="s">
        <v>735</v>
      </c>
      <c r="B6375" s="8" t="s">
        <v>13779</v>
      </c>
      <c r="C6375" s="8" t="s">
        <v>13780</v>
      </c>
      <c r="D6375" s="8" t="s">
        <v>50708</v>
      </c>
      <c r="E6375" s="8" t="s">
        <v>65878</v>
      </c>
    </row>
    <row r="6376" spans="1:5" x14ac:dyDescent="0.25">
      <c r="A6376" s="8" t="s">
        <v>13781</v>
      </c>
      <c r="B6376" s="8" t="s">
        <v>13782</v>
      </c>
      <c r="C6376" s="8" t="s">
        <v>13783</v>
      </c>
      <c r="D6376" s="8" t="s">
        <v>50709</v>
      </c>
      <c r="E6376" s="8" t="s">
        <v>65878</v>
      </c>
    </row>
    <row r="6377" spans="1:5" x14ac:dyDescent="0.25">
      <c r="A6377" s="8" t="s">
        <v>13781</v>
      </c>
      <c r="B6377" s="8" t="s">
        <v>13782</v>
      </c>
      <c r="C6377" s="8" t="s">
        <v>13783</v>
      </c>
      <c r="D6377" s="8" t="s">
        <v>50709</v>
      </c>
      <c r="E6377" s="8" t="s">
        <v>65878</v>
      </c>
    </row>
    <row r="6378" spans="1:5" x14ac:dyDescent="0.25">
      <c r="A6378" s="8" t="s">
        <v>13784</v>
      </c>
      <c r="B6378" s="8" t="s">
        <v>13785</v>
      </c>
      <c r="C6378" s="8" t="s">
        <v>13786</v>
      </c>
      <c r="D6378" s="8" t="s">
        <v>50710</v>
      </c>
      <c r="E6378" s="8" t="s">
        <v>65878</v>
      </c>
    </row>
    <row r="6379" spans="1:5" x14ac:dyDescent="0.25">
      <c r="A6379" s="8" t="s">
        <v>13784</v>
      </c>
      <c r="B6379" s="8" t="s">
        <v>13785</v>
      </c>
      <c r="C6379" s="8" t="s">
        <v>13786</v>
      </c>
      <c r="D6379" s="8" t="s">
        <v>50710</v>
      </c>
      <c r="E6379" s="8" t="s">
        <v>65878</v>
      </c>
    </row>
    <row r="6380" spans="1:5" x14ac:dyDescent="0.25">
      <c r="A6380" s="8" t="s">
        <v>13787</v>
      </c>
      <c r="B6380" s="8" t="s">
        <v>13788</v>
      </c>
      <c r="C6380" s="8" t="s">
        <v>13789</v>
      </c>
      <c r="D6380" s="8" t="s">
        <v>50711</v>
      </c>
      <c r="E6380" s="8" t="s">
        <v>65878</v>
      </c>
    </row>
    <row r="6381" spans="1:5" x14ac:dyDescent="0.25">
      <c r="A6381" s="8" t="s">
        <v>13787</v>
      </c>
      <c r="B6381" s="8" t="s">
        <v>13788</v>
      </c>
      <c r="C6381" s="8" t="s">
        <v>13789</v>
      </c>
      <c r="D6381" s="8" t="s">
        <v>50711</v>
      </c>
      <c r="E6381" s="8" t="s">
        <v>65878</v>
      </c>
    </row>
    <row r="6382" spans="1:5" x14ac:dyDescent="0.25">
      <c r="A6382" s="8" t="s">
        <v>736</v>
      </c>
      <c r="B6382" s="8" t="s">
        <v>13790</v>
      </c>
      <c r="C6382" s="8" t="s">
        <v>13791</v>
      </c>
      <c r="D6382" s="8" t="s">
        <v>67325</v>
      </c>
      <c r="E6382" s="8" t="s">
        <v>65878</v>
      </c>
    </row>
    <row r="6383" spans="1:5" x14ac:dyDescent="0.25">
      <c r="A6383" s="8" t="s">
        <v>736</v>
      </c>
      <c r="B6383" s="8" t="s">
        <v>13790</v>
      </c>
      <c r="C6383" s="8" t="s">
        <v>13791</v>
      </c>
      <c r="D6383" s="8" t="s">
        <v>67325</v>
      </c>
      <c r="E6383" s="8" t="s">
        <v>65878</v>
      </c>
    </row>
    <row r="6384" spans="1:5" x14ac:dyDescent="0.25">
      <c r="A6384" s="8" t="s">
        <v>13792</v>
      </c>
      <c r="B6384" s="8" t="s">
        <v>13793</v>
      </c>
      <c r="C6384" s="8" t="s">
        <v>13794</v>
      </c>
      <c r="D6384" s="8" t="s">
        <v>50712</v>
      </c>
      <c r="E6384" s="8" t="s">
        <v>65878</v>
      </c>
    </row>
    <row r="6385" spans="1:5" x14ac:dyDescent="0.25">
      <c r="A6385" s="8" t="s">
        <v>13792</v>
      </c>
      <c r="B6385" s="8" t="s">
        <v>13793</v>
      </c>
      <c r="C6385" s="8" t="s">
        <v>13794</v>
      </c>
      <c r="D6385" s="8" t="s">
        <v>50712</v>
      </c>
      <c r="E6385" s="8" t="s">
        <v>65878</v>
      </c>
    </row>
    <row r="6386" spans="1:5" x14ac:dyDescent="0.25">
      <c r="A6386" s="8" t="s">
        <v>737</v>
      </c>
      <c r="B6386" s="8" t="s">
        <v>13795</v>
      </c>
      <c r="C6386" s="8" t="s">
        <v>13796</v>
      </c>
      <c r="D6386" s="8" t="s">
        <v>50713</v>
      </c>
      <c r="E6386" s="8" t="s">
        <v>65878</v>
      </c>
    </row>
    <row r="6387" spans="1:5" x14ac:dyDescent="0.25">
      <c r="A6387" s="8" t="s">
        <v>737</v>
      </c>
      <c r="B6387" s="8" t="s">
        <v>13795</v>
      </c>
      <c r="C6387" s="8" t="s">
        <v>13796</v>
      </c>
      <c r="D6387" s="8" t="s">
        <v>50713</v>
      </c>
      <c r="E6387" s="8" t="s">
        <v>65878</v>
      </c>
    </row>
    <row r="6388" spans="1:5" x14ac:dyDescent="0.25">
      <c r="A6388" s="8" t="s">
        <v>738</v>
      </c>
      <c r="B6388" s="8" t="s">
        <v>13797</v>
      </c>
      <c r="C6388" s="8" t="s">
        <v>13798</v>
      </c>
      <c r="D6388" s="8" t="s">
        <v>50714</v>
      </c>
      <c r="E6388" s="8" t="s">
        <v>65878</v>
      </c>
    </row>
    <row r="6389" spans="1:5" x14ac:dyDescent="0.25">
      <c r="A6389" s="8" t="s">
        <v>738</v>
      </c>
      <c r="B6389" s="8" t="s">
        <v>13797</v>
      </c>
      <c r="C6389" s="8" t="s">
        <v>13798</v>
      </c>
      <c r="D6389" s="8" t="s">
        <v>50714</v>
      </c>
      <c r="E6389" s="8" t="s">
        <v>65878</v>
      </c>
    </row>
    <row r="6390" spans="1:5" x14ac:dyDescent="0.25">
      <c r="A6390" s="8" t="s">
        <v>13799</v>
      </c>
      <c r="B6390" s="8" t="s">
        <v>13800</v>
      </c>
      <c r="C6390" s="8" t="s">
        <v>13801</v>
      </c>
      <c r="D6390" s="8" t="s">
        <v>50715</v>
      </c>
      <c r="E6390" s="8" t="s">
        <v>65878</v>
      </c>
    </row>
    <row r="6391" spans="1:5" x14ac:dyDescent="0.25">
      <c r="A6391" s="8" t="s">
        <v>13799</v>
      </c>
      <c r="B6391" s="8" t="s">
        <v>13800</v>
      </c>
      <c r="C6391" s="8" t="s">
        <v>13801</v>
      </c>
      <c r="D6391" s="8" t="s">
        <v>50715</v>
      </c>
      <c r="E6391" s="8" t="s">
        <v>65878</v>
      </c>
    </row>
    <row r="6392" spans="1:5" x14ac:dyDescent="0.25">
      <c r="A6392" s="8" t="s">
        <v>739</v>
      </c>
      <c r="B6392" s="8" t="s">
        <v>13802</v>
      </c>
      <c r="C6392" s="8" t="s">
        <v>13803</v>
      </c>
      <c r="D6392" s="8" t="s">
        <v>50716</v>
      </c>
      <c r="E6392" s="8" t="s">
        <v>65878</v>
      </c>
    </row>
    <row r="6393" spans="1:5" x14ac:dyDescent="0.25">
      <c r="A6393" s="8" t="s">
        <v>739</v>
      </c>
      <c r="B6393" s="8" t="s">
        <v>13802</v>
      </c>
      <c r="C6393" s="8" t="s">
        <v>13803</v>
      </c>
      <c r="D6393" s="8" t="s">
        <v>50716</v>
      </c>
      <c r="E6393" s="8" t="s">
        <v>65878</v>
      </c>
    </row>
    <row r="6394" spans="1:5" x14ac:dyDescent="0.25">
      <c r="A6394" s="8" t="s">
        <v>740</v>
      </c>
      <c r="B6394" s="8" t="s">
        <v>13804</v>
      </c>
      <c r="C6394" s="8" t="s">
        <v>13805</v>
      </c>
      <c r="D6394" s="8" t="s">
        <v>50717</v>
      </c>
      <c r="E6394" s="8" t="s">
        <v>65878</v>
      </c>
    </row>
    <row r="6395" spans="1:5" x14ac:dyDescent="0.25">
      <c r="A6395" s="8" t="s">
        <v>740</v>
      </c>
      <c r="B6395" s="8" t="s">
        <v>13804</v>
      </c>
      <c r="C6395" s="8" t="s">
        <v>13805</v>
      </c>
      <c r="D6395" s="8" t="s">
        <v>50717</v>
      </c>
      <c r="E6395" s="8" t="s">
        <v>65878</v>
      </c>
    </row>
    <row r="6396" spans="1:5" x14ac:dyDescent="0.25">
      <c r="A6396" s="8" t="s">
        <v>741</v>
      </c>
      <c r="B6396" s="8" t="s">
        <v>13806</v>
      </c>
      <c r="C6396" s="8" t="s">
        <v>13807</v>
      </c>
      <c r="D6396" s="8" t="s">
        <v>50718</v>
      </c>
      <c r="E6396" s="8" t="s">
        <v>65878</v>
      </c>
    </row>
    <row r="6397" spans="1:5" x14ac:dyDescent="0.25">
      <c r="A6397" s="8" t="s">
        <v>741</v>
      </c>
      <c r="B6397" s="8" t="s">
        <v>13806</v>
      </c>
      <c r="C6397" s="8" t="s">
        <v>13807</v>
      </c>
      <c r="D6397" s="8" t="s">
        <v>50718</v>
      </c>
      <c r="E6397" s="8" t="s">
        <v>65878</v>
      </c>
    </row>
    <row r="6398" spans="1:5" x14ac:dyDescent="0.25">
      <c r="A6398" s="8" t="s">
        <v>742</v>
      </c>
      <c r="B6398" s="8" t="s">
        <v>13808</v>
      </c>
      <c r="C6398" s="8" t="s">
        <v>13809</v>
      </c>
      <c r="D6398" s="8" t="s">
        <v>50719</v>
      </c>
      <c r="E6398" s="8" t="s">
        <v>65878</v>
      </c>
    </row>
    <row r="6399" spans="1:5" x14ac:dyDescent="0.25">
      <c r="A6399" s="8" t="s">
        <v>742</v>
      </c>
      <c r="B6399" s="8" t="s">
        <v>13808</v>
      </c>
      <c r="C6399" s="8" t="s">
        <v>13809</v>
      </c>
      <c r="D6399" s="8" t="s">
        <v>50719</v>
      </c>
      <c r="E6399" s="8" t="s">
        <v>65878</v>
      </c>
    </row>
    <row r="6400" spans="1:5" x14ac:dyDescent="0.25">
      <c r="A6400" s="8" t="s">
        <v>13810</v>
      </c>
      <c r="B6400" s="8" t="s">
        <v>13811</v>
      </c>
      <c r="C6400" s="8" t="s">
        <v>13812</v>
      </c>
      <c r="D6400" s="8" t="s">
        <v>50720</v>
      </c>
      <c r="E6400" s="8" t="s">
        <v>65878</v>
      </c>
    </row>
    <row r="6401" spans="1:5" x14ac:dyDescent="0.25">
      <c r="A6401" s="8" t="s">
        <v>13810</v>
      </c>
      <c r="B6401" s="8" t="s">
        <v>13811</v>
      </c>
      <c r="C6401" s="8" t="s">
        <v>13812</v>
      </c>
      <c r="D6401" s="8" t="s">
        <v>50720</v>
      </c>
      <c r="E6401" s="8" t="s">
        <v>65878</v>
      </c>
    </row>
    <row r="6402" spans="1:5" x14ac:dyDescent="0.25">
      <c r="A6402" s="8" t="s">
        <v>13813</v>
      </c>
      <c r="B6402" s="8" t="s">
        <v>13814</v>
      </c>
      <c r="C6402" s="8" t="s">
        <v>13815</v>
      </c>
      <c r="D6402" s="8" t="s">
        <v>50721</v>
      </c>
      <c r="E6402" s="8" t="s">
        <v>65878</v>
      </c>
    </row>
    <row r="6403" spans="1:5" x14ac:dyDescent="0.25">
      <c r="A6403" s="8" t="s">
        <v>13813</v>
      </c>
      <c r="B6403" s="8" t="s">
        <v>13814</v>
      </c>
      <c r="C6403" s="8" t="s">
        <v>13815</v>
      </c>
      <c r="D6403" s="8" t="s">
        <v>50721</v>
      </c>
      <c r="E6403" s="8" t="s">
        <v>65878</v>
      </c>
    </row>
    <row r="6404" spans="1:5" x14ac:dyDescent="0.25">
      <c r="A6404" s="8" t="s">
        <v>13816</v>
      </c>
      <c r="B6404" s="8" t="s">
        <v>13817</v>
      </c>
      <c r="C6404" s="8" t="s">
        <v>13818</v>
      </c>
      <c r="D6404" s="8" t="s">
        <v>50722</v>
      </c>
      <c r="E6404" s="8" t="s">
        <v>65878</v>
      </c>
    </row>
    <row r="6405" spans="1:5" x14ac:dyDescent="0.25">
      <c r="A6405" s="8" t="s">
        <v>13816</v>
      </c>
      <c r="B6405" s="8" t="s">
        <v>13817</v>
      </c>
      <c r="C6405" s="8" t="s">
        <v>13818</v>
      </c>
      <c r="D6405" s="8" t="s">
        <v>50722</v>
      </c>
      <c r="E6405" s="8" t="s">
        <v>65878</v>
      </c>
    </row>
    <row r="6406" spans="1:5" x14ac:dyDescent="0.25">
      <c r="A6406" s="8" t="s">
        <v>13819</v>
      </c>
      <c r="B6406" s="8" t="s">
        <v>13820</v>
      </c>
      <c r="C6406" s="8" t="s">
        <v>13821</v>
      </c>
      <c r="D6406" s="8" t="s">
        <v>74258</v>
      </c>
      <c r="E6406" s="8" t="s">
        <v>65878</v>
      </c>
    </row>
    <row r="6407" spans="1:5" x14ac:dyDescent="0.25">
      <c r="A6407" s="8" t="s">
        <v>13819</v>
      </c>
      <c r="B6407" s="8" t="s">
        <v>13820</v>
      </c>
      <c r="C6407" s="8" t="s">
        <v>13821</v>
      </c>
      <c r="D6407" s="8" t="s">
        <v>74258</v>
      </c>
      <c r="E6407" s="8" t="s">
        <v>65878</v>
      </c>
    </row>
    <row r="6408" spans="1:5" x14ac:dyDescent="0.25">
      <c r="A6408" s="8" t="s">
        <v>13822</v>
      </c>
      <c r="B6408" s="8" t="s">
        <v>13823</v>
      </c>
      <c r="C6408" s="8" t="s">
        <v>13824</v>
      </c>
      <c r="D6408" s="8" t="s">
        <v>50723</v>
      </c>
      <c r="E6408" s="8" t="s">
        <v>65878</v>
      </c>
    </row>
    <row r="6409" spans="1:5" x14ac:dyDescent="0.25">
      <c r="A6409" s="8" t="s">
        <v>13822</v>
      </c>
      <c r="B6409" s="8" t="s">
        <v>13823</v>
      </c>
      <c r="C6409" s="8" t="s">
        <v>13824</v>
      </c>
      <c r="D6409" s="8" t="s">
        <v>50723</v>
      </c>
      <c r="E6409" s="8" t="s">
        <v>65878</v>
      </c>
    </row>
    <row r="6410" spans="1:5" x14ac:dyDescent="0.25">
      <c r="A6410" s="8" t="s">
        <v>13825</v>
      </c>
      <c r="B6410" s="8" t="s">
        <v>13826</v>
      </c>
      <c r="C6410" s="8" t="s">
        <v>13827</v>
      </c>
      <c r="D6410" s="8" t="s">
        <v>50724</v>
      </c>
      <c r="E6410" s="8" t="s">
        <v>65878</v>
      </c>
    </row>
    <row r="6411" spans="1:5" x14ac:dyDescent="0.25">
      <c r="A6411" s="8" t="s">
        <v>13825</v>
      </c>
      <c r="B6411" s="8" t="s">
        <v>13826</v>
      </c>
      <c r="C6411" s="8" t="s">
        <v>13827</v>
      </c>
      <c r="D6411" s="8" t="s">
        <v>50724</v>
      </c>
      <c r="E6411" s="8" t="s">
        <v>65878</v>
      </c>
    </row>
    <row r="6412" spans="1:5" x14ac:dyDescent="0.25">
      <c r="A6412" s="8" t="s">
        <v>13828</v>
      </c>
      <c r="B6412" s="8" t="s">
        <v>13829</v>
      </c>
      <c r="C6412" s="8" t="s">
        <v>13830</v>
      </c>
      <c r="D6412" s="8" t="s">
        <v>50725</v>
      </c>
      <c r="E6412" s="8" t="s">
        <v>65878</v>
      </c>
    </row>
    <row r="6413" spans="1:5" x14ac:dyDescent="0.25">
      <c r="A6413" s="8" t="s">
        <v>13828</v>
      </c>
      <c r="B6413" s="8" t="s">
        <v>13829</v>
      </c>
      <c r="C6413" s="8" t="s">
        <v>13830</v>
      </c>
      <c r="D6413" s="8" t="s">
        <v>50725</v>
      </c>
      <c r="E6413" s="8" t="s">
        <v>65878</v>
      </c>
    </row>
    <row r="6414" spans="1:5" x14ac:dyDescent="0.25">
      <c r="A6414" s="8" t="s">
        <v>13831</v>
      </c>
      <c r="B6414" s="8" t="s">
        <v>13832</v>
      </c>
      <c r="C6414" s="8" t="s">
        <v>13833</v>
      </c>
      <c r="D6414" s="8" t="s">
        <v>50726</v>
      </c>
      <c r="E6414" s="8" t="s">
        <v>65878</v>
      </c>
    </row>
    <row r="6415" spans="1:5" x14ac:dyDescent="0.25">
      <c r="A6415" s="8" t="s">
        <v>13831</v>
      </c>
      <c r="B6415" s="8" t="s">
        <v>13832</v>
      </c>
      <c r="C6415" s="8" t="s">
        <v>13833</v>
      </c>
      <c r="D6415" s="8" t="s">
        <v>50726</v>
      </c>
      <c r="E6415" s="8" t="s">
        <v>65878</v>
      </c>
    </row>
    <row r="6416" spans="1:5" x14ac:dyDescent="0.25">
      <c r="A6416" s="8" t="s">
        <v>13834</v>
      </c>
      <c r="B6416" s="8" t="s">
        <v>13835</v>
      </c>
      <c r="C6416" s="8" t="s">
        <v>13836</v>
      </c>
      <c r="D6416" s="8" t="s">
        <v>50727</v>
      </c>
      <c r="E6416" s="8" t="s">
        <v>65878</v>
      </c>
    </row>
    <row r="6417" spans="1:5" x14ac:dyDescent="0.25">
      <c r="A6417" s="8" t="s">
        <v>13834</v>
      </c>
      <c r="B6417" s="8" t="s">
        <v>13835</v>
      </c>
      <c r="C6417" s="8" t="s">
        <v>13836</v>
      </c>
      <c r="D6417" s="8" t="s">
        <v>50727</v>
      </c>
      <c r="E6417" s="8" t="s">
        <v>65878</v>
      </c>
    </row>
    <row r="6418" spans="1:5" x14ac:dyDescent="0.25">
      <c r="A6418" s="8" t="s">
        <v>13837</v>
      </c>
      <c r="B6418" s="8" t="s">
        <v>13838</v>
      </c>
      <c r="C6418" s="8" t="s">
        <v>13839</v>
      </c>
      <c r="D6418" s="8" t="s">
        <v>50728</v>
      </c>
      <c r="E6418" s="8" t="s">
        <v>65878</v>
      </c>
    </row>
    <row r="6419" spans="1:5" x14ac:dyDescent="0.25">
      <c r="A6419" s="8" t="s">
        <v>13837</v>
      </c>
      <c r="B6419" s="8" t="s">
        <v>13838</v>
      </c>
      <c r="C6419" s="8" t="s">
        <v>13839</v>
      </c>
      <c r="D6419" s="8" t="s">
        <v>50728</v>
      </c>
      <c r="E6419" s="8" t="s">
        <v>65878</v>
      </c>
    </row>
    <row r="6420" spans="1:5" x14ac:dyDescent="0.25">
      <c r="A6420" s="8" t="s">
        <v>13840</v>
      </c>
      <c r="B6420" s="8" t="s">
        <v>13841</v>
      </c>
      <c r="C6420" s="8" t="s">
        <v>13842</v>
      </c>
      <c r="D6420" s="8" t="s">
        <v>50729</v>
      </c>
      <c r="E6420" s="8" t="s">
        <v>65878</v>
      </c>
    </row>
    <row r="6421" spans="1:5" x14ac:dyDescent="0.25">
      <c r="A6421" s="8" t="s">
        <v>13840</v>
      </c>
      <c r="B6421" s="8" t="s">
        <v>13841</v>
      </c>
      <c r="C6421" s="8" t="s">
        <v>13842</v>
      </c>
      <c r="D6421" s="8" t="s">
        <v>50729</v>
      </c>
      <c r="E6421" s="8" t="s">
        <v>65878</v>
      </c>
    </row>
    <row r="6422" spans="1:5" x14ac:dyDescent="0.25">
      <c r="A6422" s="8" t="s">
        <v>13843</v>
      </c>
      <c r="B6422" s="8" t="s">
        <v>13844</v>
      </c>
      <c r="C6422" s="8" t="s">
        <v>13845</v>
      </c>
      <c r="D6422" s="8" t="s">
        <v>50730</v>
      </c>
      <c r="E6422" s="8" t="s">
        <v>65878</v>
      </c>
    </row>
    <row r="6423" spans="1:5" x14ac:dyDescent="0.25">
      <c r="A6423" s="8" t="s">
        <v>13843</v>
      </c>
      <c r="B6423" s="8" t="s">
        <v>13844</v>
      </c>
      <c r="C6423" s="8" t="s">
        <v>13845</v>
      </c>
      <c r="D6423" s="8" t="s">
        <v>50730</v>
      </c>
      <c r="E6423" s="8" t="s">
        <v>65878</v>
      </c>
    </row>
    <row r="6424" spans="1:5" x14ac:dyDescent="0.25">
      <c r="A6424" s="8" t="s">
        <v>13846</v>
      </c>
      <c r="B6424" s="8" t="s">
        <v>13847</v>
      </c>
      <c r="C6424" s="8" t="s">
        <v>13848</v>
      </c>
      <c r="D6424" s="8" t="s">
        <v>50731</v>
      </c>
      <c r="E6424" s="8" t="s">
        <v>65732</v>
      </c>
    </row>
    <row r="6425" spans="1:5" x14ac:dyDescent="0.25">
      <c r="A6425" s="8" t="s">
        <v>13846</v>
      </c>
      <c r="B6425" s="8" t="s">
        <v>13847</v>
      </c>
      <c r="C6425" s="8" t="s">
        <v>13848</v>
      </c>
      <c r="D6425" s="8" t="s">
        <v>50731</v>
      </c>
      <c r="E6425" s="8" t="s">
        <v>65732</v>
      </c>
    </row>
    <row r="6426" spans="1:5" x14ac:dyDescent="0.25">
      <c r="A6426" s="8" t="s">
        <v>13849</v>
      </c>
      <c r="B6426" s="8" t="s">
        <v>13850</v>
      </c>
      <c r="C6426" s="8" t="s">
        <v>13851</v>
      </c>
      <c r="D6426" s="8" t="s">
        <v>50732</v>
      </c>
      <c r="E6426" s="8" t="s">
        <v>65732</v>
      </c>
    </row>
    <row r="6427" spans="1:5" x14ac:dyDescent="0.25">
      <c r="A6427" s="8" t="s">
        <v>13849</v>
      </c>
      <c r="B6427" s="8" t="s">
        <v>13850</v>
      </c>
      <c r="C6427" s="8" t="s">
        <v>13851</v>
      </c>
      <c r="D6427" s="8" t="s">
        <v>50732</v>
      </c>
      <c r="E6427" s="8" t="s">
        <v>65732</v>
      </c>
    </row>
    <row r="6428" spans="1:5" x14ac:dyDescent="0.25">
      <c r="A6428" s="8" t="s">
        <v>13852</v>
      </c>
      <c r="B6428" s="8" t="s">
        <v>13853</v>
      </c>
      <c r="C6428" s="8" t="s">
        <v>13854</v>
      </c>
      <c r="D6428" s="8" t="s">
        <v>50733</v>
      </c>
      <c r="E6428" s="8" t="s">
        <v>65732</v>
      </c>
    </row>
    <row r="6429" spans="1:5" x14ac:dyDescent="0.25">
      <c r="A6429" s="8" t="s">
        <v>13852</v>
      </c>
      <c r="B6429" s="8" t="s">
        <v>13853</v>
      </c>
      <c r="C6429" s="8" t="s">
        <v>13854</v>
      </c>
      <c r="D6429" s="8" t="s">
        <v>50733</v>
      </c>
      <c r="E6429" s="8" t="s">
        <v>65732</v>
      </c>
    </row>
    <row r="6430" spans="1:5" x14ac:dyDescent="0.25">
      <c r="A6430" s="8" t="s">
        <v>13855</v>
      </c>
      <c r="B6430" s="8" t="s">
        <v>13856</v>
      </c>
      <c r="C6430" s="8" t="s">
        <v>13857</v>
      </c>
      <c r="D6430" s="8" t="s">
        <v>50734</v>
      </c>
      <c r="E6430" s="8" t="s">
        <v>65732</v>
      </c>
    </row>
    <row r="6431" spans="1:5" x14ac:dyDescent="0.25">
      <c r="A6431" s="8" t="s">
        <v>13855</v>
      </c>
      <c r="B6431" s="8" t="s">
        <v>13856</v>
      </c>
      <c r="C6431" s="8" t="s">
        <v>13857</v>
      </c>
      <c r="D6431" s="8" t="s">
        <v>50734</v>
      </c>
      <c r="E6431" s="8" t="s">
        <v>65732</v>
      </c>
    </row>
    <row r="6432" spans="1:5" x14ac:dyDescent="0.25">
      <c r="A6432" s="8" t="s">
        <v>13858</v>
      </c>
      <c r="B6432" s="8" t="s">
        <v>13859</v>
      </c>
      <c r="C6432" s="8" t="s">
        <v>13860</v>
      </c>
      <c r="D6432" s="8" t="s">
        <v>50735</v>
      </c>
      <c r="E6432" s="8" t="s">
        <v>65732</v>
      </c>
    </row>
    <row r="6433" spans="1:5" x14ac:dyDescent="0.25">
      <c r="A6433" s="8" t="s">
        <v>13858</v>
      </c>
      <c r="B6433" s="8" t="s">
        <v>13859</v>
      </c>
      <c r="C6433" s="8" t="s">
        <v>13860</v>
      </c>
      <c r="D6433" s="8" t="s">
        <v>50735</v>
      </c>
      <c r="E6433" s="8" t="s">
        <v>65732</v>
      </c>
    </row>
    <row r="6434" spans="1:5" x14ac:dyDescent="0.25">
      <c r="A6434" s="8" t="s">
        <v>13861</v>
      </c>
      <c r="B6434" s="8" t="s">
        <v>13862</v>
      </c>
      <c r="C6434" s="8" t="s">
        <v>13863</v>
      </c>
      <c r="D6434" s="8" t="s">
        <v>50736</v>
      </c>
      <c r="E6434" s="8" t="s">
        <v>65732</v>
      </c>
    </row>
    <row r="6435" spans="1:5" x14ac:dyDescent="0.25">
      <c r="A6435" s="8" t="s">
        <v>13861</v>
      </c>
      <c r="B6435" s="8" t="s">
        <v>13862</v>
      </c>
      <c r="C6435" s="8" t="s">
        <v>13863</v>
      </c>
      <c r="D6435" s="8" t="s">
        <v>50736</v>
      </c>
      <c r="E6435" s="8" t="s">
        <v>65732</v>
      </c>
    </row>
    <row r="6436" spans="1:5" x14ac:dyDescent="0.25">
      <c r="A6436" s="8" t="s">
        <v>13864</v>
      </c>
      <c r="B6436" s="8" t="s">
        <v>13865</v>
      </c>
      <c r="C6436" s="8" t="s">
        <v>13866</v>
      </c>
      <c r="D6436" s="8" t="s">
        <v>50737</v>
      </c>
      <c r="E6436" s="8" t="s">
        <v>65732</v>
      </c>
    </row>
    <row r="6437" spans="1:5" x14ac:dyDescent="0.25">
      <c r="A6437" s="8" t="s">
        <v>13864</v>
      </c>
      <c r="B6437" s="8" t="s">
        <v>13865</v>
      </c>
      <c r="C6437" s="8" t="s">
        <v>13866</v>
      </c>
      <c r="D6437" s="8" t="s">
        <v>50737</v>
      </c>
      <c r="E6437" s="8" t="s">
        <v>65732</v>
      </c>
    </row>
    <row r="6438" spans="1:5" x14ac:dyDescent="0.25">
      <c r="A6438" s="8" t="s">
        <v>13867</v>
      </c>
      <c r="B6438" s="8" t="s">
        <v>13868</v>
      </c>
      <c r="C6438" s="8" t="s">
        <v>13869</v>
      </c>
      <c r="D6438" s="8" t="s">
        <v>50738</v>
      </c>
      <c r="E6438" s="8" t="s">
        <v>65732</v>
      </c>
    </row>
    <row r="6439" spans="1:5" x14ac:dyDescent="0.25">
      <c r="A6439" s="8" t="s">
        <v>13867</v>
      </c>
      <c r="B6439" s="8" t="s">
        <v>13868</v>
      </c>
      <c r="C6439" s="8" t="s">
        <v>13869</v>
      </c>
      <c r="D6439" s="8" t="s">
        <v>50738</v>
      </c>
      <c r="E6439" s="8" t="s">
        <v>65732</v>
      </c>
    </row>
    <row r="6440" spans="1:5" x14ac:dyDescent="0.25">
      <c r="A6440" s="8" t="s">
        <v>13870</v>
      </c>
      <c r="B6440" s="8" t="s">
        <v>13871</v>
      </c>
      <c r="C6440" s="8" t="s">
        <v>13872</v>
      </c>
      <c r="D6440" s="8" t="s">
        <v>50739</v>
      </c>
      <c r="E6440" s="8" t="s">
        <v>65732</v>
      </c>
    </row>
    <row r="6441" spans="1:5" x14ac:dyDescent="0.25">
      <c r="A6441" s="8" t="s">
        <v>13870</v>
      </c>
      <c r="B6441" s="8" t="s">
        <v>13871</v>
      </c>
      <c r="C6441" s="8" t="s">
        <v>13872</v>
      </c>
      <c r="D6441" s="8" t="s">
        <v>50739</v>
      </c>
      <c r="E6441" s="8" t="s">
        <v>65732</v>
      </c>
    </row>
    <row r="6442" spans="1:5" x14ac:dyDescent="0.25">
      <c r="A6442" s="8" t="s">
        <v>714</v>
      </c>
      <c r="B6442" s="8" t="s">
        <v>13873</v>
      </c>
      <c r="C6442" s="8" t="s">
        <v>13874</v>
      </c>
      <c r="D6442" s="8" t="s">
        <v>50740</v>
      </c>
      <c r="E6442" s="8" t="s">
        <v>65879</v>
      </c>
    </row>
    <row r="6443" spans="1:5" x14ac:dyDescent="0.25">
      <c r="A6443" s="8" t="s">
        <v>714</v>
      </c>
      <c r="B6443" s="8" t="s">
        <v>13873</v>
      </c>
      <c r="C6443" s="8" t="s">
        <v>13874</v>
      </c>
      <c r="D6443" s="8" t="s">
        <v>50740</v>
      </c>
      <c r="E6443" s="8" t="s">
        <v>65879</v>
      </c>
    </row>
    <row r="6444" spans="1:5" x14ac:dyDescent="0.25">
      <c r="A6444" s="8" t="s">
        <v>715</v>
      </c>
      <c r="B6444" s="8" t="s">
        <v>13875</v>
      </c>
      <c r="C6444" s="8" t="s">
        <v>13876</v>
      </c>
      <c r="D6444" s="8" t="s">
        <v>50741</v>
      </c>
      <c r="E6444" s="8" t="s">
        <v>65879</v>
      </c>
    </row>
    <row r="6445" spans="1:5" x14ac:dyDescent="0.25">
      <c r="A6445" s="8" t="s">
        <v>715</v>
      </c>
      <c r="B6445" s="8" t="s">
        <v>13875</v>
      </c>
      <c r="C6445" s="8" t="s">
        <v>13876</v>
      </c>
      <c r="D6445" s="8" t="s">
        <v>50741</v>
      </c>
      <c r="E6445" s="8" t="s">
        <v>65879</v>
      </c>
    </row>
    <row r="6446" spans="1:5" x14ac:dyDescent="0.25">
      <c r="A6446" s="8" t="s">
        <v>723</v>
      </c>
      <c r="B6446" s="8" t="s">
        <v>13877</v>
      </c>
      <c r="C6446" s="8" t="s">
        <v>13878</v>
      </c>
      <c r="D6446" s="8" t="s">
        <v>67326</v>
      </c>
      <c r="E6446" s="8" t="s">
        <v>65879</v>
      </c>
    </row>
    <row r="6447" spans="1:5" x14ac:dyDescent="0.25">
      <c r="A6447" s="8" t="s">
        <v>723</v>
      </c>
      <c r="B6447" s="8" t="s">
        <v>13877</v>
      </c>
      <c r="C6447" s="8" t="s">
        <v>13878</v>
      </c>
      <c r="D6447" s="8" t="s">
        <v>67326</v>
      </c>
      <c r="E6447" s="8" t="s">
        <v>65879</v>
      </c>
    </row>
    <row r="6448" spans="1:5" x14ac:dyDescent="0.25">
      <c r="A6448" s="8" t="s">
        <v>13879</v>
      </c>
      <c r="B6448" s="8" t="s">
        <v>13880</v>
      </c>
      <c r="C6448" s="8" t="s">
        <v>13881</v>
      </c>
      <c r="D6448" s="8" t="s">
        <v>67327</v>
      </c>
      <c r="E6448" s="8" t="s">
        <v>65879</v>
      </c>
    </row>
    <row r="6449" spans="1:5" x14ac:dyDescent="0.25">
      <c r="A6449" s="8" t="s">
        <v>13879</v>
      </c>
      <c r="B6449" s="8" t="s">
        <v>13880</v>
      </c>
      <c r="C6449" s="8" t="s">
        <v>13881</v>
      </c>
      <c r="D6449" s="8" t="s">
        <v>67327</v>
      </c>
      <c r="E6449" s="8" t="s">
        <v>65879</v>
      </c>
    </row>
    <row r="6450" spans="1:5" x14ac:dyDescent="0.25">
      <c r="A6450" s="8" t="s">
        <v>13882</v>
      </c>
      <c r="B6450" s="8" t="s">
        <v>13883</v>
      </c>
      <c r="C6450" s="8" t="s">
        <v>13884</v>
      </c>
      <c r="D6450" s="8" t="s">
        <v>67328</v>
      </c>
      <c r="E6450" s="8" t="s">
        <v>65879</v>
      </c>
    </row>
    <row r="6451" spans="1:5" x14ac:dyDescent="0.25">
      <c r="A6451" s="8" t="s">
        <v>13882</v>
      </c>
      <c r="B6451" s="8" t="s">
        <v>13883</v>
      </c>
      <c r="C6451" s="8" t="s">
        <v>13884</v>
      </c>
      <c r="D6451" s="8" t="s">
        <v>67328</v>
      </c>
      <c r="E6451" s="8" t="s">
        <v>65879</v>
      </c>
    </row>
    <row r="6452" spans="1:5" x14ac:dyDescent="0.25">
      <c r="A6452" s="8" t="s">
        <v>716</v>
      </c>
      <c r="B6452" s="8" t="s">
        <v>13885</v>
      </c>
      <c r="C6452" s="8" t="s">
        <v>13886</v>
      </c>
      <c r="D6452" s="8" t="s">
        <v>50742</v>
      </c>
      <c r="E6452" s="8" t="s">
        <v>65879</v>
      </c>
    </row>
    <row r="6453" spans="1:5" x14ac:dyDescent="0.25">
      <c r="A6453" s="8" t="s">
        <v>716</v>
      </c>
      <c r="B6453" s="8" t="s">
        <v>13885</v>
      </c>
      <c r="C6453" s="8" t="s">
        <v>13886</v>
      </c>
      <c r="D6453" s="8" t="s">
        <v>50742</v>
      </c>
      <c r="E6453" s="8" t="s">
        <v>65879</v>
      </c>
    </row>
    <row r="6454" spans="1:5" x14ac:dyDescent="0.25">
      <c r="A6454" s="8" t="s">
        <v>717</v>
      </c>
      <c r="B6454" s="8" t="s">
        <v>13887</v>
      </c>
      <c r="C6454" s="8" t="s">
        <v>13888</v>
      </c>
      <c r="D6454" s="8" t="s">
        <v>50743</v>
      </c>
      <c r="E6454" s="8" t="s">
        <v>65879</v>
      </c>
    </row>
    <row r="6455" spans="1:5" x14ac:dyDescent="0.25">
      <c r="A6455" s="8" t="s">
        <v>717</v>
      </c>
      <c r="B6455" s="8" t="s">
        <v>13887</v>
      </c>
      <c r="C6455" s="8" t="s">
        <v>13888</v>
      </c>
      <c r="D6455" s="8" t="s">
        <v>50743</v>
      </c>
      <c r="E6455" s="8" t="s">
        <v>65879</v>
      </c>
    </row>
    <row r="6456" spans="1:5" x14ac:dyDescent="0.25">
      <c r="A6456" s="8" t="s">
        <v>13889</v>
      </c>
      <c r="B6456" s="8" t="s">
        <v>13890</v>
      </c>
      <c r="C6456" s="8" t="s">
        <v>13891</v>
      </c>
      <c r="D6456" s="8" t="s">
        <v>67329</v>
      </c>
      <c r="E6456" s="8" t="s">
        <v>65879</v>
      </c>
    </row>
    <row r="6457" spans="1:5" x14ac:dyDescent="0.25">
      <c r="A6457" s="8" t="s">
        <v>13889</v>
      </c>
      <c r="B6457" s="8" t="s">
        <v>13890</v>
      </c>
      <c r="C6457" s="8" t="s">
        <v>13891</v>
      </c>
      <c r="D6457" s="8" t="s">
        <v>67329</v>
      </c>
      <c r="E6457" s="8" t="s">
        <v>65879</v>
      </c>
    </row>
    <row r="6458" spans="1:5" x14ac:dyDescent="0.25">
      <c r="A6458" s="8" t="s">
        <v>13892</v>
      </c>
      <c r="B6458" s="8" t="s">
        <v>13893</v>
      </c>
      <c r="C6458" s="8" t="s">
        <v>13894</v>
      </c>
      <c r="D6458" s="8" t="s">
        <v>50744</v>
      </c>
      <c r="E6458" s="8" t="s">
        <v>65879</v>
      </c>
    </row>
    <row r="6459" spans="1:5" x14ac:dyDescent="0.25">
      <c r="A6459" s="8" t="s">
        <v>13892</v>
      </c>
      <c r="B6459" s="8" t="s">
        <v>13893</v>
      </c>
      <c r="C6459" s="8" t="s">
        <v>13894</v>
      </c>
      <c r="D6459" s="8" t="s">
        <v>50744</v>
      </c>
      <c r="E6459" s="8" t="s">
        <v>65879</v>
      </c>
    </row>
    <row r="6460" spans="1:5" x14ac:dyDescent="0.25">
      <c r="A6460" s="8" t="s">
        <v>718</v>
      </c>
      <c r="B6460" s="8" t="s">
        <v>13895</v>
      </c>
      <c r="C6460" s="8" t="s">
        <v>13896</v>
      </c>
      <c r="D6460" s="8" t="s">
        <v>50745</v>
      </c>
      <c r="E6460" s="8" t="s">
        <v>65879</v>
      </c>
    </row>
    <row r="6461" spans="1:5" x14ac:dyDescent="0.25">
      <c r="A6461" s="8" t="s">
        <v>718</v>
      </c>
      <c r="B6461" s="8" t="s">
        <v>13895</v>
      </c>
      <c r="C6461" s="8" t="s">
        <v>13896</v>
      </c>
      <c r="D6461" s="8" t="s">
        <v>50745</v>
      </c>
      <c r="E6461" s="8" t="s">
        <v>65879</v>
      </c>
    </row>
    <row r="6462" spans="1:5" x14ac:dyDescent="0.25">
      <c r="A6462" s="8" t="s">
        <v>13897</v>
      </c>
      <c r="B6462" s="8" t="s">
        <v>13898</v>
      </c>
      <c r="C6462" s="8" t="s">
        <v>13899</v>
      </c>
      <c r="D6462" s="8" t="s">
        <v>50746</v>
      </c>
      <c r="E6462" s="8" t="s">
        <v>65879</v>
      </c>
    </row>
    <row r="6463" spans="1:5" x14ac:dyDescent="0.25">
      <c r="A6463" s="8" t="s">
        <v>13897</v>
      </c>
      <c r="B6463" s="8" t="s">
        <v>13898</v>
      </c>
      <c r="C6463" s="8" t="s">
        <v>13899</v>
      </c>
      <c r="D6463" s="8" t="s">
        <v>50746</v>
      </c>
      <c r="E6463" s="8" t="s">
        <v>65879</v>
      </c>
    </row>
    <row r="6464" spans="1:5" x14ac:dyDescent="0.25">
      <c r="A6464" s="8" t="s">
        <v>13900</v>
      </c>
      <c r="B6464" s="8" t="s">
        <v>13901</v>
      </c>
      <c r="C6464" s="8" t="s">
        <v>13902</v>
      </c>
      <c r="D6464" s="8" t="s">
        <v>67330</v>
      </c>
      <c r="E6464" s="8" t="s">
        <v>65879</v>
      </c>
    </row>
    <row r="6465" spans="1:5" x14ac:dyDescent="0.25">
      <c r="A6465" s="8" t="s">
        <v>13900</v>
      </c>
      <c r="B6465" s="8" t="s">
        <v>13901</v>
      </c>
      <c r="C6465" s="8" t="s">
        <v>13902</v>
      </c>
      <c r="D6465" s="8" t="s">
        <v>67330</v>
      </c>
      <c r="E6465" s="8" t="s">
        <v>65879</v>
      </c>
    </row>
    <row r="6466" spans="1:5" x14ac:dyDescent="0.25">
      <c r="A6466" s="8" t="s">
        <v>13903</v>
      </c>
      <c r="B6466" s="8" t="s">
        <v>13904</v>
      </c>
      <c r="C6466" s="8" t="s">
        <v>13905</v>
      </c>
      <c r="D6466" s="8" t="s">
        <v>50747</v>
      </c>
      <c r="E6466" s="8" t="s">
        <v>65879</v>
      </c>
    </row>
    <row r="6467" spans="1:5" x14ac:dyDescent="0.25">
      <c r="A6467" s="8" t="s">
        <v>13903</v>
      </c>
      <c r="B6467" s="8" t="s">
        <v>13904</v>
      </c>
      <c r="C6467" s="8" t="s">
        <v>13905</v>
      </c>
      <c r="D6467" s="8" t="s">
        <v>50747</v>
      </c>
      <c r="E6467" s="8" t="s">
        <v>65879</v>
      </c>
    </row>
    <row r="6468" spans="1:5" x14ac:dyDescent="0.25">
      <c r="A6468" s="8" t="s">
        <v>13906</v>
      </c>
      <c r="B6468" s="8" t="s">
        <v>13907</v>
      </c>
      <c r="C6468" s="8" t="s">
        <v>13908</v>
      </c>
      <c r="D6468" s="8" t="s">
        <v>50748</v>
      </c>
      <c r="E6468" s="8" t="s">
        <v>65879</v>
      </c>
    </row>
    <row r="6469" spans="1:5" x14ac:dyDescent="0.25">
      <c r="A6469" s="8" t="s">
        <v>13906</v>
      </c>
      <c r="B6469" s="8" t="s">
        <v>13907</v>
      </c>
      <c r="C6469" s="8" t="s">
        <v>13908</v>
      </c>
      <c r="D6469" s="8" t="s">
        <v>50748</v>
      </c>
      <c r="E6469" s="8" t="s">
        <v>65879</v>
      </c>
    </row>
    <row r="6470" spans="1:5" x14ac:dyDescent="0.25">
      <c r="A6470" s="8" t="s">
        <v>13909</v>
      </c>
      <c r="B6470" s="8" t="s">
        <v>13910</v>
      </c>
      <c r="C6470" s="8" t="s">
        <v>13911</v>
      </c>
      <c r="D6470" s="8" t="s">
        <v>67331</v>
      </c>
      <c r="E6470" s="8" t="s">
        <v>65879</v>
      </c>
    </row>
    <row r="6471" spans="1:5" x14ac:dyDescent="0.25">
      <c r="A6471" s="8" t="s">
        <v>13909</v>
      </c>
      <c r="B6471" s="8" t="s">
        <v>13910</v>
      </c>
      <c r="C6471" s="8" t="s">
        <v>13911</v>
      </c>
      <c r="D6471" s="8" t="s">
        <v>67331</v>
      </c>
      <c r="E6471" s="8" t="s">
        <v>65879</v>
      </c>
    </row>
    <row r="6472" spans="1:5" x14ac:dyDescent="0.25">
      <c r="A6472" s="8" t="s">
        <v>13912</v>
      </c>
      <c r="B6472" s="8" t="s">
        <v>13913</v>
      </c>
      <c r="C6472" s="8" t="s">
        <v>13914</v>
      </c>
      <c r="D6472" s="8" t="s">
        <v>50749</v>
      </c>
      <c r="E6472" s="8" t="s">
        <v>65879</v>
      </c>
    </row>
    <row r="6473" spans="1:5" x14ac:dyDescent="0.25">
      <c r="A6473" s="8" t="s">
        <v>13912</v>
      </c>
      <c r="B6473" s="8" t="s">
        <v>13913</v>
      </c>
      <c r="C6473" s="8" t="s">
        <v>13914</v>
      </c>
      <c r="D6473" s="8" t="s">
        <v>50749</v>
      </c>
      <c r="E6473" s="8" t="s">
        <v>65879</v>
      </c>
    </row>
    <row r="6474" spans="1:5" x14ac:dyDescent="0.25">
      <c r="A6474" s="8" t="s">
        <v>13915</v>
      </c>
      <c r="B6474" s="8" t="s">
        <v>13916</v>
      </c>
      <c r="C6474" s="8" t="s">
        <v>13917</v>
      </c>
      <c r="D6474" s="8" t="s">
        <v>50750</v>
      </c>
      <c r="E6474" s="8" t="s">
        <v>65879</v>
      </c>
    </row>
    <row r="6475" spans="1:5" x14ac:dyDescent="0.25">
      <c r="A6475" s="8" t="s">
        <v>13915</v>
      </c>
      <c r="B6475" s="8" t="s">
        <v>13916</v>
      </c>
      <c r="C6475" s="8" t="s">
        <v>13917</v>
      </c>
      <c r="D6475" s="8" t="s">
        <v>50750</v>
      </c>
      <c r="E6475" s="8" t="s">
        <v>65879</v>
      </c>
    </row>
    <row r="6476" spans="1:5" x14ac:dyDescent="0.25">
      <c r="A6476" s="8" t="s">
        <v>13918</v>
      </c>
      <c r="B6476" s="8" t="s">
        <v>13919</v>
      </c>
      <c r="C6476" s="8" t="s">
        <v>13920</v>
      </c>
      <c r="D6476" s="8" t="s">
        <v>50751</v>
      </c>
      <c r="E6476" s="8" t="s">
        <v>65879</v>
      </c>
    </row>
    <row r="6477" spans="1:5" x14ac:dyDescent="0.25">
      <c r="A6477" s="8" t="s">
        <v>13918</v>
      </c>
      <c r="B6477" s="8" t="s">
        <v>13919</v>
      </c>
      <c r="C6477" s="8" t="s">
        <v>13920</v>
      </c>
      <c r="D6477" s="8" t="s">
        <v>50751</v>
      </c>
      <c r="E6477" s="8" t="s">
        <v>65879</v>
      </c>
    </row>
    <row r="6478" spans="1:5" x14ac:dyDescent="0.25">
      <c r="A6478" s="8" t="s">
        <v>13921</v>
      </c>
      <c r="B6478" s="8" t="s">
        <v>13922</v>
      </c>
      <c r="C6478" s="8" t="s">
        <v>13923</v>
      </c>
      <c r="D6478" s="8" t="s">
        <v>50752</v>
      </c>
      <c r="E6478" s="8" t="s">
        <v>65879</v>
      </c>
    </row>
    <row r="6479" spans="1:5" x14ac:dyDescent="0.25">
      <c r="A6479" s="8" t="s">
        <v>13921</v>
      </c>
      <c r="B6479" s="8" t="s">
        <v>13922</v>
      </c>
      <c r="C6479" s="8" t="s">
        <v>13923</v>
      </c>
      <c r="D6479" s="8" t="s">
        <v>50752</v>
      </c>
      <c r="E6479" s="8" t="s">
        <v>65879</v>
      </c>
    </row>
    <row r="6480" spans="1:5" x14ac:dyDescent="0.25">
      <c r="A6480" s="8" t="s">
        <v>1004</v>
      </c>
      <c r="B6480" s="8" t="s">
        <v>13924</v>
      </c>
      <c r="C6480" s="8" t="s">
        <v>13925</v>
      </c>
      <c r="D6480" s="8" t="s">
        <v>50753</v>
      </c>
      <c r="E6480" s="8" t="s">
        <v>65856</v>
      </c>
    </row>
    <row r="6481" spans="1:5" x14ac:dyDescent="0.25">
      <c r="A6481" s="8" t="s">
        <v>1004</v>
      </c>
      <c r="B6481" s="8" t="s">
        <v>13924</v>
      </c>
      <c r="C6481" s="8" t="s">
        <v>13925</v>
      </c>
      <c r="D6481" s="8" t="s">
        <v>50753</v>
      </c>
      <c r="E6481" s="8" t="s">
        <v>65856</v>
      </c>
    </row>
    <row r="6482" spans="1:5" x14ac:dyDescent="0.25">
      <c r="A6482" s="8" t="s">
        <v>1005</v>
      </c>
      <c r="B6482" s="8" t="s">
        <v>13926</v>
      </c>
      <c r="C6482" s="8" t="s">
        <v>13927</v>
      </c>
      <c r="D6482" s="8" t="s">
        <v>67332</v>
      </c>
      <c r="E6482" s="8" t="s">
        <v>65856</v>
      </c>
    </row>
    <row r="6483" spans="1:5" x14ac:dyDescent="0.25">
      <c r="A6483" s="8" t="s">
        <v>1005</v>
      </c>
      <c r="B6483" s="8" t="s">
        <v>13926</v>
      </c>
      <c r="C6483" s="8" t="s">
        <v>13927</v>
      </c>
      <c r="D6483" s="8" t="s">
        <v>67332</v>
      </c>
      <c r="E6483" s="8" t="s">
        <v>65856</v>
      </c>
    </row>
    <row r="6484" spans="1:5" x14ac:dyDescent="0.25">
      <c r="A6484" s="8" t="s">
        <v>1006</v>
      </c>
      <c r="B6484" s="8" t="s">
        <v>13928</v>
      </c>
      <c r="C6484" s="8" t="s">
        <v>13929</v>
      </c>
      <c r="D6484" s="8" t="s">
        <v>50754</v>
      </c>
      <c r="E6484" s="8" t="s">
        <v>65856</v>
      </c>
    </row>
    <row r="6485" spans="1:5" x14ac:dyDescent="0.25">
      <c r="A6485" s="8" t="s">
        <v>1006</v>
      </c>
      <c r="B6485" s="8" t="s">
        <v>13928</v>
      </c>
      <c r="C6485" s="8" t="s">
        <v>13929</v>
      </c>
      <c r="D6485" s="8" t="s">
        <v>50754</v>
      </c>
      <c r="E6485" s="8" t="s">
        <v>65856</v>
      </c>
    </row>
    <row r="6486" spans="1:5" x14ac:dyDescent="0.25">
      <c r="A6486" s="8" t="s">
        <v>13930</v>
      </c>
      <c r="B6486" s="8" t="s">
        <v>13931</v>
      </c>
      <c r="C6486" s="8" t="s">
        <v>13932</v>
      </c>
      <c r="D6486" s="8" t="s">
        <v>50755</v>
      </c>
      <c r="E6486" s="8" t="s">
        <v>65856</v>
      </c>
    </row>
    <row r="6487" spans="1:5" x14ac:dyDescent="0.25">
      <c r="A6487" s="8" t="s">
        <v>13930</v>
      </c>
      <c r="B6487" s="8" t="s">
        <v>13931</v>
      </c>
      <c r="C6487" s="8" t="s">
        <v>13932</v>
      </c>
      <c r="D6487" s="8" t="s">
        <v>50755</v>
      </c>
      <c r="E6487" s="8" t="s">
        <v>65856</v>
      </c>
    </row>
    <row r="6488" spans="1:5" x14ac:dyDescent="0.25">
      <c r="A6488" s="8" t="s">
        <v>13933</v>
      </c>
      <c r="B6488" s="8" t="s">
        <v>13934</v>
      </c>
      <c r="C6488" s="8" t="s">
        <v>13935</v>
      </c>
      <c r="D6488" s="8" t="s">
        <v>50756</v>
      </c>
      <c r="E6488" s="8" t="s">
        <v>65731</v>
      </c>
    </row>
    <row r="6489" spans="1:5" x14ac:dyDescent="0.25">
      <c r="A6489" s="8" t="s">
        <v>13933</v>
      </c>
      <c r="B6489" s="8" t="s">
        <v>13934</v>
      </c>
      <c r="C6489" s="8" t="s">
        <v>13935</v>
      </c>
      <c r="D6489" s="8" t="s">
        <v>50756</v>
      </c>
      <c r="E6489" s="8" t="s">
        <v>65731</v>
      </c>
    </row>
    <row r="6490" spans="1:5" x14ac:dyDescent="0.25">
      <c r="A6490" s="8" t="s">
        <v>13936</v>
      </c>
      <c r="B6490" s="8" t="s">
        <v>13937</v>
      </c>
      <c r="C6490" s="8" t="s">
        <v>13938</v>
      </c>
      <c r="D6490" s="8" t="s">
        <v>65336</v>
      </c>
      <c r="E6490" s="8" t="s">
        <v>65731</v>
      </c>
    </row>
    <row r="6491" spans="1:5" x14ac:dyDescent="0.25">
      <c r="A6491" s="8" t="s">
        <v>13936</v>
      </c>
      <c r="B6491" s="8" t="s">
        <v>13937</v>
      </c>
      <c r="C6491" s="8" t="s">
        <v>13938</v>
      </c>
      <c r="D6491" s="8" t="s">
        <v>65336</v>
      </c>
      <c r="E6491" s="8" t="s">
        <v>65731</v>
      </c>
    </row>
    <row r="6492" spans="1:5" x14ac:dyDescent="0.25">
      <c r="A6492" s="8" t="s">
        <v>13939</v>
      </c>
      <c r="B6492" s="8" t="s">
        <v>13940</v>
      </c>
      <c r="C6492" s="8" t="s">
        <v>13941</v>
      </c>
      <c r="D6492" s="8" t="s">
        <v>65337</v>
      </c>
      <c r="E6492" s="8" t="s">
        <v>65731</v>
      </c>
    </row>
    <row r="6493" spans="1:5" x14ac:dyDescent="0.25">
      <c r="A6493" s="8" t="s">
        <v>13939</v>
      </c>
      <c r="B6493" s="8" t="s">
        <v>13940</v>
      </c>
      <c r="C6493" s="8" t="s">
        <v>13941</v>
      </c>
      <c r="D6493" s="8" t="s">
        <v>65337</v>
      </c>
      <c r="E6493" s="8" t="s">
        <v>65731</v>
      </c>
    </row>
    <row r="6494" spans="1:5" x14ac:dyDescent="0.25">
      <c r="A6494" s="8" t="s">
        <v>13942</v>
      </c>
      <c r="B6494" s="8" t="s">
        <v>13943</v>
      </c>
      <c r="C6494" s="8" t="s">
        <v>13944</v>
      </c>
      <c r="D6494" s="8" t="s">
        <v>65338</v>
      </c>
      <c r="E6494" s="8" t="s">
        <v>65731</v>
      </c>
    </row>
    <row r="6495" spans="1:5" x14ac:dyDescent="0.25">
      <c r="A6495" s="8" t="s">
        <v>13942</v>
      </c>
      <c r="B6495" s="8" t="s">
        <v>13943</v>
      </c>
      <c r="C6495" s="8" t="s">
        <v>13944</v>
      </c>
      <c r="D6495" s="8" t="s">
        <v>65338</v>
      </c>
      <c r="E6495" s="8" t="s">
        <v>65731</v>
      </c>
    </row>
    <row r="6496" spans="1:5" x14ac:dyDescent="0.25">
      <c r="A6496" s="8" t="s">
        <v>13945</v>
      </c>
      <c r="B6496" s="8" t="s">
        <v>13946</v>
      </c>
      <c r="C6496" s="8" t="s">
        <v>13947</v>
      </c>
      <c r="D6496" s="8" t="s">
        <v>65339</v>
      </c>
      <c r="E6496" s="8" t="s">
        <v>65731</v>
      </c>
    </row>
    <row r="6497" spans="1:5" x14ac:dyDescent="0.25">
      <c r="A6497" s="8" t="s">
        <v>13945</v>
      </c>
      <c r="B6497" s="8" t="s">
        <v>13946</v>
      </c>
      <c r="C6497" s="8" t="s">
        <v>13947</v>
      </c>
      <c r="D6497" s="8" t="s">
        <v>65339</v>
      </c>
      <c r="E6497" s="8" t="s">
        <v>65731</v>
      </c>
    </row>
    <row r="6498" spans="1:5" x14ac:dyDescent="0.25">
      <c r="A6498" s="8" t="s">
        <v>13948</v>
      </c>
      <c r="B6498" s="8" t="s">
        <v>13949</v>
      </c>
      <c r="C6498" s="8" t="s">
        <v>13950</v>
      </c>
      <c r="D6498" s="8" t="s">
        <v>65340</v>
      </c>
      <c r="E6498" s="8" t="s">
        <v>65731</v>
      </c>
    </row>
    <row r="6499" spans="1:5" x14ac:dyDescent="0.25">
      <c r="A6499" s="8" t="s">
        <v>13948</v>
      </c>
      <c r="B6499" s="8" t="s">
        <v>13949</v>
      </c>
      <c r="C6499" s="8" t="s">
        <v>13950</v>
      </c>
      <c r="D6499" s="8" t="s">
        <v>65340</v>
      </c>
      <c r="E6499" s="8" t="s">
        <v>65731</v>
      </c>
    </row>
    <row r="6500" spans="1:5" x14ac:dyDescent="0.25">
      <c r="A6500" s="8" t="s">
        <v>2078</v>
      </c>
      <c r="B6500" s="8" t="s">
        <v>13951</v>
      </c>
      <c r="C6500" s="8" t="s">
        <v>13952</v>
      </c>
      <c r="D6500" s="8" t="s">
        <v>65341</v>
      </c>
      <c r="E6500" s="8" t="s">
        <v>65905</v>
      </c>
    </row>
    <row r="6501" spans="1:5" x14ac:dyDescent="0.25">
      <c r="A6501" s="8" t="s">
        <v>2078</v>
      </c>
      <c r="B6501" s="8" t="s">
        <v>13951</v>
      </c>
      <c r="C6501" s="8" t="s">
        <v>13952</v>
      </c>
      <c r="D6501" s="8" t="s">
        <v>65341</v>
      </c>
      <c r="E6501" s="8" t="s">
        <v>65905</v>
      </c>
    </row>
    <row r="6502" spans="1:5" x14ac:dyDescent="0.25">
      <c r="A6502" s="8" t="s">
        <v>2079</v>
      </c>
      <c r="B6502" s="8" t="s">
        <v>13953</v>
      </c>
      <c r="C6502" s="8" t="s">
        <v>13954</v>
      </c>
      <c r="D6502" s="8" t="s">
        <v>65342</v>
      </c>
      <c r="E6502" s="8" t="s">
        <v>65905</v>
      </c>
    </row>
    <row r="6503" spans="1:5" x14ac:dyDescent="0.25">
      <c r="A6503" s="8" t="s">
        <v>2079</v>
      </c>
      <c r="B6503" s="8" t="s">
        <v>13953</v>
      </c>
      <c r="C6503" s="8" t="s">
        <v>13954</v>
      </c>
      <c r="D6503" s="8" t="s">
        <v>65342</v>
      </c>
      <c r="E6503" s="8" t="s">
        <v>65905</v>
      </c>
    </row>
    <row r="6504" spans="1:5" x14ac:dyDescent="0.25">
      <c r="A6504" s="8" t="s">
        <v>2080</v>
      </c>
      <c r="B6504" s="8" t="s">
        <v>13955</v>
      </c>
      <c r="C6504" s="8" t="s">
        <v>13956</v>
      </c>
      <c r="D6504" s="8" t="s">
        <v>65343</v>
      </c>
      <c r="E6504" s="8" t="s">
        <v>65905</v>
      </c>
    </row>
    <row r="6505" spans="1:5" x14ac:dyDescent="0.25">
      <c r="A6505" s="8" t="s">
        <v>2080</v>
      </c>
      <c r="B6505" s="8" t="s">
        <v>13955</v>
      </c>
      <c r="C6505" s="8" t="s">
        <v>13956</v>
      </c>
      <c r="D6505" s="8" t="s">
        <v>65343</v>
      </c>
      <c r="E6505" s="8" t="s">
        <v>65905</v>
      </c>
    </row>
    <row r="6506" spans="1:5" x14ac:dyDescent="0.25">
      <c r="A6506" s="8" t="s">
        <v>2081</v>
      </c>
      <c r="B6506" s="8" t="s">
        <v>13957</v>
      </c>
      <c r="C6506" s="8" t="s">
        <v>13958</v>
      </c>
      <c r="D6506" s="8" t="s">
        <v>65344</v>
      </c>
      <c r="E6506" s="8" t="s">
        <v>65905</v>
      </c>
    </row>
    <row r="6507" spans="1:5" x14ac:dyDescent="0.25">
      <c r="A6507" s="8" t="s">
        <v>2081</v>
      </c>
      <c r="B6507" s="8" t="s">
        <v>13957</v>
      </c>
      <c r="C6507" s="8" t="s">
        <v>13958</v>
      </c>
      <c r="D6507" s="8" t="s">
        <v>65344</v>
      </c>
      <c r="E6507" s="8" t="s">
        <v>65905</v>
      </c>
    </row>
    <row r="6508" spans="1:5" x14ac:dyDescent="0.25">
      <c r="A6508" s="8" t="s">
        <v>2082</v>
      </c>
      <c r="B6508" s="8" t="s">
        <v>13959</v>
      </c>
      <c r="C6508" s="8" t="s">
        <v>13960</v>
      </c>
      <c r="D6508" s="8" t="s">
        <v>65345</v>
      </c>
      <c r="E6508" s="8" t="s">
        <v>65905</v>
      </c>
    </row>
    <row r="6509" spans="1:5" x14ac:dyDescent="0.25">
      <c r="A6509" s="8" t="s">
        <v>2082</v>
      </c>
      <c r="B6509" s="8" t="s">
        <v>13959</v>
      </c>
      <c r="C6509" s="8" t="s">
        <v>13960</v>
      </c>
      <c r="D6509" s="8" t="s">
        <v>65345</v>
      </c>
      <c r="E6509" s="8" t="s">
        <v>65905</v>
      </c>
    </row>
    <row r="6510" spans="1:5" x14ac:dyDescent="0.25">
      <c r="A6510" s="8" t="s">
        <v>2083</v>
      </c>
      <c r="B6510" s="8" t="s">
        <v>13961</v>
      </c>
      <c r="C6510" s="8" t="s">
        <v>13962</v>
      </c>
      <c r="D6510" s="8" t="s">
        <v>67333</v>
      </c>
      <c r="E6510" s="8" t="s">
        <v>65905</v>
      </c>
    </row>
    <row r="6511" spans="1:5" x14ac:dyDescent="0.25">
      <c r="A6511" s="8" t="s">
        <v>2083</v>
      </c>
      <c r="B6511" s="8" t="s">
        <v>13961</v>
      </c>
      <c r="C6511" s="8" t="s">
        <v>13962</v>
      </c>
      <c r="D6511" s="8" t="s">
        <v>67333</v>
      </c>
      <c r="E6511" s="8" t="s">
        <v>65905</v>
      </c>
    </row>
    <row r="6512" spans="1:5" x14ac:dyDescent="0.25">
      <c r="A6512" s="8" t="s">
        <v>2090</v>
      </c>
      <c r="B6512" s="8" t="s">
        <v>13963</v>
      </c>
      <c r="C6512" s="8" t="s">
        <v>13964</v>
      </c>
      <c r="D6512" s="8" t="s">
        <v>65346</v>
      </c>
      <c r="E6512" s="8" t="s">
        <v>65906</v>
      </c>
    </row>
    <row r="6513" spans="1:5" x14ac:dyDescent="0.25">
      <c r="A6513" s="8" t="s">
        <v>2090</v>
      </c>
      <c r="B6513" s="8" t="s">
        <v>13963</v>
      </c>
      <c r="C6513" s="8" t="s">
        <v>13964</v>
      </c>
      <c r="D6513" s="8" t="s">
        <v>65346</v>
      </c>
      <c r="E6513" s="8" t="s">
        <v>65906</v>
      </c>
    </row>
    <row r="6514" spans="1:5" x14ac:dyDescent="0.25">
      <c r="A6514" s="8" t="s">
        <v>2091</v>
      </c>
      <c r="B6514" s="8" t="s">
        <v>13965</v>
      </c>
      <c r="C6514" s="8" t="s">
        <v>13966</v>
      </c>
      <c r="D6514" s="8" t="s">
        <v>65347</v>
      </c>
      <c r="E6514" s="8" t="s">
        <v>65906</v>
      </c>
    </row>
    <row r="6515" spans="1:5" x14ac:dyDescent="0.25">
      <c r="A6515" s="8" t="s">
        <v>2091</v>
      </c>
      <c r="B6515" s="8" t="s">
        <v>13965</v>
      </c>
      <c r="C6515" s="8" t="s">
        <v>13966</v>
      </c>
      <c r="D6515" s="8" t="s">
        <v>65347</v>
      </c>
      <c r="E6515" s="8" t="s">
        <v>65906</v>
      </c>
    </row>
    <row r="6516" spans="1:5" x14ac:dyDescent="0.25">
      <c r="A6516" s="8" t="s">
        <v>2092</v>
      </c>
      <c r="B6516" s="8" t="s">
        <v>13967</v>
      </c>
      <c r="C6516" s="8" t="s">
        <v>13968</v>
      </c>
      <c r="D6516" s="8" t="s">
        <v>65348</v>
      </c>
      <c r="E6516" s="8" t="s">
        <v>65906</v>
      </c>
    </row>
    <row r="6517" spans="1:5" x14ac:dyDescent="0.25">
      <c r="A6517" s="8" t="s">
        <v>2092</v>
      </c>
      <c r="B6517" s="8" t="s">
        <v>13967</v>
      </c>
      <c r="C6517" s="8" t="s">
        <v>13968</v>
      </c>
      <c r="D6517" s="8" t="s">
        <v>65348</v>
      </c>
      <c r="E6517" s="8" t="s">
        <v>65906</v>
      </c>
    </row>
    <row r="6518" spans="1:5" x14ac:dyDescent="0.25">
      <c r="A6518" s="8" t="s">
        <v>2093</v>
      </c>
      <c r="B6518" s="8" t="s">
        <v>13969</v>
      </c>
      <c r="C6518" s="8" t="s">
        <v>13970</v>
      </c>
      <c r="D6518" s="8" t="s">
        <v>65349</v>
      </c>
      <c r="E6518" s="8" t="s">
        <v>65906</v>
      </c>
    </row>
    <row r="6519" spans="1:5" x14ac:dyDescent="0.25">
      <c r="A6519" s="8" t="s">
        <v>2093</v>
      </c>
      <c r="B6519" s="8" t="s">
        <v>13969</v>
      </c>
      <c r="C6519" s="8" t="s">
        <v>13970</v>
      </c>
      <c r="D6519" s="8" t="s">
        <v>65349</v>
      </c>
      <c r="E6519" s="8" t="s">
        <v>65906</v>
      </c>
    </row>
    <row r="6520" spans="1:5" x14ac:dyDescent="0.25">
      <c r="A6520" s="8" t="s">
        <v>2094</v>
      </c>
      <c r="B6520" s="8" t="s">
        <v>13971</v>
      </c>
      <c r="C6520" s="8" t="s">
        <v>13972</v>
      </c>
      <c r="D6520" s="8" t="s">
        <v>65350</v>
      </c>
      <c r="E6520" s="8" t="s">
        <v>65906</v>
      </c>
    </row>
    <row r="6521" spans="1:5" x14ac:dyDescent="0.25">
      <c r="A6521" s="8" t="s">
        <v>2094</v>
      </c>
      <c r="B6521" s="8" t="s">
        <v>13971</v>
      </c>
      <c r="C6521" s="8" t="s">
        <v>13972</v>
      </c>
      <c r="D6521" s="8" t="s">
        <v>65350</v>
      </c>
      <c r="E6521" s="8" t="s">
        <v>65906</v>
      </c>
    </row>
    <row r="6522" spans="1:5" x14ac:dyDescent="0.25">
      <c r="A6522" s="8" t="s">
        <v>2095</v>
      </c>
      <c r="B6522" s="8" t="s">
        <v>13973</v>
      </c>
      <c r="C6522" s="8" t="s">
        <v>13974</v>
      </c>
      <c r="D6522" s="8" t="s">
        <v>65351</v>
      </c>
      <c r="E6522" s="8" t="s">
        <v>65906</v>
      </c>
    </row>
    <row r="6523" spans="1:5" x14ac:dyDescent="0.25">
      <c r="A6523" s="8" t="s">
        <v>2095</v>
      </c>
      <c r="B6523" s="8" t="s">
        <v>13973</v>
      </c>
      <c r="C6523" s="8" t="s">
        <v>13974</v>
      </c>
      <c r="D6523" s="8" t="s">
        <v>65351</v>
      </c>
      <c r="E6523" s="8" t="s">
        <v>65906</v>
      </c>
    </row>
    <row r="6524" spans="1:5" x14ac:dyDescent="0.25">
      <c r="A6524" s="8" t="s">
        <v>13975</v>
      </c>
      <c r="B6524" s="8" t="s">
        <v>13976</v>
      </c>
      <c r="C6524" s="8" t="s">
        <v>13977</v>
      </c>
      <c r="D6524" s="8" t="s">
        <v>65352</v>
      </c>
      <c r="E6524" s="8" t="s">
        <v>65906</v>
      </c>
    </row>
    <row r="6525" spans="1:5" x14ac:dyDescent="0.25">
      <c r="A6525" s="8" t="s">
        <v>13975</v>
      </c>
      <c r="B6525" s="8" t="s">
        <v>13976</v>
      </c>
      <c r="C6525" s="8" t="s">
        <v>13977</v>
      </c>
      <c r="D6525" s="8" t="s">
        <v>65352</v>
      </c>
      <c r="E6525" s="8" t="s">
        <v>65906</v>
      </c>
    </row>
    <row r="6526" spans="1:5" x14ac:dyDescent="0.25">
      <c r="A6526" s="8" t="s">
        <v>84</v>
      </c>
      <c r="B6526" s="8" t="s">
        <v>13978</v>
      </c>
      <c r="C6526" s="8" t="s">
        <v>13979</v>
      </c>
      <c r="D6526" s="8" t="s">
        <v>50757</v>
      </c>
      <c r="E6526" s="8" t="s">
        <v>65857</v>
      </c>
    </row>
    <row r="6527" spans="1:5" x14ac:dyDescent="0.25">
      <c r="A6527" s="8" t="s">
        <v>84</v>
      </c>
      <c r="B6527" s="8" t="s">
        <v>13978</v>
      </c>
      <c r="C6527" s="8" t="s">
        <v>13979</v>
      </c>
      <c r="D6527" s="8" t="s">
        <v>50757</v>
      </c>
      <c r="E6527" s="8" t="s">
        <v>65857</v>
      </c>
    </row>
    <row r="6528" spans="1:5" x14ac:dyDescent="0.25">
      <c r="A6528" s="8" t="s">
        <v>85</v>
      </c>
      <c r="B6528" s="8" t="s">
        <v>13980</v>
      </c>
      <c r="C6528" s="8" t="s">
        <v>13981</v>
      </c>
      <c r="D6528" s="8" t="s">
        <v>50758</v>
      </c>
      <c r="E6528" s="8" t="s">
        <v>65857</v>
      </c>
    </row>
    <row r="6529" spans="1:5" x14ac:dyDescent="0.25">
      <c r="A6529" s="8" t="s">
        <v>85</v>
      </c>
      <c r="B6529" s="8" t="s">
        <v>13980</v>
      </c>
      <c r="C6529" s="8" t="s">
        <v>13981</v>
      </c>
      <c r="D6529" s="8" t="s">
        <v>50758</v>
      </c>
      <c r="E6529" s="8" t="s">
        <v>65857</v>
      </c>
    </row>
    <row r="6530" spans="1:5" x14ac:dyDescent="0.25">
      <c r="A6530" s="8" t="s">
        <v>86</v>
      </c>
      <c r="B6530" s="8" t="s">
        <v>13982</v>
      </c>
      <c r="C6530" s="8" t="s">
        <v>13983</v>
      </c>
      <c r="D6530" s="8" t="s">
        <v>50759</v>
      </c>
      <c r="E6530" s="8" t="s">
        <v>65857</v>
      </c>
    </row>
    <row r="6531" spans="1:5" x14ac:dyDescent="0.25">
      <c r="A6531" s="8" t="s">
        <v>86</v>
      </c>
      <c r="B6531" s="8" t="s">
        <v>13982</v>
      </c>
      <c r="C6531" s="8" t="s">
        <v>13983</v>
      </c>
      <c r="D6531" s="8" t="s">
        <v>50759</v>
      </c>
      <c r="E6531" s="8" t="s">
        <v>65857</v>
      </c>
    </row>
    <row r="6532" spans="1:5" x14ac:dyDescent="0.25">
      <c r="A6532" s="8" t="s">
        <v>87</v>
      </c>
      <c r="B6532" s="8" t="s">
        <v>13984</v>
      </c>
      <c r="C6532" s="8" t="s">
        <v>13985</v>
      </c>
      <c r="D6532" s="8" t="s">
        <v>67334</v>
      </c>
      <c r="E6532" s="8" t="s">
        <v>65857</v>
      </c>
    </row>
    <row r="6533" spans="1:5" x14ac:dyDescent="0.25">
      <c r="A6533" s="8" t="s">
        <v>87</v>
      </c>
      <c r="B6533" s="8" t="s">
        <v>13984</v>
      </c>
      <c r="C6533" s="8" t="s">
        <v>13985</v>
      </c>
      <c r="D6533" s="8" t="s">
        <v>67334</v>
      </c>
      <c r="E6533" s="8" t="s">
        <v>65857</v>
      </c>
    </row>
    <row r="6534" spans="1:5" x14ac:dyDescent="0.25">
      <c r="A6534" s="8" t="s">
        <v>88</v>
      </c>
      <c r="B6534" s="8" t="s">
        <v>13986</v>
      </c>
      <c r="C6534" s="8" t="s">
        <v>13987</v>
      </c>
      <c r="D6534" s="8" t="s">
        <v>67335</v>
      </c>
      <c r="E6534" s="8" t="s">
        <v>65857</v>
      </c>
    </row>
    <row r="6535" spans="1:5" x14ac:dyDescent="0.25">
      <c r="A6535" s="8" t="s">
        <v>88</v>
      </c>
      <c r="B6535" s="8" t="s">
        <v>13986</v>
      </c>
      <c r="C6535" s="8" t="s">
        <v>13987</v>
      </c>
      <c r="D6535" s="8" t="s">
        <v>67335</v>
      </c>
      <c r="E6535" s="8" t="s">
        <v>65857</v>
      </c>
    </row>
    <row r="6536" spans="1:5" x14ac:dyDescent="0.25">
      <c r="A6536" s="8" t="s">
        <v>13988</v>
      </c>
      <c r="B6536" s="8" t="s">
        <v>13989</v>
      </c>
      <c r="C6536" s="8" t="s">
        <v>13990</v>
      </c>
      <c r="D6536" s="8" t="s">
        <v>50760</v>
      </c>
      <c r="E6536" s="8" t="s">
        <v>65857</v>
      </c>
    </row>
    <row r="6537" spans="1:5" x14ac:dyDescent="0.25">
      <c r="A6537" s="8" t="s">
        <v>13988</v>
      </c>
      <c r="B6537" s="8" t="s">
        <v>13989</v>
      </c>
      <c r="C6537" s="8" t="s">
        <v>13990</v>
      </c>
      <c r="D6537" s="8" t="s">
        <v>50760</v>
      </c>
      <c r="E6537" s="8" t="s">
        <v>65857</v>
      </c>
    </row>
    <row r="6538" spans="1:5" x14ac:dyDescent="0.25">
      <c r="A6538" s="8" t="s">
        <v>89</v>
      </c>
      <c r="B6538" s="8" t="s">
        <v>13991</v>
      </c>
      <c r="C6538" s="8" t="s">
        <v>13992</v>
      </c>
      <c r="D6538" s="8" t="s">
        <v>67336</v>
      </c>
      <c r="E6538" s="8" t="s">
        <v>65857</v>
      </c>
    </row>
    <row r="6539" spans="1:5" x14ac:dyDescent="0.25">
      <c r="A6539" s="8" t="s">
        <v>89</v>
      </c>
      <c r="B6539" s="8" t="s">
        <v>13991</v>
      </c>
      <c r="C6539" s="8" t="s">
        <v>13992</v>
      </c>
      <c r="D6539" s="8" t="s">
        <v>67336</v>
      </c>
      <c r="E6539" s="8" t="s">
        <v>65857</v>
      </c>
    </row>
    <row r="6540" spans="1:5" x14ac:dyDescent="0.25">
      <c r="A6540" s="8" t="s">
        <v>90</v>
      </c>
      <c r="B6540" s="8" t="s">
        <v>13993</v>
      </c>
      <c r="C6540" s="8" t="s">
        <v>13994</v>
      </c>
      <c r="D6540" s="8" t="s">
        <v>50761</v>
      </c>
      <c r="E6540" s="8" t="s">
        <v>65857</v>
      </c>
    </row>
    <row r="6541" spans="1:5" x14ac:dyDescent="0.25">
      <c r="A6541" s="8" t="s">
        <v>90</v>
      </c>
      <c r="B6541" s="8" t="s">
        <v>13993</v>
      </c>
      <c r="C6541" s="8" t="s">
        <v>13994</v>
      </c>
      <c r="D6541" s="8" t="s">
        <v>50761</v>
      </c>
      <c r="E6541" s="8" t="s">
        <v>65857</v>
      </c>
    </row>
    <row r="6542" spans="1:5" x14ac:dyDescent="0.25">
      <c r="A6542" s="8" t="s">
        <v>91</v>
      </c>
      <c r="B6542" s="8" t="s">
        <v>13995</v>
      </c>
      <c r="C6542" s="8" t="s">
        <v>13996</v>
      </c>
      <c r="D6542" s="8" t="s">
        <v>50762</v>
      </c>
      <c r="E6542" s="8" t="s">
        <v>65857</v>
      </c>
    </row>
    <row r="6543" spans="1:5" x14ac:dyDescent="0.25">
      <c r="A6543" s="8" t="s">
        <v>91</v>
      </c>
      <c r="B6543" s="8" t="s">
        <v>13995</v>
      </c>
      <c r="C6543" s="8" t="s">
        <v>13996</v>
      </c>
      <c r="D6543" s="8" t="s">
        <v>50762</v>
      </c>
      <c r="E6543" s="8" t="s">
        <v>65857</v>
      </c>
    </row>
    <row r="6544" spans="1:5" x14ac:dyDescent="0.25">
      <c r="A6544" s="8" t="s">
        <v>92</v>
      </c>
      <c r="B6544" s="8" t="s">
        <v>13997</v>
      </c>
      <c r="C6544" s="8" t="s">
        <v>13998</v>
      </c>
      <c r="D6544" s="8" t="s">
        <v>50763</v>
      </c>
      <c r="E6544" s="8" t="s">
        <v>65857</v>
      </c>
    </row>
    <row r="6545" spans="1:5" x14ac:dyDescent="0.25">
      <c r="A6545" s="8" t="s">
        <v>92</v>
      </c>
      <c r="B6545" s="8" t="s">
        <v>13997</v>
      </c>
      <c r="C6545" s="8" t="s">
        <v>13998</v>
      </c>
      <c r="D6545" s="8" t="s">
        <v>50763</v>
      </c>
      <c r="E6545" s="8" t="s">
        <v>65857</v>
      </c>
    </row>
    <row r="6546" spans="1:5" x14ac:dyDescent="0.25">
      <c r="A6546" s="8" t="s">
        <v>93</v>
      </c>
      <c r="B6546" s="8" t="s">
        <v>13999</v>
      </c>
      <c r="C6546" s="8" t="s">
        <v>14000</v>
      </c>
      <c r="D6546" s="8" t="s">
        <v>67337</v>
      </c>
      <c r="E6546" s="8" t="s">
        <v>65857</v>
      </c>
    </row>
    <row r="6547" spans="1:5" x14ac:dyDescent="0.25">
      <c r="A6547" s="8" t="s">
        <v>93</v>
      </c>
      <c r="B6547" s="8" t="s">
        <v>13999</v>
      </c>
      <c r="C6547" s="8" t="s">
        <v>14000</v>
      </c>
      <c r="D6547" s="8" t="s">
        <v>67337</v>
      </c>
      <c r="E6547" s="8" t="s">
        <v>65857</v>
      </c>
    </row>
    <row r="6548" spans="1:5" x14ac:dyDescent="0.25">
      <c r="A6548" s="8" t="s">
        <v>14001</v>
      </c>
      <c r="B6548" s="8" t="s">
        <v>14002</v>
      </c>
      <c r="C6548" s="8" t="s">
        <v>14003</v>
      </c>
      <c r="D6548" s="8" t="s">
        <v>67338</v>
      </c>
      <c r="E6548" s="8" t="s">
        <v>65857</v>
      </c>
    </row>
    <row r="6549" spans="1:5" x14ac:dyDescent="0.25">
      <c r="A6549" s="8" t="s">
        <v>14001</v>
      </c>
      <c r="B6549" s="8" t="s">
        <v>14002</v>
      </c>
      <c r="C6549" s="8" t="s">
        <v>14003</v>
      </c>
      <c r="D6549" s="8" t="s">
        <v>67338</v>
      </c>
      <c r="E6549" s="8" t="s">
        <v>65857</v>
      </c>
    </row>
    <row r="6550" spans="1:5" x14ac:dyDescent="0.25">
      <c r="A6550" s="8" t="s">
        <v>94</v>
      </c>
      <c r="B6550" s="8" t="s">
        <v>14004</v>
      </c>
      <c r="C6550" s="8" t="s">
        <v>14005</v>
      </c>
      <c r="D6550" s="8" t="s">
        <v>50764</v>
      </c>
      <c r="E6550" s="8" t="s">
        <v>65857</v>
      </c>
    </row>
    <row r="6551" spans="1:5" x14ac:dyDescent="0.25">
      <c r="A6551" s="8" t="s">
        <v>94</v>
      </c>
      <c r="B6551" s="8" t="s">
        <v>14004</v>
      </c>
      <c r="C6551" s="8" t="s">
        <v>14005</v>
      </c>
      <c r="D6551" s="8" t="s">
        <v>50764</v>
      </c>
      <c r="E6551" s="8" t="s">
        <v>65857</v>
      </c>
    </row>
    <row r="6552" spans="1:5" x14ac:dyDescent="0.25">
      <c r="A6552" s="8" t="s">
        <v>95</v>
      </c>
      <c r="B6552" s="8" t="s">
        <v>14006</v>
      </c>
      <c r="C6552" s="8" t="s">
        <v>14007</v>
      </c>
      <c r="D6552" s="8" t="s">
        <v>50765</v>
      </c>
      <c r="E6552" s="8" t="s">
        <v>65857</v>
      </c>
    </row>
    <row r="6553" spans="1:5" x14ac:dyDescent="0.25">
      <c r="A6553" s="8" t="s">
        <v>95</v>
      </c>
      <c r="B6553" s="8" t="s">
        <v>14006</v>
      </c>
      <c r="C6553" s="8" t="s">
        <v>14007</v>
      </c>
      <c r="D6553" s="8" t="s">
        <v>50765</v>
      </c>
      <c r="E6553" s="8" t="s">
        <v>65857</v>
      </c>
    </row>
    <row r="6554" spans="1:5" x14ac:dyDescent="0.25">
      <c r="A6554" s="8" t="s">
        <v>96</v>
      </c>
      <c r="B6554" s="8" t="s">
        <v>14008</v>
      </c>
      <c r="C6554" s="8" t="s">
        <v>14009</v>
      </c>
      <c r="D6554" s="8" t="s">
        <v>50766</v>
      </c>
      <c r="E6554" s="8" t="s">
        <v>65857</v>
      </c>
    </row>
    <row r="6555" spans="1:5" x14ac:dyDescent="0.25">
      <c r="A6555" s="8" t="s">
        <v>96</v>
      </c>
      <c r="B6555" s="8" t="s">
        <v>14008</v>
      </c>
      <c r="C6555" s="8" t="s">
        <v>14009</v>
      </c>
      <c r="D6555" s="8" t="s">
        <v>50766</v>
      </c>
      <c r="E6555" s="8" t="s">
        <v>65857</v>
      </c>
    </row>
    <row r="6556" spans="1:5" x14ac:dyDescent="0.25">
      <c r="A6556" s="8" t="s">
        <v>97</v>
      </c>
      <c r="B6556" s="8" t="s">
        <v>14010</v>
      </c>
      <c r="C6556" s="8" t="s">
        <v>14011</v>
      </c>
      <c r="D6556" s="8" t="s">
        <v>50767</v>
      </c>
      <c r="E6556" s="8" t="s">
        <v>65857</v>
      </c>
    </row>
    <row r="6557" spans="1:5" x14ac:dyDescent="0.25">
      <c r="A6557" s="8" t="s">
        <v>97</v>
      </c>
      <c r="B6557" s="8" t="s">
        <v>14010</v>
      </c>
      <c r="C6557" s="8" t="s">
        <v>14011</v>
      </c>
      <c r="D6557" s="8" t="s">
        <v>50767</v>
      </c>
      <c r="E6557" s="8" t="s">
        <v>65857</v>
      </c>
    </row>
    <row r="6558" spans="1:5" x14ac:dyDescent="0.25">
      <c r="A6558" s="8" t="s">
        <v>98</v>
      </c>
      <c r="B6558" s="8" t="s">
        <v>14012</v>
      </c>
      <c r="C6558" s="8" t="s">
        <v>14013</v>
      </c>
      <c r="D6558" s="8" t="s">
        <v>50768</v>
      </c>
      <c r="E6558" s="8" t="s">
        <v>65857</v>
      </c>
    </row>
    <row r="6559" spans="1:5" x14ac:dyDescent="0.25">
      <c r="A6559" s="8" t="s">
        <v>98</v>
      </c>
      <c r="B6559" s="8" t="s">
        <v>14012</v>
      </c>
      <c r="C6559" s="8" t="s">
        <v>14013</v>
      </c>
      <c r="D6559" s="8" t="s">
        <v>50768</v>
      </c>
      <c r="E6559" s="8" t="s">
        <v>65857</v>
      </c>
    </row>
    <row r="6560" spans="1:5" x14ac:dyDescent="0.25">
      <c r="A6560" s="8" t="s">
        <v>14014</v>
      </c>
      <c r="B6560" s="8" t="s">
        <v>14015</v>
      </c>
      <c r="C6560" s="8" t="s">
        <v>14016</v>
      </c>
      <c r="D6560" s="8" t="s">
        <v>50769</v>
      </c>
      <c r="E6560" s="8" t="s">
        <v>65857</v>
      </c>
    </row>
    <row r="6561" spans="1:5" x14ac:dyDescent="0.25">
      <c r="A6561" s="8" t="s">
        <v>14014</v>
      </c>
      <c r="B6561" s="8" t="s">
        <v>14015</v>
      </c>
      <c r="C6561" s="8" t="s">
        <v>14016</v>
      </c>
      <c r="D6561" s="8" t="s">
        <v>50769</v>
      </c>
      <c r="E6561" s="8" t="s">
        <v>65857</v>
      </c>
    </row>
    <row r="6562" spans="1:5" x14ac:dyDescent="0.25">
      <c r="A6562" s="8" t="s">
        <v>99</v>
      </c>
      <c r="B6562" s="8" t="s">
        <v>14017</v>
      </c>
      <c r="C6562" s="8" t="s">
        <v>14018</v>
      </c>
      <c r="D6562" s="8" t="s">
        <v>67339</v>
      </c>
      <c r="E6562" s="8" t="s">
        <v>65857</v>
      </c>
    </row>
    <row r="6563" spans="1:5" x14ac:dyDescent="0.25">
      <c r="A6563" s="8" t="s">
        <v>99</v>
      </c>
      <c r="B6563" s="8" t="s">
        <v>14017</v>
      </c>
      <c r="C6563" s="8" t="s">
        <v>14018</v>
      </c>
      <c r="D6563" s="8" t="s">
        <v>67339</v>
      </c>
      <c r="E6563" s="8" t="s">
        <v>65857</v>
      </c>
    </row>
    <row r="6564" spans="1:5" x14ac:dyDescent="0.25">
      <c r="A6564" s="8" t="s">
        <v>14019</v>
      </c>
      <c r="B6564" s="8" t="s">
        <v>14020</v>
      </c>
      <c r="C6564" s="8" t="s">
        <v>14021</v>
      </c>
      <c r="D6564" s="8" t="s">
        <v>67340</v>
      </c>
      <c r="E6564" s="8" t="s">
        <v>65857</v>
      </c>
    </row>
    <row r="6565" spans="1:5" x14ac:dyDescent="0.25">
      <c r="A6565" s="8" t="s">
        <v>14019</v>
      </c>
      <c r="B6565" s="8" t="s">
        <v>14020</v>
      </c>
      <c r="C6565" s="8" t="s">
        <v>14021</v>
      </c>
      <c r="D6565" s="8" t="s">
        <v>67340</v>
      </c>
      <c r="E6565" s="8" t="s">
        <v>65857</v>
      </c>
    </row>
    <row r="6566" spans="1:5" x14ac:dyDescent="0.25">
      <c r="A6566" s="8" t="s">
        <v>100</v>
      </c>
      <c r="B6566" s="8" t="s">
        <v>14022</v>
      </c>
      <c r="C6566" s="8" t="s">
        <v>14023</v>
      </c>
      <c r="D6566" s="8" t="s">
        <v>67341</v>
      </c>
      <c r="E6566" s="8" t="s">
        <v>65857</v>
      </c>
    </row>
    <row r="6567" spans="1:5" x14ac:dyDescent="0.25">
      <c r="A6567" s="8" t="s">
        <v>100</v>
      </c>
      <c r="B6567" s="8" t="s">
        <v>14022</v>
      </c>
      <c r="C6567" s="8" t="s">
        <v>14023</v>
      </c>
      <c r="D6567" s="8" t="s">
        <v>67341</v>
      </c>
      <c r="E6567" s="8" t="s">
        <v>65857</v>
      </c>
    </row>
    <row r="6568" spans="1:5" x14ac:dyDescent="0.25">
      <c r="A6568" s="8" t="s">
        <v>101</v>
      </c>
      <c r="B6568" s="8" t="s">
        <v>14024</v>
      </c>
      <c r="C6568" s="8" t="s">
        <v>14025</v>
      </c>
      <c r="D6568" s="8" t="s">
        <v>67342</v>
      </c>
      <c r="E6568" s="8" t="s">
        <v>65857</v>
      </c>
    </row>
    <row r="6569" spans="1:5" x14ac:dyDescent="0.25">
      <c r="A6569" s="8" t="s">
        <v>101</v>
      </c>
      <c r="B6569" s="8" t="s">
        <v>14024</v>
      </c>
      <c r="C6569" s="8" t="s">
        <v>14025</v>
      </c>
      <c r="D6569" s="8" t="s">
        <v>67342</v>
      </c>
      <c r="E6569" s="8" t="s">
        <v>65857</v>
      </c>
    </row>
    <row r="6570" spans="1:5" x14ac:dyDescent="0.25">
      <c r="A6570" s="8" t="s">
        <v>102</v>
      </c>
      <c r="B6570" s="8" t="s">
        <v>14026</v>
      </c>
      <c r="C6570" s="8" t="s">
        <v>14027</v>
      </c>
      <c r="D6570" s="8" t="s">
        <v>50770</v>
      </c>
      <c r="E6570" s="8" t="s">
        <v>65857</v>
      </c>
    </row>
    <row r="6571" spans="1:5" x14ac:dyDescent="0.25">
      <c r="A6571" s="8" t="s">
        <v>102</v>
      </c>
      <c r="B6571" s="8" t="s">
        <v>14026</v>
      </c>
      <c r="C6571" s="8" t="s">
        <v>14027</v>
      </c>
      <c r="D6571" s="8" t="s">
        <v>50770</v>
      </c>
      <c r="E6571" s="8" t="s">
        <v>65857</v>
      </c>
    </row>
    <row r="6572" spans="1:5" x14ac:dyDescent="0.25">
      <c r="A6572" s="8" t="s">
        <v>103</v>
      </c>
      <c r="B6572" s="8" t="s">
        <v>14028</v>
      </c>
      <c r="C6572" s="8" t="s">
        <v>14029</v>
      </c>
      <c r="D6572" s="8" t="s">
        <v>50771</v>
      </c>
      <c r="E6572" s="8" t="s">
        <v>65857</v>
      </c>
    </row>
    <row r="6573" spans="1:5" x14ac:dyDescent="0.25">
      <c r="A6573" s="8" t="s">
        <v>103</v>
      </c>
      <c r="B6573" s="8" t="s">
        <v>14028</v>
      </c>
      <c r="C6573" s="8" t="s">
        <v>14029</v>
      </c>
      <c r="D6573" s="8" t="s">
        <v>50771</v>
      </c>
      <c r="E6573" s="8" t="s">
        <v>65857</v>
      </c>
    </row>
    <row r="6574" spans="1:5" x14ac:dyDescent="0.25">
      <c r="A6574" s="8" t="s">
        <v>104</v>
      </c>
      <c r="B6574" s="8" t="s">
        <v>14030</v>
      </c>
      <c r="C6574" s="8" t="s">
        <v>14031</v>
      </c>
      <c r="D6574" s="8" t="s">
        <v>50772</v>
      </c>
      <c r="E6574" s="8" t="s">
        <v>65857</v>
      </c>
    </row>
    <row r="6575" spans="1:5" x14ac:dyDescent="0.25">
      <c r="A6575" s="8" t="s">
        <v>104</v>
      </c>
      <c r="B6575" s="8" t="s">
        <v>14030</v>
      </c>
      <c r="C6575" s="8" t="s">
        <v>14031</v>
      </c>
      <c r="D6575" s="8" t="s">
        <v>50772</v>
      </c>
      <c r="E6575" s="8" t="s">
        <v>65857</v>
      </c>
    </row>
    <row r="6576" spans="1:5" x14ac:dyDescent="0.25">
      <c r="A6576" s="8" t="s">
        <v>105</v>
      </c>
      <c r="B6576" s="8" t="s">
        <v>14032</v>
      </c>
      <c r="C6576" s="8" t="s">
        <v>14033</v>
      </c>
      <c r="D6576" s="8" t="s">
        <v>67343</v>
      </c>
      <c r="E6576" s="8" t="s">
        <v>65857</v>
      </c>
    </row>
    <row r="6577" spans="1:5" x14ac:dyDescent="0.25">
      <c r="A6577" s="8" t="s">
        <v>105</v>
      </c>
      <c r="B6577" s="8" t="s">
        <v>14032</v>
      </c>
      <c r="C6577" s="8" t="s">
        <v>14033</v>
      </c>
      <c r="D6577" s="8" t="s">
        <v>67343</v>
      </c>
      <c r="E6577" s="8" t="s">
        <v>65857</v>
      </c>
    </row>
    <row r="6578" spans="1:5" x14ac:dyDescent="0.25">
      <c r="A6578" s="8" t="s">
        <v>106</v>
      </c>
      <c r="B6578" s="8" t="s">
        <v>14034</v>
      </c>
      <c r="C6578" s="8" t="s">
        <v>14035</v>
      </c>
      <c r="D6578" s="8" t="s">
        <v>50773</v>
      </c>
      <c r="E6578" s="8" t="s">
        <v>65857</v>
      </c>
    </row>
    <row r="6579" spans="1:5" x14ac:dyDescent="0.25">
      <c r="A6579" s="8" t="s">
        <v>106</v>
      </c>
      <c r="B6579" s="8" t="s">
        <v>14034</v>
      </c>
      <c r="C6579" s="8" t="s">
        <v>14035</v>
      </c>
      <c r="D6579" s="8" t="s">
        <v>50773</v>
      </c>
      <c r="E6579" s="8" t="s">
        <v>65857</v>
      </c>
    </row>
    <row r="6580" spans="1:5" x14ac:dyDescent="0.25">
      <c r="A6580" s="8" t="s">
        <v>107</v>
      </c>
      <c r="B6580" s="8" t="s">
        <v>14036</v>
      </c>
      <c r="C6580" s="8" t="s">
        <v>14037</v>
      </c>
      <c r="D6580" s="8" t="s">
        <v>50774</v>
      </c>
      <c r="E6580" s="8" t="s">
        <v>65857</v>
      </c>
    </row>
    <row r="6581" spans="1:5" x14ac:dyDescent="0.25">
      <c r="A6581" s="8" t="s">
        <v>107</v>
      </c>
      <c r="B6581" s="8" t="s">
        <v>14036</v>
      </c>
      <c r="C6581" s="8" t="s">
        <v>14037</v>
      </c>
      <c r="D6581" s="8" t="s">
        <v>50774</v>
      </c>
      <c r="E6581" s="8" t="s">
        <v>65857</v>
      </c>
    </row>
    <row r="6582" spans="1:5" x14ac:dyDescent="0.25">
      <c r="A6582" s="8" t="s">
        <v>108</v>
      </c>
      <c r="B6582" s="8" t="s">
        <v>14038</v>
      </c>
      <c r="C6582" s="8" t="s">
        <v>14039</v>
      </c>
      <c r="D6582" s="8" t="s">
        <v>67344</v>
      </c>
      <c r="E6582" s="8" t="s">
        <v>65857</v>
      </c>
    </row>
    <row r="6583" spans="1:5" x14ac:dyDescent="0.25">
      <c r="A6583" s="8" t="s">
        <v>108</v>
      </c>
      <c r="B6583" s="8" t="s">
        <v>14038</v>
      </c>
      <c r="C6583" s="8" t="s">
        <v>14039</v>
      </c>
      <c r="D6583" s="8" t="s">
        <v>67344</v>
      </c>
      <c r="E6583" s="8" t="s">
        <v>65857</v>
      </c>
    </row>
    <row r="6584" spans="1:5" x14ac:dyDescent="0.25">
      <c r="A6584" s="8" t="s">
        <v>109</v>
      </c>
      <c r="B6584" s="8" t="s">
        <v>14040</v>
      </c>
      <c r="C6584" s="8" t="s">
        <v>14041</v>
      </c>
      <c r="D6584" s="8" t="s">
        <v>50775</v>
      </c>
      <c r="E6584" s="8" t="s">
        <v>65857</v>
      </c>
    </row>
    <row r="6585" spans="1:5" x14ac:dyDescent="0.25">
      <c r="A6585" s="8" t="s">
        <v>109</v>
      </c>
      <c r="B6585" s="8" t="s">
        <v>14040</v>
      </c>
      <c r="C6585" s="8" t="s">
        <v>14041</v>
      </c>
      <c r="D6585" s="8" t="s">
        <v>50775</v>
      </c>
      <c r="E6585" s="8" t="s">
        <v>65857</v>
      </c>
    </row>
    <row r="6586" spans="1:5" x14ac:dyDescent="0.25">
      <c r="A6586" s="8" t="s">
        <v>110</v>
      </c>
      <c r="B6586" s="8" t="s">
        <v>14042</v>
      </c>
      <c r="C6586" s="8" t="s">
        <v>14043</v>
      </c>
      <c r="D6586" s="8" t="s">
        <v>50776</v>
      </c>
      <c r="E6586" s="8" t="s">
        <v>65857</v>
      </c>
    </row>
    <row r="6587" spans="1:5" x14ac:dyDescent="0.25">
      <c r="A6587" s="8" t="s">
        <v>110</v>
      </c>
      <c r="B6587" s="8" t="s">
        <v>14042</v>
      </c>
      <c r="C6587" s="8" t="s">
        <v>14043</v>
      </c>
      <c r="D6587" s="8" t="s">
        <v>50776</v>
      </c>
      <c r="E6587" s="8" t="s">
        <v>65857</v>
      </c>
    </row>
    <row r="6588" spans="1:5" x14ac:dyDescent="0.25">
      <c r="A6588" s="8" t="s">
        <v>111</v>
      </c>
      <c r="B6588" s="8" t="s">
        <v>14044</v>
      </c>
      <c r="C6588" s="8" t="s">
        <v>14045</v>
      </c>
      <c r="D6588" s="8" t="s">
        <v>50777</v>
      </c>
      <c r="E6588" s="8" t="s">
        <v>65857</v>
      </c>
    </row>
    <row r="6589" spans="1:5" x14ac:dyDescent="0.25">
      <c r="A6589" s="8" t="s">
        <v>111</v>
      </c>
      <c r="B6589" s="8" t="s">
        <v>14044</v>
      </c>
      <c r="C6589" s="8" t="s">
        <v>14045</v>
      </c>
      <c r="D6589" s="8" t="s">
        <v>50777</v>
      </c>
      <c r="E6589" s="8" t="s">
        <v>65857</v>
      </c>
    </row>
    <row r="6590" spans="1:5" x14ac:dyDescent="0.25">
      <c r="A6590" s="8" t="s">
        <v>112</v>
      </c>
      <c r="B6590" s="8" t="s">
        <v>14046</v>
      </c>
      <c r="C6590" s="8" t="s">
        <v>14047</v>
      </c>
      <c r="D6590" s="8" t="s">
        <v>50778</v>
      </c>
      <c r="E6590" s="8" t="s">
        <v>65857</v>
      </c>
    </row>
    <row r="6591" spans="1:5" x14ac:dyDescent="0.25">
      <c r="A6591" s="8" t="s">
        <v>112</v>
      </c>
      <c r="B6591" s="8" t="s">
        <v>14046</v>
      </c>
      <c r="C6591" s="8" t="s">
        <v>14047</v>
      </c>
      <c r="D6591" s="8" t="s">
        <v>50778</v>
      </c>
      <c r="E6591" s="8" t="s">
        <v>65857</v>
      </c>
    </row>
    <row r="6592" spans="1:5" x14ac:dyDescent="0.25">
      <c r="A6592" s="8" t="s">
        <v>113</v>
      </c>
      <c r="B6592" s="8" t="s">
        <v>14048</v>
      </c>
      <c r="C6592" s="8" t="s">
        <v>14049</v>
      </c>
      <c r="D6592" s="8" t="s">
        <v>50779</v>
      </c>
      <c r="E6592" s="8" t="s">
        <v>65857</v>
      </c>
    </row>
    <row r="6593" spans="1:5" x14ac:dyDescent="0.25">
      <c r="A6593" s="8" t="s">
        <v>113</v>
      </c>
      <c r="B6593" s="8" t="s">
        <v>14048</v>
      </c>
      <c r="C6593" s="8" t="s">
        <v>14049</v>
      </c>
      <c r="D6593" s="8" t="s">
        <v>50779</v>
      </c>
      <c r="E6593" s="8" t="s">
        <v>65857</v>
      </c>
    </row>
    <row r="6594" spans="1:5" x14ac:dyDescent="0.25">
      <c r="A6594" s="8" t="s">
        <v>114</v>
      </c>
      <c r="B6594" s="8" t="s">
        <v>14050</v>
      </c>
      <c r="C6594" s="8" t="s">
        <v>14051</v>
      </c>
      <c r="D6594" s="8" t="s">
        <v>50780</v>
      </c>
      <c r="E6594" s="8" t="s">
        <v>65857</v>
      </c>
    </row>
    <row r="6595" spans="1:5" x14ac:dyDescent="0.25">
      <c r="A6595" s="8" t="s">
        <v>114</v>
      </c>
      <c r="B6595" s="8" t="s">
        <v>14050</v>
      </c>
      <c r="C6595" s="8" t="s">
        <v>14051</v>
      </c>
      <c r="D6595" s="8" t="s">
        <v>50780</v>
      </c>
      <c r="E6595" s="8" t="s">
        <v>65857</v>
      </c>
    </row>
    <row r="6596" spans="1:5" x14ac:dyDescent="0.25">
      <c r="A6596" s="8" t="s">
        <v>115</v>
      </c>
      <c r="B6596" s="8" t="s">
        <v>14052</v>
      </c>
      <c r="C6596" s="8" t="s">
        <v>14053</v>
      </c>
      <c r="D6596" s="8" t="s">
        <v>50781</v>
      </c>
      <c r="E6596" s="8" t="s">
        <v>65857</v>
      </c>
    </row>
    <row r="6597" spans="1:5" x14ac:dyDescent="0.25">
      <c r="A6597" s="8" t="s">
        <v>115</v>
      </c>
      <c r="B6597" s="8" t="s">
        <v>14052</v>
      </c>
      <c r="C6597" s="8" t="s">
        <v>14053</v>
      </c>
      <c r="D6597" s="8" t="s">
        <v>50781</v>
      </c>
      <c r="E6597" s="8" t="s">
        <v>65857</v>
      </c>
    </row>
    <row r="6598" spans="1:5" x14ac:dyDescent="0.25">
      <c r="A6598" s="8" t="s">
        <v>116</v>
      </c>
      <c r="B6598" s="8" t="s">
        <v>14054</v>
      </c>
      <c r="C6598" s="8" t="s">
        <v>14055</v>
      </c>
      <c r="D6598" s="8" t="s">
        <v>50782</v>
      </c>
      <c r="E6598" s="8" t="s">
        <v>65857</v>
      </c>
    </row>
    <row r="6599" spans="1:5" x14ac:dyDescent="0.25">
      <c r="A6599" s="8" t="s">
        <v>116</v>
      </c>
      <c r="B6599" s="8" t="s">
        <v>14054</v>
      </c>
      <c r="C6599" s="8" t="s">
        <v>14055</v>
      </c>
      <c r="D6599" s="8" t="s">
        <v>50782</v>
      </c>
      <c r="E6599" s="8" t="s">
        <v>65857</v>
      </c>
    </row>
    <row r="6600" spans="1:5" x14ac:dyDescent="0.25">
      <c r="A6600" s="8" t="s">
        <v>117</v>
      </c>
      <c r="B6600" s="8" t="s">
        <v>14056</v>
      </c>
      <c r="C6600" s="8" t="s">
        <v>14057</v>
      </c>
      <c r="D6600" s="8" t="s">
        <v>67345</v>
      </c>
      <c r="E6600" s="8" t="s">
        <v>65857</v>
      </c>
    </row>
    <row r="6601" spans="1:5" x14ac:dyDescent="0.25">
      <c r="A6601" s="8" t="s">
        <v>117</v>
      </c>
      <c r="B6601" s="8" t="s">
        <v>14056</v>
      </c>
      <c r="C6601" s="8" t="s">
        <v>14057</v>
      </c>
      <c r="D6601" s="8" t="s">
        <v>67345</v>
      </c>
      <c r="E6601" s="8" t="s">
        <v>65857</v>
      </c>
    </row>
    <row r="6602" spans="1:5" x14ac:dyDescent="0.25">
      <c r="A6602" s="8" t="s">
        <v>118</v>
      </c>
      <c r="B6602" s="8" t="s">
        <v>14058</v>
      </c>
      <c r="C6602" s="8" t="s">
        <v>14059</v>
      </c>
      <c r="D6602" s="8" t="s">
        <v>50783</v>
      </c>
      <c r="E6602" s="8" t="s">
        <v>65857</v>
      </c>
    </row>
    <row r="6603" spans="1:5" x14ac:dyDescent="0.25">
      <c r="A6603" s="8" t="s">
        <v>118</v>
      </c>
      <c r="B6603" s="8" t="s">
        <v>14058</v>
      </c>
      <c r="C6603" s="8" t="s">
        <v>14059</v>
      </c>
      <c r="D6603" s="8" t="s">
        <v>50783</v>
      </c>
      <c r="E6603" s="8" t="s">
        <v>65857</v>
      </c>
    </row>
    <row r="6604" spans="1:5" x14ac:dyDescent="0.25">
      <c r="A6604" s="8" t="s">
        <v>119</v>
      </c>
      <c r="B6604" s="8" t="s">
        <v>14060</v>
      </c>
      <c r="C6604" s="8" t="s">
        <v>14061</v>
      </c>
      <c r="D6604" s="8" t="s">
        <v>50784</v>
      </c>
      <c r="E6604" s="8" t="s">
        <v>65857</v>
      </c>
    </row>
    <row r="6605" spans="1:5" x14ac:dyDescent="0.25">
      <c r="A6605" s="8" t="s">
        <v>119</v>
      </c>
      <c r="B6605" s="8" t="s">
        <v>14060</v>
      </c>
      <c r="C6605" s="8" t="s">
        <v>14061</v>
      </c>
      <c r="D6605" s="8" t="s">
        <v>50784</v>
      </c>
      <c r="E6605" s="8" t="s">
        <v>65857</v>
      </c>
    </row>
    <row r="6606" spans="1:5" x14ac:dyDescent="0.25">
      <c r="A6606" s="8" t="s">
        <v>120</v>
      </c>
      <c r="B6606" s="8" t="s">
        <v>14062</v>
      </c>
      <c r="C6606" s="8" t="s">
        <v>14063</v>
      </c>
      <c r="D6606" s="8" t="s">
        <v>50785</v>
      </c>
      <c r="E6606" s="8" t="s">
        <v>65857</v>
      </c>
    </row>
    <row r="6607" spans="1:5" x14ac:dyDescent="0.25">
      <c r="A6607" s="8" t="s">
        <v>120</v>
      </c>
      <c r="B6607" s="8" t="s">
        <v>14062</v>
      </c>
      <c r="C6607" s="8" t="s">
        <v>14063</v>
      </c>
      <c r="D6607" s="8" t="s">
        <v>50785</v>
      </c>
      <c r="E6607" s="8" t="s">
        <v>65857</v>
      </c>
    </row>
    <row r="6608" spans="1:5" x14ac:dyDescent="0.25">
      <c r="A6608" s="8" t="s">
        <v>121</v>
      </c>
      <c r="B6608" s="8" t="s">
        <v>14064</v>
      </c>
      <c r="C6608" s="8" t="s">
        <v>14065</v>
      </c>
      <c r="D6608" s="8" t="s">
        <v>50786</v>
      </c>
      <c r="E6608" s="8" t="s">
        <v>65857</v>
      </c>
    </row>
    <row r="6609" spans="1:5" x14ac:dyDescent="0.25">
      <c r="A6609" s="8" t="s">
        <v>121</v>
      </c>
      <c r="B6609" s="8" t="s">
        <v>14064</v>
      </c>
      <c r="C6609" s="8" t="s">
        <v>14065</v>
      </c>
      <c r="D6609" s="8" t="s">
        <v>50786</v>
      </c>
      <c r="E6609" s="8" t="s">
        <v>65857</v>
      </c>
    </row>
    <row r="6610" spans="1:5" x14ac:dyDescent="0.25">
      <c r="A6610" s="8" t="s">
        <v>122</v>
      </c>
      <c r="B6610" s="8" t="s">
        <v>14066</v>
      </c>
      <c r="C6610" s="8" t="s">
        <v>14067</v>
      </c>
      <c r="D6610" s="8" t="s">
        <v>50787</v>
      </c>
      <c r="E6610" s="8" t="s">
        <v>65857</v>
      </c>
    </row>
    <row r="6611" spans="1:5" x14ac:dyDescent="0.25">
      <c r="A6611" s="8" t="s">
        <v>122</v>
      </c>
      <c r="B6611" s="8" t="s">
        <v>14066</v>
      </c>
      <c r="C6611" s="8" t="s">
        <v>14067</v>
      </c>
      <c r="D6611" s="8" t="s">
        <v>50787</v>
      </c>
      <c r="E6611" s="8" t="s">
        <v>65857</v>
      </c>
    </row>
    <row r="6612" spans="1:5" x14ac:dyDescent="0.25">
      <c r="A6612" s="8" t="s">
        <v>123</v>
      </c>
      <c r="B6612" s="8" t="s">
        <v>14068</v>
      </c>
      <c r="C6612" s="8" t="s">
        <v>14069</v>
      </c>
      <c r="D6612" s="8" t="s">
        <v>50788</v>
      </c>
      <c r="E6612" s="8" t="s">
        <v>65857</v>
      </c>
    </row>
    <row r="6613" spans="1:5" x14ac:dyDescent="0.25">
      <c r="A6613" s="8" t="s">
        <v>123</v>
      </c>
      <c r="B6613" s="8" t="s">
        <v>14068</v>
      </c>
      <c r="C6613" s="8" t="s">
        <v>14069</v>
      </c>
      <c r="D6613" s="8" t="s">
        <v>50788</v>
      </c>
      <c r="E6613" s="8" t="s">
        <v>65857</v>
      </c>
    </row>
    <row r="6614" spans="1:5" x14ac:dyDescent="0.25">
      <c r="A6614" s="8" t="s">
        <v>124</v>
      </c>
      <c r="B6614" s="8" t="s">
        <v>14070</v>
      </c>
      <c r="C6614" s="8" t="s">
        <v>14071</v>
      </c>
      <c r="D6614" s="8" t="s">
        <v>50789</v>
      </c>
      <c r="E6614" s="8" t="s">
        <v>65857</v>
      </c>
    </row>
    <row r="6615" spans="1:5" x14ac:dyDescent="0.25">
      <c r="A6615" s="8" t="s">
        <v>124</v>
      </c>
      <c r="B6615" s="8" t="s">
        <v>14070</v>
      </c>
      <c r="C6615" s="8" t="s">
        <v>14071</v>
      </c>
      <c r="D6615" s="8" t="s">
        <v>50789</v>
      </c>
      <c r="E6615" s="8" t="s">
        <v>65857</v>
      </c>
    </row>
    <row r="6616" spans="1:5" x14ac:dyDescent="0.25">
      <c r="A6616" s="8" t="s">
        <v>125</v>
      </c>
      <c r="B6616" s="8" t="s">
        <v>14072</v>
      </c>
      <c r="C6616" s="8" t="s">
        <v>14073</v>
      </c>
      <c r="D6616" s="8" t="s">
        <v>67346</v>
      </c>
      <c r="E6616" s="8" t="s">
        <v>65857</v>
      </c>
    </row>
    <row r="6617" spans="1:5" x14ac:dyDescent="0.25">
      <c r="A6617" s="8" t="s">
        <v>125</v>
      </c>
      <c r="B6617" s="8" t="s">
        <v>14072</v>
      </c>
      <c r="C6617" s="8" t="s">
        <v>14073</v>
      </c>
      <c r="D6617" s="8" t="s">
        <v>67346</v>
      </c>
      <c r="E6617" s="8" t="s">
        <v>65857</v>
      </c>
    </row>
    <row r="6618" spans="1:5" x14ac:dyDescent="0.25">
      <c r="A6618" s="8" t="s">
        <v>126</v>
      </c>
      <c r="B6618" s="8" t="s">
        <v>14074</v>
      </c>
      <c r="C6618" s="8" t="s">
        <v>14075</v>
      </c>
      <c r="D6618" s="8" t="s">
        <v>50790</v>
      </c>
      <c r="E6618" s="8" t="s">
        <v>65857</v>
      </c>
    </row>
    <row r="6619" spans="1:5" x14ac:dyDescent="0.25">
      <c r="A6619" s="8" t="s">
        <v>126</v>
      </c>
      <c r="B6619" s="8" t="s">
        <v>14074</v>
      </c>
      <c r="C6619" s="8" t="s">
        <v>14075</v>
      </c>
      <c r="D6619" s="8" t="s">
        <v>50790</v>
      </c>
      <c r="E6619" s="8" t="s">
        <v>65857</v>
      </c>
    </row>
    <row r="6620" spans="1:5" x14ac:dyDescent="0.25">
      <c r="A6620" s="8" t="s">
        <v>127</v>
      </c>
      <c r="B6620" s="8" t="s">
        <v>14076</v>
      </c>
      <c r="C6620" s="8" t="s">
        <v>14077</v>
      </c>
      <c r="D6620" s="8" t="s">
        <v>67347</v>
      </c>
      <c r="E6620" s="8" t="s">
        <v>65857</v>
      </c>
    </row>
    <row r="6621" spans="1:5" x14ac:dyDescent="0.25">
      <c r="A6621" s="8" t="s">
        <v>127</v>
      </c>
      <c r="B6621" s="8" t="s">
        <v>14076</v>
      </c>
      <c r="C6621" s="8" t="s">
        <v>14077</v>
      </c>
      <c r="D6621" s="8" t="s">
        <v>67347</v>
      </c>
      <c r="E6621" s="8" t="s">
        <v>65857</v>
      </c>
    </row>
    <row r="6622" spans="1:5" x14ac:dyDescent="0.25">
      <c r="A6622" s="8" t="s">
        <v>128</v>
      </c>
      <c r="B6622" s="8" t="s">
        <v>14078</v>
      </c>
      <c r="C6622" s="8" t="s">
        <v>14079</v>
      </c>
      <c r="D6622" s="8" t="s">
        <v>50791</v>
      </c>
      <c r="E6622" s="8" t="s">
        <v>65857</v>
      </c>
    </row>
    <row r="6623" spans="1:5" x14ac:dyDescent="0.25">
      <c r="A6623" s="8" t="s">
        <v>128</v>
      </c>
      <c r="B6623" s="8" t="s">
        <v>14078</v>
      </c>
      <c r="C6623" s="8" t="s">
        <v>14079</v>
      </c>
      <c r="D6623" s="8" t="s">
        <v>50791</v>
      </c>
      <c r="E6623" s="8" t="s">
        <v>65857</v>
      </c>
    </row>
    <row r="6624" spans="1:5" x14ac:dyDescent="0.25">
      <c r="A6624" s="8" t="s">
        <v>14080</v>
      </c>
      <c r="B6624" s="8" t="s">
        <v>14081</v>
      </c>
      <c r="C6624" s="8" t="s">
        <v>14082</v>
      </c>
      <c r="D6624" s="8" t="s">
        <v>67348</v>
      </c>
      <c r="E6624" s="8" t="s">
        <v>65857</v>
      </c>
    </row>
    <row r="6625" spans="1:5" x14ac:dyDescent="0.25">
      <c r="A6625" s="8" t="s">
        <v>14080</v>
      </c>
      <c r="B6625" s="8" t="s">
        <v>14081</v>
      </c>
      <c r="C6625" s="8" t="s">
        <v>14082</v>
      </c>
      <c r="D6625" s="8" t="s">
        <v>67348</v>
      </c>
      <c r="E6625" s="8" t="s">
        <v>65857</v>
      </c>
    </row>
    <row r="6626" spans="1:5" x14ac:dyDescent="0.25">
      <c r="A6626" s="8" t="s">
        <v>14083</v>
      </c>
      <c r="B6626" s="8" t="s">
        <v>14084</v>
      </c>
      <c r="C6626" s="8" t="s">
        <v>14085</v>
      </c>
      <c r="D6626" s="8" t="s">
        <v>67349</v>
      </c>
      <c r="E6626" s="8" t="s">
        <v>65857</v>
      </c>
    </row>
    <row r="6627" spans="1:5" x14ac:dyDescent="0.25">
      <c r="A6627" s="8" t="s">
        <v>14083</v>
      </c>
      <c r="B6627" s="8" t="s">
        <v>14084</v>
      </c>
      <c r="C6627" s="8" t="s">
        <v>14085</v>
      </c>
      <c r="D6627" s="8" t="s">
        <v>67349</v>
      </c>
      <c r="E6627" s="8" t="s">
        <v>65857</v>
      </c>
    </row>
    <row r="6628" spans="1:5" x14ac:dyDescent="0.25">
      <c r="A6628" s="8" t="s">
        <v>14086</v>
      </c>
      <c r="B6628" s="8" t="s">
        <v>14087</v>
      </c>
      <c r="C6628" s="8" t="s">
        <v>14088</v>
      </c>
      <c r="D6628" s="8" t="s">
        <v>67350</v>
      </c>
      <c r="E6628" s="8" t="s">
        <v>65857</v>
      </c>
    </row>
    <row r="6629" spans="1:5" x14ac:dyDescent="0.25">
      <c r="A6629" s="8" t="s">
        <v>14086</v>
      </c>
      <c r="B6629" s="8" t="s">
        <v>14087</v>
      </c>
      <c r="C6629" s="8" t="s">
        <v>14088</v>
      </c>
      <c r="D6629" s="8" t="s">
        <v>67350</v>
      </c>
      <c r="E6629" s="8" t="s">
        <v>65857</v>
      </c>
    </row>
    <row r="6630" spans="1:5" x14ac:dyDescent="0.25">
      <c r="A6630" s="8" t="s">
        <v>129</v>
      </c>
      <c r="B6630" s="8" t="s">
        <v>14089</v>
      </c>
      <c r="C6630" s="8" t="s">
        <v>14090</v>
      </c>
      <c r="D6630" s="8" t="s">
        <v>67351</v>
      </c>
      <c r="E6630" s="8" t="s">
        <v>65857</v>
      </c>
    </row>
    <row r="6631" spans="1:5" x14ac:dyDescent="0.25">
      <c r="A6631" s="8" t="s">
        <v>129</v>
      </c>
      <c r="B6631" s="8" t="s">
        <v>14089</v>
      </c>
      <c r="C6631" s="8" t="s">
        <v>14090</v>
      </c>
      <c r="D6631" s="8" t="s">
        <v>67351</v>
      </c>
      <c r="E6631" s="8" t="s">
        <v>65857</v>
      </c>
    </row>
    <row r="6632" spans="1:5" x14ac:dyDescent="0.25">
      <c r="A6632" s="8" t="s">
        <v>14091</v>
      </c>
      <c r="B6632" s="8" t="s">
        <v>14092</v>
      </c>
      <c r="C6632" s="8" t="s">
        <v>14093</v>
      </c>
      <c r="D6632" s="8" t="s">
        <v>50792</v>
      </c>
      <c r="E6632" s="8" t="s">
        <v>65857</v>
      </c>
    </row>
    <row r="6633" spans="1:5" x14ac:dyDescent="0.25">
      <c r="A6633" s="8" t="s">
        <v>14091</v>
      </c>
      <c r="B6633" s="8" t="s">
        <v>14092</v>
      </c>
      <c r="C6633" s="8" t="s">
        <v>14093</v>
      </c>
      <c r="D6633" s="8" t="s">
        <v>50792</v>
      </c>
      <c r="E6633" s="8" t="s">
        <v>65857</v>
      </c>
    </row>
    <row r="6634" spans="1:5" x14ac:dyDescent="0.25">
      <c r="A6634" s="8" t="s">
        <v>130</v>
      </c>
      <c r="B6634" s="8" t="s">
        <v>14094</v>
      </c>
      <c r="C6634" s="8" t="s">
        <v>14095</v>
      </c>
      <c r="D6634" s="8" t="s">
        <v>67352</v>
      </c>
      <c r="E6634" s="8" t="s">
        <v>65857</v>
      </c>
    </row>
    <row r="6635" spans="1:5" x14ac:dyDescent="0.25">
      <c r="A6635" s="8" t="s">
        <v>130</v>
      </c>
      <c r="B6635" s="8" t="s">
        <v>14094</v>
      </c>
      <c r="C6635" s="8" t="s">
        <v>14095</v>
      </c>
      <c r="D6635" s="8" t="s">
        <v>67352</v>
      </c>
      <c r="E6635" s="8" t="s">
        <v>65857</v>
      </c>
    </row>
    <row r="6636" spans="1:5" x14ac:dyDescent="0.25">
      <c r="A6636" s="8" t="s">
        <v>131</v>
      </c>
      <c r="B6636" s="8" t="s">
        <v>14096</v>
      </c>
      <c r="C6636" s="8" t="s">
        <v>14097</v>
      </c>
      <c r="D6636" s="8" t="s">
        <v>50793</v>
      </c>
      <c r="E6636" s="8" t="s">
        <v>65857</v>
      </c>
    </row>
    <row r="6637" spans="1:5" x14ac:dyDescent="0.25">
      <c r="A6637" s="8" t="s">
        <v>131</v>
      </c>
      <c r="B6637" s="8" t="s">
        <v>14096</v>
      </c>
      <c r="C6637" s="8" t="s">
        <v>14097</v>
      </c>
      <c r="D6637" s="8" t="s">
        <v>50793</v>
      </c>
      <c r="E6637" s="8" t="s">
        <v>65857</v>
      </c>
    </row>
    <row r="6638" spans="1:5" x14ac:dyDescent="0.25">
      <c r="A6638" s="8" t="s">
        <v>14098</v>
      </c>
      <c r="B6638" s="8" t="s">
        <v>14099</v>
      </c>
      <c r="C6638" s="8" t="s">
        <v>14100</v>
      </c>
      <c r="D6638" s="8" t="s">
        <v>50794</v>
      </c>
      <c r="E6638" s="8" t="s">
        <v>65857</v>
      </c>
    </row>
    <row r="6639" spans="1:5" x14ac:dyDescent="0.25">
      <c r="A6639" s="8" t="s">
        <v>14098</v>
      </c>
      <c r="B6639" s="8" t="s">
        <v>14099</v>
      </c>
      <c r="C6639" s="8" t="s">
        <v>14100</v>
      </c>
      <c r="D6639" s="8" t="s">
        <v>50794</v>
      </c>
      <c r="E6639" s="8" t="s">
        <v>65857</v>
      </c>
    </row>
    <row r="6640" spans="1:5" x14ac:dyDescent="0.25">
      <c r="A6640" s="8" t="s">
        <v>132</v>
      </c>
      <c r="B6640" s="8" t="s">
        <v>14101</v>
      </c>
      <c r="C6640" s="8" t="s">
        <v>14102</v>
      </c>
      <c r="D6640" s="8" t="s">
        <v>50795</v>
      </c>
      <c r="E6640" s="8" t="s">
        <v>65857</v>
      </c>
    </row>
    <row r="6641" spans="1:5" x14ac:dyDescent="0.25">
      <c r="A6641" s="8" t="s">
        <v>132</v>
      </c>
      <c r="B6641" s="8" t="s">
        <v>14101</v>
      </c>
      <c r="C6641" s="8" t="s">
        <v>14102</v>
      </c>
      <c r="D6641" s="8" t="s">
        <v>50795</v>
      </c>
      <c r="E6641" s="8" t="s">
        <v>65857</v>
      </c>
    </row>
    <row r="6642" spans="1:5" x14ac:dyDescent="0.25">
      <c r="A6642" s="8" t="s">
        <v>133</v>
      </c>
      <c r="B6642" s="8" t="s">
        <v>14103</v>
      </c>
      <c r="C6642" s="8" t="s">
        <v>14104</v>
      </c>
      <c r="D6642" s="8" t="s">
        <v>50796</v>
      </c>
      <c r="E6642" s="8" t="s">
        <v>65857</v>
      </c>
    </row>
    <row r="6643" spans="1:5" x14ac:dyDescent="0.25">
      <c r="A6643" s="8" t="s">
        <v>133</v>
      </c>
      <c r="B6643" s="8" t="s">
        <v>14103</v>
      </c>
      <c r="C6643" s="8" t="s">
        <v>14104</v>
      </c>
      <c r="D6643" s="8" t="s">
        <v>50796</v>
      </c>
      <c r="E6643" s="8" t="s">
        <v>65857</v>
      </c>
    </row>
    <row r="6644" spans="1:5" x14ac:dyDescent="0.25">
      <c r="A6644" s="8" t="s">
        <v>14105</v>
      </c>
      <c r="B6644" s="8" t="s">
        <v>14106</v>
      </c>
      <c r="C6644" s="8" t="s">
        <v>14107</v>
      </c>
      <c r="D6644" s="8" t="s">
        <v>50797</v>
      </c>
      <c r="E6644" s="8" t="s">
        <v>65857</v>
      </c>
    </row>
    <row r="6645" spans="1:5" x14ac:dyDescent="0.25">
      <c r="A6645" s="8" t="s">
        <v>14105</v>
      </c>
      <c r="B6645" s="8" t="s">
        <v>14106</v>
      </c>
      <c r="C6645" s="8" t="s">
        <v>14107</v>
      </c>
      <c r="D6645" s="8" t="s">
        <v>50797</v>
      </c>
      <c r="E6645" s="8" t="s">
        <v>65857</v>
      </c>
    </row>
    <row r="6646" spans="1:5" x14ac:dyDescent="0.25">
      <c r="A6646" s="8" t="s">
        <v>14108</v>
      </c>
      <c r="B6646" s="8" t="s">
        <v>14109</v>
      </c>
      <c r="C6646" s="8" t="s">
        <v>14110</v>
      </c>
      <c r="D6646" s="8" t="s">
        <v>67353</v>
      </c>
      <c r="E6646" s="8" t="s">
        <v>65857</v>
      </c>
    </row>
    <row r="6647" spans="1:5" x14ac:dyDescent="0.25">
      <c r="A6647" s="8" t="s">
        <v>14108</v>
      </c>
      <c r="B6647" s="8" t="s">
        <v>14109</v>
      </c>
      <c r="C6647" s="8" t="s">
        <v>14110</v>
      </c>
      <c r="D6647" s="8" t="s">
        <v>67353</v>
      </c>
      <c r="E6647" s="8" t="s">
        <v>65857</v>
      </c>
    </row>
    <row r="6648" spans="1:5" x14ac:dyDescent="0.25">
      <c r="A6648" s="8" t="s">
        <v>134</v>
      </c>
      <c r="B6648" s="8" t="s">
        <v>14111</v>
      </c>
      <c r="C6648" s="8" t="s">
        <v>14112</v>
      </c>
      <c r="D6648" s="8" t="s">
        <v>67354</v>
      </c>
      <c r="E6648" s="8" t="s">
        <v>65857</v>
      </c>
    </row>
    <row r="6649" spans="1:5" x14ac:dyDescent="0.25">
      <c r="A6649" s="8" t="s">
        <v>134</v>
      </c>
      <c r="B6649" s="8" t="s">
        <v>14111</v>
      </c>
      <c r="C6649" s="8" t="s">
        <v>14112</v>
      </c>
      <c r="D6649" s="8" t="s">
        <v>67354</v>
      </c>
      <c r="E6649" s="8" t="s">
        <v>65857</v>
      </c>
    </row>
    <row r="6650" spans="1:5" x14ac:dyDescent="0.25">
      <c r="A6650" s="8" t="s">
        <v>135</v>
      </c>
      <c r="B6650" s="8" t="s">
        <v>14113</v>
      </c>
      <c r="C6650" s="8" t="s">
        <v>14114</v>
      </c>
      <c r="D6650" s="8" t="s">
        <v>67355</v>
      </c>
      <c r="E6650" s="8" t="s">
        <v>65857</v>
      </c>
    </row>
    <row r="6651" spans="1:5" x14ac:dyDescent="0.25">
      <c r="A6651" s="8" t="s">
        <v>135</v>
      </c>
      <c r="B6651" s="8" t="s">
        <v>14113</v>
      </c>
      <c r="C6651" s="8" t="s">
        <v>14114</v>
      </c>
      <c r="D6651" s="8" t="s">
        <v>67355</v>
      </c>
      <c r="E6651" s="8" t="s">
        <v>65857</v>
      </c>
    </row>
    <row r="6652" spans="1:5" x14ac:dyDescent="0.25">
      <c r="A6652" s="8" t="s">
        <v>14115</v>
      </c>
      <c r="B6652" s="8" t="s">
        <v>14116</v>
      </c>
      <c r="C6652" s="8" t="s">
        <v>14117</v>
      </c>
      <c r="D6652" s="8" t="s">
        <v>67356</v>
      </c>
      <c r="E6652" s="8" t="s">
        <v>65857</v>
      </c>
    </row>
    <row r="6653" spans="1:5" x14ac:dyDescent="0.25">
      <c r="A6653" s="8" t="s">
        <v>14115</v>
      </c>
      <c r="B6653" s="8" t="s">
        <v>14116</v>
      </c>
      <c r="C6653" s="8" t="s">
        <v>14117</v>
      </c>
      <c r="D6653" s="8" t="s">
        <v>67356</v>
      </c>
      <c r="E6653" s="8" t="s">
        <v>65857</v>
      </c>
    </row>
    <row r="6654" spans="1:5" x14ac:dyDescent="0.25">
      <c r="A6654" s="8" t="s">
        <v>136</v>
      </c>
      <c r="B6654" s="8" t="s">
        <v>14118</v>
      </c>
      <c r="C6654" s="8" t="s">
        <v>14119</v>
      </c>
      <c r="D6654" s="8" t="s">
        <v>50798</v>
      </c>
      <c r="E6654" s="8" t="s">
        <v>65857</v>
      </c>
    </row>
    <row r="6655" spans="1:5" x14ac:dyDescent="0.25">
      <c r="A6655" s="8" t="s">
        <v>136</v>
      </c>
      <c r="B6655" s="8" t="s">
        <v>14118</v>
      </c>
      <c r="C6655" s="8" t="s">
        <v>14119</v>
      </c>
      <c r="D6655" s="8" t="s">
        <v>50798</v>
      </c>
      <c r="E6655" s="8" t="s">
        <v>65857</v>
      </c>
    </row>
    <row r="6656" spans="1:5" x14ac:dyDescent="0.25">
      <c r="A6656" s="8" t="s">
        <v>137</v>
      </c>
      <c r="B6656" s="8" t="s">
        <v>14120</v>
      </c>
      <c r="C6656" s="8" t="s">
        <v>14121</v>
      </c>
      <c r="D6656" s="8" t="s">
        <v>50799</v>
      </c>
      <c r="E6656" s="8" t="s">
        <v>65857</v>
      </c>
    </row>
    <row r="6657" spans="1:5" x14ac:dyDescent="0.25">
      <c r="A6657" s="8" t="s">
        <v>137</v>
      </c>
      <c r="B6657" s="8" t="s">
        <v>14120</v>
      </c>
      <c r="C6657" s="8" t="s">
        <v>14121</v>
      </c>
      <c r="D6657" s="8" t="s">
        <v>50799</v>
      </c>
      <c r="E6657" s="8" t="s">
        <v>65857</v>
      </c>
    </row>
    <row r="6658" spans="1:5" x14ac:dyDescent="0.25">
      <c r="A6658" s="8" t="s">
        <v>138</v>
      </c>
      <c r="B6658" s="8" t="s">
        <v>14122</v>
      </c>
      <c r="C6658" s="8" t="s">
        <v>14123</v>
      </c>
      <c r="D6658" s="8" t="s">
        <v>67357</v>
      </c>
      <c r="E6658" s="8" t="s">
        <v>65857</v>
      </c>
    </row>
    <row r="6659" spans="1:5" x14ac:dyDescent="0.25">
      <c r="A6659" s="8" t="s">
        <v>138</v>
      </c>
      <c r="B6659" s="8" t="s">
        <v>14122</v>
      </c>
      <c r="C6659" s="8" t="s">
        <v>14123</v>
      </c>
      <c r="D6659" s="8" t="s">
        <v>67357</v>
      </c>
      <c r="E6659" s="8" t="s">
        <v>65857</v>
      </c>
    </row>
    <row r="6660" spans="1:5" x14ac:dyDescent="0.25">
      <c r="A6660" s="8" t="s">
        <v>139</v>
      </c>
      <c r="B6660" s="8" t="s">
        <v>14124</v>
      </c>
      <c r="C6660" s="8" t="s">
        <v>14125</v>
      </c>
      <c r="D6660" s="8" t="s">
        <v>67358</v>
      </c>
      <c r="E6660" s="8" t="s">
        <v>65857</v>
      </c>
    </row>
    <row r="6661" spans="1:5" x14ac:dyDescent="0.25">
      <c r="A6661" s="8" t="s">
        <v>139</v>
      </c>
      <c r="B6661" s="8" t="s">
        <v>14124</v>
      </c>
      <c r="C6661" s="8" t="s">
        <v>14125</v>
      </c>
      <c r="D6661" s="8" t="s">
        <v>67358</v>
      </c>
      <c r="E6661" s="8" t="s">
        <v>65857</v>
      </c>
    </row>
    <row r="6662" spans="1:5" x14ac:dyDescent="0.25">
      <c r="A6662" s="8" t="s">
        <v>140</v>
      </c>
      <c r="B6662" s="8" t="s">
        <v>14126</v>
      </c>
      <c r="C6662" s="8" t="s">
        <v>14127</v>
      </c>
      <c r="D6662" s="8" t="s">
        <v>50800</v>
      </c>
      <c r="E6662" s="8" t="s">
        <v>65857</v>
      </c>
    </row>
    <row r="6663" spans="1:5" x14ac:dyDescent="0.25">
      <c r="A6663" s="8" t="s">
        <v>140</v>
      </c>
      <c r="B6663" s="8" t="s">
        <v>14126</v>
      </c>
      <c r="C6663" s="8" t="s">
        <v>14127</v>
      </c>
      <c r="D6663" s="8" t="s">
        <v>50800</v>
      </c>
      <c r="E6663" s="8" t="s">
        <v>65857</v>
      </c>
    </row>
    <row r="6664" spans="1:5" x14ac:dyDescent="0.25">
      <c r="A6664" s="8" t="s">
        <v>141</v>
      </c>
      <c r="B6664" s="8" t="s">
        <v>14128</v>
      </c>
      <c r="C6664" s="8" t="s">
        <v>14129</v>
      </c>
      <c r="D6664" s="8" t="s">
        <v>50801</v>
      </c>
      <c r="E6664" s="8" t="s">
        <v>65857</v>
      </c>
    </row>
    <row r="6665" spans="1:5" x14ac:dyDescent="0.25">
      <c r="A6665" s="8" t="s">
        <v>141</v>
      </c>
      <c r="B6665" s="8" t="s">
        <v>14128</v>
      </c>
      <c r="C6665" s="8" t="s">
        <v>14129</v>
      </c>
      <c r="D6665" s="8" t="s">
        <v>50801</v>
      </c>
      <c r="E6665" s="8" t="s">
        <v>65857</v>
      </c>
    </row>
    <row r="6666" spans="1:5" x14ac:dyDescent="0.25">
      <c r="A6666" s="8" t="s">
        <v>142</v>
      </c>
      <c r="B6666" s="8" t="s">
        <v>14130</v>
      </c>
      <c r="C6666" s="8" t="s">
        <v>14131</v>
      </c>
      <c r="D6666" s="8" t="s">
        <v>67359</v>
      </c>
      <c r="E6666" s="8" t="s">
        <v>65857</v>
      </c>
    </row>
    <row r="6667" spans="1:5" x14ac:dyDescent="0.25">
      <c r="A6667" s="8" t="s">
        <v>142</v>
      </c>
      <c r="B6667" s="8" t="s">
        <v>14130</v>
      </c>
      <c r="C6667" s="8" t="s">
        <v>14131</v>
      </c>
      <c r="D6667" s="8" t="s">
        <v>67359</v>
      </c>
      <c r="E6667" s="8" t="s">
        <v>65857</v>
      </c>
    </row>
    <row r="6668" spans="1:5" x14ac:dyDescent="0.25">
      <c r="A6668" s="8" t="s">
        <v>143</v>
      </c>
      <c r="B6668" s="8" t="s">
        <v>14132</v>
      </c>
      <c r="C6668" s="8" t="s">
        <v>14133</v>
      </c>
      <c r="D6668" s="8" t="s">
        <v>67360</v>
      </c>
      <c r="E6668" s="8" t="s">
        <v>65857</v>
      </c>
    </row>
    <row r="6669" spans="1:5" x14ac:dyDescent="0.25">
      <c r="A6669" s="8" t="s">
        <v>143</v>
      </c>
      <c r="B6669" s="8" t="s">
        <v>14132</v>
      </c>
      <c r="C6669" s="8" t="s">
        <v>14133</v>
      </c>
      <c r="D6669" s="8" t="s">
        <v>67360</v>
      </c>
      <c r="E6669" s="8" t="s">
        <v>65857</v>
      </c>
    </row>
    <row r="6670" spans="1:5" x14ac:dyDescent="0.25">
      <c r="A6670" s="8" t="s">
        <v>144</v>
      </c>
      <c r="B6670" s="8" t="s">
        <v>14134</v>
      </c>
      <c r="C6670" s="8" t="s">
        <v>14135</v>
      </c>
      <c r="D6670" s="8" t="s">
        <v>50802</v>
      </c>
      <c r="E6670" s="8" t="s">
        <v>65857</v>
      </c>
    </row>
    <row r="6671" spans="1:5" x14ac:dyDescent="0.25">
      <c r="A6671" s="8" t="s">
        <v>144</v>
      </c>
      <c r="B6671" s="8" t="s">
        <v>14134</v>
      </c>
      <c r="C6671" s="8" t="s">
        <v>14135</v>
      </c>
      <c r="D6671" s="8" t="s">
        <v>50802</v>
      </c>
      <c r="E6671" s="8" t="s">
        <v>65857</v>
      </c>
    </row>
    <row r="6672" spans="1:5" x14ac:dyDescent="0.25">
      <c r="A6672" s="8" t="s">
        <v>145</v>
      </c>
      <c r="B6672" s="8" t="s">
        <v>14136</v>
      </c>
      <c r="C6672" s="8" t="s">
        <v>14137</v>
      </c>
      <c r="D6672" s="8" t="s">
        <v>50803</v>
      </c>
      <c r="E6672" s="8" t="s">
        <v>65857</v>
      </c>
    </row>
    <row r="6673" spans="1:5" x14ac:dyDescent="0.25">
      <c r="A6673" s="8" t="s">
        <v>145</v>
      </c>
      <c r="B6673" s="8" t="s">
        <v>14136</v>
      </c>
      <c r="C6673" s="8" t="s">
        <v>14137</v>
      </c>
      <c r="D6673" s="8" t="s">
        <v>50803</v>
      </c>
      <c r="E6673" s="8" t="s">
        <v>65857</v>
      </c>
    </row>
    <row r="6674" spans="1:5" x14ac:dyDescent="0.25">
      <c r="A6674" s="8" t="s">
        <v>146</v>
      </c>
      <c r="B6674" s="8" t="s">
        <v>14138</v>
      </c>
      <c r="C6674" s="8" t="s">
        <v>14139</v>
      </c>
      <c r="D6674" s="8" t="s">
        <v>50804</v>
      </c>
      <c r="E6674" s="8" t="s">
        <v>65857</v>
      </c>
    </row>
    <row r="6675" spans="1:5" x14ac:dyDescent="0.25">
      <c r="A6675" s="8" t="s">
        <v>146</v>
      </c>
      <c r="B6675" s="8" t="s">
        <v>14138</v>
      </c>
      <c r="C6675" s="8" t="s">
        <v>14139</v>
      </c>
      <c r="D6675" s="8" t="s">
        <v>50804</v>
      </c>
      <c r="E6675" s="8" t="s">
        <v>65857</v>
      </c>
    </row>
    <row r="6676" spans="1:5" x14ac:dyDescent="0.25">
      <c r="A6676" s="8" t="s">
        <v>147</v>
      </c>
      <c r="B6676" s="8" t="s">
        <v>14140</v>
      </c>
      <c r="C6676" s="8" t="s">
        <v>14141</v>
      </c>
      <c r="D6676" s="8" t="s">
        <v>50805</v>
      </c>
      <c r="E6676" s="8" t="s">
        <v>65857</v>
      </c>
    </row>
    <row r="6677" spans="1:5" x14ac:dyDescent="0.25">
      <c r="A6677" s="8" t="s">
        <v>147</v>
      </c>
      <c r="B6677" s="8" t="s">
        <v>14140</v>
      </c>
      <c r="C6677" s="8" t="s">
        <v>14141</v>
      </c>
      <c r="D6677" s="8" t="s">
        <v>50805</v>
      </c>
      <c r="E6677" s="8" t="s">
        <v>65857</v>
      </c>
    </row>
    <row r="6678" spans="1:5" x14ac:dyDescent="0.25">
      <c r="A6678" s="8" t="s">
        <v>148</v>
      </c>
      <c r="B6678" s="8" t="s">
        <v>14142</v>
      </c>
      <c r="C6678" s="8" t="s">
        <v>14143</v>
      </c>
      <c r="D6678" s="8" t="s">
        <v>50806</v>
      </c>
      <c r="E6678" s="8" t="s">
        <v>65857</v>
      </c>
    </row>
    <row r="6679" spans="1:5" x14ac:dyDescent="0.25">
      <c r="A6679" s="8" t="s">
        <v>148</v>
      </c>
      <c r="B6679" s="8" t="s">
        <v>14142</v>
      </c>
      <c r="C6679" s="8" t="s">
        <v>14143</v>
      </c>
      <c r="D6679" s="8" t="s">
        <v>50806</v>
      </c>
      <c r="E6679" s="8" t="s">
        <v>65857</v>
      </c>
    </row>
    <row r="6680" spans="1:5" x14ac:dyDescent="0.25">
      <c r="A6680" s="8" t="s">
        <v>149</v>
      </c>
      <c r="B6680" s="8" t="s">
        <v>14144</v>
      </c>
      <c r="C6680" s="8" t="s">
        <v>14145</v>
      </c>
      <c r="D6680" s="8" t="s">
        <v>50807</v>
      </c>
      <c r="E6680" s="8" t="s">
        <v>65857</v>
      </c>
    </row>
    <row r="6681" spans="1:5" x14ac:dyDescent="0.25">
      <c r="A6681" s="8" t="s">
        <v>149</v>
      </c>
      <c r="B6681" s="8" t="s">
        <v>14144</v>
      </c>
      <c r="C6681" s="8" t="s">
        <v>14145</v>
      </c>
      <c r="D6681" s="8" t="s">
        <v>50807</v>
      </c>
      <c r="E6681" s="8" t="s">
        <v>65857</v>
      </c>
    </row>
    <row r="6682" spans="1:5" x14ac:dyDescent="0.25">
      <c r="A6682" s="8" t="s">
        <v>14146</v>
      </c>
      <c r="B6682" s="8" t="s">
        <v>14147</v>
      </c>
      <c r="C6682" s="8" t="s">
        <v>14148</v>
      </c>
      <c r="D6682" s="8" t="s">
        <v>50808</v>
      </c>
      <c r="E6682" s="8" t="s">
        <v>65857</v>
      </c>
    </row>
    <row r="6683" spans="1:5" x14ac:dyDescent="0.25">
      <c r="A6683" s="8" t="s">
        <v>14146</v>
      </c>
      <c r="B6683" s="8" t="s">
        <v>14147</v>
      </c>
      <c r="C6683" s="8" t="s">
        <v>14148</v>
      </c>
      <c r="D6683" s="8" t="s">
        <v>50808</v>
      </c>
      <c r="E6683" s="8" t="s">
        <v>65857</v>
      </c>
    </row>
    <row r="6684" spans="1:5" x14ac:dyDescent="0.25">
      <c r="A6684" s="8" t="s">
        <v>150</v>
      </c>
      <c r="B6684" s="8" t="s">
        <v>14149</v>
      </c>
      <c r="C6684" s="8" t="s">
        <v>14150</v>
      </c>
      <c r="D6684" s="8" t="s">
        <v>50809</v>
      </c>
      <c r="E6684" s="8" t="s">
        <v>65857</v>
      </c>
    </row>
    <row r="6685" spans="1:5" x14ac:dyDescent="0.25">
      <c r="A6685" s="8" t="s">
        <v>150</v>
      </c>
      <c r="B6685" s="8" t="s">
        <v>14149</v>
      </c>
      <c r="C6685" s="8" t="s">
        <v>14150</v>
      </c>
      <c r="D6685" s="8" t="s">
        <v>50809</v>
      </c>
      <c r="E6685" s="8" t="s">
        <v>65857</v>
      </c>
    </row>
    <row r="6686" spans="1:5" x14ac:dyDescent="0.25">
      <c r="A6686" s="8" t="s">
        <v>151</v>
      </c>
      <c r="B6686" s="8" t="s">
        <v>14151</v>
      </c>
      <c r="C6686" s="8" t="s">
        <v>14152</v>
      </c>
      <c r="D6686" s="8" t="s">
        <v>67361</v>
      </c>
      <c r="E6686" s="8" t="s">
        <v>65857</v>
      </c>
    </row>
    <row r="6687" spans="1:5" x14ac:dyDescent="0.25">
      <c r="A6687" s="8" t="s">
        <v>151</v>
      </c>
      <c r="B6687" s="8" t="s">
        <v>14151</v>
      </c>
      <c r="C6687" s="8" t="s">
        <v>14152</v>
      </c>
      <c r="D6687" s="8" t="s">
        <v>67361</v>
      </c>
      <c r="E6687" s="8" t="s">
        <v>65857</v>
      </c>
    </row>
    <row r="6688" spans="1:5" x14ac:dyDescent="0.25">
      <c r="A6688" s="8" t="s">
        <v>152</v>
      </c>
      <c r="B6688" s="8" t="s">
        <v>14153</v>
      </c>
      <c r="C6688" s="8" t="s">
        <v>14154</v>
      </c>
      <c r="D6688" s="8" t="s">
        <v>50810</v>
      </c>
      <c r="E6688" s="8" t="s">
        <v>65857</v>
      </c>
    </row>
    <row r="6689" spans="1:5" x14ac:dyDescent="0.25">
      <c r="A6689" s="8" t="s">
        <v>152</v>
      </c>
      <c r="B6689" s="8" t="s">
        <v>14153</v>
      </c>
      <c r="C6689" s="8" t="s">
        <v>14154</v>
      </c>
      <c r="D6689" s="8" t="s">
        <v>50810</v>
      </c>
      <c r="E6689" s="8" t="s">
        <v>65857</v>
      </c>
    </row>
    <row r="6690" spans="1:5" x14ac:dyDescent="0.25">
      <c r="A6690" s="8" t="s">
        <v>153</v>
      </c>
      <c r="B6690" s="8" t="s">
        <v>14155</v>
      </c>
      <c r="C6690" s="8" t="s">
        <v>14156</v>
      </c>
      <c r="D6690" s="8" t="s">
        <v>50811</v>
      </c>
      <c r="E6690" s="8" t="s">
        <v>65857</v>
      </c>
    </row>
    <row r="6691" spans="1:5" x14ac:dyDescent="0.25">
      <c r="A6691" s="8" t="s">
        <v>153</v>
      </c>
      <c r="B6691" s="8" t="s">
        <v>14155</v>
      </c>
      <c r="C6691" s="8" t="s">
        <v>14156</v>
      </c>
      <c r="D6691" s="8" t="s">
        <v>50811</v>
      </c>
      <c r="E6691" s="8" t="s">
        <v>65857</v>
      </c>
    </row>
    <row r="6692" spans="1:5" x14ac:dyDescent="0.25">
      <c r="A6692" s="8" t="s">
        <v>14157</v>
      </c>
      <c r="B6692" s="8" t="s">
        <v>14158</v>
      </c>
      <c r="C6692" s="8" t="s">
        <v>14159</v>
      </c>
      <c r="D6692" s="8" t="s">
        <v>50812</v>
      </c>
      <c r="E6692" s="8" t="s">
        <v>65857</v>
      </c>
    </row>
    <row r="6693" spans="1:5" x14ac:dyDescent="0.25">
      <c r="A6693" s="8" t="s">
        <v>14157</v>
      </c>
      <c r="B6693" s="8" t="s">
        <v>14158</v>
      </c>
      <c r="C6693" s="8" t="s">
        <v>14159</v>
      </c>
      <c r="D6693" s="8" t="s">
        <v>50812</v>
      </c>
      <c r="E6693" s="8" t="s">
        <v>65857</v>
      </c>
    </row>
    <row r="6694" spans="1:5" x14ac:dyDescent="0.25">
      <c r="A6694" s="8" t="s">
        <v>154</v>
      </c>
      <c r="B6694" s="8" t="s">
        <v>14160</v>
      </c>
      <c r="C6694" s="8" t="s">
        <v>14161</v>
      </c>
      <c r="D6694" s="8" t="s">
        <v>50813</v>
      </c>
      <c r="E6694" s="8" t="s">
        <v>65857</v>
      </c>
    </row>
    <row r="6695" spans="1:5" x14ac:dyDescent="0.25">
      <c r="A6695" s="8" t="s">
        <v>154</v>
      </c>
      <c r="B6695" s="8" t="s">
        <v>14160</v>
      </c>
      <c r="C6695" s="8" t="s">
        <v>14161</v>
      </c>
      <c r="D6695" s="8" t="s">
        <v>50813</v>
      </c>
      <c r="E6695" s="8" t="s">
        <v>65857</v>
      </c>
    </row>
    <row r="6696" spans="1:5" x14ac:dyDescent="0.25">
      <c r="A6696" s="8" t="s">
        <v>155</v>
      </c>
      <c r="B6696" s="8" t="s">
        <v>14162</v>
      </c>
      <c r="C6696" s="8" t="s">
        <v>14163</v>
      </c>
      <c r="D6696" s="8" t="s">
        <v>50814</v>
      </c>
      <c r="E6696" s="8" t="s">
        <v>65857</v>
      </c>
    </row>
    <row r="6697" spans="1:5" x14ac:dyDescent="0.25">
      <c r="A6697" s="8" t="s">
        <v>155</v>
      </c>
      <c r="B6697" s="8" t="s">
        <v>14162</v>
      </c>
      <c r="C6697" s="8" t="s">
        <v>14163</v>
      </c>
      <c r="D6697" s="8" t="s">
        <v>50814</v>
      </c>
      <c r="E6697" s="8" t="s">
        <v>65857</v>
      </c>
    </row>
    <row r="6698" spans="1:5" x14ac:dyDescent="0.25">
      <c r="A6698" s="8" t="s">
        <v>156</v>
      </c>
      <c r="B6698" s="8" t="s">
        <v>14164</v>
      </c>
      <c r="C6698" s="8" t="s">
        <v>14165</v>
      </c>
      <c r="D6698" s="8" t="s">
        <v>50815</v>
      </c>
      <c r="E6698" s="8" t="s">
        <v>65857</v>
      </c>
    </row>
    <row r="6699" spans="1:5" x14ac:dyDescent="0.25">
      <c r="A6699" s="8" t="s">
        <v>156</v>
      </c>
      <c r="B6699" s="8" t="s">
        <v>14164</v>
      </c>
      <c r="C6699" s="8" t="s">
        <v>14165</v>
      </c>
      <c r="D6699" s="8" t="s">
        <v>50815</v>
      </c>
      <c r="E6699" s="8" t="s">
        <v>65857</v>
      </c>
    </row>
    <row r="6700" spans="1:5" x14ac:dyDescent="0.25">
      <c r="A6700" s="8" t="s">
        <v>14166</v>
      </c>
      <c r="B6700" s="8" t="s">
        <v>14167</v>
      </c>
      <c r="C6700" s="8" t="s">
        <v>14168</v>
      </c>
      <c r="D6700" s="8" t="s">
        <v>50816</v>
      </c>
      <c r="E6700" s="8" t="s">
        <v>65857</v>
      </c>
    </row>
    <row r="6701" spans="1:5" x14ac:dyDescent="0.25">
      <c r="A6701" s="8" t="s">
        <v>14166</v>
      </c>
      <c r="B6701" s="8" t="s">
        <v>14167</v>
      </c>
      <c r="C6701" s="8" t="s">
        <v>14168</v>
      </c>
      <c r="D6701" s="8" t="s">
        <v>50816</v>
      </c>
      <c r="E6701" s="8" t="s">
        <v>65857</v>
      </c>
    </row>
    <row r="6702" spans="1:5" x14ac:dyDescent="0.25">
      <c r="A6702" s="8" t="s">
        <v>14169</v>
      </c>
      <c r="B6702" s="8" t="s">
        <v>14170</v>
      </c>
      <c r="C6702" s="8" t="s">
        <v>14171</v>
      </c>
      <c r="D6702" s="8" t="s">
        <v>67362</v>
      </c>
      <c r="E6702" s="8" t="s">
        <v>65857</v>
      </c>
    </row>
    <row r="6703" spans="1:5" x14ac:dyDescent="0.25">
      <c r="A6703" s="8" t="s">
        <v>14169</v>
      </c>
      <c r="B6703" s="8" t="s">
        <v>14170</v>
      </c>
      <c r="C6703" s="8" t="s">
        <v>14171</v>
      </c>
      <c r="D6703" s="8" t="s">
        <v>67362</v>
      </c>
      <c r="E6703" s="8" t="s">
        <v>65857</v>
      </c>
    </row>
    <row r="6704" spans="1:5" x14ac:dyDescent="0.25">
      <c r="A6704" s="8" t="s">
        <v>157</v>
      </c>
      <c r="B6704" s="8" t="s">
        <v>14172</v>
      </c>
      <c r="C6704" s="8" t="s">
        <v>14173</v>
      </c>
      <c r="D6704" s="8" t="s">
        <v>67363</v>
      </c>
      <c r="E6704" s="8" t="s">
        <v>65857</v>
      </c>
    </row>
    <row r="6705" spans="1:5" x14ac:dyDescent="0.25">
      <c r="A6705" s="8" t="s">
        <v>157</v>
      </c>
      <c r="B6705" s="8" t="s">
        <v>14172</v>
      </c>
      <c r="C6705" s="8" t="s">
        <v>14173</v>
      </c>
      <c r="D6705" s="8" t="s">
        <v>67363</v>
      </c>
      <c r="E6705" s="8" t="s">
        <v>65857</v>
      </c>
    </row>
    <row r="6706" spans="1:5" x14ac:dyDescent="0.25">
      <c r="A6706" s="8" t="s">
        <v>14174</v>
      </c>
      <c r="B6706" s="8" t="s">
        <v>14175</v>
      </c>
      <c r="C6706" s="8" t="s">
        <v>14176</v>
      </c>
      <c r="D6706" s="8" t="s">
        <v>67364</v>
      </c>
      <c r="E6706" s="8" t="s">
        <v>65857</v>
      </c>
    </row>
    <row r="6707" spans="1:5" x14ac:dyDescent="0.25">
      <c r="A6707" s="8" t="s">
        <v>14174</v>
      </c>
      <c r="B6707" s="8" t="s">
        <v>14175</v>
      </c>
      <c r="C6707" s="8" t="s">
        <v>14176</v>
      </c>
      <c r="D6707" s="8" t="s">
        <v>67364</v>
      </c>
      <c r="E6707" s="8" t="s">
        <v>65857</v>
      </c>
    </row>
    <row r="6708" spans="1:5" x14ac:dyDescent="0.25">
      <c r="A6708" s="8" t="s">
        <v>14177</v>
      </c>
      <c r="B6708" s="8" t="s">
        <v>2871</v>
      </c>
      <c r="C6708" s="8" t="s">
        <v>14178</v>
      </c>
      <c r="D6708" s="8" t="s">
        <v>50817</v>
      </c>
      <c r="E6708" s="8" t="s">
        <v>65857</v>
      </c>
    </row>
    <row r="6709" spans="1:5" x14ac:dyDescent="0.25">
      <c r="A6709" s="8" t="s">
        <v>14177</v>
      </c>
      <c r="B6709" s="8" t="s">
        <v>2871</v>
      </c>
      <c r="C6709" s="8" t="s">
        <v>14178</v>
      </c>
      <c r="D6709" s="8" t="s">
        <v>50817</v>
      </c>
      <c r="E6709" s="8" t="s">
        <v>65857</v>
      </c>
    </row>
    <row r="6710" spans="1:5" x14ac:dyDescent="0.25">
      <c r="A6710" s="8" t="s">
        <v>14179</v>
      </c>
      <c r="B6710" s="8" t="s">
        <v>2871</v>
      </c>
      <c r="C6710" s="8" t="s">
        <v>14180</v>
      </c>
      <c r="D6710" s="8" t="s">
        <v>50818</v>
      </c>
      <c r="E6710" s="8" t="s">
        <v>65857</v>
      </c>
    </row>
    <row r="6711" spans="1:5" x14ac:dyDescent="0.25">
      <c r="A6711" s="8" t="s">
        <v>14179</v>
      </c>
      <c r="B6711" s="8" t="s">
        <v>2871</v>
      </c>
      <c r="C6711" s="8" t="s">
        <v>14180</v>
      </c>
      <c r="D6711" s="8" t="s">
        <v>50818</v>
      </c>
      <c r="E6711" s="8" t="s">
        <v>65857</v>
      </c>
    </row>
    <row r="6712" spans="1:5" x14ac:dyDescent="0.25">
      <c r="A6712" s="8" t="s">
        <v>14181</v>
      </c>
      <c r="B6712" s="8" t="s">
        <v>2871</v>
      </c>
      <c r="C6712" s="8" t="s">
        <v>14182</v>
      </c>
      <c r="D6712" s="8" t="s">
        <v>50819</v>
      </c>
      <c r="E6712" s="8" t="s">
        <v>65857</v>
      </c>
    </row>
    <row r="6713" spans="1:5" x14ac:dyDescent="0.25">
      <c r="A6713" s="8" t="s">
        <v>14181</v>
      </c>
      <c r="B6713" s="8" t="s">
        <v>2871</v>
      </c>
      <c r="C6713" s="8" t="s">
        <v>14182</v>
      </c>
      <c r="D6713" s="8" t="s">
        <v>50819</v>
      </c>
      <c r="E6713" s="8" t="s">
        <v>65857</v>
      </c>
    </row>
    <row r="6714" spans="1:5" x14ac:dyDescent="0.25">
      <c r="A6714" s="8" t="s">
        <v>14183</v>
      </c>
      <c r="B6714" s="8" t="s">
        <v>2871</v>
      </c>
      <c r="C6714" s="8" t="s">
        <v>14184</v>
      </c>
      <c r="D6714" s="8" t="s">
        <v>50820</v>
      </c>
      <c r="E6714" s="8" t="s">
        <v>65857</v>
      </c>
    </row>
    <row r="6715" spans="1:5" x14ac:dyDescent="0.25">
      <c r="A6715" s="8" t="s">
        <v>14183</v>
      </c>
      <c r="B6715" s="8" t="s">
        <v>2871</v>
      </c>
      <c r="C6715" s="8" t="s">
        <v>14184</v>
      </c>
      <c r="D6715" s="8" t="s">
        <v>50820</v>
      </c>
      <c r="E6715" s="8" t="s">
        <v>65857</v>
      </c>
    </row>
    <row r="6716" spans="1:5" x14ac:dyDescent="0.25">
      <c r="A6716" s="8" t="s">
        <v>14185</v>
      </c>
      <c r="B6716" s="8" t="s">
        <v>2871</v>
      </c>
      <c r="C6716" s="8" t="s">
        <v>14186</v>
      </c>
      <c r="D6716" s="8" t="s">
        <v>50821</v>
      </c>
      <c r="E6716" s="8" t="s">
        <v>65857</v>
      </c>
    </row>
    <row r="6717" spans="1:5" x14ac:dyDescent="0.25">
      <c r="A6717" s="8" t="s">
        <v>14185</v>
      </c>
      <c r="B6717" s="8" t="s">
        <v>2871</v>
      </c>
      <c r="C6717" s="8" t="s">
        <v>14186</v>
      </c>
      <c r="D6717" s="8" t="s">
        <v>50821</v>
      </c>
      <c r="E6717" s="8" t="s">
        <v>65857</v>
      </c>
    </row>
    <row r="6718" spans="1:5" x14ac:dyDescent="0.25">
      <c r="A6718" s="8" t="s">
        <v>14187</v>
      </c>
      <c r="B6718" s="8" t="s">
        <v>2871</v>
      </c>
      <c r="C6718" s="8" t="s">
        <v>14188</v>
      </c>
      <c r="D6718" s="8" t="s">
        <v>50822</v>
      </c>
      <c r="E6718" s="8" t="s">
        <v>65857</v>
      </c>
    </row>
    <row r="6719" spans="1:5" x14ac:dyDescent="0.25">
      <c r="A6719" s="8" t="s">
        <v>14187</v>
      </c>
      <c r="B6719" s="8" t="s">
        <v>2871</v>
      </c>
      <c r="C6719" s="8" t="s">
        <v>14188</v>
      </c>
      <c r="D6719" s="8" t="s">
        <v>50822</v>
      </c>
      <c r="E6719" s="8" t="s">
        <v>65857</v>
      </c>
    </row>
    <row r="6720" spans="1:5" x14ac:dyDescent="0.25">
      <c r="A6720" s="8" t="s">
        <v>14189</v>
      </c>
      <c r="B6720" s="8" t="s">
        <v>2871</v>
      </c>
      <c r="C6720" s="8" t="s">
        <v>14190</v>
      </c>
      <c r="D6720" s="8" t="s">
        <v>50823</v>
      </c>
      <c r="E6720" s="8" t="s">
        <v>65857</v>
      </c>
    </row>
    <row r="6721" spans="1:5" x14ac:dyDescent="0.25">
      <c r="A6721" s="8" t="s">
        <v>14189</v>
      </c>
      <c r="B6721" s="8" t="s">
        <v>2871</v>
      </c>
      <c r="C6721" s="8" t="s">
        <v>14190</v>
      </c>
      <c r="D6721" s="8" t="s">
        <v>50823</v>
      </c>
      <c r="E6721" s="8" t="s">
        <v>65857</v>
      </c>
    </row>
    <row r="6722" spans="1:5" x14ac:dyDescent="0.25">
      <c r="A6722" s="8" t="s">
        <v>14191</v>
      </c>
      <c r="B6722" s="8" t="s">
        <v>2871</v>
      </c>
      <c r="C6722" s="8" t="s">
        <v>14192</v>
      </c>
      <c r="D6722" s="8" t="s">
        <v>50824</v>
      </c>
      <c r="E6722" s="8" t="s">
        <v>65857</v>
      </c>
    </row>
    <row r="6723" spans="1:5" x14ac:dyDescent="0.25">
      <c r="A6723" s="8" t="s">
        <v>14191</v>
      </c>
      <c r="B6723" s="8" t="s">
        <v>2871</v>
      </c>
      <c r="C6723" s="8" t="s">
        <v>14192</v>
      </c>
      <c r="D6723" s="8" t="s">
        <v>50824</v>
      </c>
      <c r="E6723" s="8" t="s">
        <v>65857</v>
      </c>
    </row>
    <row r="6724" spans="1:5" x14ac:dyDescent="0.25">
      <c r="A6724" s="8" t="s">
        <v>14193</v>
      </c>
      <c r="B6724" s="8" t="s">
        <v>2871</v>
      </c>
      <c r="C6724" s="8" t="s">
        <v>14194</v>
      </c>
      <c r="D6724" s="8" t="s">
        <v>50825</v>
      </c>
      <c r="E6724" s="8" t="s">
        <v>65857</v>
      </c>
    </row>
    <row r="6725" spans="1:5" x14ac:dyDescent="0.25">
      <c r="A6725" s="8" t="s">
        <v>14193</v>
      </c>
      <c r="B6725" s="8" t="s">
        <v>2871</v>
      </c>
      <c r="C6725" s="8" t="s">
        <v>14194</v>
      </c>
      <c r="D6725" s="8" t="s">
        <v>50825</v>
      </c>
      <c r="E6725" s="8" t="s">
        <v>65857</v>
      </c>
    </row>
    <row r="6726" spans="1:5" x14ac:dyDescent="0.25">
      <c r="A6726" s="8" t="s">
        <v>14195</v>
      </c>
      <c r="B6726" s="8" t="s">
        <v>2871</v>
      </c>
      <c r="C6726" s="8" t="s">
        <v>14196</v>
      </c>
      <c r="D6726" s="8" t="s">
        <v>50826</v>
      </c>
      <c r="E6726" s="8" t="s">
        <v>65857</v>
      </c>
    </row>
    <row r="6727" spans="1:5" x14ac:dyDescent="0.25">
      <c r="A6727" s="8" t="s">
        <v>14195</v>
      </c>
      <c r="B6727" s="8" t="s">
        <v>2871</v>
      </c>
      <c r="C6727" s="8" t="s">
        <v>14196</v>
      </c>
      <c r="D6727" s="8" t="s">
        <v>50826</v>
      </c>
      <c r="E6727" s="8" t="s">
        <v>65857</v>
      </c>
    </row>
    <row r="6728" spans="1:5" x14ac:dyDescent="0.25">
      <c r="A6728" s="8" t="s">
        <v>14197</v>
      </c>
      <c r="B6728" s="8" t="s">
        <v>2871</v>
      </c>
      <c r="C6728" s="8" t="s">
        <v>14198</v>
      </c>
      <c r="D6728" s="8" t="s">
        <v>50827</v>
      </c>
      <c r="E6728" s="8" t="s">
        <v>65857</v>
      </c>
    </row>
    <row r="6729" spans="1:5" x14ac:dyDescent="0.25">
      <c r="A6729" s="8" t="s">
        <v>14197</v>
      </c>
      <c r="B6729" s="8" t="s">
        <v>2871</v>
      </c>
      <c r="C6729" s="8" t="s">
        <v>14198</v>
      </c>
      <c r="D6729" s="8" t="s">
        <v>50827</v>
      </c>
      <c r="E6729" s="8" t="s">
        <v>65857</v>
      </c>
    </row>
    <row r="6730" spans="1:5" x14ac:dyDescent="0.25">
      <c r="A6730" s="8" t="s">
        <v>14199</v>
      </c>
      <c r="B6730" s="8" t="s">
        <v>2871</v>
      </c>
      <c r="C6730" s="8" t="s">
        <v>14200</v>
      </c>
      <c r="D6730" s="8" t="s">
        <v>50828</v>
      </c>
      <c r="E6730" s="8" t="s">
        <v>65857</v>
      </c>
    </row>
    <row r="6731" spans="1:5" x14ac:dyDescent="0.25">
      <c r="A6731" s="8" t="s">
        <v>14199</v>
      </c>
      <c r="B6731" s="8" t="s">
        <v>2871</v>
      </c>
      <c r="C6731" s="8" t="s">
        <v>14200</v>
      </c>
      <c r="D6731" s="8" t="s">
        <v>50828</v>
      </c>
      <c r="E6731" s="8" t="s">
        <v>65857</v>
      </c>
    </row>
    <row r="6732" spans="1:5" x14ac:dyDescent="0.25">
      <c r="A6732" s="8" t="s">
        <v>14201</v>
      </c>
      <c r="B6732" s="8" t="s">
        <v>2871</v>
      </c>
      <c r="C6732" s="8" t="s">
        <v>14202</v>
      </c>
      <c r="D6732" s="8" t="s">
        <v>50829</v>
      </c>
      <c r="E6732" s="8" t="s">
        <v>65857</v>
      </c>
    </row>
    <row r="6733" spans="1:5" x14ac:dyDescent="0.25">
      <c r="A6733" s="8" t="s">
        <v>14201</v>
      </c>
      <c r="B6733" s="8" t="s">
        <v>2871</v>
      </c>
      <c r="C6733" s="8" t="s">
        <v>14202</v>
      </c>
      <c r="D6733" s="8" t="s">
        <v>50829</v>
      </c>
      <c r="E6733" s="8" t="s">
        <v>65857</v>
      </c>
    </row>
    <row r="6734" spans="1:5" x14ac:dyDescent="0.25">
      <c r="A6734" s="8" t="s">
        <v>14203</v>
      </c>
      <c r="B6734" s="8" t="s">
        <v>2871</v>
      </c>
      <c r="C6734" s="8" t="s">
        <v>14204</v>
      </c>
      <c r="D6734" s="8" t="s">
        <v>50830</v>
      </c>
      <c r="E6734" s="8" t="s">
        <v>65857</v>
      </c>
    </row>
    <row r="6735" spans="1:5" x14ac:dyDescent="0.25">
      <c r="A6735" s="8" t="s">
        <v>14203</v>
      </c>
      <c r="B6735" s="8" t="s">
        <v>2871</v>
      </c>
      <c r="C6735" s="8" t="s">
        <v>14204</v>
      </c>
      <c r="D6735" s="8" t="s">
        <v>50830</v>
      </c>
      <c r="E6735" s="8" t="s">
        <v>65857</v>
      </c>
    </row>
    <row r="6736" spans="1:5" x14ac:dyDescent="0.25">
      <c r="A6736" s="8" t="s">
        <v>14205</v>
      </c>
      <c r="B6736" s="8" t="s">
        <v>2871</v>
      </c>
      <c r="C6736" s="8" t="s">
        <v>14206</v>
      </c>
      <c r="D6736" s="8" t="s">
        <v>50831</v>
      </c>
      <c r="E6736" s="8" t="s">
        <v>65857</v>
      </c>
    </row>
    <row r="6737" spans="1:5" x14ac:dyDescent="0.25">
      <c r="A6737" s="8" t="s">
        <v>14205</v>
      </c>
      <c r="B6737" s="8" t="s">
        <v>2871</v>
      </c>
      <c r="C6737" s="8" t="s">
        <v>14206</v>
      </c>
      <c r="D6737" s="8" t="s">
        <v>50831</v>
      </c>
      <c r="E6737" s="8" t="s">
        <v>65857</v>
      </c>
    </row>
    <row r="6738" spans="1:5" x14ac:dyDescent="0.25">
      <c r="A6738" s="8" t="s">
        <v>14207</v>
      </c>
      <c r="B6738" s="8" t="s">
        <v>2871</v>
      </c>
      <c r="C6738" s="8" t="s">
        <v>14208</v>
      </c>
      <c r="D6738" s="8" t="s">
        <v>50832</v>
      </c>
      <c r="E6738" s="8" t="s">
        <v>65857</v>
      </c>
    </row>
    <row r="6739" spans="1:5" x14ac:dyDescent="0.25">
      <c r="A6739" s="8" t="s">
        <v>14207</v>
      </c>
      <c r="B6739" s="8" t="s">
        <v>2871</v>
      </c>
      <c r="C6739" s="8" t="s">
        <v>14208</v>
      </c>
      <c r="D6739" s="8" t="s">
        <v>50832</v>
      </c>
      <c r="E6739" s="8" t="s">
        <v>65857</v>
      </c>
    </row>
    <row r="6740" spans="1:5" x14ac:dyDescent="0.25">
      <c r="A6740" s="8" t="s">
        <v>14209</v>
      </c>
      <c r="B6740" s="8" t="s">
        <v>2871</v>
      </c>
      <c r="C6740" s="8" t="s">
        <v>14210</v>
      </c>
      <c r="D6740" s="8" t="s">
        <v>50833</v>
      </c>
      <c r="E6740" s="8" t="s">
        <v>65857</v>
      </c>
    </row>
    <row r="6741" spans="1:5" x14ac:dyDescent="0.25">
      <c r="A6741" s="8" t="s">
        <v>14209</v>
      </c>
      <c r="B6741" s="8" t="s">
        <v>2871</v>
      </c>
      <c r="C6741" s="8" t="s">
        <v>14210</v>
      </c>
      <c r="D6741" s="8" t="s">
        <v>50833</v>
      </c>
      <c r="E6741" s="8" t="s">
        <v>65857</v>
      </c>
    </row>
    <row r="6742" spans="1:5" x14ac:dyDescent="0.25">
      <c r="A6742" s="8" t="s">
        <v>14211</v>
      </c>
      <c r="B6742" s="8" t="s">
        <v>2871</v>
      </c>
      <c r="C6742" s="8" t="s">
        <v>14212</v>
      </c>
      <c r="D6742" s="8" t="s">
        <v>50834</v>
      </c>
      <c r="E6742" s="8" t="s">
        <v>65857</v>
      </c>
    </row>
    <row r="6743" spans="1:5" x14ac:dyDescent="0.25">
      <c r="A6743" s="8" t="s">
        <v>14211</v>
      </c>
      <c r="B6743" s="8" t="s">
        <v>2871</v>
      </c>
      <c r="C6743" s="8" t="s">
        <v>14212</v>
      </c>
      <c r="D6743" s="8" t="s">
        <v>50834</v>
      </c>
      <c r="E6743" s="8" t="s">
        <v>65857</v>
      </c>
    </row>
    <row r="6744" spans="1:5" x14ac:dyDescent="0.25">
      <c r="A6744" s="8" t="s">
        <v>14213</v>
      </c>
      <c r="B6744" s="8" t="s">
        <v>2871</v>
      </c>
      <c r="C6744" s="8" t="s">
        <v>14214</v>
      </c>
      <c r="D6744" s="8" t="s">
        <v>50835</v>
      </c>
      <c r="E6744" s="8" t="s">
        <v>65857</v>
      </c>
    </row>
    <row r="6745" spans="1:5" x14ac:dyDescent="0.25">
      <c r="A6745" s="8" t="s">
        <v>14213</v>
      </c>
      <c r="B6745" s="8" t="s">
        <v>2871</v>
      </c>
      <c r="C6745" s="8" t="s">
        <v>14214</v>
      </c>
      <c r="D6745" s="8" t="s">
        <v>50835</v>
      </c>
      <c r="E6745" s="8" t="s">
        <v>65857</v>
      </c>
    </row>
    <row r="6746" spans="1:5" x14ac:dyDescent="0.25">
      <c r="A6746" s="8" t="s">
        <v>14215</v>
      </c>
      <c r="B6746" s="8" t="s">
        <v>2871</v>
      </c>
      <c r="C6746" s="8" t="s">
        <v>14216</v>
      </c>
      <c r="D6746" s="8" t="s">
        <v>50836</v>
      </c>
      <c r="E6746" s="8" t="s">
        <v>65857</v>
      </c>
    </row>
    <row r="6747" spans="1:5" x14ac:dyDescent="0.25">
      <c r="A6747" s="8" t="s">
        <v>14215</v>
      </c>
      <c r="B6747" s="8" t="s">
        <v>2871</v>
      </c>
      <c r="C6747" s="8" t="s">
        <v>14216</v>
      </c>
      <c r="D6747" s="8" t="s">
        <v>50836</v>
      </c>
      <c r="E6747" s="8" t="s">
        <v>65857</v>
      </c>
    </row>
    <row r="6748" spans="1:5" x14ac:dyDescent="0.25">
      <c r="A6748" s="8" t="s">
        <v>14217</v>
      </c>
      <c r="B6748" s="8" t="s">
        <v>2871</v>
      </c>
      <c r="C6748" s="8" t="s">
        <v>14218</v>
      </c>
      <c r="D6748" s="8" t="s">
        <v>50837</v>
      </c>
      <c r="E6748" s="8" t="s">
        <v>65857</v>
      </c>
    </row>
    <row r="6749" spans="1:5" x14ac:dyDescent="0.25">
      <c r="A6749" s="8" t="s">
        <v>14217</v>
      </c>
      <c r="B6749" s="8" t="s">
        <v>2871</v>
      </c>
      <c r="C6749" s="8" t="s">
        <v>14218</v>
      </c>
      <c r="D6749" s="8" t="s">
        <v>50837</v>
      </c>
      <c r="E6749" s="8" t="s">
        <v>65857</v>
      </c>
    </row>
    <row r="6750" spans="1:5" x14ac:dyDescent="0.25">
      <c r="A6750" s="8" t="s">
        <v>14219</v>
      </c>
      <c r="B6750" s="8" t="s">
        <v>2871</v>
      </c>
      <c r="C6750" s="8" t="s">
        <v>14220</v>
      </c>
      <c r="D6750" s="8" t="s">
        <v>50838</v>
      </c>
      <c r="E6750" s="8" t="s">
        <v>65857</v>
      </c>
    </row>
    <row r="6751" spans="1:5" x14ac:dyDescent="0.25">
      <c r="A6751" s="8" t="s">
        <v>14219</v>
      </c>
      <c r="B6751" s="8" t="s">
        <v>2871</v>
      </c>
      <c r="C6751" s="8" t="s">
        <v>14220</v>
      </c>
      <c r="D6751" s="8" t="s">
        <v>50838</v>
      </c>
      <c r="E6751" s="8" t="s">
        <v>65857</v>
      </c>
    </row>
    <row r="6752" spans="1:5" x14ac:dyDescent="0.25">
      <c r="A6752" s="8" t="s">
        <v>14221</v>
      </c>
      <c r="B6752" s="8" t="s">
        <v>2871</v>
      </c>
      <c r="C6752" s="8" t="s">
        <v>14222</v>
      </c>
      <c r="D6752" s="8" t="s">
        <v>50839</v>
      </c>
      <c r="E6752" s="8" t="s">
        <v>65857</v>
      </c>
    </row>
    <row r="6753" spans="1:5" x14ac:dyDescent="0.25">
      <c r="A6753" s="8" t="s">
        <v>14221</v>
      </c>
      <c r="B6753" s="8" t="s">
        <v>2871</v>
      </c>
      <c r="C6753" s="8" t="s">
        <v>14222</v>
      </c>
      <c r="D6753" s="8" t="s">
        <v>50839</v>
      </c>
      <c r="E6753" s="8" t="s">
        <v>65857</v>
      </c>
    </row>
    <row r="6754" spans="1:5" x14ac:dyDescent="0.25">
      <c r="A6754" s="8" t="s">
        <v>14223</v>
      </c>
      <c r="B6754" s="8" t="s">
        <v>2871</v>
      </c>
      <c r="C6754" s="8" t="s">
        <v>14224</v>
      </c>
      <c r="D6754" s="8" t="s">
        <v>50840</v>
      </c>
      <c r="E6754" s="8" t="s">
        <v>65857</v>
      </c>
    </row>
    <row r="6755" spans="1:5" x14ac:dyDescent="0.25">
      <c r="A6755" s="8" t="s">
        <v>14223</v>
      </c>
      <c r="B6755" s="8" t="s">
        <v>2871</v>
      </c>
      <c r="C6755" s="8" t="s">
        <v>14224</v>
      </c>
      <c r="D6755" s="8" t="s">
        <v>50840</v>
      </c>
      <c r="E6755" s="8" t="s">
        <v>65857</v>
      </c>
    </row>
    <row r="6756" spans="1:5" x14ac:dyDescent="0.25">
      <c r="A6756" s="8" t="s">
        <v>14225</v>
      </c>
      <c r="B6756" s="8" t="s">
        <v>2871</v>
      </c>
      <c r="C6756" s="8" t="s">
        <v>14226</v>
      </c>
      <c r="D6756" s="8" t="s">
        <v>50841</v>
      </c>
      <c r="E6756" s="8" t="s">
        <v>65857</v>
      </c>
    </row>
    <row r="6757" spans="1:5" x14ac:dyDescent="0.25">
      <c r="A6757" s="8" t="s">
        <v>14225</v>
      </c>
      <c r="B6757" s="8" t="s">
        <v>2871</v>
      </c>
      <c r="C6757" s="8" t="s">
        <v>14226</v>
      </c>
      <c r="D6757" s="8" t="s">
        <v>50841</v>
      </c>
      <c r="E6757" s="8" t="s">
        <v>65857</v>
      </c>
    </row>
    <row r="6758" spans="1:5" x14ac:dyDescent="0.25">
      <c r="A6758" s="8" t="s">
        <v>14227</v>
      </c>
      <c r="B6758" s="8" t="s">
        <v>2871</v>
      </c>
      <c r="C6758" s="8" t="s">
        <v>14228</v>
      </c>
      <c r="D6758" s="8" t="s">
        <v>50842</v>
      </c>
      <c r="E6758" s="8" t="s">
        <v>65857</v>
      </c>
    </row>
    <row r="6759" spans="1:5" x14ac:dyDescent="0.25">
      <c r="A6759" s="8" t="s">
        <v>14227</v>
      </c>
      <c r="B6759" s="8" t="s">
        <v>2871</v>
      </c>
      <c r="C6759" s="8" t="s">
        <v>14228</v>
      </c>
      <c r="D6759" s="8" t="s">
        <v>50842</v>
      </c>
      <c r="E6759" s="8" t="s">
        <v>65857</v>
      </c>
    </row>
    <row r="6760" spans="1:5" x14ac:dyDescent="0.25">
      <c r="A6760" s="8" t="s">
        <v>14229</v>
      </c>
      <c r="B6760" s="8" t="s">
        <v>2871</v>
      </c>
      <c r="C6760" s="8" t="s">
        <v>14230</v>
      </c>
      <c r="D6760" s="8" t="s">
        <v>50843</v>
      </c>
      <c r="E6760" s="8" t="s">
        <v>65857</v>
      </c>
    </row>
    <row r="6761" spans="1:5" x14ac:dyDescent="0.25">
      <c r="A6761" s="8" t="s">
        <v>14229</v>
      </c>
      <c r="B6761" s="8" t="s">
        <v>2871</v>
      </c>
      <c r="C6761" s="8" t="s">
        <v>14230</v>
      </c>
      <c r="D6761" s="8" t="s">
        <v>50843</v>
      </c>
      <c r="E6761" s="8" t="s">
        <v>65857</v>
      </c>
    </row>
    <row r="6762" spans="1:5" x14ac:dyDescent="0.25">
      <c r="A6762" s="8" t="s">
        <v>14231</v>
      </c>
      <c r="B6762" s="8" t="s">
        <v>2871</v>
      </c>
      <c r="C6762" s="8" t="s">
        <v>14232</v>
      </c>
      <c r="D6762" s="8" t="s">
        <v>50844</v>
      </c>
      <c r="E6762" s="8" t="s">
        <v>65857</v>
      </c>
    </row>
    <row r="6763" spans="1:5" x14ac:dyDescent="0.25">
      <c r="A6763" s="8" t="s">
        <v>14231</v>
      </c>
      <c r="B6763" s="8" t="s">
        <v>2871</v>
      </c>
      <c r="C6763" s="8" t="s">
        <v>14232</v>
      </c>
      <c r="D6763" s="8" t="s">
        <v>50844</v>
      </c>
      <c r="E6763" s="8" t="s">
        <v>65857</v>
      </c>
    </row>
    <row r="6764" spans="1:5" x14ac:dyDescent="0.25">
      <c r="A6764" s="8" t="s">
        <v>14233</v>
      </c>
      <c r="B6764" s="8" t="s">
        <v>2871</v>
      </c>
      <c r="C6764" s="8" t="s">
        <v>14234</v>
      </c>
      <c r="D6764" s="8" t="s">
        <v>50845</v>
      </c>
      <c r="E6764" s="8" t="s">
        <v>65857</v>
      </c>
    </row>
    <row r="6765" spans="1:5" x14ac:dyDescent="0.25">
      <c r="A6765" s="8" t="s">
        <v>14233</v>
      </c>
      <c r="B6765" s="8" t="s">
        <v>2871</v>
      </c>
      <c r="C6765" s="8" t="s">
        <v>14234</v>
      </c>
      <c r="D6765" s="8" t="s">
        <v>50845</v>
      </c>
      <c r="E6765" s="8" t="s">
        <v>65857</v>
      </c>
    </row>
    <row r="6766" spans="1:5" x14ac:dyDescent="0.25">
      <c r="A6766" s="8" t="s">
        <v>14235</v>
      </c>
      <c r="B6766" s="8" t="s">
        <v>2871</v>
      </c>
      <c r="C6766" s="8" t="s">
        <v>14236</v>
      </c>
      <c r="D6766" s="8" t="s">
        <v>50846</v>
      </c>
      <c r="E6766" s="8" t="s">
        <v>65857</v>
      </c>
    </row>
    <row r="6767" spans="1:5" x14ac:dyDescent="0.25">
      <c r="A6767" s="8" t="s">
        <v>14235</v>
      </c>
      <c r="B6767" s="8" t="s">
        <v>2871</v>
      </c>
      <c r="C6767" s="8" t="s">
        <v>14236</v>
      </c>
      <c r="D6767" s="8" t="s">
        <v>50846</v>
      </c>
      <c r="E6767" s="8" t="s">
        <v>65857</v>
      </c>
    </row>
    <row r="6768" spans="1:5" x14ac:dyDescent="0.25">
      <c r="A6768" s="8" t="s">
        <v>14237</v>
      </c>
      <c r="B6768" s="8" t="s">
        <v>2871</v>
      </c>
      <c r="C6768" s="8" t="s">
        <v>14238</v>
      </c>
      <c r="D6768" s="8" t="s">
        <v>50847</v>
      </c>
      <c r="E6768" s="8" t="s">
        <v>65857</v>
      </c>
    </row>
    <row r="6769" spans="1:5" x14ac:dyDescent="0.25">
      <c r="A6769" s="8" t="s">
        <v>14237</v>
      </c>
      <c r="B6769" s="8" t="s">
        <v>2871</v>
      </c>
      <c r="C6769" s="8" t="s">
        <v>14238</v>
      </c>
      <c r="D6769" s="8" t="s">
        <v>50847</v>
      </c>
      <c r="E6769" s="8" t="s">
        <v>65857</v>
      </c>
    </row>
    <row r="6770" spans="1:5" x14ac:dyDescent="0.25">
      <c r="A6770" s="8" t="s">
        <v>14239</v>
      </c>
      <c r="B6770" s="8" t="s">
        <v>2871</v>
      </c>
      <c r="C6770" s="8" t="s">
        <v>14240</v>
      </c>
      <c r="D6770" s="8" t="s">
        <v>50848</v>
      </c>
      <c r="E6770" s="8" t="s">
        <v>65857</v>
      </c>
    </row>
    <row r="6771" spans="1:5" x14ac:dyDescent="0.25">
      <c r="A6771" s="8" t="s">
        <v>14239</v>
      </c>
      <c r="B6771" s="8" t="s">
        <v>2871</v>
      </c>
      <c r="C6771" s="8" t="s">
        <v>14240</v>
      </c>
      <c r="D6771" s="8" t="s">
        <v>50848</v>
      </c>
      <c r="E6771" s="8" t="s">
        <v>65857</v>
      </c>
    </row>
    <row r="6772" spans="1:5" x14ac:dyDescent="0.25">
      <c r="A6772" s="8" t="s">
        <v>158</v>
      </c>
      <c r="B6772" s="8" t="s">
        <v>14241</v>
      </c>
      <c r="C6772" s="8" t="s">
        <v>14242</v>
      </c>
      <c r="D6772" s="8" t="s">
        <v>67365</v>
      </c>
      <c r="E6772" s="8" t="s">
        <v>65857</v>
      </c>
    </row>
    <row r="6773" spans="1:5" x14ac:dyDescent="0.25">
      <c r="A6773" s="8" t="s">
        <v>158</v>
      </c>
      <c r="B6773" s="8" t="s">
        <v>14241</v>
      </c>
      <c r="C6773" s="8" t="s">
        <v>14242</v>
      </c>
      <c r="D6773" s="8" t="s">
        <v>67365</v>
      </c>
      <c r="E6773" s="8" t="s">
        <v>65857</v>
      </c>
    </row>
    <row r="6774" spans="1:5" x14ac:dyDescent="0.25">
      <c r="A6774" s="8" t="s">
        <v>159</v>
      </c>
      <c r="B6774" s="8" t="s">
        <v>14243</v>
      </c>
      <c r="C6774" s="8" t="s">
        <v>14244</v>
      </c>
      <c r="D6774" s="8" t="s">
        <v>67366</v>
      </c>
      <c r="E6774" s="8" t="s">
        <v>65857</v>
      </c>
    </row>
    <row r="6775" spans="1:5" x14ac:dyDescent="0.25">
      <c r="A6775" s="8" t="s">
        <v>159</v>
      </c>
      <c r="B6775" s="8" t="s">
        <v>14243</v>
      </c>
      <c r="C6775" s="8" t="s">
        <v>14244</v>
      </c>
      <c r="D6775" s="8" t="s">
        <v>67366</v>
      </c>
      <c r="E6775" s="8" t="s">
        <v>65857</v>
      </c>
    </row>
    <row r="6776" spans="1:5" x14ac:dyDescent="0.25">
      <c r="A6776" s="8" t="s">
        <v>160</v>
      </c>
      <c r="B6776" s="8" t="s">
        <v>14245</v>
      </c>
      <c r="C6776" s="8" t="s">
        <v>14246</v>
      </c>
      <c r="D6776" s="8" t="s">
        <v>50849</v>
      </c>
      <c r="E6776" s="8" t="s">
        <v>65857</v>
      </c>
    </row>
    <row r="6777" spans="1:5" x14ac:dyDescent="0.25">
      <c r="A6777" s="8" t="s">
        <v>160</v>
      </c>
      <c r="B6777" s="8" t="s">
        <v>14245</v>
      </c>
      <c r="C6777" s="8" t="s">
        <v>14246</v>
      </c>
      <c r="D6777" s="8" t="s">
        <v>50849</v>
      </c>
      <c r="E6777" s="8" t="s">
        <v>65857</v>
      </c>
    </row>
    <row r="6778" spans="1:5" x14ac:dyDescent="0.25">
      <c r="A6778" s="8" t="s">
        <v>14247</v>
      </c>
      <c r="B6778" s="8" t="s">
        <v>14248</v>
      </c>
      <c r="C6778" s="8" t="s">
        <v>14249</v>
      </c>
      <c r="D6778" s="8" t="s">
        <v>67367</v>
      </c>
      <c r="E6778" s="8" t="s">
        <v>65857</v>
      </c>
    </row>
    <row r="6779" spans="1:5" x14ac:dyDescent="0.25">
      <c r="A6779" s="8" t="s">
        <v>14247</v>
      </c>
      <c r="B6779" s="8" t="s">
        <v>14248</v>
      </c>
      <c r="C6779" s="8" t="s">
        <v>14249</v>
      </c>
      <c r="D6779" s="8" t="s">
        <v>67367</v>
      </c>
      <c r="E6779" s="8" t="s">
        <v>65857</v>
      </c>
    </row>
    <row r="6780" spans="1:5" x14ac:dyDescent="0.25">
      <c r="A6780" s="8" t="s">
        <v>14250</v>
      </c>
      <c r="B6780" s="8" t="s">
        <v>14251</v>
      </c>
      <c r="C6780" s="8" t="s">
        <v>14252</v>
      </c>
      <c r="D6780" s="8" t="s">
        <v>50850</v>
      </c>
      <c r="E6780" s="8" t="s">
        <v>65857</v>
      </c>
    </row>
    <row r="6781" spans="1:5" x14ac:dyDescent="0.25">
      <c r="A6781" s="8" t="s">
        <v>14250</v>
      </c>
      <c r="B6781" s="8" t="s">
        <v>14251</v>
      </c>
      <c r="C6781" s="8" t="s">
        <v>14252</v>
      </c>
      <c r="D6781" s="8" t="s">
        <v>50850</v>
      </c>
      <c r="E6781" s="8" t="s">
        <v>65857</v>
      </c>
    </row>
    <row r="6782" spans="1:5" x14ac:dyDescent="0.25">
      <c r="A6782" s="8" t="s">
        <v>161</v>
      </c>
      <c r="B6782" s="8" t="s">
        <v>14253</v>
      </c>
      <c r="C6782" s="8" t="s">
        <v>14254</v>
      </c>
      <c r="D6782" s="8" t="s">
        <v>50851</v>
      </c>
      <c r="E6782" s="8" t="s">
        <v>65857</v>
      </c>
    </row>
    <row r="6783" spans="1:5" x14ac:dyDescent="0.25">
      <c r="A6783" s="8" t="s">
        <v>161</v>
      </c>
      <c r="B6783" s="8" t="s">
        <v>14253</v>
      </c>
      <c r="C6783" s="8" t="s">
        <v>14254</v>
      </c>
      <c r="D6783" s="8" t="s">
        <v>50851</v>
      </c>
      <c r="E6783" s="8" t="s">
        <v>65857</v>
      </c>
    </row>
    <row r="6784" spans="1:5" x14ac:dyDescent="0.25">
      <c r="A6784" s="8" t="s">
        <v>162</v>
      </c>
      <c r="B6784" s="8" t="s">
        <v>14255</v>
      </c>
      <c r="C6784" s="8" t="s">
        <v>14256</v>
      </c>
      <c r="D6784" s="8" t="s">
        <v>50852</v>
      </c>
      <c r="E6784" s="8" t="s">
        <v>65857</v>
      </c>
    </row>
    <row r="6785" spans="1:5" x14ac:dyDescent="0.25">
      <c r="A6785" s="8" t="s">
        <v>162</v>
      </c>
      <c r="B6785" s="8" t="s">
        <v>14255</v>
      </c>
      <c r="C6785" s="8" t="s">
        <v>14256</v>
      </c>
      <c r="D6785" s="8" t="s">
        <v>50852</v>
      </c>
      <c r="E6785" s="8" t="s">
        <v>65857</v>
      </c>
    </row>
    <row r="6786" spans="1:5" x14ac:dyDescent="0.25">
      <c r="A6786" s="8" t="s">
        <v>163</v>
      </c>
      <c r="B6786" s="8" t="s">
        <v>14257</v>
      </c>
      <c r="C6786" s="8" t="s">
        <v>14258</v>
      </c>
      <c r="D6786" s="8" t="s">
        <v>50853</v>
      </c>
      <c r="E6786" s="8" t="s">
        <v>65857</v>
      </c>
    </row>
    <row r="6787" spans="1:5" x14ac:dyDescent="0.25">
      <c r="A6787" s="8" t="s">
        <v>163</v>
      </c>
      <c r="B6787" s="8" t="s">
        <v>14257</v>
      </c>
      <c r="C6787" s="8" t="s">
        <v>14258</v>
      </c>
      <c r="D6787" s="8" t="s">
        <v>50853</v>
      </c>
      <c r="E6787" s="8" t="s">
        <v>65857</v>
      </c>
    </row>
    <row r="6788" spans="1:5" x14ac:dyDescent="0.25">
      <c r="A6788" s="8" t="s">
        <v>164</v>
      </c>
      <c r="B6788" s="8" t="s">
        <v>14259</v>
      </c>
      <c r="C6788" s="8" t="s">
        <v>14260</v>
      </c>
      <c r="D6788" s="8" t="s">
        <v>50854</v>
      </c>
      <c r="E6788" s="8" t="s">
        <v>65857</v>
      </c>
    </row>
    <row r="6789" spans="1:5" x14ac:dyDescent="0.25">
      <c r="A6789" s="8" t="s">
        <v>164</v>
      </c>
      <c r="B6789" s="8" t="s">
        <v>14259</v>
      </c>
      <c r="C6789" s="8" t="s">
        <v>14260</v>
      </c>
      <c r="D6789" s="8" t="s">
        <v>50854</v>
      </c>
      <c r="E6789" s="8" t="s">
        <v>65857</v>
      </c>
    </row>
    <row r="6790" spans="1:5" x14ac:dyDescent="0.25">
      <c r="A6790" s="8" t="s">
        <v>165</v>
      </c>
      <c r="B6790" s="8" t="s">
        <v>14261</v>
      </c>
      <c r="C6790" s="8" t="s">
        <v>14262</v>
      </c>
      <c r="D6790" s="8" t="s">
        <v>50855</v>
      </c>
      <c r="E6790" s="8" t="s">
        <v>65857</v>
      </c>
    </row>
    <row r="6791" spans="1:5" x14ac:dyDescent="0.25">
      <c r="A6791" s="8" t="s">
        <v>165</v>
      </c>
      <c r="B6791" s="8" t="s">
        <v>14261</v>
      </c>
      <c r="C6791" s="8" t="s">
        <v>14262</v>
      </c>
      <c r="D6791" s="8" t="s">
        <v>50855</v>
      </c>
      <c r="E6791" s="8" t="s">
        <v>65857</v>
      </c>
    </row>
    <row r="6792" spans="1:5" x14ac:dyDescent="0.25">
      <c r="A6792" s="8" t="s">
        <v>166</v>
      </c>
      <c r="B6792" s="8" t="s">
        <v>14263</v>
      </c>
      <c r="C6792" s="8" t="s">
        <v>14264</v>
      </c>
      <c r="D6792" s="8" t="s">
        <v>50856</v>
      </c>
      <c r="E6792" s="8" t="s">
        <v>65857</v>
      </c>
    </row>
    <row r="6793" spans="1:5" x14ac:dyDescent="0.25">
      <c r="A6793" s="8" t="s">
        <v>166</v>
      </c>
      <c r="B6793" s="8" t="s">
        <v>14263</v>
      </c>
      <c r="C6793" s="8" t="s">
        <v>14264</v>
      </c>
      <c r="D6793" s="8" t="s">
        <v>50856</v>
      </c>
      <c r="E6793" s="8" t="s">
        <v>65857</v>
      </c>
    </row>
    <row r="6794" spans="1:5" x14ac:dyDescent="0.25">
      <c r="A6794" s="8" t="s">
        <v>167</v>
      </c>
      <c r="B6794" s="8" t="s">
        <v>14265</v>
      </c>
      <c r="C6794" s="8" t="s">
        <v>14266</v>
      </c>
      <c r="D6794" s="8" t="s">
        <v>50857</v>
      </c>
      <c r="E6794" s="8" t="s">
        <v>65857</v>
      </c>
    </row>
    <row r="6795" spans="1:5" x14ac:dyDescent="0.25">
      <c r="A6795" s="8" t="s">
        <v>167</v>
      </c>
      <c r="B6795" s="8" t="s">
        <v>14265</v>
      </c>
      <c r="C6795" s="8" t="s">
        <v>14266</v>
      </c>
      <c r="D6795" s="8" t="s">
        <v>50857</v>
      </c>
      <c r="E6795" s="8" t="s">
        <v>65857</v>
      </c>
    </row>
    <row r="6796" spans="1:5" x14ac:dyDescent="0.25">
      <c r="A6796" s="8" t="s">
        <v>14267</v>
      </c>
      <c r="B6796" s="8" t="s">
        <v>14268</v>
      </c>
      <c r="C6796" s="8" t="s">
        <v>14269</v>
      </c>
      <c r="D6796" s="8" t="s">
        <v>50858</v>
      </c>
      <c r="E6796" s="8" t="s">
        <v>65857</v>
      </c>
    </row>
    <row r="6797" spans="1:5" x14ac:dyDescent="0.25">
      <c r="A6797" s="8" t="s">
        <v>14267</v>
      </c>
      <c r="B6797" s="8" t="s">
        <v>14268</v>
      </c>
      <c r="C6797" s="8" t="s">
        <v>14269</v>
      </c>
      <c r="D6797" s="8" t="s">
        <v>50858</v>
      </c>
      <c r="E6797" s="8" t="s">
        <v>65857</v>
      </c>
    </row>
    <row r="6798" spans="1:5" x14ac:dyDescent="0.25">
      <c r="A6798" s="8" t="s">
        <v>168</v>
      </c>
      <c r="B6798" s="8" t="s">
        <v>14270</v>
      </c>
      <c r="C6798" s="8" t="s">
        <v>14271</v>
      </c>
      <c r="D6798" s="8" t="s">
        <v>67368</v>
      </c>
      <c r="E6798" s="8" t="s">
        <v>65857</v>
      </c>
    </row>
    <row r="6799" spans="1:5" x14ac:dyDescent="0.25">
      <c r="A6799" s="8" t="s">
        <v>168</v>
      </c>
      <c r="B6799" s="8" t="s">
        <v>14270</v>
      </c>
      <c r="C6799" s="8" t="s">
        <v>14271</v>
      </c>
      <c r="D6799" s="8" t="s">
        <v>67368</v>
      </c>
      <c r="E6799" s="8" t="s">
        <v>65857</v>
      </c>
    </row>
    <row r="6800" spans="1:5" x14ac:dyDescent="0.25">
      <c r="A6800" s="8" t="s">
        <v>169</v>
      </c>
      <c r="B6800" s="8" t="s">
        <v>14272</v>
      </c>
      <c r="C6800" s="8" t="s">
        <v>14273</v>
      </c>
      <c r="D6800" s="8" t="s">
        <v>50859</v>
      </c>
      <c r="E6800" s="8" t="s">
        <v>65857</v>
      </c>
    </row>
    <row r="6801" spans="1:5" x14ac:dyDescent="0.25">
      <c r="A6801" s="8" t="s">
        <v>169</v>
      </c>
      <c r="B6801" s="8" t="s">
        <v>14272</v>
      </c>
      <c r="C6801" s="8" t="s">
        <v>14273</v>
      </c>
      <c r="D6801" s="8" t="s">
        <v>50859</v>
      </c>
      <c r="E6801" s="8" t="s">
        <v>65857</v>
      </c>
    </row>
    <row r="6802" spans="1:5" x14ac:dyDescent="0.25">
      <c r="A6802" s="8" t="s">
        <v>170</v>
      </c>
      <c r="B6802" s="8" t="s">
        <v>14274</v>
      </c>
      <c r="C6802" s="8" t="s">
        <v>14275</v>
      </c>
      <c r="D6802" s="8" t="s">
        <v>50860</v>
      </c>
      <c r="E6802" s="8" t="s">
        <v>65857</v>
      </c>
    </row>
    <row r="6803" spans="1:5" x14ac:dyDescent="0.25">
      <c r="A6803" s="8" t="s">
        <v>170</v>
      </c>
      <c r="B6803" s="8" t="s">
        <v>14274</v>
      </c>
      <c r="C6803" s="8" t="s">
        <v>14275</v>
      </c>
      <c r="D6803" s="8" t="s">
        <v>50860</v>
      </c>
      <c r="E6803" s="8" t="s">
        <v>65857</v>
      </c>
    </row>
    <row r="6804" spans="1:5" x14ac:dyDescent="0.25">
      <c r="A6804" s="8" t="s">
        <v>171</v>
      </c>
      <c r="B6804" s="8" t="s">
        <v>14276</v>
      </c>
      <c r="C6804" s="8" t="s">
        <v>14277</v>
      </c>
      <c r="D6804" s="8" t="s">
        <v>50861</v>
      </c>
      <c r="E6804" s="8" t="s">
        <v>65857</v>
      </c>
    </row>
    <row r="6805" spans="1:5" x14ac:dyDescent="0.25">
      <c r="A6805" s="8" t="s">
        <v>171</v>
      </c>
      <c r="B6805" s="8" t="s">
        <v>14276</v>
      </c>
      <c r="C6805" s="8" t="s">
        <v>14277</v>
      </c>
      <c r="D6805" s="8" t="s">
        <v>50861</v>
      </c>
      <c r="E6805" s="8" t="s">
        <v>65857</v>
      </c>
    </row>
    <row r="6806" spans="1:5" x14ac:dyDescent="0.25">
      <c r="A6806" s="8" t="s">
        <v>14278</v>
      </c>
      <c r="B6806" s="8" t="s">
        <v>14279</v>
      </c>
      <c r="C6806" s="8" t="s">
        <v>14280</v>
      </c>
      <c r="D6806" s="8" t="s">
        <v>50862</v>
      </c>
      <c r="E6806" s="8" t="s">
        <v>65857</v>
      </c>
    </row>
    <row r="6807" spans="1:5" x14ac:dyDescent="0.25">
      <c r="A6807" s="8" t="s">
        <v>14278</v>
      </c>
      <c r="B6807" s="8" t="s">
        <v>14279</v>
      </c>
      <c r="C6807" s="8" t="s">
        <v>14280</v>
      </c>
      <c r="D6807" s="8" t="s">
        <v>50862</v>
      </c>
      <c r="E6807" s="8" t="s">
        <v>65857</v>
      </c>
    </row>
    <row r="6808" spans="1:5" x14ac:dyDescent="0.25">
      <c r="A6808" s="8" t="s">
        <v>172</v>
      </c>
      <c r="B6808" s="8" t="s">
        <v>14281</v>
      </c>
      <c r="C6808" s="8" t="s">
        <v>14282</v>
      </c>
      <c r="D6808" s="8" t="s">
        <v>50863</v>
      </c>
      <c r="E6808" s="8" t="s">
        <v>65857</v>
      </c>
    </row>
    <row r="6809" spans="1:5" x14ac:dyDescent="0.25">
      <c r="A6809" s="8" t="s">
        <v>172</v>
      </c>
      <c r="B6809" s="8" t="s">
        <v>14281</v>
      </c>
      <c r="C6809" s="8" t="s">
        <v>14282</v>
      </c>
      <c r="D6809" s="8" t="s">
        <v>50863</v>
      </c>
      <c r="E6809" s="8" t="s">
        <v>65857</v>
      </c>
    </row>
    <row r="6810" spans="1:5" x14ac:dyDescent="0.25">
      <c r="A6810" s="8" t="s">
        <v>173</v>
      </c>
      <c r="B6810" s="8" t="s">
        <v>14283</v>
      </c>
      <c r="C6810" s="8" t="s">
        <v>14284</v>
      </c>
      <c r="D6810" s="8" t="s">
        <v>50864</v>
      </c>
      <c r="E6810" s="8" t="s">
        <v>65857</v>
      </c>
    </row>
    <row r="6811" spans="1:5" x14ac:dyDescent="0.25">
      <c r="A6811" s="8" t="s">
        <v>173</v>
      </c>
      <c r="B6811" s="8" t="s">
        <v>14283</v>
      </c>
      <c r="C6811" s="8" t="s">
        <v>14284</v>
      </c>
      <c r="D6811" s="8" t="s">
        <v>50864</v>
      </c>
      <c r="E6811" s="8" t="s">
        <v>65857</v>
      </c>
    </row>
    <row r="6812" spans="1:5" x14ac:dyDescent="0.25">
      <c r="A6812" s="8" t="s">
        <v>174</v>
      </c>
      <c r="B6812" s="8" t="s">
        <v>14285</v>
      </c>
      <c r="C6812" s="8" t="s">
        <v>14286</v>
      </c>
      <c r="D6812" s="8" t="s">
        <v>50865</v>
      </c>
      <c r="E6812" s="8" t="s">
        <v>65857</v>
      </c>
    </row>
    <row r="6813" spans="1:5" x14ac:dyDescent="0.25">
      <c r="A6813" s="8" t="s">
        <v>174</v>
      </c>
      <c r="B6813" s="8" t="s">
        <v>14285</v>
      </c>
      <c r="C6813" s="8" t="s">
        <v>14286</v>
      </c>
      <c r="D6813" s="8" t="s">
        <v>50865</v>
      </c>
      <c r="E6813" s="8" t="s">
        <v>65857</v>
      </c>
    </row>
    <row r="6814" spans="1:5" x14ac:dyDescent="0.25">
      <c r="A6814" s="8" t="s">
        <v>14287</v>
      </c>
      <c r="B6814" s="8" t="s">
        <v>14288</v>
      </c>
      <c r="C6814" s="8" t="s">
        <v>14289</v>
      </c>
      <c r="D6814" s="8" t="s">
        <v>50866</v>
      </c>
      <c r="E6814" s="8" t="s">
        <v>65857</v>
      </c>
    </row>
    <row r="6815" spans="1:5" x14ac:dyDescent="0.25">
      <c r="A6815" s="8" t="s">
        <v>14287</v>
      </c>
      <c r="B6815" s="8" t="s">
        <v>14288</v>
      </c>
      <c r="C6815" s="8" t="s">
        <v>14289</v>
      </c>
      <c r="D6815" s="8" t="s">
        <v>50866</v>
      </c>
      <c r="E6815" s="8" t="s">
        <v>65857</v>
      </c>
    </row>
    <row r="6816" spans="1:5" x14ac:dyDescent="0.25">
      <c r="A6816" s="8" t="s">
        <v>14290</v>
      </c>
      <c r="B6816" s="8" t="s">
        <v>14291</v>
      </c>
      <c r="C6816" s="8" t="s">
        <v>14292</v>
      </c>
      <c r="D6816" s="8" t="s">
        <v>50867</v>
      </c>
      <c r="E6816" s="8" t="s">
        <v>65857</v>
      </c>
    </row>
    <row r="6817" spans="1:5" x14ac:dyDescent="0.25">
      <c r="A6817" s="8" t="s">
        <v>14290</v>
      </c>
      <c r="B6817" s="8" t="s">
        <v>14291</v>
      </c>
      <c r="C6817" s="8" t="s">
        <v>14292</v>
      </c>
      <c r="D6817" s="8" t="s">
        <v>50867</v>
      </c>
      <c r="E6817" s="8" t="s">
        <v>65857</v>
      </c>
    </row>
    <row r="6818" spans="1:5" x14ac:dyDescent="0.25">
      <c r="A6818" s="8" t="s">
        <v>14293</v>
      </c>
      <c r="B6818" s="8" t="s">
        <v>14294</v>
      </c>
      <c r="C6818" s="8" t="s">
        <v>14295</v>
      </c>
      <c r="D6818" s="8" t="s">
        <v>50868</v>
      </c>
      <c r="E6818" s="8" t="s">
        <v>65857</v>
      </c>
    </row>
    <row r="6819" spans="1:5" x14ac:dyDescent="0.25">
      <c r="A6819" s="8" t="s">
        <v>14293</v>
      </c>
      <c r="B6819" s="8" t="s">
        <v>14294</v>
      </c>
      <c r="C6819" s="8" t="s">
        <v>14295</v>
      </c>
      <c r="D6819" s="8" t="s">
        <v>50868</v>
      </c>
      <c r="E6819" s="8" t="s">
        <v>65857</v>
      </c>
    </row>
    <row r="6820" spans="1:5" x14ac:dyDescent="0.25">
      <c r="A6820" s="8" t="s">
        <v>175</v>
      </c>
      <c r="B6820" s="8" t="s">
        <v>14296</v>
      </c>
      <c r="C6820" s="8" t="s">
        <v>14297</v>
      </c>
      <c r="D6820" s="8" t="s">
        <v>50869</v>
      </c>
      <c r="E6820" s="8" t="s">
        <v>65857</v>
      </c>
    </row>
    <row r="6821" spans="1:5" x14ac:dyDescent="0.25">
      <c r="A6821" s="8" t="s">
        <v>175</v>
      </c>
      <c r="B6821" s="8" t="s">
        <v>14296</v>
      </c>
      <c r="C6821" s="8" t="s">
        <v>14297</v>
      </c>
      <c r="D6821" s="8" t="s">
        <v>50869</v>
      </c>
      <c r="E6821" s="8" t="s">
        <v>65857</v>
      </c>
    </row>
    <row r="6822" spans="1:5" x14ac:dyDescent="0.25">
      <c r="A6822" s="8" t="s">
        <v>176</v>
      </c>
      <c r="B6822" s="8" t="s">
        <v>14298</v>
      </c>
      <c r="C6822" s="8" t="s">
        <v>14299</v>
      </c>
      <c r="D6822" s="8" t="s">
        <v>50870</v>
      </c>
      <c r="E6822" s="8" t="s">
        <v>65857</v>
      </c>
    </row>
    <row r="6823" spans="1:5" x14ac:dyDescent="0.25">
      <c r="A6823" s="8" t="s">
        <v>176</v>
      </c>
      <c r="B6823" s="8" t="s">
        <v>14298</v>
      </c>
      <c r="C6823" s="8" t="s">
        <v>14299</v>
      </c>
      <c r="D6823" s="8" t="s">
        <v>50870</v>
      </c>
      <c r="E6823" s="8" t="s">
        <v>65857</v>
      </c>
    </row>
    <row r="6824" spans="1:5" x14ac:dyDescent="0.25">
      <c r="A6824" s="8" t="s">
        <v>177</v>
      </c>
      <c r="B6824" s="8" t="s">
        <v>14300</v>
      </c>
      <c r="C6824" s="8" t="s">
        <v>14301</v>
      </c>
      <c r="D6824" s="8" t="s">
        <v>50871</v>
      </c>
      <c r="E6824" s="8" t="s">
        <v>65857</v>
      </c>
    </row>
    <row r="6825" spans="1:5" x14ac:dyDescent="0.25">
      <c r="A6825" s="8" t="s">
        <v>177</v>
      </c>
      <c r="B6825" s="8" t="s">
        <v>14300</v>
      </c>
      <c r="C6825" s="8" t="s">
        <v>14301</v>
      </c>
      <c r="D6825" s="8" t="s">
        <v>50871</v>
      </c>
      <c r="E6825" s="8" t="s">
        <v>65857</v>
      </c>
    </row>
    <row r="6826" spans="1:5" x14ac:dyDescent="0.25">
      <c r="A6826" s="8" t="s">
        <v>178</v>
      </c>
      <c r="B6826" s="8" t="s">
        <v>14302</v>
      </c>
      <c r="C6826" s="8" t="s">
        <v>14303</v>
      </c>
      <c r="D6826" s="8" t="s">
        <v>50872</v>
      </c>
      <c r="E6826" s="8" t="s">
        <v>65857</v>
      </c>
    </row>
    <row r="6827" spans="1:5" x14ac:dyDescent="0.25">
      <c r="A6827" s="8" t="s">
        <v>178</v>
      </c>
      <c r="B6827" s="8" t="s">
        <v>14302</v>
      </c>
      <c r="C6827" s="8" t="s">
        <v>14303</v>
      </c>
      <c r="D6827" s="8" t="s">
        <v>50872</v>
      </c>
      <c r="E6827" s="8" t="s">
        <v>65857</v>
      </c>
    </row>
    <row r="6828" spans="1:5" x14ac:dyDescent="0.25">
      <c r="A6828" s="8" t="s">
        <v>14304</v>
      </c>
      <c r="B6828" s="8" t="s">
        <v>14305</v>
      </c>
      <c r="C6828" s="8" t="s">
        <v>14306</v>
      </c>
      <c r="D6828" s="8" t="s">
        <v>50873</v>
      </c>
      <c r="E6828" s="8" t="s">
        <v>65857</v>
      </c>
    </row>
    <row r="6829" spans="1:5" x14ac:dyDescent="0.25">
      <c r="A6829" s="8" t="s">
        <v>14304</v>
      </c>
      <c r="B6829" s="8" t="s">
        <v>14305</v>
      </c>
      <c r="C6829" s="8" t="s">
        <v>14306</v>
      </c>
      <c r="D6829" s="8" t="s">
        <v>50873</v>
      </c>
      <c r="E6829" s="8" t="s">
        <v>65857</v>
      </c>
    </row>
    <row r="6830" spans="1:5" x14ac:dyDescent="0.25">
      <c r="A6830" s="8" t="s">
        <v>179</v>
      </c>
      <c r="B6830" s="8" t="s">
        <v>14307</v>
      </c>
      <c r="C6830" s="8" t="s">
        <v>14308</v>
      </c>
      <c r="D6830" s="8" t="s">
        <v>50874</v>
      </c>
      <c r="E6830" s="8" t="s">
        <v>65857</v>
      </c>
    </row>
    <row r="6831" spans="1:5" x14ac:dyDescent="0.25">
      <c r="A6831" s="8" t="s">
        <v>179</v>
      </c>
      <c r="B6831" s="8" t="s">
        <v>14307</v>
      </c>
      <c r="C6831" s="8" t="s">
        <v>14308</v>
      </c>
      <c r="D6831" s="8" t="s">
        <v>50874</v>
      </c>
      <c r="E6831" s="8" t="s">
        <v>65857</v>
      </c>
    </row>
    <row r="6832" spans="1:5" x14ac:dyDescent="0.25">
      <c r="A6832" s="8" t="s">
        <v>14309</v>
      </c>
      <c r="B6832" s="8" t="s">
        <v>14310</v>
      </c>
      <c r="C6832" s="8" t="s">
        <v>14311</v>
      </c>
      <c r="D6832" s="8" t="s">
        <v>50875</v>
      </c>
      <c r="E6832" s="8" t="s">
        <v>65857</v>
      </c>
    </row>
    <row r="6833" spans="1:5" x14ac:dyDescent="0.25">
      <c r="A6833" s="8" t="s">
        <v>14309</v>
      </c>
      <c r="B6833" s="8" t="s">
        <v>14310</v>
      </c>
      <c r="C6833" s="8" t="s">
        <v>14311</v>
      </c>
      <c r="D6833" s="8" t="s">
        <v>50875</v>
      </c>
      <c r="E6833" s="8" t="s">
        <v>65857</v>
      </c>
    </row>
    <row r="6834" spans="1:5" x14ac:dyDescent="0.25">
      <c r="A6834" s="8" t="s">
        <v>180</v>
      </c>
      <c r="B6834" s="8" t="s">
        <v>14312</v>
      </c>
      <c r="C6834" s="8" t="s">
        <v>14313</v>
      </c>
      <c r="D6834" s="8" t="s">
        <v>67369</v>
      </c>
      <c r="E6834" s="8" t="s">
        <v>65857</v>
      </c>
    </row>
    <row r="6835" spans="1:5" x14ac:dyDescent="0.25">
      <c r="A6835" s="8" t="s">
        <v>180</v>
      </c>
      <c r="B6835" s="8" t="s">
        <v>14312</v>
      </c>
      <c r="C6835" s="8" t="s">
        <v>14313</v>
      </c>
      <c r="D6835" s="8" t="s">
        <v>67369</v>
      </c>
      <c r="E6835" s="8" t="s">
        <v>65857</v>
      </c>
    </row>
    <row r="6836" spans="1:5" x14ac:dyDescent="0.25">
      <c r="A6836" s="8" t="s">
        <v>181</v>
      </c>
      <c r="B6836" s="8" t="s">
        <v>14314</v>
      </c>
      <c r="C6836" s="8" t="s">
        <v>14315</v>
      </c>
      <c r="D6836" s="8" t="s">
        <v>50876</v>
      </c>
      <c r="E6836" s="8" t="s">
        <v>65857</v>
      </c>
    </row>
    <row r="6837" spans="1:5" x14ac:dyDescent="0.25">
      <c r="A6837" s="8" t="s">
        <v>181</v>
      </c>
      <c r="B6837" s="8" t="s">
        <v>14314</v>
      </c>
      <c r="C6837" s="8" t="s">
        <v>14315</v>
      </c>
      <c r="D6837" s="8" t="s">
        <v>50876</v>
      </c>
      <c r="E6837" s="8" t="s">
        <v>65857</v>
      </c>
    </row>
    <row r="6838" spans="1:5" x14ac:dyDescent="0.25">
      <c r="A6838" s="8" t="s">
        <v>14316</v>
      </c>
      <c r="B6838" s="8" t="s">
        <v>14317</v>
      </c>
      <c r="C6838" s="8" t="s">
        <v>14318</v>
      </c>
      <c r="D6838" s="8" t="s">
        <v>50877</v>
      </c>
      <c r="E6838" s="8" t="s">
        <v>65857</v>
      </c>
    </row>
    <row r="6839" spans="1:5" x14ac:dyDescent="0.25">
      <c r="A6839" s="8" t="s">
        <v>14316</v>
      </c>
      <c r="B6839" s="8" t="s">
        <v>14317</v>
      </c>
      <c r="C6839" s="8" t="s">
        <v>14318</v>
      </c>
      <c r="D6839" s="8" t="s">
        <v>50877</v>
      </c>
      <c r="E6839" s="8" t="s">
        <v>65857</v>
      </c>
    </row>
    <row r="6840" spans="1:5" x14ac:dyDescent="0.25">
      <c r="A6840" s="8" t="s">
        <v>182</v>
      </c>
      <c r="B6840" s="8" t="s">
        <v>14319</v>
      </c>
      <c r="C6840" s="8" t="s">
        <v>14320</v>
      </c>
      <c r="D6840" s="8" t="s">
        <v>67370</v>
      </c>
      <c r="E6840" s="8" t="s">
        <v>65857</v>
      </c>
    </row>
    <row r="6841" spans="1:5" x14ac:dyDescent="0.25">
      <c r="A6841" s="8" t="s">
        <v>182</v>
      </c>
      <c r="B6841" s="8" t="s">
        <v>14319</v>
      </c>
      <c r="C6841" s="8" t="s">
        <v>14320</v>
      </c>
      <c r="D6841" s="8" t="s">
        <v>67370</v>
      </c>
      <c r="E6841" s="8" t="s">
        <v>65857</v>
      </c>
    </row>
    <row r="6842" spans="1:5" x14ac:dyDescent="0.25">
      <c r="A6842" s="8" t="s">
        <v>183</v>
      </c>
      <c r="B6842" s="8" t="s">
        <v>14321</v>
      </c>
      <c r="C6842" s="8" t="s">
        <v>14322</v>
      </c>
      <c r="D6842" s="8" t="s">
        <v>67371</v>
      </c>
      <c r="E6842" s="8" t="s">
        <v>65857</v>
      </c>
    </row>
    <row r="6843" spans="1:5" x14ac:dyDescent="0.25">
      <c r="A6843" s="8" t="s">
        <v>183</v>
      </c>
      <c r="B6843" s="8" t="s">
        <v>14321</v>
      </c>
      <c r="C6843" s="8" t="s">
        <v>14322</v>
      </c>
      <c r="D6843" s="8" t="s">
        <v>67371</v>
      </c>
      <c r="E6843" s="8" t="s">
        <v>65857</v>
      </c>
    </row>
    <row r="6844" spans="1:5" x14ac:dyDescent="0.25">
      <c r="A6844" s="8" t="s">
        <v>14323</v>
      </c>
      <c r="B6844" s="8" t="s">
        <v>14324</v>
      </c>
      <c r="C6844" s="8" t="s">
        <v>14325</v>
      </c>
      <c r="D6844" s="8" t="s">
        <v>67372</v>
      </c>
      <c r="E6844" s="8" t="s">
        <v>65857</v>
      </c>
    </row>
    <row r="6845" spans="1:5" x14ac:dyDescent="0.25">
      <c r="A6845" s="8" t="s">
        <v>14323</v>
      </c>
      <c r="B6845" s="8" t="s">
        <v>14324</v>
      </c>
      <c r="C6845" s="8" t="s">
        <v>14325</v>
      </c>
      <c r="D6845" s="8" t="s">
        <v>67372</v>
      </c>
      <c r="E6845" s="8" t="s">
        <v>65857</v>
      </c>
    </row>
    <row r="6846" spans="1:5" x14ac:dyDescent="0.25">
      <c r="A6846" s="8" t="s">
        <v>184</v>
      </c>
      <c r="B6846" s="8" t="s">
        <v>14326</v>
      </c>
      <c r="C6846" s="8" t="s">
        <v>14327</v>
      </c>
      <c r="D6846" s="8" t="s">
        <v>50878</v>
      </c>
      <c r="E6846" s="8" t="s">
        <v>65857</v>
      </c>
    </row>
    <row r="6847" spans="1:5" x14ac:dyDescent="0.25">
      <c r="A6847" s="8" t="s">
        <v>184</v>
      </c>
      <c r="B6847" s="8" t="s">
        <v>14326</v>
      </c>
      <c r="C6847" s="8" t="s">
        <v>14327</v>
      </c>
      <c r="D6847" s="8" t="s">
        <v>50878</v>
      </c>
      <c r="E6847" s="8" t="s">
        <v>65857</v>
      </c>
    </row>
    <row r="6848" spans="1:5" x14ac:dyDescent="0.25">
      <c r="A6848" s="8" t="s">
        <v>14328</v>
      </c>
      <c r="B6848" s="8" t="s">
        <v>14329</v>
      </c>
      <c r="C6848" s="8" t="s">
        <v>14330</v>
      </c>
      <c r="D6848" s="8" t="s">
        <v>67373</v>
      </c>
      <c r="E6848" s="8" t="s">
        <v>65857</v>
      </c>
    </row>
    <row r="6849" spans="1:5" x14ac:dyDescent="0.25">
      <c r="A6849" s="8" t="s">
        <v>14328</v>
      </c>
      <c r="B6849" s="8" t="s">
        <v>14329</v>
      </c>
      <c r="C6849" s="8" t="s">
        <v>14330</v>
      </c>
      <c r="D6849" s="8" t="s">
        <v>67373</v>
      </c>
      <c r="E6849" s="8" t="s">
        <v>65857</v>
      </c>
    </row>
    <row r="6850" spans="1:5" x14ac:dyDescent="0.25">
      <c r="A6850" s="8" t="s">
        <v>185</v>
      </c>
      <c r="B6850" s="8" t="s">
        <v>14331</v>
      </c>
      <c r="C6850" s="8" t="s">
        <v>14332</v>
      </c>
      <c r="D6850" s="8" t="s">
        <v>50879</v>
      </c>
      <c r="E6850" s="8" t="s">
        <v>65857</v>
      </c>
    </row>
    <row r="6851" spans="1:5" x14ac:dyDescent="0.25">
      <c r="A6851" s="8" t="s">
        <v>185</v>
      </c>
      <c r="B6851" s="8" t="s">
        <v>14331</v>
      </c>
      <c r="C6851" s="8" t="s">
        <v>14332</v>
      </c>
      <c r="D6851" s="8" t="s">
        <v>50879</v>
      </c>
      <c r="E6851" s="8" t="s">
        <v>65857</v>
      </c>
    </row>
    <row r="6852" spans="1:5" x14ac:dyDescent="0.25">
      <c r="A6852" s="8" t="s">
        <v>186</v>
      </c>
      <c r="B6852" s="8" t="s">
        <v>14333</v>
      </c>
      <c r="C6852" s="8" t="s">
        <v>14334</v>
      </c>
      <c r="D6852" s="8" t="s">
        <v>50880</v>
      </c>
      <c r="E6852" s="8" t="s">
        <v>65857</v>
      </c>
    </row>
    <row r="6853" spans="1:5" x14ac:dyDescent="0.25">
      <c r="A6853" s="8" t="s">
        <v>186</v>
      </c>
      <c r="B6853" s="8" t="s">
        <v>14333</v>
      </c>
      <c r="C6853" s="8" t="s">
        <v>14334</v>
      </c>
      <c r="D6853" s="8" t="s">
        <v>50880</v>
      </c>
      <c r="E6853" s="8" t="s">
        <v>65857</v>
      </c>
    </row>
    <row r="6854" spans="1:5" x14ac:dyDescent="0.25">
      <c r="A6854" s="8" t="s">
        <v>187</v>
      </c>
      <c r="B6854" s="8" t="s">
        <v>14335</v>
      </c>
      <c r="C6854" s="8" t="s">
        <v>14336</v>
      </c>
      <c r="D6854" s="8" t="s">
        <v>67374</v>
      </c>
      <c r="E6854" s="8" t="s">
        <v>65857</v>
      </c>
    </row>
    <row r="6855" spans="1:5" x14ac:dyDescent="0.25">
      <c r="A6855" s="8" t="s">
        <v>187</v>
      </c>
      <c r="B6855" s="8" t="s">
        <v>14335</v>
      </c>
      <c r="C6855" s="8" t="s">
        <v>14336</v>
      </c>
      <c r="D6855" s="8" t="s">
        <v>67374</v>
      </c>
      <c r="E6855" s="8" t="s">
        <v>65857</v>
      </c>
    </row>
    <row r="6856" spans="1:5" x14ac:dyDescent="0.25">
      <c r="A6856" s="8" t="s">
        <v>188</v>
      </c>
      <c r="B6856" s="8" t="s">
        <v>14337</v>
      </c>
      <c r="C6856" s="8" t="s">
        <v>14338</v>
      </c>
      <c r="D6856" s="8" t="s">
        <v>50881</v>
      </c>
      <c r="E6856" s="8" t="s">
        <v>65857</v>
      </c>
    </row>
    <row r="6857" spans="1:5" x14ac:dyDescent="0.25">
      <c r="A6857" s="8" t="s">
        <v>188</v>
      </c>
      <c r="B6857" s="8" t="s">
        <v>14337</v>
      </c>
      <c r="C6857" s="8" t="s">
        <v>14338</v>
      </c>
      <c r="D6857" s="8" t="s">
        <v>50881</v>
      </c>
      <c r="E6857" s="8" t="s">
        <v>65857</v>
      </c>
    </row>
    <row r="6858" spans="1:5" x14ac:dyDescent="0.25">
      <c r="A6858" s="8" t="s">
        <v>189</v>
      </c>
      <c r="B6858" s="8" t="s">
        <v>14339</v>
      </c>
      <c r="C6858" s="8" t="s">
        <v>14340</v>
      </c>
      <c r="D6858" s="8" t="s">
        <v>50882</v>
      </c>
      <c r="E6858" s="8" t="s">
        <v>65857</v>
      </c>
    </row>
    <row r="6859" spans="1:5" x14ac:dyDescent="0.25">
      <c r="A6859" s="8" t="s">
        <v>189</v>
      </c>
      <c r="B6859" s="8" t="s">
        <v>14339</v>
      </c>
      <c r="C6859" s="8" t="s">
        <v>14340</v>
      </c>
      <c r="D6859" s="8" t="s">
        <v>50882</v>
      </c>
      <c r="E6859" s="8" t="s">
        <v>65857</v>
      </c>
    </row>
    <row r="6860" spans="1:5" x14ac:dyDescent="0.25">
      <c r="A6860" s="8" t="s">
        <v>190</v>
      </c>
      <c r="B6860" s="8" t="s">
        <v>14341</v>
      </c>
      <c r="C6860" s="8" t="s">
        <v>14342</v>
      </c>
      <c r="D6860" s="8" t="s">
        <v>50883</v>
      </c>
      <c r="E6860" s="8" t="s">
        <v>65857</v>
      </c>
    </row>
    <row r="6861" spans="1:5" x14ac:dyDescent="0.25">
      <c r="A6861" s="8" t="s">
        <v>190</v>
      </c>
      <c r="B6861" s="8" t="s">
        <v>14341</v>
      </c>
      <c r="C6861" s="8" t="s">
        <v>14342</v>
      </c>
      <c r="D6861" s="8" t="s">
        <v>50883</v>
      </c>
      <c r="E6861" s="8" t="s">
        <v>65857</v>
      </c>
    </row>
    <row r="6862" spans="1:5" x14ac:dyDescent="0.25">
      <c r="A6862" s="8" t="s">
        <v>191</v>
      </c>
      <c r="B6862" s="8" t="s">
        <v>14343</v>
      </c>
      <c r="C6862" s="8" t="s">
        <v>14344</v>
      </c>
      <c r="D6862" s="8" t="s">
        <v>50884</v>
      </c>
      <c r="E6862" s="8" t="s">
        <v>65857</v>
      </c>
    </row>
    <row r="6863" spans="1:5" x14ac:dyDescent="0.25">
      <c r="A6863" s="8" t="s">
        <v>191</v>
      </c>
      <c r="B6863" s="8" t="s">
        <v>14343</v>
      </c>
      <c r="C6863" s="8" t="s">
        <v>14344</v>
      </c>
      <c r="D6863" s="8" t="s">
        <v>50884</v>
      </c>
      <c r="E6863" s="8" t="s">
        <v>65857</v>
      </c>
    </row>
    <row r="6864" spans="1:5" x14ac:dyDescent="0.25">
      <c r="A6864" s="8" t="s">
        <v>192</v>
      </c>
      <c r="B6864" s="8" t="s">
        <v>14345</v>
      </c>
      <c r="C6864" s="8" t="s">
        <v>14346</v>
      </c>
      <c r="D6864" s="8" t="s">
        <v>67375</v>
      </c>
      <c r="E6864" s="8" t="s">
        <v>65857</v>
      </c>
    </row>
    <row r="6865" spans="1:5" x14ac:dyDescent="0.25">
      <c r="A6865" s="8" t="s">
        <v>192</v>
      </c>
      <c r="B6865" s="8" t="s">
        <v>14345</v>
      </c>
      <c r="C6865" s="8" t="s">
        <v>14346</v>
      </c>
      <c r="D6865" s="8" t="s">
        <v>67375</v>
      </c>
      <c r="E6865" s="8" t="s">
        <v>65857</v>
      </c>
    </row>
    <row r="6866" spans="1:5" x14ac:dyDescent="0.25">
      <c r="A6866" s="8" t="s">
        <v>193</v>
      </c>
      <c r="B6866" s="8" t="s">
        <v>14347</v>
      </c>
      <c r="C6866" s="8" t="s">
        <v>14348</v>
      </c>
      <c r="D6866" s="8" t="s">
        <v>50885</v>
      </c>
      <c r="E6866" s="8" t="s">
        <v>65857</v>
      </c>
    </row>
    <row r="6867" spans="1:5" x14ac:dyDescent="0.25">
      <c r="A6867" s="8" t="s">
        <v>193</v>
      </c>
      <c r="B6867" s="8" t="s">
        <v>14347</v>
      </c>
      <c r="C6867" s="8" t="s">
        <v>14348</v>
      </c>
      <c r="D6867" s="8" t="s">
        <v>50885</v>
      </c>
      <c r="E6867" s="8" t="s">
        <v>65857</v>
      </c>
    </row>
    <row r="6868" spans="1:5" x14ac:dyDescent="0.25">
      <c r="A6868" s="8" t="s">
        <v>194</v>
      </c>
      <c r="B6868" s="8" t="s">
        <v>14349</v>
      </c>
      <c r="C6868" s="8" t="s">
        <v>14350</v>
      </c>
      <c r="D6868" s="8" t="s">
        <v>50886</v>
      </c>
      <c r="E6868" s="8" t="s">
        <v>65857</v>
      </c>
    </row>
    <row r="6869" spans="1:5" x14ac:dyDescent="0.25">
      <c r="A6869" s="8" t="s">
        <v>194</v>
      </c>
      <c r="B6869" s="8" t="s">
        <v>14349</v>
      </c>
      <c r="C6869" s="8" t="s">
        <v>14350</v>
      </c>
      <c r="D6869" s="8" t="s">
        <v>50886</v>
      </c>
      <c r="E6869" s="8" t="s">
        <v>65857</v>
      </c>
    </row>
    <row r="6870" spans="1:5" x14ac:dyDescent="0.25">
      <c r="A6870" s="8" t="s">
        <v>195</v>
      </c>
      <c r="B6870" s="8" t="s">
        <v>14351</v>
      </c>
      <c r="C6870" s="8" t="s">
        <v>14352</v>
      </c>
      <c r="D6870" s="8" t="s">
        <v>50887</v>
      </c>
      <c r="E6870" s="8" t="s">
        <v>65857</v>
      </c>
    </row>
    <row r="6871" spans="1:5" x14ac:dyDescent="0.25">
      <c r="A6871" s="8" t="s">
        <v>195</v>
      </c>
      <c r="B6871" s="8" t="s">
        <v>14351</v>
      </c>
      <c r="C6871" s="8" t="s">
        <v>14352</v>
      </c>
      <c r="D6871" s="8" t="s">
        <v>50887</v>
      </c>
      <c r="E6871" s="8" t="s">
        <v>65857</v>
      </c>
    </row>
    <row r="6872" spans="1:5" x14ac:dyDescent="0.25">
      <c r="A6872" s="8" t="s">
        <v>196</v>
      </c>
      <c r="B6872" s="8" t="s">
        <v>14353</v>
      </c>
      <c r="C6872" s="8" t="s">
        <v>14354</v>
      </c>
      <c r="D6872" s="8" t="s">
        <v>50888</v>
      </c>
      <c r="E6872" s="8" t="s">
        <v>65857</v>
      </c>
    </row>
    <row r="6873" spans="1:5" x14ac:dyDescent="0.25">
      <c r="A6873" s="8" t="s">
        <v>196</v>
      </c>
      <c r="B6873" s="8" t="s">
        <v>14353</v>
      </c>
      <c r="C6873" s="8" t="s">
        <v>14354</v>
      </c>
      <c r="D6873" s="8" t="s">
        <v>50888</v>
      </c>
      <c r="E6873" s="8" t="s">
        <v>65857</v>
      </c>
    </row>
    <row r="6874" spans="1:5" x14ac:dyDescent="0.25">
      <c r="A6874" s="8" t="s">
        <v>197</v>
      </c>
      <c r="B6874" s="8" t="s">
        <v>14355</v>
      </c>
      <c r="C6874" s="8" t="s">
        <v>14356</v>
      </c>
      <c r="D6874" s="8" t="s">
        <v>67376</v>
      </c>
      <c r="E6874" s="8" t="s">
        <v>65857</v>
      </c>
    </row>
    <row r="6875" spans="1:5" x14ac:dyDescent="0.25">
      <c r="A6875" s="8" t="s">
        <v>197</v>
      </c>
      <c r="B6875" s="8" t="s">
        <v>14355</v>
      </c>
      <c r="C6875" s="8" t="s">
        <v>14356</v>
      </c>
      <c r="D6875" s="8" t="s">
        <v>67376</v>
      </c>
      <c r="E6875" s="8" t="s">
        <v>65857</v>
      </c>
    </row>
    <row r="6876" spans="1:5" x14ac:dyDescent="0.25">
      <c r="A6876" s="8" t="s">
        <v>198</v>
      </c>
      <c r="B6876" s="8" t="s">
        <v>14357</v>
      </c>
      <c r="C6876" s="8" t="s">
        <v>14358</v>
      </c>
      <c r="D6876" s="8" t="s">
        <v>50889</v>
      </c>
      <c r="E6876" s="8" t="s">
        <v>65857</v>
      </c>
    </row>
    <row r="6877" spans="1:5" x14ac:dyDescent="0.25">
      <c r="A6877" s="8" t="s">
        <v>198</v>
      </c>
      <c r="B6877" s="8" t="s">
        <v>14357</v>
      </c>
      <c r="C6877" s="8" t="s">
        <v>14358</v>
      </c>
      <c r="D6877" s="8" t="s">
        <v>50889</v>
      </c>
      <c r="E6877" s="8" t="s">
        <v>65857</v>
      </c>
    </row>
    <row r="6878" spans="1:5" x14ac:dyDescent="0.25">
      <c r="A6878" s="8" t="s">
        <v>199</v>
      </c>
      <c r="B6878" s="8" t="s">
        <v>14359</v>
      </c>
      <c r="C6878" s="8" t="s">
        <v>14360</v>
      </c>
      <c r="D6878" s="8" t="s">
        <v>50890</v>
      </c>
      <c r="E6878" s="8" t="s">
        <v>65857</v>
      </c>
    </row>
    <row r="6879" spans="1:5" x14ac:dyDescent="0.25">
      <c r="A6879" s="8" t="s">
        <v>199</v>
      </c>
      <c r="B6879" s="8" t="s">
        <v>14359</v>
      </c>
      <c r="C6879" s="8" t="s">
        <v>14360</v>
      </c>
      <c r="D6879" s="8" t="s">
        <v>50890</v>
      </c>
      <c r="E6879" s="8" t="s">
        <v>65857</v>
      </c>
    </row>
    <row r="6880" spans="1:5" x14ac:dyDescent="0.25">
      <c r="A6880" s="8" t="s">
        <v>200</v>
      </c>
      <c r="B6880" s="8" t="s">
        <v>14361</v>
      </c>
      <c r="C6880" s="8" t="s">
        <v>14362</v>
      </c>
      <c r="D6880" s="8" t="s">
        <v>50891</v>
      </c>
      <c r="E6880" s="8" t="s">
        <v>65857</v>
      </c>
    </row>
    <row r="6881" spans="1:5" x14ac:dyDescent="0.25">
      <c r="A6881" s="8" t="s">
        <v>200</v>
      </c>
      <c r="B6881" s="8" t="s">
        <v>14361</v>
      </c>
      <c r="C6881" s="8" t="s">
        <v>14362</v>
      </c>
      <c r="D6881" s="8" t="s">
        <v>50891</v>
      </c>
      <c r="E6881" s="8" t="s">
        <v>65857</v>
      </c>
    </row>
    <row r="6882" spans="1:5" x14ac:dyDescent="0.25">
      <c r="A6882" s="8" t="s">
        <v>201</v>
      </c>
      <c r="B6882" s="8" t="s">
        <v>14363</v>
      </c>
      <c r="C6882" s="8" t="s">
        <v>14364</v>
      </c>
      <c r="D6882" s="8" t="s">
        <v>50892</v>
      </c>
      <c r="E6882" s="8" t="s">
        <v>65857</v>
      </c>
    </row>
    <row r="6883" spans="1:5" x14ac:dyDescent="0.25">
      <c r="A6883" s="8" t="s">
        <v>201</v>
      </c>
      <c r="B6883" s="8" t="s">
        <v>14363</v>
      </c>
      <c r="C6883" s="8" t="s">
        <v>14364</v>
      </c>
      <c r="D6883" s="8" t="s">
        <v>50892</v>
      </c>
      <c r="E6883" s="8" t="s">
        <v>65857</v>
      </c>
    </row>
    <row r="6884" spans="1:5" x14ac:dyDescent="0.25">
      <c r="A6884" s="8" t="s">
        <v>202</v>
      </c>
      <c r="B6884" s="8" t="s">
        <v>14365</v>
      </c>
      <c r="C6884" s="8" t="s">
        <v>14366</v>
      </c>
      <c r="D6884" s="8" t="s">
        <v>50893</v>
      </c>
      <c r="E6884" s="8" t="s">
        <v>65857</v>
      </c>
    </row>
    <row r="6885" spans="1:5" x14ac:dyDescent="0.25">
      <c r="A6885" s="8" t="s">
        <v>202</v>
      </c>
      <c r="B6885" s="8" t="s">
        <v>14365</v>
      </c>
      <c r="C6885" s="8" t="s">
        <v>14366</v>
      </c>
      <c r="D6885" s="8" t="s">
        <v>50893</v>
      </c>
      <c r="E6885" s="8" t="s">
        <v>65857</v>
      </c>
    </row>
    <row r="6886" spans="1:5" x14ac:dyDescent="0.25">
      <c r="A6886" s="8" t="s">
        <v>203</v>
      </c>
      <c r="B6886" s="8" t="s">
        <v>14367</v>
      </c>
      <c r="C6886" s="8" t="s">
        <v>14368</v>
      </c>
      <c r="D6886" s="8" t="s">
        <v>67377</v>
      </c>
      <c r="E6886" s="8" t="s">
        <v>65857</v>
      </c>
    </row>
    <row r="6887" spans="1:5" x14ac:dyDescent="0.25">
      <c r="A6887" s="8" t="s">
        <v>203</v>
      </c>
      <c r="B6887" s="8" t="s">
        <v>14367</v>
      </c>
      <c r="C6887" s="8" t="s">
        <v>14368</v>
      </c>
      <c r="D6887" s="8" t="s">
        <v>67377</v>
      </c>
      <c r="E6887" s="8" t="s">
        <v>65857</v>
      </c>
    </row>
    <row r="6888" spans="1:5" x14ac:dyDescent="0.25">
      <c r="A6888" s="8" t="s">
        <v>204</v>
      </c>
      <c r="B6888" s="8" t="s">
        <v>14369</v>
      </c>
      <c r="C6888" s="8" t="s">
        <v>14370</v>
      </c>
      <c r="D6888" s="8" t="s">
        <v>50894</v>
      </c>
      <c r="E6888" s="8" t="s">
        <v>65857</v>
      </c>
    </row>
    <row r="6889" spans="1:5" x14ac:dyDescent="0.25">
      <c r="A6889" s="8" t="s">
        <v>204</v>
      </c>
      <c r="B6889" s="8" t="s">
        <v>14369</v>
      </c>
      <c r="C6889" s="8" t="s">
        <v>14370</v>
      </c>
      <c r="D6889" s="8" t="s">
        <v>50894</v>
      </c>
      <c r="E6889" s="8" t="s">
        <v>65857</v>
      </c>
    </row>
    <row r="6890" spans="1:5" x14ac:dyDescent="0.25">
      <c r="A6890" s="8" t="s">
        <v>205</v>
      </c>
      <c r="B6890" s="8" t="s">
        <v>14371</v>
      </c>
      <c r="C6890" s="8" t="s">
        <v>14372</v>
      </c>
      <c r="D6890" s="8" t="s">
        <v>50895</v>
      </c>
      <c r="E6890" s="8" t="s">
        <v>65857</v>
      </c>
    </row>
    <row r="6891" spans="1:5" x14ac:dyDescent="0.25">
      <c r="A6891" s="8" t="s">
        <v>205</v>
      </c>
      <c r="B6891" s="8" t="s">
        <v>14371</v>
      </c>
      <c r="C6891" s="8" t="s">
        <v>14372</v>
      </c>
      <c r="D6891" s="8" t="s">
        <v>50895</v>
      </c>
      <c r="E6891" s="8" t="s">
        <v>65857</v>
      </c>
    </row>
    <row r="6892" spans="1:5" x14ac:dyDescent="0.25">
      <c r="A6892" s="8" t="s">
        <v>206</v>
      </c>
      <c r="B6892" s="8" t="s">
        <v>14373</v>
      </c>
      <c r="C6892" s="8" t="s">
        <v>14374</v>
      </c>
      <c r="D6892" s="8" t="s">
        <v>50896</v>
      </c>
      <c r="E6892" s="8" t="s">
        <v>65857</v>
      </c>
    </row>
    <row r="6893" spans="1:5" x14ac:dyDescent="0.25">
      <c r="A6893" s="8" t="s">
        <v>206</v>
      </c>
      <c r="B6893" s="8" t="s">
        <v>14373</v>
      </c>
      <c r="C6893" s="8" t="s">
        <v>14374</v>
      </c>
      <c r="D6893" s="8" t="s">
        <v>50896</v>
      </c>
      <c r="E6893" s="8" t="s">
        <v>65857</v>
      </c>
    </row>
    <row r="6894" spans="1:5" x14ac:dyDescent="0.25">
      <c r="A6894" s="8" t="s">
        <v>207</v>
      </c>
      <c r="B6894" s="8" t="s">
        <v>14375</v>
      </c>
      <c r="C6894" s="8" t="s">
        <v>14376</v>
      </c>
      <c r="D6894" s="8" t="s">
        <v>67378</v>
      </c>
      <c r="E6894" s="8" t="s">
        <v>65857</v>
      </c>
    </row>
    <row r="6895" spans="1:5" x14ac:dyDescent="0.25">
      <c r="A6895" s="8" t="s">
        <v>207</v>
      </c>
      <c r="B6895" s="8" t="s">
        <v>14375</v>
      </c>
      <c r="C6895" s="8" t="s">
        <v>14376</v>
      </c>
      <c r="D6895" s="8" t="s">
        <v>67378</v>
      </c>
      <c r="E6895" s="8" t="s">
        <v>65857</v>
      </c>
    </row>
    <row r="6896" spans="1:5" x14ac:dyDescent="0.25">
      <c r="A6896" s="8" t="s">
        <v>208</v>
      </c>
      <c r="B6896" s="8" t="s">
        <v>14377</v>
      </c>
      <c r="C6896" s="8" t="s">
        <v>14378</v>
      </c>
      <c r="D6896" s="8" t="s">
        <v>50897</v>
      </c>
      <c r="E6896" s="8" t="s">
        <v>65857</v>
      </c>
    </row>
    <row r="6897" spans="1:5" x14ac:dyDescent="0.25">
      <c r="A6897" s="8" t="s">
        <v>208</v>
      </c>
      <c r="B6897" s="8" t="s">
        <v>14377</v>
      </c>
      <c r="C6897" s="8" t="s">
        <v>14378</v>
      </c>
      <c r="D6897" s="8" t="s">
        <v>50897</v>
      </c>
      <c r="E6897" s="8" t="s">
        <v>65857</v>
      </c>
    </row>
    <row r="6898" spans="1:5" x14ac:dyDescent="0.25">
      <c r="A6898" s="8" t="s">
        <v>209</v>
      </c>
      <c r="B6898" s="8" t="s">
        <v>14379</v>
      </c>
      <c r="C6898" s="8" t="s">
        <v>14380</v>
      </c>
      <c r="D6898" s="8" t="s">
        <v>50898</v>
      </c>
      <c r="E6898" s="8" t="s">
        <v>65857</v>
      </c>
    </row>
    <row r="6899" spans="1:5" x14ac:dyDescent="0.25">
      <c r="A6899" s="8" t="s">
        <v>209</v>
      </c>
      <c r="B6899" s="8" t="s">
        <v>14379</v>
      </c>
      <c r="C6899" s="8" t="s">
        <v>14380</v>
      </c>
      <c r="D6899" s="8" t="s">
        <v>50898</v>
      </c>
      <c r="E6899" s="8" t="s">
        <v>65857</v>
      </c>
    </row>
    <row r="6900" spans="1:5" x14ac:dyDescent="0.25">
      <c r="A6900" s="8" t="s">
        <v>210</v>
      </c>
      <c r="B6900" s="8" t="s">
        <v>14381</v>
      </c>
      <c r="C6900" s="8" t="s">
        <v>14382</v>
      </c>
      <c r="D6900" s="8" t="s">
        <v>50899</v>
      </c>
      <c r="E6900" s="8" t="s">
        <v>65857</v>
      </c>
    </row>
    <row r="6901" spans="1:5" x14ac:dyDescent="0.25">
      <c r="A6901" s="8" t="s">
        <v>210</v>
      </c>
      <c r="B6901" s="8" t="s">
        <v>14381</v>
      </c>
      <c r="C6901" s="8" t="s">
        <v>14382</v>
      </c>
      <c r="D6901" s="8" t="s">
        <v>50899</v>
      </c>
      <c r="E6901" s="8" t="s">
        <v>65857</v>
      </c>
    </row>
    <row r="6902" spans="1:5" x14ac:dyDescent="0.25">
      <c r="A6902" s="8" t="s">
        <v>211</v>
      </c>
      <c r="B6902" s="8" t="s">
        <v>14383</v>
      </c>
      <c r="C6902" s="8" t="s">
        <v>14384</v>
      </c>
      <c r="D6902" s="8" t="s">
        <v>50900</v>
      </c>
      <c r="E6902" s="8" t="s">
        <v>65857</v>
      </c>
    </row>
    <row r="6903" spans="1:5" x14ac:dyDescent="0.25">
      <c r="A6903" s="8" t="s">
        <v>211</v>
      </c>
      <c r="B6903" s="8" t="s">
        <v>14383</v>
      </c>
      <c r="C6903" s="8" t="s">
        <v>14384</v>
      </c>
      <c r="D6903" s="8" t="s">
        <v>50900</v>
      </c>
      <c r="E6903" s="8" t="s">
        <v>65857</v>
      </c>
    </row>
    <row r="6904" spans="1:5" x14ac:dyDescent="0.25">
      <c r="A6904" s="8" t="s">
        <v>212</v>
      </c>
      <c r="B6904" s="8" t="s">
        <v>14385</v>
      </c>
      <c r="C6904" s="8" t="s">
        <v>14386</v>
      </c>
      <c r="D6904" s="8" t="s">
        <v>50901</v>
      </c>
      <c r="E6904" s="8" t="s">
        <v>65857</v>
      </c>
    </row>
    <row r="6905" spans="1:5" x14ac:dyDescent="0.25">
      <c r="A6905" s="8" t="s">
        <v>212</v>
      </c>
      <c r="B6905" s="8" t="s">
        <v>14385</v>
      </c>
      <c r="C6905" s="8" t="s">
        <v>14386</v>
      </c>
      <c r="D6905" s="8" t="s">
        <v>50901</v>
      </c>
      <c r="E6905" s="8" t="s">
        <v>65857</v>
      </c>
    </row>
    <row r="6906" spans="1:5" x14ac:dyDescent="0.25">
      <c r="A6906" s="8" t="s">
        <v>14387</v>
      </c>
      <c r="B6906" s="8" t="s">
        <v>14388</v>
      </c>
      <c r="C6906" s="8" t="s">
        <v>14389</v>
      </c>
      <c r="D6906" s="8" t="s">
        <v>65353</v>
      </c>
      <c r="E6906" s="8" t="s">
        <v>65861</v>
      </c>
    </row>
    <row r="6907" spans="1:5" x14ac:dyDescent="0.25">
      <c r="A6907" s="8" t="s">
        <v>14387</v>
      </c>
      <c r="B6907" s="8" t="s">
        <v>14388</v>
      </c>
      <c r="C6907" s="8" t="s">
        <v>14389</v>
      </c>
      <c r="D6907" s="8" t="s">
        <v>65353</v>
      </c>
      <c r="E6907" s="8" t="s">
        <v>65861</v>
      </c>
    </row>
    <row r="6908" spans="1:5" x14ac:dyDescent="0.25">
      <c r="A6908" s="8" t="s">
        <v>14390</v>
      </c>
      <c r="B6908" s="8" t="s">
        <v>14391</v>
      </c>
      <c r="C6908" s="8" t="s">
        <v>14392</v>
      </c>
      <c r="D6908" s="8" t="s">
        <v>65354</v>
      </c>
      <c r="E6908" s="8" t="s">
        <v>65861</v>
      </c>
    </row>
    <row r="6909" spans="1:5" x14ac:dyDescent="0.25">
      <c r="A6909" s="8" t="s">
        <v>14390</v>
      </c>
      <c r="B6909" s="8" t="s">
        <v>14391</v>
      </c>
      <c r="C6909" s="8" t="s">
        <v>14392</v>
      </c>
      <c r="D6909" s="8" t="s">
        <v>65354</v>
      </c>
      <c r="E6909" s="8" t="s">
        <v>65861</v>
      </c>
    </row>
    <row r="6910" spans="1:5" x14ac:dyDescent="0.25">
      <c r="A6910" s="8" t="s">
        <v>14393</v>
      </c>
      <c r="B6910" s="8" t="s">
        <v>2871</v>
      </c>
      <c r="C6910" s="8" t="s">
        <v>2871</v>
      </c>
      <c r="D6910" s="8" t="s">
        <v>65329</v>
      </c>
      <c r="E6910" s="8" t="s">
        <v>65861</v>
      </c>
    </row>
    <row r="6911" spans="1:5" x14ac:dyDescent="0.25">
      <c r="A6911" s="8" t="s">
        <v>14393</v>
      </c>
      <c r="B6911" s="8" t="s">
        <v>2871</v>
      </c>
      <c r="C6911" s="8" t="s">
        <v>2871</v>
      </c>
      <c r="D6911" s="8" t="s">
        <v>65329</v>
      </c>
      <c r="E6911" s="8" t="s">
        <v>65861</v>
      </c>
    </row>
    <row r="6912" spans="1:5" x14ac:dyDescent="0.25">
      <c r="A6912" s="8" t="s">
        <v>14394</v>
      </c>
      <c r="B6912" s="8" t="s">
        <v>2871</v>
      </c>
      <c r="C6912" s="8" t="s">
        <v>2871</v>
      </c>
      <c r="D6912" s="8" t="s">
        <v>65330</v>
      </c>
      <c r="E6912" s="8" t="s">
        <v>65861</v>
      </c>
    </row>
    <row r="6913" spans="1:5" x14ac:dyDescent="0.25">
      <c r="A6913" s="8" t="s">
        <v>14394</v>
      </c>
      <c r="B6913" s="8" t="s">
        <v>2871</v>
      </c>
      <c r="C6913" s="8" t="s">
        <v>2871</v>
      </c>
      <c r="D6913" s="8" t="s">
        <v>65330</v>
      </c>
      <c r="E6913" s="8" t="s">
        <v>65861</v>
      </c>
    </row>
    <row r="6914" spans="1:5" x14ac:dyDescent="0.25">
      <c r="A6914" s="8" t="s">
        <v>14395</v>
      </c>
      <c r="B6914" s="8" t="s">
        <v>2871</v>
      </c>
      <c r="C6914" s="8" t="s">
        <v>2871</v>
      </c>
      <c r="D6914" s="8" t="s">
        <v>67379</v>
      </c>
      <c r="E6914" s="8" t="s">
        <v>65861</v>
      </c>
    </row>
    <row r="6915" spans="1:5" x14ac:dyDescent="0.25">
      <c r="A6915" s="8" t="s">
        <v>14395</v>
      </c>
      <c r="B6915" s="8" t="s">
        <v>2871</v>
      </c>
      <c r="C6915" s="8" t="s">
        <v>2871</v>
      </c>
      <c r="D6915" s="8" t="s">
        <v>67379</v>
      </c>
      <c r="E6915" s="8" t="s">
        <v>65861</v>
      </c>
    </row>
    <row r="6916" spans="1:5" x14ac:dyDescent="0.25">
      <c r="A6916" s="8" t="s">
        <v>14396</v>
      </c>
      <c r="B6916" s="8" t="s">
        <v>14397</v>
      </c>
      <c r="C6916" s="8" t="s">
        <v>14398</v>
      </c>
      <c r="D6916" s="8" t="s">
        <v>67380</v>
      </c>
      <c r="E6916" s="8" t="s">
        <v>65824</v>
      </c>
    </row>
    <row r="6917" spans="1:5" x14ac:dyDescent="0.25">
      <c r="A6917" s="8" t="s">
        <v>14396</v>
      </c>
      <c r="B6917" s="8" t="s">
        <v>14397</v>
      </c>
      <c r="C6917" s="8" t="s">
        <v>14398</v>
      </c>
      <c r="D6917" s="8" t="s">
        <v>67380</v>
      </c>
      <c r="E6917" s="8" t="s">
        <v>65824</v>
      </c>
    </row>
    <row r="6918" spans="1:5" x14ac:dyDescent="0.25">
      <c r="A6918" s="8" t="s">
        <v>14399</v>
      </c>
      <c r="B6918" s="8" t="s">
        <v>14400</v>
      </c>
      <c r="C6918" s="8" t="s">
        <v>14401</v>
      </c>
      <c r="D6918" s="8" t="s">
        <v>67381</v>
      </c>
      <c r="E6918" s="8" t="s">
        <v>65824</v>
      </c>
    </row>
    <row r="6919" spans="1:5" x14ac:dyDescent="0.25">
      <c r="A6919" s="8" t="s">
        <v>14399</v>
      </c>
      <c r="B6919" s="8" t="s">
        <v>14400</v>
      </c>
      <c r="C6919" s="8" t="s">
        <v>14401</v>
      </c>
      <c r="D6919" s="8" t="s">
        <v>67381</v>
      </c>
      <c r="E6919" s="8" t="s">
        <v>65824</v>
      </c>
    </row>
    <row r="6920" spans="1:5" x14ac:dyDescent="0.25">
      <c r="A6920" s="8" t="s">
        <v>14402</v>
      </c>
      <c r="B6920" s="8" t="s">
        <v>14403</v>
      </c>
      <c r="C6920" s="8" t="s">
        <v>14404</v>
      </c>
      <c r="D6920" s="8" t="s">
        <v>67382</v>
      </c>
      <c r="E6920" s="8" t="s">
        <v>65824</v>
      </c>
    </row>
    <row r="6921" spans="1:5" x14ac:dyDescent="0.25">
      <c r="A6921" s="8" t="s">
        <v>14402</v>
      </c>
      <c r="B6921" s="8" t="s">
        <v>14403</v>
      </c>
      <c r="C6921" s="8" t="s">
        <v>14404</v>
      </c>
      <c r="D6921" s="8" t="s">
        <v>67382</v>
      </c>
      <c r="E6921" s="8" t="s">
        <v>65824</v>
      </c>
    </row>
    <row r="6922" spans="1:5" x14ac:dyDescent="0.25">
      <c r="A6922" s="8" t="s">
        <v>14405</v>
      </c>
      <c r="B6922" s="8" t="s">
        <v>14406</v>
      </c>
      <c r="C6922" s="8" t="s">
        <v>14407</v>
      </c>
      <c r="D6922" s="8" t="s">
        <v>67383</v>
      </c>
      <c r="E6922" s="8" t="s">
        <v>65824</v>
      </c>
    </row>
    <row r="6923" spans="1:5" x14ac:dyDescent="0.25">
      <c r="A6923" s="8" t="s">
        <v>14405</v>
      </c>
      <c r="B6923" s="8" t="s">
        <v>14406</v>
      </c>
      <c r="C6923" s="8" t="s">
        <v>14407</v>
      </c>
      <c r="D6923" s="8" t="s">
        <v>67383</v>
      </c>
      <c r="E6923" s="8" t="s">
        <v>65824</v>
      </c>
    </row>
    <row r="6924" spans="1:5" x14ac:dyDescent="0.25">
      <c r="A6924" s="8" t="s">
        <v>14408</v>
      </c>
      <c r="B6924" s="8" t="s">
        <v>14409</v>
      </c>
      <c r="C6924" s="8" t="s">
        <v>14410</v>
      </c>
      <c r="D6924" s="8" t="s">
        <v>67384</v>
      </c>
      <c r="E6924" s="8" t="s">
        <v>65824</v>
      </c>
    </row>
    <row r="6925" spans="1:5" x14ac:dyDescent="0.25">
      <c r="A6925" s="8" t="s">
        <v>14408</v>
      </c>
      <c r="B6925" s="8" t="s">
        <v>14409</v>
      </c>
      <c r="C6925" s="8" t="s">
        <v>14410</v>
      </c>
      <c r="D6925" s="8" t="s">
        <v>67384</v>
      </c>
      <c r="E6925" s="8" t="s">
        <v>65824</v>
      </c>
    </row>
    <row r="6926" spans="1:5" x14ac:dyDescent="0.25">
      <c r="A6926" s="8" t="s">
        <v>14411</v>
      </c>
      <c r="B6926" s="8" t="s">
        <v>14412</v>
      </c>
      <c r="C6926" s="8" t="s">
        <v>14413</v>
      </c>
      <c r="D6926" s="8" t="s">
        <v>67385</v>
      </c>
      <c r="E6926" s="8" t="s">
        <v>65824</v>
      </c>
    </row>
    <row r="6927" spans="1:5" x14ac:dyDescent="0.25">
      <c r="A6927" s="8" t="s">
        <v>14411</v>
      </c>
      <c r="B6927" s="8" t="s">
        <v>14412</v>
      </c>
      <c r="C6927" s="8" t="s">
        <v>14413</v>
      </c>
      <c r="D6927" s="8" t="s">
        <v>67385</v>
      </c>
      <c r="E6927" s="8" t="s">
        <v>65824</v>
      </c>
    </row>
    <row r="6928" spans="1:5" x14ac:dyDescent="0.25">
      <c r="A6928" s="8" t="s">
        <v>14414</v>
      </c>
      <c r="B6928" s="8" t="s">
        <v>14415</v>
      </c>
      <c r="C6928" s="8" t="s">
        <v>14416</v>
      </c>
      <c r="D6928" s="8" t="s">
        <v>67386</v>
      </c>
      <c r="E6928" s="8" t="s">
        <v>65824</v>
      </c>
    </row>
    <row r="6929" spans="1:5" x14ac:dyDescent="0.25">
      <c r="A6929" s="8" t="s">
        <v>14414</v>
      </c>
      <c r="B6929" s="8" t="s">
        <v>14415</v>
      </c>
      <c r="C6929" s="8" t="s">
        <v>14416</v>
      </c>
      <c r="D6929" s="8" t="s">
        <v>67386</v>
      </c>
      <c r="E6929" s="8" t="s">
        <v>65824</v>
      </c>
    </row>
    <row r="6930" spans="1:5" x14ac:dyDescent="0.25">
      <c r="A6930" s="8" t="s">
        <v>14417</v>
      </c>
      <c r="B6930" s="8" t="s">
        <v>14418</v>
      </c>
      <c r="C6930" s="8" t="s">
        <v>14419</v>
      </c>
      <c r="D6930" s="8" t="s">
        <v>67387</v>
      </c>
      <c r="E6930" s="8" t="s">
        <v>65824</v>
      </c>
    </row>
    <row r="6931" spans="1:5" x14ac:dyDescent="0.25">
      <c r="A6931" s="8" t="s">
        <v>14417</v>
      </c>
      <c r="B6931" s="8" t="s">
        <v>14418</v>
      </c>
      <c r="C6931" s="8" t="s">
        <v>14419</v>
      </c>
      <c r="D6931" s="8" t="s">
        <v>67387</v>
      </c>
      <c r="E6931" s="8" t="s">
        <v>65824</v>
      </c>
    </row>
    <row r="6932" spans="1:5" x14ac:dyDescent="0.25">
      <c r="A6932" s="8" t="s">
        <v>14420</v>
      </c>
      <c r="B6932" s="8" t="s">
        <v>14421</v>
      </c>
      <c r="C6932" s="8" t="s">
        <v>14422</v>
      </c>
      <c r="D6932" s="8" t="s">
        <v>67388</v>
      </c>
      <c r="E6932" s="8" t="s">
        <v>65824</v>
      </c>
    </row>
    <row r="6933" spans="1:5" x14ac:dyDescent="0.25">
      <c r="A6933" s="8" t="s">
        <v>14420</v>
      </c>
      <c r="B6933" s="8" t="s">
        <v>14421</v>
      </c>
      <c r="C6933" s="8" t="s">
        <v>14422</v>
      </c>
      <c r="D6933" s="8" t="s">
        <v>67388</v>
      </c>
      <c r="E6933" s="8" t="s">
        <v>65824</v>
      </c>
    </row>
    <row r="6934" spans="1:5" x14ac:dyDescent="0.25">
      <c r="A6934" s="8" t="s">
        <v>14423</v>
      </c>
      <c r="B6934" s="8" t="s">
        <v>14424</v>
      </c>
      <c r="C6934" s="8" t="s">
        <v>14425</v>
      </c>
      <c r="D6934" s="8" t="s">
        <v>67389</v>
      </c>
      <c r="E6934" s="8" t="s">
        <v>65824</v>
      </c>
    </row>
    <row r="6935" spans="1:5" x14ac:dyDescent="0.25">
      <c r="A6935" s="8" t="s">
        <v>14423</v>
      </c>
      <c r="B6935" s="8" t="s">
        <v>14424</v>
      </c>
      <c r="C6935" s="8" t="s">
        <v>14425</v>
      </c>
      <c r="D6935" s="8" t="s">
        <v>67389</v>
      </c>
      <c r="E6935" s="8" t="s">
        <v>65824</v>
      </c>
    </row>
    <row r="6936" spans="1:5" x14ac:dyDescent="0.25">
      <c r="A6936" s="8" t="s">
        <v>14426</v>
      </c>
      <c r="B6936" s="8" t="s">
        <v>14427</v>
      </c>
      <c r="C6936" s="8" t="s">
        <v>14428</v>
      </c>
      <c r="D6936" s="8" t="s">
        <v>67390</v>
      </c>
      <c r="E6936" s="8" t="s">
        <v>65824</v>
      </c>
    </row>
    <row r="6937" spans="1:5" x14ac:dyDescent="0.25">
      <c r="A6937" s="8" t="s">
        <v>14426</v>
      </c>
      <c r="B6937" s="8" t="s">
        <v>14427</v>
      </c>
      <c r="C6937" s="8" t="s">
        <v>14428</v>
      </c>
      <c r="D6937" s="8" t="s">
        <v>67390</v>
      </c>
      <c r="E6937" s="8" t="s">
        <v>65824</v>
      </c>
    </row>
    <row r="6938" spans="1:5" x14ac:dyDescent="0.25">
      <c r="A6938" s="8" t="s">
        <v>14429</v>
      </c>
      <c r="B6938" s="8" t="s">
        <v>14430</v>
      </c>
      <c r="C6938" s="8" t="s">
        <v>14431</v>
      </c>
      <c r="D6938" s="8" t="s">
        <v>67391</v>
      </c>
      <c r="E6938" s="8" t="s">
        <v>65824</v>
      </c>
    </row>
    <row r="6939" spans="1:5" x14ac:dyDescent="0.25">
      <c r="A6939" s="8" t="s">
        <v>14429</v>
      </c>
      <c r="B6939" s="8" t="s">
        <v>14430</v>
      </c>
      <c r="C6939" s="8" t="s">
        <v>14431</v>
      </c>
      <c r="D6939" s="8" t="s">
        <v>67391</v>
      </c>
      <c r="E6939" s="8" t="s">
        <v>65824</v>
      </c>
    </row>
    <row r="6940" spans="1:5" x14ac:dyDescent="0.25">
      <c r="A6940" s="8" t="s">
        <v>14432</v>
      </c>
      <c r="B6940" s="8" t="s">
        <v>14433</v>
      </c>
      <c r="C6940" s="8" t="s">
        <v>14434</v>
      </c>
      <c r="D6940" s="8" t="s">
        <v>67392</v>
      </c>
      <c r="E6940" s="8" t="s">
        <v>65824</v>
      </c>
    </row>
    <row r="6941" spans="1:5" x14ac:dyDescent="0.25">
      <c r="A6941" s="8" t="s">
        <v>14432</v>
      </c>
      <c r="B6941" s="8" t="s">
        <v>14433</v>
      </c>
      <c r="C6941" s="8" t="s">
        <v>14434</v>
      </c>
      <c r="D6941" s="8" t="s">
        <v>67392</v>
      </c>
      <c r="E6941" s="8" t="s">
        <v>65824</v>
      </c>
    </row>
    <row r="6942" spans="1:5" x14ac:dyDescent="0.25">
      <c r="A6942" s="8" t="s">
        <v>14435</v>
      </c>
      <c r="B6942" s="8" t="s">
        <v>14436</v>
      </c>
      <c r="C6942" s="8" t="s">
        <v>14437</v>
      </c>
      <c r="D6942" s="8" t="s">
        <v>67393</v>
      </c>
      <c r="E6942" s="8" t="s">
        <v>65824</v>
      </c>
    </row>
    <row r="6943" spans="1:5" x14ac:dyDescent="0.25">
      <c r="A6943" s="8" t="s">
        <v>14435</v>
      </c>
      <c r="B6943" s="8" t="s">
        <v>14436</v>
      </c>
      <c r="C6943" s="8" t="s">
        <v>14437</v>
      </c>
      <c r="D6943" s="8" t="s">
        <v>67393</v>
      </c>
      <c r="E6943" s="8" t="s">
        <v>65824</v>
      </c>
    </row>
    <row r="6944" spans="1:5" x14ac:dyDescent="0.25">
      <c r="A6944" s="8" t="s">
        <v>14438</v>
      </c>
      <c r="B6944" s="8" t="s">
        <v>14439</v>
      </c>
      <c r="C6944" s="8" t="s">
        <v>14440</v>
      </c>
      <c r="D6944" s="8" t="s">
        <v>50902</v>
      </c>
      <c r="E6944" s="8" t="s">
        <v>65907</v>
      </c>
    </row>
    <row r="6945" spans="1:5" x14ac:dyDescent="0.25">
      <c r="A6945" s="8" t="s">
        <v>14438</v>
      </c>
      <c r="B6945" s="8" t="s">
        <v>14439</v>
      </c>
      <c r="C6945" s="8" t="s">
        <v>14440</v>
      </c>
      <c r="D6945" s="8" t="s">
        <v>50902</v>
      </c>
      <c r="E6945" s="8" t="s">
        <v>65907</v>
      </c>
    </row>
    <row r="6946" spans="1:5" x14ac:dyDescent="0.25">
      <c r="A6946" s="8" t="s">
        <v>14441</v>
      </c>
      <c r="B6946" s="8" t="s">
        <v>14442</v>
      </c>
      <c r="C6946" s="8" t="s">
        <v>14443</v>
      </c>
      <c r="D6946" s="8" t="s">
        <v>50903</v>
      </c>
      <c r="E6946" s="8" t="s">
        <v>65907</v>
      </c>
    </row>
    <row r="6947" spans="1:5" x14ac:dyDescent="0.25">
      <c r="A6947" s="8" t="s">
        <v>14441</v>
      </c>
      <c r="B6947" s="8" t="s">
        <v>14442</v>
      </c>
      <c r="C6947" s="8" t="s">
        <v>14443</v>
      </c>
      <c r="D6947" s="8" t="s">
        <v>50903</v>
      </c>
      <c r="E6947" s="8" t="s">
        <v>65907</v>
      </c>
    </row>
    <row r="6948" spans="1:5" x14ac:dyDescent="0.25">
      <c r="A6948" s="8" t="s">
        <v>14444</v>
      </c>
      <c r="B6948" s="8" t="s">
        <v>14445</v>
      </c>
      <c r="C6948" s="8" t="s">
        <v>14446</v>
      </c>
      <c r="D6948" s="8" t="s">
        <v>67394</v>
      </c>
      <c r="E6948" s="8" t="s">
        <v>65908</v>
      </c>
    </row>
    <row r="6949" spans="1:5" x14ac:dyDescent="0.25">
      <c r="A6949" s="8" t="s">
        <v>14444</v>
      </c>
      <c r="B6949" s="8" t="s">
        <v>14445</v>
      </c>
      <c r="C6949" s="8" t="s">
        <v>14446</v>
      </c>
      <c r="D6949" s="8" t="s">
        <v>67394</v>
      </c>
      <c r="E6949" s="8" t="s">
        <v>65908</v>
      </c>
    </row>
    <row r="6950" spans="1:5" x14ac:dyDescent="0.25">
      <c r="A6950" s="8" t="s">
        <v>14447</v>
      </c>
      <c r="B6950" s="8" t="s">
        <v>14448</v>
      </c>
      <c r="C6950" s="8" t="s">
        <v>14449</v>
      </c>
      <c r="D6950" s="8" t="s">
        <v>67395</v>
      </c>
      <c r="E6950" s="8" t="s">
        <v>65908</v>
      </c>
    </row>
    <row r="6951" spans="1:5" x14ac:dyDescent="0.25">
      <c r="A6951" s="8" t="s">
        <v>14447</v>
      </c>
      <c r="B6951" s="8" t="s">
        <v>14448</v>
      </c>
      <c r="C6951" s="8" t="s">
        <v>14449</v>
      </c>
      <c r="D6951" s="8" t="s">
        <v>67395</v>
      </c>
      <c r="E6951" s="8" t="s">
        <v>65908</v>
      </c>
    </row>
    <row r="6952" spans="1:5" x14ac:dyDescent="0.25">
      <c r="A6952" s="8" t="s">
        <v>14450</v>
      </c>
      <c r="B6952" s="8" t="s">
        <v>14451</v>
      </c>
      <c r="C6952" s="8" t="s">
        <v>14452</v>
      </c>
      <c r="D6952" s="8" t="s">
        <v>67396</v>
      </c>
      <c r="E6952" s="8" t="s">
        <v>65908</v>
      </c>
    </row>
    <row r="6953" spans="1:5" x14ac:dyDescent="0.25">
      <c r="A6953" s="8" t="s">
        <v>14450</v>
      </c>
      <c r="B6953" s="8" t="s">
        <v>14451</v>
      </c>
      <c r="C6953" s="8" t="s">
        <v>14452</v>
      </c>
      <c r="D6953" s="8" t="s">
        <v>67396</v>
      </c>
      <c r="E6953" s="8" t="s">
        <v>65908</v>
      </c>
    </row>
    <row r="6954" spans="1:5" x14ac:dyDescent="0.25">
      <c r="A6954" s="8" t="s">
        <v>14453</v>
      </c>
      <c r="B6954" s="8" t="s">
        <v>14454</v>
      </c>
      <c r="C6954" s="8" t="s">
        <v>14455</v>
      </c>
      <c r="D6954" s="8" t="s">
        <v>67397</v>
      </c>
      <c r="E6954" s="8" t="s">
        <v>65908</v>
      </c>
    </row>
    <row r="6955" spans="1:5" x14ac:dyDescent="0.25">
      <c r="A6955" s="8" t="s">
        <v>14453</v>
      </c>
      <c r="B6955" s="8" t="s">
        <v>14454</v>
      </c>
      <c r="C6955" s="8" t="s">
        <v>14455</v>
      </c>
      <c r="D6955" s="8" t="s">
        <v>67397</v>
      </c>
      <c r="E6955" s="8" t="s">
        <v>65908</v>
      </c>
    </row>
    <row r="6956" spans="1:5" x14ac:dyDescent="0.25">
      <c r="A6956" s="8" t="s">
        <v>14456</v>
      </c>
      <c r="B6956" s="8" t="s">
        <v>14457</v>
      </c>
      <c r="C6956" s="8" t="s">
        <v>14458</v>
      </c>
      <c r="D6956" s="8" t="s">
        <v>67398</v>
      </c>
      <c r="E6956" s="8" t="s">
        <v>65844</v>
      </c>
    </row>
    <row r="6957" spans="1:5" x14ac:dyDescent="0.25">
      <c r="A6957" s="8" t="s">
        <v>14456</v>
      </c>
      <c r="B6957" s="8" t="s">
        <v>14457</v>
      </c>
      <c r="C6957" s="8" t="s">
        <v>14458</v>
      </c>
      <c r="D6957" s="8" t="s">
        <v>67398</v>
      </c>
      <c r="E6957" s="8" t="s">
        <v>65844</v>
      </c>
    </row>
    <row r="6958" spans="1:5" x14ac:dyDescent="0.25">
      <c r="A6958" s="8" t="s">
        <v>14459</v>
      </c>
      <c r="B6958" s="8" t="s">
        <v>14460</v>
      </c>
      <c r="C6958" s="8" t="s">
        <v>14461</v>
      </c>
      <c r="D6958" s="8" t="s">
        <v>67399</v>
      </c>
      <c r="E6958" s="8" t="s">
        <v>65717</v>
      </c>
    </row>
    <row r="6959" spans="1:5" x14ac:dyDescent="0.25">
      <c r="A6959" s="8" t="s">
        <v>14459</v>
      </c>
      <c r="B6959" s="8" t="s">
        <v>14460</v>
      </c>
      <c r="C6959" s="8" t="s">
        <v>14461</v>
      </c>
      <c r="D6959" s="8" t="s">
        <v>67399</v>
      </c>
      <c r="E6959" s="8" t="s">
        <v>65717</v>
      </c>
    </row>
    <row r="6960" spans="1:5" x14ac:dyDescent="0.25">
      <c r="A6960" s="8" t="s">
        <v>1306</v>
      </c>
      <c r="B6960" s="8" t="s">
        <v>14462</v>
      </c>
      <c r="C6960" s="8" t="s">
        <v>14463</v>
      </c>
      <c r="D6960" s="8" t="s">
        <v>67400</v>
      </c>
      <c r="E6960" s="8" t="s">
        <v>65717</v>
      </c>
    </row>
    <row r="6961" spans="1:5" x14ac:dyDescent="0.25">
      <c r="A6961" s="8" t="s">
        <v>1306</v>
      </c>
      <c r="B6961" s="8" t="s">
        <v>14462</v>
      </c>
      <c r="C6961" s="8" t="s">
        <v>14463</v>
      </c>
      <c r="D6961" s="8" t="s">
        <v>67400</v>
      </c>
      <c r="E6961" s="8" t="s">
        <v>65717</v>
      </c>
    </row>
    <row r="6962" spans="1:5" x14ac:dyDescent="0.25">
      <c r="A6962" s="8" t="s">
        <v>1343</v>
      </c>
      <c r="B6962" s="8" t="s">
        <v>14464</v>
      </c>
      <c r="C6962" s="8" t="s">
        <v>14465</v>
      </c>
      <c r="D6962" s="8" t="s">
        <v>67401</v>
      </c>
      <c r="E6962" s="8" t="s">
        <v>65717</v>
      </c>
    </row>
    <row r="6963" spans="1:5" x14ac:dyDescent="0.25">
      <c r="A6963" s="8" t="s">
        <v>1343</v>
      </c>
      <c r="B6963" s="8" t="s">
        <v>14464</v>
      </c>
      <c r="C6963" s="8" t="s">
        <v>14465</v>
      </c>
      <c r="D6963" s="8" t="s">
        <v>67401</v>
      </c>
      <c r="E6963" s="8" t="s">
        <v>65717</v>
      </c>
    </row>
    <row r="6964" spans="1:5" x14ac:dyDescent="0.25">
      <c r="A6964" s="8" t="s">
        <v>14466</v>
      </c>
      <c r="B6964" s="8" t="s">
        <v>14467</v>
      </c>
      <c r="C6964" s="8" t="s">
        <v>14468</v>
      </c>
      <c r="D6964" s="8" t="s">
        <v>50904</v>
      </c>
      <c r="E6964" s="8" t="s">
        <v>65717</v>
      </c>
    </row>
    <row r="6965" spans="1:5" x14ac:dyDescent="0.25">
      <c r="A6965" s="8" t="s">
        <v>14466</v>
      </c>
      <c r="B6965" s="8" t="s">
        <v>14467</v>
      </c>
      <c r="C6965" s="8" t="s">
        <v>14468</v>
      </c>
      <c r="D6965" s="8" t="s">
        <v>50904</v>
      </c>
      <c r="E6965" s="8" t="s">
        <v>65717</v>
      </c>
    </row>
    <row r="6966" spans="1:5" x14ac:dyDescent="0.25">
      <c r="A6966" s="8" t="s">
        <v>1344</v>
      </c>
      <c r="B6966" s="8" t="s">
        <v>14469</v>
      </c>
      <c r="C6966" s="8" t="s">
        <v>14470</v>
      </c>
      <c r="D6966" s="8" t="s">
        <v>50905</v>
      </c>
      <c r="E6966" s="8" t="s">
        <v>65717</v>
      </c>
    </row>
    <row r="6967" spans="1:5" x14ac:dyDescent="0.25">
      <c r="A6967" s="8" t="s">
        <v>1344</v>
      </c>
      <c r="B6967" s="8" t="s">
        <v>14469</v>
      </c>
      <c r="C6967" s="8" t="s">
        <v>14470</v>
      </c>
      <c r="D6967" s="8" t="s">
        <v>50905</v>
      </c>
      <c r="E6967" s="8" t="s">
        <v>65717</v>
      </c>
    </row>
    <row r="6968" spans="1:5" x14ac:dyDescent="0.25">
      <c r="A6968" s="8" t="s">
        <v>1345</v>
      </c>
      <c r="B6968" s="8" t="s">
        <v>14471</v>
      </c>
      <c r="C6968" s="8" t="s">
        <v>14472</v>
      </c>
      <c r="D6968" s="8" t="s">
        <v>50906</v>
      </c>
      <c r="E6968" s="8" t="s">
        <v>65717</v>
      </c>
    </row>
    <row r="6969" spans="1:5" x14ac:dyDescent="0.25">
      <c r="A6969" s="8" t="s">
        <v>1345</v>
      </c>
      <c r="B6969" s="8" t="s">
        <v>14471</v>
      </c>
      <c r="C6969" s="8" t="s">
        <v>14472</v>
      </c>
      <c r="D6969" s="8" t="s">
        <v>50906</v>
      </c>
      <c r="E6969" s="8" t="s">
        <v>65717</v>
      </c>
    </row>
    <row r="6970" spans="1:5" x14ac:dyDescent="0.25">
      <c r="A6970" s="8" t="s">
        <v>1346</v>
      </c>
      <c r="B6970" s="8" t="s">
        <v>14473</v>
      </c>
      <c r="C6970" s="8" t="s">
        <v>14474</v>
      </c>
      <c r="D6970" s="8" t="s">
        <v>50907</v>
      </c>
      <c r="E6970" s="8" t="s">
        <v>65717</v>
      </c>
    </row>
    <row r="6971" spans="1:5" x14ac:dyDescent="0.25">
      <c r="A6971" s="8" t="s">
        <v>1346</v>
      </c>
      <c r="B6971" s="8" t="s">
        <v>14473</v>
      </c>
      <c r="C6971" s="8" t="s">
        <v>14474</v>
      </c>
      <c r="D6971" s="8" t="s">
        <v>50907</v>
      </c>
      <c r="E6971" s="8" t="s">
        <v>65717</v>
      </c>
    </row>
    <row r="6972" spans="1:5" x14ac:dyDescent="0.25">
      <c r="A6972" s="8" t="s">
        <v>1347</v>
      </c>
      <c r="B6972" s="8" t="s">
        <v>14475</v>
      </c>
      <c r="C6972" s="8" t="s">
        <v>14476</v>
      </c>
      <c r="D6972" s="8" t="s">
        <v>50908</v>
      </c>
      <c r="E6972" s="8" t="s">
        <v>65717</v>
      </c>
    </row>
    <row r="6973" spans="1:5" x14ac:dyDescent="0.25">
      <c r="A6973" s="8" t="s">
        <v>1347</v>
      </c>
      <c r="B6973" s="8" t="s">
        <v>14475</v>
      </c>
      <c r="C6973" s="8" t="s">
        <v>14476</v>
      </c>
      <c r="D6973" s="8" t="s">
        <v>50908</v>
      </c>
      <c r="E6973" s="8" t="s">
        <v>65717</v>
      </c>
    </row>
    <row r="6974" spans="1:5" x14ac:dyDescent="0.25">
      <c r="A6974" s="8" t="s">
        <v>1348</v>
      </c>
      <c r="B6974" s="8" t="s">
        <v>14477</v>
      </c>
      <c r="C6974" s="8" t="s">
        <v>14478</v>
      </c>
      <c r="D6974" s="8" t="s">
        <v>50909</v>
      </c>
      <c r="E6974" s="8" t="s">
        <v>65717</v>
      </c>
    </row>
    <row r="6975" spans="1:5" x14ac:dyDescent="0.25">
      <c r="A6975" s="8" t="s">
        <v>1348</v>
      </c>
      <c r="B6975" s="8" t="s">
        <v>14477</v>
      </c>
      <c r="C6975" s="8" t="s">
        <v>14478</v>
      </c>
      <c r="D6975" s="8" t="s">
        <v>50909</v>
      </c>
      <c r="E6975" s="8" t="s">
        <v>65717</v>
      </c>
    </row>
    <row r="6976" spans="1:5" x14ac:dyDescent="0.25">
      <c r="A6976" s="8" t="s">
        <v>1349</v>
      </c>
      <c r="B6976" s="8" t="s">
        <v>14479</v>
      </c>
      <c r="C6976" s="8" t="s">
        <v>14480</v>
      </c>
      <c r="D6976" s="8" t="s">
        <v>50910</v>
      </c>
      <c r="E6976" s="8" t="s">
        <v>65717</v>
      </c>
    </row>
    <row r="6977" spans="1:5" x14ac:dyDescent="0.25">
      <c r="A6977" s="8" t="s">
        <v>1349</v>
      </c>
      <c r="B6977" s="8" t="s">
        <v>14479</v>
      </c>
      <c r="C6977" s="8" t="s">
        <v>14480</v>
      </c>
      <c r="D6977" s="8" t="s">
        <v>50910</v>
      </c>
      <c r="E6977" s="8" t="s">
        <v>65717</v>
      </c>
    </row>
    <row r="6978" spans="1:5" x14ac:dyDescent="0.25">
      <c r="A6978" s="8" t="s">
        <v>1350</v>
      </c>
      <c r="B6978" s="8" t="s">
        <v>14481</v>
      </c>
      <c r="C6978" s="8" t="s">
        <v>14482</v>
      </c>
      <c r="D6978" s="8" t="s">
        <v>50911</v>
      </c>
      <c r="E6978" s="8" t="s">
        <v>65717</v>
      </c>
    </row>
    <row r="6979" spans="1:5" x14ac:dyDescent="0.25">
      <c r="A6979" s="8" t="s">
        <v>1350</v>
      </c>
      <c r="B6979" s="8" t="s">
        <v>14481</v>
      </c>
      <c r="C6979" s="8" t="s">
        <v>14482</v>
      </c>
      <c r="D6979" s="8" t="s">
        <v>50911</v>
      </c>
      <c r="E6979" s="8" t="s">
        <v>65717</v>
      </c>
    </row>
    <row r="6980" spans="1:5" x14ac:dyDescent="0.25">
      <c r="A6980" s="8" t="s">
        <v>1351</v>
      </c>
      <c r="B6980" s="8" t="s">
        <v>14483</v>
      </c>
      <c r="C6980" s="8" t="s">
        <v>14484</v>
      </c>
      <c r="D6980" s="8" t="s">
        <v>50912</v>
      </c>
      <c r="E6980" s="8" t="s">
        <v>65717</v>
      </c>
    </row>
    <row r="6981" spans="1:5" x14ac:dyDescent="0.25">
      <c r="A6981" s="8" t="s">
        <v>1351</v>
      </c>
      <c r="B6981" s="8" t="s">
        <v>14483</v>
      </c>
      <c r="C6981" s="8" t="s">
        <v>14484</v>
      </c>
      <c r="D6981" s="8" t="s">
        <v>50912</v>
      </c>
      <c r="E6981" s="8" t="s">
        <v>65717</v>
      </c>
    </row>
    <row r="6982" spans="1:5" x14ac:dyDescent="0.25">
      <c r="A6982" s="8" t="s">
        <v>14485</v>
      </c>
      <c r="B6982" s="8" t="s">
        <v>14486</v>
      </c>
      <c r="C6982" s="8" t="s">
        <v>14487</v>
      </c>
      <c r="D6982" s="8" t="s">
        <v>50913</v>
      </c>
      <c r="E6982" s="8" t="s">
        <v>65717</v>
      </c>
    </row>
    <row r="6983" spans="1:5" x14ac:dyDescent="0.25">
      <c r="A6983" s="8" t="s">
        <v>14485</v>
      </c>
      <c r="B6983" s="8" t="s">
        <v>14486</v>
      </c>
      <c r="C6983" s="8" t="s">
        <v>14487</v>
      </c>
      <c r="D6983" s="8" t="s">
        <v>50913</v>
      </c>
      <c r="E6983" s="8" t="s">
        <v>65717</v>
      </c>
    </row>
    <row r="6984" spans="1:5" x14ac:dyDescent="0.25">
      <c r="A6984" s="8" t="s">
        <v>1352</v>
      </c>
      <c r="B6984" s="8" t="s">
        <v>14488</v>
      </c>
      <c r="C6984" s="8" t="s">
        <v>14489</v>
      </c>
      <c r="D6984" s="8" t="s">
        <v>50914</v>
      </c>
      <c r="E6984" s="8" t="s">
        <v>65717</v>
      </c>
    </row>
    <row r="6985" spans="1:5" x14ac:dyDescent="0.25">
      <c r="A6985" s="8" t="s">
        <v>1352</v>
      </c>
      <c r="B6985" s="8" t="s">
        <v>14488</v>
      </c>
      <c r="C6985" s="8" t="s">
        <v>14489</v>
      </c>
      <c r="D6985" s="8" t="s">
        <v>50914</v>
      </c>
      <c r="E6985" s="8" t="s">
        <v>65717</v>
      </c>
    </row>
    <row r="6986" spans="1:5" x14ac:dyDescent="0.25">
      <c r="A6986" s="8" t="s">
        <v>1353</v>
      </c>
      <c r="B6986" s="8" t="s">
        <v>14490</v>
      </c>
      <c r="C6986" s="8" t="s">
        <v>14491</v>
      </c>
      <c r="D6986" s="8" t="s">
        <v>50915</v>
      </c>
      <c r="E6986" s="8" t="s">
        <v>65717</v>
      </c>
    </row>
    <row r="6987" spans="1:5" x14ac:dyDescent="0.25">
      <c r="A6987" s="8" t="s">
        <v>1353</v>
      </c>
      <c r="B6987" s="8" t="s">
        <v>14490</v>
      </c>
      <c r="C6987" s="8" t="s">
        <v>14491</v>
      </c>
      <c r="D6987" s="8" t="s">
        <v>50915</v>
      </c>
      <c r="E6987" s="8" t="s">
        <v>65717</v>
      </c>
    </row>
    <row r="6988" spans="1:5" x14ac:dyDescent="0.25">
      <c r="A6988" s="8" t="s">
        <v>1374</v>
      </c>
      <c r="B6988" s="8" t="s">
        <v>14492</v>
      </c>
      <c r="C6988" s="8" t="s">
        <v>14493</v>
      </c>
      <c r="D6988" s="8" t="s">
        <v>67402</v>
      </c>
      <c r="E6988" s="8" t="s">
        <v>65717</v>
      </c>
    </row>
    <row r="6989" spans="1:5" x14ac:dyDescent="0.25">
      <c r="A6989" s="8" t="s">
        <v>1374</v>
      </c>
      <c r="B6989" s="8" t="s">
        <v>14492</v>
      </c>
      <c r="C6989" s="8" t="s">
        <v>14493</v>
      </c>
      <c r="D6989" s="8" t="s">
        <v>67402</v>
      </c>
      <c r="E6989" s="8" t="s">
        <v>65717</v>
      </c>
    </row>
    <row r="6990" spans="1:5" x14ac:dyDescent="0.25">
      <c r="A6990" s="8" t="s">
        <v>14494</v>
      </c>
      <c r="B6990" s="8" t="s">
        <v>14495</v>
      </c>
      <c r="C6990" s="8" t="s">
        <v>14496</v>
      </c>
      <c r="D6990" s="8" t="s">
        <v>67403</v>
      </c>
      <c r="E6990" s="8" t="s">
        <v>65717</v>
      </c>
    </row>
    <row r="6991" spans="1:5" x14ac:dyDescent="0.25">
      <c r="A6991" s="8" t="s">
        <v>14494</v>
      </c>
      <c r="B6991" s="8" t="s">
        <v>14495</v>
      </c>
      <c r="C6991" s="8" t="s">
        <v>14496</v>
      </c>
      <c r="D6991" s="8" t="s">
        <v>67403</v>
      </c>
      <c r="E6991" s="8" t="s">
        <v>65717</v>
      </c>
    </row>
    <row r="6992" spans="1:5" x14ac:dyDescent="0.25">
      <c r="A6992" s="8" t="s">
        <v>1376</v>
      </c>
      <c r="B6992" s="8" t="s">
        <v>14497</v>
      </c>
      <c r="C6992" s="8" t="s">
        <v>14498</v>
      </c>
      <c r="D6992" s="8" t="s">
        <v>74259</v>
      </c>
      <c r="E6992" s="8" t="s">
        <v>65860</v>
      </c>
    </row>
    <row r="6993" spans="1:5" x14ac:dyDescent="0.25">
      <c r="A6993" s="8" t="s">
        <v>1376</v>
      </c>
      <c r="B6993" s="8" t="s">
        <v>14497</v>
      </c>
      <c r="C6993" s="8" t="s">
        <v>14498</v>
      </c>
      <c r="D6993" s="8" t="s">
        <v>74259</v>
      </c>
      <c r="E6993" s="8" t="s">
        <v>65860</v>
      </c>
    </row>
    <row r="6994" spans="1:5" x14ac:dyDescent="0.25">
      <c r="A6994" s="8" t="s">
        <v>1377</v>
      </c>
      <c r="B6994" s="8" t="s">
        <v>14499</v>
      </c>
      <c r="C6994" s="8" t="s">
        <v>14500</v>
      </c>
      <c r="D6994" s="8" t="s">
        <v>74260</v>
      </c>
      <c r="E6994" s="8" t="s">
        <v>65860</v>
      </c>
    </row>
    <row r="6995" spans="1:5" x14ac:dyDescent="0.25">
      <c r="A6995" s="8" t="s">
        <v>1377</v>
      </c>
      <c r="B6995" s="8" t="s">
        <v>14499</v>
      </c>
      <c r="C6995" s="8" t="s">
        <v>14500</v>
      </c>
      <c r="D6995" s="8" t="s">
        <v>74260</v>
      </c>
      <c r="E6995" s="8" t="s">
        <v>65860</v>
      </c>
    </row>
    <row r="6996" spans="1:5" x14ac:dyDescent="0.25">
      <c r="A6996" s="8" t="s">
        <v>1378</v>
      </c>
      <c r="B6996" s="8" t="s">
        <v>14501</v>
      </c>
      <c r="C6996" s="8" t="s">
        <v>14502</v>
      </c>
      <c r="D6996" s="8" t="s">
        <v>74261</v>
      </c>
      <c r="E6996" s="8" t="s">
        <v>65860</v>
      </c>
    </row>
    <row r="6997" spans="1:5" x14ac:dyDescent="0.25">
      <c r="A6997" s="8" t="s">
        <v>1378</v>
      </c>
      <c r="B6997" s="8" t="s">
        <v>14501</v>
      </c>
      <c r="C6997" s="8" t="s">
        <v>14502</v>
      </c>
      <c r="D6997" s="8" t="s">
        <v>74261</v>
      </c>
      <c r="E6997" s="8" t="s">
        <v>65860</v>
      </c>
    </row>
    <row r="6998" spans="1:5" x14ac:dyDescent="0.25">
      <c r="A6998" s="8" t="s">
        <v>14503</v>
      </c>
      <c r="B6998" s="8" t="s">
        <v>14504</v>
      </c>
      <c r="C6998" s="8" t="s">
        <v>14505</v>
      </c>
      <c r="D6998" s="8" t="s">
        <v>50916</v>
      </c>
      <c r="E6998" s="8" t="s">
        <v>65909</v>
      </c>
    </row>
    <row r="6999" spans="1:5" x14ac:dyDescent="0.25">
      <c r="A6999" s="8" t="s">
        <v>14503</v>
      </c>
      <c r="B6999" s="8" t="s">
        <v>14504</v>
      </c>
      <c r="C6999" s="8" t="s">
        <v>14505</v>
      </c>
      <c r="D6999" s="8" t="s">
        <v>50916</v>
      </c>
      <c r="E6999" s="8" t="s">
        <v>65909</v>
      </c>
    </row>
    <row r="7000" spans="1:5" x14ac:dyDescent="0.25">
      <c r="A7000" s="8" t="s">
        <v>14506</v>
      </c>
      <c r="B7000" s="8" t="s">
        <v>14507</v>
      </c>
      <c r="C7000" s="8" t="s">
        <v>14508</v>
      </c>
      <c r="D7000" s="8" t="s">
        <v>50917</v>
      </c>
      <c r="E7000" s="8" t="s">
        <v>65909</v>
      </c>
    </row>
    <row r="7001" spans="1:5" x14ac:dyDescent="0.25">
      <c r="A7001" s="8" t="s">
        <v>14506</v>
      </c>
      <c r="B7001" s="8" t="s">
        <v>14507</v>
      </c>
      <c r="C7001" s="8" t="s">
        <v>14508</v>
      </c>
      <c r="D7001" s="8" t="s">
        <v>50917</v>
      </c>
      <c r="E7001" s="8" t="s">
        <v>65909</v>
      </c>
    </row>
    <row r="7002" spans="1:5" x14ac:dyDescent="0.25">
      <c r="A7002" s="8" t="s">
        <v>14509</v>
      </c>
      <c r="B7002" s="8" t="s">
        <v>14510</v>
      </c>
      <c r="C7002" s="8" t="s">
        <v>14511</v>
      </c>
      <c r="D7002" s="8" t="s">
        <v>50918</v>
      </c>
      <c r="E7002" s="8" t="s">
        <v>65909</v>
      </c>
    </row>
    <row r="7003" spans="1:5" x14ac:dyDescent="0.25">
      <c r="A7003" s="8" t="s">
        <v>14509</v>
      </c>
      <c r="B7003" s="8" t="s">
        <v>14510</v>
      </c>
      <c r="C7003" s="8" t="s">
        <v>14511</v>
      </c>
      <c r="D7003" s="8" t="s">
        <v>50918</v>
      </c>
      <c r="E7003" s="8" t="s">
        <v>65909</v>
      </c>
    </row>
    <row r="7004" spans="1:5" x14ac:dyDescent="0.25">
      <c r="A7004" s="8" t="s">
        <v>14512</v>
      </c>
      <c r="B7004" s="8" t="s">
        <v>14513</v>
      </c>
      <c r="C7004" s="8" t="s">
        <v>14514</v>
      </c>
      <c r="D7004" s="8" t="s">
        <v>50919</v>
      </c>
      <c r="E7004" s="8" t="s">
        <v>65909</v>
      </c>
    </row>
    <row r="7005" spans="1:5" x14ac:dyDescent="0.25">
      <c r="A7005" s="8" t="s">
        <v>14512</v>
      </c>
      <c r="B7005" s="8" t="s">
        <v>14513</v>
      </c>
      <c r="C7005" s="8" t="s">
        <v>14514</v>
      </c>
      <c r="D7005" s="8" t="s">
        <v>50919</v>
      </c>
      <c r="E7005" s="8" t="s">
        <v>65909</v>
      </c>
    </row>
    <row r="7006" spans="1:5" x14ac:dyDescent="0.25">
      <c r="A7006" s="8" t="s">
        <v>14515</v>
      </c>
      <c r="B7006" s="8" t="s">
        <v>14516</v>
      </c>
      <c r="C7006" s="8" t="s">
        <v>14517</v>
      </c>
      <c r="D7006" s="8" t="s">
        <v>50920</v>
      </c>
      <c r="E7006" s="8" t="s">
        <v>65909</v>
      </c>
    </row>
    <row r="7007" spans="1:5" x14ac:dyDescent="0.25">
      <c r="A7007" s="8" t="s">
        <v>14515</v>
      </c>
      <c r="B7007" s="8" t="s">
        <v>14516</v>
      </c>
      <c r="C7007" s="8" t="s">
        <v>14517</v>
      </c>
      <c r="D7007" s="8" t="s">
        <v>50920</v>
      </c>
      <c r="E7007" s="8" t="s">
        <v>65909</v>
      </c>
    </row>
    <row r="7008" spans="1:5" x14ac:dyDescent="0.25">
      <c r="A7008" s="8" t="s">
        <v>14518</v>
      </c>
      <c r="B7008" s="8" t="s">
        <v>14519</v>
      </c>
      <c r="C7008" s="8" t="s">
        <v>14520</v>
      </c>
      <c r="D7008" s="8" t="s">
        <v>50921</v>
      </c>
      <c r="E7008" s="8" t="s">
        <v>65909</v>
      </c>
    </row>
    <row r="7009" spans="1:5" x14ac:dyDescent="0.25">
      <c r="A7009" s="8" t="s">
        <v>14518</v>
      </c>
      <c r="B7009" s="8" t="s">
        <v>14519</v>
      </c>
      <c r="C7009" s="8" t="s">
        <v>14520</v>
      </c>
      <c r="D7009" s="8" t="s">
        <v>50921</v>
      </c>
      <c r="E7009" s="8" t="s">
        <v>65909</v>
      </c>
    </row>
    <row r="7010" spans="1:5" x14ac:dyDescent="0.25">
      <c r="A7010" s="8" t="s">
        <v>14521</v>
      </c>
      <c r="B7010" s="8" t="s">
        <v>14522</v>
      </c>
      <c r="C7010" s="8" t="s">
        <v>14523</v>
      </c>
      <c r="D7010" s="8" t="s">
        <v>50922</v>
      </c>
      <c r="E7010" s="8" t="s">
        <v>65909</v>
      </c>
    </row>
    <row r="7011" spans="1:5" x14ac:dyDescent="0.25">
      <c r="A7011" s="8" t="s">
        <v>14521</v>
      </c>
      <c r="B7011" s="8" t="s">
        <v>14522</v>
      </c>
      <c r="C7011" s="8" t="s">
        <v>14523</v>
      </c>
      <c r="D7011" s="8" t="s">
        <v>50922</v>
      </c>
      <c r="E7011" s="8" t="s">
        <v>65909</v>
      </c>
    </row>
    <row r="7012" spans="1:5" x14ac:dyDescent="0.25">
      <c r="A7012" s="8" t="s">
        <v>1872</v>
      </c>
      <c r="B7012" s="8" t="s">
        <v>14524</v>
      </c>
      <c r="C7012" s="8" t="s">
        <v>14525</v>
      </c>
      <c r="D7012" s="8" t="s">
        <v>50923</v>
      </c>
      <c r="E7012" s="8" t="s">
        <v>65909</v>
      </c>
    </row>
    <row r="7013" spans="1:5" x14ac:dyDescent="0.25">
      <c r="A7013" s="8" t="s">
        <v>1872</v>
      </c>
      <c r="B7013" s="8" t="s">
        <v>14524</v>
      </c>
      <c r="C7013" s="8" t="s">
        <v>14525</v>
      </c>
      <c r="D7013" s="8" t="s">
        <v>50923</v>
      </c>
      <c r="E7013" s="8" t="s">
        <v>65909</v>
      </c>
    </row>
    <row r="7014" spans="1:5" x14ac:dyDescent="0.25">
      <c r="A7014" s="8" t="s">
        <v>1873</v>
      </c>
      <c r="B7014" s="8" t="s">
        <v>14526</v>
      </c>
      <c r="C7014" s="8" t="s">
        <v>14527</v>
      </c>
      <c r="D7014" s="8" t="s">
        <v>50924</v>
      </c>
      <c r="E7014" s="8" t="s">
        <v>65909</v>
      </c>
    </row>
    <row r="7015" spans="1:5" x14ac:dyDescent="0.25">
      <c r="A7015" s="8" t="s">
        <v>1873</v>
      </c>
      <c r="B7015" s="8" t="s">
        <v>14526</v>
      </c>
      <c r="C7015" s="8" t="s">
        <v>14527</v>
      </c>
      <c r="D7015" s="8" t="s">
        <v>50924</v>
      </c>
      <c r="E7015" s="8" t="s">
        <v>65909</v>
      </c>
    </row>
    <row r="7016" spans="1:5" x14ac:dyDescent="0.25">
      <c r="A7016" s="8" t="s">
        <v>14528</v>
      </c>
      <c r="B7016" s="8" t="s">
        <v>14529</v>
      </c>
      <c r="C7016" s="8" t="s">
        <v>14530</v>
      </c>
      <c r="D7016" s="8" t="s">
        <v>50925</v>
      </c>
      <c r="E7016" s="8" t="s">
        <v>65909</v>
      </c>
    </row>
    <row r="7017" spans="1:5" x14ac:dyDescent="0.25">
      <c r="A7017" s="8" t="s">
        <v>14528</v>
      </c>
      <c r="B7017" s="8" t="s">
        <v>14529</v>
      </c>
      <c r="C7017" s="8" t="s">
        <v>14530</v>
      </c>
      <c r="D7017" s="8" t="s">
        <v>50925</v>
      </c>
      <c r="E7017" s="8" t="s">
        <v>65909</v>
      </c>
    </row>
    <row r="7018" spans="1:5" x14ac:dyDescent="0.25">
      <c r="A7018" s="8" t="s">
        <v>1874</v>
      </c>
      <c r="B7018" s="8" t="s">
        <v>14531</v>
      </c>
      <c r="C7018" s="8" t="s">
        <v>14532</v>
      </c>
      <c r="D7018" s="8" t="s">
        <v>50926</v>
      </c>
      <c r="E7018" s="8" t="s">
        <v>65909</v>
      </c>
    </row>
    <row r="7019" spans="1:5" x14ac:dyDescent="0.25">
      <c r="A7019" s="8" t="s">
        <v>1874</v>
      </c>
      <c r="B7019" s="8" t="s">
        <v>14531</v>
      </c>
      <c r="C7019" s="8" t="s">
        <v>14532</v>
      </c>
      <c r="D7019" s="8" t="s">
        <v>50926</v>
      </c>
      <c r="E7019" s="8" t="s">
        <v>65909</v>
      </c>
    </row>
    <row r="7020" spans="1:5" x14ac:dyDescent="0.25">
      <c r="A7020" s="8" t="s">
        <v>1875</v>
      </c>
      <c r="B7020" s="8" t="s">
        <v>14533</v>
      </c>
      <c r="C7020" s="8" t="s">
        <v>14534</v>
      </c>
      <c r="D7020" s="8" t="s">
        <v>67404</v>
      </c>
      <c r="E7020" s="8" t="s">
        <v>65909</v>
      </c>
    </row>
    <row r="7021" spans="1:5" x14ac:dyDescent="0.25">
      <c r="A7021" s="8" t="s">
        <v>1875</v>
      </c>
      <c r="B7021" s="8" t="s">
        <v>14533</v>
      </c>
      <c r="C7021" s="8" t="s">
        <v>14534</v>
      </c>
      <c r="D7021" s="8" t="s">
        <v>67404</v>
      </c>
      <c r="E7021" s="8" t="s">
        <v>65909</v>
      </c>
    </row>
    <row r="7022" spans="1:5" x14ac:dyDescent="0.25">
      <c r="A7022" s="8" t="s">
        <v>14535</v>
      </c>
      <c r="B7022" s="8" t="s">
        <v>14536</v>
      </c>
      <c r="C7022" s="8" t="s">
        <v>14537</v>
      </c>
      <c r="D7022" s="8" t="s">
        <v>65355</v>
      </c>
      <c r="E7022" s="8" t="s">
        <v>65727</v>
      </c>
    </row>
    <row r="7023" spans="1:5" x14ac:dyDescent="0.25">
      <c r="A7023" s="8" t="s">
        <v>14535</v>
      </c>
      <c r="B7023" s="8" t="s">
        <v>14536</v>
      </c>
      <c r="C7023" s="8" t="s">
        <v>14537</v>
      </c>
      <c r="D7023" s="8" t="s">
        <v>65355</v>
      </c>
      <c r="E7023" s="8" t="s">
        <v>65727</v>
      </c>
    </row>
    <row r="7024" spans="1:5" x14ac:dyDescent="0.25">
      <c r="A7024" s="8" t="s">
        <v>14538</v>
      </c>
      <c r="B7024" s="8" t="s">
        <v>14539</v>
      </c>
      <c r="C7024" s="8" t="s">
        <v>14540</v>
      </c>
      <c r="D7024" s="8" t="s">
        <v>67405</v>
      </c>
      <c r="E7024" s="8" t="s">
        <v>65727</v>
      </c>
    </row>
    <row r="7025" spans="1:5" x14ac:dyDescent="0.25">
      <c r="A7025" s="8" t="s">
        <v>14538</v>
      </c>
      <c r="B7025" s="8" t="s">
        <v>14539</v>
      </c>
      <c r="C7025" s="8" t="s">
        <v>14540</v>
      </c>
      <c r="D7025" s="8" t="s">
        <v>67405</v>
      </c>
      <c r="E7025" s="8" t="s">
        <v>65727</v>
      </c>
    </row>
    <row r="7026" spans="1:5" x14ac:dyDescent="0.25">
      <c r="A7026" s="8" t="s">
        <v>14541</v>
      </c>
      <c r="B7026" s="8" t="s">
        <v>14542</v>
      </c>
      <c r="C7026" s="8" t="s">
        <v>14543</v>
      </c>
      <c r="D7026" s="8" t="s">
        <v>65356</v>
      </c>
      <c r="E7026" s="8" t="s">
        <v>65727</v>
      </c>
    </row>
    <row r="7027" spans="1:5" x14ac:dyDescent="0.25">
      <c r="A7027" s="8" t="s">
        <v>14541</v>
      </c>
      <c r="B7027" s="8" t="s">
        <v>14542</v>
      </c>
      <c r="C7027" s="8" t="s">
        <v>14543</v>
      </c>
      <c r="D7027" s="8" t="s">
        <v>65356</v>
      </c>
      <c r="E7027" s="8" t="s">
        <v>65727</v>
      </c>
    </row>
    <row r="7028" spans="1:5" x14ac:dyDescent="0.25">
      <c r="A7028" s="8" t="s">
        <v>14544</v>
      </c>
      <c r="B7028" s="8" t="s">
        <v>14545</v>
      </c>
      <c r="C7028" s="8" t="s">
        <v>14546</v>
      </c>
      <c r="D7028" s="8" t="s">
        <v>67406</v>
      </c>
      <c r="E7028" s="8" t="s">
        <v>65727</v>
      </c>
    </row>
    <row r="7029" spans="1:5" x14ac:dyDescent="0.25">
      <c r="A7029" s="8" t="s">
        <v>14544</v>
      </c>
      <c r="B7029" s="8" t="s">
        <v>14545</v>
      </c>
      <c r="C7029" s="8" t="s">
        <v>14546</v>
      </c>
      <c r="D7029" s="8" t="s">
        <v>67406</v>
      </c>
      <c r="E7029" s="8" t="s">
        <v>65727</v>
      </c>
    </row>
    <row r="7030" spans="1:5" x14ac:dyDescent="0.25">
      <c r="A7030" s="8" t="s">
        <v>14547</v>
      </c>
      <c r="B7030" s="8" t="s">
        <v>14548</v>
      </c>
      <c r="C7030" s="8" t="s">
        <v>14549</v>
      </c>
      <c r="D7030" s="8" t="s">
        <v>67407</v>
      </c>
      <c r="E7030" s="8" t="s">
        <v>65727</v>
      </c>
    </row>
    <row r="7031" spans="1:5" x14ac:dyDescent="0.25">
      <c r="A7031" s="8" t="s">
        <v>14547</v>
      </c>
      <c r="B7031" s="8" t="s">
        <v>14548</v>
      </c>
      <c r="C7031" s="8" t="s">
        <v>14549</v>
      </c>
      <c r="D7031" s="8" t="s">
        <v>67407</v>
      </c>
      <c r="E7031" s="8" t="s">
        <v>65727</v>
      </c>
    </row>
    <row r="7032" spans="1:5" x14ac:dyDescent="0.25">
      <c r="A7032" s="8" t="s">
        <v>14550</v>
      </c>
      <c r="B7032" s="8" t="s">
        <v>14551</v>
      </c>
      <c r="C7032" s="8" t="s">
        <v>14552</v>
      </c>
      <c r="D7032" s="8" t="s">
        <v>67408</v>
      </c>
      <c r="E7032" s="8" t="s">
        <v>65727</v>
      </c>
    </row>
    <row r="7033" spans="1:5" x14ac:dyDescent="0.25">
      <c r="A7033" s="8" t="s">
        <v>14550</v>
      </c>
      <c r="B7033" s="8" t="s">
        <v>14551</v>
      </c>
      <c r="C7033" s="8" t="s">
        <v>14552</v>
      </c>
      <c r="D7033" s="8" t="s">
        <v>67408</v>
      </c>
      <c r="E7033" s="8" t="s">
        <v>65727</v>
      </c>
    </row>
    <row r="7034" spans="1:5" x14ac:dyDescent="0.25">
      <c r="A7034" s="8" t="s">
        <v>14553</v>
      </c>
      <c r="B7034" s="8" t="s">
        <v>14554</v>
      </c>
      <c r="C7034" s="8" t="s">
        <v>14555</v>
      </c>
      <c r="D7034" s="8" t="s">
        <v>65357</v>
      </c>
      <c r="E7034" s="8" t="s">
        <v>65727</v>
      </c>
    </row>
    <row r="7035" spans="1:5" x14ac:dyDescent="0.25">
      <c r="A7035" s="8" t="s">
        <v>14553</v>
      </c>
      <c r="B7035" s="8" t="s">
        <v>14554</v>
      </c>
      <c r="C7035" s="8" t="s">
        <v>14555</v>
      </c>
      <c r="D7035" s="8" t="s">
        <v>65357</v>
      </c>
      <c r="E7035" s="8" t="s">
        <v>65727</v>
      </c>
    </row>
    <row r="7036" spans="1:5" x14ac:dyDescent="0.25">
      <c r="A7036" s="8" t="s">
        <v>14556</v>
      </c>
      <c r="B7036" s="8" t="s">
        <v>14557</v>
      </c>
      <c r="C7036" s="8" t="s">
        <v>14558</v>
      </c>
      <c r="D7036" s="8" t="s">
        <v>65358</v>
      </c>
      <c r="E7036" s="8" t="s">
        <v>65727</v>
      </c>
    </row>
    <row r="7037" spans="1:5" x14ac:dyDescent="0.25">
      <c r="A7037" s="8" t="s">
        <v>14556</v>
      </c>
      <c r="B7037" s="8" t="s">
        <v>14557</v>
      </c>
      <c r="C7037" s="8" t="s">
        <v>14558</v>
      </c>
      <c r="D7037" s="8" t="s">
        <v>65358</v>
      </c>
      <c r="E7037" s="8" t="s">
        <v>65727</v>
      </c>
    </row>
    <row r="7038" spans="1:5" x14ac:dyDescent="0.25">
      <c r="A7038" s="8" t="s">
        <v>14559</v>
      </c>
      <c r="B7038" s="8" t="s">
        <v>14560</v>
      </c>
      <c r="C7038" s="8" t="s">
        <v>14561</v>
      </c>
      <c r="D7038" s="8" t="s">
        <v>67409</v>
      </c>
      <c r="E7038" s="8" t="s">
        <v>65727</v>
      </c>
    </row>
    <row r="7039" spans="1:5" x14ac:dyDescent="0.25">
      <c r="A7039" s="8" t="s">
        <v>14559</v>
      </c>
      <c r="B7039" s="8" t="s">
        <v>14560</v>
      </c>
      <c r="C7039" s="8" t="s">
        <v>14561</v>
      </c>
      <c r="D7039" s="8" t="s">
        <v>67409</v>
      </c>
      <c r="E7039" s="8" t="s">
        <v>65727</v>
      </c>
    </row>
    <row r="7040" spans="1:5" x14ac:dyDescent="0.25">
      <c r="A7040" s="8" t="s">
        <v>14562</v>
      </c>
      <c r="B7040" s="8" t="s">
        <v>14563</v>
      </c>
      <c r="C7040" s="8" t="s">
        <v>14564</v>
      </c>
      <c r="D7040" s="8" t="s">
        <v>65359</v>
      </c>
      <c r="E7040" s="8" t="s">
        <v>65727</v>
      </c>
    </row>
    <row r="7041" spans="1:5" x14ac:dyDescent="0.25">
      <c r="A7041" s="8" t="s">
        <v>14562</v>
      </c>
      <c r="B7041" s="8" t="s">
        <v>14563</v>
      </c>
      <c r="C7041" s="8" t="s">
        <v>14564</v>
      </c>
      <c r="D7041" s="8" t="s">
        <v>65359</v>
      </c>
      <c r="E7041" s="8" t="s">
        <v>65727</v>
      </c>
    </row>
    <row r="7042" spans="1:5" x14ac:dyDescent="0.25">
      <c r="A7042" s="8" t="s">
        <v>14565</v>
      </c>
      <c r="B7042" s="8" t="s">
        <v>14566</v>
      </c>
      <c r="C7042" s="8" t="s">
        <v>14567</v>
      </c>
      <c r="D7042" s="8" t="s">
        <v>67410</v>
      </c>
      <c r="E7042" s="8" t="s">
        <v>65727</v>
      </c>
    </row>
    <row r="7043" spans="1:5" x14ac:dyDescent="0.25">
      <c r="A7043" s="8" t="s">
        <v>14565</v>
      </c>
      <c r="B7043" s="8" t="s">
        <v>14566</v>
      </c>
      <c r="C7043" s="8" t="s">
        <v>14567</v>
      </c>
      <c r="D7043" s="8" t="s">
        <v>67410</v>
      </c>
      <c r="E7043" s="8" t="s">
        <v>65727</v>
      </c>
    </row>
    <row r="7044" spans="1:5" x14ac:dyDescent="0.25">
      <c r="A7044" s="8" t="s">
        <v>14568</v>
      </c>
      <c r="B7044" s="8" t="s">
        <v>14569</v>
      </c>
      <c r="C7044" s="8" t="s">
        <v>14570</v>
      </c>
      <c r="D7044" s="8" t="s">
        <v>67411</v>
      </c>
      <c r="E7044" s="8" t="s">
        <v>65727</v>
      </c>
    </row>
    <row r="7045" spans="1:5" x14ac:dyDescent="0.25">
      <c r="A7045" s="8" t="s">
        <v>14568</v>
      </c>
      <c r="B7045" s="8" t="s">
        <v>14569</v>
      </c>
      <c r="C7045" s="8" t="s">
        <v>14570</v>
      </c>
      <c r="D7045" s="8" t="s">
        <v>67411</v>
      </c>
      <c r="E7045" s="8" t="s">
        <v>65727</v>
      </c>
    </row>
    <row r="7046" spans="1:5" x14ac:dyDescent="0.25">
      <c r="A7046" s="8" t="s">
        <v>14571</v>
      </c>
      <c r="B7046" s="8" t="s">
        <v>14572</v>
      </c>
      <c r="C7046" s="8" t="s">
        <v>14573</v>
      </c>
      <c r="D7046" s="8" t="s">
        <v>65205</v>
      </c>
      <c r="E7046" s="8" t="s">
        <v>65727</v>
      </c>
    </row>
    <row r="7047" spans="1:5" x14ac:dyDescent="0.25">
      <c r="A7047" s="8" t="s">
        <v>14571</v>
      </c>
      <c r="B7047" s="8" t="s">
        <v>14572</v>
      </c>
      <c r="C7047" s="8" t="s">
        <v>14573</v>
      </c>
      <c r="D7047" s="8" t="s">
        <v>65205</v>
      </c>
      <c r="E7047" s="8" t="s">
        <v>65727</v>
      </c>
    </row>
    <row r="7048" spans="1:5" x14ac:dyDescent="0.25">
      <c r="A7048" s="8" t="s">
        <v>14574</v>
      </c>
      <c r="B7048" s="8" t="s">
        <v>14575</v>
      </c>
      <c r="C7048" s="8" t="s">
        <v>14576</v>
      </c>
      <c r="D7048" s="8" t="s">
        <v>48009</v>
      </c>
      <c r="E7048" s="8" t="s">
        <v>65727</v>
      </c>
    </row>
    <row r="7049" spans="1:5" x14ac:dyDescent="0.25">
      <c r="A7049" s="8" t="s">
        <v>14574</v>
      </c>
      <c r="B7049" s="8" t="s">
        <v>14575</v>
      </c>
      <c r="C7049" s="8" t="s">
        <v>14576</v>
      </c>
      <c r="D7049" s="8" t="s">
        <v>48009</v>
      </c>
      <c r="E7049" s="8" t="s">
        <v>65727</v>
      </c>
    </row>
    <row r="7050" spans="1:5" x14ac:dyDescent="0.25">
      <c r="A7050" s="8" t="s">
        <v>14577</v>
      </c>
      <c r="B7050" s="8" t="s">
        <v>14578</v>
      </c>
      <c r="C7050" s="8" t="s">
        <v>14579</v>
      </c>
      <c r="D7050" s="8" t="s">
        <v>65360</v>
      </c>
      <c r="E7050" s="8" t="s">
        <v>65727</v>
      </c>
    </row>
    <row r="7051" spans="1:5" x14ac:dyDescent="0.25">
      <c r="A7051" s="8" t="s">
        <v>14577</v>
      </c>
      <c r="B7051" s="8" t="s">
        <v>14578</v>
      </c>
      <c r="C7051" s="8" t="s">
        <v>14579</v>
      </c>
      <c r="D7051" s="8" t="s">
        <v>65360</v>
      </c>
      <c r="E7051" s="8" t="s">
        <v>65727</v>
      </c>
    </row>
    <row r="7052" spans="1:5" x14ac:dyDescent="0.25">
      <c r="A7052" s="8" t="s">
        <v>14580</v>
      </c>
      <c r="B7052" s="8" t="s">
        <v>14581</v>
      </c>
      <c r="C7052" s="8" t="s">
        <v>14582</v>
      </c>
      <c r="D7052" s="8" t="s">
        <v>65361</v>
      </c>
      <c r="E7052" s="8" t="s">
        <v>65727</v>
      </c>
    </row>
    <row r="7053" spans="1:5" x14ac:dyDescent="0.25">
      <c r="A7053" s="8" t="s">
        <v>14580</v>
      </c>
      <c r="B7053" s="8" t="s">
        <v>14581</v>
      </c>
      <c r="C7053" s="8" t="s">
        <v>14582</v>
      </c>
      <c r="D7053" s="8" t="s">
        <v>65361</v>
      </c>
      <c r="E7053" s="8" t="s">
        <v>65727</v>
      </c>
    </row>
    <row r="7054" spans="1:5" x14ac:dyDescent="0.25">
      <c r="A7054" s="8" t="s">
        <v>14583</v>
      </c>
      <c r="B7054" s="8" t="s">
        <v>14584</v>
      </c>
      <c r="C7054" s="8" t="s">
        <v>14585</v>
      </c>
      <c r="D7054" s="8" t="s">
        <v>74262</v>
      </c>
      <c r="E7054" s="8" t="s">
        <v>65727</v>
      </c>
    </row>
    <row r="7055" spans="1:5" x14ac:dyDescent="0.25">
      <c r="A7055" s="8" t="s">
        <v>14583</v>
      </c>
      <c r="B7055" s="8" t="s">
        <v>14584</v>
      </c>
      <c r="C7055" s="8" t="s">
        <v>14585</v>
      </c>
      <c r="D7055" s="8" t="s">
        <v>74262</v>
      </c>
      <c r="E7055" s="8" t="s">
        <v>65727</v>
      </c>
    </row>
    <row r="7056" spans="1:5" x14ac:dyDescent="0.25">
      <c r="A7056" s="8" t="s">
        <v>14586</v>
      </c>
      <c r="B7056" s="8" t="s">
        <v>14587</v>
      </c>
      <c r="C7056" s="8" t="s">
        <v>14588</v>
      </c>
      <c r="D7056" s="8" t="s">
        <v>65362</v>
      </c>
      <c r="E7056" s="8" t="s">
        <v>65727</v>
      </c>
    </row>
    <row r="7057" spans="1:5" x14ac:dyDescent="0.25">
      <c r="A7057" s="8" t="s">
        <v>14586</v>
      </c>
      <c r="B7057" s="8" t="s">
        <v>14587</v>
      </c>
      <c r="C7057" s="8" t="s">
        <v>14588</v>
      </c>
      <c r="D7057" s="8" t="s">
        <v>65362</v>
      </c>
      <c r="E7057" s="8" t="s">
        <v>65727</v>
      </c>
    </row>
    <row r="7058" spans="1:5" x14ac:dyDescent="0.25">
      <c r="A7058" s="8" t="s">
        <v>14589</v>
      </c>
      <c r="B7058" s="8" t="s">
        <v>14590</v>
      </c>
      <c r="C7058" s="8" t="s">
        <v>14591</v>
      </c>
      <c r="D7058" s="8" t="s">
        <v>65363</v>
      </c>
      <c r="E7058" s="8" t="s">
        <v>65727</v>
      </c>
    </row>
    <row r="7059" spans="1:5" x14ac:dyDescent="0.25">
      <c r="A7059" s="8" t="s">
        <v>14589</v>
      </c>
      <c r="B7059" s="8" t="s">
        <v>14590</v>
      </c>
      <c r="C7059" s="8" t="s">
        <v>14591</v>
      </c>
      <c r="D7059" s="8" t="s">
        <v>65363</v>
      </c>
      <c r="E7059" s="8" t="s">
        <v>65727</v>
      </c>
    </row>
    <row r="7060" spans="1:5" x14ac:dyDescent="0.25">
      <c r="A7060" s="8" t="s">
        <v>14592</v>
      </c>
      <c r="B7060" s="8" t="s">
        <v>14593</v>
      </c>
      <c r="C7060" s="8" t="s">
        <v>14594</v>
      </c>
      <c r="D7060" s="8" t="s">
        <v>65364</v>
      </c>
      <c r="E7060" s="8" t="s">
        <v>65727</v>
      </c>
    </row>
    <row r="7061" spans="1:5" x14ac:dyDescent="0.25">
      <c r="A7061" s="8" t="s">
        <v>14592</v>
      </c>
      <c r="B7061" s="8" t="s">
        <v>14593</v>
      </c>
      <c r="C7061" s="8" t="s">
        <v>14594</v>
      </c>
      <c r="D7061" s="8" t="s">
        <v>65364</v>
      </c>
      <c r="E7061" s="8" t="s">
        <v>65727</v>
      </c>
    </row>
    <row r="7062" spans="1:5" x14ac:dyDescent="0.25">
      <c r="A7062" s="8" t="s">
        <v>14595</v>
      </c>
      <c r="B7062" s="8" t="s">
        <v>14596</v>
      </c>
      <c r="C7062" s="8" t="s">
        <v>14597</v>
      </c>
      <c r="D7062" s="8" t="s">
        <v>67412</v>
      </c>
      <c r="E7062" s="8" t="s">
        <v>65727</v>
      </c>
    </row>
    <row r="7063" spans="1:5" x14ac:dyDescent="0.25">
      <c r="A7063" s="8" t="s">
        <v>14595</v>
      </c>
      <c r="B7063" s="8" t="s">
        <v>14596</v>
      </c>
      <c r="C7063" s="8" t="s">
        <v>14597</v>
      </c>
      <c r="D7063" s="8" t="s">
        <v>67412</v>
      </c>
      <c r="E7063" s="8" t="s">
        <v>65727</v>
      </c>
    </row>
    <row r="7064" spans="1:5" x14ac:dyDescent="0.25">
      <c r="A7064" s="8" t="s">
        <v>14598</v>
      </c>
      <c r="B7064" s="8" t="s">
        <v>14599</v>
      </c>
      <c r="C7064" s="8" t="s">
        <v>14600</v>
      </c>
      <c r="D7064" s="8" t="s">
        <v>67413</v>
      </c>
      <c r="E7064" s="8" t="s">
        <v>65727</v>
      </c>
    </row>
    <row r="7065" spans="1:5" x14ac:dyDescent="0.25">
      <c r="A7065" s="8" t="s">
        <v>14598</v>
      </c>
      <c r="B7065" s="8" t="s">
        <v>14599</v>
      </c>
      <c r="C7065" s="8" t="s">
        <v>14600</v>
      </c>
      <c r="D7065" s="8" t="s">
        <v>67413</v>
      </c>
      <c r="E7065" s="8" t="s">
        <v>65727</v>
      </c>
    </row>
    <row r="7066" spans="1:5" x14ac:dyDescent="0.25">
      <c r="A7066" s="8" t="s">
        <v>14601</v>
      </c>
      <c r="B7066" s="8" t="s">
        <v>14602</v>
      </c>
      <c r="C7066" s="8" t="s">
        <v>14603</v>
      </c>
      <c r="D7066" s="8" t="s">
        <v>67414</v>
      </c>
      <c r="E7066" s="8" t="s">
        <v>65727</v>
      </c>
    </row>
    <row r="7067" spans="1:5" x14ac:dyDescent="0.25">
      <c r="A7067" s="8" t="s">
        <v>14601</v>
      </c>
      <c r="B7067" s="8" t="s">
        <v>14602</v>
      </c>
      <c r="C7067" s="8" t="s">
        <v>14603</v>
      </c>
      <c r="D7067" s="8" t="s">
        <v>67414</v>
      </c>
      <c r="E7067" s="8" t="s">
        <v>65727</v>
      </c>
    </row>
    <row r="7068" spans="1:5" x14ac:dyDescent="0.25">
      <c r="A7068" s="8" t="s">
        <v>14604</v>
      </c>
      <c r="B7068" s="8" t="s">
        <v>14605</v>
      </c>
      <c r="C7068" s="8" t="s">
        <v>14606</v>
      </c>
      <c r="D7068" s="8" t="s">
        <v>67415</v>
      </c>
      <c r="E7068" s="8" t="s">
        <v>65727</v>
      </c>
    </row>
    <row r="7069" spans="1:5" x14ac:dyDescent="0.25">
      <c r="A7069" s="8" t="s">
        <v>14604</v>
      </c>
      <c r="B7069" s="8" t="s">
        <v>14605</v>
      </c>
      <c r="C7069" s="8" t="s">
        <v>14606</v>
      </c>
      <c r="D7069" s="8" t="s">
        <v>67415</v>
      </c>
      <c r="E7069" s="8" t="s">
        <v>65727</v>
      </c>
    </row>
    <row r="7070" spans="1:5" x14ac:dyDescent="0.25">
      <c r="A7070" s="8" t="s">
        <v>14607</v>
      </c>
      <c r="B7070" s="8" t="s">
        <v>14608</v>
      </c>
      <c r="C7070" s="8" t="s">
        <v>14609</v>
      </c>
      <c r="D7070" s="8" t="s">
        <v>67416</v>
      </c>
      <c r="E7070" s="8" t="s">
        <v>65727</v>
      </c>
    </row>
    <row r="7071" spans="1:5" x14ac:dyDescent="0.25">
      <c r="A7071" s="8" t="s">
        <v>14607</v>
      </c>
      <c r="B7071" s="8" t="s">
        <v>14608</v>
      </c>
      <c r="C7071" s="8" t="s">
        <v>14609</v>
      </c>
      <c r="D7071" s="8" t="s">
        <v>67416</v>
      </c>
      <c r="E7071" s="8" t="s">
        <v>65727</v>
      </c>
    </row>
    <row r="7072" spans="1:5" x14ac:dyDescent="0.25">
      <c r="A7072" s="8" t="s">
        <v>14610</v>
      </c>
      <c r="B7072" s="8" t="s">
        <v>14611</v>
      </c>
      <c r="C7072" s="8" t="s">
        <v>14612</v>
      </c>
      <c r="D7072" s="8" t="s">
        <v>67417</v>
      </c>
      <c r="E7072" s="8" t="s">
        <v>65727</v>
      </c>
    </row>
    <row r="7073" spans="1:5" x14ac:dyDescent="0.25">
      <c r="A7073" s="8" t="s">
        <v>14610</v>
      </c>
      <c r="B7073" s="8" t="s">
        <v>14611</v>
      </c>
      <c r="C7073" s="8" t="s">
        <v>14612</v>
      </c>
      <c r="D7073" s="8" t="s">
        <v>67417</v>
      </c>
      <c r="E7073" s="8" t="s">
        <v>65727</v>
      </c>
    </row>
    <row r="7074" spans="1:5" x14ac:dyDescent="0.25">
      <c r="A7074" s="8" t="s">
        <v>14613</v>
      </c>
      <c r="B7074" s="8" t="s">
        <v>14614</v>
      </c>
      <c r="C7074" s="8" t="s">
        <v>14615</v>
      </c>
      <c r="D7074" s="8" t="s">
        <v>65365</v>
      </c>
      <c r="E7074" s="8" t="s">
        <v>65727</v>
      </c>
    </row>
    <row r="7075" spans="1:5" x14ac:dyDescent="0.25">
      <c r="A7075" s="8" t="s">
        <v>14613</v>
      </c>
      <c r="B7075" s="8" t="s">
        <v>14614</v>
      </c>
      <c r="C7075" s="8" t="s">
        <v>14615</v>
      </c>
      <c r="D7075" s="8" t="s">
        <v>65365</v>
      </c>
      <c r="E7075" s="8" t="s">
        <v>65727</v>
      </c>
    </row>
    <row r="7076" spans="1:5" x14ac:dyDescent="0.25">
      <c r="A7076" s="8" t="s">
        <v>14616</v>
      </c>
      <c r="B7076" s="8" t="s">
        <v>14617</v>
      </c>
      <c r="C7076" s="8" t="s">
        <v>14618</v>
      </c>
      <c r="D7076" s="8" t="s">
        <v>65366</v>
      </c>
      <c r="E7076" s="8" t="s">
        <v>65727</v>
      </c>
    </row>
    <row r="7077" spans="1:5" x14ac:dyDescent="0.25">
      <c r="A7077" s="8" t="s">
        <v>14616</v>
      </c>
      <c r="B7077" s="8" t="s">
        <v>14617</v>
      </c>
      <c r="C7077" s="8" t="s">
        <v>14618</v>
      </c>
      <c r="D7077" s="8" t="s">
        <v>65366</v>
      </c>
      <c r="E7077" s="8" t="s">
        <v>65727</v>
      </c>
    </row>
    <row r="7078" spans="1:5" x14ac:dyDescent="0.25">
      <c r="A7078" s="8" t="s">
        <v>14619</v>
      </c>
      <c r="B7078" s="8" t="s">
        <v>14620</v>
      </c>
      <c r="C7078" s="8" t="s">
        <v>14621</v>
      </c>
      <c r="D7078" s="8" t="s">
        <v>65367</v>
      </c>
      <c r="E7078" s="8" t="s">
        <v>65727</v>
      </c>
    </row>
    <row r="7079" spans="1:5" x14ac:dyDescent="0.25">
      <c r="A7079" s="8" t="s">
        <v>14619</v>
      </c>
      <c r="B7079" s="8" t="s">
        <v>14620</v>
      </c>
      <c r="C7079" s="8" t="s">
        <v>14621</v>
      </c>
      <c r="D7079" s="8" t="s">
        <v>65367</v>
      </c>
      <c r="E7079" s="8" t="s">
        <v>65727</v>
      </c>
    </row>
    <row r="7080" spans="1:5" x14ac:dyDescent="0.25">
      <c r="A7080" s="8" t="s">
        <v>14622</v>
      </c>
      <c r="B7080" s="8" t="s">
        <v>14623</v>
      </c>
      <c r="C7080" s="8" t="s">
        <v>14624</v>
      </c>
      <c r="D7080" s="8" t="s">
        <v>65368</v>
      </c>
      <c r="E7080" s="8" t="s">
        <v>65727</v>
      </c>
    </row>
    <row r="7081" spans="1:5" x14ac:dyDescent="0.25">
      <c r="A7081" s="8" t="s">
        <v>14622</v>
      </c>
      <c r="B7081" s="8" t="s">
        <v>14623</v>
      </c>
      <c r="C7081" s="8" t="s">
        <v>14624</v>
      </c>
      <c r="D7081" s="8" t="s">
        <v>65368</v>
      </c>
      <c r="E7081" s="8" t="s">
        <v>65727</v>
      </c>
    </row>
    <row r="7082" spans="1:5" x14ac:dyDescent="0.25">
      <c r="A7082" s="8" t="s">
        <v>14625</v>
      </c>
      <c r="B7082" s="8" t="s">
        <v>14626</v>
      </c>
      <c r="C7082" s="8" t="s">
        <v>14627</v>
      </c>
      <c r="D7082" s="8" t="s">
        <v>65369</v>
      </c>
      <c r="E7082" s="8" t="s">
        <v>65727</v>
      </c>
    </row>
    <row r="7083" spans="1:5" x14ac:dyDescent="0.25">
      <c r="A7083" s="8" t="s">
        <v>14625</v>
      </c>
      <c r="B7083" s="8" t="s">
        <v>14626</v>
      </c>
      <c r="C7083" s="8" t="s">
        <v>14627</v>
      </c>
      <c r="D7083" s="8" t="s">
        <v>65369</v>
      </c>
      <c r="E7083" s="8" t="s">
        <v>65727</v>
      </c>
    </row>
    <row r="7084" spans="1:5" x14ac:dyDescent="0.25">
      <c r="A7084" s="8" t="s">
        <v>14628</v>
      </c>
      <c r="B7084" s="8" t="s">
        <v>14629</v>
      </c>
      <c r="C7084" s="8" t="s">
        <v>14630</v>
      </c>
      <c r="D7084" s="8" t="s">
        <v>65370</v>
      </c>
      <c r="E7084" s="8" t="s">
        <v>65727</v>
      </c>
    </row>
    <row r="7085" spans="1:5" x14ac:dyDescent="0.25">
      <c r="A7085" s="8" t="s">
        <v>14628</v>
      </c>
      <c r="B7085" s="8" t="s">
        <v>14629</v>
      </c>
      <c r="C7085" s="8" t="s">
        <v>14630</v>
      </c>
      <c r="D7085" s="8" t="s">
        <v>65370</v>
      </c>
      <c r="E7085" s="8" t="s">
        <v>65727</v>
      </c>
    </row>
    <row r="7086" spans="1:5" x14ac:dyDescent="0.25">
      <c r="A7086" s="8" t="s">
        <v>14631</v>
      </c>
      <c r="B7086" s="8" t="s">
        <v>14632</v>
      </c>
      <c r="C7086" s="8" t="s">
        <v>14633</v>
      </c>
      <c r="D7086" s="8" t="s">
        <v>65371</v>
      </c>
      <c r="E7086" s="8" t="s">
        <v>65727</v>
      </c>
    </row>
    <row r="7087" spans="1:5" x14ac:dyDescent="0.25">
      <c r="A7087" s="8" t="s">
        <v>14631</v>
      </c>
      <c r="B7087" s="8" t="s">
        <v>14632</v>
      </c>
      <c r="C7087" s="8" t="s">
        <v>14633</v>
      </c>
      <c r="D7087" s="8" t="s">
        <v>65371</v>
      </c>
      <c r="E7087" s="8" t="s">
        <v>65727</v>
      </c>
    </row>
    <row r="7088" spans="1:5" x14ac:dyDescent="0.25">
      <c r="A7088" s="8" t="s">
        <v>14634</v>
      </c>
      <c r="B7088" s="8" t="s">
        <v>14635</v>
      </c>
      <c r="C7088" s="8" t="s">
        <v>14636</v>
      </c>
      <c r="D7088" s="8" t="s">
        <v>65372</v>
      </c>
      <c r="E7088" s="8" t="s">
        <v>65727</v>
      </c>
    </row>
    <row r="7089" spans="1:5" x14ac:dyDescent="0.25">
      <c r="A7089" s="8" t="s">
        <v>14634</v>
      </c>
      <c r="B7089" s="8" t="s">
        <v>14635</v>
      </c>
      <c r="C7089" s="8" t="s">
        <v>14636</v>
      </c>
      <c r="D7089" s="8" t="s">
        <v>65372</v>
      </c>
      <c r="E7089" s="8" t="s">
        <v>65727</v>
      </c>
    </row>
    <row r="7090" spans="1:5" x14ac:dyDescent="0.25">
      <c r="A7090" s="8" t="s">
        <v>14637</v>
      </c>
      <c r="B7090" s="8" t="s">
        <v>14638</v>
      </c>
      <c r="C7090" s="8" t="s">
        <v>14639</v>
      </c>
      <c r="D7090" s="8" t="s">
        <v>65373</v>
      </c>
      <c r="E7090" s="8" t="s">
        <v>65727</v>
      </c>
    </row>
    <row r="7091" spans="1:5" x14ac:dyDescent="0.25">
      <c r="A7091" s="8" t="s">
        <v>14637</v>
      </c>
      <c r="B7091" s="8" t="s">
        <v>14638</v>
      </c>
      <c r="C7091" s="8" t="s">
        <v>14639</v>
      </c>
      <c r="D7091" s="8" t="s">
        <v>65373</v>
      </c>
      <c r="E7091" s="8" t="s">
        <v>65727</v>
      </c>
    </row>
    <row r="7092" spans="1:5" x14ac:dyDescent="0.25">
      <c r="A7092" s="8" t="s">
        <v>14640</v>
      </c>
      <c r="B7092" s="8" t="s">
        <v>14641</v>
      </c>
      <c r="C7092" s="8" t="s">
        <v>14642</v>
      </c>
      <c r="D7092" s="8" t="s">
        <v>65374</v>
      </c>
      <c r="E7092" s="8" t="s">
        <v>65727</v>
      </c>
    </row>
    <row r="7093" spans="1:5" x14ac:dyDescent="0.25">
      <c r="A7093" s="8" t="s">
        <v>14640</v>
      </c>
      <c r="B7093" s="8" t="s">
        <v>14641</v>
      </c>
      <c r="C7093" s="8" t="s">
        <v>14642</v>
      </c>
      <c r="D7093" s="8" t="s">
        <v>65374</v>
      </c>
      <c r="E7093" s="8" t="s">
        <v>65727</v>
      </c>
    </row>
    <row r="7094" spans="1:5" x14ac:dyDescent="0.25">
      <c r="A7094" s="8" t="s">
        <v>14643</v>
      </c>
      <c r="B7094" s="8" t="s">
        <v>14644</v>
      </c>
      <c r="C7094" s="8" t="s">
        <v>14645</v>
      </c>
      <c r="D7094" s="8" t="s">
        <v>65375</v>
      </c>
      <c r="E7094" s="8" t="s">
        <v>65727</v>
      </c>
    </row>
    <row r="7095" spans="1:5" x14ac:dyDescent="0.25">
      <c r="A7095" s="8" t="s">
        <v>14643</v>
      </c>
      <c r="B7095" s="8" t="s">
        <v>14644</v>
      </c>
      <c r="C7095" s="8" t="s">
        <v>14645</v>
      </c>
      <c r="D7095" s="8" t="s">
        <v>65375</v>
      </c>
      <c r="E7095" s="8" t="s">
        <v>65727</v>
      </c>
    </row>
    <row r="7096" spans="1:5" x14ac:dyDescent="0.25">
      <c r="A7096" s="8" t="s">
        <v>14646</v>
      </c>
      <c r="B7096" s="8" t="s">
        <v>14647</v>
      </c>
      <c r="C7096" s="8" t="s">
        <v>14648</v>
      </c>
      <c r="D7096" s="8" t="s">
        <v>74263</v>
      </c>
      <c r="E7096" s="8" t="s">
        <v>65727</v>
      </c>
    </row>
    <row r="7097" spans="1:5" x14ac:dyDescent="0.25">
      <c r="A7097" s="8" t="s">
        <v>14646</v>
      </c>
      <c r="B7097" s="8" t="s">
        <v>14647</v>
      </c>
      <c r="C7097" s="8" t="s">
        <v>14648</v>
      </c>
      <c r="D7097" s="8" t="s">
        <v>74263</v>
      </c>
      <c r="E7097" s="8" t="s">
        <v>65727</v>
      </c>
    </row>
    <row r="7098" spans="1:5" x14ac:dyDescent="0.25">
      <c r="A7098" s="8" t="s">
        <v>14649</v>
      </c>
      <c r="B7098" s="8" t="s">
        <v>14650</v>
      </c>
      <c r="C7098" s="8" t="s">
        <v>14651</v>
      </c>
      <c r="D7098" s="8" t="s">
        <v>65376</v>
      </c>
      <c r="E7098" s="8" t="s">
        <v>65727</v>
      </c>
    </row>
    <row r="7099" spans="1:5" x14ac:dyDescent="0.25">
      <c r="A7099" s="8" t="s">
        <v>14649</v>
      </c>
      <c r="B7099" s="8" t="s">
        <v>14650</v>
      </c>
      <c r="C7099" s="8" t="s">
        <v>14651</v>
      </c>
      <c r="D7099" s="8" t="s">
        <v>65376</v>
      </c>
      <c r="E7099" s="8" t="s">
        <v>65727</v>
      </c>
    </row>
    <row r="7100" spans="1:5" x14ac:dyDescent="0.25">
      <c r="A7100" s="8" t="s">
        <v>14652</v>
      </c>
      <c r="B7100" s="8" t="s">
        <v>14653</v>
      </c>
      <c r="C7100" s="8" t="s">
        <v>14654</v>
      </c>
      <c r="D7100" s="8" t="s">
        <v>65377</v>
      </c>
      <c r="E7100" s="8" t="s">
        <v>65727</v>
      </c>
    </row>
    <row r="7101" spans="1:5" x14ac:dyDescent="0.25">
      <c r="A7101" s="8" t="s">
        <v>14652</v>
      </c>
      <c r="B7101" s="8" t="s">
        <v>14653</v>
      </c>
      <c r="C7101" s="8" t="s">
        <v>14654</v>
      </c>
      <c r="D7101" s="8" t="s">
        <v>65377</v>
      </c>
      <c r="E7101" s="8" t="s">
        <v>65727</v>
      </c>
    </row>
    <row r="7102" spans="1:5" x14ac:dyDescent="0.25">
      <c r="A7102" s="8" t="s">
        <v>14655</v>
      </c>
      <c r="B7102" s="8" t="s">
        <v>14656</v>
      </c>
      <c r="C7102" s="8" t="s">
        <v>14657</v>
      </c>
      <c r="D7102" s="8" t="s">
        <v>65378</v>
      </c>
      <c r="E7102" s="8" t="s">
        <v>65727</v>
      </c>
    </row>
    <row r="7103" spans="1:5" x14ac:dyDescent="0.25">
      <c r="A7103" s="8" t="s">
        <v>14655</v>
      </c>
      <c r="B7103" s="8" t="s">
        <v>14656</v>
      </c>
      <c r="C7103" s="8" t="s">
        <v>14657</v>
      </c>
      <c r="D7103" s="8" t="s">
        <v>65378</v>
      </c>
      <c r="E7103" s="8" t="s">
        <v>65727</v>
      </c>
    </row>
    <row r="7104" spans="1:5" x14ac:dyDescent="0.25">
      <c r="A7104" s="8" t="s">
        <v>14658</v>
      </c>
      <c r="B7104" s="8" t="s">
        <v>14659</v>
      </c>
      <c r="C7104" s="8" t="s">
        <v>14660</v>
      </c>
      <c r="D7104" s="8" t="s">
        <v>65379</v>
      </c>
      <c r="E7104" s="8" t="s">
        <v>65727</v>
      </c>
    </row>
    <row r="7105" spans="1:5" x14ac:dyDescent="0.25">
      <c r="A7105" s="8" t="s">
        <v>14658</v>
      </c>
      <c r="B7105" s="8" t="s">
        <v>14659</v>
      </c>
      <c r="C7105" s="8" t="s">
        <v>14660</v>
      </c>
      <c r="D7105" s="8" t="s">
        <v>65379</v>
      </c>
      <c r="E7105" s="8" t="s">
        <v>65727</v>
      </c>
    </row>
    <row r="7106" spans="1:5" x14ac:dyDescent="0.25">
      <c r="A7106" s="8" t="s">
        <v>14661</v>
      </c>
      <c r="B7106" s="8" t="s">
        <v>2871</v>
      </c>
      <c r="C7106" s="8" t="s">
        <v>2871</v>
      </c>
      <c r="D7106" s="8" t="s">
        <v>67418</v>
      </c>
      <c r="E7106" s="8" t="s">
        <v>65727</v>
      </c>
    </row>
    <row r="7107" spans="1:5" x14ac:dyDescent="0.25">
      <c r="A7107" s="8" t="s">
        <v>14661</v>
      </c>
      <c r="B7107" s="8" t="s">
        <v>2871</v>
      </c>
      <c r="C7107" s="8" t="s">
        <v>2871</v>
      </c>
      <c r="D7107" s="8" t="s">
        <v>67418</v>
      </c>
      <c r="E7107" s="8" t="s">
        <v>65727</v>
      </c>
    </row>
    <row r="7108" spans="1:5" x14ac:dyDescent="0.25">
      <c r="A7108" s="8" t="s">
        <v>14662</v>
      </c>
      <c r="B7108" s="8" t="s">
        <v>2871</v>
      </c>
      <c r="C7108" s="8" t="s">
        <v>2871</v>
      </c>
      <c r="D7108" s="8" t="s">
        <v>67419</v>
      </c>
      <c r="E7108" s="8" t="s">
        <v>65727</v>
      </c>
    </row>
    <row r="7109" spans="1:5" x14ac:dyDescent="0.25">
      <c r="A7109" s="8" t="s">
        <v>14662</v>
      </c>
      <c r="B7109" s="8" t="s">
        <v>2871</v>
      </c>
      <c r="C7109" s="8" t="s">
        <v>2871</v>
      </c>
      <c r="D7109" s="8" t="s">
        <v>67419</v>
      </c>
      <c r="E7109" s="8" t="s">
        <v>65727</v>
      </c>
    </row>
    <row r="7110" spans="1:5" x14ac:dyDescent="0.25">
      <c r="A7110" s="8" t="s">
        <v>14663</v>
      </c>
      <c r="B7110" s="8" t="s">
        <v>2871</v>
      </c>
      <c r="C7110" s="8" t="s">
        <v>2871</v>
      </c>
      <c r="D7110" s="8" t="s">
        <v>67420</v>
      </c>
      <c r="E7110" s="8" t="s">
        <v>65727</v>
      </c>
    </row>
    <row r="7111" spans="1:5" x14ac:dyDescent="0.25">
      <c r="A7111" s="8" t="s">
        <v>14663</v>
      </c>
      <c r="B7111" s="8" t="s">
        <v>2871</v>
      </c>
      <c r="C7111" s="8" t="s">
        <v>2871</v>
      </c>
      <c r="D7111" s="8" t="s">
        <v>67420</v>
      </c>
      <c r="E7111" s="8" t="s">
        <v>65727</v>
      </c>
    </row>
    <row r="7112" spans="1:5" x14ac:dyDescent="0.25">
      <c r="A7112" s="8" t="s">
        <v>14664</v>
      </c>
      <c r="B7112" s="8" t="s">
        <v>2871</v>
      </c>
      <c r="C7112" s="8" t="s">
        <v>2871</v>
      </c>
      <c r="D7112" s="8" t="s">
        <v>67421</v>
      </c>
      <c r="E7112" s="8" t="s">
        <v>65727</v>
      </c>
    </row>
    <row r="7113" spans="1:5" x14ac:dyDescent="0.25">
      <c r="A7113" s="8" t="s">
        <v>14664</v>
      </c>
      <c r="B7113" s="8" t="s">
        <v>2871</v>
      </c>
      <c r="C7113" s="8" t="s">
        <v>2871</v>
      </c>
      <c r="D7113" s="8" t="s">
        <v>67421</v>
      </c>
      <c r="E7113" s="8" t="s">
        <v>65727</v>
      </c>
    </row>
    <row r="7114" spans="1:5" x14ac:dyDescent="0.25">
      <c r="A7114" s="8" t="s">
        <v>14665</v>
      </c>
      <c r="B7114" s="8" t="s">
        <v>2871</v>
      </c>
      <c r="C7114" s="8" t="s">
        <v>2871</v>
      </c>
      <c r="D7114" s="8" t="s">
        <v>67422</v>
      </c>
      <c r="E7114" s="8" t="s">
        <v>65727</v>
      </c>
    </row>
    <row r="7115" spans="1:5" x14ac:dyDescent="0.25">
      <c r="A7115" s="8" t="s">
        <v>14665</v>
      </c>
      <c r="B7115" s="8" t="s">
        <v>2871</v>
      </c>
      <c r="C7115" s="8" t="s">
        <v>2871</v>
      </c>
      <c r="D7115" s="8" t="s">
        <v>67422</v>
      </c>
      <c r="E7115" s="8" t="s">
        <v>65727</v>
      </c>
    </row>
    <row r="7116" spans="1:5" x14ac:dyDescent="0.25">
      <c r="A7116" s="8" t="s">
        <v>14666</v>
      </c>
      <c r="B7116" s="8" t="s">
        <v>2871</v>
      </c>
      <c r="C7116" s="8" t="s">
        <v>2871</v>
      </c>
      <c r="D7116" s="8" t="s">
        <v>67423</v>
      </c>
      <c r="E7116" s="8" t="s">
        <v>65727</v>
      </c>
    </row>
    <row r="7117" spans="1:5" x14ac:dyDescent="0.25">
      <c r="A7117" s="8" t="s">
        <v>14666</v>
      </c>
      <c r="B7117" s="8" t="s">
        <v>2871</v>
      </c>
      <c r="C7117" s="8" t="s">
        <v>2871</v>
      </c>
      <c r="D7117" s="8" t="s">
        <v>67423</v>
      </c>
      <c r="E7117" s="8" t="s">
        <v>65727</v>
      </c>
    </row>
    <row r="7118" spans="1:5" x14ac:dyDescent="0.25">
      <c r="A7118" s="8" t="s">
        <v>14667</v>
      </c>
      <c r="B7118" s="8" t="s">
        <v>2871</v>
      </c>
      <c r="C7118" s="8" t="s">
        <v>2871</v>
      </c>
      <c r="D7118" s="8" t="s">
        <v>67424</v>
      </c>
      <c r="E7118" s="8" t="s">
        <v>65727</v>
      </c>
    </row>
    <row r="7119" spans="1:5" x14ac:dyDescent="0.25">
      <c r="A7119" s="8" t="s">
        <v>14667</v>
      </c>
      <c r="B7119" s="8" t="s">
        <v>2871</v>
      </c>
      <c r="C7119" s="8" t="s">
        <v>2871</v>
      </c>
      <c r="D7119" s="8" t="s">
        <v>67424</v>
      </c>
      <c r="E7119" s="8" t="s">
        <v>65727</v>
      </c>
    </row>
    <row r="7120" spans="1:5" x14ac:dyDescent="0.25">
      <c r="A7120" s="8" t="s">
        <v>14668</v>
      </c>
      <c r="B7120" s="8" t="s">
        <v>2871</v>
      </c>
      <c r="C7120" s="8" t="s">
        <v>2871</v>
      </c>
      <c r="D7120" s="8" t="s">
        <v>67425</v>
      </c>
      <c r="E7120" s="8" t="s">
        <v>65727</v>
      </c>
    </row>
    <row r="7121" spans="1:5" x14ac:dyDescent="0.25">
      <c r="A7121" s="8" t="s">
        <v>14668</v>
      </c>
      <c r="B7121" s="8" t="s">
        <v>2871</v>
      </c>
      <c r="C7121" s="8" t="s">
        <v>2871</v>
      </c>
      <c r="D7121" s="8" t="s">
        <v>67425</v>
      </c>
      <c r="E7121" s="8" t="s">
        <v>65727</v>
      </c>
    </row>
    <row r="7122" spans="1:5" x14ac:dyDescent="0.25">
      <c r="A7122" s="8" t="s">
        <v>14669</v>
      </c>
      <c r="B7122" s="8" t="s">
        <v>2871</v>
      </c>
      <c r="C7122" s="8" t="s">
        <v>2871</v>
      </c>
      <c r="D7122" s="8" t="s">
        <v>67426</v>
      </c>
      <c r="E7122" s="8" t="s">
        <v>65727</v>
      </c>
    </row>
    <row r="7123" spans="1:5" x14ac:dyDescent="0.25">
      <c r="A7123" s="8" t="s">
        <v>14669</v>
      </c>
      <c r="B7123" s="8" t="s">
        <v>2871</v>
      </c>
      <c r="C7123" s="8" t="s">
        <v>2871</v>
      </c>
      <c r="D7123" s="8" t="s">
        <v>67426</v>
      </c>
      <c r="E7123" s="8" t="s">
        <v>65727</v>
      </c>
    </row>
    <row r="7124" spans="1:5" x14ac:dyDescent="0.25">
      <c r="A7124" s="8" t="s">
        <v>14670</v>
      </c>
      <c r="B7124" s="8" t="s">
        <v>2871</v>
      </c>
      <c r="C7124" s="8" t="s">
        <v>2871</v>
      </c>
      <c r="D7124" s="8" t="s">
        <v>67427</v>
      </c>
      <c r="E7124" s="8" t="s">
        <v>65727</v>
      </c>
    </row>
    <row r="7125" spans="1:5" x14ac:dyDescent="0.25">
      <c r="A7125" s="8" t="s">
        <v>14670</v>
      </c>
      <c r="B7125" s="8" t="s">
        <v>2871</v>
      </c>
      <c r="C7125" s="8" t="s">
        <v>2871</v>
      </c>
      <c r="D7125" s="8" t="s">
        <v>67427</v>
      </c>
      <c r="E7125" s="8" t="s">
        <v>65727</v>
      </c>
    </row>
    <row r="7126" spans="1:5" x14ac:dyDescent="0.25">
      <c r="A7126" s="8" t="s">
        <v>14671</v>
      </c>
      <c r="B7126" s="8" t="s">
        <v>2871</v>
      </c>
      <c r="C7126" s="8" t="s">
        <v>2871</v>
      </c>
      <c r="D7126" s="8" t="s">
        <v>67428</v>
      </c>
      <c r="E7126" s="8" t="s">
        <v>65727</v>
      </c>
    </row>
    <row r="7127" spans="1:5" x14ac:dyDescent="0.25">
      <c r="A7127" s="8" t="s">
        <v>14671</v>
      </c>
      <c r="B7127" s="8" t="s">
        <v>2871</v>
      </c>
      <c r="C7127" s="8" t="s">
        <v>2871</v>
      </c>
      <c r="D7127" s="8" t="s">
        <v>67428</v>
      </c>
      <c r="E7127" s="8" t="s">
        <v>65727</v>
      </c>
    </row>
    <row r="7128" spans="1:5" x14ac:dyDescent="0.25">
      <c r="A7128" s="8" t="s">
        <v>14672</v>
      </c>
      <c r="B7128" s="8" t="s">
        <v>2871</v>
      </c>
      <c r="C7128" s="8" t="s">
        <v>2871</v>
      </c>
      <c r="D7128" s="8" t="s">
        <v>67429</v>
      </c>
      <c r="E7128" s="8" t="s">
        <v>65727</v>
      </c>
    </row>
    <row r="7129" spans="1:5" x14ac:dyDescent="0.25">
      <c r="A7129" s="8" t="s">
        <v>14672</v>
      </c>
      <c r="B7129" s="8" t="s">
        <v>2871</v>
      </c>
      <c r="C7129" s="8" t="s">
        <v>2871</v>
      </c>
      <c r="D7129" s="8" t="s">
        <v>67429</v>
      </c>
      <c r="E7129" s="8" t="s">
        <v>65727</v>
      </c>
    </row>
    <row r="7130" spans="1:5" x14ac:dyDescent="0.25">
      <c r="A7130" s="8" t="s">
        <v>14673</v>
      </c>
      <c r="B7130" s="8" t="s">
        <v>2871</v>
      </c>
      <c r="C7130" s="8" t="s">
        <v>2871</v>
      </c>
      <c r="D7130" s="8" t="s">
        <v>67430</v>
      </c>
      <c r="E7130" s="8" t="s">
        <v>65727</v>
      </c>
    </row>
    <row r="7131" spans="1:5" x14ac:dyDescent="0.25">
      <c r="A7131" s="8" t="s">
        <v>14673</v>
      </c>
      <c r="B7131" s="8" t="s">
        <v>2871</v>
      </c>
      <c r="C7131" s="8" t="s">
        <v>2871</v>
      </c>
      <c r="D7131" s="8" t="s">
        <v>67430</v>
      </c>
      <c r="E7131" s="8" t="s">
        <v>65727</v>
      </c>
    </row>
    <row r="7132" spans="1:5" x14ac:dyDescent="0.25">
      <c r="A7132" s="8" t="s">
        <v>14674</v>
      </c>
      <c r="B7132" s="8" t="s">
        <v>2871</v>
      </c>
      <c r="C7132" s="8" t="s">
        <v>2871</v>
      </c>
      <c r="D7132" s="8" t="s">
        <v>67431</v>
      </c>
      <c r="E7132" s="8" t="s">
        <v>65727</v>
      </c>
    </row>
    <row r="7133" spans="1:5" x14ac:dyDescent="0.25">
      <c r="A7133" s="8" t="s">
        <v>14674</v>
      </c>
      <c r="B7133" s="8" t="s">
        <v>2871</v>
      </c>
      <c r="C7133" s="8" t="s">
        <v>2871</v>
      </c>
      <c r="D7133" s="8" t="s">
        <v>67431</v>
      </c>
      <c r="E7133" s="8" t="s">
        <v>65727</v>
      </c>
    </row>
    <row r="7134" spans="1:5" x14ac:dyDescent="0.25">
      <c r="A7134" s="8" t="s">
        <v>14675</v>
      </c>
      <c r="B7134" s="8" t="s">
        <v>2871</v>
      </c>
      <c r="C7134" s="8" t="s">
        <v>2871</v>
      </c>
      <c r="D7134" s="8" t="s">
        <v>67432</v>
      </c>
      <c r="E7134" s="8" t="s">
        <v>65727</v>
      </c>
    </row>
    <row r="7135" spans="1:5" x14ac:dyDescent="0.25">
      <c r="A7135" s="8" t="s">
        <v>14675</v>
      </c>
      <c r="B7135" s="8" t="s">
        <v>2871</v>
      </c>
      <c r="C7135" s="8" t="s">
        <v>2871</v>
      </c>
      <c r="D7135" s="8" t="s">
        <v>67432</v>
      </c>
      <c r="E7135" s="8" t="s">
        <v>65727</v>
      </c>
    </row>
    <row r="7136" spans="1:5" x14ac:dyDescent="0.25">
      <c r="A7136" s="8" t="s">
        <v>14676</v>
      </c>
      <c r="B7136" s="8" t="s">
        <v>2871</v>
      </c>
      <c r="C7136" s="8" t="s">
        <v>2871</v>
      </c>
      <c r="D7136" s="8" t="s">
        <v>67428</v>
      </c>
      <c r="E7136" s="8" t="s">
        <v>65727</v>
      </c>
    </row>
    <row r="7137" spans="1:5" x14ac:dyDescent="0.25">
      <c r="A7137" s="8" t="s">
        <v>14676</v>
      </c>
      <c r="B7137" s="8" t="s">
        <v>2871</v>
      </c>
      <c r="C7137" s="8" t="s">
        <v>2871</v>
      </c>
      <c r="D7137" s="8" t="s">
        <v>67428</v>
      </c>
      <c r="E7137" s="8" t="s">
        <v>65727</v>
      </c>
    </row>
    <row r="7138" spans="1:5" x14ac:dyDescent="0.25">
      <c r="A7138" s="8" t="s">
        <v>14677</v>
      </c>
      <c r="B7138" s="8" t="s">
        <v>2871</v>
      </c>
      <c r="C7138" s="8" t="s">
        <v>2871</v>
      </c>
      <c r="D7138" s="8" t="s">
        <v>67433</v>
      </c>
      <c r="E7138" s="8" t="s">
        <v>65727</v>
      </c>
    </row>
    <row r="7139" spans="1:5" x14ac:dyDescent="0.25">
      <c r="A7139" s="8" t="s">
        <v>14677</v>
      </c>
      <c r="B7139" s="8" t="s">
        <v>2871</v>
      </c>
      <c r="C7139" s="8" t="s">
        <v>2871</v>
      </c>
      <c r="D7139" s="8" t="s">
        <v>67433</v>
      </c>
      <c r="E7139" s="8" t="s">
        <v>65727</v>
      </c>
    </row>
    <row r="7140" spans="1:5" x14ac:dyDescent="0.25">
      <c r="A7140" s="8" t="s">
        <v>14678</v>
      </c>
      <c r="B7140" s="8" t="s">
        <v>14679</v>
      </c>
      <c r="C7140" s="8" t="s">
        <v>14680</v>
      </c>
      <c r="D7140" s="8" t="s">
        <v>50927</v>
      </c>
      <c r="E7140" s="8" t="s">
        <v>65910</v>
      </c>
    </row>
    <row r="7141" spans="1:5" x14ac:dyDescent="0.25">
      <c r="A7141" s="8" t="s">
        <v>14678</v>
      </c>
      <c r="B7141" s="8" t="s">
        <v>14679</v>
      </c>
      <c r="C7141" s="8" t="s">
        <v>14680</v>
      </c>
      <c r="D7141" s="8" t="s">
        <v>50927</v>
      </c>
      <c r="E7141" s="8" t="s">
        <v>65910</v>
      </c>
    </row>
    <row r="7142" spans="1:5" x14ac:dyDescent="0.25">
      <c r="A7142" s="8" t="s">
        <v>1876</v>
      </c>
      <c r="B7142" s="8" t="s">
        <v>14681</v>
      </c>
      <c r="C7142" s="8" t="s">
        <v>14682</v>
      </c>
      <c r="D7142" s="8" t="s">
        <v>50928</v>
      </c>
      <c r="E7142" s="8" t="s">
        <v>65911</v>
      </c>
    </row>
    <row r="7143" spans="1:5" x14ac:dyDescent="0.25">
      <c r="A7143" s="8" t="s">
        <v>1876</v>
      </c>
      <c r="B7143" s="8" t="s">
        <v>14681</v>
      </c>
      <c r="C7143" s="8" t="s">
        <v>14682</v>
      </c>
      <c r="D7143" s="8" t="s">
        <v>50928</v>
      </c>
      <c r="E7143" s="8" t="s">
        <v>65911</v>
      </c>
    </row>
    <row r="7144" spans="1:5" x14ac:dyDescent="0.25">
      <c r="A7144" s="8" t="s">
        <v>14683</v>
      </c>
      <c r="B7144" s="8" t="s">
        <v>2871</v>
      </c>
      <c r="C7144" s="8" t="s">
        <v>2871</v>
      </c>
      <c r="D7144" s="8" t="s">
        <v>50929</v>
      </c>
      <c r="E7144" s="8" t="s">
        <v>65911</v>
      </c>
    </row>
    <row r="7145" spans="1:5" x14ac:dyDescent="0.25">
      <c r="A7145" s="8" t="s">
        <v>14683</v>
      </c>
      <c r="B7145" s="8" t="s">
        <v>2871</v>
      </c>
      <c r="C7145" s="8" t="s">
        <v>2871</v>
      </c>
      <c r="D7145" s="8" t="s">
        <v>50929</v>
      </c>
      <c r="E7145" s="8" t="s">
        <v>65911</v>
      </c>
    </row>
    <row r="7146" spans="1:5" x14ac:dyDescent="0.25">
      <c r="A7146" s="8" t="s">
        <v>2389</v>
      </c>
      <c r="B7146" s="8" t="s">
        <v>14684</v>
      </c>
      <c r="C7146" s="8" t="s">
        <v>14685</v>
      </c>
      <c r="D7146" s="8" t="s">
        <v>74264</v>
      </c>
      <c r="E7146" s="8" t="s">
        <v>65912</v>
      </c>
    </row>
    <row r="7147" spans="1:5" x14ac:dyDescent="0.25">
      <c r="A7147" s="8" t="s">
        <v>2389</v>
      </c>
      <c r="B7147" s="8" t="s">
        <v>14684</v>
      </c>
      <c r="C7147" s="8" t="s">
        <v>14685</v>
      </c>
      <c r="D7147" s="8" t="s">
        <v>74264</v>
      </c>
      <c r="E7147" s="8" t="s">
        <v>65912</v>
      </c>
    </row>
    <row r="7148" spans="1:5" x14ac:dyDescent="0.25">
      <c r="A7148" s="8" t="s">
        <v>2390</v>
      </c>
      <c r="B7148" s="8" t="s">
        <v>14686</v>
      </c>
      <c r="C7148" s="8" t="s">
        <v>14687</v>
      </c>
      <c r="D7148" s="8" t="s">
        <v>74265</v>
      </c>
      <c r="E7148" s="8" t="s">
        <v>65912</v>
      </c>
    </row>
    <row r="7149" spans="1:5" x14ac:dyDescent="0.25">
      <c r="A7149" s="8" t="s">
        <v>2390</v>
      </c>
      <c r="B7149" s="8" t="s">
        <v>14686</v>
      </c>
      <c r="C7149" s="8" t="s">
        <v>14687</v>
      </c>
      <c r="D7149" s="8" t="s">
        <v>74265</v>
      </c>
      <c r="E7149" s="8" t="s">
        <v>65912</v>
      </c>
    </row>
    <row r="7150" spans="1:5" x14ac:dyDescent="0.25">
      <c r="A7150" s="8" t="s">
        <v>14688</v>
      </c>
      <c r="B7150" s="8" t="s">
        <v>14689</v>
      </c>
      <c r="C7150" s="8" t="s">
        <v>14690</v>
      </c>
      <c r="D7150" s="8" t="s">
        <v>74266</v>
      </c>
      <c r="E7150" s="8" t="s">
        <v>65912</v>
      </c>
    </row>
    <row r="7151" spans="1:5" x14ac:dyDescent="0.25">
      <c r="A7151" s="8" t="s">
        <v>14688</v>
      </c>
      <c r="B7151" s="8" t="s">
        <v>14689</v>
      </c>
      <c r="C7151" s="8" t="s">
        <v>14690</v>
      </c>
      <c r="D7151" s="8" t="s">
        <v>74266</v>
      </c>
      <c r="E7151" s="8" t="s">
        <v>65912</v>
      </c>
    </row>
    <row r="7152" spans="1:5" x14ac:dyDescent="0.25">
      <c r="A7152" s="8" t="s">
        <v>2391</v>
      </c>
      <c r="B7152" s="8" t="s">
        <v>14691</v>
      </c>
      <c r="C7152" s="8" t="s">
        <v>14692</v>
      </c>
      <c r="D7152" s="8" t="s">
        <v>74267</v>
      </c>
      <c r="E7152" s="8" t="s">
        <v>65912</v>
      </c>
    </row>
    <row r="7153" spans="1:5" x14ac:dyDescent="0.25">
      <c r="A7153" s="8" t="s">
        <v>2391</v>
      </c>
      <c r="B7153" s="8" t="s">
        <v>14691</v>
      </c>
      <c r="C7153" s="8" t="s">
        <v>14692</v>
      </c>
      <c r="D7153" s="8" t="s">
        <v>74267</v>
      </c>
      <c r="E7153" s="8" t="s">
        <v>65912</v>
      </c>
    </row>
    <row r="7154" spans="1:5" x14ac:dyDescent="0.25">
      <c r="A7154" s="8" t="s">
        <v>2392</v>
      </c>
      <c r="B7154" s="8" t="s">
        <v>14693</v>
      </c>
      <c r="C7154" s="8" t="s">
        <v>14694</v>
      </c>
      <c r="D7154" s="8" t="s">
        <v>50930</v>
      </c>
      <c r="E7154" s="8" t="s">
        <v>65912</v>
      </c>
    </row>
    <row r="7155" spans="1:5" x14ac:dyDescent="0.25">
      <c r="A7155" s="8" t="s">
        <v>2392</v>
      </c>
      <c r="B7155" s="8" t="s">
        <v>14693</v>
      </c>
      <c r="C7155" s="8" t="s">
        <v>14694</v>
      </c>
      <c r="D7155" s="8" t="s">
        <v>50930</v>
      </c>
      <c r="E7155" s="8" t="s">
        <v>65912</v>
      </c>
    </row>
    <row r="7156" spans="1:5" x14ac:dyDescent="0.25">
      <c r="A7156" s="8" t="s">
        <v>811</v>
      </c>
      <c r="B7156" s="8" t="s">
        <v>14695</v>
      </c>
      <c r="C7156" s="8" t="s">
        <v>14696</v>
      </c>
      <c r="D7156" s="8" t="s">
        <v>50931</v>
      </c>
      <c r="E7156" s="8" t="s">
        <v>65854</v>
      </c>
    </row>
    <row r="7157" spans="1:5" x14ac:dyDescent="0.25">
      <c r="A7157" s="8" t="s">
        <v>811</v>
      </c>
      <c r="B7157" s="8" t="s">
        <v>14695</v>
      </c>
      <c r="C7157" s="8" t="s">
        <v>14696</v>
      </c>
      <c r="D7157" s="8" t="s">
        <v>50931</v>
      </c>
      <c r="E7157" s="8" t="s">
        <v>65854</v>
      </c>
    </row>
    <row r="7158" spans="1:5" x14ac:dyDescent="0.25">
      <c r="A7158" s="8" t="s">
        <v>14697</v>
      </c>
      <c r="B7158" s="8" t="s">
        <v>14698</v>
      </c>
      <c r="C7158" s="8" t="s">
        <v>14699</v>
      </c>
      <c r="D7158" s="8" t="s">
        <v>50932</v>
      </c>
      <c r="E7158" s="8" t="s">
        <v>65854</v>
      </c>
    </row>
    <row r="7159" spans="1:5" x14ac:dyDescent="0.25">
      <c r="A7159" s="8" t="s">
        <v>14697</v>
      </c>
      <c r="B7159" s="8" t="s">
        <v>14698</v>
      </c>
      <c r="C7159" s="8" t="s">
        <v>14699</v>
      </c>
      <c r="D7159" s="8" t="s">
        <v>50932</v>
      </c>
      <c r="E7159" s="8" t="s">
        <v>65854</v>
      </c>
    </row>
    <row r="7160" spans="1:5" x14ac:dyDescent="0.25">
      <c r="A7160" s="8" t="s">
        <v>14700</v>
      </c>
      <c r="B7160" s="8" t="s">
        <v>14701</v>
      </c>
      <c r="C7160" s="8" t="s">
        <v>14702</v>
      </c>
      <c r="D7160" s="8" t="s">
        <v>50933</v>
      </c>
      <c r="E7160" s="8" t="s">
        <v>65854</v>
      </c>
    </row>
    <row r="7161" spans="1:5" x14ac:dyDescent="0.25">
      <c r="A7161" s="8" t="s">
        <v>14700</v>
      </c>
      <c r="B7161" s="8" t="s">
        <v>14701</v>
      </c>
      <c r="C7161" s="8" t="s">
        <v>14702</v>
      </c>
      <c r="D7161" s="8" t="s">
        <v>50933</v>
      </c>
      <c r="E7161" s="8" t="s">
        <v>65854</v>
      </c>
    </row>
    <row r="7162" spans="1:5" x14ac:dyDescent="0.25">
      <c r="A7162" s="8" t="s">
        <v>14703</v>
      </c>
      <c r="B7162" s="8" t="s">
        <v>14704</v>
      </c>
      <c r="C7162" s="8" t="s">
        <v>14705</v>
      </c>
      <c r="D7162" s="8" t="s">
        <v>50934</v>
      </c>
      <c r="E7162" s="8" t="s">
        <v>65854</v>
      </c>
    </row>
    <row r="7163" spans="1:5" x14ac:dyDescent="0.25">
      <c r="A7163" s="8" t="s">
        <v>14703</v>
      </c>
      <c r="B7163" s="8" t="s">
        <v>14704</v>
      </c>
      <c r="C7163" s="8" t="s">
        <v>14705</v>
      </c>
      <c r="D7163" s="8" t="s">
        <v>50934</v>
      </c>
      <c r="E7163" s="8" t="s">
        <v>65854</v>
      </c>
    </row>
    <row r="7164" spans="1:5" x14ac:dyDescent="0.25">
      <c r="A7164" s="8" t="s">
        <v>812</v>
      </c>
      <c r="B7164" s="8" t="s">
        <v>14706</v>
      </c>
      <c r="C7164" s="8" t="s">
        <v>14707</v>
      </c>
      <c r="D7164" s="8" t="s">
        <v>50935</v>
      </c>
      <c r="E7164" s="8" t="s">
        <v>65854</v>
      </c>
    </row>
    <row r="7165" spans="1:5" x14ac:dyDescent="0.25">
      <c r="A7165" s="8" t="s">
        <v>812</v>
      </c>
      <c r="B7165" s="8" t="s">
        <v>14706</v>
      </c>
      <c r="C7165" s="8" t="s">
        <v>14707</v>
      </c>
      <c r="D7165" s="8" t="s">
        <v>50935</v>
      </c>
      <c r="E7165" s="8" t="s">
        <v>65854</v>
      </c>
    </row>
    <row r="7166" spans="1:5" x14ac:dyDescent="0.25">
      <c r="A7166" s="8" t="s">
        <v>14708</v>
      </c>
      <c r="B7166" s="8" t="s">
        <v>14709</v>
      </c>
      <c r="C7166" s="8" t="s">
        <v>14710</v>
      </c>
      <c r="D7166" s="8" t="s">
        <v>50936</v>
      </c>
      <c r="E7166" s="8" t="s">
        <v>65854</v>
      </c>
    </row>
    <row r="7167" spans="1:5" x14ac:dyDescent="0.25">
      <c r="A7167" s="8" t="s">
        <v>14708</v>
      </c>
      <c r="B7167" s="8" t="s">
        <v>14709</v>
      </c>
      <c r="C7167" s="8" t="s">
        <v>14710</v>
      </c>
      <c r="D7167" s="8" t="s">
        <v>50936</v>
      </c>
      <c r="E7167" s="8" t="s">
        <v>65854</v>
      </c>
    </row>
    <row r="7168" spans="1:5" x14ac:dyDescent="0.25">
      <c r="A7168" s="8" t="s">
        <v>14711</v>
      </c>
      <c r="B7168" s="8" t="s">
        <v>14712</v>
      </c>
      <c r="C7168" s="8" t="s">
        <v>14713</v>
      </c>
      <c r="D7168" s="8" t="s">
        <v>50937</v>
      </c>
      <c r="E7168" s="8" t="s">
        <v>65854</v>
      </c>
    </row>
    <row r="7169" spans="1:5" x14ac:dyDescent="0.25">
      <c r="A7169" s="8" t="s">
        <v>14711</v>
      </c>
      <c r="B7169" s="8" t="s">
        <v>14712</v>
      </c>
      <c r="C7169" s="8" t="s">
        <v>14713</v>
      </c>
      <c r="D7169" s="8" t="s">
        <v>50937</v>
      </c>
      <c r="E7169" s="8" t="s">
        <v>65854</v>
      </c>
    </row>
    <row r="7170" spans="1:5" x14ac:dyDescent="0.25">
      <c r="A7170" s="8" t="s">
        <v>813</v>
      </c>
      <c r="B7170" s="8" t="s">
        <v>14714</v>
      </c>
      <c r="C7170" s="8" t="s">
        <v>14715</v>
      </c>
      <c r="D7170" s="8" t="s">
        <v>50938</v>
      </c>
      <c r="E7170" s="8" t="s">
        <v>65854</v>
      </c>
    </row>
    <row r="7171" spans="1:5" x14ac:dyDescent="0.25">
      <c r="A7171" s="8" t="s">
        <v>813</v>
      </c>
      <c r="B7171" s="8" t="s">
        <v>14714</v>
      </c>
      <c r="C7171" s="8" t="s">
        <v>14715</v>
      </c>
      <c r="D7171" s="8" t="s">
        <v>50938</v>
      </c>
      <c r="E7171" s="8" t="s">
        <v>65854</v>
      </c>
    </row>
    <row r="7172" spans="1:5" x14ac:dyDescent="0.25">
      <c r="A7172" s="8" t="s">
        <v>814</v>
      </c>
      <c r="B7172" s="8" t="s">
        <v>14716</v>
      </c>
      <c r="C7172" s="8" t="s">
        <v>14717</v>
      </c>
      <c r="D7172" s="8" t="s">
        <v>50939</v>
      </c>
      <c r="E7172" s="8" t="s">
        <v>65854</v>
      </c>
    </row>
    <row r="7173" spans="1:5" x14ac:dyDescent="0.25">
      <c r="A7173" s="8" t="s">
        <v>814</v>
      </c>
      <c r="B7173" s="8" t="s">
        <v>14716</v>
      </c>
      <c r="C7173" s="8" t="s">
        <v>14717</v>
      </c>
      <c r="D7173" s="8" t="s">
        <v>50939</v>
      </c>
      <c r="E7173" s="8" t="s">
        <v>65854</v>
      </c>
    </row>
    <row r="7174" spans="1:5" x14ac:dyDescent="0.25">
      <c r="A7174" s="8" t="s">
        <v>815</v>
      </c>
      <c r="B7174" s="8" t="s">
        <v>14718</v>
      </c>
      <c r="C7174" s="8" t="s">
        <v>14719</v>
      </c>
      <c r="D7174" s="8" t="s">
        <v>50940</v>
      </c>
      <c r="E7174" s="8" t="s">
        <v>65854</v>
      </c>
    </row>
    <row r="7175" spans="1:5" x14ac:dyDescent="0.25">
      <c r="A7175" s="8" t="s">
        <v>815</v>
      </c>
      <c r="B7175" s="8" t="s">
        <v>14718</v>
      </c>
      <c r="C7175" s="8" t="s">
        <v>14719</v>
      </c>
      <c r="D7175" s="8" t="s">
        <v>50940</v>
      </c>
      <c r="E7175" s="8" t="s">
        <v>65854</v>
      </c>
    </row>
    <row r="7176" spans="1:5" x14ac:dyDescent="0.25">
      <c r="A7176" s="8" t="s">
        <v>816</v>
      </c>
      <c r="B7176" s="8" t="s">
        <v>14720</v>
      </c>
      <c r="C7176" s="8" t="s">
        <v>14721</v>
      </c>
      <c r="D7176" s="8" t="s">
        <v>50941</v>
      </c>
      <c r="E7176" s="8" t="s">
        <v>65854</v>
      </c>
    </row>
    <row r="7177" spans="1:5" x14ac:dyDescent="0.25">
      <c r="A7177" s="8" t="s">
        <v>816</v>
      </c>
      <c r="B7177" s="8" t="s">
        <v>14720</v>
      </c>
      <c r="C7177" s="8" t="s">
        <v>14721</v>
      </c>
      <c r="D7177" s="8" t="s">
        <v>50941</v>
      </c>
      <c r="E7177" s="8" t="s">
        <v>65854</v>
      </c>
    </row>
    <row r="7178" spans="1:5" x14ac:dyDescent="0.25">
      <c r="A7178" s="8" t="s">
        <v>14722</v>
      </c>
      <c r="B7178" s="8" t="s">
        <v>14723</v>
      </c>
      <c r="C7178" s="8" t="s">
        <v>14724</v>
      </c>
      <c r="D7178" s="8" t="s">
        <v>50942</v>
      </c>
      <c r="E7178" s="8" t="s">
        <v>65854</v>
      </c>
    </row>
    <row r="7179" spans="1:5" x14ac:dyDescent="0.25">
      <c r="A7179" s="8" t="s">
        <v>14722</v>
      </c>
      <c r="B7179" s="8" t="s">
        <v>14723</v>
      </c>
      <c r="C7179" s="8" t="s">
        <v>14724</v>
      </c>
      <c r="D7179" s="8" t="s">
        <v>50942</v>
      </c>
      <c r="E7179" s="8" t="s">
        <v>65854</v>
      </c>
    </row>
    <row r="7180" spans="1:5" x14ac:dyDescent="0.25">
      <c r="A7180" s="8" t="s">
        <v>817</v>
      </c>
      <c r="B7180" s="8" t="s">
        <v>14725</v>
      </c>
      <c r="C7180" s="8" t="s">
        <v>14726</v>
      </c>
      <c r="D7180" s="8" t="s">
        <v>50943</v>
      </c>
      <c r="E7180" s="8" t="s">
        <v>65854</v>
      </c>
    </row>
    <row r="7181" spans="1:5" x14ac:dyDescent="0.25">
      <c r="A7181" s="8" t="s">
        <v>817</v>
      </c>
      <c r="B7181" s="8" t="s">
        <v>14725</v>
      </c>
      <c r="C7181" s="8" t="s">
        <v>14726</v>
      </c>
      <c r="D7181" s="8" t="s">
        <v>50943</v>
      </c>
      <c r="E7181" s="8" t="s">
        <v>65854</v>
      </c>
    </row>
    <row r="7182" spans="1:5" x14ac:dyDescent="0.25">
      <c r="A7182" s="8" t="s">
        <v>14727</v>
      </c>
      <c r="B7182" s="8" t="s">
        <v>14728</v>
      </c>
      <c r="C7182" s="8" t="s">
        <v>14729</v>
      </c>
      <c r="D7182" s="8" t="s">
        <v>50944</v>
      </c>
      <c r="E7182" s="8" t="s">
        <v>65913</v>
      </c>
    </row>
    <row r="7183" spans="1:5" x14ac:dyDescent="0.25">
      <c r="A7183" s="8" t="s">
        <v>14727</v>
      </c>
      <c r="B7183" s="8" t="s">
        <v>14728</v>
      </c>
      <c r="C7183" s="8" t="s">
        <v>14729</v>
      </c>
      <c r="D7183" s="8" t="s">
        <v>50944</v>
      </c>
      <c r="E7183" s="8" t="s">
        <v>65913</v>
      </c>
    </row>
    <row r="7184" spans="1:5" x14ac:dyDescent="0.25">
      <c r="A7184" s="8" t="s">
        <v>14730</v>
      </c>
      <c r="B7184" s="8" t="s">
        <v>14731</v>
      </c>
      <c r="C7184" s="8" t="s">
        <v>14732</v>
      </c>
      <c r="D7184" s="8" t="s">
        <v>50945</v>
      </c>
      <c r="E7184" s="8" t="s">
        <v>65913</v>
      </c>
    </row>
    <row r="7185" spans="1:5" x14ac:dyDescent="0.25">
      <c r="A7185" s="8" t="s">
        <v>14730</v>
      </c>
      <c r="B7185" s="8" t="s">
        <v>14731</v>
      </c>
      <c r="C7185" s="8" t="s">
        <v>14732</v>
      </c>
      <c r="D7185" s="8" t="s">
        <v>50945</v>
      </c>
      <c r="E7185" s="8" t="s">
        <v>65913</v>
      </c>
    </row>
    <row r="7186" spans="1:5" x14ac:dyDescent="0.25">
      <c r="A7186" s="8" t="s">
        <v>14733</v>
      </c>
      <c r="B7186" s="8" t="s">
        <v>14734</v>
      </c>
      <c r="C7186" s="8" t="s">
        <v>14735</v>
      </c>
      <c r="D7186" s="8" t="s">
        <v>50946</v>
      </c>
      <c r="E7186" s="8" t="s">
        <v>65913</v>
      </c>
    </row>
    <row r="7187" spans="1:5" x14ac:dyDescent="0.25">
      <c r="A7187" s="8" t="s">
        <v>14733</v>
      </c>
      <c r="B7187" s="8" t="s">
        <v>14734</v>
      </c>
      <c r="C7187" s="8" t="s">
        <v>14735</v>
      </c>
      <c r="D7187" s="8" t="s">
        <v>50946</v>
      </c>
      <c r="E7187" s="8" t="s">
        <v>65913</v>
      </c>
    </row>
    <row r="7188" spans="1:5" x14ac:dyDescent="0.25">
      <c r="A7188" s="8" t="s">
        <v>14736</v>
      </c>
      <c r="B7188" s="8" t="s">
        <v>14737</v>
      </c>
      <c r="C7188" s="8" t="s">
        <v>14738</v>
      </c>
      <c r="D7188" s="8" t="s">
        <v>50947</v>
      </c>
      <c r="E7188" s="8" t="s">
        <v>65913</v>
      </c>
    </row>
    <row r="7189" spans="1:5" x14ac:dyDescent="0.25">
      <c r="A7189" s="8" t="s">
        <v>14736</v>
      </c>
      <c r="B7189" s="8" t="s">
        <v>14737</v>
      </c>
      <c r="C7189" s="8" t="s">
        <v>14738</v>
      </c>
      <c r="D7189" s="8" t="s">
        <v>50947</v>
      </c>
      <c r="E7189" s="8" t="s">
        <v>65913</v>
      </c>
    </row>
    <row r="7190" spans="1:5" x14ac:dyDescent="0.25">
      <c r="A7190" s="8" t="s">
        <v>14739</v>
      </c>
      <c r="B7190" s="8" t="s">
        <v>14740</v>
      </c>
      <c r="C7190" s="8" t="s">
        <v>14741</v>
      </c>
      <c r="D7190" s="8" t="s">
        <v>50948</v>
      </c>
      <c r="E7190" s="8" t="s">
        <v>65913</v>
      </c>
    </row>
    <row r="7191" spans="1:5" x14ac:dyDescent="0.25">
      <c r="A7191" s="8" t="s">
        <v>14739</v>
      </c>
      <c r="B7191" s="8" t="s">
        <v>14740</v>
      </c>
      <c r="C7191" s="8" t="s">
        <v>14741</v>
      </c>
      <c r="D7191" s="8" t="s">
        <v>50948</v>
      </c>
      <c r="E7191" s="8" t="s">
        <v>65913</v>
      </c>
    </row>
    <row r="7192" spans="1:5" x14ac:dyDescent="0.25">
      <c r="A7192" s="8" t="s">
        <v>14742</v>
      </c>
      <c r="B7192" s="8" t="s">
        <v>14743</v>
      </c>
      <c r="C7192" s="8" t="s">
        <v>14744</v>
      </c>
      <c r="D7192" s="8" t="s">
        <v>50949</v>
      </c>
      <c r="E7192" s="8" t="s">
        <v>65913</v>
      </c>
    </row>
    <row r="7193" spans="1:5" x14ac:dyDescent="0.25">
      <c r="A7193" s="8" t="s">
        <v>14742</v>
      </c>
      <c r="B7193" s="8" t="s">
        <v>14743</v>
      </c>
      <c r="C7193" s="8" t="s">
        <v>14744</v>
      </c>
      <c r="D7193" s="8" t="s">
        <v>50949</v>
      </c>
      <c r="E7193" s="8" t="s">
        <v>65913</v>
      </c>
    </row>
    <row r="7194" spans="1:5" x14ac:dyDescent="0.25">
      <c r="A7194" s="8" t="s">
        <v>14745</v>
      </c>
      <c r="B7194" s="8" t="s">
        <v>14746</v>
      </c>
      <c r="C7194" s="8" t="s">
        <v>14747</v>
      </c>
      <c r="D7194" s="8" t="s">
        <v>50950</v>
      </c>
      <c r="E7194" s="8" t="s">
        <v>65913</v>
      </c>
    </row>
    <row r="7195" spans="1:5" x14ac:dyDescent="0.25">
      <c r="A7195" s="8" t="s">
        <v>14745</v>
      </c>
      <c r="B7195" s="8" t="s">
        <v>14746</v>
      </c>
      <c r="C7195" s="8" t="s">
        <v>14747</v>
      </c>
      <c r="D7195" s="8" t="s">
        <v>50950</v>
      </c>
      <c r="E7195" s="8" t="s">
        <v>65913</v>
      </c>
    </row>
    <row r="7196" spans="1:5" x14ac:dyDescent="0.25">
      <c r="A7196" s="8" t="s">
        <v>14748</v>
      </c>
      <c r="B7196" s="8" t="s">
        <v>14749</v>
      </c>
      <c r="C7196" s="8" t="s">
        <v>14750</v>
      </c>
      <c r="D7196" s="8" t="s">
        <v>67434</v>
      </c>
      <c r="E7196" s="8" t="s">
        <v>65913</v>
      </c>
    </row>
    <row r="7197" spans="1:5" x14ac:dyDescent="0.25">
      <c r="A7197" s="8" t="s">
        <v>14748</v>
      </c>
      <c r="B7197" s="8" t="s">
        <v>14749</v>
      </c>
      <c r="C7197" s="8" t="s">
        <v>14750</v>
      </c>
      <c r="D7197" s="8" t="s">
        <v>67434</v>
      </c>
      <c r="E7197" s="8" t="s">
        <v>65913</v>
      </c>
    </row>
    <row r="7198" spans="1:5" x14ac:dyDescent="0.25">
      <c r="A7198" s="8" t="s">
        <v>14751</v>
      </c>
      <c r="B7198" s="8" t="s">
        <v>14752</v>
      </c>
      <c r="C7198" s="8" t="s">
        <v>14753</v>
      </c>
      <c r="D7198" s="8" t="s">
        <v>50951</v>
      </c>
      <c r="E7198" s="8" t="s">
        <v>65881</v>
      </c>
    </row>
    <row r="7199" spans="1:5" x14ac:dyDescent="0.25">
      <c r="A7199" s="8" t="s">
        <v>14751</v>
      </c>
      <c r="B7199" s="8" t="s">
        <v>14752</v>
      </c>
      <c r="C7199" s="8" t="s">
        <v>14753</v>
      </c>
      <c r="D7199" s="8" t="s">
        <v>50951</v>
      </c>
      <c r="E7199" s="8" t="s">
        <v>65881</v>
      </c>
    </row>
    <row r="7200" spans="1:5" x14ac:dyDescent="0.25">
      <c r="A7200" s="8" t="s">
        <v>14754</v>
      </c>
      <c r="B7200" s="8" t="s">
        <v>14755</v>
      </c>
      <c r="C7200" s="8" t="s">
        <v>14756</v>
      </c>
      <c r="D7200" s="8" t="s">
        <v>50952</v>
      </c>
      <c r="E7200" s="8" t="s">
        <v>65881</v>
      </c>
    </row>
    <row r="7201" spans="1:5" x14ac:dyDescent="0.25">
      <c r="A7201" s="8" t="s">
        <v>14754</v>
      </c>
      <c r="B7201" s="8" t="s">
        <v>14755</v>
      </c>
      <c r="C7201" s="8" t="s">
        <v>14756</v>
      </c>
      <c r="D7201" s="8" t="s">
        <v>50952</v>
      </c>
      <c r="E7201" s="8" t="s">
        <v>65881</v>
      </c>
    </row>
    <row r="7202" spans="1:5" x14ac:dyDescent="0.25">
      <c r="A7202" s="8" t="s">
        <v>14757</v>
      </c>
      <c r="B7202" s="8" t="s">
        <v>14758</v>
      </c>
      <c r="C7202" s="8" t="s">
        <v>14759</v>
      </c>
      <c r="D7202" s="8" t="s">
        <v>50953</v>
      </c>
      <c r="E7202" s="8" t="s">
        <v>65881</v>
      </c>
    </row>
    <row r="7203" spans="1:5" x14ac:dyDescent="0.25">
      <c r="A7203" s="8" t="s">
        <v>14757</v>
      </c>
      <c r="B7203" s="8" t="s">
        <v>14758</v>
      </c>
      <c r="C7203" s="8" t="s">
        <v>14759</v>
      </c>
      <c r="D7203" s="8" t="s">
        <v>50953</v>
      </c>
      <c r="E7203" s="8" t="s">
        <v>65881</v>
      </c>
    </row>
    <row r="7204" spans="1:5" x14ac:dyDescent="0.25">
      <c r="A7204" s="8" t="s">
        <v>14760</v>
      </c>
      <c r="B7204" s="8" t="s">
        <v>14761</v>
      </c>
      <c r="C7204" s="8" t="s">
        <v>14762</v>
      </c>
      <c r="D7204" s="8" t="s">
        <v>50954</v>
      </c>
      <c r="E7204" s="8" t="s">
        <v>65881</v>
      </c>
    </row>
    <row r="7205" spans="1:5" x14ac:dyDescent="0.25">
      <c r="A7205" s="8" t="s">
        <v>14760</v>
      </c>
      <c r="B7205" s="8" t="s">
        <v>14761</v>
      </c>
      <c r="C7205" s="8" t="s">
        <v>14762</v>
      </c>
      <c r="D7205" s="8" t="s">
        <v>50954</v>
      </c>
      <c r="E7205" s="8" t="s">
        <v>65881</v>
      </c>
    </row>
    <row r="7206" spans="1:5" x14ac:dyDescent="0.25">
      <c r="A7206" s="8" t="s">
        <v>14763</v>
      </c>
      <c r="B7206" s="8" t="s">
        <v>14764</v>
      </c>
      <c r="C7206" s="8" t="s">
        <v>14765</v>
      </c>
      <c r="D7206" s="8" t="s">
        <v>50955</v>
      </c>
      <c r="E7206" s="8" t="s">
        <v>65881</v>
      </c>
    </row>
    <row r="7207" spans="1:5" x14ac:dyDescent="0.25">
      <c r="A7207" s="8" t="s">
        <v>14763</v>
      </c>
      <c r="B7207" s="8" t="s">
        <v>14764</v>
      </c>
      <c r="C7207" s="8" t="s">
        <v>14765</v>
      </c>
      <c r="D7207" s="8" t="s">
        <v>50955</v>
      </c>
      <c r="E7207" s="8" t="s">
        <v>65881</v>
      </c>
    </row>
    <row r="7208" spans="1:5" x14ac:dyDescent="0.25">
      <c r="A7208" s="8" t="s">
        <v>14766</v>
      </c>
      <c r="B7208" s="8" t="s">
        <v>14767</v>
      </c>
      <c r="C7208" s="8" t="s">
        <v>14768</v>
      </c>
      <c r="D7208" s="8" t="s">
        <v>67435</v>
      </c>
      <c r="E7208" s="8" t="s">
        <v>65881</v>
      </c>
    </row>
    <row r="7209" spans="1:5" x14ac:dyDescent="0.25">
      <c r="A7209" s="8" t="s">
        <v>14766</v>
      </c>
      <c r="B7209" s="8" t="s">
        <v>14767</v>
      </c>
      <c r="C7209" s="8" t="s">
        <v>14768</v>
      </c>
      <c r="D7209" s="8" t="s">
        <v>67435</v>
      </c>
      <c r="E7209" s="8" t="s">
        <v>65881</v>
      </c>
    </row>
    <row r="7210" spans="1:5" x14ac:dyDescent="0.25">
      <c r="A7210" s="8" t="s">
        <v>14769</v>
      </c>
      <c r="B7210" s="8" t="s">
        <v>14770</v>
      </c>
      <c r="C7210" s="8" t="s">
        <v>14771</v>
      </c>
      <c r="D7210" s="8" t="s">
        <v>67436</v>
      </c>
      <c r="E7210" s="8" t="s">
        <v>65881</v>
      </c>
    </row>
    <row r="7211" spans="1:5" x14ac:dyDescent="0.25">
      <c r="A7211" s="8" t="s">
        <v>14769</v>
      </c>
      <c r="B7211" s="8" t="s">
        <v>14770</v>
      </c>
      <c r="C7211" s="8" t="s">
        <v>14771</v>
      </c>
      <c r="D7211" s="8" t="s">
        <v>67436</v>
      </c>
      <c r="E7211" s="8" t="s">
        <v>65881</v>
      </c>
    </row>
    <row r="7212" spans="1:5" x14ac:dyDescent="0.25">
      <c r="A7212" s="8" t="s">
        <v>14772</v>
      </c>
      <c r="B7212" s="8" t="s">
        <v>14773</v>
      </c>
      <c r="C7212" s="8" t="s">
        <v>14774</v>
      </c>
      <c r="D7212" s="8" t="s">
        <v>67437</v>
      </c>
      <c r="E7212" s="8" t="s">
        <v>65881</v>
      </c>
    </row>
    <row r="7213" spans="1:5" x14ac:dyDescent="0.25">
      <c r="A7213" s="8" t="s">
        <v>14772</v>
      </c>
      <c r="B7213" s="8" t="s">
        <v>14773</v>
      </c>
      <c r="C7213" s="8" t="s">
        <v>14774</v>
      </c>
      <c r="D7213" s="8" t="s">
        <v>67437</v>
      </c>
      <c r="E7213" s="8" t="s">
        <v>65881</v>
      </c>
    </row>
    <row r="7214" spans="1:5" x14ac:dyDescent="0.25">
      <c r="A7214" s="8" t="s">
        <v>14775</v>
      </c>
      <c r="B7214" s="8" t="s">
        <v>14776</v>
      </c>
      <c r="C7214" s="8" t="s">
        <v>14777</v>
      </c>
      <c r="D7214" s="8" t="s">
        <v>67438</v>
      </c>
      <c r="E7214" s="8" t="s">
        <v>65881</v>
      </c>
    </row>
    <row r="7215" spans="1:5" x14ac:dyDescent="0.25">
      <c r="A7215" s="8" t="s">
        <v>14775</v>
      </c>
      <c r="B7215" s="8" t="s">
        <v>14776</v>
      </c>
      <c r="C7215" s="8" t="s">
        <v>14777</v>
      </c>
      <c r="D7215" s="8" t="s">
        <v>67438</v>
      </c>
      <c r="E7215" s="8" t="s">
        <v>65881</v>
      </c>
    </row>
    <row r="7216" spans="1:5" x14ac:dyDescent="0.25">
      <c r="A7216" s="8" t="s">
        <v>14778</v>
      </c>
      <c r="B7216" s="8" t="s">
        <v>14779</v>
      </c>
      <c r="C7216" s="8" t="s">
        <v>14780</v>
      </c>
      <c r="D7216" s="8" t="s">
        <v>67439</v>
      </c>
      <c r="E7216" s="8" t="s">
        <v>65881</v>
      </c>
    </row>
    <row r="7217" spans="1:5" x14ac:dyDescent="0.25">
      <c r="A7217" s="8" t="s">
        <v>14778</v>
      </c>
      <c r="B7217" s="8" t="s">
        <v>14779</v>
      </c>
      <c r="C7217" s="8" t="s">
        <v>14780</v>
      </c>
      <c r="D7217" s="8" t="s">
        <v>67439</v>
      </c>
      <c r="E7217" s="8" t="s">
        <v>65881</v>
      </c>
    </row>
    <row r="7218" spans="1:5" x14ac:dyDescent="0.25">
      <c r="A7218" s="8" t="s">
        <v>14781</v>
      </c>
      <c r="B7218" s="8" t="s">
        <v>14782</v>
      </c>
      <c r="C7218" s="8" t="s">
        <v>14783</v>
      </c>
      <c r="D7218" s="8" t="s">
        <v>50956</v>
      </c>
      <c r="E7218" s="8" t="s">
        <v>65881</v>
      </c>
    </row>
    <row r="7219" spans="1:5" x14ac:dyDescent="0.25">
      <c r="A7219" s="8" t="s">
        <v>14781</v>
      </c>
      <c r="B7219" s="8" t="s">
        <v>14782</v>
      </c>
      <c r="C7219" s="8" t="s">
        <v>14783</v>
      </c>
      <c r="D7219" s="8" t="s">
        <v>50956</v>
      </c>
      <c r="E7219" s="8" t="s">
        <v>65881</v>
      </c>
    </row>
    <row r="7220" spans="1:5" x14ac:dyDescent="0.25">
      <c r="A7220" s="8" t="s">
        <v>14784</v>
      </c>
      <c r="B7220" s="8" t="s">
        <v>14785</v>
      </c>
      <c r="C7220" s="8" t="s">
        <v>14786</v>
      </c>
      <c r="D7220" s="8" t="s">
        <v>67440</v>
      </c>
      <c r="E7220" s="8" t="s">
        <v>65881</v>
      </c>
    </row>
    <row r="7221" spans="1:5" x14ac:dyDescent="0.25">
      <c r="A7221" s="8" t="s">
        <v>14784</v>
      </c>
      <c r="B7221" s="8" t="s">
        <v>14785</v>
      </c>
      <c r="C7221" s="8" t="s">
        <v>14786</v>
      </c>
      <c r="D7221" s="8" t="s">
        <v>67440</v>
      </c>
      <c r="E7221" s="8" t="s">
        <v>65881</v>
      </c>
    </row>
    <row r="7222" spans="1:5" x14ac:dyDescent="0.25">
      <c r="A7222" s="8" t="s">
        <v>14787</v>
      </c>
      <c r="B7222" s="8" t="s">
        <v>14788</v>
      </c>
      <c r="C7222" s="8" t="s">
        <v>14789</v>
      </c>
      <c r="D7222" s="8" t="s">
        <v>67441</v>
      </c>
      <c r="E7222" s="8" t="s">
        <v>65881</v>
      </c>
    </row>
    <row r="7223" spans="1:5" x14ac:dyDescent="0.25">
      <c r="A7223" s="8" t="s">
        <v>14787</v>
      </c>
      <c r="B7223" s="8" t="s">
        <v>14788</v>
      </c>
      <c r="C7223" s="8" t="s">
        <v>14789</v>
      </c>
      <c r="D7223" s="8" t="s">
        <v>67441</v>
      </c>
      <c r="E7223" s="8" t="s">
        <v>65881</v>
      </c>
    </row>
    <row r="7224" spans="1:5" x14ac:dyDescent="0.25">
      <c r="A7224" s="8" t="s">
        <v>14790</v>
      </c>
      <c r="B7224" s="8" t="s">
        <v>14791</v>
      </c>
      <c r="C7224" s="8" t="s">
        <v>14792</v>
      </c>
      <c r="D7224" s="8" t="s">
        <v>67442</v>
      </c>
      <c r="E7224" s="8" t="s">
        <v>65881</v>
      </c>
    </row>
    <row r="7225" spans="1:5" x14ac:dyDescent="0.25">
      <c r="A7225" s="8" t="s">
        <v>14790</v>
      </c>
      <c r="B7225" s="8" t="s">
        <v>14791</v>
      </c>
      <c r="C7225" s="8" t="s">
        <v>14792</v>
      </c>
      <c r="D7225" s="8" t="s">
        <v>67442</v>
      </c>
      <c r="E7225" s="8" t="s">
        <v>65881</v>
      </c>
    </row>
    <row r="7226" spans="1:5" x14ac:dyDescent="0.25">
      <c r="A7226" s="8" t="s">
        <v>14793</v>
      </c>
      <c r="B7226" s="8" t="s">
        <v>14794</v>
      </c>
      <c r="C7226" s="8" t="s">
        <v>14795</v>
      </c>
      <c r="D7226" s="8" t="s">
        <v>67443</v>
      </c>
      <c r="E7226" s="8" t="s">
        <v>65881</v>
      </c>
    </row>
    <row r="7227" spans="1:5" x14ac:dyDescent="0.25">
      <c r="A7227" s="8" t="s">
        <v>14793</v>
      </c>
      <c r="B7227" s="8" t="s">
        <v>14794</v>
      </c>
      <c r="C7227" s="8" t="s">
        <v>14795</v>
      </c>
      <c r="D7227" s="8" t="s">
        <v>67443</v>
      </c>
      <c r="E7227" s="8" t="s">
        <v>65881</v>
      </c>
    </row>
    <row r="7228" spans="1:5" x14ac:dyDescent="0.25">
      <c r="A7228" s="8" t="s">
        <v>14796</v>
      </c>
      <c r="B7228" s="8" t="s">
        <v>14797</v>
      </c>
      <c r="C7228" s="8" t="s">
        <v>14798</v>
      </c>
      <c r="D7228" s="8" t="s">
        <v>67444</v>
      </c>
      <c r="E7228" s="8" t="s">
        <v>65881</v>
      </c>
    </row>
    <row r="7229" spans="1:5" x14ac:dyDescent="0.25">
      <c r="A7229" s="8" t="s">
        <v>14796</v>
      </c>
      <c r="B7229" s="8" t="s">
        <v>14797</v>
      </c>
      <c r="C7229" s="8" t="s">
        <v>14798</v>
      </c>
      <c r="D7229" s="8" t="s">
        <v>67444</v>
      </c>
      <c r="E7229" s="8" t="s">
        <v>65881</v>
      </c>
    </row>
    <row r="7230" spans="1:5" x14ac:dyDescent="0.25">
      <c r="A7230" s="8" t="s">
        <v>14799</v>
      </c>
      <c r="B7230" s="8" t="s">
        <v>14800</v>
      </c>
      <c r="C7230" s="8" t="s">
        <v>14801</v>
      </c>
      <c r="D7230" s="8" t="s">
        <v>67445</v>
      </c>
      <c r="E7230" s="8" t="s">
        <v>65881</v>
      </c>
    </row>
    <row r="7231" spans="1:5" x14ac:dyDescent="0.25">
      <c r="A7231" s="8" t="s">
        <v>14799</v>
      </c>
      <c r="B7231" s="8" t="s">
        <v>14800</v>
      </c>
      <c r="C7231" s="8" t="s">
        <v>14801</v>
      </c>
      <c r="D7231" s="8" t="s">
        <v>67445</v>
      </c>
      <c r="E7231" s="8" t="s">
        <v>65881</v>
      </c>
    </row>
    <row r="7232" spans="1:5" x14ac:dyDescent="0.25">
      <c r="A7232" s="8" t="s">
        <v>14802</v>
      </c>
      <c r="B7232" s="8" t="s">
        <v>14803</v>
      </c>
      <c r="C7232" s="8" t="s">
        <v>14804</v>
      </c>
      <c r="D7232" s="8" t="s">
        <v>50957</v>
      </c>
      <c r="E7232" s="8" t="s">
        <v>65881</v>
      </c>
    </row>
    <row r="7233" spans="1:5" x14ac:dyDescent="0.25">
      <c r="A7233" s="8" t="s">
        <v>14802</v>
      </c>
      <c r="B7233" s="8" t="s">
        <v>14803</v>
      </c>
      <c r="C7233" s="8" t="s">
        <v>14804</v>
      </c>
      <c r="D7233" s="8" t="s">
        <v>50957</v>
      </c>
      <c r="E7233" s="8" t="s">
        <v>65881</v>
      </c>
    </row>
    <row r="7234" spans="1:5" x14ac:dyDescent="0.25">
      <c r="A7234" s="8" t="s">
        <v>14805</v>
      </c>
      <c r="B7234" s="8" t="s">
        <v>14806</v>
      </c>
      <c r="C7234" s="8" t="s">
        <v>14807</v>
      </c>
      <c r="D7234" s="8" t="s">
        <v>50958</v>
      </c>
      <c r="E7234" s="8" t="s">
        <v>65881</v>
      </c>
    </row>
    <row r="7235" spans="1:5" x14ac:dyDescent="0.25">
      <c r="A7235" s="8" t="s">
        <v>14805</v>
      </c>
      <c r="B7235" s="8" t="s">
        <v>14806</v>
      </c>
      <c r="C7235" s="8" t="s">
        <v>14807</v>
      </c>
      <c r="D7235" s="8" t="s">
        <v>50958</v>
      </c>
      <c r="E7235" s="8" t="s">
        <v>65881</v>
      </c>
    </row>
    <row r="7236" spans="1:5" x14ac:dyDescent="0.25">
      <c r="A7236" s="8" t="s">
        <v>14808</v>
      </c>
      <c r="B7236" s="8" t="s">
        <v>14809</v>
      </c>
      <c r="C7236" s="8" t="s">
        <v>14810</v>
      </c>
      <c r="D7236" s="8" t="s">
        <v>50959</v>
      </c>
      <c r="E7236" s="8" t="s">
        <v>65881</v>
      </c>
    </row>
    <row r="7237" spans="1:5" x14ac:dyDescent="0.25">
      <c r="A7237" s="8" t="s">
        <v>14808</v>
      </c>
      <c r="B7237" s="8" t="s">
        <v>14809</v>
      </c>
      <c r="C7237" s="8" t="s">
        <v>14810</v>
      </c>
      <c r="D7237" s="8" t="s">
        <v>50959</v>
      </c>
      <c r="E7237" s="8" t="s">
        <v>65881</v>
      </c>
    </row>
    <row r="7238" spans="1:5" x14ac:dyDescent="0.25">
      <c r="A7238" s="8" t="s">
        <v>14811</v>
      </c>
      <c r="B7238" s="8" t="s">
        <v>14812</v>
      </c>
      <c r="C7238" s="8" t="s">
        <v>14813</v>
      </c>
      <c r="D7238" s="8" t="s">
        <v>50960</v>
      </c>
      <c r="E7238" s="8" t="s">
        <v>65881</v>
      </c>
    </row>
    <row r="7239" spans="1:5" x14ac:dyDescent="0.25">
      <c r="A7239" s="8" t="s">
        <v>14811</v>
      </c>
      <c r="B7239" s="8" t="s">
        <v>14812</v>
      </c>
      <c r="C7239" s="8" t="s">
        <v>14813</v>
      </c>
      <c r="D7239" s="8" t="s">
        <v>50960</v>
      </c>
      <c r="E7239" s="8" t="s">
        <v>65881</v>
      </c>
    </row>
    <row r="7240" spans="1:5" x14ac:dyDescent="0.25">
      <c r="A7240" s="8" t="s">
        <v>14814</v>
      </c>
      <c r="B7240" s="8" t="s">
        <v>14815</v>
      </c>
      <c r="C7240" s="8" t="s">
        <v>14816</v>
      </c>
      <c r="D7240" s="8" t="s">
        <v>67446</v>
      </c>
      <c r="E7240" s="8" t="s">
        <v>65881</v>
      </c>
    </row>
    <row r="7241" spans="1:5" x14ac:dyDescent="0.25">
      <c r="A7241" s="8" t="s">
        <v>14814</v>
      </c>
      <c r="B7241" s="8" t="s">
        <v>14815</v>
      </c>
      <c r="C7241" s="8" t="s">
        <v>14816</v>
      </c>
      <c r="D7241" s="8" t="s">
        <v>67446</v>
      </c>
      <c r="E7241" s="8" t="s">
        <v>65881</v>
      </c>
    </row>
    <row r="7242" spans="1:5" x14ac:dyDescent="0.25">
      <c r="A7242" s="8" t="s">
        <v>14817</v>
      </c>
      <c r="B7242" s="8" t="s">
        <v>14818</v>
      </c>
      <c r="C7242" s="8" t="s">
        <v>14819</v>
      </c>
      <c r="D7242" s="8" t="s">
        <v>67447</v>
      </c>
      <c r="E7242" s="8" t="s">
        <v>65881</v>
      </c>
    </row>
    <row r="7243" spans="1:5" x14ac:dyDescent="0.25">
      <c r="A7243" s="8" t="s">
        <v>14817</v>
      </c>
      <c r="B7243" s="8" t="s">
        <v>14818</v>
      </c>
      <c r="C7243" s="8" t="s">
        <v>14819</v>
      </c>
      <c r="D7243" s="8" t="s">
        <v>67447</v>
      </c>
      <c r="E7243" s="8" t="s">
        <v>65881</v>
      </c>
    </row>
    <row r="7244" spans="1:5" x14ac:dyDescent="0.25">
      <c r="A7244" s="8" t="s">
        <v>14820</v>
      </c>
      <c r="B7244" s="8" t="s">
        <v>14821</v>
      </c>
      <c r="C7244" s="8" t="s">
        <v>14822</v>
      </c>
      <c r="D7244" s="8" t="s">
        <v>67448</v>
      </c>
      <c r="E7244" s="8" t="s">
        <v>65881</v>
      </c>
    </row>
    <row r="7245" spans="1:5" x14ac:dyDescent="0.25">
      <c r="A7245" s="8" t="s">
        <v>14820</v>
      </c>
      <c r="B7245" s="8" t="s">
        <v>14821</v>
      </c>
      <c r="C7245" s="8" t="s">
        <v>14822</v>
      </c>
      <c r="D7245" s="8" t="s">
        <v>67448</v>
      </c>
      <c r="E7245" s="8" t="s">
        <v>65881</v>
      </c>
    </row>
    <row r="7246" spans="1:5" x14ac:dyDescent="0.25">
      <c r="A7246" s="8" t="s">
        <v>14823</v>
      </c>
      <c r="B7246" s="8" t="s">
        <v>14824</v>
      </c>
      <c r="C7246" s="8" t="s">
        <v>14825</v>
      </c>
      <c r="D7246" s="8" t="s">
        <v>50961</v>
      </c>
      <c r="E7246" s="8" t="s">
        <v>65881</v>
      </c>
    </row>
    <row r="7247" spans="1:5" x14ac:dyDescent="0.25">
      <c r="A7247" s="8" t="s">
        <v>14823</v>
      </c>
      <c r="B7247" s="8" t="s">
        <v>14824</v>
      </c>
      <c r="C7247" s="8" t="s">
        <v>14825</v>
      </c>
      <c r="D7247" s="8" t="s">
        <v>50961</v>
      </c>
      <c r="E7247" s="8" t="s">
        <v>65881</v>
      </c>
    </row>
    <row r="7248" spans="1:5" x14ac:dyDescent="0.25">
      <c r="A7248" s="8" t="s">
        <v>14826</v>
      </c>
      <c r="B7248" s="8" t="s">
        <v>14827</v>
      </c>
      <c r="C7248" s="8" t="s">
        <v>14828</v>
      </c>
      <c r="D7248" s="8" t="s">
        <v>67449</v>
      </c>
      <c r="E7248" s="8" t="s">
        <v>65881</v>
      </c>
    </row>
    <row r="7249" spans="1:5" x14ac:dyDescent="0.25">
      <c r="A7249" s="8" t="s">
        <v>14826</v>
      </c>
      <c r="B7249" s="8" t="s">
        <v>14827</v>
      </c>
      <c r="C7249" s="8" t="s">
        <v>14828</v>
      </c>
      <c r="D7249" s="8" t="s">
        <v>67449</v>
      </c>
      <c r="E7249" s="8" t="s">
        <v>65881</v>
      </c>
    </row>
    <row r="7250" spans="1:5" x14ac:dyDescent="0.25">
      <c r="A7250" s="8" t="s">
        <v>14829</v>
      </c>
      <c r="B7250" s="8" t="s">
        <v>14830</v>
      </c>
      <c r="C7250" s="8" t="s">
        <v>14831</v>
      </c>
      <c r="D7250" s="8" t="s">
        <v>67450</v>
      </c>
      <c r="E7250" s="8" t="s">
        <v>65881</v>
      </c>
    </row>
    <row r="7251" spans="1:5" x14ac:dyDescent="0.25">
      <c r="A7251" s="8" t="s">
        <v>14829</v>
      </c>
      <c r="B7251" s="8" t="s">
        <v>14830</v>
      </c>
      <c r="C7251" s="8" t="s">
        <v>14831</v>
      </c>
      <c r="D7251" s="8" t="s">
        <v>67450</v>
      </c>
      <c r="E7251" s="8" t="s">
        <v>65881</v>
      </c>
    </row>
    <row r="7252" spans="1:5" x14ac:dyDescent="0.25">
      <c r="A7252" s="8" t="s">
        <v>14832</v>
      </c>
      <c r="B7252" s="8" t="s">
        <v>14833</v>
      </c>
      <c r="C7252" s="8" t="s">
        <v>14834</v>
      </c>
      <c r="D7252" s="8" t="s">
        <v>67451</v>
      </c>
      <c r="E7252" s="8" t="s">
        <v>65881</v>
      </c>
    </row>
    <row r="7253" spans="1:5" x14ac:dyDescent="0.25">
      <c r="A7253" s="8" t="s">
        <v>14832</v>
      </c>
      <c r="B7253" s="8" t="s">
        <v>14833</v>
      </c>
      <c r="C7253" s="8" t="s">
        <v>14834</v>
      </c>
      <c r="D7253" s="8" t="s">
        <v>67451</v>
      </c>
      <c r="E7253" s="8" t="s">
        <v>65881</v>
      </c>
    </row>
    <row r="7254" spans="1:5" x14ac:dyDescent="0.25">
      <c r="A7254" s="8" t="s">
        <v>14835</v>
      </c>
      <c r="B7254" s="8" t="s">
        <v>14836</v>
      </c>
      <c r="C7254" s="8" t="s">
        <v>14837</v>
      </c>
      <c r="D7254" s="8" t="s">
        <v>50962</v>
      </c>
      <c r="E7254" s="8" t="s">
        <v>65881</v>
      </c>
    </row>
    <row r="7255" spans="1:5" x14ac:dyDescent="0.25">
      <c r="A7255" s="8" t="s">
        <v>14835</v>
      </c>
      <c r="B7255" s="8" t="s">
        <v>14836</v>
      </c>
      <c r="C7255" s="8" t="s">
        <v>14837</v>
      </c>
      <c r="D7255" s="8" t="s">
        <v>50962</v>
      </c>
      <c r="E7255" s="8" t="s">
        <v>65881</v>
      </c>
    </row>
    <row r="7256" spans="1:5" x14ac:dyDescent="0.25">
      <c r="A7256" s="8" t="s">
        <v>14838</v>
      </c>
      <c r="B7256" s="8" t="s">
        <v>14839</v>
      </c>
      <c r="C7256" s="8" t="s">
        <v>14840</v>
      </c>
      <c r="D7256" s="8" t="s">
        <v>67452</v>
      </c>
      <c r="E7256" s="8" t="s">
        <v>65881</v>
      </c>
    </row>
    <row r="7257" spans="1:5" x14ac:dyDescent="0.25">
      <c r="A7257" s="8" t="s">
        <v>14838</v>
      </c>
      <c r="B7257" s="8" t="s">
        <v>14839</v>
      </c>
      <c r="C7257" s="8" t="s">
        <v>14840</v>
      </c>
      <c r="D7257" s="8" t="s">
        <v>67452</v>
      </c>
      <c r="E7257" s="8" t="s">
        <v>65881</v>
      </c>
    </row>
    <row r="7258" spans="1:5" x14ac:dyDescent="0.25">
      <c r="A7258" s="8" t="s">
        <v>14841</v>
      </c>
      <c r="B7258" s="8" t="s">
        <v>14842</v>
      </c>
      <c r="C7258" s="8" t="s">
        <v>14843</v>
      </c>
      <c r="D7258" s="8" t="s">
        <v>67453</v>
      </c>
      <c r="E7258" s="8" t="s">
        <v>65881</v>
      </c>
    </row>
    <row r="7259" spans="1:5" x14ac:dyDescent="0.25">
      <c r="A7259" s="8" t="s">
        <v>14841</v>
      </c>
      <c r="B7259" s="8" t="s">
        <v>14842</v>
      </c>
      <c r="C7259" s="8" t="s">
        <v>14843</v>
      </c>
      <c r="D7259" s="8" t="s">
        <v>67453</v>
      </c>
      <c r="E7259" s="8" t="s">
        <v>65881</v>
      </c>
    </row>
    <row r="7260" spans="1:5" x14ac:dyDescent="0.25">
      <c r="A7260" s="8" t="s">
        <v>14844</v>
      </c>
      <c r="B7260" s="8" t="s">
        <v>14845</v>
      </c>
      <c r="C7260" s="8" t="s">
        <v>14846</v>
      </c>
      <c r="D7260" s="8" t="s">
        <v>67454</v>
      </c>
      <c r="E7260" s="8" t="s">
        <v>65881</v>
      </c>
    </row>
    <row r="7261" spans="1:5" x14ac:dyDescent="0.25">
      <c r="A7261" s="8" t="s">
        <v>14844</v>
      </c>
      <c r="B7261" s="8" t="s">
        <v>14845</v>
      </c>
      <c r="C7261" s="8" t="s">
        <v>14846</v>
      </c>
      <c r="D7261" s="8" t="s">
        <v>67454</v>
      </c>
      <c r="E7261" s="8" t="s">
        <v>65881</v>
      </c>
    </row>
    <row r="7262" spans="1:5" x14ac:dyDescent="0.25">
      <c r="A7262" s="8" t="s">
        <v>14847</v>
      </c>
      <c r="B7262" s="8" t="s">
        <v>14848</v>
      </c>
      <c r="C7262" s="8" t="s">
        <v>14849</v>
      </c>
      <c r="D7262" s="8" t="s">
        <v>67455</v>
      </c>
      <c r="E7262" s="8" t="s">
        <v>65881</v>
      </c>
    </row>
    <row r="7263" spans="1:5" x14ac:dyDescent="0.25">
      <c r="A7263" s="8" t="s">
        <v>14847</v>
      </c>
      <c r="B7263" s="8" t="s">
        <v>14848</v>
      </c>
      <c r="C7263" s="8" t="s">
        <v>14849</v>
      </c>
      <c r="D7263" s="8" t="s">
        <v>67455</v>
      </c>
      <c r="E7263" s="8" t="s">
        <v>65881</v>
      </c>
    </row>
    <row r="7264" spans="1:5" x14ac:dyDescent="0.25">
      <c r="A7264" s="8" t="s">
        <v>14850</v>
      </c>
      <c r="B7264" s="8" t="s">
        <v>14851</v>
      </c>
      <c r="C7264" s="8" t="s">
        <v>14852</v>
      </c>
      <c r="D7264" s="8" t="s">
        <v>50963</v>
      </c>
      <c r="E7264" s="8" t="s">
        <v>65881</v>
      </c>
    </row>
    <row r="7265" spans="1:5" x14ac:dyDescent="0.25">
      <c r="A7265" s="8" t="s">
        <v>14850</v>
      </c>
      <c r="B7265" s="8" t="s">
        <v>14851</v>
      </c>
      <c r="C7265" s="8" t="s">
        <v>14852</v>
      </c>
      <c r="D7265" s="8" t="s">
        <v>50963</v>
      </c>
      <c r="E7265" s="8" t="s">
        <v>65881</v>
      </c>
    </row>
    <row r="7266" spans="1:5" x14ac:dyDescent="0.25">
      <c r="A7266" s="8" t="s">
        <v>14853</v>
      </c>
      <c r="B7266" s="8" t="s">
        <v>14854</v>
      </c>
      <c r="C7266" s="8" t="s">
        <v>14855</v>
      </c>
      <c r="D7266" s="8" t="s">
        <v>67456</v>
      </c>
      <c r="E7266" s="8" t="s">
        <v>65881</v>
      </c>
    </row>
    <row r="7267" spans="1:5" x14ac:dyDescent="0.25">
      <c r="A7267" s="8" t="s">
        <v>14853</v>
      </c>
      <c r="B7267" s="8" t="s">
        <v>14854</v>
      </c>
      <c r="C7267" s="8" t="s">
        <v>14855</v>
      </c>
      <c r="D7267" s="8" t="s">
        <v>67456</v>
      </c>
      <c r="E7267" s="8" t="s">
        <v>65881</v>
      </c>
    </row>
    <row r="7268" spans="1:5" x14ac:dyDescent="0.25">
      <c r="A7268" s="8" t="s">
        <v>14856</v>
      </c>
      <c r="B7268" s="8" t="s">
        <v>14857</v>
      </c>
      <c r="C7268" s="8" t="s">
        <v>14858</v>
      </c>
      <c r="D7268" s="8" t="s">
        <v>67457</v>
      </c>
      <c r="E7268" s="8" t="s">
        <v>65881</v>
      </c>
    </row>
    <row r="7269" spans="1:5" x14ac:dyDescent="0.25">
      <c r="A7269" s="8" t="s">
        <v>14856</v>
      </c>
      <c r="B7269" s="8" t="s">
        <v>14857</v>
      </c>
      <c r="C7269" s="8" t="s">
        <v>14858</v>
      </c>
      <c r="D7269" s="8" t="s">
        <v>67457</v>
      </c>
      <c r="E7269" s="8" t="s">
        <v>65881</v>
      </c>
    </row>
    <row r="7270" spans="1:5" x14ac:dyDescent="0.25">
      <c r="A7270" s="8" t="s">
        <v>14859</v>
      </c>
      <c r="B7270" s="8" t="s">
        <v>14860</v>
      </c>
      <c r="C7270" s="8" t="s">
        <v>14861</v>
      </c>
      <c r="D7270" s="8" t="s">
        <v>50964</v>
      </c>
      <c r="E7270" s="8" t="s">
        <v>65820</v>
      </c>
    </row>
    <row r="7271" spans="1:5" x14ac:dyDescent="0.25">
      <c r="A7271" s="8" t="s">
        <v>14859</v>
      </c>
      <c r="B7271" s="8" t="s">
        <v>14860</v>
      </c>
      <c r="C7271" s="8" t="s">
        <v>14861</v>
      </c>
      <c r="D7271" s="8" t="s">
        <v>50964</v>
      </c>
      <c r="E7271" s="8" t="s">
        <v>65820</v>
      </c>
    </row>
    <row r="7272" spans="1:5" x14ac:dyDescent="0.25">
      <c r="A7272" s="8" t="s">
        <v>14862</v>
      </c>
      <c r="B7272" s="8" t="s">
        <v>14863</v>
      </c>
      <c r="C7272" s="8" t="s">
        <v>14864</v>
      </c>
      <c r="D7272" s="8" t="s">
        <v>50965</v>
      </c>
      <c r="E7272" s="8" t="s">
        <v>65820</v>
      </c>
    </row>
    <row r="7273" spans="1:5" x14ac:dyDescent="0.25">
      <c r="A7273" s="8" t="s">
        <v>14862</v>
      </c>
      <c r="B7273" s="8" t="s">
        <v>14863</v>
      </c>
      <c r="C7273" s="8" t="s">
        <v>14864</v>
      </c>
      <c r="D7273" s="8" t="s">
        <v>50965</v>
      </c>
      <c r="E7273" s="8" t="s">
        <v>65820</v>
      </c>
    </row>
    <row r="7274" spans="1:5" x14ac:dyDescent="0.25">
      <c r="A7274" s="8" t="s">
        <v>1849</v>
      </c>
      <c r="B7274" s="8" t="s">
        <v>14865</v>
      </c>
      <c r="C7274" s="8" t="s">
        <v>14866</v>
      </c>
      <c r="D7274" s="8" t="s">
        <v>50966</v>
      </c>
      <c r="E7274" s="8" t="s">
        <v>65820</v>
      </c>
    </row>
    <row r="7275" spans="1:5" x14ac:dyDescent="0.25">
      <c r="A7275" s="8" t="s">
        <v>1849</v>
      </c>
      <c r="B7275" s="8" t="s">
        <v>14865</v>
      </c>
      <c r="C7275" s="8" t="s">
        <v>14866</v>
      </c>
      <c r="D7275" s="8" t="s">
        <v>50966</v>
      </c>
      <c r="E7275" s="8" t="s">
        <v>65820</v>
      </c>
    </row>
    <row r="7276" spans="1:5" x14ac:dyDescent="0.25">
      <c r="A7276" s="8" t="s">
        <v>14867</v>
      </c>
      <c r="B7276" s="8" t="s">
        <v>14868</v>
      </c>
      <c r="C7276" s="8" t="s">
        <v>14869</v>
      </c>
      <c r="D7276" s="8" t="s">
        <v>50967</v>
      </c>
      <c r="E7276" s="8" t="s">
        <v>65820</v>
      </c>
    </row>
    <row r="7277" spans="1:5" x14ac:dyDescent="0.25">
      <c r="A7277" s="8" t="s">
        <v>14867</v>
      </c>
      <c r="B7277" s="8" t="s">
        <v>14868</v>
      </c>
      <c r="C7277" s="8" t="s">
        <v>14869</v>
      </c>
      <c r="D7277" s="8" t="s">
        <v>50967</v>
      </c>
      <c r="E7277" s="8" t="s">
        <v>65820</v>
      </c>
    </row>
    <row r="7278" spans="1:5" x14ac:dyDescent="0.25">
      <c r="A7278" s="8" t="s">
        <v>14870</v>
      </c>
      <c r="B7278" s="8" t="s">
        <v>14871</v>
      </c>
      <c r="C7278" s="8" t="s">
        <v>14872</v>
      </c>
      <c r="D7278" s="8" t="s">
        <v>50968</v>
      </c>
      <c r="E7278" s="8" t="s">
        <v>65820</v>
      </c>
    </row>
    <row r="7279" spans="1:5" x14ac:dyDescent="0.25">
      <c r="A7279" s="8" t="s">
        <v>14870</v>
      </c>
      <c r="B7279" s="8" t="s">
        <v>14871</v>
      </c>
      <c r="C7279" s="8" t="s">
        <v>14872</v>
      </c>
      <c r="D7279" s="8" t="s">
        <v>50968</v>
      </c>
      <c r="E7279" s="8" t="s">
        <v>65820</v>
      </c>
    </row>
    <row r="7280" spans="1:5" x14ac:dyDescent="0.25">
      <c r="A7280" s="8" t="s">
        <v>440</v>
      </c>
      <c r="B7280" s="8" t="s">
        <v>14873</v>
      </c>
      <c r="C7280" s="8" t="s">
        <v>14874</v>
      </c>
      <c r="D7280" s="8" t="s">
        <v>50969</v>
      </c>
      <c r="E7280" s="8" t="s">
        <v>65914</v>
      </c>
    </row>
    <row r="7281" spans="1:5" x14ac:dyDescent="0.25">
      <c r="A7281" s="8" t="s">
        <v>440</v>
      </c>
      <c r="B7281" s="8" t="s">
        <v>14873</v>
      </c>
      <c r="C7281" s="8" t="s">
        <v>14874</v>
      </c>
      <c r="D7281" s="8" t="s">
        <v>50969</v>
      </c>
      <c r="E7281" s="8" t="s">
        <v>65914</v>
      </c>
    </row>
    <row r="7282" spans="1:5" x14ac:dyDescent="0.25">
      <c r="A7282" s="8" t="s">
        <v>14875</v>
      </c>
      <c r="B7282" s="8" t="s">
        <v>14876</v>
      </c>
      <c r="C7282" s="8" t="s">
        <v>14877</v>
      </c>
      <c r="D7282" s="8" t="s">
        <v>67458</v>
      </c>
      <c r="E7282" s="8" t="s">
        <v>65914</v>
      </c>
    </row>
    <row r="7283" spans="1:5" x14ac:dyDescent="0.25">
      <c r="A7283" s="8" t="s">
        <v>14875</v>
      </c>
      <c r="B7283" s="8" t="s">
        <v>14876</v>
      </c>
      <c r="C7283" s="8" t="s">
        <v>14877</v>
      </c>
      <c r="D7283" s="8" t="s">
        <v>67458</v>
      </c>
      <c r="E7283" s="8" t="s">
        <v>65914</v>
      </c>
    </row>
    <row r="7284" spans="1:5" x14ac:dyDescent="0.25">
      <c r="A7284" s="8" t="s">
        <v>14878</v>
      </c>
      <c r="B7284" s="8" t="s">
        <v>14879</v>
      </c>
      <c r="C7284" s="8" t="s">
        <v>14880</v>
      </c>
      <c r="D7284" s="8" t="s">
        <v>67459</v>
      </c>
      <c r="E7284" s="8" t="s">
        <v>65914</v>
      </c>
    </row>
    <row r="7285" spans="1:5" x14ac:dyDescent="0.25">
      <c r="A7285" s="8" t="s">
        <v>14878</v>
      </c>
      <c r="B7285" s="8" t="s">
        <v>14879</v>
      </c>
      <c r="C7285" s="8" t="s">
        <v>14880</v>
      </c>
      <c r="D7285" s="8" t="s">
        <v>67459</v>
      </c>
      <c r="E7285" s="8" t="s">
        <v>65914</v>
      </c>
    </row>
    <row r="7286" spans="1:5" x14ac:dyDescent="0.25">
      <c r="A7286" s="8" t="s">
        <v>14881</v>
      </c>
      <c r="B7286" s="8" t="s">
        <v>14882</v>
      </c>
      <c r="C7286" s="8" t="s">
        <v>14883</v>
      </c>
      <c r="D7286" s="8" t="s">
        <v>67460</v>
      </c>
      <c r="E7286" s="8" t="s">
        <v>65914</v>
      </c>
    </row>
    <row r="7287" spans="1:5" x14ac:dyDescent="0.25">
      <c r="A7287" s="8" t="s">
        <v>14881</v>
      </c>
      <c r="B7287" s="8" t="s">
        <v>14882</v>
      </c>
      <c r="C7287" s="8" t="s">
        <v>14883</v>
      </c>
      <c r="D7287" s="8" t="s">
        <v>67460</v>
      </c>
      <c r="E7287" s="8" t="s">
        <v>65914</v>
      </c>
    </row>
    <row r="7288" spans="1:5" x14ac:dyDescent="0.25">
      <c r="A7288" s="8" t="s">
        <v>14884</v>
      </c>
      <c r="B7288" s="8" t="s">
        <v>14885</v>
      </c>
      <c r="C7288" s="8" t="s">
        <v>14886</v>
      </c>
      <c r="D7288" s="8" t="s">
        <v>67461</v>
      </c>
      <c r="E7288" s="8" t="s">
        <v>65914</v>
      </c>
    </row>
    <row r="7289" spans="1:5" x14ac:dyDescent="0.25">
      <c r="A7289" s="8" t="s">
        <v>14884</v>
      </c>
      <c r="B7289" s="8" t="s">
        <v>14885</v>
      </c>
      <c r="C7289" s="8" t="s">
        <v>14886</v>
      </c>
      <c r="D7289" s="8" t="s">
        <v>67461</v>
      </c>
      <c r="E7289" s="8" t="s">
        <v>65914</v>
      </c>
    </row>
    <row r="7290" spans="1:5" x14ac:dyDescent="0.25">
      <c r="A7290" s="8" t="s">
        <v>14887</v>
      </c>
      <c r="B7290" s="8" t="s">
        <v>14888</v>
      </c>
      <c r="C7290" s="8" t="s">
        <v>14889</v>
      </c>
      <c r="D7290" s="8" t="s">
        <v>67462</v>
      </c>
      <c r="E7290" s="8" t="s">
        <v>65914</v>
      </c>
    </row>
    <row r="7291" spans="1:5" x14ac:dyDescent="0.25">
      <c r="A7291" s="8" t="s">
        <v>14887</v>
      </c>
      <c r="B7291" s="8" t="s">
        <v>14888</v>
      </c>
      <c r="C7291" s="8" t="s">
        <v>14889</v>
      </c>
      <c r="D7291" s="8" t="s">
        <v>67462</v>
      </c>
      <c r="E7291" s="8" t="s">
        <v>65914</v>
      </c>
    </row>
    <row r="7292" spans="1:5" x14ac:dyDescent="0.25">
      <c r="A7292" s="8" t="s">
        <v>441</v>
      </c>
      <c r="B7292" s="8" t="s">
        <v>14890</v>
      </c>
      <c r="C7292" s="8" t="s">
        <v>14891</v>
      </c>
      <c r="D7292" s="8" t="s">
        <v>50970</v>
      </c>
      <c r="E7292" s="8" t="s">
        <v>65914</v>
      </c>
    </row>
    <row r="7293" spans="1:5" x14ac:dyDescent="0.25">
      <c r="A7293" s="8" t="s">
        <v>441</v>
      </c>
      <c r="B7293" s="8" t="s">
        <v>14890</v>
      </c>
      <c r="C7293" s="8" t="s">
        <v>14891</v>
      </c>
      <c r="D7293" s="8" t="s">
        <v>50970</v>
      </c>
      <c r="E7293" s="8" t="s">
        <v>65914</v>
      </c>
    </row>
    <row r="7294" spans="1:5" x14ac:dyDescent="0.25">
      <c r="A7294" s="8" t="s">
        <v>14892</v>
      </c>
      <c r="B7294" s="8" t="s">
        <v>14893</v>
      </c>
      <c r="C7294" s="8" t="s">
        <v>14894</v>
      </c>
      <c r="D7294" s="8" t="s">
        <v>67463</v>
      </c>
      <c r="E7294" s="8" t="s">
        <v>65914</v>
      </c>
    </row>
    <row r="7295" spans="1:5" x14ac:dyDescent="0.25">
      <c r="A7295" s="8" t="s">
        <v>14892</v>
      </c>
      <c r="B7295" s="8" t="s">
        <v>14893</v>
      </c>
      <c r="C7295" s="8" t="s">
        <v>14894</v>
      </c>
      <c r="D7295" s="8" t="s">
        <v>67463</v>
      </c>
      <c r="E7295" s="8" t="s">
        <v>65914</v>
      </c>
    </row>
    <row r="7296" spans="1:5" x14ac:dyDescent="0.25">
      <c r="A7296" s="8" t="s">
        <v>442</v>
      </c>
      <c r="B7296" s="8" t="s">
        <v>14895</v>
      </c>
      <c r="C7296" s="8" t="s">
        <v>14896</v>
      </c>
      <c r="D7296" s="8" t="s">
        <v>50971</v>
      </c>
      <c r="E7296" s="8" t="s">
        <v>65914</v>
      </c>
    </row>
    <row r="7297" spans="1:5" x14ac:dyDescent="0.25">
      <c r="A7297" s="8" t="s">
        <v>442</v>
      </c>
      <c r="B7297" s="8" t="s">
        <v>14895</v>
      </c>
      <c r="C7297" s="8" t="s">
        <v>14896</v>
      </c>
      <c r="D7297" s="8" t="s">
        <v>50971</v>
      </c>
      <c r="E7297" s="8" t="s">
        <v>65914</v>
      </c>
    </row>
    <row r="7298" spans="1:5" x14ac:dyDescent="0.25">
      <c r="A7298" s="8" t="s">
        <v>443</v>
      </c>
      <c r="B7298" s="8" t="s">
        <v>14897</v>
      </c>
      <c r="C7298" s="8" t="s">
        <v>14898</v>
      </c>
      <c r="D7298" s="8" t="s">
        <v>50972</v>
      </c>
      <c r="E7298" s="8" t="s">
        <v>65914</v>
      </c>
    </row>
    <row r="7299" spans="1:5" x14ac:dyDescent="0.25">
      <c r="A7299" s="8" t="s">
        <v>443</v>
      </c>
      <c r="B7299" s="8" t="s">
        <v>14897</v>
      </c>
      <c r="C7299" s="8" t="s">
        <v>14898</v>
      </c>
      <c r="D7299" s="8" t="s">
        <v>50972</v>
      </c>
      <c r="E7299" s="8" t="s">
        <v>65914</v>
      </c>
    </row>
    <row r="7300" spans="1:5" x14ac:dyDescent="0.25">
      <c r="A7300" s="8" t="s">
        <v>444</v>
      </c>
      <c r="B7300" s="8" t="s">
        <v>14899</v>
      </c>
      <c r="C7300" s="8" t="s">
        <v>14900</v>
      </c>
      <c r="D7300" s="8" t="s">
        <v>50973</v>
      </c>
      <c r="E7300" s="8" t="s">
        <v>65914</v>
      </c>
    </row>
    <row r="7301" spans="1:5" x14ac:dyDescent="0.25">
      <c r="A7301" s="8" t="s">
        <v>444</v>
      </c>
      <c r="B7301" s="8" t="s">
        <v>14899</v>
      </c>
      <c r="C7301" s="8" t="s">
        <v>14900</v>
      </c>
      <c r="D7301" s="8" t="s">
        <v>50973</v>
      </c>
      <c r="E7301" s="8" t="s">
        <v>65914</v>
      </c>
    </row>
    <row r="7302" spans="1:5" x14ac:dyDescent="0.25">
      <c r="A7302" s="8" t="s">
        <v>445</v>
      </c>
      <c r="B7302" s="8" t="s">
        <v>14901</v>
      </c>
      <c r="C7302" s="8" t="s">
        <v>14902</v>
      </c>
      <c r="D7302" s="8" t="s">
        <v>50974</v>
      </c>
      <c r="E7302" s="8" t="s">
        <v>65914</v>
      </c>
    </row>
    <row r="7303" spans="1:5" x14ac:dyDescent="0.25">
      <c r="A7303" s="8" t="s">
        <v>445</v>
      </c>
      <c r="B7303" s="8" t="s">
        <v>14901</v>
      </c>
      <c r="C7303" s="8" t="s">
        <v>14902</v>
      </c>
      <c r="D7303" s="8" t="s">
        <v>50974</v>
      </c>
      <c r="E7303" s="8" t="s">
        <v>65914</v>
      </c>
    </row>
    <row r="7304" spans="1:5" x14ac:dyDescent="0.25">
      <c r="A7304" s="8" t="s">
        <v>446</v>
      </c>
      <c r="B7304" s="8" t="s">
        <v>14903</v>
      </c>
      <c r="C7304" s="8" t="s">
        <v>14904</v>
      </c>
      <c r="D7304" s="8" t="s">
        <v>67464</v>
      </c>
      <c r="E7304" s="8" t="s">
        <v>65914</v>
      </c>
    </row>
    <row r="7305" spans="1:5" x14ac:dyDescent="0.25">
      <c r="A7305" s="8" t="s">
        <v>446</v>
      </c>
      <c r="B7305" s="8" t="s">
        <v>14903</v>
      </c>
      <c r="C7305" s="8" t="s">
        <v>14904</v>
      </c>
      <c r="D7305" s="8" t="s">
        <v>67464</v>
      </c>
      <c r="E7305" s="8" t="s">
        <v>65914</v>
      </c>
    </row>
    <row r="7306" spans="1:5" x14ac:dyDescent="0.25">
      <c r="A7306" s="8" t="s">
        <v>447</v>
      </c>
      <c r="B7306" s="8" t="s">
        <v>14905</v>
      </c>
      <c r="C7306" s="8" t="s">
        <v>14906</v>
      </c>
      <c r="D7306" s="8" t="s">
        <v>50975</v>
      </c>
      <c r="E7306" s="8" t="s">
        <v>65914</v>
      </c>
    </row>
    <row r="7307" spans="1:5" x14ac:dyDescent="0.25">
      <c r="A7307" s="8" t="s">
        <v>447</v>
      </c>
      <c r="B7307" s="8" t="s">
        <v>14905</v>
      </c>
      <c r="C7307" s="8" t="s">
        <v>14906</v>
      </c>
      <c r="D7307" s="8" t="s">
        <v>50975</v>
      </c>
      <c r="E7307" s="8" t="s">
        <v>65914</v>
      </c>
    </row>
    <row r="7308" spans="1:5" x14ac:dyDescent="0.25">
      <c r="A7308" s="8" t="s">
        <v>14907</v>
      </c>
      <c r="B7308" s="8" t="s">
        <v>14908</v>
      </c>
      <c r="C7308" s="8" t="s">
        <v>14909</v>
      </c>
      <c r="D7308" s="8" t="s">
        <v>67465</v>
      </c>
      <c r="E7308" s="8" t="s">
        <v>65914</v>
      </c>
    </row>
    <row r="7309" spans="1:5" x14ac:dyDescent="0.25">
      <c r="A7309" s="8" t="s">
        <v>14907</v>
      </c>
      <c r="B7309" s="8" t="s">
        <v>14908</v>
      </c>
      <c r="C7309" s="8" t="s">
        <v>14909</v>
      </c>
      <c r="D7309" s="8" t="s">
        <v>67465</v>
      </c>
      <c r="E7309" s="8" t="s">
        <v>65914</v>
      </c>
    </row>
    <row r="7310" spans="1:5" x14ac:dyDescent="0.25">
      <c r="A7310" s="8" t="s">
        <v>448</v>
      </c>
      <c r="B7310" s="8" t="s">
        <v>14910</v>
      </c>
      <c r="C7310" s="8" t="s">
        <v>14911</v>
      </c>
      <c r="D7310" s="8" t="s">
        <v>50976</v>
      </c>
      <c r="E7310" s="8" t="s">
        <v>65914</v>
      </c>
    </row>
    <row r="7311" spans="1:5" x14ac:dyDescent="0.25">
      <c r="A7311" s="8" t="s">
        <v>448</v>
      </c>
      <c r="B7311" s="8" t="s">
        <v>14910</v>
      </c>
      <c r="C7311" s="8" t="s">
        <v>14911</v>
      </c>
      <c r="D7311" s="8" t="s">
        <v>50976</v>
      </c>
      <c r="E7311" s="8" t="s">
        <v>65914</v>
      </c>
    </row>
    <row r="7312" spans="1:5" x14ac:dyDescent="0.25">
      <c r="A7312" s="8" t="s">
        <v>449</v>
      </c>
      <c r="B7312" s="8" t="s">
        <v>14912</v>
      </c>
      <c r="C7312" s="8" t="s">
        <v>14913</v>
      </c>
      <c r="D7312" s="8" t="s">
        <v>50977</v>
      </c>
      <c r="E7312" s="8" t="s">
        <v>65914</v>
      </c>
    </row>
    <row r="7313" spans="1:5" x14ac:dyDescent="0.25">
      <c r="A7313" s="8" t="s">
        <v>449</v>
      </c>
      <c r="B7313" s="8" t="s">
        <v>14912</v>
      </c>
      <c r="C7313" s="8" t="s">
        <v>14913</v>
      </c>
      <c r="D7313" s="8" t="s">
        <v>50977</v>
      </c>
      <c r="E7313" s="8" t="s">
        <v>65914</v>
      </c>
    </row>
    <row r="7314" spans="1:5" x14ac:dyDescent="0.25">
      <c r="A7314" s="8" t="s">
        <v>14914</v>
      </c>
      <c r="B7314" s="8" t="s">
        <v>14915</v>
      </c>
      <c r="C7314" s="8" t="s">
        <v>14916</v>
      </c>
      <c r="D7314" s="8" t="s">
        <v>50978</v>
      </c>
      <c r="E7314" s="8" t="s">
        <v>65914</v>
      </c>
    </row>
    <row r="7315" spans="1:5" x14ac:dyDescent="0.25">
      <c r="A7315" s="8" t="s">
        <v>14914</v>
      </c>
      <c r="B7315" s="8" t="s">
        <v>14915</v>
      </c>
      <c r="C7315" s="8" t="s">
        <v>14916</v>
      </c>
      <c r="D7315" s="8" t="s">
        <v>50978</v>
      </c>
      <c r="E7315" s="8" t="s">
        <v>65914</v>
      </c>
    </row>
    <row r="7316" spans="1:5" x14ac:dyDescent="0.25">
      <c r="A7316" s="8" t="s">
        <v>14917</v>
      </c>
      <c r="B7316" s="8" t="s">
        <v>14918</v>
      </c>
      <c r="C7316" s="8" t="s">
        <v>14919</v>
      </c>
      <c r="D7316" s="8" t="s">
        <v>67466</v>
      </c>
      <c r="E7316" s="8" t="s">
        <v>65914</v>
      </c>
    </row>
    <row r="7317" spans="1:5" x14ac:dyDescent="0.25">
      <c r="A7317" s="8" t="s">
        <v>14917</v>
      </c>
      <c r="B7317" s="8" t="s">
        <v>14918</v>
      </c>
      <c r="C7317" s="8" t="s">
        <v>14919</v>
      </c>
      <c r="D7317" s="8" t="s">
        <v>67466</v>
      </c>
      <c r="E7317" s="8" t="s">
        <v>65914</v>
      </c>
    </row>
    <row r="7318" spans="1:5" x14ac:dyDescent="0.25">
      <c r="A7318" s="8" t="s">
        <v>450</v>
      </c>
      <c r="B7318" s="8" t="s">
        <v>14920</v>
      </c>
      <c r="C7318" s="8" t="s">
        <v>14921</v>
      </c>
      <c r="D7318" s="8" t="s">
        <v>50979</v>
      </c>
      <c r="E7318" s="8" t="s">
        <v>65914</v>
      </c>
    </row>
    <row r="7319" spans="1:5" x14ac:dyDescent="0.25">
      <c r="A7319" s="8" t="s">
        <v>450</v>
      </c>
      <c r="B7319" s="8" t="s">
        <v>14920</v>
      </c>
      <c r="C7319" s="8" t="s">
        <v>14921</v>
      </c>
      <c r="D7319" s="8" t="s">
        <v>50979</v>
      </c>
      <c r="E7319" s="8" t="s">
        <v>65914</v>
      </c>
    </row>
    <row r="7320" spans="1:5" x14ac:dyDescent="0.25">
      <c r="A7320" s="8" t="s">
        <v>451</v>
      </c>
      <c r="B7320" s="8" t="s">
        <v>14922</v>
      </c>
      <c r="C7320" s="8" t="s">
        <v>14923</v>
      </c>
      <c r="D7320" s="8" t="s">
        <v>50980</v>
      </c>
      <c r="E7320" s="8" t="s">
        <v>65914</v>
      </c>
    </row>
    <row r="7321" spans="1:5" x14ac:dyDescent="0.25">
      <c r="A7321" s="8" t="s">
        <v>451</v>
      </c>
      <c r="B7321" s="8" t="s">
        <v>14922</v>
      </c>
      <c r="C7321" s="8" t="s">
        <v>14923</v>
      </c>
      <c r="D7321" s="8" t="s">
        <v>50980</v>
      </c>
      <c r="E7321" s="8" t="s">
        <v>65914</v>
      </c>
    </row>
    <row r="7322" spans="1:5" x14ac:dyDescent="0.25">
      <c r="A7322" s="8" t="s">
        <v>452</v>
      </c>
      <c r="B7322" s="8" t="s">
        <v>14924</v>
      </c>
      <c r="C7322" s="8" t="s">
        <v>14925</v>
      </c>
      <c r="D7322" s="8" t="s">
        <v>50981</v>
      </c>
      <c r="E7322" s="8" t="s">
        <v>65914</v>
      </c>
    </row>
    <row r="7323" spans="1:5" x14ac:dyDescent="0.25">
      <c r="A7323" s="8" t="s">
        <v>452</v>
      </c>
      <c r="B7323" s="8" t="s">
        <v>14924</v>
      </c>
      <c r="C7323" s="8" t="s">
        <v>14925</v>
      </c>
      <c r="D7323" s="8" t="s">
        <v>50981</v>
      </c>
      <c r="E7323" s="8" t="s">
        <v>65914</v>
      </c>
    </row>
    <row r="7324" spans="1:5" x14ac:dyDescent="0.25">
      <c r="A7324" s="8" t="s">
        <v>453</v>
      </c>
      <c r="B7324" s="8" t="s">
        <v>14926</v>
      </c>
      <c r="C7324" s="8" t="s">
        <v>14927</v>
      </c>
      <c r="D7324" s="8" t="s">
        <v>50982</v>
      </c>
      <c r="E7324" s="8" t="s">
        <v>65914</v>
      </c>
    </row>
    <row r="7325" spans="1:5" x14ac:dyDescent="0.25">
      <c r="A7325" s="8" t="s">
        <v>453</v>
      </c>
      <c r="B7325" s="8" t="s">
        <v>14926</v>
      </c>
      <c r="C7325" s="8" t="s">
        <v>14927</v>
      </c>
      <c r="D7325" s="8" t="s">
        <v>50982</v>
      </c>
      <c r="E7325" s="8" t="s">
        <v>65914</v>
      </c>
    </row>
    <row r="7326" spans="1:5" x14ac:dyDescent="0.25">
      <c r="A7326" s="8" t="s">
        <v>454</v>
      </c>
      <c r="B7326" s="8" t="s">
        <v>14928</v>
      </c>
      <c r="C7326" s="8" t="s">
        <v>14929</v>
      </c>
      <c r="D7326" s="8" t="s">
        <v>50983</v>
      </c>
      <c r="E7326" s="8" t="s">
        <v>65914</v>
      </c>
    </row>
    <row r="7327" spans="1:5" x14ac:dyDescent="0.25">
      <c r="A7327" s="8" t="s">
        <v>454</v>
      </c>
      <c r="B7327" s="8" t="s">
        <v>14928</v>
      </c>
      <c r="C7327" s="8" t="s">
        <v>14929</v>
      </c>
      <c r="D7327" s="8" t="s">
        <v>50983</v>
      </c>
      <c r="E7327" s="8" t="s">
        <v>65914</v>
      </c>
    </row>
    <row r="7328" spans="1:5" x14ac:dyDescent="0.25">
      <c r="A7328" s="8" t="s">
        <v>455</v>
      </c>
      <c r="B7328" s="8" t="s">
        <v>14930</v>
      </c>
      <c r="C7328" s="8" t="s">
        <v>14931</v>
      </c>
      <c r="D7328" s="8" t="s">
        <v>50984</v>
      </c>
      <c r="E7328" s="8" t="s">
        <v>65914</v>
      </c>
    </row>
    <row r="7329" spans="1:5" x14ac:dyDescent="0.25">
      <c r="A7329" s="8" t="s">
        <v>455</v>
      </c>
      <c r="B7329" s="8" t="s">
        <v>14930</v>
      </c>
      <c r="C7329" s="8" t="s">
        <v>14931</v>
      </c>
      <c r="D7329" s="8" t="s">
        <v>50984</v>
      </c>
      <c r="E7329" s="8" t="s">
        <v>65914</v>
      </c>
    </row>
    <row r="7330" spans="1:5" x14ac:dyDescent="0.25">
      <c r="A7330" s="8" t="s">
        <v>456</v>
      </c>
      <c r="B7330" s="8" t="s">
        <v>14932</v>
      </c>
      <c r="C7330" s="8" t="s">
        <v>14933</v>
      </c>
      <c r="D7330" s="8" t="s">
        <v>50985</v>
      </c>
      <c r="E7330" s="8" t="s">
        <v>65914</v>
      </c>
    </row>
    <row r="7331" spans="1:5" x14ac:dyDescent="0.25">
      <c r="A7331" s="8" t="s">
        <v>456</v>
      </c>
      <c r="B7331" s="8" t="s">
        <v>14932</v>
      </c>
      <c r="C7331" s="8" t="s">
        <v>14933</v>
      </c>
      <c r="D7331" s="8" t="s">
        <v>50985</v>
      </c>
      <c r="E7331" s="8" t="s">
        <v>65914</v>
      </c>
    </row>
    <row r="7332" spans="1:5" x14ac:dyDescent="0.25">
      <c r="A7332" s="8" t="s">
        <v>14934</v>
      </c>
      <c r="B7332" s="8" t="s">
        <v>14935</v>
      </c>
      <c r="C7332" s="8" t="s">
        <v>14936</v>
      </c>
      <c r="D7332" s="8" t="s">
        <v>50986</v>
      </c>
      <c r="E7332" s="8" t="s">
        <v>65914</v>
      </c>
    </row>
    <row r="7333" spans="1:5" x14ac:dyDescent="0.25">
      <c r="A7333" s="8" t="s">
        <v>14934</v>
      </c>
      <c r="B7333" s="8" t="s">
        <v>14935</v>
      </c>
      <c r="C7333" s="8" t="s">
        <v>14936</v>
      </c>
      <c r="D7333" s="8" t="s">
        <v>50986</v>
      </c>
      <c r="E7333" s="8" t="s">
        <v>65914</v>
      </c>
    </row>
    <row r="7334" spans="1:5" x14ac:dyDescent="0.25">
      <c r="A7334" s="8" t="s">
        <v>457</v>
      </c>
      <c r="B7334" s="8" t="s">
        <v>14937</v>
      </c>
      <c r="C7334" s="8" t="s">
        <v>14938</v>
      </c>
      <c r="D7334" s="8" t="s">
        <v>74268</v>
      </c>
      <c r="E7334" s="8" t="s">
        <v>65914</v>
      </c>
    </row>
    <row r="7335" spans="1:5" x14ac:dyDescent="0.25">
      <c r="A7335" s="8" t="s">
        <v>457</v>
      </c>
      <c r="B7335" s="8" t="s">
        <v>14937</v>
      </c>
      <c r="C7335" s="8" t="s">
        <v>14938</v>
      </c>
      <c r="D7335" s="8" t="s">
        <v>74268</v>
      </c>
      <c r="E7335" s="8" t="s">
        <v>65914</v>
      </c>
    </row>
    <row r="7336" spans="1:5" x14ac:dyDescent="0.25">
      <c r="A7336" s="8" t="s">
        <v>14939</v>
      </c>
      <c r="B7336" s="8" t="s">
        <v>14940</v>
      </c>
      <c r="C7336" s="8" t="s">
        <v>14941</v>
      </c>
      <c r="D7336" s="8" t="s">
        <v>67467</v>
      </c>
      <c r="E7336" s="8" t="s">
        <v>65915</v>
      </c>
    </row>
    <row r="7337" spans="1:5" x14ac:dyDescent="0.25">
      <c r="A7337" s="8" t="s">
        <v>14939</v>
      </c>
      <c r="B7337" s="8" t="s">
        <v>14940</v>
      </c>
      <c r="C7337" s="8" t="s">
        <v>14941</v>
      </c>
      <c r="D7337" s="8" t="s">
        <v>67467</v>
      </c>
      <c r="E7337" s="8" t="s">
        <v>65915</v>
      </c>
    </row>
    <row r="7338" spans="1:5" x14ac:dyDescent="0.25">
      <c r="A7338" s="8" t="s">
        <v>14942</v>
      </c>
      <c r="B7338" s="8" t="s">
        <v>2871</v>
      </c>
      <c r="C7338" s="8" t="s">
        <v>2871</v>
      </c>
      <c r="D7338" s="8" t="s">
        <v>67468</v>
      </c>
      <c r="E7338" s="8" t="s">
        <v>65914</v>
      </c>
    </row>
    <row r="7339" spans="1:5" x14ac:dyDescent="0.25">
      <c r="A7339" s="8" t="s">
        <v>14942</v>
      </c>
      <c r="B7339" s="8" t="s">
        <v>2871</v>
      </c>
      <c r="C7339" s="8" t="s">
        <v>2871</v>
      </c>
      <c r="D7339" s="8" t="s">
        <v>67468</v>
      </c>
      <c r="E7339" s="8" t="s">
        <v>65914</v>
      </c>
    </row>
    <row r="7340" spans="1:5" x14ac:dyDescent="0.25">
      <c r="A7340" s="8" t="s">
        <v>14943</v>
      </c>
      <c r="B7340" s="8" t="s">
        <v>14944</v>
      </c>
      <c r="C7340" s="8" t="s">
        <v>14945</v>
      </c>
      <c r="D7340" s="8" t="s">
        <v>65380</v>
      </c>
      <c r="E7340" s="8" t="s">
        <v>65840</v>
      </c>
    </row>
    <row r="7341" spans="1:5" x14ac:dyDescent="0.25">
      <c r="A7341" s="8" t="s">
        <v>14943</v>
      </c>
      <c r="B7341" s="8" t="s">
        <v>14944</v>
      </c>
      <c r="C7341" s="8" t="s">
        <v>14945</v>
      </c>
      <c r="D7341" s="8" t="s">
        <v>65380</v>
      </c>
      <c r="E7341" s="8" t="s">
        <v>65840</v>
      </c>
    </row>
    <row r="7342" spans="1:5" x14ac:dyDescent="0.25">
      <c r="A7342" s="8" t="s">
        <v>14946</v>
      </c>
      <c r="B7342" s="8" t="s">
        <v>14947</v>
      </c>
      <c r="C7342" s="8" t="s">
        <v>14948</v>
      </c>
      <c r="D7342" s="8" t="s">
        <v>67469</v>
      </c>
      <c r="E7342" s="8" t="s">
        <v>65840</v>
      </c>
    </row>
    <row r="7343" spans="1:5" x14ac:dyDescent="0.25">
      <c r="A7343" s="8" t="s">
        <v>14946</v>
      </c>
      <c r="B7343" s="8" t="s">
        <v>14947</v>
      </c>
      <c r="C7343" s="8" t="s">
        <v>14948</v>
      </c>
      <c r="D7343" s="8" t="s">
        <v>67469</v>
      </c>
      <c r="E7343" s="8" t="s">
        <v>65840</v>
      </c>
    </row>
    <row r="7344" spans="1:5" x14ac:dyDescent="0.25">
      <c r="A7344" s="8" t="s">
        <v>14949</v>
      </c>
      <c r="B7344" s="8" t="s">
        <v>14950</v>
      </c>
      <c r="C7344" s="8" t="s">
        <v>14951</v>
      </c>
      <c r="D7344" s="8" t="s">
        <v>67470</v>
      </c>
      <c r="E7344" s="8" t="s">
        <v>65840</v>
      </c>
    </row>
    <row r="7345" spans="1:5" x14ac:dyDescent="0.25">
      <c r="A7345" s="8" t="s">
        <v>14949</v>
      </c>
      <c r="B7345" s="8" t="s">
        <v>14950</v>
      </c>
      <c r="C7345" s="8" t="s">
        <v>14951</v>
      </c>
      <c r="D7345" s="8" t="s">
        <v>67470</v>
      </c>
      <c r="E7345" s="8" t="s">
        <v>65840</v>
      </c>
    </row>
    <row r="7346" spans="1:5" x14ac:dyDescent="0.25">
      <c r="A7346" s="8" t="s">
        <v>14952</v>
      </c>
      <c r="B7346" s="8" t="s">
        <v>14953</v>
      </c>
      <c r="C7346" s="8" t="s">
        <v>14954</v>
      </c>
      <c r="D7346" s="8" t="s">
        <v>65381</v>
      </c>
      <c r="E7346" s="8" t="s">
        <v>65840</v>
      </c>
    </row>
    <row r="7347" spans="1:5" x14ac:dyDescent="0.25">
      <c r="A7347" s="8" t="s">
        <v>14952</v>
      </c>
      <c r="B7347" s="8" t="s">
        <v>14953</v>
      </c>
      <c r="C7347" s="8" t="s">
        <v>14954</v>
      </c>
      <c r="D7347" s="8" t="s">
        <v>65381</v>
      </c>
      <c r="E7347" s="8" t="s">
        <v>65840</v>
      </c>
    </row>
    <row r="7348" spans="1:5" x14ac:dyDescent="0.25">
      <c r="A7348" s="8" t="s">
        <v>14955</v>
      </c>
      <c r="B7348" s="8" t="s">
        <v>14956</v>
      </c>
      <c r="C7348" s="8" t="s">
        <v>14957</v>
      </c>
      <c r="D7348" s="8" t="s">
        <v>67471</v>
      </c>
      <c r="E7348" s="8" t="s">
        <v>65840</v>
      </c>
    </row>
    <row r="7349" spans="1:5" x14ac:dyDescent="0.25">
      <c r="A7349" s="8" t="s">
        <v>14955</v>
      </c>
      <c r="B7349" s="8" t="s">
        <v>14956</v>
      </c>
      <c r="C7349" s="8" t="s">
        <v>14957</v>
      </c>
      <c r="D7349" s="8" t="s">
        <v>67471</v>
      </c>
      <c r="E7349" s="8" t="s">
        <v>65840</v>
      </c>
    </row>
    <row r="7350" spans="1:5" x14ac:dyDescent="0.25">
      <c r="A7350" s="8" t="s">
        <v>14958</v>
      </c>
      <c r="B7350" s="8" t="s">
        <v>14959</v>
      </c>
      <c r="C7350" s="8" t="s">
        <v>14960</v>
      </c>
      <c r="D7350" s="8" t="s">
        <v>65382</v>
      </c>
      <c r="E7350" s="8" t="s">
        <v>65840</v>
      </c>
    </row>
    <row r="7351" spans="1:5" x14ac:dyDescent="0.25">
      <c r="A7351" s="8" t="s">
        <v>14958</v>
      </c>
      <c r="B7351" s="8" t="s">
        <v>14959</v>
      </c>
      <c r="C7351" s="8" t="s">
        <v>14960</v>
      </c>
      <c r="D7351" s="8" t="s">
        <v>65382</v>
      </c>
      <c r="E7351" s="8" t="s">
        <v>65840</v>
      </c>
    </row>
    <row r="7352" spans="1:5" x14ac:dyDescent="0.25">
      <c r="A7352" s="8" t="s">
        <v>14961</v>
      </c>
      <c r="B7352" s="8" t="s">
        <v>14962</v>
      </c>
      <c r="C7352" s="8" t="s">
        <v>14963</v>
      </c>
      <c r="D7352" s="8" t="s">
        <v>67472</v>
      </c>
      <c r="E7352" s="8" t="s">
        <v>65840</v>
      </c>
    </row>
    <row r="7353" spans="1:5" x14ac:dyDescent="0.25">
      <c r="A7353" s="8" t="s">
        <v>14961</v>
      </c>
      <c r="B7353" s="8" t="s">
        <v>14962</v>
      </c>
      <c r="C7353" s="8" t="s">
        <v>14963</v>
      </c>
      <c r="D7353" s="8" t="s">
        <v>67472</v>
      </c>
      <c r="E7353" s="8" t="s">
        <v>65840</v>
      </c>
    </row>
    <row r="7354" spans="1:5" x14ac:dyDescent="0.25">
      <c r="A7354" s="8" t="s">
        <v>14964</v>
      </c>
      <c r="B7354" s="8" t="s">
        <v>14965</v>
      </c>
      <c r="C7354" s="8" t="s">
        <v>14966</v>
      </c>
      <c r="D7354" s="8" t="s">
        <v>65383</v>
      </c>
      <c r="E7354" s="8" t="s">
        <v>65840</v>
      </c>
    </row>
    <row r="7355" spans="1:5" x14ac:dyDescent="0.25">
      <c r="A7355" s="8" t="s">
        <v>14964</v>
      </c>
      <c r="B7355" s="8" t="s">
        <v>14965</v>
      </c>
      <c r="C7355" s="8" t="s">
        <v>14966</v>
      </c>
      <c r="D7355" s="8" t="s">
        <v>65383</v>
      </c>
      <c r="E7355" s="8" t="s">
        <v>65840</v>
      </c>
    </row>
    <row r="7356" spans="1:5" x14ac:dyDescent="0.25">
      <c r="A7356" s="8" t="s">
        <v>14967</v>
      </c>
      <c r="B7356" s="8" t="s">
        <v>14968</v>
      </c>
      <c r="C7356" s="8" t="s">
        <v>14969</v>
      </c>
      <c r="D7356" s="8" t="s">
        <v>67473</v>
      </c>
      <c r="E7356" s="8" t="s">
        <v>65882</v>
      </c>
    </row>
    <row r="7357" spans="1:5" x14ac:dyDescent="0.25">
      <c r="A7357" s="8" t="s">
        <v>14967</v>
      </c>
      <c r="B7357" s="8" t="s">
        <v>14968</v>
      </c>
      <c r="C7357" s="8" t="s">
        <v>14969</v>
      </c>
      <c r="D7357" s="8" t="s">
        <v>67473</v>
      </c>
      <c r="E7357" s="8" t="s">
        <v>65882</v>
      </c>
    </row>
    <row r="7358" spans="1:5" x14ac:dyDescent="0.25">
      <c r="A7358" s="8" t="s">
        <v>14970</v>
      </c>
      <c r="B7358" s="8" t="s">
        <v>14971</v>
      </c>
      <c r="C7358" s="8" t="s">
        <v>14972</v>
      </c>
      <c r="D7358" s="8" t="s">
        <v>67474</v>
      </c>
      <c r="E7358" s="8" t="s">
        <v>65882</v>
      </c>
    </row>
    <row r="7359" spans="1:5" x14ac:dyDescent="0.25">
      <c r="A7359" s="8" t="s">
        <v>14970</v>
      </c>
      <c r="B7359" s="8" t="s">
        <v>14971</v>
      </c>
      <c r="C7359" s="8" t="s">
        <v>14972</v>
      </c>
      <c r="D7359" s="8" t="s">
        <v>67474</v>
      </c>
      <c r="E7359" s="8" t="s">
        <v>65882</v>
      </c>
    </row>
    <row r="7360" spans="1:5" x14ac:dyDescent="0.25">
      <c r="A7360" s="8" t="s">
        <v>14973</v>
      </c>
      <c r="B7360" s="8" t="s">
        <v>14974</v>
      </c>
      <c r="C7360" s="8" t="s">
        <v>14975</v>
      </c>
      <c r="D7360" s="8" t="s">
        <v>50987</v>
      </c>
      <c r="E7360" s="8" t="s">
        <v>65882</v>
      </c>
    </row>
    <row r="7361" spans="1:5" x14ac:dyDescent="0.25">
      <c r="A7361" s="8" t="s">
        <v>14973</v>
      </c>
      <c r="B7361" s="8" t="s">
        <v>14974</v>
      </c>
      <c r="C7361" s="8" t="s">
        <v>14975</v>
      </c>
      <c r="D7361" s="8" t="s">
        <v>50987</v>
      </c>
      <c r="E7361" s="8" t="s">
        <v>65882</v>
      </c>
    </row>
    <row r="7362" spans="1:5" x14ac:dyDescent="0.25">
      <c r="A7362" s="8" t="s">
        <v>14976</v>
      </c>
      <c r="B7362" s="8" t="s">
        <v>14977</v>
      </c>
      <c r="C7362" s="8" t="s">
        <v>14978</v>
      </c>
      <c r="D7362" s="8" t="s">
        <v>50988</v>
      </c>
      <c r="E7362" s="8" t="s">
        <v>65882</v>
      </c>
    </row>
    <row r="7363" spans="1:5" x14ac:dyDescent="0.25">
      <c r="A7363" s="8" t="s">
        <v>14976</v>
      </c>
      <c r="B7363" s="8" t="s">
        <v>14977</v>
      </c>
      <c r="C7363" s="8" t="s">
        <v>14978</v>
      </c>
      <c r="D7363" s="8" t="s">
        <v>50988</v>
      </c>
      <c r="E7363" s="8" t="s">
        <v>65882</v>
      </c>
    </row>
    <row r="7364" spans="1:5" x14ac:dyDescent="0.25">
      <c r="A7364" s="8" t="s">
        <v>14979</v>
      </c>
      <c r="B7364" s="8" t="s">
        <v>14980</v>
      </c>
      <c r="C7364" s="8" t="s">
        <v>14981</v>
      </c>
      <c r="D7364" s="8" t="s">
        <v>67475</v>
      </c>
      <c r="E7364" s="8" t="s">
        <v>65882</v>
      </c>
    </row>
    <row r="7365" spans="1:5" x14ac:dyDescent="0.25">
      <c r="A7365" s="8" t="s">
        <v>14979</v>
      </c>
      <c r="B7365" s="8" t="s">
        <v>14980</v>
      </c>
      <c r="C7365" s="8" t="s">
        <v>14981</v>
      </c>
      <c r="D7365" s="8" t="s">
        <v>67475</v>
      </c>
      <c r="E7365" s="8" t="s">
        <v>65882</v>
      </c>
    </row>
    <row r="7366" spans="1:5" x14ac:dyDescent="0.25">
      <c r="A7366" s="8" t="s">
        <v>350</v>
      </c>
      <c r="B7366" s="8" t="s">
        <v>14982</v>
      </c>
      <c r="C7366" s="8" t="s">
        <v>14983</v>
      </c>
      <c r="D7366" s="8" t="s">
        <v>50989</v>
      </c>
      <c r="E7366" s="8" t="s">
        <v>65882</v>
      </c>
    </row>
    <row r="7367" spans="1:5" x14ac:dyDescent="0.25">
      <c r="A7367" s="8" t="s">
        <v>350</v>
      </c>
      <c r="B7367" s="8" t="s">
        <v>14982</v>
      </c>
      <c r="C7367" s="8" t="s">
        <v>14983</v>
      </c>
      <c r="D7367" s="8" t="s">
        <v>50989</v>
      </c>
      <c r="E7367" s="8" t="s">
        <v>65882</v>
      </c>
    </row>
    <row r="7368" spans="1:5" x14ac:dyDescent="0.25">
      <c r="A7368" s="8" t="s">
        <v>351</v>
      </c>
      <c r="B7368" s="8" t="s">
        <v>14984</v>
      </c>
      <c r="C7368" s="8" t="s">
        <v>14985</v>
      </c>
      <c r="D7368" s="8" t="s">
        <v>50990</v>
      </c>
      <c r="E7368" s="8" t="s">
        <v>65882</v>
      </c>
    </row>
    <row r="7369" spans="1:5" x14ac:dyDescent="0.25">
      <c r="A7369" s="8" t="s">
        <v>351</v>
      </c>
      <c r="B7369" s="8" t="s">
        <v>14984</v>
      </c>
      <c r="C7369" s="8" t="s">
        <v>14985</v>
      </c>
      <c r="D7369" s="8" t="s">
        <v>50990</v>
      </c>
      <c r="E7369" s="8" t="s">
        <v>65882</v>
      </c>
    </row>
    <row r="7370" spans="1:5" x14ac:dyDescent="0.25">
      <c r="A7370" s="8" t="s">
        <v>14986</v>
      </c>
      <c r="B7370" s="8" t="s">
        <v>14987</v>
      </c>
      <c r="C7370" s="8" t="s">
        <v>14988</v>
      </c>
      <c r="D7370" s="8" t="s">
        <v>67476</v>
      </c>
      <c r="E7370" s="8" t="s">
        <v>65882</v>
      </c>
    </row>
    <row r="7371" spans="1:5" x14ac:dyDescent="0.25">
      <c r="A7371" s="8" t="s">
        <v>14986</v>
      </c>
      <c r="B7371" s="8" t="s">
        <v>14987</v>
      </c>
      <c r="C7371" s="8" t="s">
        <v>14988</v>
      </c>
      <c r="D7371" s="8" t="s">
        <v>67476</v>
      </c>
      <c r="E7371" s="8" t="s">
        <v>65882</v>
      </c>
    </row>
    <row r="7372" spans="1:5" x14ac:dyDescent="0.25">
      <c r="A7372" s="8" t="s">
        <v>352</v>
      </c>
      <c r="B7372" s="8" t="s">
        <v>14989</v>
      </c>
      <c r="C7372" s="8" t="s">
        <v>14990</v>
      </c>
      <c r="D7372" s="8" t="s">
        <v>50991</v>
      </c>
      <c r="E7372" s="8" t="s">
        <v>65882</v>
      </c>
    </row>
    <row r="7373" spans="1:5" x14ac:dyDescent="0.25">
      <c r="A7373" s="8" t="s">
        <v>352</v>
      </c>
      <c r="B7373" s="8" t="s">
        <v>14989</v>
      </c>
      <c r="C7373" s="8" t="s">
        <v>14990</v>
      </c>
      <c r="D7373" s="8" t="s">
        <v>50991</v>
      </c>
      <c r="E7373" s="8" t="s">
        <v>65882</v>
      </c>
    </row>
    <row r="7374" spans="1:5" x14ac:dyDescent="0.25">
      <c r="A7374" s="8" t="s">
        <v>353</v>
      </c>
      <c r="B7374" s="8" t="s">
        <v>14991</v>
      </c>
      <c r="C7374" s="8" t="s">
        <v>14992</v>
      </c>
      <c r="D7374" s="8" t="s">
        <v>50992</v>
      </c>
      <c r="E7374" s="8" t="s">
        <v>65882</v>
      </c>
    </row>
    <row r="7375" spans="1:5" x14ac:dyDescent="0.25">
      <c r="A7375" s="8" t="s">
        <v>353</v>
      </c>
      <c r="B7375" s="8" t="s">
        <v>14991</v>
      </c>
      <c r="C7375" s="8" t="s">
        <v>14992</v>
      </c>
      <c r="D7375" s="8" t="s">
        <v>50992</v>
      </c>
      <c r="E7375" s="8" t="s">
        <v>65882</v>
      </c>
    </row>
    <row r="7376" spans="1:5" x14ac:dyDescent="0.25">
      <c r="A7376" s="8" t="s">
        <v>14993</v>
      </c>
      <c r="B7376" s="8" t="s">
        <v>14994</v>
      </c>
      <c r="C7376" s="8" t="s">
        <v>14995</v>
      </c>
      <c r="D7376" s="8" t="s">
        <v>67477</v>
      </c>
      <c r="E7376" s="8" t="s">
        <v>65882</v>
      </c>
    </row>
    <row r="7377" spans="1:5" x14ac:dyDescent="0.25">
      <c r="A7377" s="8" t="s">
        <v>14993</v>
      </c>
      <c r="B7377" s="8" t="s">
        <v>14994</v>
      </c>
      <c r="C7377" s="8" t="s">
        <v>14995</v>
      </c>
      <c r="D7377" s="8" t="s">
        <v>67477</v>
      </c>
      <c r="E7377" s="8" t="s">
        <v>65882</v>
      </c>
    </row>
    <row r="7378" spans="1:5" x14ac:dyDescent="0.25">
      <c r="A7378" s="8" t="s">
        <v>14996</v>
      </c>
      <c r="B7378" s="8" t="s">
        <v>14997</v>
      </c>
      <c r="C7378" s="8" t="s">
        <v>14998</v>
      </c>
      <c r="D7378" s="8" t="s">
        <v>50993</v>
      </c>
      <c r="E7378" s="8" t="s">
        <v>65882</v>
      </c>
    </row>
    <row r="7379" spans="1:5" x14ac:dyDescent="0.25">
      <c r="A7379" s="8" t="s">
        <v>14996</v>
      </c>
      <c r="B7379" s="8" t="s">
        <v>14997</v>
      </c>
      <c r="C7379" s="8" t="s">
        <v>14998</v>
      </c>
      <c r="D7379" s="8" t="s">
        <v>50993</v>
      </c>
      <c r="E7379" s="8" t="s">
        <v>65882</v>
      </c>
    </row>
    <row r="7380" spans="1:5" x14ac:dyDescent="0.25">
      <c r="A7380" s="8" t="s">
        <v>354</v>
      </c>
      <c r="B7380" s="8" t="s">
        <v>14999</v>
      </c>
      <c r="C7380" s="8" t="s">
        <v>15000</v>
      </c>
      <c r="D7380" s="8" t="s">
        <v>50994</v>
      </c>
      <c r="E7380" s="8" t="s">
        <v>65882</v>
      </c>
    </row>
    <row r="7381" spans="1:5" x14ac:dyDescent="0.25">
      <c r="A7381" s="8" t="s">
        <v>354</v>
      </c>
      <c r="B7381" s="8" t="s">
        <v>14999</v>
      </c>
      <c r="C7381" s="8" t="s">
        <v>15000</v>
      </c>
      <c r="D7381" s="8" t="s">
        <v>50994</v>
      </c>
      <c r="E7381" s="8" t="s">
        <v>65882</v>
      </c>
    </row>
    <row r="7382" spans="1:5" x14ac:dyDescent="0.25">
      <c r="A7382" s="8" t="s">
        <v>355</v>
      </c>
      <c r="B7382" s="8" t="s">
        <v>15001</v>
      </c>
      <c r="C7382" s="8" t="s">
        <v>15002</v>
      </c>
      <c r="D7382" s="8" t="s">
        <v>50995</v>
      </c>
      <c r="E7382" s="8" t="s">
        <v>65882</v>
      </c>
    </row>
    <row r="7383" spans="1:5" x14ac:dyDescent="0.25">
      <c r="A7383" s="8" t="s">
        <v>355</v>
      </c>
      <c r="B7383" s="8" t="s">
        <v>15001</v>
      </c>
      <c r="C7383" s="8" t="s">
        <v>15002</v>
      </c>
      <c r="D7383" s="8" t="s">
        <v>50995</v>
      </c>
      <c r="E7383" s="8" t="s">
        <v>65882</v>
      </c>
    </row>
    <row r="7384" spans="1:5" x14ac:dyDescent="0.25">
      <c r="A7384" s="8" t="s">
        <v>356</v>
      </c>
      <c r="B7384" s="8" t="s">
        <v>15003</v>
      </c>
      <c r="C7384" s="8" t="s">
        <v>15004</v>
      </c>
      <c r="D7384" s="8" t="s">
        <v>50996</v>
      </c>
      <c r="E7384" s="8" t="s">
        <v>65882</v>
      </c>
    </row>
    <row r="7385" spans="1:5" x14ac:dyDescent="0.25">
      <c r="A7385" s="8" t="s">
        <v>356</v>
      </c>
      <c r="B7385" s="8" t="s">
        <v>15003</v>
      </c>
      <c r="C7385" s="8" t="s">
        <v>15004</v>
      </c>
      <c r="D7385" s="8" t="s">
        <v>50996</v>
      </c>
      <c r="E7385" s="8" t="s">
        <v>65882</v>
      </c>
    </row>
    <row r="7386" spans="1:5" x14ac:dyDescent="0.25">
      <c r="A7386" s="8" t="s">
        <v>357</v>
      </c>
      <c r="B7386" s="8" t="s">
        <v>15005</v>
      </c>
      <c r="C7386" s="8" t="s">
        <v>15006</v>
      </c>
      <c r="D7386" s="8" t="s">
        <v>50997</v>
      </c>
      <c r="E7386" s="8" t="s">
        <v>65882</v>
      </c>
    </row>
    <row r="7387" spans="1:5" x14ac:dyDescent="0.25">
      <c r="A7387" s="8" t="s">
        <v>357</v>
      </c>
      <c r="B7387" s="8" t="s">
        <v>15005</v>
      </c>
      <c r="C7387" s="8" t="s">
        <v>15006</v>
      </c>
      <c r="D7387" s="8" t="s">
        <v>50997</v>
      </c>
      <c r="E7387" s="8" t="s">
        <v>65882</v>
      </c>
    </row>
    <row r="7388" spans="1:5" x14ac:dyDescent="0.25">
      <c r="A7388" s="8" t="s">
        <v>358</v>
      </c>
      <c r="B7388" s="8" t="s">
        <v>15007</v>
      </c>
      <c r="C7388" s="8" t="s">
        <v>15008</v>
      </c>
      <c r="D7388" s="8" t="s">
        <v>50998</v>
      </c>
      <c r="E7388" s="8" t="s">
        <v>65882</v>
      </c>
    </row>
    <row r="7389" spans="1:5" x14ac:dyDescent="0.25">
      <c r="A7389" s="8" t="s">
        <v>358</v>
      </c>
      <c r="B7389" s="8" t="s">
        <v>15007</v>
      </c>
      <c r="C7389" s="8" t="s">
        <v>15008</v>
      </c>
      <c r="D7389" s="8" t="s">
        <v>50998</v>
      </c>
      <c r="E7389" s="8" t="s">
        <v>65882</v>
      </c>
    </row>
    <row r="7390" spans="1:5" x14ac:dyDescent="0.25">
      <c r="A7390" s="8" t="s">
        <v>359</v>
      </c>
      <c r="B7390" s="8" t="s">
        <v>15009</v>
      </c>
      <c r="C7390" s="8" t="s">
        <v>15010</v>
      </c>
      <c r="D7390" s="8" t="s">
        <v>50999</v>
      </c>
      <c r="E7390" s="8" t="s">
        <v>65882</v>
      </c>
    </row>
    <row r="7391" spans="1:5" x14ac:dyDescent="0.25">
      <c r="A7391" s="8" t="s">
        <v>359</v>
      </c>
      <c r="B7391" s="8" t="s">
        <v>15009</v>
      </c>
      <c r="C7391" s="8" t="s">
        <v>15010</v>
      </c>
      <c r="D7391" s="8" t="s">
        <v>50999</v>
      </c>
      <c r="E7391" s="8" t="s">
        <v>65882</v>
      </c>
    </row>
    <row r="7392" spans="1:5" x14ac:dyDescent="0.25">
      <c r="A7392" s="8" t="s">
        <v>360</v>
      </c>
      <c r="B7392" s="8" t="s">
        <v>15011</v>
      </c>
      <c r="C7392" s="8" t="s">
        <v>15012</v>
      </c>
      <c r="D7392" s="8" t="s">
        <v>51000</v>
      </c>
      <c r="E7392" s="8" t="s">
        <v>65882</v>
      </c>
    </row>
    <row r="7393" spans="1:5" x14ac:dyDescent="0.25">
      <c r="A7393" s="8" t="s">
        <v>360</v>
      </c>
      <c r="B7393" s="8" t="s">
        <v>15011</v>
      </c>
      <c r="C7393" s="8" t="s">
        <v>15012</v>
      </c>
      <c r="D7393" s="8" t="s">
        <v>51000</v>
      </c>
      <c r="E7393" s="8" t="s">
        <v>65882</v>
      </c>
    </row>
    <row r="7394" spans="1:5" x14ac:dyDescent="0.25">
      <c r="A7394" s="8" t="s">
        <v>361</v>
      </c>
      <c r="B7394" s="8" t="s">
        <v>15013</v>
      </c>
      <c r="C7394" s="8" t="s">
        <v>15014</v>
      </c>
      <c r="D7394" s="8" t="s">
        <v>51001</v>
      </c>
      <c r="E7394" s="8" t="s">
        <v>65882</v>
      </c>
    </row>
    <row r="7395" spans="1:5" x14ac:dyDescent="0.25">
      <c r="A7395" s="8" t="s">
        <v>361</v>
      </c>
      <c r="B7395" s="8" t="s">
        <v>15013</v>
      </c>
      <c r="C7395" s="8" t="s">
        <v>15014</v>
      </c>
      <c r="D7395" s="8" t="s">
        <v>51001</v>
      </c>
      <c r="E7395" s="8" t="s">
        <v>65882</v>
      </c>
    </row>
    <row r="7396" spans="1:5" x14ac:dyDescent="0.25">
      <c r="A7396" s="8" t="s">
        <v>362</v>
      </c>
      <c r="B7396" s="8" t="s">
        <v>15015</v>
      </c>
      <c r="C7396" s="8" t="s">
        <v>15016</v>
      </c>
      <c r="D7396" s="8" t="s">
        <v>51002</v>
      </c>
      <c r="E7396" s="8" t="s">
        <v>65882</v>
      </c>
    </row>
    <row r="7397" spans="1:5" x14ac:dyDescent="0.25">
      <c r="A7397" s="8" t="s">
        <v>362</v>
      </c>
      <c r="B7397" s="8" t="s">
        <v>15015</v>
      </c>
      <c r="C7397" s="8" t="s">
        <v>15016</v>
      </c>
      <c r="D7397" s="8" t="s">
        <v>51002</v>
      </c>
      <c r="E7397" s="8" t="s">
        <v>65882</v>
      </c>
    </row>
    <row r="7398" spans="1:5" x14ac:dyDescent="0.25">
      <c r="A7398" s="8" t="s">
        <v>15017</v>
      </c>
      <c r="B7398" s="8" t="s">
        <v>15018</v>
      </c>
      <c r="C7398" s="8" t="s">
        <v>15019</v>
      </c>
      <c r="D7398" s="8" t="s">
        <v>67478</v>
      </c>
      <c r="E7398" s="8" t="s">
        <v>65882</v>
      </c>
    </row>
    <row r="7399" spans="1:5" x14ac:dyDescent="0.25">
      <c r="A7399" s="8" t="s">
        <v>15017</v>
      </c>
      <c r="B7399" s="8" t="s">
        <v>15018</v>
      </c>
      <c r="C7399" s="8" t="s">
        <v>15019</v>
      </c>
      <c r="D7399" s="8" t="s">
        <v>67478</v>
      </c>
      <c r="E7399" s="8" t="s">
        <v>65882</v>
      </c>
    </row>
    <row r="7400" spans="1:5" x14ac:dyDescent="0.25">
      <c r="A7400" s="8" t="s">
        <v>15020</v>
      </c>
      <c r="B7400" s="8" t="s">
        <v>15021</v>
      </c>
      <c r="C7400" s="8" t="s">
        <v>15022</v>
      </c>
      <c r="D7400" s="8" t="s">
        <v>67479</v>
      </c>
      <c r="E7400" s="8" t="s">
        <v>65882</v>
      </c>
    </row>
    <row r="7401" spans="1:5" x14ac:dyDescent="0.25">
      <c r="A7401" s="8" t="s">
        <v>15020</v>
      </c>
      <c r="B7401" s="8" t="s">
        <v>15021</v>
      </c>
      <c r="C7401" s="8" t="s">
        <v>15022</v>
      </c>
      <c r="D7401" s="8" t="s">
        <v>67479</v>
      </c>
      <c r="E7401" s="8" t="s">
        <v>65882</v>
      </c>
    </row>
    <row r="7402" spans="1:5" x14ac:dyDescent="0.25">
      <c r="A7402" s="8" t="s">
        <v>15023</v>
      </c>
      <c r="B7402" s="8" t="s">
        <v>15024</v>
      </c>
      <c r="C7402" s="8" t="s">
        <v>15025</v>
      </c>
      <c r="D7402" s="8" t="s">
        <v>51003</v>
      </c>
      <c r="E7402" s="8" t="s">
        <v>65882</v>
      </c>
    </row>
    <row r="7403" spans="1:5" x14ac:dyDescent="0.25">
      <c r="A7403" s="8" t="s">
        <v>15023</v>
      </c>
      <c r="B7403" s="8" t="s">
        <v>15024</v>
      </c>
      <c r="C7403" s="8" t="s">
        <v>15025</v>
      </c>
      <c r="D7403" s="8" t="s">
        <v>51003</v>
      </c>
      <c r="E7403" s="8" t="s">
        <v>65882</v>
      </c>
    </row>
    <row r="7404" spans="1:5" x14ac:dyDescent="0.25">
      <c r="A7404" s="8" t="s">
        <v>363</v>
      </c>
      <c r="B7404" s="8" t="s">
        <v>15026</v>
      </c>
      <c r="C7404" s="8" t="s">
        <v>15027</v>
      </c>
      <c r="D7404" s="8" t="s">
        <v>51004</v>
      </c>
      <c r="E7404" s="8" t="s">
        <v>65882</v>
      </c>
    </row>
    <row r="7405" spans="1:5" x14ac:dyDescent="0.25">
      <c r="A7405" s="8" t="s">
        <v>363</v>
      </c>
      <c r="B7405" s="8" t="s">
        <v>15026</v>
      </c>
      <c r="C7405" s="8" t="s">
        <v>15027</v>
      </c>
      <c r="D7405" s="8" t="s">
        <v>51004</v>
      </c>
      <c r="E7405" s="8" t="s">
        <v>65882</v>
      </c>
    </row>
    <row r="7406" spans="1:5" x14ac:dyDescent="0.25">
      <c r="A7406" s="8" t="s">
        <v>15028</v>
      </c>
      <c r="B7406" s="8" t="s">
        <v>15029</v>
      </c>
      <c r="C7406" s="8" t="s">
        <v>15030</v>
      </c>
      <c r="D7406" s="8" t="s">
        <v>67480</v>
      </c>
      <c r="E7406" s="8" t="s">
        <v>65882</v>
      </c>
    </row>
    <row r="7407" spans="1:5" x14ac:dyDescent="0.25">
      <c r="A7407" s="8" t="s">
        <v>15028</v>
      </c>
      <c r="B7407" s="8" t="s">
        <v>15029</v>
      </c>
      <c r="C7407" s="8" t="s">
        <v>15030</v>
      </c>
      <c r="D7407" s="8" t="s">
        <v>67480</v>
      </c>
      <c r="E7407" s="8" t="s">
        <v>65882</v>
      </c>
    </row>
    <row r="7408" spans="1:5" x14ac:dyDescent="0.25">
      <c r="A7408" s="8" t="s">
        <v>364</v>
      </c>
      <c r="B7408" s="8" t="s">
        <v>15031</v>
      </c>
      <c r="C7408" s="8" t="s">
        <v>15032</v>
      </c>
      <c r="D7408" s="8" t="s">
        <v>51005</v>
      </c>
      <c r="E7408" s="8" t="s">
        <v>65882</v>
      </c>
    </row>
    <row r="7409" spans="1:5" x14ac:dyDescent="0.25">
      <c r="A7409" s="8" t="s">
        <v>364</v>
      </c>
      <c r="B7409" s="8" t="s">
        <v>15031</v>
      </c>
      <c r="C7409" s="8" t="s">
        <v>15032</v>
      </c>
      <c r="D7409" s="8" t="s">
        <v>51005</v>
      </c>
      <c r="E7409" s="8" t="s">
        <v>65882</v>
      </c>
    </row>
    <row r="7410" spans="1:5" x14ac:dyDescent="0.25">
      <c r="A7410" s="8" t="s">
        <v>15033</v>
      </c>
      <c r="B7410" s="8" t="s">
        <v>15034</v>
      </c>
      <c r="C7410" s="8" t="s">
        <v>15035</v>
      </c>
      <c r="D7410" s="8" t="s">
        <v>51006</v>
      </c>
      <c r="E7410" s="8" t="s">
        <v>65882</v>
      </c>
    </row>
    <row r="7411" spans="1:5" x14ac:dyDescent="0.25">
      <c r="A7411" s="8" t="s">
        <v>15033</v>
      </c>
      <c r="B7411" s="8" t="s">
        <v>15034</v>
      </c>
      <c r="C7411" s="8" t="s">
        <v>15035</v>
      </c>
      <c r="D7411" s="8" t="s">
        <v>51006</v>
      </c>
      <c r="E7411" s="8" t="s">
        <v>65882</v>
      </c>
    </row>
    <row r="7412" spans="1:5" x14ac:dyDescent="0.25">
      <c r="A7412" s="8" t="s">
        <v>15036</v>
      </c>
      <c r="B7412" s="8" t="s">
        <v>15037</v>
      </c>
      <c r="C7412" s="8" t="s">
        <v>15038</v>
      </c>
      <c r="D7412" s="8" t="s">
        <v>51007</v>
      </c>
      <c r="E7412" s="8" t="s">
        <v>65882</v>
      </c>
    </row>
    <row r="7413" spans="1:5" x14ac:dyDescent="0.25">
      <c r="A7413" s="8" t="s">
        <v>15036</v>
      </c>
      <c r="B7413" s="8" t="s">
        <v>15037</v>
      </c>
      <c r="C7413" s="8" t="s">
        <v>15038</v>
      </c>
      <c r="D7413" s="8" t="s">
        <v>51007</v>
      </c>
      <c r="E7413" s="8" t="s">
        <v>65882</v>
      </c>
    </row>
    <row r="7414" spans="1:5" x14ac:dyDescent="0.25">
      <c r="A7414" s="8" t="s">
        <v>15039</v>
      </c>
      <c r="B7414" s="8" t="s">
        <v>2871</v>
      </c>
      <c r="C7414" s="8" t="s">
        <v>2871</v>
      </c>
      <c r="D7414" s="8" t="s">
        <v>67481</v>
      </c>
      <c r="E7414" s="8" t="s">
        <v>65882</v>
      </c>
    </row>
    <row r="7415" spans="1:5" x14ac:dyDescent="0.25">
      <c r="A7415" s="8" t="s">
        <v>15039</v>
      </c>
      <c r="B7415" s="8" t="s">
        <v>2871</v>
      </c>
      <c r="C7415" s="8" t="s">
        <v>2871</v>
      </c>
      <c r="D7415" s="8" t="s">
        <v>67481</v>
      </c>
      <c r="E7415" s="8" t="s">
        <v>65882</v>
      </c>
    </row>
    <row r="7416" spans="1:5" x14ac:dyDescent="0.25">
      <c r="A7416" s="8" t="s">
        <v>15040</v>
      </c>
      <c r="B7416" s="8" t="s">
        <v>2871</v>
      </c>
      <c r="C7416" s="8" t="s">
        <v>2871</v>
      </c>
      <c r="D7416" s="8" t="s">
        <v>67482</v>
      </c>
      <c r="E7416" s="8" t="s">
        <v>65882</v>
      </c>
    </row>
    <row r="7417" spans="1:5" x14ac:dyDescent="0.25">
      <c r="A7417" s="8" t="s">
        <v>15040</v>
      </c>
      <c r="B7417" s="8" t="s">
        <v>2871</v>
      </c>
      <c r="C7417" s="8" t="s">
        <v>2871</v>
      </c>
      <c r="D7417" s="8" t="s">
        <v>67482</v>
      </c>
      <c r="E7417" s="8" t="s">
        <v>65882</v>
      </c>
    </row>
    <row r="7418" spans="1:5" x14ac:dyDescent="0.25">
      <c r="A7418" s="8" t="s">
        <v>15041</v>
      </c>
      <c r="B7418" s="8" t="s">
        <v>2871</v>
      </c>
      <c r="C7418" s="8" t="s">
        <v>2871</v>
      </c>
      <c r="D7418" s="8" t="s">
        <v>67483</v>
      </c>
      <c r="E7418" s="8" t="s">
        <v>65882</v>
      </c>
    </row>
    <row r="7419" spans="1:5" x14ac:dyDescent="0.25">
      <c r="A7419" s="8" t="s">
        <v>15041</v>
      </c>
      <c r="B7419" s="8" t="s">
        <v>2871</v>
      </c>
      <c r="C7419" s="8" t="s">
        <v>2871</v>
      </c>
      <c r="D7419" s="8" t="s">
        <v>67483</v>
      </c>
      <c r="E7419" s="8" t="s">
        <v>65882</v>
      </c>
    </row>
    <row r="7420" spans="1:5" x14ac:dyDescent="0.25">
      <c r="A7420" s="8" t="s">
        <v>15042</v>
      </c>
      <c r="B7420" s="8" t="s">
        <v>2871</v>
      </c>
      <c r="C7420" s="8" t="s">
        <v>2871</v>
      </c>
      <c r="D7420" s="8" t="s">
        <v>67484</v>
      </c>
      <c r="E7420" s="8" t="s">
        <v>65882</v>
      </c>
    </row>
    <row r="7421" spans="1:5" x14ac:dyDescent="0.25">
      <c r="A7421" s="8" t="s">
        <v>15042</v>
      </c>
      <c r="B7421" s="8" t="s">
        <v>2871</v>
      </c>
      <c r="C7421" s="8" t="s">
        <v>2871</v>
      </c>
      <c r="D7421" s="8" t="s">
        <v>67484</v>
      </c>
      <c r="E7421" s="8" t="s">
        <v>65882</v>
      </c>
    </row>
    <row r="7422" spans="1:5" x14ac:dyDescent="0.25">
      <c r="A7422" s="8" t="s">
        <v>15043</v>
      </c>
      <c r="B7422" s="8" t="s">
        <v>2871</v>
      </c>
      <c r="C7422" s="8" t="s">
        <v>2871</v>
      </c>
      <c r="D7422" s="8" t="s">
        <v>67485</v>
      </c>
      <c r="E7422" s="8" t="s">
        <v>65882</v>
      </c>
    </row>
    <row r="7423" spans="1:5" x14ac:dyDescent="0.25">
      <c r="A7423" s="8" t="s">
        <v>15043</v>
      </c>
      <c r="B7423" s="8" t="s">
        <v>2871</v>
      </c>
      <c r="C7423" s="8" t="s">
        <v>2871</v>
      </c>
      <c r="D7423" s="8" t="s">
        <v>67485</v>
      </c>
      <c r="E7423" s="8" t="s">
        <v>65882</v>
      </c>
    </row>
    <row r="7424" spans="1:5" x14ac:dyDescent="0.25">
      <c r="A7424" s="8" t="s">
        <v>15044</v>
      </c>
      <c r="B7424" s="8" t="s">
        <v>15045</v>
      </c>
      <c r="C7424" s="8" t="s">
        <v>15046</v>
      </c>
      <c r="D7424" s="8" t="s">
        <v>67486</v>
      </c>
      <c r="E7424" s="8" t="s">
        <v>65882</v>
      </c>
    </row>
    <row r="7425" spans="1:5" x14ac:dyDescent="0.25">
      <c r="A7425" s="8" t="s">
        <v>15044</v>
      </c>
      <c r="B7425" s="8" t="s">
        <v>15045</v>
      </c>
      <c r="C7425" s="8" t="s">
        <v>15046</v>
      </c>
      <c r="D7425" s="8" t="s">
        <v>67486</v>
      </c>
      <c r="E7425" s="8" t="s">
        <v>65882</v>
      </c>
    </row>
    <row r="7426" spans="1:5" x14ac:dyDescent="0.25">
      <c r="A7426" s="8" t="s">
        <v>15047</v>
      </c>
      <c r="B7426" s="8" t="s">
        <v>15048</v>
      </c>
      <c r="C7426" s="8" t="s">
        <v>15049</v>
      </c>
      <c r="D7426" s="8" t="s">
        <v>67487</v>
      </c>
      <c r="E7426" s="8" t="s">
        <v>65882</v>
      </c>
    </row>
    <row r="7427" spans="1:5" x14ac:dyDescent="0.25">
      <c r="A7427" s="8" t="s">
        <v>15047</v>
      </c>
      <c r="B7427" s="8" t="s">
        <v>15048</v>
      </c>
      <c r="C7427" s="8" t="s">
        <v>15049</v>
      </c>
      <c r="D7427" s="8" t="s">
        <v>67487</v>
      </c>
      <c r="E7427" s="8" t="s">
        <v>65882</v>
      </c>
    </row>
    <row r="7428" spans="1:5" x14ac:dyDescent="0.25">
      <c r="A7428" s="8" t="s">
        <v>15050</v>
      </c>
      <c r="B7428" s="8" t="s">
        <v>15051</v>
      </c>
      <c r="C7428" s="8" t="s">
        <v>15052</v>
      </c>
      <c r="D7428" s="8" t="s">
        <v>51008</v>
      </c>
      <c r="E7428" s="8" t="s">
        <v>65882</v>
      </c>
    </row>
    <row r="7429" spans="1:5" x14ac:dyDescent="0.25">
      <c r="A7429" s="8" t="s">
        <v>15050</v>
      </c>
      <c r="B7429" s="8" t="s">
        <v>15051</v>
      </c>
      <c r="C7429" s="8" t="s">
        <v>15052</v>
      </c>
      <c r="D7429" s="8" t="s">
        <v>51008</v>
      </c>
      <c r="E7429" s="8" t="s">
        <v>65882</v>
      </c>
    </row>
    <row r="7430" spans="1:5" x14ac:dyDescent="0.25">
      <c r="A7430" s="8" t="s">
        <v>15053</v>
      </c>
      <c r="B7430" s="8" t="s">
        <v>15054</v>
      </c>
      <c r="C7430" s="8" t="s">
        <v>15055</v>
      </c>
      <c r="D7430" s="8" t="s">
        <v>51009</v>
      </c>
      <c r="E7430" s="8" t="s">
        <v>65882</v>
      </c>
    </row>
    <row r="7431" spans="1:5" x14ac:dyDescent="0.25">
      <c r="A7431" s="8" t="s">
        <v>15053</v>
      </c>
      <c r="B7431" s="8" t="s">
        <v>15054</v>
      </c>
      <c r="C7431" s="8" t="s">
        <v>15055</v>
      </c>
      <c r="D7431" s="8" t="s">
        <v>51009</v>
      </c>
      <c r="E7431" s="8" t="s">
        <v>65882</v>
      </c>
    </row>
    <row r="7432" spans="1:5" x14ac:dyDescent="0.25">
      <c r="A7432" s="8" t="s">
        <v>15056</v>
      </c>
      <c r="B7432" s="8" t="s">
        <v>15057</v>
      </c>
      <c r="C7432" s="8" t="s">
        <v>15058</v>
      </c>
      <c r="D7432" s="8" t="s">
        <v>51010</v>
      </c>
      <c r="E7432" s="8" t="s">
        <v>65882</v>
      </c>
    </row>
    <row r="7433" spans="1:5" x14ac:dyDescent="0.25">
      <c r="A7433" s="8" t="s">
        <v>15056</v>
      </c>
      <c r="B7433" s="8" t="s">
        <v>15057</v>
      </c>
      <c r="C7433" s="8" t="s">
        <v>15058</v>
      </c>
      <c r="D7433" s="8" t="s">
        <v>51010</v>
      </c>
      <c r="E7433" s="8" t="s">
        <v>65882</v>
      </c>
    </row>
    <row r="7434" spans="1:5" x14ac:dyDescent="0.25">
      <c r="A7434" s="8" t="s">
        <v>392</v>
      </c>
      <c r="B7434" s="8" t="s">
        <v>15059</v>
      </c>
      <c r="C7434" s="8" t="s">
        <v>15060</v>
      </c>
      <c r="D7434" s="8" t="s">
        <v>51011</v>
      </c>
      <c r="E7434" s="8" t="s">
        <v>65882</v>
      </c>
    </row>
    <row r="7435" spans="1:5" x14ac:dyDescent="0.25">
      <c r="A7435" s="8" t="s">
        <v>392</v>
      </c>
      <c r="B7435" s="8" t="s">
        <v>15059</v>
      </c>
      <c r="C7435" s="8" t="s">
        <v>15060</v>
      </c>
      <c r="D7435" s="8" t="s">
        <v>51011</v>
      </c>
      <c r="E7435" s="8" t="s">
        <v>65882</v>
      </c>
    </row>
    <row r="7436" spans="1:5" x14ac:dyDescent="0.25">
      <c r="A7436" s="8" t="s">
        <v>393</v>
      </c>
      <c r="B7436" s="8" t="s">
        <v>15061</v>
      </c>
      <c r="C7436" s="8" t="s">
        <v>15062</v>
      </c>
      <c r="D7436" s="8" t="s">
        <v>51012</v>
      </c>
      <c r="E7436" s="8" t="s">
        <v>65882</v>
      </c>
    </row>
    <row r="7437" spans="1:5" x14ac:dyDescent="0.25">
      <c r="A7437" s="8" t="s">
        <v>393</v>
      </c>
      <c r="B7437" s="8" t="s">
        <v>15061</v>
      </c>
      <c r="C7437" s="8" t="s">
        <v>15062</v>
      </c>
      <c r="D7437" s="8" t="s">
        <v>51012</v>
      </c>
      <c r="E7437" s="8" t="s">
        <v>65882</v>
      </c>
    </row>
    <row r="7438" spans="1:5" x14ac:dyDescent="0.25">
      <c r="A7438" s="8" t="s">
        <v>15063</v>
      </c>
      <c r="B7438" s="8" t="s">
        <v>15064</v>
      </c>
      <c r="C7438" s="8" t="s">
        <v>15065</v>
      </c>
      <c r="D7438" s="8" t="s">
        <v>67488</v>
      </c>
      <c r="E7438" s="8" t="s">
        <v>65882</v>
      </c>
    </row>
    <row r="7439" spans="1:5" x14ac:dyDescent="0.25">
      <c r="A7439" s="8" t="s">
        <v>15063</v>
      </c>
      <c r="B7439" s="8" t="s">
        <v>15064</v>
      </c>
      <c r="C7439" s="8" t="s">
        <v>15065</v>
      </c>
      <c r="D7439" s="8" t="s">
        <v>67488</v>
      </c>
      <c r="E7439" s="8" t="s">
        <v>65882</v>
      </c>
    </row>
    <row r="7440" spans="1:5" x14ac:dyDescent="0.25">
      <c r="A7440" s="8" t="s">
        <v>394</v>
      </c>
      <c r="B7440" s="8" t="s">
        <v>15066</v>
      </c>
      <c r="C7440" s="8" t="s">
        <v>15067</v>
      </c>
      <c r="D7440" s="8" t="s">
        <v>51013</v>
      </c>
      <c r="E7440" s="8" t="s">
        <v>65882</v>
      </c>
    </row>
    <row r="7441" spans="1:5" x14ac:dyDescent="0.25">
      <c r="A7441" s="8" t="s">
        <v>394</v>
      </c>
      <c r="B7441" s="8" t="s">
        <v>15066</v>
      </c>
      <c r="C7441" s="8" t="s">
        <v>15067</v>
      </c>
      <c r="D7441" s="8" t="s">
        <v>51013</v>
      </c>
      <c r="E7441" s="8" t="s">
        <v>65882</v>
      </c>
    </row>
    <row r="7442" spans="1:5" x14ac:dyDescent="0.25">
      <c r="A7442" s="8" t="s">
        <v>395</v>
      </c>
      <c r="B7442" s="8" t="s">
        <v>15068</v>
      </c>
      <c r="C7442" s="8" t="s">
        <v>15069</v>
      </c>
      <c r="D7442" s="8" t="s">
        <v>51014</v>
      </c>
      <c r="E7442" s="8" t="s">
        <v>65882</v>
      </c>
    </row>
    <row r="7443" spans="1:5" x14ac:dyDescent="0.25">
      <c r="A7443" s="8" t="s">
        <v>395</v>
      </c>
      <c r="B7443" s="8" t="s">
        <v>15068</v>
      </c>
      <c r="C7443" s="8" t="s">
        <v>15069</v>
      </c>
      <c r="D7443" s="8" t="s">
        <v>51014</v>
      </c>
      <c r="E7443" s="8" t="s">
        <v>65882</v>
      </c>
    </row>
    <row r="7444" spans="1:5" x14ac:dyDescent="0.25">
      <c r="A7444" s="8" t="s">
        <v>15070</v>
      </c>
      <c r="B7444" s="8" t="s">
        <v>15071</v>
      </c>
      <c r="C7444" s="8" t="s">
        <v>15072</v>
      </c>
      <c r="D7444" s="8" t="s">
        <v>67489</v>
      </c>
      <c r="E7444" s="8" t="s">
        <v>65882</v>
      </c>
    </row>
    <row r="7445" spans="1:5" x14ac:dyDescent="0.25">
      <c r="A7445" s="8" t="s">
        <v>15070</v>
      </c>
      <c r="B7445" s="8" t="s">
        <v>15071</v>
      </c>
      <c r="C7445" s="8" t="s">
        <v>15072</v>
      </c>
      <c r="D7445" s="8" t="s">
        <v>67489</v>
      </c>
      <c r="E7445" s="8" t="s">
        <v>65882</v>
      </c>
    </row>
    <row r="7446" spans="1:5" x14ac:dyDescent="0.25">
      <c r="A7446" s="8" t="s">
        <v>15073</v>
      </c>
      <c r="B7446" s="8" t="s">
        <v>15074</v>
      </c>
      <c r="C7446" s="8" t="s">
        <v>15075</v>
      </c>
      <c r="D7446" s="8" t="s">
        <v>51015</v>
      </c>
      <c r="E7446" s="8" t="s">
        <v>65882</v>
      </c>
    </row>
    <row r="7447" spans="1:5" x14ac:dyDescent="0.25">
      <c r="A7447" s="8" t="s">
        <v>15073</v>
      </c>
      <c r="B7447" s="8" t="s">
        <v>15074</v>
      </c>
      <c r="C7447" s="8" t="s">
        <v>15075</v>
      </c>
      <c r="D7447" s="8" t="s">
        <v>51015</v>
      </c>
      <c r="E7447" s="8" t="s">
        <v>65882</v>
      </c>
    </row>
    <row r="7448" spans="1:5" x14ac:dyDescent="0.25">
      <c r="A7448" s="8" t="s">
        <v>396</v>
      </c>
      <c r="B7448" s="8" t="s">
        <v>15076</v>
      </c>
      <c r="C7448" s="8" t="s">
        <v>15077</v>
      </c>
      <c r="D7448" s="8" t="s">
        <v>51016</v>
      </c>
      <c r="E7448" s="8" t="s">
        <v>65882</v>
      </c>
    </row>
    <row r="7449" spans="1:5" x14ac:dyDescent="0.25">
      <c r="A7449" s="8" t="s">
        <v>396</v>
      </c>
      <c r="B7449" s="8" t="s">
        <v>15076</v>
      </c>
      <c r="C7449" s="8" t="s">
        <v>15077</v>
      </c>
      <c r="D7449" s="8" t="s">
        <v>51016</v>
      </c>
      <c r="E7449" s="8" t="s">
        <v>65882</v>
      </c>
    </row>
    <row r="7450" spans="1:5" x14ac:dyDescent="0.25">
      <c r="A7450" s="8" t="s">
        <v>397</v>
      </c>
      <c r="B7450" s="8" t="s">
        <v>15078</v>
      </c>
      <c r="C7450" s="8" t="s">
        <v>15079</v>
      </c>
      <c r="D7450" s="8" t="s">
        <v>51017</v>
      </c>
      <c r="E7450" s="8" t="s">
        <v>65882</v>
      </c>
    </row>
    <row r="7451" spans="1:5" x14ac:dyDescent="0.25">
      <c r="A7451" s="8" t="s">
        <v>397</v>
      </c>
      <c r="B7451" s="8" t="s">
        <v>15078</v>
      </c>
      <c r="C7451" s="8" t="s">
        <v>15079</v>
      </c>
      <c r="D7451" s="8" t="s">
        <v>51017</v>
      </c>
      <c r="E7451" s="8" t="s">
        <v>65882</v>
      </c>
    </row>
    <row r="7452" spans="1:5" x14ac:dyDescent="0.25">
      <c r="A7452" s="8" t="s">
        <v>15080</v>
      </c>
      <c r="B7452" s="8" t="s">
        <v>15081</v>
      </c>
      <c r="C7452" s="8" t="s">
        <v>15082</v>
      </c>
      <c r="D7452" s="8" t="s">
        <v>51018</v>
      </c>
      <c r="E7452" s="8" t="s">
        <v>65882</v>
      </c>
    </row>
    <row r="7453" spans="1:5" x14ac:dyDescent="0.25">
      <c r="A7453" s="8" t="s">
        <v>15080</v>
      </c>
      <c r="B7453" s="8" t="s">
        <v>15081</v>
      </c>
      <c r="C7453" s="8" t="s">
        <v>15082</v>
      </c>
      <c r="D7453" s="8" t="s">
        <v>51018</v>
      </c>
      <c r="E7453" s="8" t="s">
        <v>65882</v>
      </c>
    </row>
    <row r="7454" spans="1:5" x14ac:dyDescent="0.25">
      <c r="A7454" s="8" t="s">
        <v>398</v>
      </c>
      <c r="B7454" s="8" t="s">
        <v>15083</v>
      </c>
      <c r="C7454" s="8" t="s">
        <v>15084</v>
      </c>
      <c r="D7454" s="8" t="s">
        <v>51019</v>
      </c>
      <c r="E7454" s="8" t="s">
        <v>65882</v>
      </c>
    </row>
    <row r="7455" spans="1:5" x14ac:dyDescent="0.25">
      <c r="A7455" s="8" t="s">
        <v>398</v>
      </c>
      <c r="B7455" s="8" t="s">
        <v>15083</v>
      </c>
      <c r="C7455" s="8" t="s">
        <v>15084</v>
      </c>
      <c r="D7455" s="8" t="s">
        <v>51019</v>
      </c>
      <c r="E7455" s="8" t="s">
        <v>65882</v>
      </c>
    </row>
    <row r="7456" spans="1:5" x14ac:dyDescent="0.25">
      <c r="A7456" s="8" t="s">
        <v>399</v>
      </c>
      <c r="B7456" s="8" t="s">
        <v>15085</v>
      </c>
      <c r="C7456" s="8" t="s">
        <v>15086</v>
      </c>
      <c r="D7456" s="8" t="s">
        <v>51020</v>
      </c>
      <c r="E7456" s="8" t="s">
        <v>65882</v>
      </c>
    </row>
    <row r="7457" spans="1:5" x14ac:dyDescent="0.25">
      <c r="A7457" s="8" t="s">
        <v>399</v>
      </c>
      <c r="B7457" s="8" t="s">
        <v>15085</v>
      </c>
      <c r="C7457" s="8" t="s">
        <v>15086</v>
      </c>
      <c r="D7457" s="8" t="s">
        <v>51020</v>
      </c>
      <c r="E7457" s="8" t="s">
        <v>65882</v>
      </c>
    </row>
    <row r="7458" spans="1:5" x14ac:dyDescent="0.25">
      <c r="A7458" s="8" t="s">
        <v>400</v>
      </c>
      <c r="B7458" s="8" t="s">
        <v>15087</v>
      </c>
      <c r="C7458" s="8" t="s">
        <v>15088</v>
      </c>
      <c r="D7458" s="8" t="s">
        <v>74269</v>
      </c>
      <c r="E7458" s="8" t="s">
        <v>65882</v>
      </c>
    </row>
    <row r="7459" spans="1:5" x14ac:dyDescent="0.25">
      <c r="A7459" s="8" t="s">
        <v>400</v>
      </c>
      <c r="B7459" s="8" t="s">
        <v>15087</v>
      </c>
      <c r="C7459" s="8" t="s">
        <v>15088</v>
      </c>
      <c r="D7459" s="8" t="s">
        <v>74269</v>
      </c>
      <c r="E7459" s="8" t="s">
        <v>65882</v>
      </c>
    </row>
    <row r="7460" spans="1:5" x14ac:dyDescent="0.25">
      <c r="A7460" s="8" t="s">
        <v>401</v>
      </c>
      <c r="B7460" s="8" t="s">
        <v>15089</v>
      </c>
      <c r="C7460" s="8" t="s">
        <v>15090</v>
      </c>
      <c r="D7460" s="8" t="s">
        <v>51021</v>
      </c>
      <c r="E7460" s="8" t="s">
        <v>65882</v>
      </c>
    </row>
    <row r="7461" spans="1:5" x14ac:dyDescent="0.25">
      <c r="A7461" s="8" t="s">
        <v>401</v>
      </c>
      <c r="B7461" s="8" t="s">
        <v>15089</v>
      </c>
      <c r="C7461" s="8" t="s">
        <v>15090</v>
      </c>
      <c r="D7461" s="8" t="s">
        <v>51021</v>
      </c>
      <c r="E7461" s="8" t="s">
        <v>65882</v>
      </c>
    </row>
    <row r="7462" spans="1:5" x14ac:dyDescent="0.25">
      <c r="A7462" s="8" t="s">
        <v>402</v>
      </c>
      <c r="B7462" s="8" t="s">
        <v>15091</v>
      </c>
      <c r="C7462" s="8" t="s">
        <v>15092</v>
      </c>
      <c r="D7462" s="8" t="s">
        <v>51022</v>
      </c>
      <c r="E7462" s="8" t="s">
        <v>65882</v>
      </c>
    </row>
    <row r="7463" spans="1:5" x14ac:dyDescent="0.25">
      <c r="A7463" s="8" t="s">
        <v>402</v>
      </c>
      <c r="B7463" s="8" t="s">
        <v>15091</v>
      </c>
      <c r="C7463" s="8" t="s">
        <v>15092</v>
      </c>
      <c r="D7463" s="8" t="s">
        <v>51022</v>
      </c>
      <c r="E7463" s="8" t="s">
        <v>65882</v>
      </c>
    </row>
    <row r="7464" spans="1:5" x14ac:dyDescent="0.25">
      <c r="A7464" s="8" t="s">
        <v>403</v>
      </c>
      <c r="B7464" s="8" t="s">
        <v>15093</v>
      </c>
      <c r="C7464" s="8" t="s">
        <v>15094</v>
      </c>
      <c r="D7464" s="8" t="s">
        <v>51023</v>
      </c>
      <c r="E7464" s="8" t="s">
        <v>65882</v>
      </c>
    </row>
    <row r="7465" spans="1:5" x14ac:dyDescent="0.25">
      <c r="A7465" s="8" t="s">
        <v>403</v>
      </c>
      <c r="B7465" s="8" t="s">
        <v>15093</v>
      </c>
      <c r="C7465" s="8" t="s">
        <v>15094</v>
      </c>
      <c r="D7465" s="8" t="s">
        <v>51023</v>
      </c>
      <c r="E7465" s="8" t="s">
        <v>65882</v>
      </c>
    </row>
    <row r="7466" spans="1:5" x14ac:dyDescent="0.25">
      <c r="A7466" s="8" t="s">
        <v>15095</v>
      </c>
      <c r="B7466" s="8" t="s">
        <v>15096</v>
      </c>
      <c r="C7466" s="8" t="s">
        <v>15097</v>
      </c>
      <c r="D7466" s="8" t="s">
        <v>51024</v>
      </c>
      <c r="E7466" s="8" t="s">
        <v>65882</v>
      </c>
    </row>
    <row r="7467" spans="1:5" x14ac:dyDescent="0.25">
      <c r="A7467" s="8" t="s">
        <v>15095</v>
      </c>
      <c r="B7467" s="8" t="s">
        <v>15096</v>
      </c>
      <c r="C7467" s="8" t="s">
        <v>15097</v>
      </c>
      <c r="D7467" s="8" t="s">
        <v>51024</v>
      </c>
      <c r="E7467" s="8" t="s">
        <v>65882</v>
      </c>
    </row>
    <row r="7468" spans="1:5" x14ac:dyDescent="0.25">
      <c r="A7468" s="8" t="s">
        <v>404</v>
      </c>
      <c r="B7468" s="8" t="s">
        <v>15098</v>
      </c>
      <c r="C7468" s="8" t="s">
        <v>15099</v>
      </c>
      <c r="D7468" s="8" t="s">
        <v>67490</v>
      </c>
      <c r="E7468" s="8" t="s">
        <v>65882</v>
      </c>
    </row>
    <row r="7469" spans="1:5" x14ac:dyDescent="0.25">
      <c r="A7469" s="8" t="s">
        <v>404</v>
      </c>
      <c r="B7469" s="8" t="s">
        <v>15098</v>
      </c>
      <c r="C7469" s="8" t="s">
        <v>15099</v>
      </c>
      <c r="D7469" s="8" t="s">
        <v>67490</v>
      </c>
      <c r="E7469" s="8" t="s">
        <v>65882</v>
      </c>
    </row>
    <row r="7470" spans="1:5" x14ac:dyDescent="0.25">
      <c r="A7470" s="8" t="s">
        <v>15100</v>
      </c>
      <c r="B7470" s="8" t="s">
        <v>15101</v>
      </c>
      <c r="C7470" s="8" t="s">
        <v>15102</v>
      </c>
      <c r="D7470" s="8" t="s">
        <v>51025</v>
      </c>
      <c r="E7470" s="8" t="s">
        <v>65882</v>
      </c>
    </row>
    <row r="7471" spans="1:5" x14ac:dyDescent="0.25">
      <c r="A7471" s="8" t="s">
        <v>15100</v>
      </c>
      <c r="B7471" s="8" t="s">
        <v>15101</v>
      </c>
      <c r="C7471" s="8" t="s">
        <v>15102</v>
      </c>
      <c r="D7471" s="8" t="s">
        <v>51025</v>
      </c>
      <c r="E7471" s="8" t="s">
        <v>65882</v>
      </c>
    </row>
    <row r="7472" spans="1:5" x14ac:dyDescent="0.25">
      <c r="A7472" s="8" t="s">
        <v>405</v>
      </c>
      <c r="B7472" s="8" t="s">
        <v>15103</v>
      </c>
      <c r="C7472" s="8" t="s">
        <v>15104</v>
      </c>
      <c r="D7472" s="8" t="s">
        <v>51026</v>
      </c>
      <c r="E7472" s="8" t="s">
        <v>65882</v>
      </c>
    </row>
    <row r="7473" spans="1:5" x14ac:dyDescent="0.25">
      <c r="A7473" s="8" t="s">
        <v>405</v>
      </c>
      <c r="B7473" s="8" t="s">
        <v>15103</v>
      </c>
      <c r="C7473" s="8" t="s">
        <v>15104</v>
      </c>
      <c r="D7473" s="8" t="s">
        <v>51026</v>
      </c>
      <c r="E7473" s="8" t="s">
        <v>65882</v>
      </c>
    </row>
    <row r="7474" spans="1:5" x14ac:dyDescent="0.25">
      <c r="A7474" s="8" t="s">
        <v>2097</v>
      </c>
      <c r="B7474" s="8" t="s">
        <v>15105</v>
      </c>
      <c r="C7474" s="8" t="s">
        <v>15106</v>
      </c>
      <c r="D7474" s="8" t="s">
        <v>65384</v>
      </c>
      <c r="E7474" s="8" t="s">
        <v>65726</v>
      </c>
    </row>
    <row r="7475" spans="1:5" x14ac:dyDescent="0.25">
      <c r="A7475" s="8" t="s">
        <v>2097</v>
      </c>
      <c r="B7475" s="8" t="s">
        <v>15105</v>
      </c>
      <c r="C7475" s="8" t="s">
        <v>15106</v>
      </c>
      <c r="D7475" s="8" t="s">
        <v>65384</v>
      </c>
      <c r="E7475" s="8" t="s">
        <v>65726</v>
      </c>
    </row>
    <row r="7476" spans="1:5" x14ac:dyDescent="0.25">
      <c r="A7476" s="8" t="s">
        <v>2103</v>
      </c>
      <c r="B7476" s="8" t="s">
        <v>15107</v>
      </c>
      <c r="C7476" s="8" t="s">
        <v>15108</v>
      </c>
      <c r="D7476" s="8" t="s">
        <v>65385</v>
      </c>
      <c r="E7476" s="8" t="s">
        <v>65842</v>
      </c>
    </row>
    <row r="7477" spans="1:5" x14ac:dyDescent="0.25">
      <c r="A7477" s="8" t="s">
        <v>2103</v>
      </c>
      <c r="B7477" s="8" t="s">
        <v>15107</v>
      </c>
      <c r="C7477" s="8" t="s">
        <v>15108</v>
      </c>
      <c r="D7477" s="8" t="s">
        <v>65385</v>
      </c>
      <c r="E7477" s="8" t="s">
        <v>65842</v>
      </c>
    </row>
    <row r="7478" spans="1:5" x14ac:dyDescent="0.25">
      <c r="A7478" s="8" t="s">
        <v>15109</v>
      </c>
      <c r="B7478" s="8" t="s">
        <v>15110</v>
      </c>
      <c r="C7478" s="8" t="s">
        <v>15111</v>
      </c>
      <c r="D7478" s="8" t="s">
        <v>67491</v>
      </c>
      <c r="E7478" s="8" t="s">
        <v>65916</v>
      </c>
    </row>
    <row r="7479" spans="1:5" x14ac:dyDescent="0.25">
      <c r="A7479" s="8" t="s">
        <v>15109</v>
      </c>
      <c r="B7479" s="8" t="s">
        <v>15110</v>
      </c>
      <c r="C7479" s="8" t="s">
        <v>15111</v>
      </c>
      <c r="D7479" s="8" t="s">
        <v>67491</v>
      </c>
      <c r="E7479" s="8" t="s">
        <v>65916</v>
      </c>
    </row>
    <row r="7480" spans="1:5" x14ac:dyDescent="0.25">
      <c r="A7480" s="8" t="s">
        <v>15112</v>
      </c>
      <c r="B7480" s="8" t="s">
        <v>15113</v>
      </c>
      <c r="C7480" s="8" t="s">
        <v>15114</v>
      </c>
      <c r="D7480" s="8" t="s">
        <v>67492</v>
      </c>
      <c r="E7480" s="8" t="s">
        <v>65916</v>
      </c>
    </row>
    <row r="7481" spans="1:5" x14ac:dyDescent="0.25">
      <c r="A7481" s="8" t="s">
        <v>15112</v>
      </c>
      <c r="B7481" s="8" t="s">
        <v>15113</v>
      </c>
      <c r="C7481" s="8" t="s">
        <v>15114</v>
      </c>
      <c r="D7481" s="8" t="s">
        <v>67492</v>
      </c>
      <c r="E7481" s="8" t="s">
        <v>65916</v>
      </c>
    </row>
    <row r="7482" spans="1:5" x14ac:dyDescent="0.25">
      <c r="A7482" s="8" t="s">
        <v>15115</v>
      </c>
      <c r="B7482" s="8" t="s">
        <v>15116</v>
      </c>
      <c r="C7482" s="8" t="s">
        <v>15117</v>
      </c>
      <c r="D7482" s="8" t="s">
        <v>67493</v>
      </c>
      <c r="E7482" s="8" t="s">
        <v>65916</v>
      </c>
    </row>
    <row r="7483" spans="1:5" x14ac:dyDescent="0.25">
      <c r="A7483" s="8" t="s">
        <v>15115</v>
      </c>
      <c r="B7483" s="8" t="s">
        <v>15116</v>
      </c>
      <c r="C7483" s="8" t="s">
        <v>15117</v>
      </c>
      <c r="D7483" s="8" t="s">
        <v>67493</v>
      </c>
      <c r="E7483" s="8" t="s">
        <v>65916</v>
      </c>
    </row>
    <row r="7484" spans="1:5" x14ac:dyDescent="0.25">
      <c r="A7484" s="8" t="s">
        <v>15118</v>
      </c>
      <c r="B7484" s="8" t="s">
        <v>15119</v>
      </c>
      <c r="C7484" s="8" t="s">
        <v>15120</v>
      </c>
      <c r="D7484" s="8" t="s">
        <v>67494</v>
      </c>
      <c r="E7484" s="8" t="s">
        <v>65916</v>
      </c>
    </row>
    <row r="7485" spans="1:5" x14ac:dyDescent="0.25">
      <c r="A7485" s="8" t="s">
        <v>15118</v>
      </c>
      <c r="B7485" s="8" t="s">
        <v>15119</v>
      </c>
      <c r="C7485" s="8" t="s">
        <v>15120</v>
      </c>
      <c r="D7485" s="8" t="s">
        <v>67494</v>
      </c>
      <c r="E7485" s="8" t="s">
        <v>65916</v>
      </c>
    </row>
    <row r="7486" spans="1:5" x14ac:dyDescent="0.25">
      <c r="A7486" s="8" t="s">
        <v>15121</v>
      </c>
      <c r="B7486" s="8" t="s">
        <v>15122</v>
      </c>
      <c r="C7486" s="8" t="s">
        <v>15123</v>
      </c>
      <c r="D7486" s="8" t="s">
        <v>67495</v>
      </c>
      <c r="E7486" s="8" t="s">
        <v>65916</v>
      </c>
    </row>
    <row r="7487" spans="1:5" x14ac:dyDescent="0.25">
      <c r="A7487" s="8" t="s">
        <v>15121</v>
      </c>
      <c r="B7487" s="8" t="s">
        <v>15122</v>
      </c>
      <c r="C7487" s="8" t="s">
        <v>15123</v>
      </c>
      <c r="D7487" s="8" t="s">
        <v>67495</v>
      </c>
      <c r="E7487" s="8" t="s">
        <v>65916</v>
      </c>
    </row>
    <row r="7488" spans="1:5" x14ac:dyDescent="0.25">
      <c r="A7488" s="8" t="s">
        <v>15124</v>
      </c>
      <c r="B7488" s="8" t="s">
        <v>15125</v>
      </c>
      <c r="C7488" s="8" t="s">
        <v>15126</v>
      </c>
      <c r="D7488" s="8" t="s">
        <v>67496</v>
      </c>
      <c r="E7488" s="8" t="s">
        <v>65917</v>
      </c>
    </row>
    <row r="7489" spans="1:5" x14ac:dyDescent="0.25">
      <c r="A7489" s="8" t="s">
        <v>15124</v>
      </c>
      <c r="B7489" s="8" t="s">
        <v>15125</v>
      </c>
      <c r="C7489" s="8" t="s">
        <v>15126</v>
      </c>
      <c r="D7489" s="8" t="s">
        <v>67496</v>
      </c>
      <c r="E7489" s="8" t="s">
        <v>65917</v>
      </c>
    </row>
    <row r="7490" spans="1:5" x14ac:dyDescent="0.25">
      <c r="A7490" s="8" t="s">
        <v>15127</v>
      </c>
      <c r="B7490" s="8" t="s">
        <v>15128</v>
      </c>
      <c r="C7490" s="8" t="s">
        <v>15129</v>
      </c>
      <c r="D7490" s="8" t="s">
        <v>67497</v>
      </c>
      <c r="E7490" s="8" t="s">
        <v>65917</v>
      </c>
    </row>
    <row r="7491" spans="1:5" x14ac:dyDescent="0.25">
      <c r="A7491" s="8" t="s">
        <v>15127</v>
      </c>
      <c r="B7491" s="8" t="s">
        <v>15128</v>
      </c>
      <c r="C7491" s="8" t="s">
        <v>15129</v>
      </c>
      <c r="D7491" s="8" t="s">
        <v>67497</v>
      </c>
      <c r="E7491" s="8" t="s">
        <v>65917</v>
      </c>
    </row>
    <row r="7492" spans="1:5" x14ac:dyDescent="0.25">
      <c r="A7492" s="8" t="s">
        <v>15130</v>
      </c>
      <c r="B7492" s="8" t="s">
        <v>15131</v>
      </c>
      <c r="C7492" s="8" t="s">
        <v>15132</v>
      </c>
      <c r="D7492" s="8" t="s">
        <v>67498</v>
      </c>
      <c r="E7492" s="8" t="s">
        <v>65917</v>
      </c>
    </row>
    <row r="7493" spans="1:5" x14ac:dyDescent="0.25">
      <c r="A7493" s="8" t="s">
        <v>15130</v>
      </c>
      <c r="B7493" s="8" t="s">
        <v>15131</v>
      </c>
      <c r="C7493" s="8" t="s">
        <v>15132</v>
      </c>
      <c r="D7493" s="8" t="s">
        <v>67498</v>
      </c>
      <c r="E7493" s="8" t="s">
        <v>65917</v>
      </c>
    </row>
    <row r="7494" spans="1:5" x14ac:dyDescent="0.25">
      <c r="A7494" s="8" t="s">
        <v>15133</v>
      </c>
      <c r="B7494" s="8" t="s">
        <v>15134</v>
      </c>
      <c r="C7494" s="8" t="s">
        <v>15135</v>
      </c>
      <c r="D7494" s="8" t="s">
        <v>67499</v>
      </c>
      <c r="E7494" s="8" t="s">
        <v>65917</v>
      </c>
    </row>
    <row r="7495" spans="1:5" x14ac:dyDescent="0.25">
      <c r="A7495" s="8" t="s">
        <v>15133</v>
      </c>
      <c r="B7495" s="8" t="s">
        <v>15134</v>
      </c>
      <c r="C7495" s="8" t="s">
        <v>15135</v>
      </c>
      <c r="D7495" s="8" t="s">
        <v>67499</v>
      </c>
      <c r="E7495" s="8" t="s">
        <v>65917</v>
      </c>
    </row>
    <row r="7496" spans="1:5" x14ac:dyDescent="0.25">
      <c r="A7496" s="8" t="s">
        <v>15136</v>
      </c>
      <c r="B7496" s="8" t="s">
        <v>15137</v>
      </c>
      <c r="C7496" s="8" t="s">
        <v>15138</v>
      </c>
      <c r="D7496" s="8" t="s">
        <v>67500</v>
      </c>
      <c r="E7496" s="8" t="s">
        <v>65917</v>
      </c>
    </row>
    <row r="7497" spans="1:5" x14ac:dyDescent="0.25">
      <c r="A7497" s="8" t="s">
        <v>15136</v>
      </c>
      <c r="B7497" s="8" t="s">
        <v>15137</v>
      </c>
      <c r="C7497" s="8" t="s">
        <v>15138</v>
      </c>
      <c r="D7497" s="8" t="s">
        <v>67500</v>
      </c>
      <c r="E7497" s="8" t="s">
        <v>65917</v>
      </c>
    </row>
    <row r="7498" spans="1:5" x14ac:dyDescent="0.25">
      <c r="A7498" s="8" t="s">
        <v>15139</v>
      </c>
      <c r="B7498" s="8" t="s">
        <v>15140</v>
      </c>
      <c r="C7498" s="8" t="s">
        <v>15141</v>
      </c>
      <c r="D7498" s="8" t="s">
        <v>67501</v>
      </c>
      <c r="E7498" s="8" t="s">
        <v>65918</v>
      </c>
    </row>
    <row r="7499" spans="1:5" x14ac:dyDescent="0.25">
      <c r="A7499" s="8" t="s">
        <v>15139</v>
      </c>
      <c r="B7499" s="8" t="s">
        <v>15140</v>
      </c>
      <c r="C7499" s="8" t="s">
        <v>15141</v>
      </c>
      <c r="D7499" s="8" t="s">
        <v>67501</v>
      </c>
      <c r="E7499" s="8" t="s">
        <v>65918</v>
      </c>
    </row>
    <row r="7500" spans="1:5" x14ac:dyDescent="0.25">
      <c r="A7500" s="8" t="s">
        <v>15142</v>
      </c>
      <c r="B7500" s="8" t="s">
        <v>15143</v>
      </c>
      <c r="C7500" s="8" t="s">
        <v>15144</v>
      </c>
      <c r="D7500" s="8" t="s">
        <v>67502</v>
      </c>
      <c r="E7500" s="8" t="s">
        <v>65918</v>
      </c>
    </row>
    <row r="7501" spans="1:5" x14ac:dyDescent="0.25">
      <c r="A7501" s="8" t="s">
        <v>15142</v>
      </c>
      <c r="B7501" s="8" t="s">
        <v>15143</v>
      </c>
      <c r="C7501" s="8" t="s">
        <v>15144</v>
      </c>
      <c r="D7501" s="8" t="s">
        <v>67502</v>
      </c>
      <c r="E7501" s="8" t="s">
        <v>65918</v>
      </c>
    </row>
    <row r="7502" spans="1:5" x14ac:dyDescent="0.25">
      <c r="A7502" s="8" t="s">
        <v>15145</v>
      </c>
      <c r="B7502" s="8" t="s">
        <v>15146</v>
      </c>
      <c r="C7502" s="8" t="s">
        <v>15147</v>
      </c>
      <c r="D7502" s="8" t="s">
        <v>67503</v>
      </c>
      <c r="E7502" s="8" t="s">
        <v>65918</v>
      </c>
    </row>
    <row r="7503" spans="1:5" x14ac:dyDescent="0.25">
      <c r="A7503" s="8" t="s">
        <v>15145</v>
      </c>
      <c r="B7503" s="8" t="s">
        <v>15146</v>
      </c>
      <c r="C7503" s="8" t="s">
        <v>15147</v>
      </c>
      <c r="D7503" s="8" t="s">
        <v>67503</v>
      </c>
      <c r="E7503" s="8" t="s">
        <v>65918</v>
      </c>
    </row>
    <row r="7504" spans="1:5" x14ac:dyDescent="0.25">
      <c r="A7504" s="8" t="s">
        <v>15148</v>
      </c>
      <c r="B7504" s="8" t="s">
        <v>15149</v>
      </c>
      <c r="C7504" s="8" t="s">
        <v>15150</v>
      </c>
      <c r="D7504" s="8" t="s">
        <v>67504</v>
      </c>
      <c r="E7504" s="8" t="s">
        <v>65918</v>
      </c>
    </row>
    <row r="7505" spans="1:5" x14ac:dyDescent="0.25">
      <c r="A7505" s="8" t="s">
        <v>15148</v>
      </c>
      <c r="B7505" s="8" t="s">
        <v>15149</v>
      </c>
      <c r="C7505" s="8" t="s">
        <v>15150</v>
      </c>
      <c r="D7505" s="8" t="s">
        <v>67504</v>
      </c>
      <c r="E7505" s="8" t="s">
        <v>65918</v>
      </c>
    </row>
    <row r="7506" spans="1:5" x14ac:dyDescent="0.25">
      <c r="A7506" s="8" t="s">
        <v>15151</v>
      </c>
      <c r="B7506" s="8" t="s">
        <v>15152</v>
      </c>
      <c r="C7506" s="8" t="s">
        <v>15153</v>
      </c>
      <c r="D7506" s="8" t="s">
        <v>67505</v>
      </c>
      <c r="E7506" s="8" t="s">
        <v>65918</v>
      </c>
    </row>
    <row r="7507" spans="1:5" x14ac:dyDescent="0.25">
      <c r="A7507" s="8" t="s">
        <v>15151</v>
      </c>
      <c r="B7507" s="8" t="s">
        <v>15152</v>
      </c>
      <c r="C7507" s="8" t="s">
        <v>15153</v>
      </c>
      <c r="D7507" s="8" t="s">
        <v>67505</v>
      </c>
      <c r="E7507" s="8" t="s">
        <v>65918</v>
      </c>
    </row>
    <row r="7508" spans="1:5" x14ac:dyDescent="0.25">
      <c r="A7508" s="8" t="s">
        <v>15154</v>
      </c>
      <c r="B7508" s="8" t="s">
        <v>15155</v>
      </c>
      <c r="C7508" s="8" t="s">
        <v>15156</v>
      </c>
      <c r="D7508" s="8" t="s">
        <v>67506</v>
      </c>
      <c r="E7508" s="8" t="s">
        <v>65919</v>
      </c>
    </row>
    <row r="7509" spans="1:5" x14ac:dyDescent="0.25">
      <c r="A7509" s="8" t="s">
        <v>15154</v>
      </c>
      <c r="B7509" s="8" t="s">
        <v>15155</v>
      </c>
      <c r="C7509" s="8" t="s">
        <v>15156</v>
      </c>
      <c r="D7509" s="8" t="s">
        <v>67506</v>
      </c>
      <c r="E7509" s="8" t="s">
        <v>65919</v>
      </c>
    </row>
    <row r="7510" spans="1:5" x14ac:dyDescent="0.25">
      <c r="A7510" s="8" t="s">
        <v>15157</v>
      </c>
      <c r="B7510" s="8" t="s">
        <v>15158</v>
      </c>
      <c r="C7510" s="8" t="s">
        <v>15159</v>
      </c>
      <c r="D7510" s="8" t="s">
        <v>67507</v>
      </c>
      <c r="E7510" s="8" t="s">
        <v>65919</v>
      </c>
    </row>
    <row r="7511" spans="1:5" x14ac:dyDescent="0.25">
      <c r="A7511" s="8" t="s">
        <v>15157</v>
      </c>
      <c r="B7511" s="8" t="s">
        <v>15158</v>
      </c>
      <c r="C7511" s="8" t="s">
        <v>15159</v>
      </c>
      <c r="D7511" s="8" t="s">
        <v>67507</v>
      </c>
      <c r="E7511" s="8" t="s">
        <v>65919</v>
      </c>
    </row>
    <row r="7512" spans="1:5" x14ac:dyDescent="0.25">
      <c r="A7512" s="8" t="s">
        <v>15160</v>
      </c>
      <c r="B7512" s="8" t="s">
        <v>15161</v>
      </c>
      <c r="C7512" s="8" t="s">
        <v>15162</v>
      </c>
      <c r="D7512" s="8" t="s">
        <v>67508</v>
      </c>
      <c r="E7512" s="8" t="s">
        <v>65919</v>
      </c>
    </row>
    <row r="7513" spans="1:5" x14ac:dyDescent="0.25">
      <c r="A7513" s="8" t="s">
        <v>15160</v>
      </c>
      <c r="B7513" s="8" t="s">
        <v>15161</v>
      </c>
      <c r="C7513" s="8" t="s">
        <v>15162</v>
      </c>
      <c r="D7513" s="8" t="s">
        <v>67508</v>
      </c>
      <c r="E7513" s="8" t="s">
        <v>65919</v>
      </c>
    </row>
    <row r="7514" spans="1:5" x14ac:dyDescent="0.25">
      <c r="A7514" s="8" t="s">
        <v>15163</v>
      </c>
      <c r="B7514" s="8" t="s">
        <v>15164</v>
      </c>
      <c r="C7514" s="8" t="s">
        <v>15165</v>
      </c>
      <c r="D7514" s="8" t="s">
        <v>67509</v>
      </c>
      <c r="E7514" s="8" t="s">
        <v>65919</v>
      </c>
    </row>
    <row r="7515" spans="1:5" x14ac:dyDescent="0.25">
      <c r="A7515" s="8" t="s">
        <v>15163</v>
      </c>
      <c r="B7515" s="8" t="s">
        <v>15164</v>
      </c>
      <c r="C7515" s="8" t="s">
        <v>15165</v>
      </c>
      <c r="D7515" s="8" t="s">
        <v>67509</v>
      </c>
      <c r="E7515" s="8" t="s">
        <v>65919</v>
      </c>
    </row>
    <row r="7516" spans="1:5" x14ac:dyDescent="0.25">
      <c r="A7516" s="8" t="s">
        <v>15166</v>
      </c>
      <c r="B7516" s="8" t="s">
        <v>15167</v>
      </c>
      <c r="C7516" s="8" t="s">
        <v>15168</v>
      </c>
      <c r="D7516" s="8" t="s">
        <v>67510</v>
      </c>
      <c r="E7516" s="8" t="s">
        <v>65919</v>
      </c>
    </row>
    <row r="7517" spans="1:5" x14ac:dyDescent="0.25">
      <c r="A7517" s="8" t="s">
        <v>15166</v>
      </c>
      <c r="B7517" s="8" t="s">
        <v>15167</v>
      </c>
      <c r="C7517" s="8" t="s">
        <v>15168</v>
      </c>
      <c r="D7517" s="8" t="s">
        <v>67510</v>
      </c>
      <c r="E7517" s="8" t="s">
        <v>65919</v>
      </c>
    </row>
    <row r="7518" spans="1:5" x14ac:dyDescent="0.25">
      <c r="A7518" s="8" t="s">
        <v>15169</v>
      </c>
      <c r="B7518" s="8" t="s">
        <v>15170</v>
      </c>
      <c r="C7518" s="8" t="s">
        <v>15171</v>
      </c>
      <c r="D7518" s="8" t="s">
        <v>67511</v>
      </c>
      <c r="E7518" s="8" t="s">
        <v>65920</v>
      </c>
    </row>
    <row r="7519" spans="1:5" x14ac:dyDescent="0.25">
      <c r="A7519" s="8" t="s">
        <v>15169</v>
      </c>
      <c r="B7519" s="8" t="s">
        <v>15170</v>
      </c>
      <c r="C7519" s="8" t="s">
        <v>15171</v>
      </c>
      <c r="D7519" s="8" t="s">
        <v>67511</v>
      </c>
      <c r="E7519" s="8" t="s">
        <v>65920</v>
      </c>
    </row>
    <row r="7520" spans="1:5" x14ac:dyDescent="0.25">
      <c r="A7520" s="8" t="s">
        <v>15172</v>
      </c>
      <c r="B7520" s="8" t="s">
        <v>15173</v>
      </c>
      <c r="C7520" s="8" t="s">
        <v>15174</v>
      </c>
      <c r="D7520" s="8" t="s">
        <v>67512</v>
      </c>
      <c r="E7520" s="8" t="s">
        <v>65920</v>
      </c>
    </row>
    <row r="7521" spans="1:5" x14ac:dyDescent="0.25">
      <c r="A7521" s="8" t="s">
        <v>15172</v>
      </c>
      <c r="B7521" s="8" t="s">
        <v>15173</v>
      </c>
      <c r="C7521" s="8" t="s">
        <v>15174</v>
      </c>
      <c r="D7521" s="8" t="s">
        <v>67512</v>
      </c>
      <c r="E7521" s="8" t="s">
        <v>65920</v>
      </c>
    </row>
    <row r="7522" spans="1:5" x14ac:dyDescent="0.25">
      <c r="A7522" s="8" t="s">
        <v>15175</v>
      </c>
      <c r="B7522" s="8" t="s">
        <v>15176</v>
      </c>
      <c r="C7522" s="8" t="s">
        <v>15177</v>
      </c>
      <c r="D7522" s="8" t="s">
        <v>67513</v>
      </c>
      <c r="E7522" s="8" t="s">
        <v>65920</v>
      </c>
    </row>
    <row r="7523" spans="1:5" x14ac:dyDescent="0.25">
      <c r="A7523" s="8" t="s">
        <v>15175</v>
      </c>
      <c r="B7523" s="8" t="s">
        <v>15176</v>
      </c>
      <c r="C7523" s="8" t="s">
        <v>15177</v>
      </c>
      <c r="D7523" s="8" t="s">
        <v>67513</v>
      </c>
      <c r="E7523" s="8" t="s">
        <v>65920</v>
      </c>
    </row>
    <row r="7524" spans="1:5" x14ac:dyDescent="0.25">
      <c r="A7524" s="8" t="s">
        <v>15178</v>
      </c>
      <c r="B7524" s="8" t="s">
        <v>15179</v>
      </c>
      <c r="C7524" s="8" t="s">
        <v>15180</v>
      </c>
      <c r="D7524" s="8" t="s">
        <v>67514</v>
      </c>
      <c r="E7524" s="8" t="s">
        <v>65920</v>
      </c>
    </row>
    <row r="7525" spans="1:5" x14ac:dyDescent="0.25">
      <c r="A7525" s="8" t="s">
        <v>15178</v>
      </c>
      <c r="B7525" s="8" t="s">
        <v>15179</v>
      </c>
      <c r="C7525" s="8" t="s">
        <v>15180</v>
      </c>
      <c r="D7525" s="8" t="s">
        <v>67514</v>
      </c>
      <c r="E7525" s="8" t="s">
        <v>65920</v>
      </c>
    </row>
    <row r="7526" spans="1:5" x14ac:dyDescent="0.25">
      <c r="A7526" s="8" t="s">
        <v>15181</v>
      </c>
      <c r="B7526" s="8" t="s">
        <v>15182</v>
      </c>
      <c r="C7526" s="8" t="s">
        <v>15183</v>
      </c>
      <c r="D7526" s="8" t="s">
        <v>67515</v>
      </c>
      <c r="E7526" s="8" t="s">
        <v>65920</v>
      </c>
    </row>
    <row r="7527" spans="1:5" x14ac:dyDescent="0.25">
      <c r="A7527" s="8" t="s">
        <v>15181</v>
      </c>
      <c r="B7527" s="8" t="s">
        <v>15182</v>
      </c>
      <c r="C7527" s="8" t="s">
        <v>15183</v>
      </c>
      <c r="D7527" s="8" t="s">
        <v>67515</v>
      </c>
      <c r="E7527" s="8" t="s">
        <v>65920</v>
      </c>
    </row>
    <row r="7528" spans="1:5" x14ac:dyDescent="0.25">
      <c r="A7528" s="8" t="s">
        <v>15184</v>
      </c>
      <c r="B7528" s="8" t="s">
        <v>15185</v>
      </c>
      <c r="C7528" s="8" t="s">
        <v>15186</v>
      </c>
      <c r="D7528" s="8" t="s">
        <v>67516</v>
      </c>
      <c r="E7528" s="8" t="s">
        <v>65921</v>
      </c>
    </row>
    <row r="7529" spans="1:5" x14ac:dyDescent="0.25">
      <c r="A7529" s="8" t="s">
        <v>15184</v>
      </c>
      <c r="B7529" s="8" t="s">
        <v>15185</v>
      </c>
      <c r="C7529" s="8" t="s">
        <v>15186</v>
      </c>
      <c r="D7529" s="8" t="s">
        <v>67516</v>
      </c>
      <c r="E7529" s="8" t="s">
        <v>65921</v>
      </c>
    </row>
    <row r="7530" spans="1:5" x14ac:dyDescent="0.25">
      <c r="A7530" s="8" t="s">
        <v>15187</v>
      </c>
      <c r="B7530" s="8" t="s">
        <v>15188</v>
      </c>
      <c r="C7530" s="8" t="s">
        <v>15189</v>
      </c>
      <c r="D7530" s="8" t="s">
        <v>67517</v>
      </c>
      <c r="E7530" s="8" t="s">
        <v>65921</v>
      </c>
    </row>
    <row r="7531" spans="1:5" x14ac:dyDescent="0.25">
      <c r="A7531" s="8" t="s">
        <v>15187</v>
      </c>
      <c r="B7531" s="8" t="s">
        <v>15188</v>
      </c>
      <c r="C7531" s="8" t="s">
        <v>15189</v>
      </c>
      <c r="D7531" s="8" t="s">
        <v>67517</v>
      </c>
      <c r="E7531" s="8" t="s">
        <v>65921</v>
      </c>
    </row>
    <row r="7532" spans="1:5" x14ac:dyDescent="0.25">
      <c r="A7532" s="8" t="s">
        <v>15190</v>
      </c>
      <c r="B7532" s="8" t="s">
        <v>15191</v>
      </c>
      <c r="C7532" s="8" t="s">
        <v>15192</v>
      </c>
      <c r="D7532" s="8" t="s">
        <v>67518</v>
      </c>
      <c r="E7532" s="8" t="s">
        <v>65921</v>
      </c>
    </row>
    <row r="7533" spans="1:5" x14ac:dyDescent="0.25">
      <c r="A7533" s="8" t="s">
        <v>15190</v>
      </c>
      <c r="B7533" s="8" t="s">
        <v>15191</v>
      </c>
      <c r="C7533" s="8" t="s">
        <v>15192</v>
      </c>
      <c r="D7533" s="8" t="s">
        <v>67518</v>
      </c>
      <c r="E7533" s="8" t="s">
        <v>65921</v>
      </c>
    </row>
    <row r="7534" spans="1:5" x14ac:dyDescent="0.25">
      <c r="A7534" s="8" t="s">
        <v>15193</v>
      </c>
      <c r="B7534" s="8" t="s">
        <v>15194</v>
      </c>
      <c r="C7534" s="8" t="s">
        <v>15195</v>
      </c>
      <c r="D7534" s="8" t="s">
        <v>67519</v>
      </c>
      <c r="E7534" s="8" t="s">
        <v>65921</v>
      </c>
    </row>
    <row r="7535" spans="1:5" x14ac:dyDescent="0.25">
      <c r="A7535" s="8" t="s">
        <v>15193</v>
      </c>
      <c r="B7535" s="8" t="s">
        <v>15194</v>
      </c>
      <c r="C7535" s="8" t="s">
        <v>15195</v>
      </c>
      <c r="D7535" s="8" t="s">
        <v>67519</v>
      </c>
      <c r="E7535" s="8" t="s">
        <v>65921</v>
      </c>
    </row>
    <row r="7536" spans="1:5" x14ac:dyDescent="0.25">
      <c r="A7536" s="8" t="s">
        <v>15196</v>
      </c>
      <c r="B7536" s="8" t="s">
        <v>15197</v>
      </c>
      <c r="C7536" s="8" t="s">
        <v>15198</v>
      </c>
      <c r="D7536" s="8" t="s">
        <v>67520</v>
      </c>
      <c r="E7536" s="8" t="s">
        <v>65921</v>
      </c>
    </row>
    <row r="7537" spans="1:5" x14ac:dyDescent="0.25">
      <c r="A7537" s="8" t="s">
        <v>15196</v>
      </c>
      <c r="B7537" s="8" t="s">
        <v>15197</v>
      </c>
      <c r="C7537" s="8" t="s">
        <v>15198</v>
      </c>
      <c r="D7537" s="8" t="s">
        <v>67520</v>
      </c>
      <c r="E7537" s="8" t="s">
        <v>65921</v>
      </c>
    </row>
    <row r="7538" spans="1:5" x14ac:dyDescent="0.25">
      <c r="A7538" s="8" t="s">
        <v>15199</v>
      </c>
      <c r="B7538" s="8" t="s">
        <v>15200</v>
      </c>
      <c r="C7538" s="8" t="s">
        <v>15201</v>
      </c>
      <c r="D7538" s="8" t="s">
        <v>67521</v>
      </c>
      <c r="E7538" s="8" t="s">
        <v>65922</v>
      </c>
    </row>
    <row r="7539" spans="1:5" x14ac:dyDescent="0.25">
      <c r="A7539" s="8" t="s">
        <v>15199</v>
      </c>
      <c r="B7539" s="8" t="s">
        <v>15200</v>
      </c>
      <c r="C7539" s="8" t="s">
        <v>15201</v>
      </c>
      <c r="D7539" s="8" t="s">
        <v>67521</v>
      </c>
      <c r="E7539" s="8" t="s">
        <v>65922</v>
      </c>
    </row>
    <row r="7540" spans="1:5" x14ac:dyDescent="0.25">
      <c r="A7540" s="8" t="s">
        <v>15202</v>
      </c>
      <c r="B7540" s="8" t="s">
        <v>15203</v>
      </c>
      <c r="C7540" s="8" t="s">
        <v>15204</v>
      </c>
      <c r="D7540" s="8" t="s">
        <v>67522</v>
      </c>
      <c r="E7540" s="8" t="s">
        <v>65922</v>
      </c>
    </row>
    <row r="7541" spans="1:5" x14ac:dyDescent="0.25">
      <c r="A7541" s="8" t="s">
        <v>15202</v>
      </c>
      <c r="B7541" s="8" t="s">
        <v>15203</v>
      </c>
      <c r="C7541" s="8" t="s">
        <v>15204</v>
      </c>
      <c r="D7541" s="8" t="s">
        <v>67522</v>
      </c>
      <c r="E7541" s="8" t="s">
        <v>65922</v>
      </c>
    </row>
    <row r="7542" spans="1:5" x14ac:dyDescent="0.25">
      <c r="A7542" s="8" t="s">
        <v>15205</v>
      </c>
      <c r="B7542" s="8" t="s">
        <v>15206</v>
      </c>
      <c r="C7542" s="8" t="s">
        <v>15207</v>
      </c>
      <c r="D7542" s="8" t="s">
        <v>67523</v>
      </c>
      <c r="E7542" s="8" t="s">
        <v>65922</v>
      </c>
    </row>
    <row r="7543" spans="1:5" x14ac:dyDescent="0.25">
      <c r="A7543" s="8" t="s">
        <v>15205</v>
      </c>
      <c r="B7543" s="8" t="s">
        <v>15206</v>
      </c>
      <c r="C7543" s="8" t="s">
        <v>15207</v>
      </c>
      <c r="D7543" s="8" t="s">
        <v>67523</v>
      </c>
      <c r="E7543" s="8" t="s">
        <v>65922</v>
      </c>
    </row>
    <row r="7544" spans="1:5" x14ac:dyDescent="0.25">
      <c r="A7544" s="8" t="s">
        <v>15208</v>
      </c>
      <c r="B7544" s="8" t="s">
        <v>15209</v>
      </c>
      <c r="C7544" s="8" t="s">
        <v>15210</v>
      </c>
      <c r="D7544" s="8" t="s">
        <v>67524</v>
      </c>
      <c r="E7544" s="8" t="s">
        <v>65922</v>
      </c>
    </row>
    <row r="7545" spans="1:5" x14ac:dyDescent="0.25">
      <c r="A7545" s="8" t="s">
        <v>15208</v>
      </c>
      <c r="B7545" s="8" t="s">
        <v>15209</v>
      </c>
      <c r="C7545" s="8" t="s">
        <v>15210</v>
      </c>
      <c r="D7545" s="8" t="s">
        <v>67524</v>
      </c>
      <c r="E7545" s="8" t="s">
        <v>65922</v>
      </c>
    </row>
    <row r="7546" spans="1:5" x14ac:dyDescent="0.25">
      <c r="A7546" s="8" t="s">
        <v>15211</v>
      </c>
      <c r="B7546" s="8" t="s">
        <v>15212</v>
      </c>
      <c r="C7546" s="8" t="s">
        <v>15213</v>
      </c>
      <c r="D7546" s="8" t="s">
        <v>67525</v>
      </c>
      <c r="E7546" s="8" t="s">
        <v>65922</v>
      </c>
    </row>
    <row r="7547" spans="1:5" x14ac:dyDescent="0.25">
      <c r="A7547" s="8" t="s">
        <v>15211</v>
      </c>
      <c r="B7547" s="8" t="s">
        <v>15212</v>
      </c>
      <c r="C7547" s="8" t="s">
        <v>15213</v>
      </c>
      <c r="D7547" s="8" t="s">
        <v>67525</v>
      </c>
      <c r="E7547" s="8" t="s">
        <v>65922</v>
      </c>
    </row>
    <row r="7548" spans="1:5" x14ac:dyDescent="0.25">
      <c r="A7548" s="8" t="s">
        <v>15214</v>
      </c>
      <c r="B7548" s="8" t="s">
        <v>15215</v>
      </c>
      <c r="C7548" s="8" t="s">
        <v>15216</v>
      </c>
      <c r="D7548" s="8" t="s">
        <v>67526</v>
      </c>
      <c r="E7548" s="8" t="s">
        <v>65923</v>
      </c>
    </row>
    <row r="7549" spans="1:5" x14ac:dyDescent="0.25">
      <c r="A7549" s="8" t="s">
        <v>15214</v>
      </c>
      <c r="B7549" s="8" t="s">
        <v>15215</v>
      </c>
      <c r="C7549" s="8" t="s">
        <v>15216</v>
      </c>
      <c r="D7549" s="8" t="s">
        <v>67526</v>
      </c>
      <c r="E7549" s="8" t="s">
        <v>65923</v>
      </c>
    </row>
    <row r="7550" spans="1:5" x14ac:dyDescent="0.25">
      <c r="A7550" s="8" t="s">
        <v>15217</v>
      </c>
      <c r="B7550" s="8" t="s">
        <v>15218</v>
      </c>
      <c r="C7550" s="8" t="s">
        <v>15219</v>
      </c>
      <c r="D7550" s="8" t="s">
        <v>67527</v>
      </c>
      <c r="E7550" s="8" t="s">
        <v>65923</v>
      </c>
    </row>
    <row r="7551" spans="1:5" x14ac:dyDescent="0.25">
      <c r="A7551" s="8" t="s">
        <v>15217</v>
      </c>
      <c r="B7551" s="8" t="s">
        <v>15218</v>
      </c>
      <c r="C7551" s="8" t="s">
        <v>15219</v>
      </c>
      <c r="D7551" s="8" t="s">
        <v>67527</v>
      </c>
      <c r="E7551" s="8" t="s">
        <v>65923</v>
      </c>
    </row>
    <row r="7552" spans="1:5" x14ac:dyDescent="0.25">
      <c r="A7552" s="8" t="s">
        <v>15220</v>
      </c>
      <c r="B7552" s="8" t="s">
        <v>15221</v>
      </c>
      <c r="C7552" s="8" t="s">
        <v>15222</v>
      </c>
      <c r="D7552" s="8" t="s">
        <v>67528</v>
      </c>
      <c r="E7552" s="8" t="s">
        <v>65923</v>
      </c>
    </row>
    <row r="7553" spans="1:5" x14ac:dyDescent="0.25">
      <c r="A7553" s="8" t="s">
        <v>15220</v>
      </c>
      <c r="B7553" s="8" t="s">
        <v>15221</v>
      </c>
      <c r="C7553" s="8" t="s">
        <v>15222</v>
      </c>
      <c r="D7553" s="8" t="s">
        <v>67528</v>
      </c>
      <c r="E7553" s="8" t="s">
        <v>65923</v>
      </c>
    </row>
    <row r="7554" spans="1:5" x14ac:dyDescent="0.25">
      <c r="A7554" s="8" t="s">
        <v>15223</v>
      </c>
      <c r="B7554" s="8" t="s">
        <v>15224</v>
      </c>
      <c r="C7554" s="8" t="s">
        <v>15225</v>
      </c>
      <c r="D7554" s="8" t="s">
        <v>67529</v>
      </c>
      <c r="E7554" s="8" t="s">
        <v>65923</v>
      </c>
    </row>
    <row r="7555" spans="1:5" x14ac:dyDescent="0.25">
      <c r="A7555" s="8" t="s">
        <v>15223</v>
      </c>
      <c r="B7555" s="8" t="s">
        <v>15224</v>
      </c>
      <c r="C7555" s="8" t="s">
        <v>15225</v>
      </c>
      <c r="D7555" s="8" t="s">
        <v>67529</v>
      </c>
      <c r="E7555" s="8" t="s">
        <v>65923</v>
      </c>
    </row>
    <row r="7556" spans="1:5" x14ac:dyDescent="0.25">
      <c r="A7556" s="8" t="s">
        <v>15226</v>
      </c>
      <c r="B7556" s="8" t="s">
        <v>15227</v>
      </c>
      <c r="C7556" s="8" t="s">
        <v>15228</v>
      </c>
      <c r="D7556" s="8" t="s">
        <v>67530</v>
      </c>
      <c r="E7556" s="8" t="s">
        <v>65923</v>
      </c>
    </row>
    <row r="7557" spans="1:5" x14ac:dyDescent="0.25">
      <c r="A7557" s="8" t="s">
        <v>15226</v>
      </c>
      <c r="B7557" s="8" t="s">
        <v>15227</v>
      </c>
      <c r="C7557" s="8" t="s">
        <v>15228</v>
      </c>
      <c r="D7557" s="8" t="s">
        <v>67530</v>
      </c>
      <c r="E7557" s="8" t="s">
        <v>65923</v>
      </c>
    </row>
    <row r="7558" spans="1:5" x14ac:dyDescent="0.25">
      <c r="A7558" s="8" t="s">
        <v>15229</v>
      </c>
      <c r="B7558" s="8" t="s">
        <v>15230</v>
      </c>
      <c r="C7558" s="8" t="s">
        <v>15231</v>
      </c>
      <c r="D7558" s="8" t="s">
        <v>67531</v>
      </c>
      <c r="E7558" s="8" t="s">
        <v>65924</v>
      </c>
    </row>
    <row r="7559" spans="1:5" x14ac:dyDescent="0.25">
      <c r="A7559" s="8" t="s">
        <v>15229</v>
      </c>
      <c r="B7559" s="8" t="s">
        <v>15230</v>
      </c>
      <c r="C7559" s="8" t="s">
        <v>15231</v>
      </c>
      <c r="D7559" s="8" t="s">
        <v>67531</v>
      </c>
      <c r="E7559" s="8" t="s">
        <v>65924</v>
      </c>
    </row>
    <row r="7560" spans="1:5" x14ac:dyDescent="0.25">
      <c r="A7560" s="8" t="s">
        <v>15232</v>
      </c>
      <c r="B7560" s="8" t="s">
        <v>15233</v>
      </c>
      <c r="C7560" s="8" t="s">
        <v>15234</v>
      </c>
      <c r="D7560" s="8" t="s">
        <v>67532</v>
      </c>
      <c r="E7560" s="8" t="s">
        <v>65924</v>
      </c>
    </row>
    <row r="7561" spans="1:5" x14ac:dyDescent="0.25">
      <c r="A7561" s="8" t="s">
        <v>15232</v>
      </c>
      <c r="B7561" s="8" t="s">
        <v>15233</v>
      </c>
      <c r="C7561" s="8" t="s">
        <v>15234</v>
      </c>
      <c r="D7561" s="8" t="s">
        <v>67532</v>
      </c>
      <c r="E7561" s="8" t="s">
        <v>65924</v>
      </c>
    </row>
    <row r="7562" spans="1:5" x14ac:dyDescent="0.25">
      <c r="A7562" s="8" t="s">
        <v>15235</v>
      </c>
      <c r="B7562" s="8" t="s">
        <v>15236</v>
      </c>
      <c r="C7562" s="8" t="s">
        <v>15237</v>
      </c>
      <c r="D7562" s="8" t="s">
        <v>67533</v>
      </c>
      <c r="E7562" s="8" t="s">
        <v>65924</v>
      </c>
    </row>
    <row r="7563" spans="1:5" x14ac:dyDescent="0.25">
      <c r="A7563" s="8" t="s">
        <v>15235</v>
      </c>
      <c r="B7563" s="8" t="s">
        <v>15236</v>
      </c>
      <c r="C7563" s="8" t="s">
        <v>15237</v>
      </c>
      <c r="D7563" s="8" t="s">
        <v>67533</v>
      </c>
      <c r="E7563" s="8" t="s">
        <v>65924</v>
      </c>
    </row>
    <row r="7564" spans="1:5" x14ac:dyDescent="0.25">
      <c r="A7564" s="8" t="s">
        <v>15238</v>
      </c>
      <c r="B7564" s="8" t="s">
        <v>15239</v>
      </c>
      <c r="C7564" s="8" t="s">
        <v>15240</v>
      </c>
      <c r="D7564" s="8" t="s">
        <v>67534</v>
      </c>
      <c r="E7564" s="8" t="s">
        <v>65924</v>
      </c>
    </row>
    <row r="7565" spans="1:5" x14ac:dyDescent="0.25">
      <c r="A7565" s="8" t="s">
        <v>15238</v>
      </c>
      <c r="B7565" s="8" t="s">
        <v>15239</v>
      </c>
      <c r="C7565" s="8" t="s">
        <v>15240</v>
      </c>
      <c r="D7565" s="8" t="s">
        <v>67534</v>
      </c>
      <c r="E7565" s="8" t="s">
        <v>65924</v>
      </c>
    </row>
    <row r="7566" spans="1:5" x14ac:dyDescent="0.25">
      <c r="A7566" s="8" t="s">
        <v>15241</v>
      </c>
      <c r="B7566" s="8" t="s">
        <v>15242</v>
      </c>
      <c r="C7566" s="8" t="s">
        <v>15243</v>
      </c>
      <c r="D7566" s="8" t="s">
        <v>67535</v>
      </c>
      <c r="E7566" s="8" t="s">
        <v>65924</v>
      </c>
    </row>
    <row r="7567" spans="1:5" x14ac:dyDescent="0.25">
      <c r="A7567" s="8" t="s">
        <v>15241</v>
      </c>
      <c r="B7567" s="8" t="s">
        <v>15242</v>
      </c>
      <c r="C7567" s="8" t="s">
        <v>15243</v>
      </c>
      <c r="D7567" s="8" t="s">
        <v>67535</v>
      </c>
      <c r="E7567" s="8" t="s">
        <v>65924</v>
      </c>
    </row>
    <row r="7568" spans="1:5" x14ac:dyDescent="0.25">
      <c r="A7568" s="8" t="s">
        <v>15244</v>
      </c>
      <c r="B7568" s="8" t="s">
        <v>15245</v>
      </c>
      <c r="C7568" s="8" t="s">
        <v>15246</v>
      </c>
      <c r="D7568" s="8" t="s">
        <v>67536</v>
      </c>
      <c r="E7568" s="8" t="s">
        <v>65925</v>
      </c>
    </row>
    <row r="7569" spans="1:5" x14ac:dyDescent="0.25">
      <c r="A7569" s="8" t="s">
        <v>15244</v>
      </c>
      <c r="B7569" s="8" t="s">
        <v>15245</v>
      </c>
      <c r="C7569" s="8" t="s">
        <v>15246</v>
      </c>
      <c r="D7569" s="8" t="s">
        <v>67536</v>
      </c>
      <c r="E7569" s="8" t="s">
        <v>65925</v>
      </c>
    </row>
    <row r="7570" spans="1:5" x14ac:dyDescent="0.25">
      <c r="A7570" s="8" t="s">
        <v>15247</v>
      </c>
      <c r="B7570" s="8" t="s">
        <v>15248</v>
      </c>
      <c r="C7570" s="8" t="s">
        <v>15249</v>
      </c>
      <c r="D7570" s="8" t="s">
        <v>51027</v>
      </c>
      <c r="E7570" s="8" t="s">
        <v>65925</v>
      </c>
    </row>
    <row r="7571" spans="1:5" x14ac:dyDescent="0.25">
      <c r="A7571" s="8" t="s">
        <v>15247</v>
      </c>
      <c r="B7571" s="8" t="s">
        <v>15248</v>
      </c>
      <c r="C7571" s="8" t="s">
        <v>15249</v>
      </c>
      <c r="D7571" s="8" t="s">
        <v>51027</v>
      </c>
      <c r="E7571" s="8" t="s">
        <v>65925</v>
      </c>
    </row>
    <row r="7572" spans="1:5" x14ac:dyDescent="0.25">
      <c r="A7572" s="8" t="s">
        <v>15250</v>
      </c>
      <c r="B7572" s="8" t="s">
        <v>15251</v>
      </c>
      <c r="C7572" s="8" t="s">
        <v>15252</v>
      </c>
      <c r="D7572" s="8" t="s">
        <v>67537</v>
      </c>
      <c r="E7572" s="8" t="s">
        <v>65925</v>
      </c>
    </row>
    <row r="7573" spans="1:5" x14ac:dyDescent="0.25">
      <c r="A7573" s="8" t="s">
        <v>15250</v>
      </c>
      <c r="B7573" s="8" t="s">
        <v>15251</v>
      </c>
      <c r="C7573" s="8" t="s">
        <v>15252</v>
      </c>
      <c r="D7573" s="8" t="s">
        <v>67537</v>
      </c>
      <c r="E7573" s="8" t="s">
        <v>65925</v>
      </c>
    </row>
    <row r="7574" spans="1:5" x14ac:dyDescent="0.25">
      <c r="A7574" s="8" t="s">
        <v>15253</v>
      </c>
      <c r="B7574" s="8" t="s">
        <v>15254</v>
      </c>
      <c r="C7574" s="8" t="s">
        <v>15255</v>
      </c>
      <c r="D7574" s="8" t="s">
        <v>51028</v>
      </c>
      <c r="E7574" s="8" t="s">
        <v>65925</v>
      </c>
    </row>
    <row r="7575" spans="1:5" x14ac:dyDescent="0.25">
      <c r="A7575" s="8" t="s">
        <v>15253</v>
      </c>
      <c r="B7575" s="8" t="s">
        <v>15254</v>
      </c>
      <c r="C7575" s="8" t="s">
        <v>15255</v>
      </c>
      <c r="D7575" s="8" t="s">
        <v>51028</v>
      </c>
      <c r="E7575" s="8" t="s">
        <v>65925</v>
      </c>
    </row>
    <row r="7576" spans="1:5" x14ac:dyDescent="0.25">
      <c r="A7576" s="8" t="s">
        <v>15256</v>
      </c>
      <c r="B7576" s="8" t="s">
        <v>15257</v>
      </c>
      <c r="C7576" s="8" t="s">
        <v>15258</v>
      </c>
      <c r="D7576" s="8" t="s">
        <v>67538</v>
      </c>
      <c r="E7576" s="8" t="s">
        <v>65925</v>
      </c>
    </row>
    <row r="7577" spans="1:5" x14ac:dyDescent="0.25">
      <c r="A7577" s="8" t="s">
        <v>15256</v>
      </c>
      <c r="B7577" s="8" t="s">
        <v>15257</v>
      </c>
      <c r="C7577" s="8" t="s">
        <v>15258</v>
      </c>
      <c r="D7577" s="8" t="s">
        <v>67538</v>
      </c>
      <c r="E7577" s="8" t="s">
        <v>65925</v>
      </c>
    </row>
    <row r="7578" spans="1:5" x14ac:dyDescent="0.25">
      <c r="A7578" s="8" t="s">
        <v>15259</v>
      </c>
      <c r="B7578" s="8" t="s">
        <v>15260</v>
      </c>
      <c r="C7578" s="8" t="s">
        <v>15261</v>
      </c>
      <c r="D7578" s="8" t="s">
        <v>67539</v>
      </c>
      <c r="E7578" s="8" t="s">
        <v>65728</v>
      </c>
    </row>
    <row r="7579" spans="1:5" x14ac:dyDescent="0.25">
      <c r="A7579" s="8" t="s">
        <v>15259</v>
      </c>
      <c r="B7579" s="8" t="s">
        <v>15260</v>
      </c>
      <c r="C7579" s="8" t="s">
        <v>15261</v>
      </c>
      <c r="D7579" s="8" t="s">
        <v>67539</v>
      </c>
      <c r="E7579" s="8" t="s">
        <v>65728</v>
      </c>
    </row>
    <row r="7580" spans="1:5" x14ac:dyDescent="0.25">
      <c r="A7580" s="8" t="s">
        <v>15262</v>
      </c>
      <c r="B7580" s="8" t="s">
        <v>15263</v>
      </c>
      <c r="C7580" s="8" t="s">
        <v>15264</v>
      </c>
      <c r="D7580" s="8" t="s">
        <v>67540</v>
      </c>
      <c r="E7580" s="8" t="s">
        <v>65728</v>
      </c>
    </row>
    <row r="7581" spans="1:5" x14ac:dyDescent="0.25">
      <c r="A7581" s="8" t="s">
        <v>15262</v>
      </c>
      <c r="B7581" s="8" t="s">
        <v>15263</v>
      </c>
      <c r="C7581" s="8" t="s">
        <v>15264</v>
      </c>
      <c r="D7581" s="8" t="s">
        <v>67540</v>
      </c>
      <c r="E7581" s="8" t="s">
        <v>65728</v>
      </c>
    </row>
    <row r="7582" spans="1:5" x14ac:dyDescent="0.25">
      <c r="A7582" s="8" t="s">
        <v>15265</v>
      </c>
      <c r="B7582" s="8" t="s">
        <v>15266</v>
      </c>
      <c r="C7582" s="8" t="s">
        <v>15267</v>
      </c>
      <c r="D7582" s="8" t="s">
        <v>65386</v>
      </c>
      <c r="E7582" s="8" t="s">
        <v>65728</v>
      </c>
    </row>
    <row r="7583" spans="1:5" x14ac:dyDescent="0.25">
      <c r="A7583" s="8" t="s">
        <v>15265</v>
      </c>
      <c r="B7583" s="8" t="s">
        <v>15266</v>
      </c>
      <c r="C7583" s="8" t="s">
        <v>15267</v>
      </c>
      <c r="D7583" s="8" t="s">
        <v>65386</v>
      </c>
      <c r="E7583" s="8" t="s">
        <v>65728</v>
      </c>
    </row>
    <row r="7584" spans="1:5" x14ac:dyDescent="0.25">
      <c r="A7584" s="8" t="s">
        <v>15268</v>
      </c>
      <c r="B7584" s="8" t="s">
        <v>15269</v>
      </c>
      <c r="C7584" s="8" t="s">
        <v>15270</v>
      </c>
      <c r="D7584" s="8" t="s">
        <v>67541</v>
      </c>
      <c r="E7584" s="8" t="s">
        <v>65728</v>
      </c>
    </row>
    <row r="7585" spans="1:5" x14ac:dyDescent="0.25">
      <c r="A7585" s="8" t="s">
        <v>15268</v>
      </c>
      <c r="B7585" s="8" t="s">
        <v>15269</v>
      </c>
      <c r="C7585" s="8" t="s">
        <v>15270</v>
      </c>
      <c r="D7585" s="8" t="s">
        <v>67541</v>
      </c>
      <c r="E7585" s="8" t="s">
        <v>65728</v>
      </c>
    </row>
    <row r="7586" spans="1:5" x14ac:dyDescent="0.25">
      <c r="A7586" s="8" t="s">
        <v>15271</v>
      </c>
      <c r="B7586" s="8" t="s">
        <v>15272</v>
      </c>
      <c r="C7586" s="8" t="s">
        <v>15273</v>
      </c>
      <c r="D7586" s="8" t="s">
        <v>67542</v>
      </c>
      <c r="E7586" s="8" t="s">
        <v>65728</v>
      </c>
    </row>
    <row r="7587" spans="1:5" x14ac:dyDescent="0.25">
      <c r="A7587" s="8" t="s">
        <v>15271</v>
      </c>
      <c r="B7587" s="8" t="s">
        <v>15272</v>
      </c>
      <c r="C7587" s="8" t="s">
        <v>15273</v>
      </c>
      <c r="D7587" s="8" t="s">
        <v>67542</v>
      </c>
      <c r="E7587" s="8" t="s">
        <v>65728</v>
      </c>
    </row>
    <row r="7588" spans="1:5" x14ac:dyDescent="0.25">
      <c r="A7588" s="8" t="s">
        <v>15274</v>
      </c>
      <c r="B7588" s="8" t="s">
        <v>15275</v>
      </c>
      <c r="C7588" s="8" t="s">
        <v>15276</v>
      </c>
      <c r="D7588" s="8" t="s">
        <v>67543</v>
      </c>
      <c r="E7588" s="8" t="s">
        <v>65728</v>
      </c>
    </row>
    <row r="7589" spans="1:5" x14ac:dyDescent="0.25">
      <c r="A7589" s="8" t="s">
        <v>15274</v>
      </c>
      <c r="B7589" s="8" t="s">
        <v>15275</v>
      </c>
      <c r="C7589" s="8" t="s">
        <v>15276</v>
      </c>
      <c r="D7589" s="8" t="s">
        <v>67543</v>
      </c>
      <c r="E7589" s="8" t="s">
        <v>65728</v>
      </c>
    </row>
    <row r="7590" spans="1:5" x14ac:dyDescent="0.25">
      <c r="A7590" s="8" t="s">
        <v>15277</v>
      </c>
      <c r="B7590" s="8" t="s">
        <v>15278</v>
      </c>
      <c r="C7590" s="8" t="s">
        <v>15279</v>
      </c>
      <c r="D7590" s="8" t="s">
        <v>65387</v>
      </c>
      <c r="E7590" s="8" t="s">
        <v>65728</v>
      </c>
    </row>
    <row r="7591" spans="1:5" x14ac:dyDescent="0.25">
      <c r="A7591" s="8" t="s">
        <v>15277</v>
      </c>
      <c r="B7591" s="8" t="s">
        <v>15278</v>
      </c>
      <c r="C7591" s="8" t="s">
        <v>15279</v>
      </c>
      <c r="D7591" s="8" t="s">
        <v>65387</v>
      </c>
      <c r="E7591" s="8" t="s">
        <v>65728</v>
      </c>
    </row>
    <row r="7592" spans="1:5" x14ac:dyDescent="0.25">
      <c r="A7592" s="8" t="s">
        <v>15280</v>
      </c>
      <c r="B7592" s="8" t="s">
        <v>15281</v>
      </c>
      <c r="C7592" s="8" t="s">
        <v>15282</v>
      </c>
      <c r="D7592" s="8" t="s">
        <v>67544</v>
      </c>
      <c r="E7592" s="8" t="s">
        <v>65728</v>
      </c>
    </row>
    <row r="7593" spans="1:5" x14ac:dyDescent="0.25">
      <c r="A7593" s="8" t="s">
        <v>15280</v>
      </c>
      <c r="B7593" s="8" t="s">
        <v>15281</v>
      </c>
      <c r="C7593" s="8" t="s">
        <v>15282</v>
      </c>
      <c r="D7593" s="8" t="s">
        <v>67544</v>
      </c>
      <c r="E7593" s="8" t="s">
        <v>65728</v>
      </c>
    </row>
    <row r="7594" spans="1:5" x14ac:dyDescent="0.25">
      <c r="A7594" s="8" t="s">
        <v>15283</v>
      </c>
      <c r="B7594" s="8" t="s">
        <v>15284</v>
      </c>
      <c r="C7594" s="8" t="s">
        <v>15285</v>
      </c>
      <c r="D7594" s="8" t="s">
        <v>65388</v>
      </c>
      <c r="E7594" s="8" t="s">
        <v>65728</v>
      </c>
    </row>
    <row r="7595" spans="1:5" x14ac:dyDescent="0.25">
      <c r="A7595" s="8" t="s">
        <v>15283</v>
      </c>
      <c r="B7595" s="8" t="s">
        <v>15284</v>
      </c>
      <c r="C7595" s="8" t="s">
        <v>15285</v>
      </c>
      <c r="D7595" s="8" t="s">
        <v>65388</v>
      </c>
      <c r="E7595" s="8" t="s">
        <v>65728</v>
      </c>
    </row>
    <row r="7596" spans="1:5" x14ac:dyDescent="0.25">
      <c r="A7596" s="8" t="s">
        <v>15286</v>
      </c>
      <c r="B7596" s="8" t="s">
        <v>15287</v>
      </c>
      <c r="C7596" s="8" t="s">
        <v>15288</v>
      </c>
      <c r="D7596" s="8" t="s">
        <v>65389</v>
      </c>
      <c r="E7596" s="8" t="s">
        <v>65728</v>
      </c>
    </row>
    <row r="7597" spans="1:5" x14ac:dyDescent="0.25">
      <c r="A7597" s="8" t="s">
        <v>15286</v>
      </c>
      <c r="B7597" s="8" t="s">
        <v>15287</v>
      </c>
      <c r="C7597" s="8" t="s">
        <v>15288</v>
      </c>
      <c r="D7597" s="8" t="s">
        <v>65389</v>
      </c>
      <c r="E7597" s="8" t="s">
        <v>65728</v>
      </c>
    </row>
    <row r="7598" spans="1:5" x14ac:dyDescent="0.25">
      <c r="A7598" s="8" t="s">
        <v>15289</v>
      </c>
      <c r="B7598" s="8" t="s">
        <v>15290</v>
      </c>
      <c r="C7598" s="8" t="s">
        <v>15291</v>
      </c>
      <c r="D7598" s="8" t="s">
        <v>67545</v>
      </c>
      <c r="E7598" s="8" t="s">
        <v>65728</v>
      </c>
    </row>
    <row r="7599" spans="1:5" x14ac:dyDescent="0.25">
      <c r="A7599" s="8" t="s">
        <v>15289</v>
      </c>
      <c r="B7599" s="8" t="s">
        <v>15290</v>
      </c>
      <c r="C7599" s="8" t="s">
        <v>15291</v>
      </c>
      <c r="D7599" s="8" t="s">
        <v>67545</v>
      </c>
      <c r="E7599" s="8" t="s">
        <v>65728</v>
      </c>
    </row>
    <row r="7600" spans="1:5" x14ac:dyDescent="0.25">
      <c r="A7600" s="8" t="s">
        <v>15292</v>
      </c>
      <c r="B7600" s="8" t="s">
        <v>15293</v>
      </c>
      <c r="C7600" s="8" t="s">
        <v>15294</v>
      </c>
      <c r="D7600" s="8" t="s">
        <v>74270</v>
      </c>
      <c r="E7600" s="8" t="s">
        <v>65728</v>
      </c>
    </row>
    <row r="7601" spans="1:5" x14ac:dyDescent="0.25">
      <c r="A7601" s="8" t="s">
        <v>15292</v>
      </c>
      <c r="B7601" s="8" t="s">
        <v>15293</v>
      </c>
      <c r="C7601" s="8" t="s">
        <v>15294</v>
      </c>
      <c r="D7601" s="8" t="s">
        <v>74270</v>
      </c>
      <c r="E7601" s="8" t="s">
        <v>65728</v>
      </c>
    </row>
    <row r="7602" spans="1:5" x14ac:dyDescent="0.25">
      <c r="A7602" s="8" t="s">
        <v>15295</v>
      </c>
      <c r="B7602" s="8" t="s">
        <v>15296</v>
      </c>
      <c r="C7602" s="8" t="s">
        <v>15297</v>
      </c>
      <c r="D7602" s="8" t="s">
        <v>74271</v>
      </c>
      <c r="E7602" s="8" t="s">
        <v>65728</v>
      </c>
    </row>
    <row r="7603" spans="1:5" x14ac:dyDescent="0.25">
      <c r="A7603" s="8" t="s">
        <v>15295</v>
      </c>
      <c r="B7603" s="8" t="s">
        <v>15296</v>
      </c>
      <c r="C7603" s="8" t="s">
        <v>15297</v>
      </c>
      <c r="D7603" s="8" t="s">
        <v>74271</v>
      </c>
      <c r="E7603" s="8" t="s">
        <v>65728</v>
      </c>
    </row>
    <row r="7604" spans="1:5" x14ac:dyDescent="0.25">
      <c r="A7604" s="8" t="s">
        <v>15298</v>
      </c>
      <c r="B7604" s="8" t="s">
        <v>15299</v>
      </c>
      <c r="C7604" s="8" t="s">
        <v>15300</v>
      </c>
      <c r="D7604" s="8" t="s">
        <v>67546</v>
      </c>
      <c r="E7604" s="8" t="s">
        <v>65728</v>
      </c>
    </row>
    <row r="7605" spans="1:5" x14ac:dyDescent="0.25">
      <c r="A7605" s="8" t="s">
        <v>15298</v>
      </c>
      <c r="B7605" s="8" t="s">
        <v>15299</v>
      </c>
      <c r="C7605" s="8" t="s">
        <v>15300</v>
      </c>
      <c r="D7605" s="8" t="s">
        <v>67546</v>
      </c>
      <c r="E7605" s="8" t="s">
        <v>65728</v>
      </c>
    </row>
    <row r="7606" spans="1:5" x14ac:dyDescent="0.25">
      <c r="A7606" s="8" t="s">
        <v>15301</v>
      </c>
      <c r="B7606" s="8" t="s">
        <v>15302</v>
      </c>
      <c r="C7606" s="8" t="s">
        <v>15303</v>
      </c>
      <c r="D7606" s="8" t="s">
        <v>65390</v>
      </c>
      <c r="E7606" s="8" t="s">
        <v>65728</v>
      </c>
    </row>
    <row r="7607" spans="1:5" x14ac:dyDescent="0.25">
      <c r="A7607" s="8" t="s">
        <v>15301</v>
      </c>
      <c r="B7607" s="8" t="s">
        <v>15302</v>
      </c>
      <c r="C7607" s="8" t="s">
        <v>15303</v>
      </c>
      <c r="D7607" s="8" t="s">
        <v>65390</v>
      </c>
      <c r="E7607" s="8" t="s">
        <v>65728</v>
      </c>
    </row>
    <row r="7608" spans="1:5" x14ac:dyDescent="0.25">
      <c r="A7608" s="8" t="s">
        <v>15304</v>
      </c>
      <c r="B7608" s="8" t="s">
        <v>15305</v>
      </c>
      <c r="C7608" s="8" t="s">
        <v>15306</v>
      </c>
      <c r="D7608" s="8" t="s">
        <v>67547</v>
      </c>
      <c r="E7608" s="8" t="s">
        <v>65728</v>
      </c>
    </row>
    <row r="7609" spans="1:5" x14ac:dyDescent="0.25">
      <c r="A7609" s="8" t="s">
        <v>15304</v>
      </c>
      <c r="B7609" s="8" t="s">
        <v>15305</v>
      </c>
      <c r="C7609" s="8" t="s">
        <v>15306</v>
      </c>
      <c r="D7609" s="8" t="s">
        <v>67547</v>
      </c>
      <c r="E7609" s="8" t="s">
        <v>65728</v>
      </c>
    </row>
    <row r="7610" spans="1:5" x14ac:dyDescent="0.25">
      <c r="A7610" s="8" t="s">
        <v>15307</v>
      </c>
      <c r="B7610" s="8" t="s">
        <v>2871</v>
      </c>
      <c r="C7610" s="8" t="s">
        <v>2871</v>
      </c>
      <c r="D7610" s="8" t="s">
        <v>67548</v>
      </c>
      <c r="E7610" s="8" t="s">
        <v>65728</v>
      </c>
    </row>
    <row r="7611" spans="1:5" x14ac:dyDescent="0.25">
      <c r="A7611" s="8" t="s">
        <v>15307</v>
      </c>
      <c r="B7611" s="8" t="s">
        <v>2871</v>
      </c>
      <c r="C7611" s="8" t="s">
        <v>2871</v>
      </c>
      <c r="D7611" s="8" t="s">
        <v>67548</v>
      </c>
      <c r="E7611" s="8" t="s">
        <v>65728</v>
      </c>
    </row>
    <row r="7612" spans="1:5" x14ac:dyDescent="0.25">
      <c r="A7612" s="8" t="s">
        <v>15308</v>
      </c>
      <c r="B7612" s="8" t="s">
        <v>2871</v>
      </c>
      <c r="C7612" s="8" t="s">
        <v>2871</v>
      </c>
      <c r="D7612" s="8" t="s">
        <v>67549</v>
      </c>
      <c r="E7612" s="8" t="s">
        <v>65728</v>
      </c>
    </row>
    <row r="7613" spans="1:5" x14ac:dyDescent="0.25">
      <c r="A7613" s="8" t="s">
        <v>15308</v>
      </c>
      <c r="B7613" s="8" t="s">
        <v>2871</v>
      </c>
      <c r="C7613" s="8" t="s">
        <v>2871</v>
      </c>
      <c r="D7613" s="8" t="s">
        <v>67549</v>
      </c>
      <c r="E7613" s="8" t="s">
        <v>65728</v>
      </c>
    </row>
    <row r="7614" spans="1:5" x14ac:dyDescent="0.25">
      <c r="A7614" s="8" t="s">
        <v>15309</v>
      </c>
      <c r="B7614" s="8" t="s">
        <v>2871</v>
      </c>
      <c r="C7614" s="8" t="s">
        <v>2871</v>
      </c>
      <c r="D7614" s="8" t="s">
        <v>67550</v>
      </c>
      <c r="E7614" s="8" t="s">
        <v>65728</v>
      </c>
    </row>
    <row r="7615" spans="1:5" x14ac:dyDescent="0.25">
      <c r="A7615" s="8" t="s">
        <v>15309</v>
      </c>
      <c r="B7615" s="8" t="s">
        <v>2871</v>
      </c>
      <c r="C7615" s="8" t="s">
        <v>2871</v>
      </c>
      <c r="D7615" s="8" t="s">
        <v>67550</v>
      </c>
      <c r="E7615" s="8" t="s">
        <v>65728</v>
      </c>
    </row>
    <row r="7616" spans="1:5" x14ac:dyDescent="0.25">
      <c r="A7616" s="8" t="s">
        <v>15310</v>
      </c>
      <c r="B7616" s="8" t="s">
        <v>2871</v>
      </c>
      <c r="C7616" s="8" t="s">
        <v>2871</v>
      </c>
      <c r="D7616" s="8" t="s">
        <v>67551</v>
      </c>
      <c r="E7616" s="8" t="s">
        <v>65728</v>
      </c>
    </row>
    <row r="7617" spans="1:5" x14ac:dyDescent="0.25">
      <c r="A7617" s="8" t="s">
        <v>15310</v>
      </c>
      <c r="B7617" s="8" t="s">
        <v>2871</v>
      </c>
      <c r="C7617" s="8" t="s">
        <v>2871</v>
      </c>
      <c r="D7617" s="8" t="s">
        <v>67551</v>
      </c>
      <c r="E7617" s="8" t="s">
        <v>65728</v>
      </c>
    </row>
    <row r="7618" spans="1:5" x14ac:dyDescent="0.25">
      <c r="A7618" s="8" t="s">
        <v>15311</v>
      </c>
      <c r="B7618" s="8" t="s">
        <v>15312</v>
      </c>
      <c r="C7618" s="8" t="s">
        <v>15313</v>
      </c>
      <c r="D7618" s="8" t="s">
        <v>65391</v>
      </c>
      <c r="E7618" s="8" t="s">
        <v>65721</v>
      </c>
    </row>
    <row r="7619" spans="1:5" x14ac:dyDescent="0.25">
      <c r="A7619" s="8" t="s">
        <v>15311</v>
      </c>
      <c r="B7619" s="8" t="s">
        <v>15312</v>
      </c>
      <c r="C7619" s="8" t="s">
        <v>15313</v>
      </c>
      <c r="D7619" s="8" t="s">
        <v>65391</v>
      </c>
      <c r="E7619" s="8" t="s">
        <v>65721</v>
      </c>
    </row>
    <row r="7620" spans="1:5" x14ac:dyDescent="0.25">
      <c r="A7620" s="8" t="s">
        <v>15314</v>
      </c>
      <c r="B7620" s="8" t="s">
        <v>15315</v>
      </c>
      <c r="C7620" s="8" t="s">
        <v>15316</v>
      </c>
      <c r="D7620" s="8" t="s">
        <v>65392</v>
      </c>
      <c r="E7620" s="8" t="s">
        <v>65721</v>
      </c>
    </row>
    <row r="7621" spans="1:5" x14ac:dyDescent="0.25">
      <c r="A7621" s="8" t="s">
        <v>15314</v>
      </c>
      <c r="B7621" s="8" t="s">
        <v>15315</v>
      </c>
      <c r="C7621" s="8" t="s">
        <v>15316</v>
      </c>
      <c r="D7621" s="8" t="s">
        <v>65392</v>
      </c>
      <c r="E7621" s="8" t="s">
        <v>65721</v>
      </c>
    </row>
    <row r="7622" spans="1:5" x14ac:dyDescent="0.25">
      <c r="A7622" s="8" t="s">
        <v>15317</v>
      </c>
      <c r="B7622" s="8" t="s">
        <v>15318</v>
      </c>
      <c r="C7622" s="8" t="s">
        <v>15319</v>
      </c>
      <c r="D7622" s="8" t="s">
        <v>65393</v>
      </c>
      <c r="E7622" s="8" t="s">
        <v>65721</v>
      </c>
    </row>
    <row r="7623" spans="1:5" x14ac:dyDescent="0.25">
      <c r="A7623" s="8" t="s">
        <v>15317</v>
      </c>
      <c r="B7623" s="8" t="s">
        <v>15318</v>
      </c>
      <c r="C7623" s="8" t="s">
        <v>15319</v>
      </c>
      <c r="D7623" s="8" t="s">
        <v>65393</v>
      </c>
      <c r="E7623" s="8" t="s">
        <v>65721</v>
      </c>
    </row>
    <row r="7624" spans="1:5" x14ac:dyDescent="0.25">
      <c r="A7624" s="8" t="s">
        <v>15320</v>
      </c>
      <c r="B7624" s="8" t="s">
        <v>15321</v>
      </c>
      <c r="C7624" s="8" t="s">
        <v>15322</v>
      </c>
      <c r="D7624" s="8" t="s">
        <v>65394</v>
      </c>
      <c r="E7624" s="8" t="s">
        <v>65721</v>
      </c>
    </row>
    <row r="7625" spans="1:5" x14ac:dyDescent="0.25">
      <c r="A7625" s="8" t="s">
        <v>15320</v>
      </c>
      <c r="B7625" s="8" t="s">
        <v>15321</v>
      </c>
      <c r="C7625" s="8" t="s">
        <v>15322</v>
      </c>
      <c r="D7625" s="8" t="s">
        <v>65394</v>
      </c>
      <c r="E7625" s="8" t="s">
        <v>65721</v>
      </c>
    </row>
    <row r="7626" spans="1:5" x14ac:dyDescent="0.25">
      <c r="A7626" s="8" t="s">
        <v>15323</v>
      </c>
      <c r="B7626" s="8" t="s">
        <v>15324</v>
      </c>
      <c r="C7626" s="8" t="s">
        <v>15325</v>
      </c>
      <c r="D7626" s="8" t="s">
        <v>65395</v>
      </c>
      <c r="E7626" s="8" t="s">
        <v>65721</v>
      </c>
    </row>
    <row r="7627" spans="1:5" x14ac:dyDescent="0.25">
      <c r="A7627" s="8" t="s">
        <v>15323</v>
      </c>
      <c r="B7627" s="8" t="s">
        <v>15324</v>
      </c>
      <c r="C7627" s="8" t="s">
        <v>15325</v>
      </c>
      <c r="D7627" s="8" t="s">
        <v>65395</v>
      </c>
      <c r="E7627" s="8" t="s">
        <v>65721</v>
      </c>
    </row>
    <row r="7628" spans="1:5" x14ac:dyDescent="0.25">
      <c r="A7628" s="8" t="s">
        <v>15326</v>
      </c>
      <c r="B7628" s="8" t="s">
        <v>15327</v>
      </c>
      <c r="C7628" s="8" t="s">
        <v>15328</v>
      </c>
      <c r="D7628" s="8" t="s">
        <v>65396</v>
      </c>
      <c r="E7628" s="8" t="s">
        <v>65721</v>
      </c>
    </row>
    <row r="7629" spans="1:5" x14ac:dyDescent="0.25">
      <c r="A7629" s="8" t="s">
        <v>15326</v>
      </c>
      <c r="B7629" s="8" t="s">
        <v>15327</v>
      </c>
      <c r="C7629" s="8" t="s">
        <v>15328</v>
      </c>
      <c r="D7629" s="8" t="s">
        <v>65396</v>
      </c>
      <c r="E7629" s="8" t="s">
        <v>65721</v>
      </c>
    </row>
    <row r="7630" spans="1:5" x14ac:dyDescent="0.25">
      <c r="A7630" s="8" t="s">
        <v>15329</v>
      </c>
      <c r="B7630" s="8" t="s">
        <v>15330</v>
      </c>
      <c r="C7630" s="8" t="s">
        <v>15331</v>
      </c>
      <c r="D7630" s="8" t="s">
        <v>65397</v>
      </c>
      <c r="E7630" s="8" t="s">
        <v>65721</v>
      </c>
    </row>
    <row r="7631" spans="1:5" x14ac:dyDescent="0.25">
      <c r="A7631" s="8" t="s">
        <v>15329</v>
      </c>
      <c r="B7631" s="8" t="s">
        <v>15330</v>
      </c>
      <c r="C7631" s="8" t="s">
        <v>15331</v>
      </c>
      <c r="D7631" s="8" t="s">
        <v>65397</v>
      </c>
      <c r="E7631" s="8" t="s">
        <v>65721</v>
      </c>
    </row>
    <row r="7632" spans="1:5" x14ac:dyDescent="0.25">
      <c r="A7632" s="8" t="s">
        <v>1807</v>
      </c>
      <c r="B7632" s="8" t="s">
        <v>15332</v>
      </c>
      <c r="C7632" s="8" t="s">
        <v>15333</v>
      </c>
      <c r="D7632" s="8" t="s">
        <v>51029</v>
      </c>
      <c r="E7632" s="8" t="s">
        <v>65721</v>
      </c>
    </row>
    <row r="7633" spans="1:5" x14ac:dyDescent="0.25">
      <c r="A7633" s="8" t="s">
        <v>1807</v>
      </c>
      <c r="B7633" s="8" t="s">
        <v>15332</v>
      </c>
      <c r="C7633" s="8" t="s">
        <v>15333</v>
      </c>
      <c r="D7633" s="8" t="s">
        <v>51029</v>
      </c>
      <c r="E7633" s="8" t="s">
        <v>65721</v>
      </c>
    </row>
    <row r="7634" spans="1:5" x14ac:dyDescent="0.25">
      <c r="A7634" s="8" t="s">
        <v>15334</v>
      </c>
      <c r="B7634" s="8" t="s">
        <v>15335</v>
      </c>
      <c r="C7634" s="8" t="s">
        <v>15336</v>
      </c>
      <c r="D7634" s="8" t="s">
        <v>65398</v>
      </c>
      <c r="E7634" s="8" t="s">
        <v>65721</v>
      </c>
    </row>
    <row r="7635" spans="1:5" x14ac:dyDescent="0.25">
      <c r="A7635" s="8" t="s">
        <v>15334</v>
      </c>
      <c r="B7635" s="8" t="s">
        <v>15335</v>
      </c>
      <c r="C7635" s="8" t="s">
        <v>15336</v>
      </c>
      <c r="D7635" s="8" t="s">
        <v>65398</v>
      </c>
      <c r="E7635" s="8" t="s">
        <v>65721</v>
      </c>
    </row>
    <row r="7636" spans="1:5" x14ac:dyDescent="0.25">
      <c r="A7636" s="8" t="s">
        <v>15337</v>
      </c>
      <c r="B7636" s="8" t="s">
        <v>15338</v>
      </c>
      <c r="C7636" s="8" t="s">
        <v>15339</v>
      </c>
      <c r="D7636" s="8" t="s">
        <v>65399</v>
      </c>
      <c r="E7636" s="8" t="s">
        <v>65721</v>
      </c>
    </row>
    <row r="7637" spans="1:5" x14ac:dyDescent="0.25">
      <c r="A7637" s="8" t="s">
        <v>15337</v>
      </c>
      <c r="B7637" s="8" t="s">
        <v>15338</v>
      </c>
      <c r="C7637" s="8" t="s">
        <v>15339</v>
      </c>
      <c r="D7637" s="8" t="s">
        <v>65399</v>
      </c>
      <c r="E7637" s="8" t="s">
        <v>65721</v>
      </c>
    </row>
    <row r="7638" spans="1:5" x14ac:dyDescent="0.25">
      <c r="A7638" s="8" t="s">
        <v>15340</v>
      </c>
      <c r="B7638" s="8" t="s">
        <v>15341</v>
      </c>
      <c r="C7638" s="8" t="s">
        <v>15342</v>
      </c>
      <c r="D7638" s="8" t="s">
        <v>65400</v>
      </c>
      <c r="E7638" s="8" t="s">
        <v>65721</v>
      </c>
    </row>
    <row r="7639" spans="1:5" x14ac:dyDescent="0.25">
      <c r="A7639" s="8" t="s">
        <v>15340</v>
      </c>
      <c r="B7639" s="8" t="s">
        <v>15341</v>
      </c>
      <c r="C7639" s="8" t="s">
        <v>15342</v>
      </c>
      <c r="D7639" s="8" t="s">
        <v>65400</v>
      </c>
      <c r="E7639" s="8" t="s">
        <v>65721</v>
      </c>
    </row>
    <row r="7640" spans="1:5" x14ac:dyDescent="0.25">
      <c r="A7640" s="8" t="s">
        <v>15343</v>
      </c>
      <c r="B7640" s="8" t="s">
        <v>15344</v>
      </c>
      <c r="C7640" s="8" t="s">
        <v>15345</v>
      </c>
      <c r="D7640" s="8" t="s">
        <v>65401</v>
      </c>
      <c r="E7640" s="8" t="s">
        <v>65721</v>
      </c>
    </row>
    <row r="7641" spans="1:5" x14ac:dyDescent="0.25">
      <c r="A7641" s="8" t="s">
        <v>15343</v>
      </c>
      <c r="B7641" s="8" t="s">
        <v>15344</v>
      </c>
      <c r="C7641" s="8" t="s">
        <v>15345</v>
      </c>
      <c r="D7641" s="8" t="s">
        <v>65401</v>
      </c>
      <c r="E7641" s="8" t="s">
        <v>65721</v>
      </c>
    </row>
    <row r="7642" spans="1:5" x14ac:dyDescent="0.25">
      <c r="A7642" s="8" t="s">
        <v>15346</v>
      </c>
      <c r="B7642" s="8" t="s">
        <v>15347</v>
      </c>
      <c r="C7642" s="8" t="s">
        <v>15348</v>
      </c>
      <c r="D7642" s="8" t="s">
        <v>65402</v>
      </c>
      <c r="E7642" s="8" t="s">
        <v>65721</v>
      </c>
    </row>
    <row r="7643" spans="1:5" x14ac:dyDescent="0.25">
      <c r="A7643" s="8" t="s">
        <v>15346</v>
      </c>
      <c r="B7643" s="8" t="s">
        <v>15347</v>
      </c>
      <c r="C7643" s="8" t="s">
        <v>15348</v>
      </c>
      <c r="D7643" s="8" t="s">
        <v>65402</v>
      </c>
      <c r="E7643" s="8" t="s">
        <v>65721</v>
      </c>
    </row>
    <row r="7644" spans="1:5" x14ac:dyDescent="0.25">
      <c r="A7644" s="8" t="s">
        <v>15349</v>
      </c>
      <c r="B7644" s="8" t="s">
        <v>15350</v>
      </c>
      <c r="C7644" s="8" t="s">
        <v>15351</v>
      </c>
      <c r="D7644" s="8" t="s">
        <v>65403</v>
      </c>
      <c r="E7644" s="8" t="s">
        <v>65721</v>
      </c>
    </row>
    <row r="7645" spans="1:5" x14ac:dyDescent="0.25">
      <c r="A7645" s="8" t="s">
        <v>15349</v>
      </c>
      <c r="B7645" s="8" t="s">
        <v>15350</v>
      </c>
      <c r="C7645" s="8" t="s">
        <v>15351</v>
      </c>
      <c r="D7645" s="8" t="s">
        <v>65403</v>
      </c>
      <c r="E7645" s="8" t="s">
        <v>65721</v>
      </c>
    </row>
    <row r="7646" spans="1:5" x14ac:dyDescent="0.25">
      <c r="A7646" s="8" t="s">
        <v>15352</v>
      </c>
      <c r="B7646" s="8" t="s">
        <v>15353</v>
      </c>
      <c r="C7646" s="8" t="s">
        <v>15354</v>
      </c>
      <c r="D7646" s="8" t="s">
        <v>67552</v>
      </c>
      <c r="E7646" s="8" t="s">
        <v>65721</v>
      </c>
    </row>
    <row r="7647" spans="1:5" x14ac:dyDescent="0.25">
      <c r="A7647" s="8" t="s">
        <v>15352</v>
      </c>
      <c r="B7647" s="8" t="s">
        <v>15353</v>
      </c>
      <c r="C7647" s="8" t="s">
        <v>15354</v>
      </c>
      <c r="D7647" s="8" t="s">
        <v>67552</v>
      </c>
      <c r="E7647" s="8" t="s">
        <v>65721</v>
      </c>
    </row>
    <row r="7648" spans="1:5" x14ac:dyDescent="0.25">
      <c r="A7648" s="8" t="s">
        <v>15355</v>
      </c>
      <c r="B7648" s="8" t="s">
        <v>15356</v>
      </c>
      <c r="C7648" s="8" t="s">
        <v>15357</v>
      </c>
      <c r="D7648" s="8" t="s">
        <v>67553</v>
      </c>
      <c r="E7648" s="8" t="s">
        <v>65721</v>
      </c>
    </row>
    <row r="7649" spans="1:5" x14ac:dyDescent="0.25">
      <c r="A7649" s="8" t="s">
        <v>15355</v>
      </c>
      <c r="B7649" s="8" t="s">
        <v>15356</v>
      </c>
      <c r="C7649" s="8" t="s">
        <v>15357</v>
      </c>
      <c r="D7649" s="8" t="s">
        <v>67553</v>
      </c>
      <c r="E7649" s="8" t="s">
        <v>65721</v>
      </c>
    </row>
    <row r="7650" spans="1:5" x14ac:dyDescent="0.25">
      <c r="A7650" s="8" t="s">
        <v>15358</v>
      </c>
      <c r="B7650" s="8" t="s">
        <v>15359</v>
      </c>
      <c r="C7650" s="8" t="s">
        <v>15360</v>
      </c>
      <c r="D7650" s="8" t="s">
        <v>67554</v>
      </c>
      <c r="E7650" s="8" t="s">
        <v>65721</v>
      </c>
    </row>
    <row r="7651" spans="1:5" x14ac:dyDescent="0.25">
      <c r="A7651" s="8" t="s">
        <v>15358</v>
      </c>
      <c r="B7651" s="8" t="s">
        <v>15359</v>
      </c>
      <c r="C7651" s="8" t="s">
        <v>15360</v>
      </c>
      <c r="D7651" s="8" t="s">
        <v>67554</v>
      </c>
      <c r="E7651" s="8" t="s">
        <v>65721</v>
      </c>
    </row>
    <row r="7652" spans="1:5" x14ac:dyDescent="0.25">
      <c r="A7652" s="8" t="s">
        <v>15361</v>
      </c>
      <c r="B7652" s="8" t="s">
        <v>15362</v>
      </c>
      <c r="C7652" s="8" t="s">
        <v>15363</v>
      </c>
      <c r="D7652" s="8" t="s">
        <v>67555</v>
      </c>
      <c r="E7652" s="8" t="s">
        <v>65721</v>
      </c>
    </row>
    <row r="7653" spans="1:5" x14ac:dyDescent="0.25">
      <c r="A7653" s="8" t="s">
        <v>15361</v>
      </c>
      <c r="B7653" s="8" t="s">
        <v>15362</v>
      </c>
      <c r="C7653" s="8" t="s">
        <v>15363</v>
      </c>
      <c r="D7653" s="8" t="s">
        <v>67555</v>
      </c>
      <c r="E7653" s="8" t="s">
        <v>65721</v>
      </c>
    </row>
    <row r="7654" spans="1:5" x14ac:dyDescent="0.25">
      <c r="A7654" s="8" t="s">
        <v>15364</v>
      </c>
      <c r="B7654" s="8" t="s">
        <v>15365</v>
      </c>
      <c r="C7654" s="8" t="s">
        <v>15366</v>
      </c>
      <c r="D7654" s="8" t="s">
        <v>67556</v>
      </c>
      <c r="E7654" s="8" t="s">
        <v>65721</v>
      </c>
    </row>
    <row r="7655" spans="1:5" x14ac:dyDescent="0.25">
      <c r="A7655" s="8" t="s">
        <v>15364</v>
      </c>
      <c r="B7655" s="8" t="s">
        <v>15365</v>
      </c>
      <c r="C7655" s="8" t="s">
        <v>15366</v>
      </c>
      <c r="D7655" s="8" t="s">
        <v>67556</v>
      </c>
      <c r="E7655" s="8" t="s">
        <v>65721</v>
      </c>
    </row>
    <row r="7656" spans="1:5" x14ac:dyDescent="0.25">
      <c r="A7656" s="8" t="s">
        <v>15367</v>
      </c>
      <c r="B7656" s="8" t="s">
        <v>15368</v>
      </c>
      <c r="C7656" s="8" t="s">
        <v>15369</v>
      </c>
      <c r="D7656" s="8" t="s">
        <v>67557</v>
      </c>
      <c r="E7656" s="8" t="s">
        <v>65721</v>
      </c>
    </row>
    <row r="7657" spans="1:5" x14ac:dyDescent="0.25">
      <c r="A7657" s="8" t="s">
        <v>15367</v>
      </c>
      <c r="B7657" s="8" t="s">
        <v>15368</v>
      </c>
      <c r="C7657" s="8" t="s">
        <v>15369</v>
      </c>
      <c r="D7657" s="8" t="s">
        <v>67557</v>
      </c>
      <c r="E7657" s="8" t="s">
        <v>65721</v>
      </c>
    </row>
    <row r="7658" spans="1:5" x14ac:dyDescent="0.25">
      <c r="A7658" s="8" t="s">
        <v>15370</v>
      </c>
      <c r="B7658" s="8" t="s">
        <v>15371</v>
      </c>
      <c r="C7658" s="8" t="s">
        <v>15372</v>
      </c>
      <c r="D7658" s="8" t="s">
        <v>67558</v>
      </c>
      <c r="E7658" s="8" t="s">
        <v>65721</v>
      </c>
    </row>
    <row r="7659" spans="1:5" x14ac:dyDescent="0.25">
      <c r="A7659" s="8" t="s">
        <v>15370</v>
      </c>
      <c r="B7659" s="8" t="s">
        <v>15371</v>
      </c>
      <c r="C7659" s="8" t="s">
        <v>15372</v>
      </c>
      <c r="D7659" s="8" t="s">
        <v>67558</v>
      </c>
      <c r="E7659" s="8" t="s">
        <v>65721</v>
      </c>
    </row>
    <row r="7660" spans="1:5" x14ac:dyDescent="0.25">
      <c r="A7660" s="8" t="s">
        <v>15373</v>
      </c>
      <c r="B7660" s="8" t="s">
        <v>15374</v>
      </c>
      <c r="C7660" s="8" t="s">
        <v>15375</v>
      </c>
      <c r="D7660" s="8" t="s">
        <v>67559</v>
      </c>
      <c r="E7660" s="8" t="s">
        <v>65721</v>
      </c>
    </row>
    <row r="7661" spans="1:5" x14ac:dyDescent="0.25">
      <c r="A7661" s="8" t="s">
        <v>15373</v>
      </c>
      <c r="B7661" s="8" t="s">
        <v>15374</v>
      </c>
      <c r="C7661" s="8" t="s">
        <v>15375</v>
      </c>
      <c r="D7661" s="8" t="s">
        <v>67559</v>
      </c>
      <c r="E7661" s="8" t="s">
        <v>65721</v>
      </c>
    </row>
    <row r="7662" spans="1:5" x14ac:dyDescent="0.25">
      <c r="A7662" s="8" t="s">
        <v>15376</v>
      </c>
      <c r="B7662" s="8" t="s">
        <v>15377</v>
      </c>
      <c r="C7662" s="8" t="s">
        <v>15378</v>
      </c>
      <c r="D7662" s="8" t="s">
        <v>67560</v>
      </c>
      <c r="E7662" s="8" t="s">
        <v>65721</v>
      </c>
    </row>
    <row r="7663" spans="1:5" x14ac:dyDescent="0.25">
      <c r="A7663" s="8" t="s">
        <v>15376</v>
      </c>
      <c r="B7663" s="8" t="s">
        <v>15377</v>
      </c>
      <c r="C7663" s="8" t="s">
        <v>15378</v>
      </c>
      <c r="D7663" s="8" t="s">
        <v>67560</v>
      </c>
      <c r="E7663" s="8" t="s">
        <v>65721</v>
      </c>
    </row>
    <row r="7664" spans="1:5" x14ac:dyDescent="0.25">
      <c r="A7664" s="8" t="s">
        <v>15379</v>
      </c>
      <c r="B7664" s="8" t="s">
        <v>15380</v>
      </c>
      <c r="C7664" s="8" t="s">
        <v>15381</v>
      </c>
      <c r="D7664" s="8" t="s">
        <v>67561</v>
      </c>
      <c r="E7664" s="8" t="s">
        <v>65721</v>
      </c>
    </row>
    <row r="7665" spans="1:5" x14ac:dyDescent="0.25">
      <c r="A7665" s="8" t="s">
        <v>15379</v>
      </c>
      <c r="B7665" s="8" t="s">
        <v>15380</v>
      </c>
      <c r="C7665" s="8" t="s">
        <v>15381</v>
      </c>
      <c r="D7665" s="8" t="s">
        <v>67561</v>
      </c>
      <c r="E7665" s="8" t="s">
        <v>65721</v>
      </c>
    </row>
    <row r="7666" spans="1:5" x14ac:dyDescent="0.25">
      <c r="A7666" s="8" t="s">
        <v>15382</v>
      </c>
      <c r="B7666" s="8" t="s">
        <v>15383</v>
      </c>
      <c r="C7666" s="8" t="s">
        <v>15384</v>
      </c>
      <c r="D7666" s="8" t="s">
        <v>67562</v>
      </c>
      <c r="E7666" s="8" t="s">
        <v>65721</v>
      </c>
    </row>
    <row r="7667" spans="1:5" x14ac:dyDescent="0.25">
      <c r="A7667" s="8" t="s">
        <v>15382</v>
      </c>
      <c r="B7667" s="8" t="s">
        <v>15383</v>
      </c>
      <c r="C7667" s="8" t="s">
        <v>15384</v>
      </c>
      <c r="D7667" s="8" t="s">
        <v>67562</v>
      </c>
      <c r="E7667" s="8" t="s">
        <v>65721</v>
      </c>
    </row>
    <row r="7668" spans="1:5" x14ac:dyDescent="0.25">
      <c r="A7668" s="8" t="s">
        <v>15385</v>
      </c>
      <c r="B7668" s="8" t="s">
        <v>15386</v>
      </c>
      <c r="C7668" s="8" t="s">
        <v>15387</v>
      </c>
      <c r="D7668" s="8" t="s">
        <v>67563</v>
      </c>
      <c r="E7668" s="8" t="s">
        <v>65721</v>
      </c>
    </row>
    <row r="7669" spans="1:5" x14ac:dyDescent="0.25">
      <c r="A7669" s="8" t="s">
        <v>15385</v>
      </c>
      <c r="B7669" s="8" t="s">
        <v>15386</v>
      </c>
      <c r="C7669" s="8" t="s">
        <v>15387</v>
      </c>
      <c r="D7669" s="8" t="s">
        <v>67563</v>
      </c>
      <c r="E7669" s="8" t="s">
        <v>65721</v>
      </c>
    </row>
    <row r="7670" spans="1:5" x14ac:dyDescent="0.25">
      <c r="A7670" s="8" t="s">
        <v>15388</v>
      </c>
      <c r="B7670" s="8" t="s">
        <v>15389</v>
      </c>
      <c r="C7670" s="8" t="s">
        <v>15390</v>
      </c>
      <c r="D7670" s="8" t="s">
        <v>67553</v>
      </c>
      <c r="E7670" s="8" t="s">
        <v>65721</v>
      </c>
    </row>
    <row r="7671" spans="1:5" x14ac:dyDescent="0.25">
      <c r="A7671" s="8" t="s">
        <v>15388</v>
      </c>
      <c r="B7671" s="8" t="s">
        <v>15389</v>
      </c>
      <c r="C7671" s="8" t="s">
        <v>15390</v>
      </c>
      <c r="D7671" s="8" t="s">
        <v>67553</v>
      </c>
      <c r="E7671" s="8" t="s">
        <v>65721</v>
      </c>
    </row>
    <row r="7672" spans="1:5" x14ac:dyDescent="0.25">
      <c r="A7672" s="8" t="s">
        <v>15391</v>
      </c>
      <c r="B7672" s="8" t="s">
        <v>15392</v>
      </c>
      <c r="C7672" s="8" t="s">
        <v>15393</v>
      </c>
      <c r="D7672" s="8" t="s">
        <v>67564</v>
      </c>
      <c r="E7672" s="8" t="s">
        <v>65721</v>
      </c>
    </row>
    <row r="7673" spans="1:5" x14ac:dyDescent="0.25">
      <c r="A7673" s="8" t="s">
        <v>15391</v>
      </c>
      <c r="B7673" s="8" t="s">
        <v>15392</v>
      </c>
      <c r="C7673" s="8" t="s">
        <v>15393</v>
      </c>
      <c r="D7673" s="8" t="s">
        <v>67564</v>
      </c>
      <c r="E7673" s="8" t="s">
        <v>65721</v>
      </c>
    </row>
    <row r="7674" spans="1:5" x14ac:dyDescent="0.25">
      <c r="A7674" s="8" t="s">
        <v>15394</v>
      </c>
      <c r="B7674" s="8" t="s">
        <v>15395</v>
      </c>
      <c r="C7674" s="8" t="s">
        <v>15396</v>
      </c>
      <c r="D7674" s="8" t="s">
        <v>67555</v>
      </c>
      <c r="E7674" s="8" t="s">
        <v>65721</v>
      </c>
    </row>
    <row r="7675" spans="1:5" x14ac:dyDescent="0.25">
      <c r="A7675" s="8" t="s">
        <v>15394</v>
      </c>
      <c r="B7675" s="8" t="s">
        <v>15395</v>
      </c>
      <c r="C7675" s="8" t="s">
        <v>15396</v>
      </c>
      <c r="D7675" s="8" t="s">
        <v>67555</v>
      </c>
      <c r="E7675" s="8" t="s">
        <v>65721</v>
      </c>
    </row>
    <row r="7676" spans="1:5" x14ac:dyDescent="0.25">
      <c r="A7676" s="8" t="s">
        <v>15397</v>
      </c>
      <c r="B7676" s="8" t="s">
        <v>15398</v>
      </c>
      <c r="C7676" s="8" t="s">
        <v>15399</v>
      </c>
      <c r="D7676" s="8" t="s">
        <v>67565</v>
      </c>
      <c r="E7676" s="8" t="s">
        <v>65721</v>
      </c>
    </row>
    <row r="7677" spans="1:5" x14ac:dyDescent="0.25">
      <c r="A7677" s="8" t="s">
        <v>15397</v>
      </c>
      <c r="B7677" s="8" t="s">
        <v>15398</v>
      </c>
      <c r="C7677" s="8" t="s">
        <v>15399</v>
      </c>
      <c r="D7677" s="8" t="s">
        <v>67565</v>
      </c>
      <c r="E7677" s="8" t="s">
        <v>65721</v>
      </c>
    </row>
    <row r="7678" spans="1:5" x14ac:dyDescent="0.25">
      <c r="A7678" s="8" t="s">
        <v>15400</v>
      </c>
      <c r="B7678" s="8" t="s">
        <v>15401</v>
      </c>
      <c r="C7678" s="8" t="s">
        <v>15402</v>
      </c>
      <c r="D7678" s="8" t="s">
        <v>67556</v>
      </c>
      <c r="E7678" s="8" t="s">
        <v>65721</v>
      </c>
    </row>
    <row r="7679" spans="1:5" x14ac:dyDescent="0.25">
      <c r="A7679" s="8" t="s">
        <v>15400</v>
      </c>
      <c r="B7679" s="8" t="s">
        <v>15401</v>
      </c>
      <c r="C7679" s="8" t="s">
        <v>15402</v>
      </c>
      <c r="D7679" s="8" t="s">
        <v>67556</v>
      </c>
      <c r="E7679" s="8" t="s">
        <v>65721</v>
      </c>
    </row>
    <row r="7680" spans="1:5" x14ac:dyDescent="0.25">
      <c r="A7680" s="8" t="s">
        <v>15403</v>
      </c>
      <c r="B7680" s="8" t="s">
        <v>15404</v>
      </c>
      <c r="C7680" s="8" t="s">
        <v>15405</v>
      </c>
      <c r="D7680" s="8" t="s">
        <v>67566</v>
      </c>
      <c r="E7680" s="8" t="s">
        <v>65721</v>
      </c>
    </row>
    <row r="7681" spans="1:5" x14ac:dyDescent="0.25">
      <c r="A7681" s="8" t="s">
        <v>15403</v>
      </c>
      <c r="B7681" s="8" t="s">
        <v>15404</v>
      </c>
      <c r="C7681" s="8" t="s">
        <v>15405</v>
      </c>
      <c r="D7681" s="8" t="s">
        <v>67566</v>
      </c>
      <c r="E7681" s="8" t="s">
        <v>65721</v>
      </c>
    </row>
    <row r="7682" spans="1:5" x14ac:dyDescent="0.25">
      <c r="A7682" s="8" t="s">
        <v>15406</v>
      </c>
      <c r="B7682" s="8" t="s">
        <v>15407</v>
      </c>
      <c r="C7682" s="8" t="s">
        <v>15408</v>
      </c>
      <c r="D7682" s="8" t="s">
        <v>67563</v>
      </c>
      <c r="E7682" s="8" t="s">
        <v>65721</v>
      </c>
    </row>
    <row r="7683" spans="1:5" x14ac:dyDescent="0.25">
      <c r="A7683" s="8" t="s">
        <v>15406</v>
      </c>
      <c r="B7683" s="8" t="s">
        <v>15407</v>
      </c>
      <c r="C7683" s="8" t="s">
        <v>15408</v>
      </c>
      <c r="D7683" s="8" t="s">
        <v>67563</v>
      </c>
      <c r="E7683" s="8" t="s">
        <v>65721</v>
      </c>
    </row>
    <row r="7684" spans="1:5" x14ac:dyDescent="0.25">
      <c r="A7684" s="8" t="s">
        <v>15409</v>
      </c>
      <c r="B7684" s="8" t="s">
        <v>15410</v>
      </c>
      <c r="C7684" s="8" t="s">
        <v>15411</v>
      </c>
      <c r="D7684" s="8" t="s">
        <v>65404</v>
      </c>
      <c r="E7684" s="8" t="s">
        <v>65831</v>
      </c>
    </row>
    <row r="7685" spans="1:5" x14ac:dyDescent="0.25">
      <c r="A7685" s="8" t="s">
        <v>15409</v>
      </c>
      <c r="B7685" s="8" t="s">
        <v>15410</v>
      </c>
      <c r="C7685" s="8" t="s">
        <v>15411</v>
      </c>
      <c r="D7685" s="8" t="s">
        <v>65404</v>
      </c>
      <c r="E7685" s="8" t="s">
        <v>65831</v>
      </c>
    </row>
    <row r="7686" spans="1:5" x14ac:dyDescent="0.25">
      <c r="A7686" s="8" t="s">
        <v>15412</v>
      </c>
      <c r="B7686" s="8" t="s">
        <v>15413</v>
      </c>
      <c r="C7686" s="8" t="s">
        <v>15414</v>
      </c>
      <c r="D7686" s="8" t="s">
        <v>67567</v>
      </c>
      <c r="E7686" s="8" t="s">
        <v>65831</v>
      </c>
    </row>
    <row r="7687" spans="1:5" x14ac:dyDescent="0.25">
      <c r="A7687" s="8" t="s">
        <v>15412</v>
      </c>
      <c r="B7687" s="8" t="s">
        <v>15413</v>
      </c>
      <c r="C7687" s="8" t="s">
        <v>15414</v>
      </c>
      <c r="D7687" s="8" t="s">
        <v>67567</v>
      </c>
      <c r="E7687" s="8" t="s">
        <v>65831</v>
      </c>
    </row>
    <row r="7688" spans="1:5" x14ac:dyDescent="0.25">
      <c r="A7688" s="8" t="s">
        <v>15415</v>
      </c>
      <c r="B7688" s="8" t="s">
        <v>15416</v>
      </c>
      <c r="C7688" s="8" t="s">
        <v>15417</v>
      </c>
      <c r="D7688" s="8" t="s">
        <v>65405</v>
      </c>
      <c r="E7688" s="8" t="s">
        <v>65831</v>
      </c>
    </row>
    <row r="7689" spans="1:5" x14ac:dyDescent="0.25">
      <c r="A7689" s="8" t="s">
        <v>15415</v>
      </c>
      <c r="B7689" s="8" t="s">
        <v>15416</v>
      </c>
      <c r="C7689" s="8" t="s">
        <v>15417</v>
      </c>
      <c r="D7689" s="8" t="s">
        <v>65405</v>
      </c>
      <c r="E7689" s="8" t="s">
        <v>65831</v>
      </c>
    </row>
    <row r="7690" spans="1:5" x14ac:dyDescent="0.25">
      <c r="A7690" s="8" t="s">
        <v>15418</v>
      </c>
      <c r="B7690" s="8" t="s">
        <v>15419</v>
      </c>
      <c r="C7690" s="8" t="s">
        <v>15420</v>
      </c>
      <c r="D7690" s="8" t="s">
        <v>65406</v>
      </c>
      <c r="E7690" s="8" t="s">
        <v>65831</v>
      </c>
    </row>
    <row r="7691" spans="1:5" x14ac:dyDescent="0.25">
      <c r="A7691" s="8" t="s">
        <v>15418</v>
      </c>
      <c r="B7691" s="8" t="s">
        <v>15419</v>
      </c>
      <c r="C7691" s="8" t="s">
        <v>15420</v>
      </c>
      <c r="D7691" s="8" t="s">
        <v>65406</v>
      </c>
      <c r="E7691" s="8" t="s">
        <v>65831</v>
      </c>
    </row>
    <row r="7692" spans="1:5" x14ac:dyDescent="0.25">
      <c r="A7692" s="8" t="s">
        <v>15421</v>
      </c>
      <c r="B7692" s="8" t="s">
        <v>15422</v>
      </c>
      <c r="C7692" s="8" t="s">
        <v>15423</v>
      </c>
      <c r="D7692" s="8" t="s">
        <v>65407</v>
      </c>
      <c r="E7692" s="8" t="s">
        <v>65831</v>
      </c>
    </row>
    <row r="7693" spans="1:5" x14ac:dyDescent="0.25">
      <c r="A7693" s="8" t="s">
        <v>15421</v>
      </c>
      <c r="B7693" s="8" t="s">
        <v>15422</v>
      </c>
      <c r="C7693" s="8" t="s">
        <v>15423</v>
      </c>
      <c r="D7693" s="8" t="s">
        <v>65407</v>
      </c>
      <c r="E7693" s="8" t="s">
        <v>65831</v>
      </c>
    </row>
    <row r="7694" spans="1:5" x14ac:dyDescent="0.25">
      <c r="A7694" s="8" t="s">
        <v>15424</v>
      </c>
      <c r="B7694" s="8" t="s">
        <v>15425</v>
      </c>
      <c r="C7694" s="8" t="s">
        <v>15426</v>
      </c>
      <c r="D7694" s="8" t="s">
        <v>67568</v>
      </c>
      <c r="E7694" s="8" t="s">
        <v>65831</v>
      </c>
    </row>
    <row r="7695" spans="1:5" x14ac:dyDescent="0.25">
      <c r="A7695" s="8" t="s">
        <v>15424</v>
      </c>
      <c r="B7695" s="8" t="s">
        <v>15425</v>
      </c>
      <c r="C7695" s="8" t="s">
        <v>15426</v>
      </c>
      <c r="D7695" s="8" t="s">
        <v>67568</v>
      </c>
      <c r="E7695" s="8" t="s">
        <v>65831</v>
      </c>
    </row>
    <row r="7696" spans="1:5" x14ac:dyDescent="0.25">
      <c r="A7696" s="8" t="s">
        <v>1861</v>
      </c>
      <c r="B7696" s="8" t="s">
        <v>15427</v>
      </c>
      <c r="C7696" s="8" t="s">
        <v>15428</v>
      </c>
      <c r="D7696" s="8" t="s">
        <v>65408</v>
      </c>
      <c r="E7696" s="8" t="s">
        <v>65831</v>
      </c>
    </row>
    <row r="7697" spans="1:5" x14ac:dyDescent="0.25">
      <c r="A7697" s="8" t="s">
        <v>1861</v>
      </c>
      <c r="B7697" s="8" t="s">
        <v>15427</v>
      </c>
      <c r="C7697" s="8" t="s">
        <v>15428</v>
      </c>
      <c r="D7697" s="8" t="s">
        <v>65408</v>
      </c>
      <c r="E7697" s="8" t="s">
        <v>65831</v>
      </c>
    </row>
    <row r="7698" spans="1:5" x14ac:dyDescent="0.25">
      <c r="A7698" s="8" t="s">
        <v>1862</v>
      </c>
      <c r="B7698" s="8" t="s">
        <v>15429</v>
      </c>
      <c r="C7698" s="8" t="s">
        <v>15430</v>
      </c>
      <c r="D7698" s="8" t="s">
        <v>51030</v>
      </c>
      <c r="E7698" s="8" t="s">
        <v>65831</v>
      </c>
    </row>
    <row r="7699" spans="1:5" x14ac:dyDescent="0.25">
      <c r="A7699" s="8" t="s">
        <v>1862</v>
      </c>
      <c r="B7699" s="8" t="s">
        <v>15429</v>
      </c>
      <c r="C7699" s="8" t="s">
        <v>15430</v>
      </c>
      <c r="D7699" s="8" t="s">
        <v>51030</v>
      </c>
      <c r="E7699" s="8" t="s">
        <v>65831</v>
      </c>
    </row>
    <row r="7700" spans="1:5" x14ac:dyDescent="0.25">
      <c r="A7700" s="8" t="s">
        <v>1863</v>
      </c>
      <c r="B7700" s="8" t="s">
        <v>15431</v>
      </c>
      <c r="C7700" s="8" t="s">
        <v>15432</v>
      </c>
      <c r="D7700" s="8" t="s">
        <v>65409</v>
      </c>
      <c r="E7700" s="8" t="s">
        <v>65831</v>
      </c>
    </row>
    <row r="7701" spans="1:5" x14ac:dyDescent="0.25">
      <c r="A7701" s="8" t="s">
        <v>1863</v>
      </c>
      <c r="B7701" s="8" t="s">
        <v>15431</v>
      </c>
      <c r="C7701" s="8" t="s">
        <v>15432</v>
      </c>
      <c r="D7701" s="8" t="s">
        <v>65409</v>
      </c>
      <c r="E7701" s="8" t="s">
        <v>65831</v>
      </c>
    </row>
    <row r="7702" spans="1:5" x14ac:dyDescent="0.25">
      <c r="A7702" s="8" t="s">
        <v>1864</v>
      </c>
      <c r="B7702" s="8" t="s">
        <v>15433</v>
      </c>
      <c r="C7702" s="8" t="s">
        <v>15434</v>
      </c>
      <c r="D7702" s="8" t="s">
        <v>65410</v>
      </c>
      <c r="E7702" s="8" t="s">
        <v>65831</v>
      </c>
    </row>
    <row r="7703" spans="1:5" x14ac:dyDescent="0.25">
      <c r="A7703" s="8" t="s">
        <v>1864</v>
      </c>
      <c r="B7703" s="8" t="s">
        <v>15433</v>
      </c>
      <c r="C7703" s="8" t="s">
        <v>15434</v>
      </c>
      <c r="D7703" s="8" t="s">
        <v>65410</v>
      </c>
      <c r="E7703" s="8" t="s">
        <v>65831</v>
      </c>
    </row>
    <row r="7704" spans="1:5" x14ac:dyDescent="0.25">
      <c r="A7704" s="8" t="s">
        <v>15435</v>
      </c>
      <c r="B7704" s="8" t="s">
        <v>15436</v>
      </c>
      <c r="C7704" s="8" t="s">
        <v>15437</v>
      </c>
      <c r="D7704" s="8" t="s">
        <v>65411</v>
      </c>
      <c r="E7704" s="8" t="s">
        <v>65831</v>
      </c>
    </row>
    <row r="7705" spans="1:5" x14ac:dyDescent="0.25">
      <c r="A7705" s="8" t="s">
        <v>15435</v>
      </c>
      <c r="B7705" s="8" t="s">
        <v>15436</v>
      </c>
      <c r="C7705" s="8" t="s">
        <v>15437</v>
      </c>
      <c r="D7705" s="8" t="s">
        <v>65411</v>
      </c>
      <c r="E7705" s="8" t="s">
        <v>65831</v>
      </c>
    </row>
    <row r="7706" spans="1:5" x14ac:dyDescent="0.25">
      <c r="A7706" s="8" t="s">
        <v>15438</v>
      </c>
      <c r="B7706" s="8" t="s">
        <v>15439</v>
      </c>
      <c r="C7706" s="8" t="s">
        <v>15440</v>
      </c>
      <c r="D7706" s="8" t="s">
        <v>65412</v>
      </c>
      <c r="E7706" s="8" t="s">
        <v>65831</v>
      </c>
    </row>
    <row r="7707" spans="1:5" x14ac:dyDescent="0.25">
      <c r="A7707" s="8" t="s">
        <v>15438</v>
      </c>
      <c r="B7707" s="8" t="s">
        <v>15439</v>
      </c>
      <c r="C7707" s="8" t="s">
        <v>15440</v>
      </c>
      <c r="D7707" s="8" t="s">
        <v>65412</v>
      </c>
      <c r="E7707" s="8" t="s">
        <v>65831</v>
      </c>
    </row>
    <row r="7708" spans="1:5" x14ac:dyDescent="0.25">
      <c r="A7708" s="8" t="s">
        <v>15441</v>
      </c>
      <c r="B7708" s="8" t="s">
        <v>15442</v>
      </c>
      <c r="C7708" s="8" t="s">
        <v>15443</v>
      </c>
      <c r="D7708" s="8" t="s">
        <v>65413</v>
      </c>
      <c r="E7708" s="8" t="s">
        <v>65831</v>
      </c>
    </row>
    <row r="7709" spans="1:5" x14ac:dyDescent="0.25">
      <c r="A7709" s="8" t="s">
        <v>15441</v>
      </c>
      <c r="B7709" s="8" t="s">
        <v>15442</v>
      </c>
      <c r="C7709" s="8" t="s">
        <v>15443</v>
      </c>
      <c r="D7709" s="8" t="s">
        <v>65413</v>
      </c>
      <c r="E7709" s="8" t="s">
        <v>65831</v>
      </c>
    </row>
    <row r="7710" spans="1:5" x14ac:dyDescent="0.25">
      <c r="A7710" s="8" t="s">
        <v>15444</v>
      </c>
      <c r="B7710" s="8" t="s">
        <v>15445</v>
      </c>
      <c r="C7710" s="8" t="s">
        <v>15446</v>
      </c>
      <c r="D7710" s="8" t="s">
        <v>65414</v>
      </c>
      <c r="E7710" s="8" t="s">
        <v>65831</v>
      </c>
    </row>
    <row r="7711" spans="1:5" x14ac:dyDescent="0.25">
      <c r="A7711" s="8" t="s">
        <v>15444</v>
      </c>
      <c r="B7711" s="8" t="s">
        <v>15445</v>
      </c>
      <c r="C7711" s="8" t="s">
        <v>15446</v>
      </c>
      <c r="D7711" s="8" t="s">
        <v>65414</v>
      </c>
      <c r="E7711" s="8" t="s">
        <v>65831</v>
      </c>
    </row>
    <row r="7712" spans="1:5" x14ac:dyDescent="0.25">
      <c r="A7712" s="8" t="s">
        <v>15447</v>
      </c>
      <c r="B7712" s="8" t="s">
        <v>15448</v>
      </c>
      <c r="C7712" s="8" t="s">
        <v>15449</v>
      </c>
      <c r="D7712" s="8" t="s">
        <v>67569</v>
      </c>
      <c r="E7712" s="8" t="s">
        <v>65831</v>
      </c>
    </row>
    <row r="7713" spans="1:5" x14ac:dyDescent="0.25">
      <c r="A7713" s="8" t="s">
        <v>15447</v>
      </c>
      <c r="B7713" s="8" t="s">
        <v>15448</v>
      </c>
      <c r="C7713" s="8" t="s">
        <v>15449</v>
      </c>
      <c r="D7713" s="8" t="s">
        <v>67569</v>
      </c>
      <c r="E7713" s="8" t="s">
        <v>65831</v>
      </c>
    </row>
    <row r="7714" spans="1:5" x14ac:dyDescent="0.25">
      <c r="A7714" s="8" t="s">
        <v>15450</v>
      </c>
      <c r="B7714" s="8" t="s">
        <v>15451</v>
      </c>
      <c r="C7714" s="8" t="s">
        <v>15452</v>
      </c>
      <c r="D7714" s="8" t="s">
        <v>67570</v>
      </c>
      <c r="E7714" s="8" t="s">
        <v>65831</v>
      </c>
    </row>
    <row r="7715" spans="1:5" x14ac:dyDescent="0.25">
      <c r="A7715" s="8" t="s">
        <v>15450</v>
      </c>
      <c r="B7715" s="8" t="s">
        <v>15451</v>
      </c>
      <c r="C7715" s="8" t="s">
        <v>15452</v>
      </c>
      <c r="D7715" s="8" t="s">
        <v>67570</v>
      </c>
      <c r="E7715" s="8" t="s">
        <v>65831</v>
      </c>
    </row>
    <row r="7716" spans="1:5" x14ac:dyDescent="0.25">
      <c r="A7716" s="8" t="s">
        <v>15453</v>
      </c>
      <c r="B7716" s="8" t="s">
        <v>15454</v>
      </c>
      <c r="C7716" s="8" t="s">
        <v>15455</v>
      </c>
      <c r="D7716" s="8" t="s">
        <v>67571</v>
      </c>
      <c r="E7716" s="8" t="s">
        <v>65831</v>
      </c>
    </row>
    <row r="7717" spans="1:5" x14ac:dyDescent="0.25">
      <c r="A7717" s="8" t="s">
        <v>15453</v>
      </c>
      <c r="B7717" s="8" t="s">
        <v>15454</v>
      </c>
      <c r="C7717" s="8" t="s">
        <v>15455</v>
      </c>
      <c r="D7717" s="8" t="s">
        <v>67571</v>
      </c>
      <c r="E7717" s="8" t="s">
        <v>65831</v>
      </c>
    </row>
    <row r="7718" spans="1:5" x14ac:dyDescent="0.25">
      <c r="A7718" s="8" t="s">
        <v>15456</v>
      </c>
      <c r="B7718" s="8" t="s">
        <v>15457</v>
      </c>
      <c r="C7718" s="8" t="s">
        <v>15458</v>
      </c>
      <c r="D7718" s="8" t="s">
        <v>67572</v>
      </c>
      <c r="E7718" s="8" t="s">
        <v>65831</v>
      </c>
    </row>
    <row r="7719" spans="1:5" x14ac:dyDescent="0.25">
      <c r="A7719" s="8" t="s">
        <v>15456</v>
      </c>
      <c r="B7719" s="8" t="s">
        <v>15457</v>
      </c>
      <c r="C7719" s="8" t="s">
        <v>15458</v>
      </c>
      <c r="D7719" s="8" t="s">
        <v>67572</v>
      </c>
      <c r="E7719" s="8" t="s">
        <v>65831</v>
      </c>
    </row>
    <row r="7720" spans="1:5" x14ac:dyDescent="0.25">
      <c r="A7720" s="8" t="s">
        <v>15459</v>
      </c>
      <c r="B7720" s="8" t="s">
        <v>15460</v>
      </c>
      <c r="C7720" s="8" t="s">
        <v>15461</v>
      </c>
      <c r="D7720" s="8" t="s">
        <v>67573</v>
      </c>
      <c r="E7720" s="8" t="s">
        <v>65831</v>
      </c>
    </row>
    <row r="7721" spans="1:5" x14ac:dyDescent="0.25">
      <c r="A7721" s="8" t="s">
        <v>15459</v>
      </c>
      <c r="B7721" s="8" t="s">
        <v>15460</v>
      </c>
      <c r="C7721" s="8" t="s">
        <v>15461</v>
      </c>
      <c r="D7721" s="8" t="s">
        <v>67573</v>
      </c>
      <c r="E7721" s="8" t="s">
        <v>65831</v>
      </c>
    </row>
    <row r="7722" spans="1:5" x14ac:dyDescent="0.25">
      <c r="A7722" s="8" t="s">
        <v>15462</v>
      </c>
      <c r="B7722" s="8" t="s">
        <v>15463</v>
      </c>
      <c r="C7722" s="8" t="s">
        <v>15464</v>
      </c>
      <c r="D7722" s="8" t="s">
        <v>67574</v>
      </c>
      <c r="E7722" s="8" t="s">
        <v>65831</v>
      </c>
    </row>
    <row r="7723" spans="1:5" x14ac:dyDescent="0.25">
      <c r="A7723" s="8" t="s">
        <v>15462</v>
      </c>
      <c r="B7723" s="8" t="s">
        <v>15463</v>
      </c>
      <c r="C7723" s="8" t="s">
        <v>15464</v>
      </c>
      <c r="D7723" s="8" t="s">
        <v>67574</v>
      </c>
      <c r="E7723" s="8" t="s">
        <v>65831</v>
      </c>
    </row>
    <row r="7724" spans="1:5" x14ac:dyDescent="0.25">
      <c r="A7724" s="8" t="s">
        <v>15465</v>
      </c>
      <c r="B7724" s="8" t="s">
        <v>15466</v>
      </c>
      <c r="C7724" s="8" t="s">
        <v>15467</v>
      </c>
      <c r="D7724" s="8" t="s">
        <v>67575</v>
      </c>
      <c r="E7724" s="8" t="s">
        <v>65831</v>
      </c>
    </row>
    <row r="7725" spans="1:5" x14ac:dyDescent="0.25">
      <c r="A7725" s="8" t="s">
        <v>15465</v>
      </c>
      <c r="B7725" s="8" t="s">
        <v>15466</v>
      </c>
      <c r="C7725" s="8" t="s">
        <v>15467</v>
      </c>
      <c r="D7725" s="8" t="s">
        <v>67575</v>
      </c>
      <c r="E7725" s="8" t="s">
        <v>65831</v>
      </c>
    </row>
    <row r="7726" spans="1:5" x14ac:dyDescent="0.25">
      <c r="A7726" s="8" t="s">
        <v>15468</v>
      </c>
      <c r="B7726" s="8" t="s">
        <v>15469</v>
      </c>
      <c r="C7726" s="8" t="s">
        <v>15470</v>
      </c>
      <c r="D7726" s="8" t="s">
        <v>67576</v>
      </c>
      <c r="E7726" s="8" t="s">
        <v>65831</v>
      </c>
    </row>
    <row r="7727" spans="1:5" x14ac:dyDescent="0.25">
      <c r="A7727" s="8" t="s">
        <v>15468</v>
      </c>
      <c r="B7727" s="8" t="s">
        <v>15469</v>
      </c>
      <c r="C7727" s="8" t="s">
        <v>15470</v>
      </c>
      <c r="D7727" s="8" t="s">
        <v>67576</v>
      </c>
      <c r="E7727" s="8" t="s">
        <v>65831</v>
      </c>
    </row>
    <row r="7728" spans="1:5" x14ac:dyDescent="0.25">
      <c r="A7728" s="8" t="s">
        <v>15471</v>
      </c>
      <c r="B7728" s="8" t="s">
        <v>15472</v>
      </c>
      <c r="C7728" s="8" t="s">
        <v>15473</v>
      </c>
      <c r="D7728" s="8" t="s">
        <v>67577</v>
      </c>
      <c r="E7728" s="8" t="s">
        <v>65831</v>
      </c>
    </row>
    <row r="7729" spans="1:5" x14ac:dyDescent="0.25">
      <c r="A7729" s="8" t="s">
        <v>15471</v>
      </c>
      <c r="B7729" s="8" t="s">
        <v>15472</v>
      </c>
      <c r="C7729" s="8" t="s">
        <v>15473</v>
      </c>
      <c r="D7729" s="8" t="s">
        <v>67577</v>
      </c>
      <c r="E7729" s="8" t="s">
        <v>65831</v>
      </c>
    </row>
    <row r="7730" spans="1:5" x14ac:dyDescent="0.25">
      <c r="A7730" s="8" t="s">
        <v>15474</v>
      </c>
      <c r="B7730" s="8" t="s">
        <v>15475</v>
      </c>
      <c r="C7730" s="8" t="s">
        <v>15476</v>
      </c>
      <c r="D7730" s="8" t="s">
        <v>67578</v>
      </c>
      <c r="E7730" s="8" t="s">
        <v>65831</v>
      </c>
    </row>
    <row r="7731" spans="1:5" x14ac:dyDescent="0.25">
      <c r="A7731" s="8" t="s">
        <v>15474</v>
      </c>
      <c r="B7731" s="8" t="s">
        <v>15475</v>
      </c>
      <c r="C7731" s="8" t="s">
        <v>15476</v>
      </c>
      <c r="D7731" s="8" t="s">
        <v>67578</v>
      </c>
      <c r="E7731" s="8" t="s">
        <v>65831</v>
      </c>
    </row>
    <row r="7732" spans="1:5" x14ac:dyDescent="0.25">
      <c r="A7732" s="8" t="s">
        <v>15477</v>
      </c>
      <c r="B7732" s="8" t="s">
        <v>15478</v>
      </c>
      <c r="C7732" s="8" t="s">
        <v>15479</v>
      </c>
      <c r="D7732" s="8" t="s">
        <v>65415</v>
      </c>
      <c r="E7732" s="8" t="s">
        <v>65831</v>
      </c>
    </row>
    <row r="7733" spans="1:5" x14ac:dyDescent="0.25">
      <c r="A7733" s="8" t="s">
        <v>15477</v>
      </c>
      <c r="B7733" s="8" t="s">
        <v>15478</v>
      </c>
      <c r="C7733" s="8" t="s">
        <v>15479</v>
      </c>
      <c r="D7733" s="8" t="s">
        <v>65415</v>
      </c>
      <c r="E7733" s="8" t="s">
        <v>65831</v>
      </c>
    </row>
    <row r="7734" spans="1:5" x14ac:dyDescent="0.25">
      <c r="A7734" s="8" t="s">
        <v>15480</v>
      </c>
      <c r="B7734" s="8" t="s">
        <v>15481</v>
      </c>
      <c r="C7734" s="8" t="s">
        <v>15482</v>
      </c>
      <c r="D7734" s="8" t="s">
        <v>67579</v>
      </c>
      <c r="E7734" s="8" t="s">
        <v>65831</v>
      </c>
    </row>
    <row r="7735" spans="1:5" x14ac:dyDescent="0.25">
      <c r="A7735" s="8" t="s">
        <v>15480</v>
      </c>
      <c r="B7735" s="8" t="s">
        <v>15481</v>
      </c>
      <c r="C7735" s="8" t="s">
        <v>15482</v>
      </c>
      <c r="D7735" s="8" t="s">
        <v>67579</v>
      </c>
      <c r="E7735" s="8" t="s">
        <v>65831</v>
      </c>
    </row>
    <row r="7736" spans="1:5" x14ac:dyDescent="0.25">
      <c r="A7736" s="8" t="s">
        <v>15483</v>
      </c>
      <c r="B7736" s="8" t="s">
        <v>15484</v>
      </c>
      <c r="C7736" s="8" t="s">
        <v>15485</v>
      </c>
      <c r="D7736" s="8" t="s">
        <v>67580</v>
      </c>
      <c r="E7736" s="8" t="s">
        <v>65831</v>
      </c>
    </row>
    <row r="7737" spans="1:5" x14ac:dyDescent="0.25">
      <c r="A7737" s="8" t="s">
        <v>15483</v>
      </c>
      <c r="B7737" s="8" t="s">
        <v>15484</v>
      </c>
      <c r="C7737" s="8" t="s">
        <v>15485</v>
      </c>
      <c r="D7737" s="8" t="s">
        <v>67580</v>
      </c>
      <c r="E7737" s="8" t="s">
        <v>65831</v>
      </c>
    </row>
    <row r="7738" spans="1:5" x14ac:dyDescent="0.25">
      <c r="A7738" s="8" t="s">
        <v>15486</v>
      </c>
      <c r="B7738" s="8" t="s">
        <v>15487</v>
      </c>
      <c r="C7738" s="8" t="s">
        <v>15488</v>
      </c>
      <c r="D7738" s="8" t="s">
        <v>67581</v>
      </c>
      <c r="E7738" s="8" t="s">
        <v>65831</v>
      </c>
    </row>
    <row r="7739" spans="1:5" x14ac:dyDescent="0.25">
      <c r="A7739" s="8" t="s">
        <v>15486</v>
      </c>
      <c r="B7739" s="8" t="s">
        <v>15487</v>
      </c>
      <c r="C7739" s="8" t="s">
        <v>15488</v>
      </c>
      <c r="D7739" s="8" t="s">
        <v>67581</v>
      </c>
      <c r="E7739" s="8" t="s">
        <v>65831</v>
      </c>
    </row>
    <row r="7740" spans="1:5" x14ac:dyDescent="0.25">
      <c r="A7740" s="8" t="s">
        <v>15489</v>
      </c>
      <c r="B7740" s="8" t="s">
        <v>15490</v>
      </c>
      <c r="C7740" s="8" t="s">
        <v>15491</v>
      </c>
      <c r="D7740" s="8" t="s">
        <v>67582</v>
      </c>
      <c r="E7740" s="8" t="s">
        <v>65831</v>
      </c>
    </row>
    <row r="7741" spans="1:5" x14ac:dyDescent="0.25">
      <c r="A7741" s="8" t="s">
        <v>15489</v>
      </c>
      <c r="B7741" s="8" t="s">
        <v>15490</v>
      </c>
      <c r="C7741" s="8" t="s">
        <v>15491</v>
      </c>
      <c r="D7741" s="8" t="s">
        <v>67582</v>
      </c>
      <c r="E7741" s="8" t="s">
        <v>65831</v>
      </c>
    </row>
    <row r="7742" spans="1:5" x14ac:dyDescent="0.25">
      <c r="A7742" s="8" t="s">
        <v>1850</v>
      </c>
      <c r="B7742" s="8" t="s">
        <v>15492</v>
      </c>
      <c r="C7742" s="8" t="s">
        <v>15493</v>
      </c>
      <c r="D7742" s="8" t="s">
        <v>65416</v>
      </c>
      <c r="E7742" s="8" t="s">
        <v>65724</v>
      </c>
    </row>
    <row r="7743" spans="1:5" x14ac:dyDescent="0.25">
      <c r="A7743" s="8" t="s">
        <v>1850</v>
      </c>
      <c r="B7743" s="8" t="s">
        <v>15492</v>
      </c>
      <c r="C7743" s="8" t="s">
        <v>15493</v>
      </c>
      <c r="D7743" s="8" t="s">
        <v>65416</v>
      </c>
      <c r="E7743" s="8" t="s">
        <v>65724</v>
      </c>
    </row>
    <row r="7744" spans="1:5" x14ac:dyDescent="0.25">
      <c r="A7744" s="8" t="s">
        <v>15494</v>
      </c>
      <c r="B7744" s="8" t="s">
        <v>15495</v>
      </c>
      <c r="C7744" s="8" t="s">
        <v>15496</v>
      </c>
      <c r="D7744" s="8" t="s">
        <v>67583</v>
      </c>
      <c r="E7744" s="8" t="s">
        <v>65724</v>
      </c>
    </row>
    <row r="7745" spans="1:5" x14ac:dyDescent="0.25">
      <c r="A7745" s="8" t="s">
        <v>15494</v>
      </c>
      <c r="B7745" s="8" t="s">
        <v>15495</v>
      </c>
      <c r="C7745" s="8" t="s">
        <v>15496</v>
      </c>
      <c r="D7745" s="8" t="s">
        <v>67583</v>
      </c>
      <c r="E7745" s="8" t="s">
        <v>65724</v>
      </c>
    </row>
    <row r="7746" spans="1:5" x14ac:dyDescent="0.25">
      <c r="A7746" s="8" t="s">
        <v>1851</v>
      </c>
      <c r="B7746" s="8" t="s">
        <v>15497</v>
      </c>
      <c r="C7746" s="8" t="s">
        <v>15498</v>
      </c>
      <c r="D7746" s="8" t="s">
        <v>67584</v>
      </c>
      <c r="E7746" s="8" t="s">
        <v>65724</v>
      </c>
    </row>
    <row r="7747" spans="1:5" x14ac:dyDescent="0.25">
      <c r="A7747" s="8" t="s">
        <v>1851</v>
      </c>
      <c r="B7747" s="8" t="s">
        <v>15497</v>
      </c>
      <c r="C7747" s="8" t="s">
        <v>15498</v>
      </c>
      <c r="D7747" s="8" t="s">
        <v>67584</v>
      </c>
      <c r="E7747" s="8" t="s">
        <v>65724</v>
      </c>
    </row>
    <row r="7748" spans="1:5" x14ac:dyDescent="0.25">
      <c r="A7748" s="8" t="s">
        <v>15499</v>
      </c>
      <c r="B7748" s="8" t="s">
        <v>15500</v>
      </c>
      <c r="C7748" s="8" t="s">
        <v>15501</v>
      </c>
      <c r="D7748" s="8" t="s">
        <v>65417</v>
      </c>
      <c r="E7748" s="8" t="s">
        <v>65724</v>
      </c>
    </row>
    <row r="7749" spans="1:5" x14ac:dyDescent="0.25">
      <c r="A7749" s="8" t="s">
        <v>15499</v>
      </c>
      <c r="B7749" s="8" t="s">
        <v>15500</v>
      </c>
      <c r="C7749" s="8" t="s">
        <v>15501</v>
      </c>
      <c r="D7749" s="8" t="s">
        <v>65417</v>
      </c>
      <c r="E7749" s="8" t="s">
        <v>65724</v>
      </c>
    </row>
    <row r="7750" spans="1:5" x14ac:dyDescent="0.25">
      <c r="A7750" s="8" t="s">
        <v>15502</v>
      </c>
      <c r="B7750" s="8" t="s">
        <v>15503</v>
      </c>
      <c r="C7750" s="8" t="s">
        <v>15504</v>
      </c>
      <c r="D7750" s="8" t="s">
        <v>67585</v>
      </c>
      <c r="E7750" s="8" t="s">
        <v>65724</v>
      </c>
    </row>
    <row r="7751" spans="1:5" x14ac:dyDescent="0.25">
      <c r="A7751" s="8" t="s">
        <v>15502</v>
      </c>
      <c r="B7751" s="8" t="s">
        <v>15503</v>
      </c>
      <c r="C7751" s="8" t="s">
        <v>15504</v>
      </c>
      <c r="D7751" s="8" t="s">
        <v>67585</v>
      </c>
      <c r="E7751" s="8" t="s">
        <v>65724</v>
      </c>
    </row>
    <row r="7752" spans="1:5" x14ac:dyDescent="0.25">
      <c r="A7752" s="8" t="s">
        <v>1852</v>
      </c>
      <c r="B7752" s="8" t="s">
        <v>15505</v>
      </c>
      <c r="C7752" s="8" t="s">
        <v>15506</v>
      </c>
      <c r="D7752" s="8" t="s">
        <v>65418</v>
      </c>
      <c r="E7752" s="8" t="s">
        <v>65724</v>
      </c>
    </row>
    <row r="7753" spans="1:5" x14ac:dyDescent="0.25">
      <c r="A7753" s="8" t="s">
        <v>1852</v>
      </c>
      <c r="B7753" s="8" t="s">
        <v>15505</v>
      </c>
      <c r="C7753" s="8" t="s">
        <v>15506</v>
      </c>
      <c r="D7753" s="8" t="s">
        <v>65418</v>
      </c>
      <c r="E7753" s="8" t="s">
        <v>65724</v>
      </c>
    </row>
    <row r="7754" spans="1:5" x14ac:dyDescent="0.25">
      <c r="A7754" s="8" t="s">
        <v>1853</v>
      </c>
      <c r="B7754" s="8" t="s">
        <v>15507</v>
      </c>
      <c r="C7754" s="8" t="s">
        <v>15508</v>
      </c>
      <c r="D7754" s="8" t="s">
        <v>51031</v>
      </c>
      <c r="E7754" s="8" t="s">
        <v>65724</v>
      </c>
    </row>
    <row r="7755" spans="1:5" x14ac:dyDescent="0.25">
      <c r="A7755" s="8" t="s">
        <v>1853</v>
      </c>
      <c r="B7755" s="8" t="s">
        <v>15507</v>
      </c>
      <c r="C7755" s="8" t="s">
        <v>15508</v>
      </c>
      <c r="D7755" s="8" t="s">
        <v>51031</v>
      </c>
      <c r="E7755" s="8" t="s">
        <v>65724</v>
      </c>
    </row>
    <row r="7756" spans="1:5" x14ac:dyDescent="0.25">
      <c r="A7756" s="8" t="s">
        <v>1854</v>
      </c>
      <c r="B7756" s="8" t="s">
        <v>15509</v>
      </c>
      <c r="C7756" s="8" t="s">
        <v>15510</v>
      </c>
      <c r="D7756" s="8" t="s">
        <v>65419</v>
      </c>
      <c r="E7756" s="8" t="s">
        <v>65724</v>
      </c>
    </row>
    <row r="7757" spans="1:5" x14ac:dyDescent="0.25">
      <c r="A7757" s="8" t="s">
        <v>1854</v>
      </c>
      <c r="B7757" s="8" t="s">
        <v>15509</v>
      </c>
      <c r="C7757" s="8" t="s">
        <v>15510</v>
      </c>
      <c r="D7757" s="8" t="s">
        <v>65419</v>
      </c>
      <c r="E7757" s="8" t="s">
        <v>65724</v>
      </c>
    </row>
    <row r="7758" spans="1:5" x14ac:dyDescent="0.25">
      <c r="A7758" s="8" t="s">
        <v>1855</v>
      </c>
      <c r="B7758" s="8" t="s">
        <v>15511</v>
      </c>
      <c r="C7758" s="8" t="s">
        <v>15512</v>
      </c>
      <c r="D7758" s="8" t="s">
        <v>65420</v>
      </c>
      <c r="E7758" s="8" t="s">
        <v>65724</v>
      </c>
    </row>
    <row r="7759" spans="1:5" x14ac:dyDescent="0.25">
      <c r="A7759" s="8" t="s">
        <v>1855</v>
      </c>
      <c r="B7759" s="8" t="s">
        <v>15511</v>
      </c>
      <c r="C7759" s="8" t="s">
        <v>15512</v>
      </c>
      <c r="D7759" s="8" t="s">
        <v>65420</v>
      </c>
      <c r="E7759" s="8" t="s">
        <v>65724</v>
      </c>
    </row>
    <row r="7760" spans="1:5" x14ac:dyDescent="0.25">
      <c r="A7760" s="8" t="s">
        <v>1856</v>
      </c>
      <c r="B7760" s="8" t="s">
        <v>15513</v>
      </c>
      <c r="C7760" s="8" t="s">
        <v>15514</v>
      </c>
      <c r="D7760" s="8" t="s">
        <v>67586</v>
      </c>
      <c r="E7760" s="8" t="s">
        <v>65724</v>
      </c>
    </row>
    <row r="7761" spans="1:5" x14ac:dyDescent="0.25">
      <c r="A7761" s="8" t="s">
        <v>1856</v>
      </c>
      <c r="B7761" s="8" t="s">
        <v>15513</v>
      </c>
      <c r="C7761" s="8" t="s">
        <v>15514</v>
      </c>
      <c r="D7761" s="8" t="s">
        <v>67586</v>
      </c>
      <c r="E7761" s="8" t="s">
        <v>65724</v>
      </c>
    </row>
    <row r="7762" spans="1:5" x14ac:dyDescent="0.25">
      <c r="A7762" s="8" t="s">
        <v>1857</v>
      </c>
      <c r="B7762" s="8" t="s">
        <v>15515</v>
      </c>
      <c r="C7762" s="8" t="s">
        <v>15516</v>
      </c>
      <c r="D7762" s="8" t="s">
        <v>65421</v>
      </c>
      <c r="E7762" s="8" t="s">
        <v>65724</v>
      </c>
    </row>
    <row r="7763" spans="1:5" x14ac:dyDescent="0.25">
      <c r="A7763" s="8" t="s">
        <v>1857</v>
      </c>
      <c r="B7763" s="8" t="s">
        <v>15515</v>
      </c>
      <c r="C7763" s="8" t="s">
        <v>15516</v>
      </c>
      <c r="D7763" s="8" t="s">
        <v>65421</v>
      </c>
      <c r="E7763" s="8" t="s">
        <v>65724</v>
      </c>
    </row>
    <row r="7764" spans="1:5" x14ac:dyDescent="0.25">
      <c r="A7764" s="8" t="s">
        <v>1858</v>
      </c>
      <c r="B7764" s="8" t="s">
        <v>15517</v>
      </c>
      <c r="C7764" s="8" t="s">
        <v>15518</v>
      </c>
      <c r="D7764" s="8" t="s">
        <v>65422</v>
      </c>
      <c r="E7764" s="8" t="s">
        <v>65724</v>
      </c>
    </row>
    <row r="7765" spans="1:5" x14ac:dyDescent="0.25">
      <c r="A7765" s="8" t="s">
        <v>1858</v>
      </c>
      <c r="B7765" s="8" t="s">
        <v>15517</v>
      </c>
      <c r="C7765" s="8" t="s">
        <v>15518</v>
      </c>
      <c r="D7765" s="8" t="s">
        <v>65422</v>
      </c>
      <c r="E7765" s="8" t="s">
        <v>65724</v>
      </c>
    </row>
    <row r="7766" spans="1:5" x14ac:dyDescent="0.25">
      <c r="A7766" s="8" t="s">
        <v>15519</v>
      </c>
      <c r="B7766" s="8" t="s">
        <v>15520</v>
      </c>
      <c r="C7766" s="8" t="s">
        <v>15521</v>
      </c>
      <c r="D7766" s="8" t="s">
        <v>65423</v>
      </c>
      <c r="E7766" s="8" t="s">
        <v>65724</v>
      </c>
    </row>
    <row r="7767" spans="1:5" x14ac:dyDescent="0.25">
      <c r="A7767" s="8" t="s">
        <v>15519</v>
      </c>
      <c r="B7767" s="8" t="s">
        <v>15520</v>
      </c>
      <c r="C7767" s="8" t="s">
        <v>15521</v>
      </c>
      <c r="D7767" s="8" t="s">
        <v>65423</v>
      </c>
      <c r="E7767" s="8" t="s">
        <v>65724</v>
      </c>
    </row>
    <row r="7768" spans="1:5" x14ac:dyDescent="0.25">
      <c r="A7768" s="8" t="s">
        <v>1859</v>
      </c>
      <c r="B7768" s="8" t="s">
        <v>15522</v>
      </c>
      <c r="C7768" s="8" t="s">
        <v>15523</v>
      </c>
      <c r="D7768" s="8" t="s">
        <v>65424</v>
      </c>
      <c r="E7768" s="8" t="s">
        <v>65724</v>
      </c>
    </row>
    <row r="7769" spans="1:5" x14ac:dyDescent="0.25">
      <c r="A7769" s="8" t="s">
        <v>1859</v>
      </c>
      <c r="B7769" s="8" t="s">
        <v>15522</v>
      </c>
      <c r="C7769" s="8" t="s">
        <v>15523</v>
      </c>
      <c r="D7769" s="8" t="s">
        <v>65424</v>
      </c>
      <c r="E7769" s="8" t="s">
        <v>65724</v>
      </c>
    </row>
    <row r="7770" spans="1:5" x14ac:dyDescent="0.25">
      <c r="A7770" s="8" t="s">
        <v>15524</v>
      </c>
      <c r="B7770" s="8" t="s">
        <v>2871</v>
      </c>
      <c r="C7770" s="8" t="s">
        <v>2871</v>
      </c>
      <c r="D7770" s="8" t="s">
        <v>67587</v>
      </c>
      <c r="E7770" s="8" t="s">
        <v>65724</v>
      </c>
    </row>
    <row r="7771" spans="1:5" x14ac:dyDescent="0.25">
      <c r="A7771" s="8" t="s">
        <v>15524</v>
      </c>
      <c r="B7771" s="8" t="s">
        <v>2871</v>
      </c>
      <c r="C7771" s="8" t="s">
        <v>2871</v>
      </c>
      <c r="D7771" s="8" t="s">
        <v>67587</v>
      </c>
      <c r="E7771" s="8" t="s">
        <v>65724</v>
      </c>
    </row>
    <row r="7772" spans="1:5" x14ac:dyDescent="0.25">
      <c r="A7772" s="8" t="s">
        <v>15525</v>
      </c>
      <c r="B7772" s="8" t="s">
        <v>2871</v>
      </c>
      <c r="C7772" s="8" t="s">
        <v>2871</v>
      </c>
      <c r="D7772" s="8" t="s">
        <v>67588</v>
      </c>
      <c r="E7772" s="8" t="s">
        <v>65724</v>
      </c>
    </row>
    <row r="7773" spans="1:5" x14ac:dyDescent="0.25">
      <c r="A7773" s="8" t="s">
        <v>15525</v>
      </c>
      <c r="B7773" s="8" t="s">
        <v>2871</v>
      </c>
      <c r="C7773" s="8" t="s">
        <v>2871</v>
      </c>
      <c r="D7773" s="8" t="s">
        <v>67588</v>
      </c>
      <c r="E7773" s="8" t="s">
        <v>65724</v>
      </c>
    </row>
    <row r="7774" spans="1:5" x14ac:dyDescent="0.25">
      <c r="A7774" s="8" t="s">
        <v>15526</v>
      </c>
      <c r="B7774" s="8" t="s">
        <v>15527</v>
      </c>
      <c r="C7774" s="8" t="s">
        <v>15528</v>
      </c>
      <c r="D7774" s="8" t="s">
        <v>67589</v>
      </c>
      <c r="E7774" s="8" t="s">
        <v>65724</v>
      </c>
    </row>
    <row r="7775" spans="1:5" x14ac:dyDescent="0.25">
      <c r="A7775" s="8" t="s">
        <v>15526</v>
      </c>
      <c r="B7775" s="8" t="s">
        <v>15527</v>
      </c>
      <c r="C7775" s="8" t="s">
        <v>15528</v>
      </c>
      <c r="D7775" s="8" t="s">
        <v>67589</v>
      </c>
      <c r="E7775" s="8" t="s">
        <v>65724</v>
      </c>
    </row>
    <row r="7776" spans="1:5" x14ac:dyDescent="0.25">
      <c r="A7776" s="8" t="s">
        <v>15529</v>
      </c>
      <c r="B7776" s="8" t="s">
        <v>15530</v>
      </c>
      <c r="C7776" s="8" t="s">
        <v>15531</v>
      </c>
      <c r="D7776" s="8" t="s">
        <v>67590</v>
      </c>
      <c r="E7776" s="8" t="s">
        <v>65724</v>
      </c>
    </row>
    <row r="7777" spans="1:5" x14ac:dyDescent="0.25">
      <c r="A7777" s="8" t="s">
        <v>15529</v>
      </c>
      <c r="B7777" s="8" t="s">
        <v>15530</v>
      </c>
      <c r="C7777" s="8" t="s">
        <v>15531</v>
      </c>
      <c r="D7777" s="8" t="s">
        <v>67590</v>
      </c>
      <c r="E7777" s="8" t="s">
        <v>65724</v>
      </c>
    </row>
    <row r="7778" spans="1:5" x14ac:dyDescent="0.25">
      <c r="A7778" s="8" t="s">
        <v>15532</v>
      </c>
      <c r="B7778" s="8" t="s">
        <v>15533</v>
      </c>
      <c r="C7778" s="8" t="s">
        <v>15534</v>
      </c>
      <c r="D7778" s="8" t="s">
        <v>67591</v>
      </c>
      <c r="E7778" s="8" t="s">
        <v>65724</v>
      </c>
    </row>
    <row r="7779" spans="1:5" x14ac:dyDescent="0.25">
      <c r="A7779" s="8" t="s">
        <v>15532</v>
      </c>
      <c r="B7779" s="8" t="s">
        <v>15533</v>
      </c>
      <c r="C7779" s="8" t="s">
        <v>15534</v>
      </c>
      <c r="D7779" s="8" t="s">
        <v>67591</v>
      </c>
      <c r="E7779" s="8" t="s">
        <v>65724</v>
      </c>
    </row>
    <row r="7780" spans="1:5" x14ac:dyDescent="0.25">
      <c r="A7780" s="8" t="s">
        <v>15535</v>
      </c>
      <c r="B7780" s="8" t="s">
        <v>15536</v>
      </c>
      <c r="C7780" s="8" t="s">
        <v>15537</v>
      </c>
      <c r="D7780" s="8" t="s">
        <v>67592</v>
      </c>
      <c r="E7780" s="8" t="s">
        <v>65724</v>
      </c>
    </row>
    <row r="7781" spans="1:5" x14ac:dyDescent="0.25">
      <c r="A7781" s="8" t="s">
        <v>15535</v>
      </c>
      <c r="B7781" s="8" t="s">
        <v>15536</v>
      </c>
      <c r="C7781" s="8" t="s">
        <v>15537</v>
      </c>
      <c r="D7781" s="8" t="s">
        <v>67592</v>
      </c>
      <c r="E7781" s="8" t="s">
        <v>65724</v>
      </c>
    </row>
    <row r="7782" spans="1:5" x14ac:dyDescent="0.25">
      <c r="A7782" s="8" t="s">
        <v>15538</v>
      </c>
      <c r="B7782" s="8" t="s">
        <v>15539</v>
      </c>
      <c r="C7782" s="8" t="s">
        <v>15540</v>
      </c>
      <c r="D7782" s="8" t="s">
        <v>67593</v>
      </c>
      <c r="E7782" s="8" t="s">
        <v>65724</v>
      </c>
    </row>
    <row r="7783" spans="1:5" x14ac:dyDescent="0.25">
      <c r="A7783" s="8" t="s">
        <v>15538</v>
      </c>
      <c r="B7783" s="8" t="s">
        <v>15539</v>
      </c>
      <c r="C7783" s="8" t="s">
        <v>15540</v>
      </c>
      <c r="D7783" s="8" t="s">
        <v>67593</v>
      </c>
      <c r="E7783" s="8" t="s">
        <v>65724</v>
      </c>
    </row>
    <row r="7784" spans="1:5" x14ac:dyDescent="0.25">
      <c r="A7784" s="8" t="s">
        <v>15541</v>
      </c>
      <c r="B7784" s="8" t="s">
        <v>15542</v>
      </c>
      <c r="C7784" s="8" t="s">
        <v>15543</v>
      </c>
      <c r="D7784" s="8" t="s">
        <v>67594</v>
      </c>
      <c r="E7784" s="8" t="s">
        <v>65724</v>
      </c>
    </row>
    <row r="7785" spans="1:5" x14ac:dyDescent="0.25">
      <c r="A7785" s="8" t="s">
        <v>15541</v>
      </c>
      <c r="B7785" s="8" t="s">
        <v>15542</v>
      </c>
      <c r="C7785" s="8" t="s">
        <v>15543</v>
      </c>
      <c r="D7785" s="8" t="s">
        <v>67594</v>
      </c>
      <c r="E7785" s="8" t="s">
        <v>65724</v>
      </c>
    </row>
    <row r="7786" spans="1:5" x14ac:dyDescent="0.25">
      <c r="A7786" s="8" t="s">
        <v>15544</v>
      </c>
      <c r="B7786" s="8" t="s">
        <v>15545</v>
      </c>
      <c r="C7786" s="8" t="s">
        <v>15546</v>
      </c>
      <c r="D7786" s="8" t="s">
        <v>67595</v>
      </c>
      <c r="E7786" s="8" t="s">
        <v>65724</v>
      </c>
    </row>
    <row r="7787" spans="1:5" x14ac:dyDescent="0.25">
      <c r="A7787" s="8" t="s">
        <v>15544</v>
      </c>
      <c r="B7787" s="8" t="s">
        <v>15545</v>
      </c>
      <c r="C7787" s="8" t="s">
        <v>15546</v>
      </c>
      <c r="D7787" s="8" t="s">
        <v>67595</v>
      </c>
      <c r="E7787" s="8" t="s">
        <v>65724</v>
      </c>
    </row>
    <row r="7788" spans="1:5" x14ac:dyDescent="0.25">
      <c r="A7788" s="8" t="s">
        <v>15547</v>
      </c>
      <c r="B7788" s="8" t="s">
        <v>15548</v>
      </c>
      <c r="C7788" s="8" t="s">
        <v>15549</v>
      </c>
      <c r="D7788" s="8" t="s">
        <v>65425</v>
      </c>
      <c r="E7788" s="8" t="s">
        <v>65724</v>
      </c>
    </row>
    <row r="7789" spans="1:5" x14ac:dyDescent="0.25">
      <c r="A7789" s="8" t="s">
        <v>15547</v>
      </c>
      <c r="B7789" s="8" t="s">
        <v>15548</v>
      </c>
      <c r="C7789" s="8" t="s">
        <v>15549</v>
      </c>
      <c r="D7789" s="8" t="s">
        <v>65425</v>
      </c>
      <c r="E7789" s="8" t="s">
        <v>65724</v>
      </c>
    </row>
    <row r="7790" spans="1:5" x14ac:dyDescent="0.25">
      <c r="A7790" s="8" t="s">
        <v>15550</v>
      </c>
      <c r="B7790" s="8" t="s">
        <v>15551</v>
      </c>
      <c r="C7790" s="8" t="s">
        <v>15552</v>
      </c>
      <c r="D7790" s="8" t="s">
        <v>67596</v>
      </c>
      <c r="E7790" s="8" t="s">
        <v>65724</v>
      </c>
    </row>
    <row r="7791" spans="1:5" x14ac:dyDescent="0.25">
      <c r="A7791" s="8" t="s">
        <v>15550</v>
      </c>
      <c r="B7791" s="8" t="s">
        <v>15551</v>
      </c>
      <c r="C7791" s="8" t="s">
        <v>15552</v>
      </c>
      <c r="D7791" s="8" t="s">
        <v>67596</v>
      </c>
      <c r="E7791" s="8" t="s">
        <v>65724</v>
      </c>
    </row>
    <row r="7792" spans="1:5" x14ac:dyDescent="0.25">
      <c r="A7792" s="8" t="s">
        <v>15553</v>
      </c>
      <c r="B7792" s="8" t="s">
        <v>15554</v>
      </c>
      <c r="C7792" s="8" t="s">
        <v>15555</v>
      </c>
      <c r="D7792" s="8" t="s">
        <v>67597</v>
      </c>
      <c r="E7792" s="8" t="s">
        <v>65724</v>
      </c>
    </row>
    <row r="7793" spans="1:5" x14ac:dyDescent="0.25">
      <c r="A7793" s="8" t="s">
        <v>15553</v>
      </c>
      <c r="B7793" s="8" t="s">
        <v>15554</v>
      </c>
      <c r="C7793" s="8" t="s">
        <v>15555</v>
      </c>
      <c r="D7793" s="8" t="s">
        <v>67597</v>
      </c>
      <c r="E7793" s="8" t="s">
        <v>65724</v>
      </c>
    </row>
    <row r="7794" spans="1:5" x14ac:dyDescent="0.25">
      <c r="A7794" s="8" t="s">
        <v>15556</v>
      </c>
      <c r="B7794" s="8" t="s">
        <v>15557</v>
      </c>
      <c r="C7794" s="8" t="s">
        <v>15558</v>
      </c>
      <c r="D7794" s="8" t="s">
        <v>67598</v>
      </c>
      <c r="E7794" s="8" t="s">
        <v>65724</v>
      </c>
    </row>
    <row r="7795" spans="1:5" x14ac:dyDescent="0.25">
      <c r="A7795" s="8" t="s">
        <v>15556</v>
      </c>
      <c r="B7795" s="8" t="s">
        <v>15557</v>
      </c>
      <c r="C7795" s="8" t="s">
        <v>15558</v>
      </c>
      <c r="D7795" s="8" t="s">
        <v>67598</v>
      </c>
      <c r="E7795" s="8" t="s">
        <v>65724</v>
      </c>
    </row>
    <row r="7796" spans="1:5" x14ac:dyDescent="0.25">
      <c r="A7796" s="8" t="s">
        <v>15559</v>
      </c>
      <c r="B7796" s="8" t="s">
        <v>15560</v>
      </c>
      <c r="C7796" s="8" t="s">
        <v>15561</v>
      </c>
      <c r="D7796" s="8" t="s">
        <v>67599</v>
      </c>
      <c r="E7796" s="8" t="s">
        <v>65724</v>
      </c>
    </row>
    <row r="7797" spans="1:5" x14ac:dyDescent="0.25">
      <c r="A7797" s="8" t="s">
        <v>15559</v>
      </c>
      <c r="B7797" s="8" t="s">
        <v>15560</v>
      </c>
      <c r="C7797" s="8" t="s">
        <v>15561</v>
      </c>
      <c r="D7797" s="8" t="s">
        <v>67599</v>
      </c>
      <c r="E7797" s="8" t="s">
        <v>65724</v>
      </c>
    </row>
    <row r="7798" spans="1:5" x14ac:dyDescent="0.25">
      <c r="A7798" s="8" t="s">
        <v>15562</v>
      </c>
      <c r="B7798" s="8" t="s">
        <v>15563</v>
      </c>
      <c r="C7798" s="8" t="s">
        <v>15564</v>
      </c>
      <c r="D7798" s="8" t="s">
        <v>67600</v>
      </c>
      <c r="E7798" s="8" t="s">
        <v>65724</v>
      </c>
    </row>
    <row r="7799" spans="1:5" x14ac:dyDescent="0.25">
      <c r="A7799" s="8" t="s">
        <v>15562</v>
      </c>
      <c r="B7799" s="8" t="s">
        <v>15563</v>
      </c>
      <c r="C7799" s="8" t="s">
        <v>15564</v>
      </c>
      <c r="D7799" s="8" t="s">
        <v>67600</v>
      </c>
      <c r="E7799" s="8" t="s">
        <v>65724</v>
      </c>
    </row>
    <row r="7800" spans="1:5" x14ac:dyDescent="0.25">
      <c r="A7800" s="8" t="s">
        <v>15565</v>
      </c>
      <c r="B7800" s="8" t="s">
        <v>15566</v>
      </c>
      <c r="C7800" s="8" t="s">
        <v>15567</v>
      </c>
      <c r="D7800" s="8" t="s">
        <v>67601</v>
      </c>
      <c r="E7800" s="8" t="s">
        <v>65724</v>
      </c>
    </row>
    <row r="7801" spans="1:5" x14ac:dyDescent="0.25">
      <c r="A7801" s="8" t="s">
        <v>15565</v>
      </c>
      <c r="B7801" s="8" t="s">
        <v>15566</v>
      </c>
      <c r="C7801" s="8" t="s">
        <v>15567</v>
      </c>
      <c r="D7801" s="8" t="s">
        <v>67601</v>
      </c>
      <c r="E7801" s="8" t="s">
        <v>65724</v>
      </c>
    </row>
    <row r="7802" spans="1:5" x14ac:dyDescent="0.25">
      <c r="A7802" s="8" t="s">
        <v>15568</v>
      </c>
      <c r="B7802" s="8" t="s">
        <v>2871</v>
      </c>
      <c r="C7802" s="8" t="s">
        <v>2871</v>
      </c>
      <c r="D7802" s="8" t="s">
        <v>67602</v>
      </c>
      <c r="E7802" s="8" t="s">
        <v>65724</v>
      </c>
    </row>
    <row r="7803" spans="1:5" x14ac:dyDescent="0.25">
      <c r="A7803" s="8" t="s">
        <v>15568</v>
      </c>
      <c r="B7803" s="8" t="s">
        <v>2871</v>
      </c>
      <c r="C7803" s="8" t="s">
        <v>2871</v>
      </c>
      <c r="D7803" s="8" t="s">
        <v>67602</v>
      </c>
      <c r="E7803" s="8" t="s">
        <v>65724</v>
      </c>
    </row>
    <row r="7804" spans="1:5" x14ac:dyDescent="0.25">
      <c r="A7804" s="8" t="s">
        <v>15569</v>
      </c>
      <c r="B7804" s="8" t="s">
        <v>15570</v>
      </c>
      <c r="C7804" s="8" t="s">
        <v>15571</v>
      </c>
      <c r="D7804" s="8" t="s">
        <v>67603</v>
      </c>
      <c r="E7804" s="8" t="s">
        <v>65926</v>
      </c>
    </row>
    <row r="7805" spans="1:5" x14ac:dyDescent="0.25">
      <c r="A7805" s="8" t="s">
        <v>15569</v>
      </c>
      <c r="B7805" s="8" t="s">
        <v>15570</v>
      </c>
      <c r="C7805" s="8" t="s">
        <v>15571</v>
      </c>
      <c r="D7805" s="8" t="s">
        <v>67603</v>
      </c>
      <c r="E7805" s="8" t="s">
        <v>65926</v>
      </c>
    </row>
    <row r="7806" spans="1:5" x14ac:dyDescent="0.25">
      <c r="A7806" s="8" t="s">
        <v>15572</v>
      </c>
      <c r="B7806" s="8" t="s">
        <v>15573</v>
      </c>
      <c r="C7806" s="8" t="s">
        <v>15574</v>
      </c>
      <c r="D7806" s="8" t="s">
        <v>67604</v>
      </c>
      <c r="E7806" s="8" t="s">
        <v>65926</v>
      </c>
    </row>
    <row r="7807" spans="1:5" x14ac:dyDescent="0.25">
      <c r="A7807" s="8" t="s">
        <v>15572</v>
      </c>
      <c r="B7807" s="8" t="s">
        <v>15573</v>
      </c>
      <c r="C7807" s="8" t="s">
        <v>15574</v>
      </c>
      <c r="D7807" s="8" t="s">
        <v>67604</v>
      </c>
      <c r="E7807" s="8" t="s">
        <v>65926</v>
      </c>
    </row>
    <row r="7808" spans="1:5" x14ac:dyDescent="0.25">
      <c r="A7808" s="8" t="s">
        <v>15575</v>
      </c>
      <c r="B7808" s="8" t="s">
        <v>15576</v>
      </c>
      <c r="C7808" s="8" t="s">
        <v>15577</v>
      </c>
      <c r="D7808" s="8" t="s">
        <v>67605</v>
      </c>
      <c r="E7808" s="8" t="s">
        <v>65926</v>
      </c>
    </row>
    <row r="7809" spans="1:5" x14ac:dyDescent="0.25">
      <c r="A7809" s="8" t="s">
        <v>15575</v>
      </c>
      <c r="B7809" s="8" t="s">
        <v>15576</v>
      </c>
      <c r="C7809" s="8" t="s">
        <v>15577</v>
      </c>
      <c r="D7809" s="8" t="s">
        <v>67605</v>
      </c>
      <c r="E7809" s="8" t="s">
        <v>65926</v>
      </c>
    </row>
    <row r="7810" spans="1:5" x14ac:dyDescent="0.25">
      <c r="A7810" s="8" t="s">
        <v>1860</v>
      </c>
      <c r="B7810" s="8" t="s">
        <v>15578</v>
      </c>
      <c r="C7810" s="8" t="s">
        <v>15579</v>
      </c>
      <c r="D7810" s="8" t="s">
        <v>65426</v>
      </c>
      <c r="E7810" s="8" t="s">
        <v>65926</v>
      </c>
    </row>
    <row r="7811" spans="1:5" x14ac:dyDescent="0.25">
      <c r="A7811" s="8" t="s">
        <v>1860</v>
      </c>
      <c r="B7811" s="8" t="s">
        <v>15578</v>
      </c>
      <c r="C7811" s="8" t="s">
        <v>15579</v>
      </c>
      <c r="D7811" s="8" t="s">
        <v>65426</v>
      </c>
      <c r="E7811" s="8" t="s">
        <v>65926</v>
      </c>
    </row>
    <row r="7812" spans="1:5" x14ac:dyDescent="0.25">
      <c r="A7812" s="8" t="s">
        <v>15580</v>
      </c>
      <c r="B7812" s="8" t="s">
        <v>2871</v>
      </c>
      <c r="C7812" s="8" t="s">
        <v>2871</v>
      </c>
      <c r="D7812" s="8" t="s">
        <v>67606</v>
      </c>
      <c r="E7812" s="8" t="s">
        <v>65926</v>
      </c>
    </row>
    <row r="7813" spans="1:5" x14ac:dyDescent="0.25">
      <c r="A7813" s="8" t="s">
        <v>15580</v>
      </c>
      <c r="B7813" s="8" t="s">
        <v>2871</v>
      </c>
      <c r="C7813" s="8" t="s">
        <v>2871</v>
      </c>
      <c r="D7813" s="8" t="s">
        <v>67606</v>
      </c>
      <c r="E7813" s="8" t="s">
        <v>65926</v>
      </c>
    </row>
    <row r="7814" spans="1:5" x14ac:dyDescent="0.25">
      <c r="A7814" s="8" t="s">
        <v>15581</v>
      </c>
      <c r="B7814" s="8" t="s">
        <v>15582</v>
      </c>
      <c r="C7814" s="8" t="s">
        <v>15583</v>
      </c>
      <c r="D7814" s="8" t="s">
        <v>51032</v>
      </c>
      <c r="E7814" s="8" t="s">
        <v>65927</v>
      </c>
    </row>
    <row r="7815" spans="1:5" x14ac:dyDescent="0.25">
      <c r="A7815" s="8" t="s">
        <v>15581</v>
      </c>
      <c r="B7815" s="8" t="s">
        <v>15582</v>
      </c>
      <c r="C7815" s="8" t="s">
        <v>15583</v>
      </c>
      <c r="D7815" s="8" t="s">
        <v>51032</v>
      </c>
      <c r="E7815" s="8" t="s">
        <v>65927</v>
      </c>
    </row>
    <row r="7816" spans="1:5" x14ac:dyDescent="0.25">
      <c r="A7816" s="8" t="s">
        <v>15584</v>
      </c>
      <c r="B7816" s="8" t="s">
        <v>15585</v>
      </c>
      <c r="C7816" s="8" t="s">
        <v>15586</v>
      </c>
      <c r="D7816" s="8" t="s">
        <v>51033</v>
      </c>
      <c r="E7816" s="8" t="s">
        <v>65927</v>
      </c>
    </row>
    <row r="7817" spans="1:5" x14ac:dyDescent="0.25">
      <c r="A7817" s="8" t="s">
        <v>15584</v>
      </c>
      <c r="B7817" s="8" t="s">
        <v>15585</v>
      </c>
      <c r="C7817" s="8" t="s">
        <v>15586</v>
      </c>
      <c r="D7817" s="8" t="s">
        <v>51033</v>
      </c>
      <c r="E7817" s="8" t="s">
        <v>65927</v>
      </c>
    </row>
    <row r="7818" spans="1:5" x14ac:dyDescent="0.25">
      <c r="A7818" s="8" t="s">
        <v>15587</v>
      </c>
      <c r="B7818" s="8" t="s">
        <v>15588</v>
      </c>
      <c r="C7818" s="8" t="s">
        <v>15589</v>
      </c>
      <c r="D7818" s="8" t="s">
        <v>51034</v>
      </c>
      <c r="E7818" s="8" t="s">
        <v>65927</v>
      </c>
    </row>
    <row r="7819" spans="1:5" x14ac:dyDescent="0.25">
      <c r="A7819" s="8" t="s">
        <v>15587</v>
      </c>
      <c r="B7819" s="8" t="s">
        <v>15588</v>
      </c>
      <c r="C7819" s="8" t="s">
        <v>15589</v>
      </c>
      <c r="D7819" s="8" t="s">
        <v>51034</v>
      </c>
      <c r="E7819" s="8" t="s">
        <v>65927</v>
      </c>
    </row>
    <row r="7820" spans="1:5" x14ac:dyDescent="0.25">
      <c r="A7820" s="8" t="s">
        <v>15590</v>
      </c>
      <c r="B7820" s="8" t="s">
        <v>15591</v>
      </c>
      <c r="C7820" s="8" t="s">
        <v>15592</v>
      </c>
      <c r="D7820" s="8" t="s">
        <v>51035</v>
      </c>
      <c r="E7820" s="8" t="s">
        <v>65927</v>
      </c>
    </row>
    <row r="7821" spans="1:5" x14ac:dyDescent="0.25">
      <c r="A7821" s="8" t="s">
        <v>15590</v>
      </c>
      <c r="B7821" s="8" t="s">
        <v>15591</v>
      </c>
      <c r="C7821" s="8" t="s">
        <v>15592</v>
      </c>
      <c r="D7821" s="8" t="s">
        <v>51035</v>
      </c>
      <c r="E7821" s="8" t="s">
        <v>65927</v>
      </c>
    </row>
    <row r="7822" spans="1:5" x14ac:dyDescent="0.25">
      <c r="A7822" s="8" t="s">
        <v>15593</v>
      </c>
      <c r="B7822" s="8" t="s">
        <v>15594</v>
      </c>
      <c r="C7822" s="8" t="s">
        <v>15595</v>
      </c>
      <c r="D7822" s="8" t="s">
        <v>51036</v>
      </c>
      <c r="E7822" s="8" t="s">
        <v>65927</v>
      </c>
    </row>
    <row r="7823" spans="1:5" x14ac:dyDescent="0.25">
      <c r="A7823" s="8" t="s">
        <v>15593</v>
      </c>
      <c r="B7823" s="8" t="s">
        <v>15594</v>
      </c>
      <c r="C7823" s="8" t="s">
        <v>15595</v>
      </c>
      <c r="D7823" s="8" t="s">
        <v>51036</v>
      </c>
      <c r="E7823" s="8" t="s">
        <v>65927</v>
      </c>
    </row>
    <row r="7824" spans="1:5" x14ac:dyDescent="0.25">
      <c r="A7824" s="8" t="s">
        <v>15596</v>
      </c>
      <c r="B7824" s="8" t="s">
        <v>15597</v>
      </c>
      <c r="C7824" s="8" t="s">
        <v>15598</v>
      </c>
      <c r="D7824" s="8" t="s">
        <v>51037</v>
      </c>
      <c r="E7824" s="8" t="s">
        <v>65927</v>
      </c>
    </row>
    <row r="7825" spans="1:5" x14ac:dyDescent="0.25">
      <c r="A7825" s="8" t="s">
        <v>15596</v>
      </c>
      <c r="B7825" s="8" t="s">
        <v>15597</v>
      </c>
      <c r="C7825" s="8" t="s">
        <v>15598</v>
      </c>
      <c r="D7825" s="8" t="s">
        <v>51037</v>
      </c>
      <c r="E7825" s="8" t="s">
        <v>65927</v>
      </c>
    </row>
    <row r="7826" spans="1:5" x14ac:dyDescent="0.25">
      <c r="A7826" s="8" t="s">
        <v>15599</v>
      </c>
      <c r="B7826" s="8" t="s">
        <v>15600</v>
      </c>
      <c r="C7826" s="8" t="s">
        <v>15601</v>
      </c>
      <c r="D7826" s="8" t="s">
        <v>51038</v>
      </c>
      <c r="E7826" s="8" t="s">
        <v>65927</v>
      </c>
    </row>
    <row r="7827" spans="1:5" x14ac:dyDescent="0.25">
      <c r="A7827" s="8" t="s">
        <v>15599</v>
      </c>
      <c r="B7827" s="8" t="s">
        <v>15600</v>
      </c>
      <c r="C7827" s="8" t="s">
        <v>15601</v>
      </c>
      <c r="D7827" s="8" t="s">
        <v>51038</v>
      </c>
      <c r="E7827" s="8" t="s">
        <v>65927</v>
      </c>
    </row>
    <row r="7828" spans="1:5" x14ac:dyDescent="0.25">
      <c r="A7828" s="8" t="s">
        <v>768</v>
      </c>
      <c r="B7828" s="8" t="s">
        <v>15602</v>
      </c>
      <c r="C7828" s="8" t="s">
        <v>15603</v>
      </c>
      <c r="D7828" s="8" t="s">
        <v>65427</v>
      </c>
      <c r="E7828" s="8" t="s">
        <v>65928</v>
      </c>
    </row>
    <row r="7829" spans="1:5" x14ac:dyDescent="0.25">
      <c r="A7829" s="8" t="s">
        <v>768</v>
      </c>
      <c r="B7829" s="8" t="s">
        <v>15602</v>
      </c>
      <c r="C7829" s="8" t="s">
        <v>15603</v>
      </c>
      <c r="D7829" s="8" t="s">
        <v>65427</v>
      </c>
      <c r="E7829" s="8" t="s">
        <v>65928</v>
      </c>
    </row>
    <row r="7830" spans="1:5" x14ac:dyDescent="0.25">
      <c r="A7830" s="8" t="s">
        <v>15604</v>
      </c>
      <c r="B7830" s="8" t="s">
        <v>15605</v>
      </c>
      <c r="C7830" s="8" t="s">
        <v>15606</v>
      </c>
      <c r="D7830" s="8" t="s">
        <v>67607</v>
      </c>
      <c r="E7830" s="8" t="s">
        <v>65928</v>
      </c>
    </row>
    <row r="7831" spans="1:5" x14ac:dyDescent="0.25">
      <c r="A7831" s="8" t="s">
        <v>15604</v>
      </c>
      <c r="B7831" s="8" t="s">
        <v>15605</v>
      </c>
      <c r="C7831" s="8" t="s">
        <v>15606</v>
      </c>
      <c r="D7831" s="8" t="s">
        <v>67607</v>
      </c>
      <c r="E7831" s="8" t="s">
        <v>65928</v>
      </c>
    </row>
    <row r="7832" spans="1:5" x14ac:dyDescent="0.25">
      <c r="A7832" s="8" t="s">
        <v>15607</v>
      </c>
      <c r="B7832" s="8" t="s">
        <v>15608</v>
      </c>
      <c r="C7832" s="8" t="s">
        <v>15609</v>
      </c>
      <c r="D7832" s="8" t="s">
        <v>51039</v>
      </c>
      <c r="E7832" s="8" t="s">
        <v>65858</v>
      </c>
    </row>
    <row r="7833" spans="1:5" x14ac:dyDescent="0.25">
      <c r="A7833" s="8" t="s">
        <v>15607</v>
      </c>
      <c r="B7833" s="8" t="s">
        <v>15608</v>
      </c>
      <c r="C7833" s="8" t="s">
        <v>15609</v>
      </c>
      <c r="D7833" s="8" t="s">
        <v>51039</v>
      </c>
      <c r="E7833" s="8" t="s">
        <v>65858</v>
      </c>
    </row>
    <row r="7834" spans="1:5" x14ac:dyDescent="0.25">
      <c r="A7834" s="8" t="s">
        <v>15610</v>
      </c>
      <c r="B7834" s="8" t="s">
        <v>15611</v>
      </c>
      <c r="C7834" s="8" t="s">
        <v>15612</v>
      </c>
      <c r="D7834" s="8" t="s">
        <v>51040</v>
      </c>
      <c r="E7834" s="8" t="s">
        <v>65858</v>
      </c>
    </row>
    <row r="7835" spans="1:5" x14ac:dyDescent="0.25">
      <c r="A7835" s="8" t="s">
        <v>15610</v>
      </c>
      <c r="B7835" s="8" t="s">
        <v>15611</v>
      </c>
      <c r="C7835" s="8" t="s">
        <v>15612</v>
      </c>
      <c r="D7835" s="8" t="s">
        <v>51040</v>
      </c>
      <c r="E7835" s="8" t="s">
        <v>65858</v>
      </c>
    </row>
    <row r="7836" spans="1:5" x14ac:dyDescent="0.25">
      <c r="A7836" s="8" t="s">
        <v>15613</v>
      </c>
      <c r="B7836" s="8" t="s">
        <v>15614</v>
      </c>
      <c r="C7836" s="8" t="s">
        <v>15615</v>
      </c>
      <c r="D7836" s="8" t="s">
        <v>51041</v>
      </c>
      <c r="E7836" s="8" t="s">
        <v>65858</v>
      </c>
    </row>
    <row r="7837" spans="1:5" x14ac:dyDescent="0.25">
      <c r="A7837" s="8" t="s">
        <v>15613</v>
      </c>
      <c r="B7837" s="8" t="s">
        <v>15614</v>
      </c>
      <c r="C7837" s="8" t="s">
        <v>15615</v>
      </c>
      <c r="D7837" s="8" t="s">
        <v>51041</v>
      </c>
      <c r="E7837" s="8" t="s">
        <v>65858</v>
      </c>
    </row>
    <row r="7838" spans="1:5" x14ac:dyDescent="0.25">
      <c r="A7838" s="8" t="s">
        <v>15616</v>
      </c>
      <c r="B7838" s="8" t="s">
        <v>15617</v>
      </c>
      <c r="C7838" s="8" t="s">
        <v>15618</v>
      </c>
      <c r="D7838" s="8" t="s">
        <v>51042</v>
      </c>
      <c r="E7838" s="8" t="s">
        <v>65858</v>
      </c>
    </row>
    <row r="7839" spans="1:5" x14ac:dyDescent="0.25">
      <c r="A7839" s="8" t="s">
        <v>15616</v>
      </c>
      <c r="B7839" s="8" t="s">
        <v>15617</v>
      </c>
      <c r="C7839" s="8" t="s">
        <v>15618</v>
      </c>
      <c r="D7839" s="8" t="s">
        <v>51042</v>
      </c>
      <c r="E7839" s="8" t="s">
        <v>65858</v>
      </c>
    </row>
    <row r="7840" spans="1:5" x14ac:dyDescent="0.25">
      <c r="A7840" s="8" t="s">
        <v>15619</v>
      </c>
      <c r="B7840" s="8" t="s">
        <v>15620</v>
      </c>
      <c r="C7840" s="8" t="s">
        <v>15621</v>
      </c>
      <c r="D7840" s="8" t="s">
        <v>51043</v>
      </c>
      <c r="E7840" s="8" t="s">
        <v>65858</v>
      </c>
    </row>
    <row r="7841" spans="1:5" x14ac:dyDescent="0.25">
      <c r="A7841" s="8" t="s">
        <v>15619</v>
      </c>
      <c r="B7841" s="8" t="s">
        <v>15620</v>
      </c>
      <c r="C7841" s="8" t="s">
        <v>15621</v>
      </c>
      <c r="D7841" s="8" t="s">
        <v>51043</v>
      </c>
      <c r="E7841" s="8" t="s">
        <v>65858</v>
      </c>
    </row>
    <row r="7842" spans="1:5" x14ac:dyDescent="0.25">
      <c r="A7842" s="8" t="s">
        <v>15622</v>
      </c>
      <c r="B7842" s="8" t="s">
        <v>15623</v>
      </c>
      <c r="C7842" s="8" t="s">
        <v>15624</v>
      </c>
      <c r="D7842" s="8" t="s">
        <v>51044</v>
      </c>
      <c r="E7842" s="8" t="s">
        <v>65858</v>
      </c>
    </row>
    <row r="7843" spans="1:5" x14ac:dyDescent="0.25">
      <c r="A7843" s="8" t="s">
        <v>15622</v>
      </c>
      <c r="B7843" s="8" t="s">
        <v>15623</v>
      </c>
      <c r="C7843" s="8" t="s">
        <v>15624</v>
      </c>
      <c r="D7843" s="8" t="s">
        <v>51044</v>
      </c>
      <c r="E7843" s="8" t="s">
        <v>65858</v>
      </c>
    </row>
    <row r="7844" spans="1:5" x14ac:dyDescent="0.25">
      <c r="A7844" s="8" t="s">
        <v>15625</v>
      </c>
      <c r="B7844" s="8" t="s">
        <v>15626</v>
      </c>
      <c r="C7844" s="8" t="s">
        <v>15627</v>
      </c>
      <c r="D7844" s="8" t="s">
        <v>51045</v>
      </c>
      <c r="E7844" s="8" t="s">
        <v>65858</v>
      </c>
    </row>
    <row r="7845" spans="1:5" x14ac:dyDescent="0.25">
      <c r="A7845" s="8" t="s">
        <v>15625</v>
      </c>
      <c r="B7845" s="8" t="s">
        <v>15626</v>
      </c>
      <c r="C7845" s="8" t="s">
        <v>15627</v>
      </c>
      <c r="D7845" s="8" t="s">
        <v>51045</v>
      </c>
      <c r="E7845" s="8" t="s">
        <v>65858</v>
      </c>
    </row>
    <row r="7846" spans="1:5" x14ac:dyDescent="0.25">
      <c r="A7846" s="8" t="s">
        <v>15628</v>
      </c>
      <c r="B7846" s="8" t="s">
        <v>15629</v>
      </c>
      <c r="C7846" s="8" t="s">
        <v>15630</v>
      </c>
      <c r="D7846" s="8" t="s">
        <v>51046</v>
      </c>
      <c r="E7846" s="8" t="s">
        <v>65858</v>
      </c>
    </row>
    <row r="7847" spans="1:5" x14ac:dyDescent="0.25">
      <c r="A7847" s="8" t="s">
        <v>15628</v>
      </c>
      <c r="B7847" s="8" t="s">
        <v>15629</v>
      </c>
      <c r="C7847" s="8" t="s">
        <v>15630</v>
      </c>
      <c r="D7847" s="8" t="s">
        <v>51046</v>
      </c>
      <c r="E7847" s="8" t="s">
        <v>65858</v>
      </c>
    </row>
    <row r="7848" spans="1:5" x14ac:dyDescent="0.25">
      <c r="A7848" s="8" t="s">
        <v>15631</v>
      </c>
      <c r="B7848" s="8" t="s">
        <v>15632</v>
      </c>
      <c r="C7848" s="8" t="s">
        <v>15633</v>
      </c>
      <c r="D7848" s="8" t="s">
        <v>51047</v>
      </c>
      <c r="E7848" s="8" t="s">
        <v>65858</v>
      </c>
    </row>
    <row r="7849" spans="1:5" x14ac:dyDescent="0.25">
      <c r="A7849" s="8" t="s">
        <v>15631</v>
      </c>
      <c r="B7849" s="8" t="s">
        <v>15632</v>
      </c>
      <c r="C7849" s="8" t="s">
        <v>15633</v>
      </c>
      <c r="D7849" s="8" t="s">
        <v>51047</v>
      </c>
      <c r="E7849" s="8" t="s">
        <v>65858</v>
      </c>
    </row>
    <row r="7850" spans="1:5" x14ac:dyDescent="0.25">
      <c r="A7850" s="8" t="s">
        <v>15634</v>
      </c>
      <c r="B7850" s="8" t="s">
        <v>15635</v>
      </c>
      <c r="C7850" s="8" t="s">
        <v>15636</v>
      </c>
      <c r="D7850" s="8" t="s">
        <v>51048</v>
      </c>
      <c r="E7850" s="8" t="s">
        <v>65858</v>
      </c>
    </row>
    <row r="7851" spans="1:5" x14ac:dyDescent="0.25">
      <c r="A7851" s="8" t="s">
        <v>15634</v>
      </c>
      <c r="B7851" s="8" t="s">
        <v>15635</v>
      </c>
      <c r="C7851" s="8" t="s">
        <v>15636</v>
      </c>
      <c r="D7851" s="8" t="s">
        <v>51048</v>
      </c>
      <c r="E7851" s="8" t="s">
        <v>65858</v>
      </c>
    </row>
    <row r="7852" spans="1:5" x14ac:dyDescent="0.25">
      <c r="A7852" s="8" t="s">
        <v>15637</v>
      </c>
      <c r="B7852" s="8" t="s">
        <v>15638</v>
      </c>
      <c r="C7852" s="8" t="s">
        <v>15639</v>
      </c>
      <c r="D7852" s="8" t="s">
        <v>51049</v>
      </c>
      <c r="E7852" s="8" t="s">
        <v>65858</v>
      </c>
    </row>
    <row r="7853" spans="1:5" x14ac:dyDescent="0.25">
      <c r="A7853" s="8" t="s">
        <v>15637</v>
      </c>
      <c r="B7853" s="8" t="s">
        <v>15638</v>
      </c>
      <c r="C7853" s="8" t="s">
        <v>15639</v>
      </c>
      <c r="D7853" s="8" t="s">
        <v>51049</v>
      </c>
      <c r="E7853" s="8" t="s">
        <v>65858</v>
      </c>
    </row>
    <row r="7854" spans="1:5" x14ac:dyDescent="0.25">
      <c r="A7854" s="8" t="s">
        <v>15640</v>
      </c>
      <c r="B7854" s="8" t="s">
        <v>15641</v>
      </c>
      <c r="C7854" s="8" t="s">
        <v>15642</v>
      </c>
      <c r="D7854" s="8" t="s">
        <v>51050</v>
      </c>
      <c r="E7854" s="8" t="s">
        <v>65858</v>
      </c>
    </row>
    <row r="7855" spans="1:5" x14ac:dyDescent="0.25">
      <c r="A7855" s="8" t="s">
        <v>15640</v>
      </c>
      <c r="B7855" s="8" t="s">
        <v>15641</v>
      </c>
      <c r="C7855" s="8" t="s">
        <v>15642</v>
      </c>
      <c r="D7855" s="8" t="s">
        <v>51050</v>
      </c>
      <c r="E7855" s="8" t="s">
        <v>65858</v>
      </c>
    </row>
    <row r="7856" spans="1:5" x14ac:dyDescent="0.25">
      <c r="A7856" s="8" t="s">
        <v>15643</v>
      </c>
      <c r="B7856" s="8" t="s">
        <v>15644</v>
      </c>
      <c r="C7856" s="8" t="s">
        <v>15645</v>
      </c>
      <c r="D7856" s="8" t="s">
        <v>51051</v>
      </c>
      <c r="E7856" s="8" t="s">
        <v>65858</v>
      </c>
    </row>
    <row r="7857" spans="1:5" x14ac:dyDescent="0.25">
      <c r="A7857" s="8" t="s">
        <v>15643</v>
      </c>
      <c r="B7857" s="8" t="s">
        <v>15644</v>
      </c>
      <c r="C7857" s="8" t="s">
        <v>15645</v>
      </c>
      <c r="D7857" s="8" t="s">
        <v>51051</v>
      </c>
      <c r="E7857" s="8" t="s">
        <v>65858</v>
      </c>
    </row>
    <row r="7858" spans="1:5" x14ac:dyDescent="0.25">
      <c r="A7858" s="8" t="s">
        <v>15646</v>
      </c>
      <c r="B7858" s="8" t="s">
        <v>15647</v>
      </c>
      <c r="C7858" s="8" t="s">
        <v>15648</v>
      </c>
      <c r="D7858" s="8" t="s">
        <v>51052</v>
      </c>
      <c r="E7858" s="8" t="s">
        <v>65858</v>
      </c>
    </row>
    <row r="7859" spans="1:5" x14ac:dyDescent="0.25">
      <c r="A7859" s="8" t="s">
        <v>15646</v>
      </c>
      <c r="B7859" s="8" t="s">
        <v>15647</v>
      </c>
      <c r="C7859" s="8" t="s">
        <v>15648</v>
      </c>
      <c r="D7859" s="8" t="s">
        <v>51052</v>
      </c>
      <c r="E7859" s="8" t="s">
        <v>65858</v>
      </c>
    </row>
    <row r="7860" spans="1:5" x14ac:dyDescent="0.25">
      <c r="A7860" s="8" t="s">
        <v>15649</v>
      </c>
      <c r="B7860" s="8" t="s">
        <v>15650</v>
      </c>
      <c r="C7860" s="8" t="s">
        <v>15651</v>
      </c>
      <c r="D7860" s="8" t="s">
        <v>51053</v>
      </c>
      <c r="E7860" s="8" t="s">
        <v>65858</v>
      </c>
    </row>
    <row r="7861" spans="1:5" x14ac:dyDescent="0.25">
      <c r="A7861" s="8" t="s">
        <v>15649</v>
      </c>
      <c r="B7861" s="8" t="s">
        <v>15650</v>
      </c>
      <c r="C7861" s="8" t="s">
        <v>15651</v>
      </c>
      <c r="D7861" s="8" t="s">
        <v>51053</v>
      </c>
      <c r="E7861" s="8" t="s">
        <v>65858</v>
      </c>
    </row>
    <row r="7862" spans="1:5" x14ac:dyDescent="0.25">
      <c r="A7862" s="8" t="s">
        <v>15652</v>
      </c>
      <c r="B7862" s="8" t="s">
        <v>15653</v>
      </c>
      <c r="C7862" s="8" t="s">
        <v>15654</v>
      </c>
      <c r="D7862" s="8" t="s">
        <v>51054</v>
      </c>
      <c r="E7862" s="8" t="s">
        <v>65858</v>
      </c>
    </row>
    <row r="7863" spans="1:5" x14ac:dyDescent="0.25">
      <c r="A7863" s="8" t="s">
        <v>15652</v>
      </c>
      <c r="B7863" s="8" t="s">
        <v>15653</v>
      </c>
      <c r="C7863" s="8" t="s">
        <v>15654</v>
      </c>
      <c r="D7863" s="8" t="s">
        <v>51054</v>
      </c>
      <c r="E7863" s="8" t="s">
        <v>65858</v>
      </c>
    </row>
    <row r="7864" spans="1:5" x14ac:dyDescent="0.25">
      <c r="A7864" s="8" t="s">
        <v>15655</v>
      </c>
      <c r="B7864" s="8" t="s">
        <v>15656</v>
      </c>
      <c r="C7864" s="8" t="s">
        <v>15657</v>
      </c>
      <c r="D7864" s="8" t="s">
        <v>51055</v>
      </c>
      <c r="E7864" s="8" t="s">
        <v>65858</v>
      </c>
    </row>
    <row r="7865" spans="1:5" x14ac:dyDescent="0.25">
      <c r="A7865" s="8" t="s">
        <v>15655</v>
      </c>
      <c r="B7865" s="8" t="s">
        <v>15656</v>
      </c>
      <c r="C7865" s="8" t="s">
        <v>15657</v>
      </c>
      <c r="D7865" s="8" t="s">
        <v>51055</v>
      </c>
      <c r="E7865" s="8" t="s">
        <v>65858</v>
      </c>
    </row>
    <row r="7866" spans="1:5" x14ac:dyDescent="0.25">
      <c r="A7866" s="8" t="s">
        <v>15658</v>
      </c>
      <c r="B7866" s="8" t="s">
        <v>15659</v>
      </c>
      <c r="C7866" s="8" t="s">
        <v>15660</v>
      </c>
      <c r="D7866" s="8" t="s">
        <v>51056</v>
      </c>
      <c r="E7866" s="8" t="s">
        <v>65858</v>
      </c>
    </row>
    <row r="7867" spans="1:5" x14ac:dyDescent="0.25">
      <c r="A7867" s="8" t="s">
        <v>15658</v>
      </c>
      <c r="B7867" s="8" t="s">
        <v>15659</v>
      </c>
      <c r="C7867" s="8" t="s">
        <v>15660</v>
      </c>
      <c r="D7867" s="8" t="s">
        <v>51056</v>
      </c>
      <c r="E7867" s="8" t="s">
        <v>65858</v>
      </c>
    </row>
    <row r="7868" spans="1:5" x14ac:dyDescent="0.25">
      <c r="A7868" s="8" t="s">
        <v>15661</v>
      </c>
      <c r="B7868" s="8" t="s">
        <v>15662</v>
      </c>
      <c r="C7868" s="8" t="s">
        <v>15663</v>
      </c>
      <c r="D7868" s="8" t="s">
        <v>67608</v>
      </c>
      <c r="E7868" s="8" t="s">
        <v>65877</v>
      </c>
    </row>
    <row r="7869" spans="1:5" x14ac:dyDescent="0.25">
      <c r="A7869" s="8" t="s">
        <v>15661</v>
      </c>
      <c r="B7869" s="8" t="s">
        <v>15662</v>
      </c>
      <c r="C7869" s="8" t="s">
        <v>15663</v>
      </c>
      <c r="D7869" s="8" t="s">
        <v>67608</v>
      </c>
      <c r="E7869" s="8" t="s">
        <v>65877</v>
      </c>
    </row>
    <row r="7870" spans="1:5" x14ac:dyDescent="0.25">
      <c r="A7870" s="8" t="s">
        <v>15664</v>
      </c>
      <c r="B7870" s="8" t="s">
        <v>15665</v>
      </c>
      <c r="C7870" s="8" t="s">
        <v>15666</v>
      </c>
      <c r="D7870" s="8" t="s">
        <v>67609</v>
      </c>
      <c r="E7870" s="8" t="s">
        <v>65877</v>
      </c>
    </row>
    <row r="7871" spans="1:5" x14ac:dyDescent="0.25">
      <c r="A7871" s="8" t="s">
        <v>15664</v>
      </c>
      <c r="B7871" s="8" t="s">
        <v>15665</v>
      </c>
      <c r="C7871" s="8" t="s">
        <v>15666</v>
      </c>
      <c r="D7871" s="8" t="s">
        <v>67609</v>
      </c>
      <c r="E7871" s="8" t="s">
        <v>65877</v>
      </c>
    </row>
    <row r="7872" spans="1:5" x14ac:dyDescent="0.25">
      <c r="A7872" s="8" t="s">
        <v>769</v>
      </c>
      <c r="B7872" s="8" t="s">
        <v>15667</v>
      </c>
      <c r="C7872" s="8" t="s">
        <v>15668</v>
      </c>
      <c r="D7872" s="8" t="s">
        <v>51057</v>
      </c>
      <c r="E7872" s="8" t="s">
        <v>65877</v>
      </c>
    </row>
    <row r="7873" spans="1:5" x14ac:dyDescent="0.25">
      <c r="A7873" s="8" t="s">
        <v>769</v>
      </c>
      <c r="B7873" s="8" t="s">
        <v>15667</v>
      </c>
      <c r="C7873" s="8" t="s">
        <v>15668</v>
      </c>
      <c r="D7873" s="8" t="s">
        <v>51057</v>
      </c>
      <c r="E7873" s="8" t="s">
        <v>65877</v>
      </c>
    </row>
    <row r="7874" spans="1:5" x14ac:dyDescent="0.25">
      <c r="A7874" s="8" t="s">
        <v>15669</v>
      </c>
      <c r="B7874" s="8" t="s">
        <v>15670</v>
      </c>
      <c r="C7874" s="8" t="s">
        <v>15671</v>
      </c>
      <c r="D7874" s="8" t="s">
        <v>67610</v>
      </c>
      <c r="E7874" s="8" t="s">
        <v>65877</v>
      </c>
    </row>
    <row r="7875" spans="1:5" x14ac:dyDescent="0.25">
      <c r="A7875" s="8" t="s">
        <v>15669</v>
      </c>
      <c r="B7875" s="8" t="s">
        <v>15670</v>
      </c>
      <c r="C7875" s="8" t="s">
        <v>15671</v>
      </c>
      <c r="D7875" s="8" t="s">
        <v>67610</v>
      </c>
      <c r="E7875" s="8" t="s">
        <v>65877</v>
      </c>
    </row>
    <row r="7876" spans="1:5" x14ac:dyDescent="0.25">
      <c r="A7876" s="8" t="s">
        <v>770</v>
      </c>
      <c r="B7876" s="8" t="s">
        <v>15672</v>
      </c>
      <c r="C7876" s="8" t="s">
        <v>15673</v>
      </c>
      <c r="D7876" s="8" t="s">
        <v>67611</v>
      </c>
      <c r="E7876" s="8" t="s">
        <v>65877</v>
      </c>
    </row>
    <row r="7877" spans="1:5" x14ac:dyDescent="0.25">
      <c r="A7877" s="8" t="s">
        <v>770</v>
      </c>
      <c r="B7877" s="8" t="s">
        <v>15672</v>
      </c>
      <c r="C7877" s="8" t="s">
        <v>15673</v>
      </c>
      <c r="D7877" s="8" t="s">
        <v>67611</v>
      </c>
      <c r="E7877" s="8" t="s">
        <v>65877</v>
      </c>
    </row>
    <row r="7878" spans="1:5" x14ac:dyDescent="0.25">
      <c r="A7878" s="8" t="s">
        <v>753</v>
      </c>
      <c r="B7878" s="8" t="s">
        <v>15674</v>
      </c>
      <c r="C7878" s="8" t="s">
        <v>15675</v>
      </c>
      <c r="D7878" s="8" t="s">
        <v>51058</v>
      </c>
      <c r="E7878" s="8" t="s">
        <v>65880</v>
      </c>
    </row>
    <row r="7879" spans="1:5" x14ac:dyDescent="0.25">
      <c r="A7879" s="8" t="s">
        <v>753</v>
      </c>
      <c r="B7879" s="8" t="s">
        <v>15674</v>
      </c>
      <c r="C7879" s="8" t="s">
        <v>15675</v>
      </c>
      <c r="D7879" s="8" t="s">
        <v>51058</v>
      </c>
      <c r="E7879" s="8" t="s">
        <v>65880</v>
      </c>
    </row>
    <row r="7880" spans="1:5" x14ac:dyDescent="0.25">
      <c r="A7880" s="8" t="s">
        <v>15676</v>
      </c>
      <c r="B7880" s="8" t="s">
        <v>15677</v>
      </c>
      <c r="C7880" s="8" t="s">
        <v>15678</v>
      </c>
      <c r="D7880" s="8" t="s">
        <v>67612</v>
      </c>
      <c r="E7880" s="8" t="s">
        <v>65880</v>
      </c>
    </row>
    <row r="7881" spans="1:5" x14ac:dyDescent="0.25">
      <c r="A7881" s="8" t="s">
        <v>15676</v>
      </c>
      <c r="B7881" s="8" t="s">
        <v>15677</v>
      </c>
      <c r="C7881" s="8" t="s">
        <v>15678</v>
      </c>
      <c r="D7881" s="8" t="s">
        <v>67612</v>
      </c>
      <c r="E7881" s="8" t="s">
        <v>65880</v>
      </c>
    </row>
    <row r="7882" spans="1:5" x14ac:dyDescent="0.25">
      <c r="A7882" s="8" t="s">
        <v>15679</v>
      </c>
      <c r="B7882" s="8" t="s">
        <v>15680</v>
      </c>
      <c r="C7882" s="8" t="s">
        <v>15681</v>
      </c>
      <c r="D7882" s="8" t="s">
        <v>67613</v>
      </c>
      <c r="E7882" s="8" t="s">
        <v>65880</v>
      </c>
    </row>
    <row r="7883" spans="1:5" x14ac:dyDescent="0.25">
      <c r="A7883" s="8" t="s">
        <v>15679</v>
      </c>
      <c r="B7883" s="8" t="s">
        <v>15680</v>
      </c>
      <c r="C7883" s="8" t="s">
        <v>15681</v>
      </c>
      <c r="D7883" s="8" t="s">
        <v>67613</v>
      </c>
      <c r="E7883" s="8" t="s">
        <v>65880</v>
      </c>
    </row>
    <row r="7884" spans="1:5" x14ac:dyDescent="0.25">
      <c r="A7884" s="8" t="s">
        <v>15682</v>
      </c>
      <c r="B7884" s="8" t="s">
        <v>15683</v>
      </c>
      <c r="C7884" s="8" t="s">
        <v>15684</v>
      </c>
      <c r="D7884" s="8" t="s">
        <v>67614</v>
      </c>
      <c r="E7884" s="8" t="s">
        <v>65880</v>
      </c>
    </row>
    <row r="7885" spans="1:5" x14ac:dyDescent="0.25">
      <c r="A7885" s="8" t="s">
        <v>15682</v>
      </c>
      <c r="B7885" s="8" t="s">
        <v>15683</v>
      </c>
      <c r="C7885" s="8" t="s">
        <v>15684</v>
      </c>
      <c r="D7885" s="8" t="s">
        <v>67614</v>
      </c>
      <c r="E7885" s="8" t="s">
        <v>65880</v>
      </c>
    </row>
    <row r="7886" spans="1:5" x14ac:dyDescent="0.25">
      <c r="A7886" s="8" t="s">
        <v>15685</v>
      </c>
      <c r="B7886" s="8" t="s">
        <v>15686</v>
      </c>
      <c r="C7886" s="8" t="s">
        <v>15687</v>
      </c>
      <c r="D7886" s="8" t="s">
        <v>67615</v>
      </c>
      <c r="E7886" s="8" t="s">
        <v>65880</v>
      </c>
    </row>
    <row r="7887" spans="1:5" x14ac:dyDescent="0.25">
      <c r="A7887" s="8" t="s">
        <v>15685</v>
      </c>
      <c r="B7887" s="8" t="s">
        <v>15686</v>
      </c>
      <c r="C7887" s="8" t="s">
        <v>15687</v>
      </c>
      <c r="D7887" s="8" t="s">
        <v>67615</v>
      </c>
      <c r="E7887" s="8" t="s">
        <v>65880</v>
      </c>
    </row>
    <row r="7888" spans="1:5" x14ac:dyDescent="0.25">
      <c r="A7888" s="8" t="s">
        <v>754</v>
      </c>
      <c r="B7888" s="8" t="s">
        <v>15688</v>
      </c>
      <c r="C7888" s="8" t="s">
        <v>15689</v>
      </c>
      <c r="D7888" s="8" t="s">
        <v>51059</v>
      </c>
      <c r="E7888" s="8" t="s">
        <v>65880</v>
      </c>
    </row>
    <row r="7889" spans="1:5" x14ac:dyDescent="0.25">
      <c r="A7889" s="8" t="s">
        <v>754</v>
      </c>
      <c r="B7889" s="8" t="s">
        <v>15688</v>
      </c>
      <c r="C7889" s="8" t="s">
        <v>15689</v>
      </c>
      <c r="D7889" s="8" t="s">
        <v>51059</v>
      </c>
      <c r="E7889" s="8" t="s">
        <v>65880</v>
      </c>
    </row>
    <row r="7890" spans="1:5" x14ac:dyDescent="0.25">
      <c r="A7890" s="8" t="s">
        <v>755</v>
      </c>
      <c r="B7890" s="8" t="s">
        <v>15690</v>
      </c>
      <c r="C7890" s="8" t="s">
        <v>15691</v>
      </c>
      <c r="D7890" s="8" t="s">
        <v>51060</v>
      </c>
      <c r="E7890" s="8" t="s">
        <v>65880</v>
      </c>
    </row>
    <row r="7891" spans="1:5" x14ac:dyDescent="0.25">
      <c r="A7891" s="8" t="s">
        <v>755</v>
      </c>
      <c r="B7891" s="8" t="s">
        <v>15690</v>
      </c>
      <c r="C7891" s="8" t="s">
        <v>15691</v>
      </c>
      <c r="D7891" s="8" t="s">
        <v>51060</v>
      </c>
      <c r="E7891" s="8" t="s">
        <v>65880</v>
      </c>
    </row>
    <row r="7892" spans="1:5" x14ac:dyDescent="0.25">
      <c r="A7892" s="8" t="s">
        <v>756</v>
      </c>
      <c r="B7892" s="8" t="s">
        <v>15692</v>
      </c>
      <c r="C7892" s="8" t="s">
        <v>15693</v>
      </c>
      <c r="D7892" s="8" t="s">
        <v>51061</v>
      </c>
      <c r="E7892" s="8" t="s">
        <v>65880</v>
      </c>
    </row>
    <row r="7893" spans="1:5" x14ac:dyDescent="0.25">
      <c r="A7893" s="8" t="s">
        <v>756</v>
      </c>
      <c r="B7893" s="8" t="s">
        <v>15692</v>
      </c>
      <c r="C7893" s="8" t="s">
        <v>15693</v>
      </c>
      <c r="D7893" s="8" t="s">
        <v>51061</v>
      </c>
      <c r="E7893" s="8" t="s">
        <v>65880</v>
      </c>
    </row>
    <row r="7894" spans="1:5" x14ac:dyDescent="0.25">
      <c r="A7894" s="8" t="s">
        <v>15694</v>
      </c>
      <c r="B7894" s="8" t="s">
        <v>15695</v>
      </c>
      <c r="C7894" s="8" t="s">
        <v>15696</v>
      </c>
      <c r="D7894" s="8" t="s">
        <v>67616</v>
      </c>
      <c r="E7894" s="8" t="s">
        <v>65880</v>
      </c>
    </row>
    <row r="7895" spans="1:5" x14ac:dyDescent="0.25">
      <c r="A7895" s="8" t="s">
        <v>15694</v>
      </c>
      <c r="B7895" s="8" t="s">
        <v>15695</v>
      </c>
      <c r="C7895" s="8" t="s">
        <v>15696</v>
      </c>
      <c r="D7895" s="8" t="s">
        <v>67616</v>
      </c>
      <c r="E7895" s="8" t="s">
        <v>65880</v>
      </c>
    </row>
    <row r="7896" spans="1:5" x14ac:dyDescent="0.25">
      <c r="A7896" s="8" t="s">
        <v>757</v>
      </c>
      <c r="B7896" s="8" t="s">
        <v>15697</v>
      </c>
      <c r="C7896" s="8" t="s">
        <v>15698</v>
      </c>
      <c r="D7896" s="8" t="s">
        <v>51062</v>
      </c>
      <c r="E7896" s="8" t="s">
        <v>65880</v>
      </c>
    </row>
    <row r="7897" spans="1:5" x14ac:dyDescent="0.25">
      <c r="A7897" s="8" t="s">
        <v>757</v>
      </c>
      <c r="B7897" s="8" t="s">
        <v>15697</v>
      </c>
      <c r="C7897" s="8" t="s">
        <v>15698</v>
      </c>
      <c r="D7897" s="8" t="s">
        <v>51062</v>
      </c>
      <c r="E7897" s="8" t="s">
        <v>65880</v>
      </c>
    </row>
    <row r="7898" spans="1:5" x14ac:dyDescent="0.25">
      <c r="A7898" s="8" t="s">
        <v>758</v>
      </c>
      <c r="B7898" s="8" t="s">
        <v>15699</v>
      </c>
      <c r="C7898" s="8" t="s">
        <v>15700</v>
      </c>
      <c r="D7898" s="8" t="s">
        <v>51063</v>
      </c>
      <c r="E7898" s="8" t="s">
        <v>65880</v>
      </c>
    </row>
    <row r="7899" spans="1:5" x14ac:dyDescent="0.25">
      <c r="A7899" s="8" t="s">
        <v>758</v>
      </c>
      <c r="B7899" s="8" t="s">
        <v>15699</v>
      </c>
      <c r="C7899" s="8" t="s">
        <v>15700</v>
      </c>
      <c r="D7899" s="8" t="s">
        <v>51063</v>
      </c>
      <c r="E7899" s="8" t="s">
        <v>65880</v>
      </c>
    </row>
    <row r="7900" spans="1:5" x14ac:dyDescent="0.25">
      <c r="A7900" s="8" t="s">
        <v>759</v>
      </c>
      <c r="B7900" s="8" t="s">
        <v>15701</v>
      </c>
      <c r="C7900" s="8" t="s">
        <v>15702</v>
      </c>
      <c r="D7900" s="8" t="s">
        <v>51064</v>
      </c>
      <c r="E7900" s="8" t="s">
        <v>65880</v>
      </c>
    </row>
    <row r="7901" spans="1:5" x14ac:dyDescent="0.25">
      <c r="A7901" s="8" t="s">
        <v>759</v>
      </c>
      <c r="B7901" s="8" t="s">
        <v>15701</v>
      </c>
      <c r="C7901" s="8" t="s">
        <v>15702</v>
      </c>
      <c r="D7901" s="8" t="s">
        <v>51064</v>
      </c>
      <c r="E7901" s="8" t="s">
        <v>65880</v>
      </c>
    </row>
    <row r="7902" spans="1:5" x14ac:dyDescent="0.25">
      <c r="A7902" s="8" t="s">
        <v>760</v>
      </c>
      <c r="B7902" s="8" t="s">
        <v>15703</v>
      </c>
      <c r="C7902" s="8" t="s">
        <v>15704</v>
      </c>
      <c r="D7902" s="8" t="s">
        <v>51065</v>
      </c>
      <c r="E7902" s="8" t="s">
        <v>65880</v>
      </c>
    </row>
    <row r="7903" spans="1:5" x14ac:dyDescent="0.25">
      <c r="A7903" s="8" t="s">
        <v>760</v>
      </c>
      <c r="B7903" s="8" t="s">
        <v>15703</v>
      </c>
      <c r="C7903" s="8" t="s">
        <v>15704</v>
      </c>
      <c r="D7903" s="8" t="s">
        <v>51065</v>
      </c>
      <c r="E7903" s="8" t="s">
        <v>65880</v>
      </c>
    </row>
    <row r="7904" spans="1:5" x14ac:dyDescent="0.25">
      <c r="A7904" s="8" t="s">
        <v>761</v>
      </c>
      <c r="B7904" s="8" t="s">
        <v>15705</v>
      </c>
      <c r="C7904" s="8" t="s">
        <v>15706</v>
      </c>
      <c r="D7904" s="8" t="s">
        <v>67617</v>
      </c>
      <c r="E7904" s="8" t="s">
        <v>65880</v>
      </c>
    </row>
    <row r="7905" spans="1:5" x14ac:dyDescent="0.25">
      <c r="A7905" s="8" t="s">
        <v>761</v>
      </c>
      <c r="B7905" s="8" t="s">
        <v>15705</v>
      </c>
      <c r="C7905" s="8" t="s">
        <v>15706</v>
      </c>
      <c r="D7905" s="8" t="s">
        <v>67617</v>
      </c>
      <c r="E7905" s="8" t="s">
        <v>65880</v>
      </c>
    </row>
    <row r="7906" spans="1:5" x14ac:dyDescent="0.25">
      <c r="A7906" s="8" t="s">
        <v>15707</v>
      </c>
      <c r="B7906" s="8" t="s">
        <v>15708</v>
      </c>
      <c r="C7906" s="8" t="s">
        <v>15709</v>
      </c>
      <c r="D7906" s="8" t="s">
        <v>67618</v>
      </c>
      <c r="E7906" s="8" t="s">
        <v>65880</v>
      </c>
    </row>
    <row r="7907" spans="1:5" x14ac:dyDescent="0.25">
      <c r="A7907" s="8" t="s">
        <v>15707</v>
      </c>
      <c r="B7907" s="8" t="s">
        <v>15708</v>
      </c>
      <c r="C7907" s="8" t="s">
        <v>15709</v>
      </c>
      <c r="D7907" s="8" t="s">
        <v>67618</v>
      </c>
      <c r="E7907" s="8" t="s">
        <v>65880</v>
      </c>
    </row>
    <row r="7908" spans="1:5" x14ac:dyDescent="0.25">
      <c r="A7908" s="8" t="s">
        <v>762</v>
      </c>
      <c r="B7908" s="8" t="s">
        <v>15710</v>
      </c>
      <c r="C7908" s="8" t="s">
        <v>15711</v>
      </c>
      <c r="D7908" s="8" t="s">
        <v>51066</v>
      </c>
      <c r="E7908" s="8" t="s">
        <v>65880</v>
      </c>
    </row>
    <row r="7909" spans="1:5" x14ac:dyDescent="0.25">
      <c r="A7909" s="8" t="s">
        <v>762</v>
      </c>
      <c r="B7909" s="8" t="s">
        <v>15710</v>
      </c>
      <c r="C7909" s="8" t="s">
        <v>15711</v>
      </c>
      <c r="D7909" s="8" t="s">
        <v>51066</v>
      </c>
      <c r="E7909" s="8" t="s">
        <v>65880</v>
      </c>
    </row>
    <row r="7910" spans="1:5" x14ac:dyDescent="0.25">
      <c r="A7910" s="8" t="s">
        <v>15712</v>
      </c>
      <c r="B7910" s="8" t="s">
        <v>15713</v>
      </c>
      <c r="C7910" s="8" t="s">
        <v>15714</v>
      </c>
      <c r="D7910" s="8" t="s">
        <v>67619</v>
      </c>
      <c r="E7910" s="8" t="s">
        <v>65880</v>
      </c>
    </row>
    <row r="7911" spans="1:5" x14ac:dyDescent="0.25">
      <c r="A7911" s="8" t="s">
        <v>15712</v>
      </c>
      <c r="B7911" s="8" t="s">
        <v>15713</v>
      </c>
      <c r="C7911" s="8" t="s">
        <v>15714</v>
      </c>
      <c r="D7911" s="8" t="s">
        <v>67619</v>
      </c>
      <c r="E7911" s="8" t="s">
        <v>65880</v>
      </c>
    </row>
    <row r="7912" spans="1:5" x14ac:dyDescent="0.25">
      <c r="A7912" s="8" t="s">
        <v>15715</v>
      </c>
      <c r="B7912" s="8" t="s">
        <v>15716</v>
      </c>
      <c r="C7912" s="8" t="s">
        <v>15717</v>
      </c>
      <c r="D7912" s="8" t="s">
        <v>67620</v>
      </c>
      <c r="E7912" s="8" t="s">
        <v>65880</v>
      </c>
    </row>
    <row r="7913" spans="1:5" x14ac:dyDescent="0.25">
      <c r="A7913" s="8" t="s">
        <v>15715</v>
      </c>
      <c r="B7913" s="8" t="s">
        <v>15716</v>
      </c>
      <c r="C7913" s="8" t="s">
        <v>15717</v>
      </c>
      <c r="D7913" s="8" t="s">
        <v>67620</v>
      </c>
      <c r="E7913" s="8" t="s">
        <v>65880</v>
      </c>
    </row>
    <row r="7914" spans="1:5" x14ac:dyDescent="0.25">
      <c r="A7914" s="8" t="s">
        <v>15718</v>
      </c>
      <c r="B7914" s="8" t="s">
        <v>15719</v>
      </c>
      <c r="C7914" s="8" t="s">
        <v>15720</v>
      </c>
      <c r="D7914" s="8" t="s">
        <v>67621</v>
      </c>
      <c r="E7914" s="8" t="s">
        <v>65880</v>
      </c>
    </row>
    <row r="7915" spans="1:5" x14ac:dyDescent="0.25">
      <c r="A7915" s="8" t="s">
        <v>15718</v>
      </c>
      <c r="B7915" s="8" t="s">
        <v>15719</v>
      </c>
      <c r="C7915" s="8" t="s">
        <v>15720</v>
      </c>
      <c r="D7915" s="8" t="s">
        <v>67621</v>
      </c>
      <c r="E7915" s="8" t="s">
        <v>65880</v>
      </c>
    </row>
    <row r="7916" spans="1:5" x14ac:dyDescent="0.25">
      <c r="A7916" s="8" t="s">
        <v>15721</v>
      </c>
      <c r="B7916" s="8" t="s">
        <v>15722</v>
      </c>
      <c r="C7916" s="8" t="s">
        <v>15723</v>
      </c>
      <c r="D7916" s="8" t="s">
        <v>67622</v>
      </c>
      <c r="E7916" s="8" t="s">
        <v>65880</v>
      </c>
    </row>
    <row r="7917" spans="1:5" x14ac:dyDescent="0.25">
      <c r="A7917" s="8" t="s">
        <v>15721</v>
      </c>
      <c r="B7917" s="8" t="s">
        <v>15722</v>
      </c>
      <c r="C7917" s="8" t="s">
        <v>15723</v>
      </c>
      <c r="D7917" s="8" t="s">
        <v>67622</v>
      </c>
      <c r="E7917" s="8" t="s">
        <v>65880</v>
      </c>
    </row>
    <row r="7918" spans="1:5" x14ac:dyDescent="0.25">
      <c r="A7918" s="8" t="s">
        <v>15724</v>
      </c>
      <c r="B7918" s="8" t="s">
        <v>15725</v>
      </c>
      <c r="C7918" s="8" t="s">
        <v>15726</v>
      </c>
      <c r="D7918" s="8" t="s">
        <v>67623</v>
      </c>
      <c r="E7918" s="8" t="s">
        <v>65880</v>
      </c>
    </row>
    <row r="7919" spans="1:5" x14ac:dyDescent="0.25">
      <c r="A7919" s="8" t="s">
        <v>15724</v>
      </c>
      <c r="B7919" s="8" t="s">
        <v>15725</v>
      </c>
      <c r="C7919" s="8" t="s">
        <v>15726</v>
      </c>
      <c r="D7919" s="8" t="s">
        <v>67623</v>
      </c>
      <c r="E7919" s="8" t="s">
        <v>65880</v>
      </c>
    </row>
    <row r="7920" spans="1:5" x14ac:dyDescent="0.25">
      <c r="A7920" s="8" t="s">
        <v>15727</v>
      </c>
      <c r="B7920" s="8" t="s">
        <v>15728</v>
      </c>
      <c r="C7920" s="8" t="s">
        <v>15729</v>
      </c>
      <c r="D7920" s="8" t="s">
        <v>67624</v>
      </c>
      <c r="E7920" s="8" t="s">
        <v>65880</v>
      </c>
    </row>
    <row r="7921" spans="1:5" x14ac:dyDescent="0.25">
      <c r="A7921" s="8" t="s">
        <v>15727</v>
      </c>
      <c r="B7921" s="8" t="s">
        <v>15728</v>
      </c>
      <c r="C7921" s="8" t="s">
        <v>15729</v>
      </c>
      <c r="D7921" s="8" t="s">
        <v>67624</v>
      </c>
      <c r="E7921" s="8" t="s">
        <v>65880</v>
      </c>
    </row>
    <row r="7922" spans="1:5" x14ac:dyDescent="0.25">
      <c r="A7922" s="8" t="s">
        <v>15730</v>
      </c>
      <c r="B7922" s="8" t="s">
        <v>15731</v>
      </c>
      <c r="C7922" s="8" t="s">
        <v>15732</v>
      </c>
      <c r="D7922" s="8" t="s">
        <v>67625</v>
      </c>
      <c r="E7922" s="8" t="s">
        <v>65880</v>
      </c>
    </row>
    <row r="7923" spans="1:5" x14ac:dyDescent="0.25">
      <c r="A7923" s="8" t="s">
        <v>15730</v>
      </c>
      <c r="B7923" s="8" t="s">
        <v>15731</v>
      </c>
      <c r="C7923" s="8" t="s">
        <v>15732</v>
      </c>
      <c r="D7923" s="8" t="s">
        <v>67625</v>
      </c>
      <c r="E7923" s="8" t="s">
        <v>65880</v>
      </c>
    </row>
    <row r="7924" spans="1:5" x14ac:dyDescent="0.25">
      <c r="A7924" s="8" t="s">
        <v>15733</v>
      </c>
      <c r="B7924" s="8" t="s">
        <v>15734</v>
      </c>
      <c r="C7924" s="8" t="s">
        <v>15735</v>
      </c>
      <c r="D7924" s="8" t="s">
        <v>67626</v>
      </c>
      <c r="E7924" s="8" t="s">
        <v>65880</v>
      </c>
    </row>
    <row r="7925" spans="1:5" x14ac:dyDescent="0.25">
      <c r="A7925" s="8" t="s">
        <v>15733</v>
      </c>
      <c r="B7925" s="8" t="s">
        <v>15734</v>
      </c>
      <c r="C7925" s="8" t="s">
        <v>15735</v>
      </c>
      <c r="D7925" s="8" t="s">
        <v>67626</v>
      </c>
      <c r="E7925" s="8" t="s">
        <v>65880</v>
      </c>
    </row>
    <row r="7926" spans="1:5" x14ac:dyDescent="0.25">
      <c r="A7926" s="8" t="s">
        <v>15736</v>
      </c>
      <c r="B7926" s="8" t="s">
        <v>15737</v>
      </c>
      <c r="C7926" s="8" t="s">
        <v>15738</v>
      </c>
      <c r="D7926" s="8" t="s">
        <v>51067</v>
      </c>
      <c r="E7926" s="8" t="s">
        <v>65880</v>
      </c>
    </row>
    <row r="7927" spans="1:5" x14ac:dyDescent="0.25">
      <c r="A7927" s="8" t="s">
        <v>15736</v>
      </c>
      <c r="B7927" s="8" t="s">
        <v>15737</v>
      </c>
      <c r="C7927" s="8" t="s">
        <v>15738</v>
      </c>
      <c r="D7927" s="8" t="s">
        <v>51067</v>
      </c>
      <c r="E7927" s="8" t="s">
        <v>65880</v>
      </c>
    </row>
    <row r="7928" spans="1:5" x14ac:dyDescent="0.25">
      <c r="A7928" s="8" t="s">
        <v>15739</v>
      </c>
      <c r="B7928" s="8" t="s">
        <v>15740</v>
      </c>
      <c r="C7928" s="8" t="s">
        <v>15741</v>
      </c>
      <c r="D7928" s="8" t="s">
        <v>67627</v>
      </c>
      <c r="E7928" s="8" t="s">
        <v>65880</v>
      </c>
    </row>
    <row r="7929" spans="1:5" x14ac:dyDescent="0.25">
      <c r="A7929" s="8" t="s">
        <v>15739</v>
      </c>
      <c r="B7929" s="8" t="s">
        <v>15740</v>
      </c>
      <c r="C7929" s="8" t="s">
        <v>15741</v>
      </c>
      <c r="D7929" s="8" t="s">
        <v>67627</v>
      </c>
      <c r="E7929" s="8" t="s">
        <v>65880</v>
      </c>
    </row>
    <row r="7930" spans="1:5" x14ac:dyDescent="0.25">
      <c r="A7930" s="8" t="s">
        <v>15742</v>
      </c>
      <c r="B7930" s="8" t="s">
        <v>15743</v>
      </c>
      <c r="C7930" s="8" t="s">
        <v>15744</v>
      </c>
      <c r="D7930" s="8" t="s">
        <v>67628</v>
      </c>
      <c r="E7930" s="8" t="s">
        <v>65880</v>
      </c>
    </row>
    <row r="7931" spans="1:5" x14ac:dyDescent="0.25">
      <c r="A7931" s="8" t="s">
        <v>15742</v>
      </c>
      <c r="B7931" s="8" t="s">
        <v>15743</v>
      </c>
      <c r="C7931" s="8" t="s">
        <v>15744</v>
      </c>
      <c r="D7931" s="8" t="s">
        <v>67628</v>
      </c>
      <c r="E7931" s="8" t="s">
        <v>65880</v>
      </c>
    </row>
    <row r="7932" spans="1:5" x14ac:dyDescent="0.25">
      <c r="A7932" s="8" t="s">
        <v>15745</v>
      </c>
      <c r="B7932" s="8" t="s">
        <v>15746</v>
      </c>
      <c r="C7932" s="8" t="s">
        <v>15747</v>
      </c>
      <c r="D7932" s="8" t="s">
        <v>67629</v>
      </c>
      <c r="E7932" s="8" t="s">
        <v>65880</v>
      </c>
    </row>
    <row r="7933" spans="1:5" x14ac:dyDescent="0.25">
      <c r="A7933" s="8" t="s">
        <v>15745</v>
      </c>
      <c r="B7933" s="8" t="s">
        <v>15746</v>
      </c>
      <c r="C7933" s="8" t="s">
        <v>15747</v>
      </c>
      <c r="D7933" s="8" t="s">
        <v>67629</v>
      </c>
      <c r="E7933" s="8" t="s">
        <v>65880</v>
      </c>
    </row>
    <row r="7934" spans="1:5" x14ac:dyDescent="0.25">
      <c r="A7934" s="8" t="s">
        <v>15748</v>
      </c>
      <c r="B7934" s="8" t="s">
        <v>15749</v>
      </c>
      <c r="C7934" s="8" t="s">
        <v>15750</v>
      </c>
      <c r="D7934" s="8" t="s">
        <v>51068</v>
      </c>
      <c r="E7934" s="8" t="s">
        <v>65880</v>
      </c>
    </row>
    <row r="7935" spans="1:5" x14ac:dyDescent="0.25">
      <c r="A7935" s="8" t="s">
        <v>15748</v>
      </c>
      <c r="B7935" s="8" t="s">
        <v>15749</v>
      </c>
      <c r="C7935" s="8" t="s">
        <v>15750</v>
      </c>
      <c r="D7935" s="8" t="s">
        <v>51068</v>
      </c>
      <c r="E7935" s="8" t="s">
        <v>65880</v>
      </c>
    </row>
    <row r="7936" spans="1:5" x14ac:dyDescent="0.25">
      <c r="A7936" s="8" t="s">
        <v>15751</v>
      </c>
      <c r="B7936" s="8" t="s">
        <v>15752</v>
      </c>
      <c r="C7936" s="8" t="s">
        <v>15753</v>
      </c>
      <c r="D7936" s="8" t="s">
        <v>67630</v>
      </c>
      <c r="E7936" s="8" t="s">
        <v>65880</v>
      </c>
    </row>
    <row r="7937" spans="1:5" x14ac:dyDescent="0.25">
      <c r="A7937" s="8" t="s">
        <v>15751</v>
      </c>
      <c r="B7937" s="8" t="s">
        <v>15752</v>
      </c>
      <c r="C7937" s="8" t="s">
        <v>15753</v>
      </c>
      <c r="D7937" s="8" t="s">
        <v>67630</v>
      </c>
      <c r="E7937" s="8" t="s">
        <v>65880</v>
      </c>
    </row>
    <row r="7938" spans="1:5" x14ac:dyDescent="0.25">
      <c r="A7938" s="8" t="s">
        <v>2049</v>
      </c>
      <c r="B7938" s="8" t="s">
        <v>15754</v>
      </c>
      <c r="C7938" s="8" t="s">
        <v>15755</v>
      </c>
      <c r="D7938" s="8" t="s">
        <v>67631</v>
      </c>
      <c r="E7938" s="8" t="s">
        <v>65929</v>
      </c>
    </row>
    <row r="7939" spans="1:5" x14ac:dyDescent="0.25">
      <c r="A7939" s="8" t="s">
        <v>2049</v>
      </c>
      <c r="B7939" s="8" t="s">
        <v>15754</v>
      </c>
      <c r="C7939" s="8" t="s">
        <v>15755</v>
      </c>
      <c r="D7939" s="8" t="s">
        <v>67631</v>
      </c>
      <c r="E7939" s="8" t="s">
        <v>65929</v>
      </c>
    </row>
    <row r="7940" spans="1:5" x14ac:dyDescent="0.25">
      <c r="A7940" s="8" t="s">
        <v>15756</v>
      </c>
      <c r="B7940" s="8" t="s">
        <v>15757</v>
      </c>
      <c r="C7940" s="8" t="s">
        <v>15758</v>
      </c>
      <c r="D7940" s="8" t="s">
        <v>51069</v>
      </c>
      <c r="E7940" s="8" t="s">
        <v>65828</v>
      </c>
    </row>
    <row r="7941" spans="1:5" x14ac:dyDescent="0.25">
      <c r="A7941" s="8" t="s">
        <v>15756</v>
      </c>
      <c r="B7941" s="8" t="s">
        <v>15757</v>
      </c>
      <c r="C7941" s="8" t="s">
        <v>15758</v>
      </c>
      <c r="D7941" s="8" t="s">
        <v>51069</v>
      </c>
      <c r="E7941" s="8" t="s">
        <v>65828</v>
      </c>
    </row>
    <row r="7942" spans="1:5" x14ac:dyDescent="0.25">
      <c r="A7942" s="8" t="s">
        <v>15759</v>
      </c>
      <c r="B7942" s="8" t="s">
        <v>15760</v>
      </c>
      <c r="C7942" s="8" t="s">
        <v>15761</v>
      </c>
      <c r="D7942" s="8" t="s">
        <v>51070</v>
      </c>
      <c r="E7942" s="8" t="s">
        <v>65828</v>
      </c>
    </row>
    <row r="7943" spans="1:5" x14ac:dyDescent="0.25">
      <c r="A7943" s="8" t="s">
        <v>15759</v>
      </c>
      <c r="B7943" s="8" t="s">
        <v>15760</v>
      </c>
      <c r="C7943" s="8" t="s">
        <v>15761</v>
      </c>
      <c r="D7943" s="8" t="s">
        <v>51070</v>
      </c>
      <c r="E7943" s="8" t="s">
        <v>65828</v>
      </c>
    </row>
    <row r="7944" spans="1:5" x14ac:dyDescent="0.25">
      <c r="A7944" s="8" t="s">
        <v>15762</v>
      </c>
      <c r="B7944" s="8" t="s">
        <v>15763</v>
      </c>
      <c r="C7944" s="8" t="s">
        <v>15764</v>
      </c>
      <c r="D7944" s="8" t="s">
        <v>51071</v>
      </c>
      <c r="E7944" s="8" t="s">
        <v>65828</v>
      </c>
    </row>
    <row r="7945" spans="1:5" x14ac:dyDescent="0.25">
      <c r="A7945" s="8" t="s">
        <v>15762</v>
      </c>
      <c r="B7945" s="8" t="s">
        <v>15763</v>
      </c>
      <c r="C7945" s="8" t="s">
        <v>15764</v>
      </c>
      <c r="D7945" s="8" t="s">
        <v>51071</v>
      </c>
      <c r="E7945" s="8" t="s">
        <v>65828</v>
      </c>
    </row>
    <row r="7946" spans="1:5" x14ac:dyDescent="0.25">
      <c r="A7946" s="8" t="s">
        <v>15765</v>
      </c>
      <c r="B7946" s="8" t="s">
        <v>15766</v>
      </c>
      <c r="C7946" s="8" t="s">
        <v>15767</v>
      </c>
      <c r="D7946" s="8" t="s">
        <v>51072</v>
      </c>
      <c r="E7946" s="8" t="s">
        <v>65828</v>
      </c>
    </row>
    <row r="7947" spans="1:5" x14ac:dyDescent="0.25">
      <c r="A7947" s="8" t="s">
        <v>15765</v>
      </c>
      <c r="B7947" s="8" t="s">
        <v>15766</v>
      </c>
      <c r="C7947" s="8" t="s">
        <v>15767</v>
      </c>
      <c r="D7947" s="8" t="s">
        <v>51072</v>
      </c>
      <c r="E7947" s="8" t="s">
        <v>65828</v>
      </c>
    </row>
    <row r="7948" spans="1:5" x14ac:dyDescent="0.25">
      <c r="A7948" s="8" t="s">
        <v>15768</v>
      </c>
      <c r="B7948" s="8" t="s">
        <v>15769</v>
      </c>
      <c r="C7948" s="8" t="s">
        <v>15770</v>
      </c>
      <c r="D7948" s="8" t="s">
        <v>51073</v>
      </c>
      <c r="E7948" s="8" t="s">
        <v>65828</v>
      </c>
    </row>
    <row r="7949" spans="1:5" x14ac:dyDescent="0.25">
      <c r="A7949" s="8" t="s">
        <v>15768</v>
      </c>
      <c r="B7949" s="8" t="s">
        <v>15769</v>
      </c>
      <c r="C7949" s="8" t="s">
        <v>15770</v>
      </c>
      <c r="D7949" s="8" t="s">
        <v>51073</v>
      </c>
      <c r="E7949" s="8" t="s">
        <v>65828</v>
      </c>
    </row>
    <row r="7950" spans="1:5" x14ac:dyDescent="0.25">
      <c r="A7950" s="8" t="s">
        <v>15771</v>
      </c>
      <c r="B7950" s="8" t="s">
        <v>15772</v>
      </c>
      <c r="C7950" s="8" t="s">
        <v>15773</v>
      </c>
      <c r="D7950" s="8" t="s">
        <v>51074</v>
      </c>
      <c r="E7950" s="8" t="s">
        <v>65828</v>
      </c>
    </row>
    <row r="7951" spans="1:5" x14ac:dyDescent="0.25">
      <c r="A7951" s="8" t="s">
        <v>15771</v>
      </c>
      <c r="B7951" s="8" t="s">
        <v>15772</v>
      </c>
      <c r="C7951" s="8" t="s">
        <v>15773</v>
      </c>
      <c r="D7951" s="8" t="s">
        <v>51074</v>
      </c>
      <c r="E7951" s="8" t="s">
        <v>65828</v>
      </c>
    </row>
    <row r="7952" spans="1:5" x14ac:dyDescent="0.25">
      <c r="A7952" s="8" t="s">
        <v>15774</v>
      </c>
      <c r="B7952" s="8" t="s">
        <v>15775</v>
      </c>
      <c r="C7952" s="8" t="s">
        <v>15776</v>
      </c>
      <c r="D7952" s="8" t="s">
        <v>51075</v>
      </c>
      <c r="E7952" s="8" t="s">
        <v>65828</v>
      </c>
    </row>
    <row r="7953" spans="1:5" x14ac:dyDescent="0.25">
      <c r="A7953" s="8" t="s">
        <v>15774</v>
      </c>
      <c r="B7953" s="8" t="s">
        <v>15775</v>
      </c>
      <c r="C7953" s="8" t="s">
        <v>15776</v>
      </c>
      <c r="D7953" s="8" t="s">
        <v>51075</v>
      </c>
      <c r="E7953" s="8" t="s">
        <v>65828</v>
      </c>
    </row>
    <row r="7954" spans="1:5" x14ac:dyDescent="0.25">
      <c r="A7954" s="8" t="s">
        <v>15777</v>
      </c>
      <c r="B7954" s="8" t="s">
        <v>15778</v>
      </c>
      <c r="C7954" s="8" t="s">
        <v>15779</v>
      </c>
      <c r="D7954" s="8" t="s">
        <v>51076</v>
      </c>
      <c r="E7954" s="8" t="s">
        <v>65828</v>
      </c>
    </row>
    <row r="7955" spans="1:5" x14ac:dyDescent="0.25">
      <c r="A7955" s="8" t="s">
        <v>15777</v>
      </c>
      <c r="B7955" s="8" t="s">
        <v>15778</v>
      </c>
      <c r="C7955" s="8" t="s">
        <v>15779</v>
      </c>
      <c r="D7955" s="8" t="s">
        <v>51076</v>
      </c>
      <c r="E7955" s="8" t="s">
        <v>65828</v>
      </c>
    </row>
    <row r="7956" spans="1:5" x14ac:dyDescent="0.25">
      <c r="A7956" s="8" t="s">
        <v>15780</v>
      </c>
      <c r="B7956" s="8" t="s">
        <v>15781</v>
      </c>
      <c r="C7956" s="8" t="s">
        <v>15782</v>
      </c>
      <c r="D7956" s="8" t="s">
        <v>51077</v>
      </c>
      <c r="E7956" s="8" t="s">
        <v>65828</v>
      </c>
    </row>
    <row r="7957" spans="1:5" x14ac:dyDescent="0.25">
      <c r="A7957" s="8" t="s">
        <v>15780</v>
      </c>
      <c r="B7957" s="8" t="s">
        <v>15781</v>
      </c>
      <c r="C7957" s="8" t="s">
        <v>15782</v>
      </c>
      <c r="D7957" s="8" t="s">
        <v>51077</v>
      </c>
      <c r="E7957" s="8" t="s">
        <v>65828</v>
      </c>
    </row>
    <row r="7958" spans="1:5" x14ac:dyDescent="0.25">
      <c r="A7958" s="8" t="s">
        <v>15783</v>
      </c>
      <c r="B7958" s="8" t="s">
        <v>15784</v>
      </c>
      <c r="C7958" s="8" t="s">
        <v>15785</v>
      </c>
      <c r="D7958" s="8" t="s">
        <v>51078</v>
      </c>
      <c r="E7958" s="8" t="s">
        <v>65828</v>
      </c>
    </row>
    <row r="7959" spans="1:5" x14ac:dyDescent="0.25">
      <c r="A7959" s="8" t="s">
        <v>15783</v>
      </c>
      <c r="B7959" s="8" t="s">
        <v>15784</v>
      </c>
      <c r="C7959" s="8" t="s">
        <v>15785</v>
      </c>
      <c r="D7959" s="8" t="s">
        <v>51078</v>
      </c>
      <c r="E7959" s="8" t="s">
        <v>65828</v>
      </c>
    </row>
    <row r="7960" spans="1:5" x14ac:dyDescent="0.25">
      <c r="A7960" s="8" t="s">
        <v>15786</v>
      </c>
      <c r="B7960" s="8" t="s">
        <v>15787</v>
      </c>
      <c r="C7960" s="8" t="s">
        <v>15788</v>
      </c>
      <c r="D7960" s="8" t="s">
        <v>51079</v>
      </c>
      <c r="E7960" s="8" t="s">
        <v>65742</v>
      </c>
    </row>
    <row r="7961" spans="1:5" x14ac:dyDescent="0.25">
      <c r="A7961" s="8" t="s">
        <v>15786</v>
      </c>
      <c r="B7961" s="8" t="s">
        <v>15787</v>
      </c>
      <c r="C7961" s="8" t="s">
        <v>15788</v>
      </c>
      <c r="D7961" s="8" t="s">
        <v>51079</v>
      </c>
      <c r="E7961" s="8" t="s">
        <v>65742</v>
      </c>
    </row>
    <row r="7962" spans="1:5" x14ac:dyDescent="0.25">
      <c r="A7962" s="8" t="s">
        <v>15789</v>
      </c>
      <c r="B7962" s="8" t="s">
        <v>15790</v>
      </c>
      <c r="C7962" s="8" t="s">
        <v>15791</v>
      </c>
      <c r="D7962" s="8" t="s">
        <v>51080</v>
      </c>
      <c r="E7962" s="8" t="s">
        <v>65742</v>
      </c>
    </row>
    <row r="7963" spans="1:5" x14ac:dyDescent="0.25">
      <c r="A7963" s="8" t="s">
        <v>15789</v>
      </c>
      <c r="B7963" s="8" t="s">
        <v>15790</v>
      </c>
      <c r="C7963" s="8" t="s">
        <v>15791</v>
      </c>
      <c r="D7963" s="8" t="s">
        <v>51080</v>
      </c>
      <c r="E7963" s="8" t="s">
        <v>65742</v>
      </c>
    </row>
    <row r="7964" spans="1:5" x14ac:dyDescent="0.25">
      <c r="A7964" s="8" t="s">
        <v>15792</v>
      </c>
      <c r="B7964" s="8" t="s">
        <v>15793</v>
      </c>
      <c r="C7964" s="8" t="s">
        <v>15794</v>
      </c>
      <c r="D7964" s="8" t="s">
        <v>51081</v>
      </c>
      <c r="E7964" s="8" t="s">
        <v>65742</v>
      </c>
    </row>
    <row r="7965" spans="1:5" x14ac:dyDescent="0.25">
      <c r="A7965" s="8" t="s">
        <v>15792</v>
      </c>
      <c r="B7965" s="8" t="s">
        <v>15793</v>
      </c>
      <c r="C7965" s="8" t="s">
        <v>15794</v>
      </c>
      <c r="D7965" s="8" t="s">
        <v>51081</v>
      </c>
      <c r="E7965" s="8" t="s">
        <v>65742</v>
      </c>
    </row>
    <row r="7966" spans="1:5" x14ac:dyDescent="0.25">
      <c r="A7966" s="8" t="s">
        <v>15795</v>
      </c>
      <c r="B7966" s="8" t="s">
        <v>15796</v>
      </c>
      <c r="C7966" s="8" t="s">
        <v>15797</v>
      </c>
      <c r="D7966" s="8" t="s">
        <v>51082</v>
      </c>
      <c r="E7966" s="8" t="s">
        <v>65742</v>
      </c>
    </row>
    <row r="7967" spans="1:5" x14ac:dyDescent="0.25">
      <c r="A7967" s="8" t="s">
        <v>15795</v>
      </c>
      <c r="B7967" s="8" t="s">
        <v>15796</v>
      </c>
      <c r="C7967" s="8" t="s">
        <v>15797</v>
      </c>
      <c r="D7967" s="8" t="s">
        <v>51082</v>
      </c>
      <c r="E7967" s="8" t="s">
        <v>65742</v>
      </c>
    </row>
    <row r="7968" spans="1:5" x14ac:dyDescent="0.25">
      <c r="A7968" s="8" t="s">
        <v>15798</v>
      </c>
      <c r="B7968" s="8" t="s">
        <v>15799</v>
      </c>
      <c r="C7968" s="8" t="s">
        <v>15800</v>
      </c>
      <c r="D7968" s="8" t="s">
        <v>51083</v>
      </c>
      <c r="E7968" s="8" t="s">
        <v>65743</v>
      </c>
    </row>
    <row r="7969" spans="1:5" x14ac:dyDescent="0.25">
      <c r="A7969" s="8" t="s">
        <v>15798</v>
      </c>
      <c r="B7969" s="8" t="s">
        <v>15799</v>
      </c>
      <c r="C7969" s="8" t="s">
        <v>15800</v>
      </c>
      <c r="D7969" s="8" t="s">
        <v>51083</v>
      </c>
      <c r="E7969" s="8" t="s">
        <v>65743</v>
      </c>
    </row>
    <row r="7970" spans="1:5" x14ac:dyDescent="0.25">
      <c r="A7970" s="8" t="s">
        <v>15801</v>
      </c>
      <c r="B7970" s="8" t="s">
        <v>15802</v>
      </c>
      <c r="C7970" s="8" t="s">
        <v>15803</v>
      </c>
      <c r="D7970" s="8" t="s">
        <v>51084</v>
      </c>
      <c r="E7970" s="8" t="s">
        <v>65743</v>
      </c>
    </row>
    <row r="7971" spans="1:5" x14ac:dyDescent="0.25">
      <c r="A7971" s="8" t="s">
        <v>15801</v>
      </c>
      <c r="B7971" s="8" t="s">
        <v>15802</v>
      </c>
      <c r="C7971" s="8" t="s">
        <v>15803</v>
      </c>
      <c r="D7971" s="8" t="s">
        <v>51084</v>
      </c>
      <c r="E7971" s="8" t="s">
        <v>65743</v>
      </c>
    </row>
    <row r="7972" spans="1:5" x14ac:dyDescent="0.25">
      <c r="A7972" s="8" t="s">
        <v>15804</v>
      </c>
      <c r="B7972" s="8" t="s">
        <v>15805</v>
      </c>
      <c r="C7972" s="8" t="s">
        <v>15806</v>
      </c>
      <c r="D7972" s="8" t="s">
        <v>51085</v>
      </c>
      <c r="E7972" s="8" t="s">
        <v>65743</v>
      </c>
    </row>
    <row r="7973" spans="1:5" x14ac:dyDescent="0.25">
      <c r="A7973" s="8" t="s">
        <v>15804</v>
      </c>
      <c r="B7973" s="8" t="s">
        <v>15805</v>
      </c>
      <c r="C7973" s="8" t="s">
        <v>15806</v>
      </c>
      <c r="D7973" s="8" t="s">
        <v>51085</v>
      </c>
      <c r="E7973" s="8" t="s">
        <v>65743</v>
      </c>
    </row>
    <row r="7974" spans="1:5" x14ac:dyDescent="0.25">
      <c r="A7974" s="8" t="s">
        <v>15807</v>
      </c>
      <c r="B7974" s="8" t="s">
        <v>15808</v>
      </c>
      <c r="C7974" s="8" t="s">
        <v>15809</v>
      </c>
      <c r="D7974" s="8" t="s">
        <v>67632</v>
      </c>
      <c r="E7974" s="8" t="s">
        <v>65743</v>
      </c>
    </row>
    <row r="7975" spans="1:5" x14ac:dyDescent="0.25">
      <c r="A7975" s="8" t="s">
        <v>15807</v>
      </c>
      <c r="B7975" s="8" t="s">
        <v>15808</v>
      </c>
      <c r="C7975" s="8" t="s">
        <v>15809</v>
      </c>
      <c r="D7975" s="8" t="s">
        <v>67632</v>
      </c>
      <c r="E7975" s="8" t="s">
        <v>65743</v>
      </c>
    </row>
    <row r="7976" spans="1:5" x14ac:dyDescent="0.25">
      <c r="A7976" s="8" t="s">
        <v>1700</v>
      </c>
      <c r="B7976" s="8" t="s">
        <v>15810</v>
      </c>
      <c r="C7976" s="8" t="s">
        <v>15811</v>
      </c>
      <c r="D7976" s="8" t="s">
        <v>51086</v>
      </c>
      <c r="E7976" s="8" t="s">
        <v>65756</v>
      </c>
    </row>
    <row r="7977" spans="1:5" x14ac:dyDescent="0.25">
      <c r="A7977" s="8" t="s">
        <v>1700</v>
      </c>
      <c r="B7977" s="8" t="s">
        <v>15810</v>
      </c>
      <c r="C7977" s="8" t="s">
        <v>15811</v>
      </c>
      <c r="D7977" s="8" t="s">
        <v>51086</v>
      </c>
      <c r="E7977" s="8" t="s">
        <v>65756</v>
      </c>
    </row>
    <row r="7978" spans="1:5" x14ac:dyDescent="0.25">
      <c r="A7978" s="8" t="s">
        <v>1701</v>
      </c>
      <c r="B7978" s="8" t="s">
        <v>15812</v>
      </c>
      <c r="C7978" s="8" t="s">
        <v>15813</v>
      </c>
      <c r="D7978" s="8" t="s">
        <v>51087</v>
      </c>
      <c r="E7978" s="8" t="s">
        <v>65756</v>
      </c>
    </row>
    <row r="7979" spans="1:5" x14ac:dyDescent="0.25">
      <c r="A7979" s="8" t="s">
        <v>1701</v>
      </c>
      <c r="B7979" s="8" t="s">
        <v>15812</v>
      </c>
      <c r="C7979" s="8" t="s">
        <v>15813</v>
      </c>
      <c r="D7979" s="8" t="s">
        <v>51087</v>
      </c>
      <c r="E7979" s="8" t="s">
        <v>65756</v>
      </c>
    </row>
    <row r="7980" spans="1:5" x14ac:dyDescent="0.25">
      <c r="A7980" s="8" t="s">
        <v>1702</v>
      </c>
      <c r="B7980" s="8" t="s">
        <v>15814</v>
      </c>
      <c r="C7980" s="8" t="s">
        <v>15815</v>
      </c>
      <c r="D7980" s="8" t="s">
        <v>51088</v>
      </c>
      <c r="E7980" s="8" t="s">
        <v>65756</v>
      </c>
    </row>
    <row r="7981" spans="1:5" x14ac:dyDescent="0.25">
      <c r="A7981" s="8" t="s">
        <v>1702</v>
      </c>
      <c r="B7981" s="8" t="s">
        <v>15814</v>
      </c>
      <c r="C7981" s="8" t="s">
        <v>15815</v>
      </c>
      <c r="D7981" s="8" t="s">
        <v>51088</v>
      </c>
      <c r="E7981" s="8" t="s">
        <v>65756</v>
      </c>
    </row>
    <row r="7982" spans="1:5" x14ac:dyDescent="0.25">
      <c r="A7982" s="8" t="s">
        <v>1703</v>
      </c>
      <c r="B7982" s="8" t="s">
        <v>15816</v>
      </c>
      <c r="C7982" s="8" t="s">
        <v>15817</v>
      </c>
      <c r="D7982" s="8" t="s">
        <v>51089</v>
      </c>
      <c r="E7982" s="8" t="s">
        <v>65756</v>
      </c>
    </row>
    <row r="7983" spans="1:5" x14ac:dyDescent="0.25">
      <c r="A7983" s="8" t="s">
        <v>1703</v>
      </c>
      <c r="B7983" s="8" t="s">
        <v>15816</v>
      </c>
      <c r="C7983" s="8" t="s">
        <v>15817</v>
      </c>
      <c r="D7983" s="8" t="s">
        <v>51089</v>
      </c>
      <c r="E7983" s="8" t="s">
        <v>65756</v>
      </c>
    </row>
    <row r="7984" spans="1:5" x14ac:dyDescent="0.25">
      <c r="A7984" s="8" t="s">
        <v>15818</v>
      </c>
      <c r="B7984" s="8" t="s">
        <v>15819</v>
      </c>
      <c r="C7984" s="8" t="s">
        <v>15820</v>
      </c>
      <c r="D7984" s="8" t="s">
        <v>51090</v>
      </c>
      <c r="E7984" s="8" t="s">
        <v>65756</v>
      </c>
    </row>
    <row r="7985" spans="1:5" x14ac:dyDescent="0.25">
      <c r="A7985" s="8" t="s">
        <v>15818</v>
      </c>
      <c r="B7985" s="8" t="s">
        <v>15819</v>
      </c>
      <c r="C7985" s="8" t="s">
        <v>15820</v>
      </c>
      <c r="D7985" s="8" t="s">
        <v>51090</v>
      </c>
      <c r="E7985" s="8" t="s">
        <v>65756</v>
      </c>
    </row>
    <row r="7986" spans="1:5" x14ac:dyDescent="0.25">
      <c r="A7986" s="8" t="s">
        <v>1704</v>
      </c>
      <c r="B7986" s="8" t="s">
        <v>15821</v>
      </c>
      <c r="C7986" s="8" t="s">
        <v>15822</v>
      </c>
      <c r="D7986" s="8" t="s">
        <v>51091</v>
      </c>
      <c r="E7986" s="8" t="s">
        <v>65756</v>
      </c>
    </row>
    <row r="7987" spans="1:5" x14ac:dyDescent="0.25">
      <c r="A7987" s="8" t="s">
        <v>1704</v>
      </c>
      <c r="B7987" s="8" t="s">
        <v>15821</v>
      </c>
      <c r="C7987" s="8" t="s">
        <v>15822</v>
      </c>
      <c r="D7987" s="8" t="s">
        <v>51091</v>
      </c>
      <c r="E7987" s="8" t="s">
        <v>65756</v>
      </c>
    </row>
    <row r="7988" spans="1:5" x14ac:dyDescent="0.25">
      <c r="A7988" s="8" t="s">
        <v>1705</v>
      </c>
      <c r="B7988" s="8" t="s">
        <v>15823</v>
      </c>
      <c r="C7988" s="8" t="s">
        <v>15824</v>
      </c>
      <c r="D7988" s="8" t="s">
        <v>51092</v>
      </c>
      <c r="E7988" s="8" t="s">
        <v>65756</v>
      </c>
    </row>
    <row r="7989" spans="1:5" x14ac:dyDescent="0.25">
      <c r="A7989" s="8" t="s">
        <v>1705</v>
      </c>
      <c r="B7989" s="8" t="s">
        <v>15823</v>
      </c>
      <c r="C7989" s="8" t="s">
        <v>15824</v>
      </c>
      <c r="D7989" s="8" t="s">
        <v>51092</v>
      </c>
      <c r="E7989" s="8" t="s">
        <v>65756</v>
      </c>
    </row>
    <row r="7990" spans="1:5" x14ac:dyDescent="0.25">
      <c r="A7990" s="8" t="s">
        <v>1706</v>
      </c>
      <c r="B7990" s="8" t="s">
        <v>15825</v>
      </c>
      <c r="C7990" s="8" t="s">
        <v>15826</v>
      </c>
      <c r="D7990" s="8" t="s">
        <v>51093</v>
      </c>
      <c r="E7990" s="8" t="s">
        <v>65756</v>
      </c>
    </row>
    <row r="7991" spans="1:5" x14ac:dyDescent="0.25">
      <c r="A7991" s="8" t="s">
        <v>1706</v>
      </c>
      <c r="B7991" s="8" t="s">
        <v>15825</v>
      </c>
      <c r="C7991" s="8" t="s">
        <v>15826</v>
      </c>
      <c r="D7991" s="8" t="s">
        <v>51093</v>
      </c>
      <c r="E7991" s="8" t="s">
        <v>65756</v>
      </c>
    </row>
    <row r="7992" spans="1:5" x14ac:dyDescent="0.25">
      <c r="A7992" s="8" t="s">
        <v>1707</v>
      </c>
      <c r="B7992" s="8" t="s">
        <v>15827</v>
      </c>
      <c r="C7992" s="8" t="s">
        <v>15828</v>
      </c>
      <c r="D7992" s="8" t="s">
        <v>51094</v>
      </c>
      <c r="E7992" s="8" t="s">
        <v>65756</v>
      </c>
    </row>
    <row r="7993" spans="1:5" x14ac:dyDescent="0.25">
      <c r="A7993" s="8" t="s">
        <v>1707</v>
      </c>
      <c r="B7993" s="8" t="s">
        <v>15827</v>
      </c>
      <c r="C7993" s="8" t="s">
        <v>15828</v>
      </c>
      <c r="D7993" s="8" t="s">
        <v>51094</v>
      </c>
      <c r="E7993" s="8" t="s">
        <v>65756</v>
      </c>
    </row>
    <row r="7994" spans="1:5" x14ac:dyDescent="0.25">
      <c r="A7994" s="8" t="s">
        <v>1708</v>
      </c>
      <c r="B7994" s="8" t="s">
        <v>15829</v>
      </c>
      <c r="C7994" s="8" t="s">
        <v>15830</v>
      </c>
      <c r="D7994" s="8" t="s">
        <v>51095</v>
      </c>
      <c r="E7994" s="8" t="s">
        <v>65756</v>
      </c>
    </row>
    <row r="7995" spans="1:5" x14ac:dyDescent="0.25">
      <c r="A7995" s="8" t="s">
        <v>1708</v>
      </c>
      <c r="B7995" s="8" t="s">
        <v>15829</v>
      </c>
      <c r="C7995" s="8" t="s">
        <v>15830</v>
      </c>
      <c r="D7995" s="8" t="s">
        <v>51095</v>
      </c>
      <c r="E7995" s="8" t="s">
        <v>65756</v>
      </c>
    </row>
    <row r="7996" spans="1:5" x14ac:dyDescent="0.25">
      <c r="A7996" s="8" t="s">
        <v>1709</v>
      </c>
      <c r="B7996" s="8" t="s">
        <v>15831</v>
      </c>
      <c r="C7996" s="8" t="s">
        <v>15832</v>
      </c>
      <c r="D7996" s="8" t="s">
        <v>51096</v>
      </c>
      <c r="E7996" s="8" t="s">
        <v>65756</v>
      </c>
    </row>
    <row r="7997" spans="1:5" x14ac:dyDescent="0.25">
      <c r="A7997" s="8" t="s">
        <v>1709</v>
      </c>
      <c r="B7997" s="8" t="s">
        <v>15831</v>
      </c>
      <c r="C7997" s="8" t="s">
        <v>15832</v>
      </c>
      <c r="D7997" s="8" t="s">
        <v>51096</v>
      </c>
      <c r="E7997" s="8" t="s">
        <v>65756</v>
      </c>
    </row>
    <row r="7998" spans="1:5" x14ac:dyDescent="0.25">
      <c r="A7998" s="8" t="s">
        <v>15833</v>
      </c>
      <c r="B7998" s="8" t="s">
        <v>15834</v>
      </c>
      <c r="C7998" s="8" t="s">
        <v>15835</v>
      </c>
      <c r="D7998" s="8" t="s">
        <v>67633</v>
      </c>
      <c r="E7998" s="8" t="s">
        <v>65756</v>
      </c>
    </row>
    <row r="7999" spans="1:5" x14ac:dyDescent="0.25">
      <c r="A7999" s="8" t="s">
        <v>15833</v>
      </c>
      <c r="B7999" s="8" t="s">
        <v>15834</v>
      </c>
      <c r="C7999" s="8" t="s">
        <v>15835</v>
      </c>
      <c r="D7999" s="8" t="s">
        <v>67633</v>
      </c>
      <c r="E7999" s="8" t="s">
        <v>65756</v>
      </c>
    </row>
    <row r="8000" spans="1:5" x14ac:dyDescent="0.25">
      <c r="A8000" s="8" t="s">
        <v>15836</v>
      </c>
      <c r="B8000" s="8" t="s">
        <v>15837</v>
      </c>
      <c r="C8000" s="8" t="s">
        <v>15838</v>
      </c>
      <c r="D8000" s="8" t="s">
        <v>51097</v>
      </c>
      <c r="E8000" s="8" t="s">
        <v>65756</v>
      </c>
    </row>
    <row r="8001" spans="1:5" x14ac:dyDescent="0.25">
      <c r="A8001" s="8" t="s">
        <v>15836</v>
      </c>
      <c r="B8001" s="8" t="s">
        <v>15837</v>
      </c>
      <c r="C8001" s="8" t="s">
        <v>15838</v>
      </c>
      <c r="D8001" s="8" t="s">
        <v>51097</v>
      </c>
      <c r="E8001" s="8" t="s">
        <v>65756</v>
      </c>
    </row>
    <row r="8002" spans="1:5" x14ac:dyDescent="0.25">
      <c r="A8002" s="8" t="s">
        <v>15839</v>
      </c>
      <c r="B8002" s="8" t="s">
        <v>15840</v>
      </c>
      <c r="C8002" s="8" t="s">
        <v>15841</v>
      </c>
      <c r="D8002" s="8" t="s">
        <v>51098</v>
      </c>
      <c r="E8002" s="8" t="s">
        <v>65756</v>
      </c>
    </row>
    <row r="8003" spans="1:5" x14ac:dyDescent="0.25">
      <c r="A8003" s="8" t="s">
        <v>15839</v>
      </c>
      <c r="B8003" s="8" t="s">
        <v>15840</v>
      </c>
      <c r="C8003" s="8" t="s">
        <v>15841</v>
      </c>
      <c r="D8003" s="8" t="s">
        <v>51098</v>
      </c>
      <c r="E8003" s="8" t="s">
        <v>65756</v>
      </c>
    </row>
    <row r="8004" spans="1:5" x14ac:dyDescent="0.25">
      <c r="A8004" s="8" t="s">
        <v>1710</v>
      </c>
      <c r="B8004" s="8" t="s">
        <v>15842</v>
      </c>
      <c r="C8004" s="8" t="s">
        <v>15843</v>
      </c>
      <c r="D8004" s="8" t="s">
        <v>51099</v>
      </c>
      <c r="E8004" s="8" t="s">
        <v>65756</v>
      </c>
    </row>
    <row r="8005" spans="1:5" x14ac:dyDescent="0.25">
      <c r="A8005" s="8" t="s">
        <v>1710</v>
      </c>
      <c r="B8005" s="8" t="s">
        <v>15842</v>
      </c>
      <c r="C8005" s="8" t="s">
        <v>15843</v>
      </c>
      <c r="D8005" s="8" t="s">
        <v>51099</v>
      </c>
      <c r="E8005" s="8" t="s">
        <v>65756</v>
      </c>
    </row>
    <row r="8006" spans="1:5" x14ac:dyDescent="0.25">
      <c r="A8006" s="8" t="s">
        <v>15844</v>
      </c>
      <c r="B8006" s="8" t="s">
        <v>15845</v>
      </c>
      <c r="C8006" s="8" t="s">
        <v>15846</v>
      </c>
      <c r="D8006" s="8" t="s">
        <v>51100</v>
      </c>
      <c r="E8006" s="8" t="s">
        <v>65756</v>
      </c>
    </row>
    <row r="8007" spans="1:5" x14ac:dyDescent="0.25">
      <c r="A8007" s="8" t="s">
        <v>15844</v>
      </c>
      <c r="B8007" s="8" t="s">
        <v>15845</v>
      </c>
      <c r="C8007" s="8" t="s">
        <v>15846</v>
      </c>
      <c r="D8007" s="8" t="s">
        <v>51100</v>
      </c>
      <c r="E8007" s="8" t="s">
        <v>65756</v>
      </c>
    </row>
    <row r="8008" spans="1:5" x14ac:dyDescent="0.25">
      <c r="A8008" s="8" t="s">
        <v>15847</v>
      </c>
      <c r="B8008" s="8" t="s">
        <v>15848</v>
      </c>
      <c r="C8008" s="8" t="s">
        <v>15849</v>
      </c>
      <c r="D8008" s="8" t="s">
        <v>67634</v>
      </c>
      <c r="E8008" s="8" t="s">
        <v>65756</v>
      </c>
    </row>
    <row r="8009" spans="1:5" x14ac:dyDescent="0.25">
      <c r="A8009" s="8" t="s">
        <v>15847</v>
      </c>
      <c r="B8009" s="8" t="s">
        <v>15848</v>
      </c>
      <c r="C8009" s="8" t="s">
        <v>15849</v>
      </c>
      <c r="D8009" s="8" t="s">
        <v>67634</v>
      </c>
      <c r="E8009" s="8" t="s">
        <v>65756</v>
      </c>
    </row>
    <row r="8010" spans="1:5" x14ac:dyDescent="0.25">
      <c r="A8010" s="8" t="s">
        <v>1711</v>
      </c>
      <c r="B8010" s="8" t="s">
        <v>15850</v>
      </c>
      <c r="C8010" s="8" t="s">
        <v>15851</v>
      </c>
      <c r="D8010" s="8" t="s">
        <v>51101</v>
      </c>
      <c r="E8010" s="8" t="s">
        <v>65756</v>
      </c>
    </row>
    <row r="8011" spans="1:5" x14ac:dyDescent="0.25">
      <c r="A8011" s="8" t="s">
        <v>1711</v>
      </c>
      <c r="B8011" s="8" t="s">
        <v>15850</v>
      </c>
      <c r="C8011" s="8" t="s">
        <v>15851</v>
      </c>
      <c r="D8011" s="8" t="s">
        <v>51101</v>
      </c>
      <c r="E8011" s="8" t="s">
        <v>65756</v>
      </c>
    </row>
    <row r="8012" spans="1:5" x14ac:dyDescent="0.25">
      <c r="A8012" s="8" t="s">
        <v>1712</v>
      </c>
      <c r="B8012" s="8" t="s">
        <v>15852</v>
      </c>
      <c r="C8012" s="8" t="s">
        <v>15853</v>
      </c>
      <c r="D8012" s="8" t="s">
        <v>51102</v>
      </c>
      <c r="E8012" s="8" t="s">
        <v>65756</v>
      </c>
    </row>
    <row r="8013" spans="1:5" x14ac:dyDescent="0.25">
      <c r="A8013" s="8" t="s">
        <v>1712</v>
      </c>
      <c r="B8013" s="8" t="s">
        <v>15852</v>
      </c>
      <c r="C8013" s="8" t="s">
        <v>15853</v>
      </c>
      <c r="D8013" s="8" t="s">
        <v>51102</v>
      </c>
      <c r="E8013" s="8" t="s">
        <v>65756</v>
      </c>
    </row>
    <row r="8014" spans="1:5" x14ac:dyDescent="0.25">
      <c r="A8014" s="8" t="s">
        <v>1713</v>
      </c>
      <c r="B8014" s="8" t="s">
        <v>15854</v>
      </c>
      <c r="C8014" s="8" t="s">
        <v>15855</v>
      </c>
      <c r="D8014" s="8" t="s">
        <v>51103</v>
      </c>
      <c r="E8014" s="8" t="s">
        <v>65756</v>
      </c>
    </row>
    <row r="8015" spans="1:5" x14ac:dyDescent="0.25">
      <c r="A8015" s="8" t="s">
        <v>1713</v>
      </c>
      <c r="B8015" s="8" t="s">
        <v>15854</v>
      </c>
      <c r="C8015" s="8" t="s">
        <v>15855</v>
      </c>
      <c r="D8015" s="8" t="s">
        <v>51103</v>
      </c>
      <c r="E8015" s="8" t="s">
        <v>65756</v>
      </c>
    </row>
    <row r="8016" spans="1:5" x14ac:dyDescent="0.25">
      <c r="A8016" s="8" t="s">
        <v>15856</v>
      </c>
      <c r="B8016" s="8" t="s">
        <v>15857</v>
      </c>
      <c r="C8016" s="8" t="s">
        <v>15858</v>
      </c>
      <c r="D8016" s="8" t="s">
        <v>51104</v>
      </c>
      <c r="E8016" s="8" t="s">
        <v>65756</v>
      </c>
    </row>
    <row r="8017" spans="1:5" x14ac:dyDescent="0.25">
      <c r="A8017" s="8" t="s">
        <v>15856</v>
      </c>
      <c r="B8017" s="8" t="s">
        <v>15857</v>
      </c>
      <c r="C8017" s="8" t="s">
        <v>15858</v>
      </c>
      <c r="D8017" s="8" t="s">
        <v>51104</v>
      </c>
      <c r="E8017" s="8" t="s">
        <v>65756</v>
      </c>
    </row>
    <row r="8018" spans="1:5" x14ac:dyDescent="0.25">
      <c r="A8018" s="8" t="s">
        <v>1714</v>
      </c>
      <c r="B8018" s="8" t="s">
        <v>15859</v>
      </c>
      <c r="C8018" s="8" t="s">
        <v>15860</v>
      </c>
      <c r="D8018" s="8" t="s">
        <v>51105</v>
      </c>
      <c r="E8018" s="8" t="s">
        <v>65756</v>
      </c>
    </row>
    <row r="8019" spans="1:5" x14ac:dyDescent="0.25">
      <c r="A8019" s="8" t="s">
        <v>1714</v>
      </c>
      <c r="B8019" s="8" t="s">
        <v>15859</v>
      </c>
      <c r="C8019" s="8" t="s">
        <v>15860</v>
      </c>
      <c r="D8019" s="8" t="s">
        <v>51105</v>
      </c>
      <c r="E8019" s="8" t="s">
        <v>65756</v>
      </c>
    </row>
    <row r="8020" spans="1:5" x14ac:dyDescent="0.25">
      <c r="A8020" s="8" t="s">
        <v>1715</v>
      </c>
      <c r="B8020" s="8" t="s">
        <v>15861</v>
      </c>
      <c r="C8020" s="8" t="s">
        <v>15862</v>
      </c>
      <c r="D8020" s="8" t="s">
        <v>51106</v>
      </c>
      <c r="E8020" s="8" t="s">
        <v>65756</v>
      </c>
    </row>
    <row r="8021" spans="1:5" x14ac:dyDescent="0.25">
      <c r="A8021" s="8" t="s">
        <v>1715</v>
      </c>
      <c r="B8021" s="8" t="s">
        <v>15861</v>
      </c>
      <c r="C8021" s="8" t="s">
        <v>15862</v>
      </c>
      <c r="D8021" s="8" t="s">
        <v>51106</v>
      </c>
      <c r="E8021" s="8" t="s">
        <v>65756</v>
      </c>
    </row>
    <row r="8022" spans="1:5" x14ac:dyDescent="0.25">
      <c r="A8022" s="8" t="s">
        <v>1716</v>
      </c>
      <c r="B8022" s="8" t="s">
        <v>15863</v>
      </c>
      <c r="C8022" s="8" t="s">
        <v>15864</v>
      </c>
      <c r="D8022" s="8" t="s">
        <v>51107</v>
      </c>
      <c r="E8022" s="8" t="s">
        <v>65756</v>
      </c>
    </row>
    <row r="8023" spans="1:5" x14ac:dyDescent="0.25">
      <c r="A8023" s="8" t="s">
        <v>1716</v>
      </c>
      <c r="B8023" s="8" t="s">
        <v>15863</v>
      </c>
      <c r="C8023" s="8" t="s">
        <v>15864</v>
      </c>
      <c r="D8023" s="8" t="s">
        <v>51107</v>
      </c>
      <c r="E8023" s="8" t="s">
        <v>65756</v>
      </c>
    </row>
    <row r="8024" spans="1:5" x14ac:dyDescent="0.25">
      <c r="A8024" s="8" t="s">
        <v>1717</v>
      </c>
      <c r="B8024" s="8" t="s">
        <v>15865</v>
      </c>
      <c r="C8024" s="8" t="s">
        <v>15866</v>
      </c>
      <c r="D8024" s="8" t="s">
        <v>51108</v>
      </c>
      <c r="E8024" s="8" t="s">
        <v>65756</v>
      </c>
    </row>
    <row r="8025" spans="1:5" x14ac:dyDescent="0.25">
      <c r="A8025" s="8" t="s">
        <v>1717</v>
      </c>
      <c r="B8025" s="8" t="s">
        <v>15865</v>
      </c>
      <c r="C8025" s="8" t="s">
        <v>15866</v>
      </c>
      <c r="D8025" s="8" t="s">
        <v>51108</v>
      </c>
      <c r="E8025" s="8" t="s">
        <v>65756</v>
      </c>
    </row>
    <row r="8026" spans="1:5" x14ac:dyDescent="0.25">
      <c r="A8026" s="8" t="s">
        <v>1718</v>
      </c>
      <c r="B8026" s="8" t="s">
        <v>15867</v>
      </c>
      <c r="C8026" s="8" t="s">
        <v>15868</v>
      </c>
      <c r="D8026" s="8" t="s">
        <v>51109</v>
      </c>
      <c r="E8026" s="8" t="s">
        <v>65756</v>
      </c>
    </row>
    <row r="8027" spans="1:5" x14ac:dyDescent="0.25">
      <c r="A8027" s="8" t="s">
        <v>1718</v>
      </c>
      <c r="B8027" s="8" t="s">
        <v>15867</v>
      </c>
      <c r="C8027" s="8" t="s">
        <v>15868</v>
      </c>
      <c r="D8027" s="8" t="s">
        <v>51109</v>
      </c>
      <c r="E8027" s="8" t="s">
        <v>65756</v>
      </c>
    </row>
    <row r="8028" spans="1:5" x14ac:dyDescent="0.25">
      <c r="A8028" s="8" t="s">
        <v>1719</v>
      </c>
      <c r="B8028" s="8" t="s">
        <v>15869</v>
      </c>
      <c r="C8028" s="8" t="s">
        <v>15870</v>
      </c>
      <c r="D8028" s="8" t="s">
        <v>51110</v>
      </c>
      <c r="E8028" s="8" t="s">
        <v>65756</v>
      </c>
    </row>
    <row r="8029" spans="1:5" x14ac:dyDescent="0.25">
      <c r="A8029" s="8" t="s">
        <v>1719</v>
      </c>
      <c r="B8029" s="8" t="s">
        <v>15869</v>
      </c>
      <c r="C8029" s="8" t="s">
        <v>15870</v>
      </c>
      <c r="D8029" s="8" t="s">
        <v>51110</v>
      </c>
      <c r="E8029" s="8" t="s">
        <v>65756</v>
      </c>
    </row>
    <row r="8030" spans="1:5" x14ac:dyDescent="0.25">
      <c r="A8030" s="8" t="s">
        <v>1720</v>
      </c>
      <c r="B8030" s="8" t="s">
        <v>15871</v>
      </c>
      <c r="C8030" s="8" t="s">
        <v>15872</v>
      </c>
      <c r="D8030" s="8" t="s">
        <v>51111</v>
      </c>
      <c r="E8030" s="8" t="s">
        <v>65756</v>
      </c>
    </row>
    <row r="8031" spans="1:5" x14ac:dyDescent="0.25">
      <c r="A8031" s="8" t="s">
        <v>1720</v>
      </c>
      <c r="B8031" s="8" t="s">
        <v>15871</v>
      </c>
      <c r="C8031" s="8" t="s">
        <v>15872</v>
      </c>
      <c r="D8031" s="8" t="s">
        <v>51111</v>
      </c>
      <c r="E8031" s="8" t="s">
        <v>65756</v>
      </c>
    </row>
    <row r="8032" spans="1:5" x14ac:dyDescent="0.25">
      <c r="A8032" s="8" t="s">
        <v>15873</v>
      </c>
      <c r="B8032" s="8" t="s">
        <v>15874</v>
      </c>
      <c r="C8032" s="8" t="s">
        <v>15875</v>
      </c>
      <c r="D8032" s="8" t="s">
        <v>51112</v>
      </c>
      <c r="E8032" s="8" t="s">
        <v>65756</v>
      </c>
    </row>
    <row r="8033" spans="1:5" x14ac:dyDescent="0.25">
      <c r="A8033" s="8" t="s">
        <v>15873</v>
      </c>
      <c r="B8033" s="8" t="s">
        <v>15874</v>
      </c>
      <c r="C8033" s="8" t="s">
        <v>15875</v>
      </c>
      <c r="D8033" s="8" t="s">
        <v>51112</v>
      </c>
      <c r="E8033" s="8" t="s">
        <v>65756</v>
      </c>
    </row>
    <row r="8034" spans="1:5" x14ac:dyDescent="0.25">
      <c r="A8034" s="8" t="s">
        <v>1721</v>
      </c>
      <c r="B8034" s="8" t="s">
        <v>15876</v>
      </c>
      <c r="C8034" s="8" t="s">
        <v>15877</v>
      </c>
      <c r="D8034" s="8" t="s">
        <v>51113</v>
      </c>
      <c r="E8034" s="8" t="s">
        <v>65756</v>
      </c>
    </row>
    <row r="8035" spans="1:5" x14ac:dyDescent="0.25">
      <c r="A8035" s="8" t="s">
        <v>1721</v>
      </c>
      <c r="B8035" s="8" t="s">
        <v>15876</v>
      </c>
      <c r="C8035" s="8" t="s">
        <v>15877</v>
      </c>
      <c r="D8035" s="8" t="s">
        <v>51113</v>
      </c>
      <c r="E8035" s="8" t="s">
        <v>65756</v>
      </c>
    </row>
    <row r="8036" spans="1:5" x14ac:dyDescent="0.25">
      <c r="A8036" s="8" t="s">
        <v>1722</v>
      </c>
      <c r="B8036" s="8" t="s">
        <v>15878</v>
      </c>
      <c r="C8036" s="8" t="s">
        <v>15879</v>
      </c>
      <c r="D8036" s="8" t="s">
        <v>51114</v>
      </c>
      <c r="E8036" s="8" t="s">
        <v>65756</v>
      </c>
    </row>
    <row r="8037" spans="1:5" x14ac:dyDescent="0.25">
      <c r="A8037" s="8" t="s">
        <v>1722</v>
      </c>
      <c r="B8037" s="8" t="s">
        <v>15878</v>
      </c>
      <c r="C8037" s="8" t="s">
        <v>15879</v>
      </c>
      <c r="D8037" s="8" t="s">
        <v>51114</v>
      </c>
      <c r="E8037" s="8" t="s">
        <v>65756</v>
      </c>
    </row>
    <row r="8038" spans="1:5" x14ac:dyDescent="0.25">
      <c r="A8038" s="8" t="s">
        <v>1723</v>
      </c>
      <c r="B8038" s="8" t="s">
        <v>15880</v>
      </c>
      <c r="C8038" s="8" t="s">
        <v>15881</v>
      </c>
      <c r="D8038" s="8" t="s">
        <v>51115</v>
      </c>
      <c r="E8038" s="8" t="s">
        <v>65756</v>
      </c>
    </row>
    <row r="8039" spans="1:5" x14ac:dyDescent="0.25">
      <c r="A8039" s="8" t="s">
        <v>1723</v>
      </c>
      <c r="B8039" s="8" t="s">
        <v>15880</v>
      </c>
      <c r="C8039" s="8" t="s">
        <v>15881</v>
      </c>
      <c r="D8039" s="8" t="s">
        <v>51115</v>
      </c>
      <c r="E8039" s="8" t="s">
        <v>65756</v>
      </c>
    </row>
    <row r="8040" spans="1:5" x14ac:dyDescent="0.25">
      <c r="A8040" s="8" t="s">
        <v>1724</v>
      </c>
      <c r="B8040" s="8" t="s">
        <v>15882</v>
      </c>
      <c r="C8040" s="8" t="s">
        <v>15883</v>
      </c>
      <c r="D8040" s="8" t="s">
        <v>51116</v>
      </c>
      <c r="E8040" s="8" t="s">
        <v>65756</v>
      </c>
    </row>
    <row r="8041" spans="1:5" x14ac:dyDescent="0.25">
      <c r="A8041" s="8" t="s">
        <v>1724</v>
      </c>
      <c r="B8041" s="8" t="s">
        <v>15882</v>
      </c>
      <c r="C8041" s="8" t="s">
        <v>15883</v>
      </c>
      <c r="D8041" s="8" t="s">
        <v>51116</v>
      </c>
      <c r="E8041" s="8" t="s">
        <v>65756</v>
      </c>
    </row>
    <row r="8042" spans="1:5" x14ac:dyDescent="0.25">
      <c r="A8042" s="8" t="s">
        <v>1725</v>
      </c>
      <c r="B8042" s="8" t="s">
        <v>15884</v>
      </c>
      <c r="C8042" s="8" t="s">
        <v>15885</v>
      </c>
      <c r="D8042" s="8" t="s">
        <v>51117</v>
      </c>
      <c r="E8042" s="8" t="s">
        <v>65756</v>
      </c>
    </row>
    <row r="8043" spans="1:5" x14ac:dyDescent="0.25">
      <c r="A8043" s="8" t="s">
        <v>1725</v>
      </c>
      <c r="B8043" s="8" t="s">
        <v>15884</v>
      </c>
      <c r="C8043" s="8" t="s">
        <v>15885</v>
      </c>
      <c r="D8043" s="8" t="s">
        <v>51117</v>
      </c>
      <c r="E8043" s="8" t="s">
        <v>65756</v>
      </c>
    </row>
    <row r="8044" spans="1:5" x14ac:dyDescent="0.25">
      <c r="A8044" s="8" t="s">
        <v>1726</v>
      </c>
      <c r="B8044" s="8" t="s">
        <v>15886</v>
      </c>
      <c r="C8044" s="8" t="s">
        <v>15887</v>
      </c>
      <c r="D8044" s="8" t="s">
        <v>51118</v>
      </c>
      <c r="E8044" s="8" t="s">
        <v>65756</v>
      </c>
    </row>
    <row r="8045" spans="1:5" x14ac:dyDescent="0.25">
      <c r="A8045" s="8" t="s">
        <v>1726</v>
      </c>
      <c r="B8045" s="8" t="s">
        <v>15886</v>
      </c>
      <c r="C8045" s="8" t="s">
        <v>15887</v>
      </c>
      <c r="D8045" s="8" t="s">
        <v>51118</v>
      </c>
      <c r="E8045" s="8" t="s">
        <v>65756</v>
      </c>
    </row>
    <row r="8046" spans="1:5" x14ac:dyDescent="0.25">
      <c r="A8046" s="8" t="s">
        <v>15888</v>
      </c>
      <c r="B8046" s="8" t="s">
        <v>15889</v>
      </c>
      <c r="C8046" s="8" t="s">
        <v>15890</v>
      </c>
      <c r="D8046" s="8" t="s">
        <v>51119</v>
      </c>
      <c r="E8046" s="8" t="s">
        <v>65756</v>
      </c>
    </row>
    <row r="8047" spans="1:5" x14ac:dyDescent="0.25">
      <c r="A8047" s="8" t="s">
        <v>15888</v>
      </c>
      <c r="B8047" s="8" t="s">
        <v>15889</v>
      </c>
      <c r="C8047" s="8" t="s">
        <v>15890</v>
      </c>
      <c r="D8047" s="8" t="s">
        <v>51119</v>
      </c>
      <c r="E8047" s="8" t="s">
        <v>65756</v>
      </c>
    </row>
    <row r="8048" spans="1:5" x14ac:dyDescent="0.25">
      <c r="A8048" s="8" t="s">
        <v>1727</v>
      </c>
      <c r="B8048" s="8" t="s">
        <v>15891</v>
      </c>
      <c r="C8048" s="8" t="s">
        <v>15892</v>
      </c>
      <c r="D8048" s="8" t="s">
        <v>51120</v>
      </c>
      <c r="E8048" s="8" t="s">
        <v>65756</v>
      </c>
    </row>
    <row r="8049" spans="1:5" x14ac:dyDescent="0.25">
      <c r="A8049" s="8" t="s">
        <v>1727</v>
      </c>
      <c r="B8049" s="8" t="s">
        <v>15891</v>
      </c>
      <c r="C8049" s="8" t="s">
        <v>15892</v>
      </c>
      <c r="D8049" s="8" t="s">
        <v>51120</v>
      </c>
      <c r="E8049" s="8" t="s">
        <v>65756</v>
      </c>
    </row>
    <row r="8050" spans="1:5" x14ac:dyDescent="0.25">
      <c r="A8050" s="8" t="s">
        <v>15893</v>
      </c>
      <c r="B8050" s="8" t="s">
        <v>15894</v>
      </c>
      <c r="C8050" s="8" t="s">
        <v>15895</v>
      </c>
      <c r="D8050" s="8" t="s">
        <v>51121</v>
      </c>
      <c r="E8050" s="8" t="s">
        <v>65756</v>
      </c>
    </row>
    <row r="8051" spans="1:5" x14ac:dyDescent="0.25">
      <c r="A8051" s="8" t="s">
        <v>15893</v>
      </c>
      <c r="B8051" s="8" t="s">
        <v>15894</v>
      </c>
      <c r="C8051" s="8" t="s">
        <v>15895</v>
      </c>
      <c r="D8051" s="8" t="s">
        <v>51121</v>
      </c>
      <c r="E8051" s="8" t="s">
        <v>65756</v>
      </c>
    </row>
    <row r="8052" spans="1:5" x14ac:dyDescent="0.25">
      <c r="A8052" s="8" t="s">
        <v>1728</v>
      </c>
      <c r="B8052" s="8" t="s">
        <v>15896</v>
      </c>
      <c r="C8052" s="8" t="s">
        <v>15897</v>
      </c>
      <c r="D8052" s="8" t="s">
        <v>51122</v>
      </c>
      <c r="E8052" s="8" t="s">
        <v>65756</v>
      </c>
    </row>
    <row r="8053" spans="1:5" x14ac:dyDescent="0.25">
      <c r="A8053" s="8" t="s">
        <v>1728</v>
      </c>
      <c r="B8053" s="8" t="s">
        <v>15896</v>
      </c>
      <c r="C8053" s="8" t="s">
        <v>15897</v>
      </c>
      <c r="D8053" s="8" t="s">
        <v>51122</v>
      </c>
      <c r="E8053" s="8" t="s">
        <v>65756</v>
      </c>
    </row>
    <row r="8054" spans="1:5" x14ac:dyDescent="0.25">
      <c r="A8054" s="8" t="s">
        <v>15898</v>
      </c>
      <c r="B8054" s="8" t="s">
        <v>15899</v>
      </c>
      <c r="C8054" s="8" t="s">
        <v>15900</v>
      </c>
      <c r="D8054" s="8" t="s">
        <v>51123</v>
      </c>
      <c r="E8054" s="8" t="s">
        <v>65756</v>
      </c>
    </row>
    <row r="8055" spans="1:5" x14ac:dyDescent="0.25">
      <c r="A8055" s="8" t="s">
        <v>15898</v>
      </c>
      <c r="B8055" s="8" t="s">
        <v>15899</v>
      </c>
      <c r="C8055" s="8" t="s">
        <v>15900</v>
      </c>
      <c r="D8055" s="8" t="s">
        <v>51123</v>
      </c>
      <c r="E8055" s="8" t="s">
        <v>65756</v>
      </c>
    </row>
    <row r="8056" spans="1:5" x14ac:dyDescent="0.25">
      <c r="A8056" s="8" t="s">
        <v>15901</v>
      </c>
      <c r="B8056" s="8" t="s">
        <v>15902</v>
      </c>
      <c r="C8056" s="8" t="s">
        <v>15903</v>
      </c>
      <c r="D8056" s="8" t="s">
        <v>51124</v>
      </c>
      <c r="E8056" s="8" t="s">
        <v>65756</v>
      </c>
    </row>
    <row r="8057" spans="1:5" x14ac:dyDescent="0.25">
      <c r="A8057" s="8" t="s">
        <v>15901</v>
      </c>
      <c r="B8057" s="8" t="s">
        <v>15902</v>
      </c>
      <c r="C8057" s="8" t="s">
        <v>15903</v>
      </c>
      <c r="D8057" s="8" t="s">
        <v>51124</v>
      </c>
      <c r="E8057" s="8" t="s">
        <v>65756</v>
      </c>
    </row>
    <row r="8058" spans="1:5" x14ac:dyDescent="0.25">
      <c r="A8058" s="8" t="s">
        <v>1729</v>
      </c>
      <c r="B8058" s="8" t="s">
        <v>15904</v>
      </c>
      <c r="C8058" s="8" t="s">
        <v>15905</v>
      </c>
      <c r="D8058" s="8" t="s">
        <v>51125</v>
      </c>
      <c r="E8058" s="8" t="s">
        <v>65756</v>
      </c>
    </row>
    <row r="8059" spans="1:5" x14ac:dyDescent="0.25">
      <c r="A8059" s="8" t="s">
        <v>1729</v>
      </c>
      <c r="B8059" s="8" t="s">
        <v>15904</v>
      </c>
      <c r="C8059" s="8" t="s">
        <v>15905</v>
      </c>
      <c r="D8059" s="8" t="s">
        <v>51125</v>
      </c>
      <c r="E8059" s="8" t="s">
        <v>65756</v>
      </c>
    </row>
    <row r="8060" spans="1:5" x14ac:dyDescent="0.25">
      <c r="A8060" s="8" t="s">
        <v>1730</v>
      </c>
      <c r="B8060" s="8" t="s">
        <v>15906</v>
      </c>
      <c r="C8060" s="8" t="s">
        <v>15907</v>
      </c>
      <c r="D8060" s="8" t="s">
        <v>51126</v>
      </c>
      <c r="E8060" s="8" t="s">
        <v>65756</v>
      </c>
    </row>
    <row r="8061" spans="1:5" x14ac:dyDescent="0.25">
      <c r="A8061" s="8" t="s">
        <v>1730</v>
      </c>
      <c r="B8061" s="8" t="s">
        <v>15906</v>
      </c>
      <c r="C8061" s="8" t="s">
        <v>15907</v>
      </c>
      <c r="D8061" s="8" t="s">
        <v>51126</v>
      </c>
      <c r="E8061" s="8" t="s">
        <v>65756</v>
      </c>
    </row>
    <row r="8062" spans="1:5" x14ac:dyDescent="0.25">
      <c r="A8062" s="8" t="s">
        <v>1731</v>
      </c>
      <c r="B8062" s="8" t="s">
        <v>15908</v>
      </c>
      <c r="C8062" s="8" t="s">
        <v>15909</v>
      </c>
      <c r="D8062" s="8" t="s">
        <v>51127</v>
      </c>
      <c r="E8062" s="8" t="s">
        <v>65756</v>
      </c>
    </row>
    <row r="8063" spans="1:5" x14ac:dyDescent="0.25">
      <c r="A8063" s="8" t="s">
        <v>1731</v>
      </c>
      <c r="B8063" s="8" t="s">
        <v>15908</v>
      </c>
      <c r="C8063" s="8" t="s">
        <v>15909</v>
      </c>
      <c r="D8063" s="8" t="s">
        <v>51127</v>
      </c>
      <c r="E8063" s="8" t="s">
        <v>65756</v>
      </c>
    </row>
    <row r="8064" spans="1:5" x14ac:dyDescent="0.25">
      <c r="A8064" s="8" t="s">
        <v>15910</v>
      </c>
      <c r="B8064" s="8" t="s">
        <v>15911</v>
      </c>
      <c r="C8064" s="8" t="s">
        <v>15912</v>
      </c>
      <c r="D8064" s="8" t="s">
        <v>51128</v>
      </c>
      <c r="E8064" s="8" t="s">
        <v>65756</v>
      </c>
    </row>
    <row r="8065" spans="1:5" x14ac:dyDescent="0.25">
      <c r="A8065" s="8" t="s">
        <v>15910</v>
      </c>
      <c r="B8065" s="8" t="s">
        <v>15911</v>
      </c>
      <c r="C8065" s="8" t="s">
        <v>15912</v>
      </c>
      <c r="D8065" s="8" t="s">
        <v>51128</v>
      </c>
      <c r="E8065" s="8" t="s">
        <v>65756</v>
      </c>
    </row>
    <row r="8066" spans="1:5" x14ac:dyDescent="0.25">
      <c r="A8066" s="8" t="s">
        <v>15913</v>
      </c>
      <c r="B8066" s="8" t="s">
        <v>15914</v>
      </c>
      <c r="C8066" s="8" t="s">
        <v>15915</v>
      </c>
      <c r="D8066" s="8" t="s">
        <v>51129</v>
      </c>
      <c r="E8066" s="8" t="s">
        <v>65756</v>
      </c>
    </row>
    <row r="8067" spans="1:5" x14ac:dyDescent="0.25">
      <c r="A8067" s="8" t="s">
        <v>15913</v>
      </c>
      <c r="B8067" s="8" t="s">
        <v>15914</v>
      </c>
      <c r="C8067" s="8" t="s">
        <v>15915</v>
      </c>
      <c r="D8067" s="8" t="s">
        <v>51129</v>
      </c>
      <c r="E8067" s="8" t="s">
        <v>65756</v>
      </c>
    </row>
    <row r="8068" spans="1:5" x14ac:dyDescent="0.25">
      <c r="A8068" s="8" t="s">
        <v>15916</v>
      </c>
      <c r="B8068" s="8" t="s">
        <v>15917</v>
      </c>
      <c r="C8068" s="8" t="s">
        <v>15918</v>
      </c>
      <c r="D8068" s="8" t="s">
        <v>51130</v>
      </c>
      <c r="E8068" s="8" t="s">
        <v>65756</v>
      </c>
    </row>
    <row r="8069" spans="1:5" x14ac:dyDescent="0.25">
      <c r="A8069" s="8" t="s">
        <v>15916</v>
      </c>
      <c r="B8069" s="8" t="s">
        <v>15917</v>
      </c>
      <c r="C8069" s="8" t="s">
        <v>15918</v>
      </c>
      <c r="D8069" s="8" t="s">
        <v>51130</v>
      </c>
      <c r="E8069" s="8" t="s">
        <v>65756</v>
      </c>
    </row>
    <row r="8070" spans="1:5" x14ac:dyDescent="0.25">
      <c r="A8070" s="8" t="s">
        <v>15919</v>
      </c>
      <c r="B8070" s="8" t="s">
        <v>15920</v>
      </c>
      <c r="C8070" s="8" t="s">
        <v>15921</v>
      </c>
      <c r="D8070" s="8" t="s">
        <v>67635</v>
      </c>
      <c r="E8070" s="8" t="s">
        <v>65756</v>
      </c>
    </row>
    <row r="8071" spans="1:5" x14ac:dyDescent="0.25">
      <c r="A8071" s="8" t="s">
        <v>15919</v>
      </c>
      <c r="B8071" s="8" t="s">
        <v>15920</v>
      </c>
      <c r="C8071" s="8" t="s">
        <v>15921</v>
      </c>
      <c r="D8071" s="8" t="s">
        <v>67635</v>
      </c>
      <c r="E8071" s="8" t="s">
        <v>65756</v>
      </c>
    </row>
    <row r="8072" spans="1:5" x14ac:dyDescent="0.25">
      <c r="A8072" s="8" t="s">
        <v>15922</v>
      </c>
      <c r="B8072" s="8" t="s">
        <v>15923</v>
      </c>
      <c r="C8072" s="8" t="s">
        <v>15924</v>
      </c>
      <c r="D8072" s="8" t="s">
        <v>51131</v>
      </c>
      <c r="E8072" s="8" t="s">
        <v>65756</v>
      </c>
    </row>
    <row r="8073" spans="1:5" x14ac:dyDescent="0.25">
      <c r="A8073" s="8" t="s">
        <v>15922</v>
      </c>
      <c r="B8073" s="8" t="s">
        <v>15923</v>
      </c>
      <c r="C8073" s="8" t="s">
        <v>15924</v>
      </c>
      <c r="D8073" s="8" t="s">
        <v>51131</v>
      </c>
      <c r="E8073" s="8" t="s">
        <v>65756</v>
      </c>
    </row>
    <row r="8074" spans="1:5" x14ac:dyDescent="0.25">
      <c r="A8074" s="8" t="s">
        <v>15925</v>
      </c>
      <c r="B8074" s="8" t="s">
        <v>15926</v>
      </c>
      <c r="C8074" s="8" t="s">
        <v>15927</v>
      </c>
      <c r="D8074" s="8" t="s">
        <v>51132</v>
      </c>
      <c r="E8074" s="8" t="s">
        <v>65756</v>
      </c>
    </row>
    <row r="8075" spans="1:5" x14ac:dyDescent="0.25">
      <c r="A8075" s="8" t="s">
        <v>15925</v>
      </c>
      <c r="B8075" s="8" t="s">
        <v>15926</v>
      </c>
      <c r="C8075" s="8" t="s">
        <v>15927</v>
      </c>
      <c r="D8075" s="8" t="s">
        <v>51132</v>
      </c>
      <c r="E8075" s="8" t="s">
        <v>65756</v>
      </c>
    </row>
    <row r="8076" spans="1:5" x14ac:dyDescent="0.25">
      <c r="A8076" s="8" t="s">
        <v>15928</v>
      </c>
      <c r="B8076" s="8" t="s">
        <v>15929</v>
      </c>
      <c r="C8076" s="8" t="s">
        <v>15930</v>
      </c>
      <c r="D8076" s="8" t="s">
        <v>51133</v>
      </c>
      <c r="E8076" s="8" t="s">
        <v>65756</v>
      </c>
    </row>
    <row r="8077" spans="1:5" x14ac:dyDescent="0.25">
      <c r="A8077" s="8" t="s">
        <v>15928</v>
      </c>
      <c r="B8077" s="8" t="s">
        <v>15929</v>
      </c>
      <c r="C8077" s="8" t="s">
        <v>15930</v>
      </c>
      <c r="D8077" s="8" t="s">
        <v>51133</v>
      </c>
      <c r="E8077" s="8" t="s">
        <v>65756</v>
      </c>
    </row>
    <row r="8078" spans="1:5" x14ac:dyDescent="0.25">
      <c r="A8078" s="8" t="s">
        <v>15931</v>
      </c>
      <c r="B8078" s="8" t="s">
        <v>15932</v>
      </c>
      <c r="C8078" s="8" t="s">
        <v>15933</v>
      </c>
      <c r="D8078" s="8" t="s">
        <v>51134</v>
      </c>
      <c r="E8078" s="8" t="s">
        <v>65756</v>
      </c>
    </row>
    <row r="8079" spans="1:5" x14ac:dyDescent="0.25">
      <c r="A8079" s="8" t="s">
        <v>15931</v>
      </c>
      <c r="B8079" s="8" t="s">
        <v>15932</v>
      </c>
      <c r="C8079" s="8" t="s">
        <v>15933</v>
      </c>
      <c r="D8079" s="8" t="s">
        <v>51134</v>
      </c>
      <c r="E8079" s="8" t="s">
        <v>65756</v>
      </c>
    </row>
    <row r="8080" spans="1:5" x14ac:dyDescent="0.25">
      <c r="A8080" s="8" t="s">
        <v>15934</v>
      </c>
      <c r="B8080" s="8" t="s">
        <v>15935</v>
      </c>
      <c r="C8080" s="8" t="s">
        <v>15936</v>
      </c>
      <c r="D8080" s="8" t="s">
        <v>51135</v>
      </c>
      <c r="E8080" s="8" t="s">
        <v>65756</v>
      </c>
    </row>
    <row r="8081" spans="1:5" x14ac:dyDescent="0.25">
      <c r="A8081" s="8" t="s">
        <v>15934</v>
      </c>
      <c r="B8081" s="8" t="s">
        <v>15935</v>
      </c>
      <c r="C8081" s="8" t="s">
        <v>15936</v>
      </c>
      <c r="D8081" s="8" t="s">
        <v>51135</v>
      </c>
      <c r="E8081" s="8" t="s">
        <v>65756</v>
      </c>
    </row>
    <row r="8082" spans="1:5" x14ac:dyDescent="0.25">
      <c r="A8082" s="8" t="s">
        <v>1392</v>
      </c>
      <c r="B8082" s="8" t="s">
        <v>15937</v>
      </c>
      <c r="C8082" s="8" t="s">
        <v>15938</v>
      </c>
      <c r="D8082" s="8" t="s">
        <v>51136</v>
      </c>
      <c r="E8082" s="8" t="s">
        <v>65760</v>
      </c>
    </row>
    <row r="8083" spans="1:5" x14ac:dyDescent="0.25">
      <c r="A8083" s="8" t="s">
        <v>1392</v>
      </c>
      <c r="B8083" s="8" t="s">
        <v>15937</v>
      </c>
      <c r="C8083" s="8" t="s">
        <v>15938</v>
      </c>
      <c r="D8083" s="8" t="s">
        <v>51136</v>
      </c>
      <c r="E8083" s="8" t="s">
        <v>65760</v>
      </c>
    </row>
    <row r="8084" spans="1:5" x14ac:dyDescent="0.25">
      <c r="A8084" s="8" t="s">
        <v>1393</v>
      </c>
      <c r="B8084" s="8" t="s">
        <v>15939</v>
      </c>
      <c r="C8084" s="8" t="s">
        <v>15940</v>
      </c>
      <c r="D8084" s="8" t="s">
        <v>51137</v>
      </c>
      <c r="E8084" s="8" t="s">
        <v>65760</v>
      </c>
    </row>
    <row r="8085" spans="1:5" x14ac:dyDescent="0.25">
      <c r="A8085" s="8" t="s">
        <v>1393</v>
      </c>
      <c r="B8085" s="8" t="s">
        <v>15939</v>
      </c>
      <c r="C8085" s="8" t="s">
        <v>15940</v>
      </c>
      <c r="D8085" s="8" t="s">
        <v>51137</v>
      </c>
      <c r="E8085" s="8" t="s">
        <v>65760</v>
      </c>
    </row>
    <row r="8086" spans="1:5" x14ac:dyDescent="0.25">
      <c r="A8086" s="8" t="s">
        <v>1394</v>
      </c>
      <c r="B8086" s="8" t="s">
        <v>15941</v>
      </c>
      <c r="C8086" s="8" t="s">
        <v>15942</v>
      </c>
      <c r="D8086" s="8" t="s">
        <v>51138</v>
      </c>
      <c r="E8086" s="8" t="s">
        <v>65760</v>
      </c>
    </row>
    <row r="8087" spans="1:5" x14ac:dyDescent="0.25">
      <c r="A8087" s="8" t="s">
        <v>1394</v>
      </c>
      <c r="B8087" s="8" t="s">
        <v>15941</v>
      </c>
      <c r="C8087" s="8" t="s">
        <v>15942</v>
      </c>
      <c r="D8087" s="8" t="s">
        <v>51138</v>
      </c>
      <c r="E8087" s="8" t="s">
        <v>65760</v>
      </c>
    </row>
    <row r="8088" spans="1:5" x14ac:dyDescent="0.25">
      <c r="A8088" s="8" t="s">
        <v>1395</v>
      </c>
      <c r="B8088" s="8" t="s">
        <v>15943</v>
      </c>
      <c r="C8088" s="8" t="s">
        <v>15944</v>
      </c>
      <c r="D8088" s="8" t="s">
        <v>51139</v>
      </c>
      <c r="E8088" s="8" t="s">
        <v>65760</v>
      </c>
    </row>
    <row r="8089" spans="1:5" x14ac:dyDescent="0.25">
      <c r="A8089" s="8" t="s">
        <v>1395</v>
      </c>
      <c r="B8089" s="8" t="s">
        <v>15943</v>
      </c>
      <c r="C8089" s="8" t="s">
        <v>15944</v>
      </c>
      <c r="D8089" s="8" t="s">
        <v>51139</v>
      </c>
      <c r="E8089" s="8" t="s">
        <v>65760</v>
      </c>
    </row>
    <row r="8090" spans="1:5" x14ac:dyDescent="0.25">
      <c r="A8090" s="8" t="s">
        <v>1396</v>
      </c>
      <c r="B8090" s="8" t="s">
        <v>15945</v>
      </c>
      <c r="C8090" s="8" t="s">
        <v>15946</v>
      </c>
      <c r="D8090" s="8" t="s">
        <v>51140</v>
      </c>
      <c r="E8090" s="8" t="s">
        <v>65760</v>
      </c>
    </row>
    <row r="8091" spans="1:5" x14ac:dyDescent="0.25">
      <c r="A8091" s="8" t="s">
        <v>1396</v>
      </c>
      <c r="B8091" s="8" t="s">
        <v>15945</v>
      </c>
      <c r="C8091" s="8" t="s">
        <v>15946</v>
      </c>
      <c r="D8091" s="8" t="s">
        <v>51140</v>
      </c>
      <c r="E8091" s="8" t="s">
        <v>65760</v>
      </c>
    </row>
    <row r="8092" spans="1:5" x14ac:dyDescent="0.25">
      <c r="A8092" s="8" t="s">
        <v>1397</v>
      </c>
      <c r="B8092" s="8" t="s">
        <v>15947</v>
      </c>
      <c r="C8092" s="8" t="s">
        <v>15948</v>
      </c>
      <c r="D8092" s="8" t="s">
        <v>51141</v>
      </c>
      <c r="E8092" s="8" t="s">
        <v>65760</v>
      </c>
    </row>
    <row r="8093" spans="1:5" x14ac:dyDescent="0.25">
      <c r="A8093" s="8" t="s">
        <v>1397</v>
      </c>
      <c r="B8093" s="8" t="s">
        <v>15947</v>
      </c>
      <c r="C8093" s="8" t="s">
        <v>15948</v>
      </c>
      <c r="D8093" s="8" t="s">
        <v>51141</v>
      </c>
      <c r="E8093" s="8" t="s">
        <v>65760</v>
      </c>
    </row>
    <row r="8094" spans="1:5" x14ac:dyDescent="0.25">
      <c r="A8094" s="8" t="s">
        <v>1398</v>
      </c>
      <c r="B8094" s="8" t="s">
        <v>15949</v>
      </c>
      <c r="C8094" s="8" t="s">
        <v>15950</v>
      </c>
      <c r="D8094" s="8" t="s">
        <v>51142</v>
      </c>
      <c r="E8094" s="8" t="s">
        <v>65760</v>
      </c>
    </row>
    <row r="8095" spans="1:5" x14ac:dyDescent="0.25">
      <c r="A8095" s="8" t="s">
        <v>1398</v>
      </c>
      <c r="B8095" s="8" t="s">
        <v>15949</v>
      </c>
      <c r="C8095" s="8" t="s">
        <v>15950</v>
      </c>
      <c r="D8095" s="8" t="s">
        <v>51142</v>
      </c>
      <c r="E8095" s="8" t="s">
        <v>65760</v>
      </c>
    </row>
    <row r="8096" spans="1:5" x14ac:dyDescent="0.25">
      <c r="A8096" s="8" t="s">
        <v>1399</v>
      </c>
      <c r="B8096" s="8" t="s">
        <v>15951</v>
      </c>
      <c r="C8096" s="8" t="s">
        <v>15952</v>
      </c>
      <c r="D8096" s="8" t="s">
        <v>67636</v>
      </c>
      <c r="E8096" s="8" t="s">
        <v>65760</v>
      </c>
    </row>
    <row r="8097" spans="1:5" x14ac:dyDescent="0.25">
      <c r="A8097" s="8" t="s">
        <v>1399</v>
      </c>
      <c r="B8097" s="8" t="s">
        <v>15951</v>
      </c>
      <c r="C8097" s="8" t="s">
        <v>15952</v>
      </c>
      <c r="D8097" s="8" t="s">
        <v>67636</v>
      </c>
      <c r="E8097" s="8" t="s">
        <v>65760</v>
      </c>
    </row>
    <row r="8098" spans="1:5" x14ac:dyDescent="0.25">
      <c r="A8098" s="8" t="s">
        <v>1400</v>
      </c>
      <c r="B8098" s="8" t="s">
        <v>15953</v>
      </c>
      <c r="C8098" s="8" t="s">
        <v>15954</v>
      </c>
      <c r="D8098" s="8" t="s">
        <v>51143</v>
      </c>
      <c r="E8098" s="8" t="s">
        <v>65760</v>
      </c>
    </row>
    <row r="8099" spans="1:5" x14ac:dyDescent="0.25">
      <c r="A8099" s="8" t="s">
        <v>1400</v>
      </c>
      <c r="B8099" s="8" t="s">
        <v>15953</v>
      </c>
      <c r="C8099" s="8" t="s">
        <v>15954</v>
      </c>
      <c r="D8099" s="8" t="s">
        <v>51143</v>
      </c>
      <c r="E8099" s="8" t="s">
        <v>65760</v>
      </c>
    </row>
    <row r="8100" spans="1:5" x14ac:dyDescent="0.25">
      <c r="A8100" s="8" t="s">
        <v>1401</v>
      </c>
      <c r="B8100" s="8" t="s">
        <v>15955</v>
      </c>
      <c r="C8100" s="8" t="s">
        <v>15956</v>
      </c>
      <c r="D8100" s="8" t="s">
        <v>51144</v>
      </c>
      <c r="E8100" s="8" t="s">
        <v>65760</v>
      </c>
    </row>
    <row r="8101" spans="1:5" x14ac:dyDescent="0.25">
      <c r="A8101" s="8" t="s">
        <v>1401</v>
      </c>
      <c r="B8101" s="8" t="s">
        <v>15955</v>
      </c>
      <c r="C8101" s="8" t="s">
        <v>15956</v>
      </c>
      <c r="D8101" s="8" t="s">
        <v>51144</v>
      </c>
      <c r="E8101" s="8" t="s">
        <v>65760</v>
      </c>
    </row>
    <row r="8102" spans="1:5" x14ac:dyDescent="0.25">
      <c r="A8102" s="8" t="s">
        <v>15957</v>
      </c>
      <c r="B8102" s="8" t="s">
        <v>15958</v>
      </c>
      <c r="C8102" s="8" t="s">
        <v>15959</v>
      </c>
      <c r="D8102" s="8" t="s">
        <v>67637</v>
      </c>
      <c r="E8102" s="8" t="s">
        <v>65823</v>
      </c>
    </row>
    <row r="8103" spans="1:5" x14ac:dyDescent="0.25">
      <c r="A8103" s="8" t="s">
        <v>15957</v>
      </c>
      <c r="B8103" s="8" t="s">
        <v>15958</v>
      </c>
      <c r="C8103" s="8" t="s">
        <v>15959</v>
      </c>
      <c r="D8103" s="8" t="s">
        <v>67637</v>
      </c>
      <c r="E8103" s="8" t="s">
        <v>65823</v>
      </c>
    </row>
    <row r="8104" spans="1:5" x14ac:dyDescent="0.25">
      <c r="A8104" s="8" t="s">
        <v>15960</v>
      </c>
      <c r="B8104" s="8" t="s">
        <v>15961</v>
      </c>
      <c r="C8104" s="8" t="s">
        <v>15962</v>
      </c>
      <c r="D8104" s="8" t="s">
        <v>67638</v>
      </c>
      <c r="E8104" s="8" t="s">
        <v>65823</v>
      </c>
    </row>
    <row r="8105" spans="1:5" x14ac:dyDescent="0.25">
      <c r="A8105" s="8" t="s">
        <v>15960</v>
      </c>
      <c r="B8105" s="8" t="s">
        <v>15961</v>
      </c>
      <c r="C8105" s="8" t="s">
        <v>15962</v>
      </c>
      <c r="D8105" s="8" t="s">
        <v>67638</v>
      </c>
      <c r="E8105" s="8" t="s">
        <v>65823</v>
      </c>
    </row>
    <row r="8106" spans="1:5" x14ac:dyDescent="0.25">
      <c r="A8106" s="8" t="s">
        <v>15963</v>
      </c>
      <c r="B8106" s="8" t="s">
        <v>15964</v>
      </c>
      <c r="C8106" s="8" t="s">
        <v>15965</v>
      </c>
      <c r="D8106" s="8" t="s">
        <v>67639</v>
      </c>
      <c r="E8106" s="8" t="s">
        <v>65823</v>
      </c>
    </row>
    <row r="8107" spans="1:5" x14ac:dyDescent="0.25">
      <c r="A8107" s="8" t="s">
        <v>15963</v>
      </c>
      <c r="B8107" s="8" t="s">
        <v>15964</v>
      </c>
      <c r="C8107" s="8" t="s">
        <v>15965</v>
      </c>
      <c r="D8107" s="8" t="s">
        <v>67639</v>
      </c>
      <c r="E8107" s="8" t="s">
        <v>65823</v>
      </c>
    </row>
    <row r="8108" spans="1:5" x14ac:dyDescent="0.25">
      <c r="A8108" s="8" t="s">
        <v>15966</v>
      </c>
      <c r="B8108" s="8" t="s">
        <v>15967</v>
      </c>
      <c r="C8108" s="8" t="s">
        <v>15968</v>
      </c>
      <c r="D8108" s="8" t="s">
        <v>67640</v>
      </c>
      <c r="E8108" s="8" t="s">
        <v>65823</v>
      </c>
    </row>
    <row r="8109" spans="1:5" x14ac:dyDescent="0.25">
      <c r="A8109" s="8" t="s">
        <v>15966</v>
      </c>
      <c r="B8109" s="8" t="s">
        <v>15967</v>
      </c>
      <c r="C8109" s="8" t="s">
        <v>15968</v>
      </c>
      <c r="D8109" s="8" t="s">
        <v>67640</v>
      </c>
      <c r="E8109" s="8" t="s">
        <v>65823</v>
      </c>
    </row>
    <row r="8110" spans="1:5" x14ac:dyDescent="0.25">
      <c r="A8110" s="8" t="s">
        <v>15969</v>
      </c>
      <c r="B8110" s="8" t="s">
        <v>15970</v>
      </c>
      <c r="C8110" s="8" t="s">
        <v>15971</v>
      </c>
      <c r="D8110" s="8" t="s">
        <v>67641</v>
      </c>
      <c r="E8110" s="8" t="s">
        <v>65823</v>
      </c>
    </row>
    <row r="8111" spans="1:5" x14ac:dyDescent="0.25">
      <c r="A8111" s="8" t="s">
        <v>15969</v>
      </c>
      <c r="B8111" s="8" t="s">
        <v>15970</v>
      </c>
      <c r="C8111" s="8" t="s">
        <v>15971</v>
      </c>
      <c r="D8111" s="8" t="s">
        <v>67641</v>
      </c>
      <c r="E8111" s="8" t="s">
        <v>65823</v>
      </c>
    </row>
    <row r="8112" spans="1:5" x14ac:dyDescent="0.25">
      <c r="A8112" s="8" t="s">
        <v>15972</v>
      </c>
      <c r="B8112" s="8" t="s">
        <v>15973</v>
      </c>
      <c r="C8112" s="8" t="s">
        <v>15974</v>
      </c>
      <c r="D8112" s="8" t="s">
        <v>67642</v>
      </c>
      <c r="E8112" s="8" t="s">
        <v>65823</v>
      </c>
    </row>
    <row r="8113" spans="1:5" x14ac:dyDescent="0.25">
      <c r="A8113" s="8" t="s">
        <v>15972</v>
      </c>
      <c r="B8113" s="8" t="s">
        <v>15973</v>
      </c>
      <c r="C8113" s="8" t="s">
        <v>15974</v>
      </c>
      <c r="D8113" s="8" t="s">
        <v>67642</v>
      </c>
      <c r="E8113" s="8" t="s">
        <v>65823</v>
      </c>
    </row>
    <row r="8114" spans="1:5" x14ac:dyDescent="0.25">
      <c r="A8114" s="8" t="s">
        <v>15975</v>
      </c>
      <c r="B8114" s="8" t="s">
        <v>15976</v>
      </c>
      <c r="C8114" s="8" t="s">
        <v>15977</v>
      </c>
      <c r="D8114" s="8" t="s">
        <v>67643</v>
      </c>
      <c r="E8114" s="8" t="s">
        <v>65930</v>
      </c>
    </row>
    <row r="8115" spans="1:5" x14ac:dyDescent="0.25">
      <c r="A8115" s="8" t="s">
        <v>15975</v>
      </c>
      <c r="B8115" s="8" t="s">
        <v>15976</v>
      </c>
      <c r="C8115" s="8" t="s">
        <v>15977</v>
      </c>
      <c r="D8115" s="8" t="s">
        <v>67643</v>
      </c>
      <c r="E8115" s="8" t="s">
        <v>65930</v>
      </c>
    </row>
    <row r="8116" spans="1:5" x14ac:dyDescent="0.25">
      <c r="A8116" s="8" t="s">
        <v>15978</v>
      </c>
      <c r="B8116" s="8" t="s">
        <v>15979</v>
      </c>
      <c r="C8116" s="8" t="s">
        <v>15980</v>
      </c>
      <c r="D8116" s="8" t="s">
        <v>67644</v>
      </c>
      <c r="E8116" s="8" t="s">
        <v>65733</v>
      </c>
    </row>
    <row r="8117" spans="1:5" x14ac:dyDescent="0.25">
      <c r="A8117" s="8" t="s">
        <v>15978</v>
      </c>
      <c r="B8117" s="8" t="s">
        <v>15979</v>
      </c>
      <c r="C8117" s="8" t="s">
        <v>15980</v>
      </c>
      <c r="D8117" s="8" t="s">
        <v>67644</v>
      </c>
      <c r="E8117" s="8" t="s">
        <v>65733</v>
      </c>
    </row>
    <row r="8118" spans="1:5" x14ac:dyDescent="0.25">
      <c r="A8118" s="8" t="s">
        <v>15981</v>
      </c>
      <c r="B8118" s="8" t="s">
        <v>15982</v>
      </c>
      <c r="C8118" s="8" t="s">
        <v>15983</v>
      </c>
      <c r="D8118" s="8" t="s">
        <v>51145</v>
      </c>
      <c r="E8118" s="8" t="s">
        <v>65931</v>
      </c>
    </row>
    <row r="8119" spans="1:5" x14ac:dyDescent="0.25">
      <c r="A8119" s="8" t="s">
        <v>15981</v>
      </c>
      <c r="B8119" s="8" t="s">
        <v>15982</v>
      </c>
      <c r="C8119" s="8" t="s">
        <v>15983</v>
      </c>
      <c r="D8119" s="8" t="s">
        <v>51145</v>
      </c>
      <c r="E8119" s="8" t="s">
        <v>65931</v>
      </c>
    </row>
    <row r="8120" spans="1:5" x14ac:dyDescent="0.25">
      <c r="A8120" s="8" t="s">
        <v>15984</v>
      </c>
      <c r="B8120" s="8" t="s">
        <v>15985</v>
      </c>
      <c r="C8120" s="8" t="s">
        <v>15986</v>
      </c>
      <c r="D8120" s="8" t="s">
        <v>51146</v>
      </c>
      <c r="E8120" s="8" t="s">
        <v>65931</v>
      </c>
    </row>
    <row r="8121" spans="1:5" x14ac:dyDescent="0.25">
      <c r="A8121" s="8" t="s">
        <v>15984</v>
      </c>
      <c r="B8121" s="8" t="s">
        <v>15985</v>
      </c>
      <c r="C8121" s="8" t="s">
        <v>15986</v>
      </c>
      <c r="D8121" s="8" t="s">
        <v>51146</v>
      </c>
      <c r="E8121" s="8" t="s">
        <v>65931</v>
      </c>
    </row>
    <row r="8122" spans="1:5" x14ac:dyDescent="0.25">
      <c r="A8122" s="8" t="s">
        <v>15987</v>
      </c>
      <c r="B8122" s="8" t="s">
        <v>15988</v>
      </c>
      <c r="C8122" s="8" t="s">
        <v>15989</v>
      </c>
      <c r="D8122" s="8" t="s">
        <v>67645</v>
      </c>
      <c r="E8122" s="8" t="s">
        <v>65931</v>
      </c>
    </row>
    <row r="8123" spans="1:5" x14ac:dyDescent="0.25">
      <c r="A8123" s="8" t="s">
        <v>15987</v>
      </c>
      <c r="B8123" s="8" t="s">
        <v>15988</v>
      </c>
      <c r="C8123" s="8" t="s">
        <v>15989</v>
      </c>
      <c r="D8123" s="8" t="s">
        <v>67645</v>
      </c>
      <c r="E8123" s="8" t="s">
        <v>65931</v>
      </c>
    </row>
    <row r="8124" spans="1:5" x14ac:dyDescent="0.25">
      <c r="A8124" s="8" t="s">
        <v>15990</v>
      </c>
      <c r="B8124" s="8" t="s">
        <v>15991</v>
      </c>
      <c r="C8124" s="8" t="s">
        <v>15992</v>
      </c>
      <c r="D8124" s="8" t="s">
        <v>51147</v>
      </c>
      <c r="E8124" s="8" t="s">
        <v>65931</v>
      </c>
    </row>
    <row r="8125" spans="1:5" x14ac:dyDescent="0.25">
      <c r="A8125" s="8" t="s">
        <v>15990</v>
      </c>
      <c r="B8125" s="8" t="s">
        <v>15991</v>
      </c>
      <c r="C8125" s="8" t="s">
        <v>15992</v>
      </c>
      <c r="D8125" s="8" t="s">
        <v>51147</v>
      </c>
      <c r="E8125" s="8" t="s">
        <v>65931</v>
      </c>
    </row>
    <row r="8126" spans="1:5" x14ac:dyDescent="0.25">
      <c r="A8126" s="8" t="s">
        <v>15993</v>
      </c>
      <c r="B8126" s="8" t="s">
        <v>15994</v>
      </c>
      <c r="C8126" s="8" t="s">
        <v>15995</v>
      </c>
      <c r="D8126" s="8" t="s">
        <v>51148</v>
      </c>
      <c r="E8126" s="8" t="s">
        <v>65734</v>
      </c>
    </row>
    <row r="8127" spans="1:5" x14ac:dyDescent="0.25">
      <c r="A8127" s="8" t="s">
        <v>15993</v>
      </c>
      <c r="B8127" s="8" t="s">
        <v>15994</v>
      </c>
      <c r="C8127" s="8" t="s">
        <v>15995</v>
      </c>
      <c r="D8127" s="8" t="s">
        <v>51148</v>
      </c>
      <c r="E8127" s="8" t="s">
        <v>65734</v>
      </c>
    </row>
    <row r="8128" spans="1:5" x14ac:dyDescent="0.25">
      <c r="A8128" s="8" t="s">
        <v>15996</v>
      </c>
      <c r="B8128" s="8" t="s">
        <v>15997</v>
      </c>
      <c r="C8128" s="8" t="s">
        <v>15998</v>
      </c>
      <c r="D8128" s="8" t="s">
        <v>51149</v>
      </c>
      <c r="E8128" s="8" t="s">
        <v>65932</v>
      </c>
    </row>
    <row r="8129" spans="1:5" x14ac:dyDescent="0.25">
      <c r="A8129" s="8" t="s">
        <v>15996</v>
      </c>
      <c r="B8129" s="8" t="s">
        <v>15997</v>
      </c>
      <c r="C8129" s="8" t="s">
        <v>15998</v>
      </c>
      <c r="D8129" s="8" t="s">
        <v>51149</v>
      </c>
      <c r="E8129" s="8" t="s">
        <v>65932</v>
      </c>
    </row>
    <row r="8130" spans="1:5" x14ac:dyDescent="0.25">
      <c r="A8130" s="8" t="s">
        <v>15999</v>
      </c>
      <c r="B8130" s="8" t="s">
        <v>16000</v>
      </c>
      <c r="C8130" s="8" t="s">
        <v>16001</v>
      </c>
      <c r="D8130" s="8" t="s">
        <v>51150</v>
      </c>
      <c r="E8130" s="8" t="s">
        <v>65932</v>
      </c>
    </row>
    <row r="8131" spans="1:5" x14ac:dyDescent="0.25">
      <c r="A8131" s="8" t="s">
        <v>15999</v>
      </c>
      <c r="B8131" s="8" t="s">
        <v>16000</v>
      </c>
      <c r="C8131" s="8" t="s">
        <v>16001</v>
      </c>
      <c r="D8131" s="8" t="s">
        <v>51150</v>
      </c>
      <c r="E8131" s="8" t="s">
        <v>65932</v>
      </c>
    </row>
    <row r="8132" spans="1:5" x14ac:dyDescent="0.25">
      <c r="A8132" s="8" t="s">
        <v>16002</v>
      </c>
      <c r="B8132" s="8" t="s">
        <v>16003</v>
      </c>
      <c r="C8132" s="8" t="s">
        <v>16004</v>
      </c>
      <c r="D8132" s="8" t="s">
        <v>51151</v>
      </c>
      <c r="E8132" s="8" t="s">
        <v>65932</v>
      </c>
    </row>
    <row r="8133" spans="1:5" x14ac:dyDescent="0.25">
      <c r="A8133" s="8" t="s">
        <v>16002</v>
      </c>
      <c r="B8133" s="8" t="s">
        <v>16003</v>
      </c>
      <c r="C8133" s="8" t="s">
        <v>16004</v>
      </c>
      <c r="D8133" s="8" t="s">
        <v>51151</v>
      </c>
      <c r="E8133" s="8" t="s">
        <v>65932</v>
      </c>
    </row>
    <row r="8134" spans="1:5" x14ac:dyDescent="0.25">
      <c r="A8134" s="8" t="s">
        <v>16005</v>
      </c>
      <c r="B8134" s="8" t="s">
        <v>16006</v>
      </c>
      <c r="C8134" s="8" t="s">
        <v>16007</v>
      </c>
      <c r="D8134" s="8" t="s">
        <v>51152</v>
      </c>
      <c r="E8134" s="8" t="s">
        <v>65932</v>
      </c>
    </row>
    <row r="8135" spans="1:5" x14ac:dyDescent="0.25">
      <c r="A8135" s="8" t="s">
        <v>16005</v>
      </c>
      <c r="B8135" s="8" t="s">
        <v>16006</v>
      </c>
      <c r="C8135" s="8" t="s">
        <v>16007</v>
      </c>
      <c r="D8135" s="8" t="s">
        <v>51152</v>
      </c>
      <c r="E8135" s="8" t="s">
        <v>65932</v>
      </c>
    </row>
    <row r="8136" spans="1:5" x14ac:dyDescent="0.25">
      <c r="A8136" s="8" t="s">
        <v>16008</v>
      </c>
      <c r="B8136" s="8" t="s">
        <v>16009</v>
      </c>
      <c r="C8136" s="8" t="s">
        <v>16010</v>
      </c>
      <c r="D8136" s="8" t="s">
        <v>51153</v>
      </c>
      <c r="E8136" s="8" t="s">
        <v>65932</v>
      </c>
    </row>
    <row r="8137" spans="1:5" x14ac:dyDescent="0.25">
      <c r="A8137" s="8" t="s">
        <v>16008</v>
      </c>
      <c r="B8137" s="8" t="s">
        <v>16009</v>
      </c>
      <c r="C8137" s="8" t="s">
        <v>16010</v>
      </c>
      <c r="D8137" s="8" t="s">
        <v>51153</v>
      </c>
      <c r="E8137" s="8" t="s">
        <v>65932</v>
      </c>
    </row>
    <row r="8138" spans="1:5" x14ac:dyDescent="0.25">
      <c r="A8138" s="8" t="s">
        <v>16011</v>
      </c>
      <c r="B8138" s="8" t="s">
        <v>16012</v>
      </c>
      <c r="C8138" s="8" t="s">
        <v>16013</v>
      </c>
      <c r="D8138" s="8" t="s">
        <v>51154</v>
      </c>
      <c r="E8138" s="8" t="s">
        <v>65932</v>
      </c>
    </row>
    <row r="8139" spans="1:5" x14ac:dyDescent="0.25">
      <c r="A8139" s="8" t="s">
        <v>16011</v>
      </c>
      <c r="B8139" s="8" t="s">
        <v>16012</v>
      </c>
      <c r="C8139" s="8" t="s">
        <v>16013</v>
      </c>
      <c r="D8139" s="8" t="s">
        <v>51154</v>
      </c>
      <c r="E8139" s="8" t="s">
        <v>65932</v>
      </c>
    </row>
    <row r="8140" spans="1:5" x14ac:dyDescent="0.25">
      <c r="A8140" s="8" t="s">
        <v>16014</v>
      </c>
      <c r="B8140" s="8" t="s">
        <v>16015</v>
      </c>
      <c r="C8140" s="8" t="s">
        <v>16016</v>
      </c>
      <c r="D8140" s="8" t="s">
        <v>51155</v>
      </c>
      <c r="E8140" s="8" t="s">
        <v>65932</v>
      </c>
    </row>
    <row r="8141" spans="1:5" x14ac:dyDescent="0.25">
      <c r="A8141" s="8" t="s">
        <v>16014</v>
      </c>
      <c r="B8141" s="8" t="s">
        <v>16015</v>
      </c>
      <c r="C8141" s="8" t="s">
        <v>16016</v>
      </c>
      <c r="D8141" s="8" t="s">
        <v>51155</v>
      </c>
      <c r="E8141" s="8" t="s">
        <v>65932</v>
      </c>
    </row>
    <row r="8142" spans="1:5" x14ac:dyDescent="0.25">
      <c r="A8142" s="8" t="s">
        <v>16017</v>
      </c>
      <c r="B8142" s="8" t="s">
        <v>16018</v>
      </c>
      <c r="C8142" s="8" t="s">
        <v>16019</v>
      </c>
      <c r="D8142" s="8" t="s">
        <v>51156</v>
      </c>
      <c r="E8142" s="8" t="s">
        <v>65932</v>
      </c>
    </row>
    <row r="8143" spans="1:5" x14ac:dyDescent="0.25">
      <c r="A8143" s="8" t="s">
        <v>16017</v>
      </c>
      <c r="B8143" s="8" t="s">
        <v>16018</v>
      </c>
      <c r="C8143" s="8" t="s">
        <v>16019</v>
      </c>
      <c r="D8143" s="8" t="s">
        <v>51156</v>
      </c>
      <c r="E8143" s="8" t="s">
        <v>65932</v>
      </c>
    </row>
    <row r="8144" spans="1:5" x14ac:dyDescent="0.25">
      <c r="A8144" s="8" t="s">
        <v>16020</v>
      </c>
      <c r="B8144" s="8" t="s">
        <v>16021</v>
      </c>
      <c r="C8144" s="8" t="s">
        <v>16022</v>
      </c>
      <c r="D8144" s="8" t="s">
        <v>51157</v>
      </c>
      <c r="E8144" s="8" t="s">
        <v>65932</v>
      </c>
    </row>
    <row r="8145" spans="1:5" x14ac:dyDescent="0.25">
      <c r="A8145" s="8" t="s">
        <v>16020</v>
      </c>
      <c r="B8145" s="8" t="s">
        <v>16021</v>
      </c>
      <c r="C8145" s="8" t="s">
        <v>16022</v>
      </c>
      <c r="D8145" s="8" t="s">
        <v>51157</v>
      </c>
      <c r="E8145" s="8" t="s">
        <v>65932</v>
      </c>
    </row>
    <row r="8146" spans="1:5" x14ac:dyDescent="0.25">
      <c r="A8146" s="8" t="s">
        <v>16023</v>
      </c>
      <c r="B8146" s="8" t="s">
        <v>16024</v>
      </c>
      <c r="C8146" s="8" t="s">
        <v>16025</v>
      </c>
      <c r="D8146" s="8" t="s">
        <v>51158</v>
      </c>
      <c r="E8146" s="8" t="s">
        <v>65932</v>
      </c>
    </row>
    <row r="8147" spans="1:5" x14ac:dyDescent="0.25">
      <c r="A8147" s="8" t="s">
        <v>16023</v>
      </c>
      <c r="B8147" s="8" t="s">
        <v>16024</v>
      </c>
      <c r="C8147" s="8" t="s">
        <v>16025</v>
      </c>
      <c r="D8147" s="8" t="s">
        <v>51158</v>
      </c>
      <c r="E8147" s="8" t="s">
        <v>65932</v>
      </c>
    </row>
    <row r="8148" spans="1:5" x14ac:dyDescent="0.25">
      <c r="A8148" s="8" t="s">
        <v>16026</v>
      </c>
      <c r="B8148" s="8" t="s">
        <v>16027</v>
      </c>
      <c r="C8148" s="8" t="s">
        <v>16028</v>
      </c>
      <c r="D8148" s="8" t="s">
        <v>51159</v>
      </c>
      <c r="E8148" s="8" t="s">
        <v>65932</v>
      </c>
    </row>
    <row r="8149" spans="1:5" x14ac:dyDescent="0.25">
      <c r="A8149" s="8" t="s">
        <v>16026</v>
      </c>
      <c r="B8149" s="8" t="s">
        <v>16027</v>
      </c>
      <c r="C8149" s="8" t="s">
        <v>16028</v>
      </c>
      <c r="D8149" s="8" t="s">
        <v>51159</v>
      </c>
      <c r="E8149" s="8" t="s">
        <v>65932</v>
      </c>
    </row>
    <row r="8150" spans="1:5" x14ac:dyDescent="0.25">
      <c r="A8150" s="8" t="s">
        <v>16029</v>
      </c>
      <c r="B8150" s="8" t="s">
        <v>16030</v>
      </c>
      <c r="C8150" s="8" t="s">
        <v>16031</v>
      </c>
      <c r="D8150" s="8" t="s">
        <v>51160</v>
      </c>
      <c r="E8150" s="8" t="s">
        <v>65932</v>
      </c>
    </row>
    <row r="8151" spans="1:5" x14ac:dyDescent="0.25">
      <c r="A8151" s="8" t="s">
        <v>16029</v>
      </c>
      <c r="B8151" s="8" t="s">
        <v>16030</v>
      </c>
      <c r="C8151" s="8" t="s">
        <v>16031</v>
      </c>
      <c r="D8151" s="8" t="s">
        <v>51160</v>
      </c>
      <c r="E8151" s="8" t="s">
        <v>65932</v>
      </c>
    </row>
    <row r="8152" spans="1:5" x14ac:dyDescent="0.25">
      <c r="A8152" s="8" t="s">
        <v>16032</v>
      </c>
      <c r="B8152" s="8" t="s">
        <v>16033</v>
      </c>
      <c r="C8152" s="8" t="s">
        <v>16034</v>
      </c>
      <c r="D8152" s="8" t="s">
        <v>67646</v>
      </c>
      <c r="E8152" s="8" t="s">
        <v>65735</v>
      </c>
    </row>
    <row r="8153" spans="1:5" x14ac:dyDescent="0.25">
      <c r="A8153" s="8" t="s">
        <v>16032</v>
      </c>
      <c r="B8153" s="8" t="s">
        <v>16033</v>
      </c>
      <c r="C8153" s="8" t="s">
        <v>16034</v>
      </c>
      <c r="D8153" s="8" t="s">
        <v>67646</v>
      </c>
      <c r="E8153" s="8" t="s">
        <v>65735</v>
      </c>
    </row>
    <row r="8154" spans="1:5" x14ac:dyDescent="0.25">
      <c r="A8154" s="8" t="s">
        <v>16035</v>
      </c>
      <c r="B8154" s="8" t="s">
        <v>16036</v>
      </c>
      <c r="C8154" s="8" t="s">
        <v>16037</v>
      </c>
      <c r="D8154" s="8" t="s">
        <v>67647</v>
      </c>
      <c r="E8154" s="8" t="s">
        <v>65735</v>
      </c>
    </row>
    <row r="8155" spans="1:5" x14ac:dyDescent="0.25">
      <c r="A8155" s="8" t="s">
        <v>16035</v>
      </c>
      <c r="B8155" s="8" t="s">
        <v>16036</v>
      </c>
      <c r="C8155" s="8" t="s">
        <v>16037</v>
      </c>
      <c r="D8155" s="8" t="s">
        <v>67647</v>
      </c>
      <c r="E8155" s="8" t="s">
        <v>65735</v>
      </c>
    </row>
    <row r="8156" spans="1:5" x14ac:dyDescent="0.25">
      <c r="A8156" s="8" t="s">
        <v>16038</v>
      </c>
      <c r="B8156" s="8" t="s">
        <v>16039</v>
      </c>
      <c r="C8156" s="8" t="s">
        <v>16040</v>
      </c>
      <c r="D8156" s="8" t="s">
        <v>67648</v>
      </c>
      <c r="E8156" s="8" t="s">
        <v>65735</v>
      </c>
    </row>
    <row r="8157" spans="1:5" x14ac:dyDescent="0.25">
      <c r="A8157" s="8" t="s">
        <v>16038</v>
      </c>
      <c r="B8157" s="8" t="s">
        <v>16039</v>
      </c>
      <c r="C8157" s="8" t="s">
        <v>16040</v>
      </c>
      <c r="D8157" s="8" t="s">
        <v>67648</v>
      </c>
      <c r="E8157" s="8" t="s">
        <v>65735</v>
      </c>
    </row>
    <row r="8158" spans="1:5" x14ac:dyDescent="0.25">
      <c r="A8158" s="8" t="s">
        <v>16041</v>
      </c>
      <c r="B8158" s="8" t="s">
        <v>16042</v>
      </c>
      <c r="C8158" s="8" t="s">
        <v>16043</v>
      </c>
      <c r="D8158" s="8" t="s">
        <v>67649</v>
      </c>
      <c r="E8158" s="8" t="s">
        <v>65735</v>
      </c>
    </row>
    <row r="8159" spans="1:5" x14ac:dyDescent="0.25">
      <c r="A8159" s="8" t="s">
        <v>16041</v>
      </c>
      <c r="B8159" s="8" t="s">
        <v>16042</v>
      </c>
      <c r="C8159" s="8" t="s">
        <v>16043</v>
      </c>
      <c r="D8159" s="8" t="s">
        <v>67649</v>
      </c>
      <c r="E8159" s="8" t="s">
        <v>65735</v>
      </c>
    </row>
    <row r="8160" spans="1:5" x14ac:dyDescent="0.25">
      <c r="A8160" s="8" t="s">
        <v>16044</v>
      </c>
      <c r="B8160" s="8" t="s">
        <v>16045</v>
      </c>
      <c r="C8160" s="8" t="s">
        <v>16046</v>
      </c>
      <c r="D8160" s="8" t="s">
        <v>67650</v>
      </c>
      <c r="E8160" s="8" t="s">
        <v>65735</v>
      </c>
    </row>
    <row r="8161" spans="1:5" x14ac:dyDescent="0.25">
      <c r="A8161" s="8" t="s">
        <v>16044</v>
      </c>
      <c r="B8161" s="8" t="s">
        <v>16045</v>
      </c>
      <c r="C8161" s="8" t="s">
        <v>16046</v>
      </c>
      <c r="D8161" s="8" t="s">
        <v>67650</v>
      </c>
      <c r="E8161" s="8" t="s">
        <v>65735</v>
      </c>
    </row>
    <row r="8162" spans="1:5" x14ac:dyDescent="0.25">
      <c r="A8162" s="8" t="s">
        <v>16047</v>
      </c>
      <c r="B8162" s="8" t="s">
        <v>16048</v>
      </c>
      <c r="C8162" s="8" t="s">
        <v>16049</v>
      </c>
      <c r="D8162" s="8" t="s">
        <v>67651</v>
      </c>
      <c r="E8162" s="8" t="s">
        <v>65735</v>
      </c>
    </row>
    <row r="8163" spans="1:5" x14ac:dyDescent="0.25">
      <c r="A8163" s="8" t="s">
        <v>16047</v>
      </c>
      <c r="B8163" s="8" t="s">
        <v>16048</v>
      </c>
      <c r="C8163" s="8" t="s">
        <v>16049</v>
      </c>
      <c r="D8163" s="8" t="s">
        <v>67651</v>
      </c>
      <c r="E8163" s="8" t="s">
        <v>65735</v>
      </c>
    </row>
    <row r="8164" spans="1:5" x14ac:dyDescent="0.25">
      <c r="A8164" s="8" t="s">
        <v>16050</v>
      </c>
      <c r="B8164" s="8" t="s">
        <v>16051</v>
      </c>
      <c r="C8164" s="8" t="s">
        <v>16052</v>
      </c>
      <c r="D8164" s="8" t="s">
        <v>67652</v>
      </c>
      <c r="E8164" s="8" t="s">
        <v>65735</v>
      </c>
    </row>
    <row r="8165" spans="1:5" x14ac:dyDescent="0.25">
      <c r="A8165" s="8" t="s">
        <v>16050</v>
      </c>
      <c r="B8165" s="8" t="s">
        <v>16051</v>
      </c>
      <c r="C8165" s="8" t="s">
        <v>16052</v>
      </c>
      <c r="D8165" s="8" t="s">
        <v>67652</v>
      </c>
      <c r="E8165" s="8" t="s">
        <v>65735</v>
      </c>
    </row>
    <row r="8166" spans="1:5" x14ac:dyDescent="0.25">
      <c r="A8166" s="8" t="s">
        <v>16053</v>
      </c>
      <c r="B8166" s="8" t="s">
        <v>16054</v>
      </c>
      <c r="C8166" s="8" t="s">
        <v>16055</v>
      </c>
      <c r="D8166" s="8" t="s">
        <v>67653</v>
      </c>
      <c r="E8166" s="8" t="s">
        <v>65735</v>
      </c>
    </row>
    <row r="8167" spans="1:5" x14ac:dyDescent="0.25">
      <c r="A8167" s="8" t="s">
        <v>16053</v>
      </c>
      <c r="B8167" s="8" t="s">
        <v>16054</v>
      </c>
      <c r="C8167" s="8" t="s">
        <v>16055</v>
      </c>
      <c r="D8167" s="8" t="s">
        <v>67653</v>
      </c>
      <c r="E8167" s="8" t="s">
        <v>65735</v>
      </c>
    </row>
    <row r="8168" spans="1:5" x14ac:dyDescent="0.25">
      <c r="A8168" s="8" t="s">
        <v>16056</v>
      </c>
      <c r="B8168" s="8" t="s">
        <v>16057</v>
      </c>
      <c r="C8168" s="8" t="s">
        <v>16058</v>
      </c>
      <c r="D8168" s="8" t="s">
        <v>67654</v>
      </c>
      <c r="E8168" s="8" t="s">
        <v>65735</v>
      </c>
    </row>
    <row r="8169" spans="1:5" x14ac:dyDescent="0.25">
      <c r="A8169" s="8" t="s">
        <v>16056</v>
      </c>
      <c r="B8169" s="8" t="s">
        <v>16057</v>
      </c>
      <c r="C8169" s="8" t="s">
        <v>16058</v>
      </c>
      <c r="D8169" s="8" t="s">
        <v>67654</v>
      </c>
      <c r="E8169" s="8" t="s">
        <v>65735</v>
      </c>
    </row>
    <row r="8170" spans="1:5" x14ac:dyDescent="0.25">
      <c r="A8170" s="8" t="s">
        <v>16059</v>
      </c>
      <c r="B8170" s="8" t="s">
        <v>16060</v>
      </c>
      <c r="C8170" s="8" t="s">
        <v>16061</v>
      </c>
      <c r="D8170" s="8" t="s">
        <v>67655</v>
      </c>
      <c r="E8170" s="8" t="s">
        <v>65735</v>
      </c>
    </row>
    <row r="8171" spans="1:5" x14ac:dyDescent="0.25">
      <c r="A8171" s="8" t="s">
        <v>16059</v>
      </c>
      <c r="B8171" s="8" t="s">
        <v>16060</v>
      </c>
      <c r="C8171" s="8" t="s">
        <v>16061</v>
      </c>
      <c r="D8171" s="8" t="s">
        <v>67655</v>
      </c>
      <c r="E8171" s="8" t="s">
        <v>65735</v>
      </c>
    </row>
    <row r="8172" spans="1:5" x14ac:dyDescent="0.25">
      <c r="A8172" s="8" t="s">
        <v>16062</v>
      </c>
      <c r="B8172" s="8" t="s">
        <v>16063</v>
      </c>
      <c r="C8172" s="8" t="s">
        <v>16064</v>
      </c>
      <c r="D8172" s="8" t="s">
        <v>67656</v>
      </c>
      <c r="E8172" s="8" t="s">
        <v>65735</v>
      </c>
    </row>
    <row r="8173" spans="1:5" x14ac:dyDescent="0.25">
      <c r="A8173" s="8" t="s">
        <v>16062</v>
      </c>
      <c r="B8173" s="8" t="s">
        <v>16063</v>
      </c>
      <c r="C8173" s="8" t="s">
        <v>16064</v>
      </c>
      <c r="D8173" s="8" t="s">
        <v>67656</v>
      </c>
      <c r="E8173" s="8" t="s">
        <v>65735</v>
      </c>
    </row>
    <row r="8174" spans="1:5" x14ac:dyDescent="0.25">
      <c r="A8174" s="8" t="s">
        <v>16065</v>
      </c>
      <c r="B8174" s="8" t="s">
        <v>16066</v>
      </c>
      <c r="C8174" s="8" t="s">
        <v>16067</v>
      </c>
      <c r="D8174" s="8" t="s">
        <v>67657</v>
      </c>
      <c r="E8174" s="8" t="s">
        <v>65735</v>
      </c>
    </row>
    <row r="8175" spans="1:5" x14ac:dyDescent="0.25">
      <c r="A8175" s="8" t="s">
        <v>16065</v>
      </c>
      <c r="B8175" s="8" t="s">
        <v>16066</v>
      </c>
      <c r="C8175" s="8" t="s">
        <v>16067</v>
      </c>
      <c r="D8175" s="8" t="s">
        <v>67657</v>
      </c>
      <c r="E8175" s="8" t="s">
        <v>65735</v>
      </c>
    </row>
    <row r="8176" spans="1:5" x14ac:dyDescent="0.25">
      <c r="A8176" s="8" t="s">
        <v>16068</v>
      </c>
      <c r="B8176" s="8" t="s">
        <v>16069</v>
      </c>
      <c r="C8176" s="8" t="s">
        <v>16070</v>
      </c>
      <c r="D8176" s="8" t="s">
        <v>67658</v>
      </c>
      <c r="E8176" s="8" t="s">
        <v>65735</v>
      </c>
    </row>
    <row r="8177" spans="1:5" x14ac:dyDescent="0.25">
      <c r="A8177" s="8" t="s">
        <v>16068</v>
      </c>
      <c r="B8177" s="8" t="s">
        <v>16069</v>
      </c>
      <c r="C8177" s="8" t="s">
        <v>16070</v>
      </c>
      <c r="D8177" s="8" t="s">
        <v>67658</v>
      </c>
      <c r="E8177" s="8" t="s">
        <v>65735</v>
      </c>
    </row>
    <row r="8178" spans="1:5" x14ac:dyDescent="0.25">
      <c r="A8178" s="8" t="s">
        <v>16071</v>
      </c>
      <c r="B8178" s="8" t="s">
        <v>16072</v>
      </c>
      <c r="C8178" s="8" t="s">
        <v>16073</v>
      </c>
      <c r="D8178" s="8" t="s">
        <v>67659</v>
      </c>
      <c r="E8178" s="8" t="s">
        <v>65735</v>
      </c>
    </row>
    <row r="8179" spans="1:5" x14ac:dyDescent="0.25">
      <c r="A8179" s="8" t="s">
        <v>16071</v>
      </c>
      <c r="B8179" s="8" t="s">
        <v>16072</v>
      </c>
      <c r="C8179" s="8" t="s">
        <v>16073</v>
      </c>
      <c r="D8179" s="8" t="s">
        <v>67659</v>
      </c>
      <c r="E8179" s="8" t="s">
        <v>65735</v>
      </c>
    </row>
    <row r="8180" spans="1:5" x14ac:dyDescent="0.25">
      <c r="A8180" s="8" t="s">
        <v>16074</v>
      </c>
      <c r="B8180" s="8" t="s">
        <v>16075</v>
      </c>
      <c r="C8180" s="8" t="s">
        <v>16076</v>
      </c>
      <c r="D8180" s="8" t="s">
        <v>67660</v>
      </c>
      <c r="E8180" s="8" t="s">
        <v>65735</v>
      </c>
    </row>
    <row r="8181" spans="1:5" x14ac:dyDescent="0.25">
      <c r="A8181" s="8" t="s">
        <v>16074</v>
      </c>
      <c r="B8181" s="8" t="s">
        <v>16075</v>
      </c>
      <c r="C8181" s="8" t="s">
        <v>16076</v>
      </c>
      <c r="D8181" s="8" t="s">
        <v>67660</v>
      </c>
      <c r="E8181" s="8" t="s">
        <v>65735</v>
      </c>
    </row>
    <row r="8182" spans="1:5" x14ac:dyDescent="0.25">
      <c r="A8182" s="8" t="s">
        <v>16077</v>
      </c>
      <c r="B8182" s="8" t="s">
        <v>16078</v>
      </c>
      <c r="C8182" s="8" t="s">
        <v>16079</v>
      </c>
      <c r="D8182" s="8" t="s">
        <v>51161</v>
      </c>
      <c r="E8182" s="8" t="s">
        <v>65736</v>
      </c>
    </row>
    <row r="8183" spans="1:5" x14ac:dyDescent="0.25">
      <c r="A8183" s="8" t="s">
        <v>16077</v>
      </c>
      <c r="B8183" s="8" t="s">
        <v>16078</v>
      </c>
      <c r="C8183" s="8" t="s">
        <v>16079</v>
      </c>
      <c r="D8183" s="8" t="s">
        <v>51161</v>
      </c>
      <c r="E8183" s="8" t="s">
        <v>65736</v>
      </c>
    </row>
    <row r="8184" spans="1:5" x14ac:dyDescent="0.25">
      <c r="A8184" s="8" t="s">
        <v>16080</v>
      </c>
      <c r="B8184" s="8" t="s">
        <v>16081</v>
      </c>
      <c r="C8184" s="8" t="s">
        <v>16082</v>
      </c>
      <c r="D8184" s="8" t="s">
        <v>67661</v>
      </c>
      <c r="E8184" s="8" t="s">
        <v>65737</v>
      </c>
    </row>
    <row r="8185" spans="1:5" x14ac:dyDescent="0.25">
      <c r="A8185" s="8" t="s">
        <v>16080</v>
      </c>
      <c r="B8185" s="8" t="s">
        <v>16081</v>
      </c>
      <c r="C8185" s="8" t="s">
        <v>16082</v>
      </c>
      <c r="D8185" s="8" t="s">
        <v>67661</v>
      </c>
      <c r="E8185" s="8" t="s">
        <v>65737</v>
      </c>
    </row>
    <row r="8186" spans="1:5" x14ac:dyDescent="0.25">
      <c r="A8186" s="8" t="s">
        <v>16083</v>
      </c>
      <c r="B8186" s="8" t="s">
        <v>16084</v>
      </c>
      <c r="C8186" s="8" t="s">
        <v>16085</v>
      </c>
      <c r="D8186" s="8" t="s">
        <v>67662</v>
      </c>
      <c r="E8186" s="8" t="s">
        <v>65737</v>
      </c>
    </row>
    <row r="8187" spans="1:5" x14ac:dyDescent="0.25">
      <c r="A8187" s="8" t="s">
        <v>16083</v>
      </c>
      <c r="B8187" s="8" t="s">
        <v>16084</v>
      </c>
      <c r="C8187" s="8" t="s">
        <v>16085</v>
      </c>
      <c r="D8187" s="8" t="s">
        <v>67662</v>
      </c>
      <c r="E8187" s="8" t="s">
        <v>65737</v>
      </c>
    </row>
    <row r="8188" spans="1:5" x14ac:dyDescent="0.25">
      <c r="A8188" s="8" t="s">
        <v>16086</v>
      </c>
      <c r="B8188" s="8" t="s">
        <v>16087</v>
      </c>
      <c r="C8188" s="8" t="s">
        <v>16088</v>
      </c>
      <c r="D8188" s="8" t="s">
        <v>67663</v>
      </c>
      <c r="E8188" s="8" t="s">
        <v>65737</v>
      </c>
    </row>
    <row r="8189" spans="1:5" x14ac:dyDescent="0.25">
      <c r="A8189" s="8" t="s">
        <v>16086</v>
      </c>
      <c r="B8189" s="8" t="s">
        <v>16087</v>
      </c>
      <c r="C8189" s="8" t="s">
        <v>16088</v>
      </c>
      <c r="D8189" s="8" t="s">
        <v>67663</v>
      </c>
      <c r="E8189" s="8" t="s">
        <v>65737</v>
      </c>
    </row>
    <row r="8190" spans="1:5" x14ac:dyDescent="0.25">
      <c r="A8190" s="8" t="s">
        <v>16089</v>
      </c>
      <c r="B8190" s="8" t="s">
        <v>16090</v>
      </c>
      <c r="C8190" s="8" t="s">
        <v>16091</v>
      </c>
      <c r="D8190" s="8" t="s">
        <v>67664</v>
      </c>
      <c r="E8190" s="8" t="s">
        <v>65737</v>
      </c>
    </row>
    <row r="8191" spans="1:5" x14ac:dyDescent="0.25">
      <c r="A8191" s="8" t="s">
        <v>16089</v>
      </c>
      <c r="B8191" s="8" t="s">
        <v>16090</v>
      </c>
      <c r="C8191" s="8" t="s">
        <v>16091</v>
      </c>
      <c r="D8191" s="8" t="s">
        <v>67664</v>
      </c>
      <c r="E8191" s="8" t="s">
        <v>65737</v>
      </c>
    </row>
    <row r="8192" spans="1:5" x14ac:dyDescent="0.25">
      <c r="A8192" s="8" t="s">
        <v>16092</v>
      </c>
      <c r="B8192" s="8" t="s">
        <v>16093</v>
      </c>
      <c r="C8192" s="8" t="s">
        <v>16094</v>
      </c>
      <c r="D8192" s="8" t="s">
        <v>67665</v>
      </c>
      <c r="E8192" s="8" t="s">
        <v>65737</v>
      </c>
    </row>
    <row r="8193" spans="1:5" x14ac:dyDescent="0.25">
      <c r="A8193" s="8" t="s">
        <v>16092</v>
      </c>
      <c r="B8193" s="8" t="s">
        <v>16093</v>
      </c>
      <c r="C8193" s="8" t="s">
        <v>16094</v>
      </c>
      <c r="D8193" s="8" t="s">
        <v>67665</v>
      </c>
      <c r="E8193" s="8" t="s">
        <v>65737</v>
      </c>
    </row>
    <row r="8194" spans="1:5" x14ac:dyDescent="0.25">
      <c r="A8194" s="8" t="s">
        <v>16095</v>
      </c>
      <c r="B8194" s="8" t="s">
        <v>16096</v>
      </c>
      <c r="C8194" s="8" t="s">
        <v>16097</v>
      </c>
      <c r="D8194" s="8" t="s">
        <v>67666</v>
      </c>
      <c r="E8194" s="8" t="s">
        <v>65737</v>
      </c>
    </row>
    <row r="8195" spans="1:5" x14ac:dyDescent="0.25">
      <c r="A8195" s="8" t="s">
        <v>16095</v>
      </c>
      <c r="B8195" s="8" t="s">
        <v>16096</v>
      </c>
      <c r="C8195" s="8" t="s">
        <v>16097</v>
      </c>
      <c r="D8195" s="8" t="s">
        <v>67666</v>
      </c>
      <c r="E8195" s="8" t="s">
        <v>65737</v>
      </c>
    </row>
    <row r="8196" spans="1:5" x14ac:dyDescent="0.25">
      <c r="A8196" s="8" t="s">
        <v>16098</v>
      </c>
      <c r="B8196" s="8" t="s">
        <v>16099</v>
      </c>
      <c r="C8196" s="8" t="s">
        <v>16100</v>
      </c>
      <c r="D8196" s="8" t="s">
        <v>67667</v>
      </c>
      <c r="E8196" s="8" t="s">
        <v>65737</v>
      </c>
    </row>
    <row r="8197" spans="1:5" x14ac:dyDescent="0.25">
      <c r="A8197" s="8" t="s">
        <v>16098</v>
      </c>
      <c r="B8197" s="8" t="s">
        <v>16099</v>
      </c>
      <c r="C8197" s="8" t="s">
        <v>16100</v>
      </c>
      <c r="D8197" s="8" t="s">
        <v>67667</v>
      </c>
      <c r="E8197" s="8" t="s">
        <v>65737</v>
      </c>
    </row>
    <row r="8198" spans="1:5" x14ac:dyDescent="0.25">
      <c r="A8198" s="8" t="s">
        <v>16101</v>
      </c>
      <c r="B8198" s="8" t="s">
        <v>16102</v>
      </c>
      <c r="C8198" s="8" t="s">
        <v>16103</v>
      </c>
      <c r="D8198" s="8" t="s">
        <v>67668</v>
      </c>
      <c r="E8198" s="8" t="s">
        <v>65737</v>
      </c>
    </row>
    <row r="8199" spans="1:5" x14ac:dyDescent="0.25">
      <c r="A8199" s="8" t="s">
        <v>16101</v>
      </c>
      <c r="B8199" s="8" t="s">
        <v>16102</v>
      </c>
      <c r="C8199" s="8" t="s">
        <v>16103</v>
      </c>
      <c r="D8199" s="8" t="s">
        <v>67668</v>
      </c>
      <c r="E8199" s="8" t="s">
        <v>65737</v>
      </c>
    </row>
    <row r="8200" spans="1:5" x14ac:dyDescent="0.25">
      <c r="A8200" s="8" t="s">
        <v>16104</v>
      </c>
      <c r="B8200" s="8" t="s">
        <v>16105</v>
      </c>
      <c r="C8200" s="8" t="s">
        <v>16106</v>
      </c>
      <c r="D8200" s="8" t="s">
        <v>67669</v>
      </c>
      <c r="E8200" s="8" t="s">
        <v>65737</v>
      </c>
    </row>
    <row r="8201" spans="1:5" x14ac:dyDescent="0.25">
      <c r="A8201" s="8" t="s">
        <v>16104</v>
      </c>
      <c r="B8201" s="8" t="s">
        <v>16105</v>
      </c>
      <c r="C8201" s="8" t="s">
        <v>16106</v>
      </c>
      <c r="D8201" s="8" t="s">
        <v>67669</v>
      </c>
      <c r="E8201" s="8" t="s">
        <v>65737</v>
      </c>
    </row>
    <row r="8202" spans="1:5" x14ac:dyDescent="0.25">
      <c r="A8202" s="8" t="s">
        <v>16107</v>
      </c>
      <c r="B8202" s="8" t="s">
        <v>16108</v>
      </c>
      <c r="C8202" s="8" t="s">
        <v>16109</v>
      </c>
      <c r="D8202" s="8" t="s">
        <v>67670</v>
      </c>
      <c r="E8202" s="8" t="s">
        <v>65737</v>
      </c>
    </row>
    <row r="8203" spans="1:5" x14ac:dyDescent="0.25">
      <c r="A8203" s="8" t="s">
        <v>16107</v>
      </c>
      <c r="B8203" s="8" t="s">
        <v>16108</v>
      </c>
      <c r="C8203" s="8" t="s">
        <v>16109</v>
      </c>
      <c r="D8203" s="8" t="s">
        <v>67670</v>
      </c>
      <c r="E8203" s="8" t="s">
        <v>65737</v>
      </c>
    </row>
    <row r="8204" spans="1:5" x14ac:dyDescent="0.25">
      <c r="A8204" s="8" t="s">
        <v>16110</v>
      </c>
      <c r="B8204" s="8" t="s">
        <v>16111</v>
      </c>
      <c r="C8204" s="8" t="s">
        <v>16112</v>
      </c>
      <c r="D8204" s="8" t="s">
        <v>67671</v>
      </c>
      <c r="E8204" s="8" t="s">
        <v>65737</v>
      </c>
    </row>
    <row r="8205" spans="1:5" x14ac:dyDescent="0.25">
      <c r="A8205" s="8" t="s">
        <v>16110</v>
      </c>
      <c r="B8205" s="8" t="s">
        <v>16111</v>
      </c>
      <c r="C8205" s="8" t="s">
        <v>16112</v>
      </c>
      <c r="D8205" s="8" t="s">
        <v>67671</v>
      </c>
      <c r="E8205" s="8" t="s">
        <v>65737</v>
      </c>
    </row>
    <row r="8206" spans="1:5" x14ac:dyDescent="0.25">
      <c r="A8206" s="8" t="s">
        <v>16113</v>
      </c>
      <c r="B8206" s="8" t="s">
        <v>16114</v>
      </c>
      <c r="C8206" s="8" t="s">
        <v>16115</v>
      </c>
      <c r="D8206" s="8" t="s">
        <v>67672</v>
      </c>
      <c r="E8206" s="8" t="s">
        <v>65737</v>
      </c>
    </row>
    <row r="8207" spans="1:5" x14ac:dyDescent="0.25">
      <c r="A8207" s="8" t="s">
        <v>16113</v>
      </c>
      <c r="B8207" s="8" t="s">
        <v>16114</v>
      </c>
      <c r="C8207" s="8" t="s">
        <v>16115</v>
      </c>
      <c r="D8207" s="8" t="s">
        <v>67672</v>
      </c>
      <c r="E8207" s="8" t="s">
        <v>65737</v>
      </c>
    </row>
    <row r="8208" spans="1:5" x14ac:dyDescent="0.25">
      <c r="A8208" s="8" t="s">
        <v>16116</v>
      </c>
      <c r="B8208" s="8" t="s">
        <v>16117</v>
      </c>
      <c r="C8208" s="8" t="s">
        <v>16118</v>
      </c>
      <c r="D8208" s="8" t="s">
        <v>67673</v>
      </c>
      <c r="E8208" s="8" t="s">
        <v>65737</v>
      </c>
    </row>
    <row r="8209" spans="1:5" x14ac:dyDescent="0.25">
      <c r="A8209" s="8" t="s">
        <v>16116</v>
      </c>
      <c r="B8209" s="8" t="s">
        <v>16117</v>
      </c>
      <c r="C8209" s="8" t="s">
        <v>16118</v>
      </c>
      <c r="D8209" s="8" t="s">
        <v>67673</v>
      </c>
      <c r="E8209" s="8" t="s">
        <v>65737</v>
      </c>
    </row>
    <row r="8210" spans="1:5" x14ac:dyDescent="0.25">
      <c r="A8210" s="8" t="s">
        <v>16119</v>
      </c>
      <c r="B8210" s="8" t="s">
        <v>16120</v>
      </c>
      <c r="C8210" s="8" t="s">
        <v>16121</v>
      </c>
      <c r="D8210" s="8" t="s">
        <v>67674</v>
      </c>
      <c r="E8210" s="8" t="s">
        <v>65737</v>
      </c>
    </row>
    <row r="8211" spans="1:5" x14ac:dyDescent="0.25">
      <c r="A8211" s="8" t="s">
        <v>16119</v>
      </c>
      <c r="B8211" s="8" t="s">
        <v>16120</v>
      </c>
      <c r="C8211" s="8" t="s">
        <v>16121</v>
      </c>
      <c r="D8211" s="8" t="s">
        <v>67674</v>
      </c>
      <c r="E8211" s="8" t="s">
        <v>65737</v>
      </c>
    </row>
    <row r="8212" spans="1:5" x14ac:dyDescent="0.25">
      <c r="A8212" s="8" t="s">
        <v>16122</v>
      </c>
      <c r="B8212" s="8" t="s">
        <v>16123</v>
      </c>
      <c r="C8212" s="8" t="s">
        <v>16124</v>
      </c>
      <c r="D8212" s="8" t="s">
        <v>67675</v>
      </c>
      <c r="E8212" s="8" t="s">
        <v>65738</v>
      </c>
    </row>
    <row r="8213" spans="1:5" x14ac:dyDescent="0.25">
      <c r="A8213" s="8" t="s">
        <v>16122</v>
      </c>
      <c r="B8213" s="8" t="s">
        <v>16123</v>
      </c>
      <c r="C8213" s="8" t="s">
        <v>16124</v>
      </c>
      <c r="D8213" s="8" t="s">
        <v>67675</v>
      </c>
      <c r="E8213" s="8" t="s">
        <v>65738</v>
      </c>
    </row>
    <row r="8214" spans="1:5" x14ac:dyDescent="0.25">
      <c r="A8214" s="8" t="s">
        <v>16125</v>
      </c>
      <c r="B8214" s="8" t="s">
        <v>16126</v>
      </c>
      <c r="C8214" s="8" t="s">
        <v>16127</v>
      </c>
      <c r="D8214" s="8" t="s">
        <v>51162</v>
      </c>
      <c r="E8214" s="8" t="s">
        <v>65933</v>
      </c>
    </row>
    <row r="8215" spans="1:5" x14ac:dyDescent="0.25">
      <c r="A8215" s="8" t="s">
        <v>16125</v>
      </c>
      <c r="B8215" s="8" t="s">
        <v>16126</v>
      </c>
      <c r="C8215" s="8" t="s">
        <v>16127</v>
      </c>
      <c r="D8215" s="8" t="s">
        <v>51162</v>
      </c>
      <c r="E8215" s="8" t="s">
        <v>65933</v>
      </c>
    </row>
    <row r="8216" spans="1:5" x14ac:dyDescent="0.25">
      <c r="A8216" s="8" t="s">
        <v>16128</v>
      </c>
      <c r="B8216" s="8" t="s">
        <v>16129</v>
      </c>
      <c r="C8216" s="8" t="s">
        <v>16130</v>
      </c>
      <c r="D8216" s="8" t="s">
        <v>67676</v>
      </c>
      <c r="E8216" s="8" t="s">
        <v>65933</v>
      </c>
    </row>
    <row r="8217" spans="1:5" x14ac:dyDescent="0.25">
      <c r="A8217" s="8" t="s">
        <v>16128</v>
      </c>
      <c r="B8217" s="8" t="s">
        <v>16129</v>
      </c>
      <c r="C8217" s="8" t="s">
        <v>16130</v>
      </c>
      <c r="D8217" s="8" t="s">
        <v>67676</v>
      </c>
      <c r="E8217" s="8" t="s">
        <v>65933</v>
      </c>
    </row>
    <row r="8218" spans="1:5" x14ac:dyDescent="0.25">
      <c r="A8218" s="8" t="s">
        <v>16131</v>
      </c>
      <c r="B8218" s="8" t="s">
        <v>16132</v>
      </c>
      <c r="C8218" s="8" t="s">
        <v>16133</v>
      </c>
      <c r="D8218" s="8" t="s">
        <v>51163</v>
      </c>
      <c r="E8218" s="8" t="s">
        <v>65933</v>
      </c>
    </row>
    <row r="8219" spans="1:5" x14ac:dyDescent="0.25">
      <c r="A8219" s="8" t="s">
        <v>16131</v>
      </c>
      <c r="B8219" s="8" t="s">
        <v>16132</v>
      </c>
      <c r="C8219" s="8" t="s">
        <v>16133</v>
      </c>
      <c r="D8219" s="8" t="s">
        <v>51163</v>
      </c>
      <c r="E8219" s="8" t="s">
        <v>65933</v>
      </c>
    </row>
    <row r="8220" spans="1:5" x14ac:dyDescent="0.25">
      <c r="A8220" s="8" t="s">
        <v>16134</v>
      </c>
      <c r="B8220" s="8" t="s">
        <v>16135</v>
      </c>
      <c r="C8220" s="8" t="s">
        <v>16136</v>
      </c>
      <c r="D8220" s="8" t="s">
        <v>67677</v>
      </c>
      <c r="E8220" s="8" t="s">
        <v>65933</v>
      </c>
    </row>
    <row r="8221" spans="1:5" x14ac:dyDescent="0.25">
      <c r="A8221" s="8" t="s">
        <v>16134</v>
      </c>
      <c r="B8221" s="8" t="s">
        <v>16135</v>
      </c>
      <c r="C8221" s="8" t="s">
        <v>16136</v>
      </c>
      <c r="D8221" s="8" t="s">
        <v>67677</v>
      </c>
      <c r="E8221" s="8" t="s">
        <v>65933</v>
      </c>
    </row>
    <row r="8222" spans="1:5" x14ac:dyDescent="0.25">
      <c r="A8222" s="8" t="s">
        <v>16137</v>
      </c>
      <c r="B8222" s="8" t="s">
        <v>16138</v>
      </c>
      <c r="C8222" s="8" t="s">
        <v>16139</v>
      </c>
      <c r="D8222" s="8" t="s">
        <v>51164</v>
      </c>
      <c r="E8222" s="8" t="s">
        <v>65933</v>
      </c>
    </row>
    <row r="8223" spans="1:5" x14ac:dyDescent="0.25">
      <c r="A8223" s="8" t="s">
        <v>16137</v>
      </c>
      <c r="B8223" s="8" t="s">
        <v>16138</v>
      </c>
      <c r="C8223" s="8" t="s">
        <v>16139</v>
      </c>
      <c r="D8223" s="8" t="s">
        <v>51164</v>
      </c>
      <c r="E8223" s="8" t="s">
        <v>65933</v>
      </c>
    </row>
    <row r="8224" spans="1:5" x14ac:dyDescent="0.25">
      <c r="A8224" s="8" t="s">
        <v>16140</v>
      </c>
      <c r="B8224" s="8" t="s">
        <v>16141</v>
      </c>
      <c r="C8224" s="8" t="s">
        <v>16142</v>
      </c>
      <c r="D8224" s="8" t="s">
        <v>51165</v>
      </c>
      <c r="E8224" s="8" t="s">
        <v>65933</v>
      </c>
    </row>
    <row r="8225" spans="1:5" x14ac:dyDescent="0.25">
      <c r="A8225" s="8" t="s">
        <v>16140</v>
      </c>
      <c r="B8225" s="8" t="s">
        <v>16141</v>
      </c>
      <c r="C8225" s="8" t="s">
        <v>16142</v>
      </c>
      <c r="D8225" s="8" t="s">
        <v>51165</v>
      </c>
      <c r="E8225" s="8" t="s">
        <v>65933</v>
      </c>
    </row>
    <row r="8226" spans="1:5" x14ac:dyDescent="0.25">
      <c r="A8226" s="8" t="s">
        <v>1880</v>
      </c>
      <c r="B8226" s="8" t="s">
        <v>16143</v>
      </c>
      <c r="C8226" s="8" t="s">
        <v>16144</v>
      </c>
      <c r="D8226" s="8" t="s">
        <v>67678</v>
      </c>
      <c r="E8226" s="8" t="s">
        <v>65934</v>
      </c>
    </row>
    <row r="8227" spans="1:5" x14ac:dyDescent="0.25">
      <c r="A8227" s="8" t="s">
        <v>1880</v>
      </c>
      <c r="B8227" s="8" t="s">
        <v>16143</v>
      </c>
      <c r="C8227" s="8" t="s">
        <v>16144</v>
      </c>
      <c r="D8227" s="8" t="s">
        <v>67678</v>
      </c>
      <c r="E8227" s="8" t="s">
        <v>65934</v>
      </c>
    </row>
    <row r="8228" spans="1:5" x14ac:dyDescent="0.25">
      <c r="A8228" s="8" t="s">
        <v>1881</v>
      </c>
      <c r="B8228" s="8" t="s">
        <v>16145</v>
      </c>
      <c r="C8228" s="8" t="s">
        <v>16146</v>
      </c>
      <c r="D8228" s="8" t="s">
        <v>51166</v>
      </c>
      <c r="E8228" s="8" t="s">
        <v>65934</v>
      </c>
    </row>
    <row r="8229" spans="1:5" x14ac:dyDescent="0.25">
      <c r="A8229" s="8" t="s">
        <v>1881</v>
      </c>
      <c r="B8229" s="8" t="s">
        <v>16145</v>
      </c>
      <c r="C8229" s="8" t="s">
        <v>16146</v>
      </c>
      <c r="D8229" s="8" t="s">
        <v>51166</v>
      </c>
      <c r="E8229" s="8" t="s">
        <v>65934</v>
      </c>
    </row>
    <row r="8230" spans="1:5" x14ac:dyDescent="0.25">
      <c r="A8230" s="8" t="s">
        <v>1882</v>
      </c>
      <c r="B8230" s="8" t="s">
        <v>16147</v>
      </c>
      <c r="C8230" s="8" t="s">
        <v>16148</v>
      </c>
      <c r="D8230" s="8" t="s">
        <v>51167</v>
      </c>
      <c r="E8230" s="8" t="s">
        <v>65934</v>
      </c>
    </row>
    <row r="8231" spans="1:5" x14ac:dyDescent="0.25">
      <c r="A8231" s="8" t="s">
        <v>1882</v>
      </c>
      <c r="B8231" s="8" t="s">
        <v>16147</v>
      </c>
      <c r="C8231" s="8" t="s">
        <v>16148</v>
      </c>
      <c r="D8231" s="8" t="s">
        <v>51167</v>
      </c>
      <c r="E8231" s="8" t="s">
        <v>65934</v>
      </c>
    </row>
    <row r="8232" spans="1:5" x14ac:dyDescent="0.25">
      <c r="A8232" s="8" t="s">
        <v>1883</v>
      </c>
      <c r="B8232" s="8" t="s">
        <v>16149</v>
      </c>
      <c r="C8232" s="8" t="s">
        <v>16150</v>
      </c>
      <c r="D8232" s="8" t="s">
        <v>51168</v>
      </c>
      <c r="E8232" s="8" t="s">
        <v>65934</v>
      </c>
    </row>
    <row r="8233" spans="1:5" x14ac:dyDescent="0.25">
      <c r="A8233" s="8" t="s">
        <v>1883</v>
      </c>
      <c r="B8233" s="8" t="s">
        <v>16149</v>
      </c>
      <c r="C8233" s="8" t="s">
        <v>16150</v>
      </c>
      <c r="D8233" s="8" t="s">
        <v>51168</v>
      </c>
      <c r="E8233" s="8" t="s">
        <v>65934</v>
      </c>
    </row>
    <row r="8234" spans="1:5" x14ac:dyDescent="0.25">
      <c r="A8234" s="8" t="s">
        <v>1884</v>
      </c>
      <c r="B8234" s="8" t="s">
        <v>16151</v>
      </c>
      <c r="C8234" s="8" t="s">
        <v>16152</v>
      </c>
      <c r="D8234" s="8" t="s">
        <v>51169</v>
      </c>
      <c r="E8234" s="8" t="s">
        <v>65934</v>
      </c>
    </row>
    <row r="8235" spans="1:5" x14ac:dyDescent="0.25">
      <c r="A8235" s="8" t="s">
        <v>1884</v>
      </c>
      <c r="B8235" s="8" t="s">
        <v>16151</v>
      </c>
      <c r="C8235" s="8" t="s">
        <v>16152</v>
      </c>
      <c r="D8235" s="8" t="s">
        <v>51169</v>
      </c>
      <c r="E8235" s="8" t="s">
        <v>65934</v>
      </c>
    </row>
    <row r="8236" spans="1:5" x14ac:dyDescent="0.25">
      <c r="A8236" s="8" t="s">
        <v>16153</v>
      </c>
      <c r="B8236" s="8" t="s">
        <v>16154</v>
      </c>
      <c r="C8236" s="8" t="s">
        <v>16155</v>
      </c>
      <c r="D8236" s="8" t="s">
        <v>67679</v>
      </c>
      <c r="E8236" s="8" t="s">
        <v>65933</v>
      </c>
    </row>
    <row r="8237" spans="1:5" x14ac:dyDescent="0.25">
      <c r="A8237" s="8" t="s">
        <v>16153</v>
      </c>
      <c r="B8237" s="8" t="s">
        <v>16154</v>
      </c>
      <c r="C8237" s="8" t="s">
        <v>16155</v>
      </c>
      <c r="D8237" s="8" t="s">
        <v>67679</v>
      </c>
      <c r="E8237" s="8" t="s">
        <v>65933</v>
      </c>
    </row>
    <row r="8238" spans="1:5" x14ac:dyDescent="0.25">
      <c r="A8238" s="8" t="s">
        <v>16156</v>
      </c>
      <c r="B8238" s="8" t="s">
        <v>16157</v>
      </c>
      <c r="C8238" s="8" t="s">
        <v>16158</v>
      </c>
      <c r="D8238" s="8" t="s">
        <v>67680</v>
      </c>
      <c r="E8238" s="8" t="s">
        <v>65933</v>
      </c>
    </row>
    <row r="8239" spans="1:5" x14ac:dyDescent="0.25">
      <c r="A8239" s="8" t="s">
        <v>16156</v>
      </c>
      <c r="B8239" s="8" t="s">
        <v>16157</v>
      </c>
      <c r="C8239" s="8" t="s">
        <v>16158</v>
      </c>
      <c r="D8239" s="8" t="s">
        <v>67680</v>
      </c>
      <c r="E8239" s="8" t="s">
        <v>65933</v>
      </c>
    </row>
    <row r="8240" spans="1:5" x14ac:dyDescent="0.25">
      <c r="A8240" s="8" t="s">
        <v>16159</v>
      </c>
      <c r="B8240" s="8" t="s">
        <v>16160</v>
      </c>
      <c r="C8240" s="8" t="s">
        <v>16161</v>
      </c>
      <c r="D8240" s="8" t="s">
        <v>67681</v>
      </c>
      <c r="E8240" s="8" t="s">
        <v>65933</v>
      </c>
    </row>
    <row r="8241" spans="1:5" x14ac:dyDescent="0.25">
      <c r="A8241" s="8" t="s">
        <v>16159</v>
      </c>
      <c r="B8241" s="8" t="s">
        <v>16160</v>
      </c>
      <c r="C8241" s="8" t="s">
        <v>16161</v>
      </c>
      <c r="D8241" s="8" t="s">
        <v>67681</v>
      </c>
      <c r="E8241" s="8" t="s">
        <v>65933</v>
      </c>
    </row>
    <row r="8242" spans="1:5" x14ac:dyDescent="0.25">
      <c r="A8242" s="8" t="s">
        <v>16162</v>
      </c>
      <c r="B8242" s="8" t="s">
        <v>16163</v>
      </c>
      <c r="C8242" s="8" t="s">
        <v>16164</v>
      </c>
      <c r="D8242" s="8" t="s">
        <v>51170</v>
      </c>
      <c r="E8242" s="8" t="s">
        <v>65933</v>
      </c>
    </row>
    <row r="8243" spans="1:5" x14ac:dyDescent="0.25">
      <c r="A8243" s="8" t="s">
        <v>16162</v>
      </c>
      <c r="B8243" s="8" t="s">
        <v>16163</v>
      </c>
      <c r="C8243" s="8" t="s">
        <v>16164</v>
      </c>
      <c r="D8243" s="8" t="s">
        <v>51170</v>
      </c>
      <c r="E8243" s="8" t="s">
        <v>65933</v>
      </c>
    </row>
    <row r="8244" spans="1:5" x14ac:dyDescent="0.25">
      <c r="A8244" s="8" t="s">
        <v>16165</v>
      </c>
      <c r="B8244" s="8" t="s">
        <v>16166</v>
      </c>
      <c r="C8244" s="8" t="s">
        <v>16167</v>
      </c>
      <c r="D8244" s="8" t="s">
        <v>67682</v>
      </c>
      <c r="E8244" s="8" t="s">
        <v>65933</v>
      </c>
    </row>
    <row r="8245" spans="1:5" x14ac:dyDescent="0.25">
      <c r="A8245" s="8" t="s">
        <v>16165</v>
      </c>
      <c r="B8245" s="8" t="s">
        <v>16166</v>
      </c>
      <c r="C8245" s="8" t="s">
        <v>16167</v>
      </c>
      <c r="D8245" s="8" t="s">
        <v>67682</v>
      </c>
      <c r="E8245" s="8" t="s">
        <v>65933</v>
      </c>
    </row>
    <row r="8246" spans="1:5" x14ac:dyDescent="0.25">
      <c r="A8246" s="8" t="s">
        <v>16168</v>
      </c>
      <c r="B8246" s="8" t="s">
        <v>16169</v>
      </c>
      <c r="C8246" s="8" t="s">
        <v>16170</v>
      </c>
      <c r="D8246" s="8" t="s">
        <v>67683</v>
      </c>
      <c r="E8246" s="8" t="s">
        <v>65933</v>
      </c>
    </row>
    <row r="8247" spans="1:5" x14ac:dyDescent="0.25">
      <c r="A8247" s="8" t="s">
        <v>16168</v>
      </c>
      <c r="B8247" s="8" t="s">
        <v>16169</v>
      </c>
      <c r="C8247" s="8" t="s">
        <v>16170</v>
      </c>
      <c r="D8247" s="8" t="s">
        <v>67683</v>
      </c>
      <c r="E8247" s="8" t="s">
        <v>65933</v>
      </c>
    </row>
    <row r="8248" spans="1:5" x14ac:dyDescent="0.25">
      <c r="A8248" s="8" t="s">
        <v>16171</v>
      </c>
      <c r="B8248" s="8" t="s">
        <v>16172</v>
      </c>
      <c r="C8248" s="8" t="s">
        <v>16173</v>
      </c>
      <c r="D8248" s="8" t="s">
        <v>67684</v>
      </c>
      <c r="E8248" s="8" t="s">
        <v>65933</v>
      </c>
    </row>
    <row r="8249" spans="1:5" x14ac:dyDescent="0.25">
      <c r="A8249" s="8" t="s">
        <v>16171</v>
      </c>
      <c r="B8249" s="8" t="s">
        <v>16172</v>
      </c>
      <c r="C8249" s="8" t="s">
        <v>16173</v>
      </c>
      <c r="D8249" s="8" t="s">
        <v>67684</v>
      </c>
      <c r="E8249" s="8" t="s">
        <v>65933</v>
      </c>
    </row>
    <row r="8250" spans="1:5" x14ac:dyDescent="0.25">
      <c r="A8250" s="8" t="s">
        <v>16174</v>
      </c>
      <c r="B8250" s="8" t="s">
        <v>16175</v>
      </c>
      <c r="C8250" s="8" t="s">
        <v>16176</v>
      </c>
      <c r="D8250" s="8" t="s">
        <v>51171</v>
      </c>
      <c r="E8250" s="8" t="s">
        <v>65933</v>
      </c>
    </row>
    <row r="8251" spans="1:5" x14ac:dyDescent="0.25">
      <c r="A8251" s="8" t="s">
        <v>16174</v>
      </c>
      <c r="B8251" s="8" t="s">
        <v>16175</v>
      </c>
      <c r="C8251" s="8" t="s">
        <v>16176</v>
      </c>
      <c r="D8251" s="8" t="s">
        <v>51171</v>
      </c>
      <c r="E8251" s="8" t="s">
        <v>65933</v>
      </c>
    </row>
    <row r="8252" spans="1:5" x14ac:dyDescent="0.25">
      <c r="A8252" s="8" t="s">
        <v>16177</v>
      </c>
      <c r="B8252" s="8" t="s">
        <v>16178</v>
      </c>
      <c r="C8252" s="8" t="s">
        <v>16179</v>
      </c>
      <c r="D8252" s="8" t="s">
        <v>67685</v>
      </c>
      <c r="E8252" s="8" t="s">
        <v>65933</v>
      </c>
    </row>
    <row r="8253" spans="1:5" x14ac:dyDescent="0.25">
      <c r="A8253" s="8" t="s">
        <v>16177</v>
      </c>
      <c r="B8253" s="8" t="s">
        <v>16178</v>
      </c>
      <c r="C8253" s="8" t="s">
        <v>16179</v>
      </c>
      <c r="D8253" s="8" t="s">
        <v>67685</v>
      </c>
      <c r="E8253" s="8" t="s">
        <v>65933</v>
      </c>
    </row>
    <row r="8254" spans="1:5" x14ac:dyDescent="0.25">
      <c r="A8254" s="8" t="s">
        <v>1885</v>
      </c>
      <c r="B8254" s="8" t="s">
        <v>16180</v>
      </c>
      <c r="C8254" s="8" t="s">
        <v>16181</v>
      </c>
      <c r="D8254" s="8" t="s">
        <v>51172</v>
      </c>
      <c r="E8254" s="8" t="s">
        <v>65934</v>
      </c>
    </row>
    <row r="8255" spans="1:5" x14ac:dyDescent="0.25">
      <c r="A8255" s="8" t="s">
        <v>1885</v>
      </c>
      <c r="B8255" s="8" t="s">
        <v>16180</v>
      </c>
      <c r="C8255" s="8" t="s">
        <v>16181</v>
      </c>
      <c r="D8255" s="8" t="s">
        <v>51172</v>
      </c>
      <c r="E8255" s="8" t="s">
        <v>65934</v>
      </c>
    </row>
    <row r="8256" spans="1:5" x14ac:dyDescent="0.25">
      <c r="A8256" s="8" t="s">
        <v>1886</v>
      </c>
      <c r="B8256" s="8" t="s">
        <v>16182</v>
      </c>
      <c r="C8256" s="8" t="s">
        <v>16183</v>
      </c>
      <c r="D8256" s="8" t="s">
        <v>51173</v>
      </c>
      <c r="E8256" s="8" t="s">
        <v>65934</v>
      </c>
    </row>
    <row r="8257" spans="1:5" x14ac:dyDescent="0.25">
      <c r="A8257" s="8" t="s">
        <v>1886</v>
      </c>
      <c r="B8257" s="8" t="s">
        <v>16182</v>
      </c>
      <c r="C8257" s="8" t="s">
        <v>16183</v>
      </c>
      <c r="D8257" s="8" t="s">
        <v>51173</v>
      </c>
      <c r="E8257" s="8" t="s">
        <v>65934</v>
      </c>
    </row>
    <row r="8258" spans="1:5" x14ac:dyDescent="0.25">
      <c r="A8258" s="8" t="s">
        <v>1887</v>
      </c>
      <c r="B8258" s="8" t="s">
        <v>16184</v>
      </c>
      <c r="C8258" s="8" t="s">
        <v>16185</v>
      </c>
      <c r="D8258" s="8" t="s">
        <v>51174</v>
      </c>
      <c r="E8258" s="8" t="s">
        <v>65934</v>
      </c>
    </row>
    <row r="8259" spans="1:5" x14ac:dyDescent="0.25">
      <c r="A8259" s="8" t="s">
        <v>1887</v>
      </c>
      <c r="B8259" s="8" t="s">
        <v>16184</v>
      </c>
      <c r="C8259" s="8" t="s">
        <v>16185</v>
      </c>
      <c r="D8259" s="8" t="s">
        <v>51174</v>
      </c>
      <c r="E8259" s="8" t="s">
        <v>65934</v>
      </c>
    </row>
    <row r="8260" spans="1:5" x14ac:dyDescent="0.25">
      <c r="A8260" s="8" t="s">
        <v>1888</v>
      </c>
      <c r="B8260" s="8" t="s">
        <v>16186</v>
      </c>
      <c r="C8260" s="8" t="s">
        <v>16187</v>
      </c>
      <c r="D8260" s="8" t="s">
        <v>51175</v>
      </c>
      <c r="E8260" s="8" t="s">
        <v>65934</v>
      </c>
    </row>
    <row r="8261" spans="1:5" x14ac:dyDescent="0.25">
      <c r="A8261" s="8" t="s">
        <v>1888</v>
      </c>
      <c r="B8261" s="8" t="s">
        <v>16186</v>
      </c>
      <c r="C8261" s="8" t="s">
        <v>16187</v>
      </c>
      <c r="D8261" s="8" t="s">
        <v>51175</v>
      </c>
      <c r="E8261" s="8" t="s">
        <v>65934</v>
      </c>
    </row>
    <row r="8262" spans="1:5" x14ac:dyDescent="0.25">
      <c r="A8262" s="8" t="s">
        <v>1889</v>
      </c>
      <c r="B8262" s="8" t="s">
        <v>16188</v>
      </c>
      <c r="C8262" s="8" t="s">
        <v>16189</v>
      </c>
      <c r="D8262" s="8" t="s">
        <v>51176</v>
      </c>
      <c r="E8262" s="8" t="s">
        <v>65934</v>
      </c>
    </row>
    <row r="8263" spans="1:5" x14ac:dyDescent="0.25">
      <c r="A8263" s="8" t="s">
        <v>1889</v>
      </c>
      <c r="B8263" s="8" t="s">
        <v>16188</v>
      </c>
      <c r="C8263" s="8" t="s">
        <v>16189</v>
      </c>
      <c r="D8263" s="8" t="s">
        <v>51176</v>
      </c>
      <c r="E8263" s="8" t="s">
        <v>65934</v>
      </c>
    </row>
    <row r="8264" spans="1:5" x14ac:dyDescent="0.25">
      <c r="A8264" s="8" t="s">
        <v>16190</v>
      </c>
      <c r="B8264" s="8" t="s">
        <v>16191</v>
      </c>
      <c r="C8264" s="8" t="s">
        <v>16192</v>
      </c>
      <c r="D8264" s="8" t="s">
        <v>67686</v>
      </c>
      <c r="E8264" s="8" t="s">
        <v>65934</v>
      </c>
    </row>
    <row r="8265" spans="1:5" x14ac:dyDescent="0.25">
      <c r="A8265" s="8" t="s">
        <v>16190</v>
      </c>
      <c r="B8265" s="8" t="s">
        <v>16191</v>
      </c>
      <c r="C8265" s="8" t="s">
        <v>16192</v>
      </c>
      <c r="D8265" s="8" t="s">
        <v>67686</v>
      </c>
      <c r="E8265" s="8" t="s">
        <v>65934</v>
      </c>
    </row>
    <row r="8266" spans="1:5" x14ac:dyDescent="0.25">
      <c r="A8266" s="8" t="s">
        <v>1890</v>
      </c>
      <c r="B8266" s="8" t="s">
        <v>16193</v>
      </c>
      <c r="C8266" s="8" t="s">
        <v>16194</v>
      </c>
      <c r="D8266" s="8" t="s">
        <v>51177</v>
      </c>
      <c r="E8266" s="8" t="s">
        <v>65934</v>
      </c>
    </row>
    <row r="8267" spans="1:5" x14ac:dyDescent="0.25">
      <c r="A8267" s="8" t="s">
        <v>1890</v>
      </c>
      <c r="B8267" s="8" t="s">
        <v>16193</v>
      </c>
      <c r="C8267" s="8" t="s">
        <v>16194</v>
      </c>
      <c r="D8267" s="8" t="s">
        <v>51177</v>
      </c>
      <c r="E8267" s="8" t="s">
        <v>65934</v>
      </c>
    </row>
    <row r="8268" spans="1:5" x14ac:dyDescent="0.25">
      <c r="A8268" s="8" t="s">
        <v>1891</v>
      </c>
      <c r="B8268" s="8" t="s">
        <v>16195</v>
      </c>
      <c r="C8268" s="8" t="s">
        <v>16196</v>
      </c>
      <c r="D8268" s="8" t="s">
        <v>51178</v>
      </c>
      <c r="E8268" s="8" t="s">
        <v>65934</v>
      </c>
    </row>
    <row r="8269" spans="1:5" x14ac:dyDescent="0.25">
      <c r="A8269" s="8" t="s">
        <v>1891</v>
      </c>
      <c r="B8269" s="8" t="s">
        <v>16195</v>
      </c>
      <c r="C8269" s="8" t="s">
        <v>16196</v>
      </c>
      <c r="D8269" s="8" t="s">
        <v>51178</v>
      </c>
      <c r="E8269" s="8" t="s">
        <v>65934</v>
      </c>
    </row>
    <row r="8270" spans="1:5" x14ac:dyDescent="0.25">
      <c r="A8270" s="8" t="s">
        <v>1892</v>
      </c>
      <c r="B8270" s="8" t="s">
        <v>16197</v>
      </c>
      <c r="C8270" s="8" t="s">
        <v>16198</v>
      </c>
      <c r="D8270" s="8" t="s">
        <v>51179</v>
      </c>
      <c r="E8270" s="8" t="s">
        <v>65934</v>
      </c>
    </row>
    <row r="8271" spans="1:5" x14ac:dyDescent="0.25">
      <c r="A8271" s="8" t="s">
        <v>1892</v>
      </c>
      <c r="B8271" s="8" t="s">
        <v>16197</v>
      </c>
      <c r="C8271" s="8" t="s">
        <v>16198</v>
      </c>
      <c r="D8271" s="8" t="s">
        <v>51179</v>
      </c>
      <c r="E8271" s="8" t="s">
        <v>65934</v>
      </c>
    </row>
    <row r="8272" spans="1:5" x14ac:dyDescent="0.25">
      <c r="A8272" s="8" t="s">
        <v>1893</v>
      </c>
      <c r="B8272" s="8" t="s">
        <v>16199</v>
      </c>
      <c r="C8272" s="8" t="s">
        <v>16200</v>
      </c>
      <c r="D8272" s="8" t="s">
        <v>51180</v>
      </c>
      <c r="E8272" s="8" t="s">
        <v>65934</v>
      </c>
    </row>
    <row r="8273" spans="1:5" x14ac:dyDescent="0.25">
      <c r="A8273" s="8" t="s">
        <v>1893</v>
      </c>
      <c r="B8273" s="8" t="s">
        <v>16199</v>
      </c>
      <c r="C8273" s="8" t="s">
        <v>16200</v>
      </c>
      <c r="D8273" s="8" t="s">
        <v>51180</v>
      </c>
      <c r="E8273" s="8" t="s">
        <v>65934</v>
      </c>
    </row>
    <row r="8274" spans="1:5" x14ac:dyDescent="0.25">
      <c r="A8274" s="8" t="s">
        <v>1894</v>
      </c>
      <c r="B8274" s="8" t="s">
        <v>16201</v>
      </c>
      <c r="C8274" s="8" t="s">
        <v>16202</v>
      </c>
      <c r="D8274" s="8" t="s">
        <v>51181</v>
      </c>
      <c r="E8274" s="8" t="s">
        <v>65934</v>
      </c>
    </row>
    <row r="8275" spans="1:5" x14ac:dyDescent="0.25">
      <c r="A8275" s="8" t="s">
        <v>1894</v>
      </c>
      <c r="B8275" s="8" t="s">
        <v>16201</v>
      </c>
      <c r="C8275" s="8" t="s">
        <v>16202</v>
      </c>
      <c r="D8275" s="8" t="s">
        <v>51181</v>
      </c>
      <c r="E8275" s="8" t="s">
        <v>65934</v>
      </c>
    </row>
    <row r="8276" spans="1:5" x14ac:dyDescent="0.25">
      <c r="A8276" s="8" t="s">
        <v>1895</v>
      </c>
      <c r="B8276" s="8" t="s">
        <v>16203</v>
      </c>
      <c r="C8276" s="8" t="s">
        <v>16204</v>
      </c>
      <c r="D8276" s="8" t="s">
        <v>51182</v>
      </c>
      <c r="E8276" s="8" t="s">
        <v>65934</v>
      </c>
    </row>
    <row r="8277" spans="1:5" x14ac:dyDescent="0.25">
      <c r="A8277" s="8" t="s">
        <v>1895</v>
      </c>
      <c r="B8277" s="8" t="s">
        <v>16203</v>
      </c>
      <c r="C8277" s="8" t="s">
        <v>16204</v>
      </c>
      <c r="D8277" s="8" t="s">
        <v>51182</v>
      </c>
      <c r="E8277" s="8" t="s">
        <v>65934</v>
      </c>
    </row>
    <row r="8278" spans="1:5" x14ac:dyDescent="0.25">
      <c r="A8278" s="8" t="s">
        <v>1896</v>
      </c>
      <c r="B8278" s="8" t="s">
        <v>16205</v>
      </c>
      <c r="C8278" s="8" t="s">
        <v>16206</v>
      </c>
      <c r="D8278" s="8" t="s">
        <v>51183</v>
      </c>
      <c r="E8278" s="8" t="s">
        <v>65934</v>
      </c>
    </row>
    <row r="8279" spans="1:5" x14ac:dyDescent="0.25">
      <c r="A8279" s="8" t="s">
        <v>1896</v>
      </c>
      <c r="B8279" s="8" t="s">
        <v>16205</v>
      </c>
      <c r="C8279" s="8" t="s">
        <v>16206</v>
      </c>
      <c r="D8279" s="8" t="s">
        <v>51183</v>
      </c>
      <c r="E8279" s="8" t="s">
        <v>65934</v>
      </c>
    </row>
    <row r="8280" spans="1:5" x14ac:dyDescent="0.25">
      <c r="A8280" s="8" t="s">
        <v>16207</v>
      </c>
      <c r="B8280" s="8" t="s">
        <v>16208</v>
      </c>
      <c r="C8280" s="8" t="s">
        <v>16209</v>
      </c>
      <c r="D8280" s="8" t="s">
        <v>67687</v>
      </c>
      <c r="E8280" s="8" t="s">
        <v>65934</v>
      </c>
    </row>
    <row r="8281" spans="1:5" x14ac:dyDescent="0.25">
      <c r="A8281" s="8" t="s">
        <v>16207</v>
      </c>
      <c r="B8281" s="8" t="s">
        <v>16208</v>
      </c>
      <c r="C8281" s="8" t="s">
        <v>16209</v>
      </c>
      <c r="D8281" s="8" t="s">
        <v>67687</v>
      </c>
      <c r="E8281" s="8" t="s">
        <v>65934</v>
      </c>
    </row>
    <row r="8282" spans="1:5" x14ac:dyDescent="0.25">
      <c r="A8282" s="8" t="s">
        <v>1897</v>
      </c>
      <c r="B8282" s="8" t="s">
        <v>16210</v>
      </c>
      <c r="C8282" s="8" t="s">
        <v>16211</v>
      </c>
      <c r="D8282" s="8" t="s">
        <v>51184</v>
      </c>
      <c r="E8282" s="8" t="s">
        <v>65934</v>
      </c>
    </row>
    <row r="8283" spans="1:5" x14ac:dyDescent="0.25">
      <c r="A8283" s="8" t="s">
        <v>1897</v>
      </c>
      <c r="B8283" s="8" t="s">
        <v>16210</v>
      </c>
      <c r="C8283" s="8" t="s">
        <v>16211</v>
      </c>
      <c r="D8283" s="8" t="s">
        <v>51184</v>
      </c>
      <c r="E8283" s="8" t="s">
        <v>65934</v>
      </c>
    </row>
    <row r="8284" spans="1:5" x14ac:dyDescent="0.25">
      <c r="A8284" s="8" t="s">
        <v>16212</v>
      </c>
      <c r="B8284" s="8" t="s">
        <v>16213</v>
      </c>
      <c r="C8284" s="8" t="s">
        <v>16214</v>
      </c>
      <c r="D8284" s="8" t="s">
        <v>67688</v>
      </c>
      <c r="E8284" s="8" t="s">
        <v>65934</v>
      </c>
    </row>
    <row r="8285" spans="1:5" x14ac:dyDescent="0.25">
      <c r="A8285" s="8" t="s">
        <v>16212</v>
      </c>
      <c r="B8285" s="8" t="s">
        <v>16213</v>
      </c>
      <c r="C8285" s="8" t="s">
        <v>16214</v>
      </c>
      <c r="D8285" s="8" t="s">
        <v>67688</v>
      </c>
      <c r="E8285" s="8" t="s">
        <v>65934</v>
      </c>
    </row>
    <row r="8286" spans="1:5" x14ac:dyDescent="0.25">
      <c r="A8286" s="8" t="s">
        <v>16215</v>
      </c>
      <c r="B8286" s="8" t="s">
        <v>16216</v>
      </c>
      <c r="C8286" s="8" t="s">
        <v>16217</v>
      </c>
      <c r="D8286" s="8" t="s">
        <v>67689</v>
      </c>
      <c r="E8286" s="8" t="s">
        <v>65934</v>
      </c>
    </row>
    <row r="8287" spans="1:5" x14ac:dyDescent="0.25">
      <c r="A8287" s="8" t="s">
        <v>16215</v>
      </c>
      <c r="B8287" s="8" t="s">
        <v>16216</v>
      </c>
      <c r="C8287" s="8" t="s">
        <v>16217</v>
      </c>
      <c r="D8287" s="8" t="s">
        <v>67689</v>
      </c>
      <c r="E8287" s="8" t="s">
        <v>65934</v>
      </c>
    </row>
    <row r="8288" spans="1:5" x14ac:dyDescent="0.25">
      <c r="A8288" s="8" t="s">
        <v>1898</v>
      </c>
      <c r="B8288" s="8" t="s">
        <v>16218</v>
      </c>
      <c r="C8288" s="8" t="s">
        <v>16219</v>
      </c>
      <c r="D8288" s="8" t="s">
        <v>51185</v>
      </c>
      <c r="E8288" s="8" t="s">
        <v>65934</v>
      </c>
    </row>
    <row r="8289" spans="1:5" x14ac:dyDescent="0.25">
      <c r="A8289" s="8" t="s">
        <v>1898</v>
      </c>
      <c r="B8289" s="8" t="s">
        <v>16218</v>
      </c>
      <c r="C8289" s="8" t="s">
        <v>16219</v>
      </c>
      <c r="D8289" s="8" t="s">
        <v>51185</v>
      </c>
      <c r="E8289" s="8" t="s">
        <v>65934</v>
      </c>
    </row>
    <row r="8290" spans="1:5" x14ac:dyDescent="0.25">
      <c r="A8290" s="8" t="s">
        <v>16220</v>
      </c>
      <c r="B8290" s="8" t="s">
        <v>16221</v>
      </c>
      <c r="C8290" s="8" t="s">
        <v>16222</v>
      </c>
      <c r="D8290" s="8" t="s">
        <v>67690</v>
      </c>
      <c r="E8290" s="8" t="s">
        <v>65934</v>
      </c>
    </row>
    <row r="8291" spans="1:5" x14ac:dyDescent="0.25">
      <c r="A8291" s="8" t="s">
        <v>16220</v>
      </c>
      <c r="B8291" s="8" t="s">
        <v>16221</v>
      </c>
      <c r="C8291" s="8" t="s">
        <v>16222</v>
      </c>
      <c r="D8291" s="8" t="s">
        <v>67690</v>
      </c>
      <c r="E8291" s="8" t="s">
        <v>65934</v>
      </c>
    </row>
    <row r="8292" spans="1:5" x14ac:dyDescent="0.25">
      <c r="A8292" s="8" t="s">
        <v>16223</v>
      </c>
      <c r="B8292" s="8" t="s">
        <v>16224</v>
      </c>
      <c r="C8292" s="8" t="s">
        <v>16225</v>
      </c>
      <c r="D8292" s="8" t="s">
        <v>67691</v>
      </c>
      <c r="E8292" s="8" t="s">
        <v>65934</v>
      </c>
    </row>
    <row r="8293" spans="1:5" x14ac:dyDescent="0.25">
      <c r="A8293" s="8" t="s">
        <v>16223</v>
      </c>
      <c r="B8293" s="8" t="s">
        <v>16224</v>
      </c>
      <c r="C8293" s="8" t="s">
        <v>16225</v>
      </c>
      <c r="D8293" s="8" t="s">
        <v>67691</v>
      </c>
      <c r="E8293" s="8" t="s">
        <v>65934</v>
      </c>
    </row>
    <row r="8294" spans="1:5" x14ac:dyDescent="0.25">
      <c r="A8294" s="8" t="s">
        <v>1899</v>
      </c>
      <c r="B8294" s="8" t="s">
        <v>16226</v>
      </c>
      <c r="C8294" s="8" t="s">
        <v>16227</v>
      </c>
      <c r="D8294" s="8" t="s">
        <v>51186</v>
      </c>
      <c r="E8294" s="8" t="s">
        <v>65934</v>
      </c>
    </row>
    <row r="8295" spans="1:5" x14ac:dyDescent="0.25">
      <c r="A8295" s="8" t="s">
        <v>1899</v>
      </c>
      <c r="B8295" s="8" t="s">
        <v>16226</v>
      </c>
      <c r="C8295" s="8" t="s">
        <v>16227</v>
      </c>
      <c r="D8295" s="8" t="s">
        <v>51186</v>
      </c>
      <c r="E8295" s="8" t="s">
        <v>65934</v>
      </c>
    </row>
    <row r="8296" spans="1:5" x14ac:dyDescent="0.25">
      <c r="A8296" s="8" t="s">
        <v>1900</v>
      </c>
      <c r="B8296" s="8" t="s">
        <v>16228</v>
      </c>
      <c r="C8296" s="8" t="s">
        <v>16229</v>
      </c>
      <c r="D8296" s="8" t="s">
        <v>51187</v>
      </c>
      <c r="E8296" s="8" t="s">
        <v>65934</v>
      </c>
    </row>
    <row r="8297" spans="1:5" x14ac:dyDescent="0.25">
      <c r="A8297" s="8" t="s">
        <v>1900</v>
      </c>
      <c r="B8297" s="8" t="s">
        <v>16228</v>
      </c>
      <c r="C8297" s="8" t="s">
        <v>16229</v>
      </c>
      <c r="D8297" s="8" t="s">
        <v>51187</v>
      </c>
      <c r="E8297" s="8" t="s">
        <v>65934</v>
      </c>
    </row>
    <row r="8298" spans="1:5" x14ac:dyDescent="0.25">
      <c r="A8298" s="8" t="s">
        <v>1901</v>
      </c>
      <c r="B8298" s="8" t="s">
        <v>16230</v>
      </c>
      <c r="C8298" s="8" t="s">
        <v>16231</v>
      </c>
      <c r="D8298" s="8" t="s">
        <v>51188</v>
      </c>
      <c r="E8298" s="8" t="s">
        <v>65934</v>
      </c>
    </row>
    <row r="8299" spans="1:5" x14ac:dyDescent="0.25">
      <c r="A8299" s="8" t="s">
        <v>1901</v>
      </c>
      <c r="B8299" s="8" t="s">
        <v>16230</v>
      </c>
      <c r="C8299" s="8" t="s">
        <v>16231</v>
      </c>
      <c r="D8299" s="8" t="s">
        <v>51188</v>
      </c>
      <c r="E8299" s="8" t="s">
        <v>65934</v>
      </c>
    </row>
    <row r="8300" spans="1:5" x14ac:dyDescent="0.25">
      <c r="A8300" s="8" t="s">
        <v>1902</v>
      </c>
      <c r="B8300" s="8" t="s">
        <v>16232</v>
      </c>
      <c r="C8300" s="8" t="s">
        <v>16233</v>
      </c>
      <c r="D8300" s="8" t="s">
        <v>51189</v>
      </c>
      <c r="E8300" s="8" t="s">
        <v>65935</v>
      </c>
    </row>
    <row r="8301" spans="1:5" x14ac:dyDescent="0.25">
      <c r="A8301" s="8" t="s">
        <v>1902</v>
      </c>
      <c r="B8301" s="8" t="s">
        <v>16232</v>
      </c>
      <c r="C8301" s="8" t="s">
        <v>16233</v>
      </c>
      <c r="D8301" s="8" t="s">
        <v>51189</v>
      </c>
      <c r="E8301" s="8" t="s">
        <v>65935</v>
      </c>
    </row>
    <row r="8302" spans="1:5" x14ac:dyDescent="0.25">
      <c r="A8302" s="8" t="s">
        <v>1903</v>
      </c>
      <c r="B8302" s="8" t="s">
        <v>16234</v>
      </c>
      <c r="C8302" s="8" t="s">
        <v>16235</v>
      </c>
      <c r="D8302" s="8" t="s">
        <v>51190</v>
      </c>
      <c r="E8302" s="8" t="s">
        <v>65935</v>
      </c>
    </row>
    <row r="8303" spans="1:5" x14ac:dyDescent="0.25">
      <c r="A8303" s="8" t="s">
        <v>1903</v>
      </c>
      <c r="B8303" s="8" t="s">
        <v>16234</v>
      </c>
      <c r="C8303" s="8" t="s">
        <v>16235</v>
      </c>
      <c r="D8303" s="8" t="s">
        <v>51190</v>
      </c>
      <c r="E8303" s="8" t="s">
        <v>65935</v>
      </c>
    </row>
    <row r="8304" spans="1:5" x14ac:dyDescent="0.25">
      <c r="A8304" s="8" t="s">
        <v>1904</v>
      </c>
      <c r="B8304" s="8" t="s">
        <v>16236</v>
      </c>
      <c r="C8304" s="8" t="s">
        <v>16237</v>
      </c>
      <c r="D8304" s="8" t="s">
        <v>51191</v>
      </c>
      <c r="E8304" s="8" t="s">
        <v>65935</v>
      </c>
    </row>
    <row r="8305" spans="1:5" x14ac:dyDescent="0.25">
      <c r="A8305" s="8" t="s">
        <v>1904</v>
      </c>
      <c r="B8305" s="8" t="s">
        <v>16236</v>
      </c>
      <c r="C8305" s="8" t="s">
        <v>16237</v>
      </c>
      <c r="D8305" s="8" t="s">
        <v>51191</v>
      </c>
      <c r="E8305" s="8" t="s">
        <v>65935</v>
      </c>
    </row>
    <row r="8306" spans="1:5" x14ac:dyDescent="0.25">
      <c r="A8306" s="8" t="s">
        <v>16238</v>
      </c>
      <c r="B8306" s="8" t="s">
        <v>16239</v>
      </c>
      <c r="C8306" s="8" t="s">
        <v>16240</v>
      </c>
      <c r="D8306" s="8" t="s">
        <v>67692</v>
      </c>
      <c r="E8306" s="8" t="s">
        <v>65935</v>
      </c>
    </row>
    <row r="8307" spans="1:5" x14ac:dyDescent="0.25">
      <c r="A8307" s="8" t="s">
        <v>16238</v>
      </c>
      <c r="B8307" s="8" t="s">
        <v>16239</v>
      </c>
      <c r="C8307" s="8" t="s">
        <v>16240</v>
      </c>
      <c r="D8307" s="8" t="s">
        <v>67692</v>
      </c>
      <c r="E8307" s="8" t="s">
        <v>65935</v>
      </c>
    </row>
    <row r="8308" spans="1:5" x14ac:dyDescent="0.25">
      <c r="A8308" s="8" t="s">
        <v>16241</v>
      </c>
      <c r="B8308" s="8" t="s">
        <v>16242</v>
      </c>
      <c r="C8308" s="8" t="s">
        <v>16243</v>
      </c>
      <c r="D8308" s="8" t="s">
        <v>67693</v>
      </c>
      <c r="E8308" s="8" t="s">
        <v>65935</v>
      </c>
    </row>
    <row r="8309" spans="1:5" x14ac:dyDescent="0.25">
      <c r="A8309" s="8" t="s">
        <v>16241</v>
      </c>
      <c r="B8309" s="8" t="s">
        <v>16242</v>
      </c>
      <c r="C8309" s="8" t="s">
        <v>16243</v>
      </c>
      <c r="D8309" s="8" t="s">
        <v>67693</v>
      </c>
      <c r="E8309" s="8" t="s">
        <v>65935</v>
      </c>
    </row>
    <row r="8310" spans="1:5" x14ac:dyDescent="0.25">
      <c r="A8310" s="8" t="s">
        <v>1905</v>
      </c>
      <c r="B8310" s="8" t="s">
        <v>16244</v>
      </c>
      <c r="C8310" s="8" t="s">
        <v>16245</v>
      </c>
      <c r="D8310" s="8" t="s">
        <v>51192</v>
      </c>
      <c r="E8310" s="8" t="s">
        <v>65935</v>
      </c>
    </row>
    <row r="8311" spans="1:5" x14ac:dyDescent="0.25">
      <c r="A8311" s="8" t="s">
        <v>1905</v>
      </c>
      <c r="B8311" s="8" t="s">
        <v>16244</v>
      </c>
      <c r="C8311" s="8" t="s">
        <v>16245</v>
      </c>
      <c r="D8311" s="8" t="s">
        <v>51192</v>
      </c>
      <c r="E8311" s="8" t="s">
        <v>65935</v>
      </c>
    </row>
    <row r="8312" spans="1:5" x14ac:dyDescent="0.25">
      <c r="A8312" s="8" t="s">
        <v>1906</v>
      </c>
      <c r="B8312" s="8" t="s">
        <v>16246</v>
      </c>
      <c r="C8312" s="8" t="s">
        <v>16247</v>
      </c>
      <c r="D8312" s="8" t="s">
        <v>51193</v>
      </c>
      <c r="E8312" s="8" t="s">
        <v>65935</v>
      </c>
    </row>
    <row r="8313" spans="1:5" x14ac:dyDescent="0.25">
      <c r="A8313" s="8" t="s">
        <v>1906</v>
      </c>
      <c r="B8313" s="8" t="s">
        <v>16246</v>
      </c>
      <c r="C8313" s="8" t="s">
        <v>16247</v>
      </c>
      <c r="D8313" s="8" t="s">
        <v>51193</v>
      </c>
      <c r="E8313" s="8" t="s">
        <v>65935</v>
      </c>
    </row>
    <row r="8314" spans="1:5" x14ac:dyDescent="0.25">
      <c r="A8314" s="8" t="s">
        <v>1907</v>
      </c>
      <c r="B8314" s="8" t="s">
        <v>16248</v>
      </c>
      <c r="C8314" s="8" t="s">
        <v>16249</v>
      </c>
      <c r="D8314" s="8" t="s">
        <v>51194</v>
      </c>
      <c r="E8314" s="8" t="s">
        <v>65935</v>
      </c>
    </row>
    <row r="8315" spans="1:5" x14ac:dyDescent="0.25">
      <c r="A8315" s="8" t="s">
        <v>1907</v>
      </c>
      <c r="B8315" s="8" t="s">
        <v>16248</v>
      </c>
      <c r="C8315" s="8" t="s">
        <v>16249</v>
      </c>
      <c r="D8315" s="8" t="s">
        <v>51194</v>
      </c>
      <c r="E8315" s="8" t="s">
        <v>65935</v>
      </c>
    </row>
    <row r="8316" spans="1:5" x14ac:dyDescent="0.25">
      <c r="A8316" s="8" t="s">
        <v>16250</v>
      </c>
      <c r="B8316" s="8" t="s">
        <v>16251</v>
      </c>
      <c r="C8316" s="8" t="s">
        <v>16252</v>
      </c>
      <c r="D8316" s="8" t="s">
        <v>67694</v>
      </c>
      <c r="E8316" s="8" t="s">
        <v>65935</v>
      </c>
    </row>
    <row r="8317" spans="1:5" x14ac:dyDescent="0.25">
      <c r="A8317" s="8" t="s">
        <v>16250</v>
      </c>
      <c r="B8317" s="8" t="s">
        <v>16251</v>
      </c>
      <c r="C8317" s="8" t="s">
        <v>16252</v>
      </c>
      <c r="D8317" s="8" t="s">
        <v>67694</v>
      </c>
      <c r="E8317" s="8" t="s">
        <v>65935</v>
      </c>
    </row>
    <row r="8318" spans="1:5" x14ac:dyDescent="0.25">
      <c r="A8318" s="8" t="s">
        <v>1908</v>
      </c>
      <c r="B8318" s="8" t="s">
        <v>16253</v>
      </c>
      <c r="C8318" s="8" t="s">
        <v>16254</v>
      </c>
      <c r="D8318" s="8" t="s">
        <v>51195</v>
      </c>
      <c r="E8318" s="8" t="s">
        <v>65935</v>
      </c>
    </row>
    <row r="8319" spans="1:5" x14ac:dyDescent="0.25">
      <c r="A8319" s="8" t="s">
        <v>1908</v>
      </c>
      <c r="B8319" s="8" t="s">
        <v>16253</v>
      </c>
      <c r="C8319" s="8" t="s">
        <v>16254</v>
      </c>
      <c r="D8319" s="8" t="s">
        <v>51195</v>
      </c>
      <c r="E8319" s="8" t="s">
        <v>65935</v>
      </c>
    </row>
    <row r="8320" spans="1:5" x14ac:dyDescent="0.25">
      <c r="A8320" s="8" t="s">
        <v>1909</v>
      </c>
      <c r="B8320" s="8" t="s">
        <v>16255</v>
      </c>
      <c r="C8320" s="8" t="s">
        <v>16256</v>
      </c>
      <c r="D8320" s="8" t="s">
        <v>51196</v>
      </c>
      <c r="E8320" s="8" t="s">
        <v>65935</v>
      </c>
    </row>
    <row r="8321" spans="1:5" x14ac:dyDescent="0.25">
      <c r="A8321" s="8" t="s">
        <v>1909</v>
      </c>
      <c r="B8321" s="8" t="s">
        <v>16255</v>
      </c>
      <c r="C8321" s="8" t="s">
        <v>16256</v>
      </c>
      <c r="D8321" s="8" t="s">
        <v>51196</v>
      </c>
      <c r="E8321" s="8" t="s">
        <v>65935</v>
      </c>
    </row>
    <row r="8322" spans="1:5" x14ac:dyDescent="0.25">
      <c r="A8322" s="8" t="s">
        <v>16257</v>
      </c>
      <c r="B8322" s="8" t="s">
        <v>16258</v>
      </c>
      <c r="C8322" s="8" t="s">
        <v>16259</v>
      </c>
      <c r="D8322" s="8" t="s">
        <v>67695</v>
      </c>
      <c r="E8322" s="8" t="s">
        <v>65935</v>
      </c>
    </row>
    <row r="8323" spans="1:5" x14ac:dyDescent="0.25">
      <c r="A8323" s="8" t="s">
        <v>16257</v>
      </c>
      <c r="B8323" s="8" t="s">
        <v>16258</v>
      </c>
      <c r="C8323" s="8" t="s">
        <v>16259</v>
      </c>
      <c r="D8323" s="8" t="s">
        <v>67695</v>
      </c>
      <c r="E8323" s="8" t="s">
        <v>65935</v>
      </c>
    </row>
    <row r="8324" spans="1:5" x14ac:dyDescent="0.25">
      <c r="A8324" s="8" t="s">
        <v>16260</v>
      </c>
      <c r="B8324" s="8" t="s">
        <v>16261</v>
      </c>
      <c r="C8324" s="8" t="s">
        <v>16262</v>
      </c>
      <c r="D8324" s="8" t="s">
        <v>67696</v>
      </c>
      <c r="E8324" s="8" t="s">
        <v>65935</v>
      </c>
    </row>
    <row r="8325" spans="1:5" x14ac:dyDescent="0.25">
      <c r="A8325" s="8" t="s">
        <v>16260</v>
      </c>
      <c r="B8325" s="8" t="s">
        <v>16261</v>
      </c>
      <c r="C8325" s="8" t="s">
        <v>16262</v>
      </c>
      <c r="D8325" s="8" t="s">
        <v>67696</v>
      </c>
      <c r="E8325" s="8" t="s">
        <v>65935</v>
      </c>
    </row>
    <row r="8326" spans="1:5" x14ac:dyDescent="0.25">
      <c r="A8326" s="8" t="s">
        <v>16263</v>
      </c>
      <c r="B8326" s="8" t="s">
        <v>16264</v>
      </c>
      <c r="C8326" s="8" t="s">
        <v>16265</v>
      </c>
      <c r="D8326" s="8" t="s">
        <v>67697</v>
      </c>
      <c r="E8326" s="8" t="s">
        <v>65935</v>
      </c>
    </row>
    <row r="8327" spans="1:5" x14ac:dyDescent="0.25">
      <c r="A8327" s="8" t="s">
        <v>16263</v>
      </c>
      <c r="B8327" s="8" t="s">
        <v>16264</v>
      </c>
      <c r="C8327" s="8" t="s">
        <v>16265</v>
      </c>
      <c r="D8327" s="8" t="s">
        <v>67697</v>
      </c>
      <c r="E8327" s="8" t="s">
        <v>65935</v>
      </c>
    </row>
    <row r="8328" spans="1:5" x14ac:dyDescent="0.25">
      <c r="A8328" s="8" t="s">
        <v>1915</v>
      </c>
      <c r="B8328" s="8" t="s">
        <v>16266</v>
      </c>
      <c r="C8328" s="8" t="s">
        <v>16267</v>
      </c>
      <c r="D8328" s="8" t="s">
        <v>51197</v>
      </c>
      <c r="E8328" s="8" t="s">
        <v>65936</v>
      </c>
    </row>
    <row r="8329" spans="1:5" x14ac:dyDescent="0.25">
      <c r="A8329" s="8" t="s">
        <v>1915</v>
      </c>
      <c r="B8329" s="8" t="s">
        <v>16266</v>
      </c>
      <c r="C8329" s="8" t="s">
        <v>16267</v>
      </c>
      <c r="D8329" s="8" t="s">
        <v>51197</v>
      </c>
      <c r="E8329" s="8" t="s">
        <v>65936</v>
      </c>
    </row>
    <row r="8330" spans="1:5" x14ac:dyDescent="0.25">
      <c r="A8330" s="8" t="s">
        <v>1916</v>
      </c>
      <c r="B8330" s="8" t="s">
        <v>16268</v>
      </c>
      <c r="C8330" s="8" t="s">
        <v>16269</v>
      </c>
      <c r="D8330" s="8" t="s">
        <v>51198</v>
      </c>
      <c r="E8330" s="8" t="s">
        <v>65936</v>
      </c>
    </row>
    <row r="8331" spans="1:5" x14ac:dyDescent="0.25">
      <c r="A8331" s="8" t="s">
        <v>1916</v>
      </c>
      <c r="B8331" s="8" t="s">
        <v>16268</v>
      </c>
      <c r="C8331" s="8" t="s">
        <v>16269</v>
      </c>
      <c r="D8331" s="8" t="s">
        <v>51198</v>
      </c>
      <c r="E8331" s="8" t="s">
        <v>65936</v>
      </c>
    </row>
    <row r="8332" spans="1:5" x14ac:dyDescent="0.25">
      <c r="A8332" s="8" t="s">
        <v>16270</v>
      </c>
      <c r="B8332" s="8" t="s">
        <v>16271</v>
      </c>
      <c r="C8332" s="8" t="s">
        <v>16272</v>
      </c>
      <c r="D8332" s="8" t="s">
        <v>67698</v>
      </c>
      <c r="E8332" s="8" t="s">
        <v>65936</v>
      </c>
    </row>
    <row r="8333" spans="1:5" x14ac:dyDescent="0.25">
      <c r="A8333" s="8" t="s">
        <v>16270</v>
      </c>
      <c r="B8333" s="8" t="s">
        <v>16271</v>
      </c>
      <c r="C8333" s="8" t="s">
        <v>16272</v>
      </c>
      <c r="D8333" s="8" t="s">
        <v>67698</v>
      </c>
      <c r="E8333" s="8" t="s">
        <v>65936</v>
      </c>
    </row>
    <row r="8334" spans="1:5" x14ac:dyDescent="0.25">
      <c r="A8334" s="8" t="s">
        <v>1917</v>
      </c>
      <c r="B8334" s="8" t="s">
        <v>16273</v>
      </c>
      <c r="C8334" s="8" t="s">
        <v>16274</v>
      </c>
      <c r="D8334" s="8" t="s">
        <v>51199</v>
      </c>
      <c r="E8334" s="8" t="s">
        <v>65936</v>
      </c>
    </row>
    <row r="8335" spans="1:5" x14ac:dyDescent="0.25">
      <c r="A8335" s="8" t="s">
        <v>1917</v>
      </c>
      <c r="B8335" s="8" t="s">
        <v>16273</v>
      </c>
      <c r="C8335" s="8" t="s">
        <v>16274</v>
      </c>
      <c r="D8335" s="8" t="s">
        <v>51199</v>
      </c>
      <c r="E8335" s="8" t="s">
        <v>65936</v>
      </c>
    </row>
    <row r="8336" spans="1:5" x14ac:dyDescent="0.25">
      <c r="A8336" s="8" t="s">
        <v>16275</v>
      </c>
      <c r="B8336" s="8" t="s">
        <v>16276</v>
      </c>
      <c r="C8336" s="8" t="s">
        <v>16277</v>
      </c>
      <c r="D8336" s="8" t="s">
        <v>51200</v>
      </c>
      <c r="E8336" s="8" t="s">
        <v>65741</v>
      </c>
    </row>
    <row r="8337" spans="1:5" x14ac:dyDescent="0.25">
      <c r="A8337" s="8" t="s">
        <v>16275</v>
      </c>
      <c r="B8337" s="8" t="s">
        <v>16276</v>
      </c>
      <c r="C8337" s="8" t="s">
        <v>16277</v>
      </c>
      <c r="D8337" s="8" t="s">
        <v>51200</v>
      </c>
      <c r="E8337" s="8" t="s">
        <v>65741</v>
      </c>
    </row>
    <row r="8338" spans="1:5" x14ac:dyDescent="0.25">
      <c r="A8338" s="8" t="s">
        <v>16278</v>
      </c>
      <c r="B8338" s="8" t="s">
        <v>16279</v>
      </c>
      <c r="C8338" s="8" t="s">
        <v>16280</v>
      </c>
      <c r="D8338" s="8" t="s">
        <v>51201</v>
      </c>
      <c r="E8338" s="8" t="s">
        <v>65741</v>
      </c>
    </row>
    <row r="8339" spans="1:5" x14ac:dyDescent="0.25">
      <c r="A8339" s="8" t="s">
        <v>16278</v>
      </c>
      <c r="B8339" s="8" t="s">
        <v>16279</v>
      </c>
      <c r="C8339" s="8" t="s">
        <v>16280</v>
      </c>
      <c r="D8339" s="8" t="s">
        <v>51201</v>
      </c>
      <c r="E8339" s="8" t="s">
        <v>65741</v>
      </c>
    </row>
    <row r="8340" spans="1:5" x14ac:dyDescent="0.25">
      <c r="A8340" s="8" t="s">
        <v>16281</v>
      </c>
      <c r="B8340" s="8" t="s">
        <v>16282</v>
      </c>
      <c r="C8340" s="8" t="s">
        <v>16283</v>
      </c>
      <c r="D8340" s="8" t="s">
        <v>67699</v>
      </c>
      <c r="E8340" s="8" t="s">
        <v>65741</v>
      </c>
    </row>
    <row r="8341" spans="1:5" x14ac:dyDescent="0.25">
      <c r="A8341" s="8" t="s">
        <v>16281</v>
      </c>
      <c r="B8341" s="8" t="s">
        <v>16282</v>
      </c>
      <c r="C8341" s="8" t="s">
        <v>16283</v>
      </c>
      <c r="D8341" s="8" t="s">
        <v>67699</v>
      </c>
      <c r="E8341" s="8" t="s">
        <v>65741</v>
      </c>
    </row>
    <row r="8342" spans="1:5" x14ac:dyDescent="0.25">
      <c r="A8342" s="8" t="s">
        <v>16284</v>
      </c>
      <c r="B8342" s="8" t="s">
        <v>16285</v>
      </c>
      <c r="C8342" s="8" t="s">
        <v>16286</v>
      </c>
      <c r="D8342" s="8" t="s">
        <v>51202</v>
      </c>
      <c r="E8342" s="8" t="s">
        <v>65741</v>
      </c>
    </row>
    <row r="8343" spans="1:5" x14ac:dyDescent="0.25">
      <c r="A8343" s="8" t="s">
        <v>16284</v>
      </c>
      <c r="B8343" s="8" t="s">
        <v>16285</v>
      </c>
      <c r="C8343" s="8" t="s">
        <v>16286</v>
      </c>
      <c r="D8343" s="8" t="s">
        <v>51202</v>
      </c>
      <c r="E8343" s="8" t="s">
        <v>65741</v>
      </c>
    </row>
    <row r="8344" spans="1:5" x14ac:dyDescent="0.25">
      <c r="A8344" s="8" t="s">
        <v>16287</v>
      </c>
      <c r="B8344" s="8" t="s">
        <v>16288</v>
      </c>
      <c r="C8344" s="8" t="s">
        <v>16289</v>
      </c>
      <c r="D8344" s="8" t="s">
        <v>67700</v>
      </c>
      <c r="E8344" s="8" t="s">
        <v>65741</v>
      </c>
    </row>
    <row r="8345" spans="1:5" x14ac:dyDescent="0.25">
      <c r="A8345" s="8" t="s">
        <v>16287</v>
      </c>
      <c r="B8345" s="8" t="s">
        <v>16288</v>
      </c>
      <c r="C8345" s="8" t="s">
        <v>16289</v>
      </c>
      <c r="D8345" s="8" t="s">
        <v>67700</v>
      </c>
      <c r="E8345" s="8" t="s">
        <v>65741</v>
      </c>
    </row>
    <row r="8346" spans="1:5" x14ac:dyDescent="0.25">
      <c r="A8346" s="8" t="s">
        <v>16290</v>
      </c>
      <c r="B8346" s="8" t="s">
        <v>16291</v>
      </c>
      <c r="C8346" s="8" t="s">
        <v>16292</v>
      </c>
      <c r="D8346" s="8" t="s">
        <v>51203</v>
      </c>
      <c r="E8346" s="8" t="s">
        <v>65741</v>
      </c>
    </row>
    <row r="8347" spans="1:5" x14ac:dyDescent="0.25">
      <c r="A8347" s="8" t="s">
        <v>16290</v>
      </c>
      <c r="B8347" s="8" t="s">
        <v>16291</v>
      </c>
      <c r="C8347" s="8" t="s">
        <v>16292</v>
      </c>
      <c r="D8347" s="8" t="s">
        <v>51203</v>
      </c>
      <c r="E8347" s="8" t="s">
        <v>65741</v>
      </c>
    </row>
    <row r="8348" spans="1:5" x14ac:dyDescent="0.25">
      <c r="A8348" s="8" t="s">
        <v>16293</v>
      </c>
      <c r="B8348" s="8" t="s">
        <v>16294</v>
      </c>
      <c r="C8348" s="8" t="s">
        <v>16295</v>
      </c>
      <c r="D8348" s="8" t="s">
        <v>51204</v>
      </c>
      <c r="E8348" s="8" t="s">
        <v>65740</v>
      </c>
    </row>
    <row r="8349" spans="1:5" x14ac:dyDescent="0.25">
      <c r="A8349" s="8" t="s">
        <v>16293</v>
      </c>
      <c r="B8349" s="8" t="s">
        <v>16294</v>
      </c>
      <c r="C8349" s="8" t="s">
        <v>16295</v>
      </c>
      <c r="D8349" s="8" t="s">
        <v>51204</v>
      </c>
      <c r="E8349" s="8" t="s">
        <v>65740</v>
      </c>
    </row>
    <row r="8350" spans="1:5" x14ac:dyDescent="0.25">
      <c r="A8350" s="8" t="s">
        <v>16296</v>
      </c>
      <c r="B8350" s="8" t="s">
        <v>16297</v>
      </c>
      <c r="C8350" s="8" t="s">
        <v>16298</v>
      </c>
      <c r="D8350" s="8" t="s">
        <v>51205</v>
      </c>
      <c r="E8350" s="8" t="s">
        <v>65740</v>
      </c>
    </row>
    <row r="8351" spans="1:5" x14ac:dyDescent="0.25">
      <c r="A8351" s="8" t="s">
        <v>16296</v>
      </c>
      <c r="B8351" s="8" t="s">
        <v>16297</v>
      </c>
      <c r="C8351" s="8" t="s">
        <v>16298</v>
      </c>
      <c r="D8351" s="8" t="s">
        <v>51205</v>
      </c>
      <c r="E8351" s="8" t="s">
        <v>65740</v>
      </c>
    </row>
    <row r="8352" spans="1:5" x14ac:dyDescent="0.25">
      <c r="A8352" s="8" t="s">
        <v>16299</v>
      </c>
      <c r="B8352" s="8" t="s">
        <v>16300</v>
      </c>
      <c r="C8352" s="8" t="s">
        <v>16301</v>
      </c>
      <c r="D8352" s="8" t="s">
        <v>51206</v>
      </c>
      <c r="E8352" s="8" t="s">
        <v>65740</v>
      </c>
    </row>
    <row r="8353" spans="1:5" x14ac:dyDescent="0.25">
      <c r="A8353" s="8" t="s">
        <v>16299</v>
      </c>
      <c r="B8353" s="8" t="s">
        <v>16300</v>
      </c>
      <c r="C8353" s="8" t="s">
        <v>16301</v>
      </c>
      <c r="D8353" s="8" t="s">
        <v>51206</v>
      </c>
      <c r="E8353" s="8" t="s">
        <v>65740</v>
      </c>
    </row>
    <row r="8354" spans="1:5" x14ac:dyDescent="0.25">
      <c r="A8354" s="8" t="s">
        <v>16302</v>
      </c>
      <c r="B8354" s="8" t="s">
        <v>16303</v>
      </c>
      <c r="C8354" s="8" t="s">
        <v>16304</v>
      </c>
      <c r="D8354" s="8" t="s">
        <v>51207</v>
      </c>
      <c r="E8354" s="8" t="s">
        <v>65740</v>
      </c>
    </row>
    <row r="8355" spans="1:5" x14ac:dyDescent="0.25">
      <c r="A8355" s="8" t="s">
        <v>16302</v>
      </c>
      <c r="B8355" s="8" t="s">
        <v>16303</v>
      </c>
      <c r="C8355" s="8" t="s">
        <v>16304</v>
      </c>
      <c r="D8355" s="8" t="s">
        <v>51207</v>
      </c>
      <c r="E8355" s="8" t="s">
        <v>65740</v>
      </c>
    </row>
    <row r="8356" spans="1:5" x14ac:dyDescent="0.25">
      <c r="A8356" s="8" t="s">
        <v>16305</v>
      </c>
      <c r="B8356" s="8" t="s">
        <v>16306</v>
      </c>
      <c r="C8356" s="8" t="s">
        <v>16307</v>
      </c>
      <c r="D8356" s="8" t="s">
        <v>51208</v>
      </c>
      <c r="E8356" s="8" t="s">
        <v>65740</v>
      </c>
    </row>
    <row r="8357" spans="1:5" x14ac:dyDescent="0.25">
      <c r="A8357" s="8" t="s">
        <v>16305</v>
      </c>
      <c r="B8357" s="8" t="s">
        <v>16306</v>
      </c>
      <c r="C8357" s="8" t="s">
        <v>16307</v>
      </c>
      <c r="D8357" s="8" t="s">
        <v>51208</v>
      </c>
      <c r="E8357" s="8" t="s">
        <v>65740</v>
      </c>
    </row>
    <row r="8358" spans="1:5" x14ac:dyDescent="0.25">
      <c r="A8358" s="8" t="s">
        <v>16308</v>
      </c>
      <c r="B8358" s="8" t="s">
        <v>16309</v>
      </c>
      <c r="C8358" s="8" t="s">
        <v>16310</v>
      </c>
      <c r="D8358" s="8" t="s">
        <v>51209</v>
      </c>
      <c r="E8358" s="8" t="s">
        <v>65740</v>
      </c>
    </row>
    <row r="8359" spans="1:5" x14ac:dyDescent="0.25">
      <c r="A8359" s="8" t="s">
        <v>16308</v>
      </c>
      <c r="B8359" s="8" t="s">
        <v>16309</v>
      </c>
      <c r="C8359" s="8" t="s">
        <v>16310</v>
      </c>
      <c r="D8359" s="8" t="s">
        <v>51209</v>
      </c>
      <c r="E8359" s="8" t="s">
        <v>65740</v>
      </c>
    </row>
    <row r="8360" spans="1:5" x14ac:dyDescent="0.25">
      <c r="A8360" s="8" t="s">
        <v>16311</v>
      </c>
      <c r="B8360" s="8" t="s">
        <v>16312</v>
      </c>
      <c r="C8360" s="8" t="s">
        <v>16313</v>
      </c>
      <c r="D8360" s="8" t="s">
        <v>51210</v>
      </c>
      <c r="E8360" s="8" t="s">
        <v>65740</v>
      </c>
    </row>
    <row r="8361" spans="1:5" x14ac:dyDescent="0.25">
      <c r="A8361" s="8" t="s">
        <v>16311</v>
      </c>
      <c r="B8361" s="8" t="s">
        <v>16312</v>
      </c>
      <c r="C8361" s="8" t="s">
        <v>16313</v>
      </c>
      <c r="D8361" s="8" t="s">
        <v>51210</v>
      </c>
      <c r="E8361" s="8" t="s">
        <v>65740</v>
      </c>
    </row>
    <row r="8362" spans="1:5" x14ac:dyDescent="0.25">
      <c r="A8362" s="8" t="s">
        <v>16314</v>
      </c>
      <c r="B8362" s="8" t="s">
        <v>16315</v>
      </c>
      <c r="C8362" s="8" t="s">
        <v>16316</v>
      </c>
      <c r="D8362" s="8" t="s">
        <v>51211</v>
      </c>
      <c r="E8362" s="8" t="s">
        <v>65740</v>
      </c>
    </row>
    <row r="8363" spans="1:5" x14ac:dyDescent="0.25">
      <c r="A8363" s="8" t="s">
        <v>16314</v>
      </c>
      <c r="B8363" s="8" t="s">
        <v>16315</v>
      </c>
      <c r="C8363" s="8" t="s">
        <v>16316</v>
      </c>
      <c r="D8363" s="8" t="s">
        <v>51211</v>
      </c>
      <c r="E8363" s="8" t="s">
        <v>65740</v>
      </c>
    </row>
    <row r="8364" spans="1:5" x14ac:dyDescent="0.25">
      <c r="A8364" s="8" t="s">
        <v>16317</v>
      </c>
      <c r="B8364" s="8" t="s">
        <v>16318</v>
      </c>
      <c r="C8364" s="8" t="s">
        <v>16319</v>
      </c>
      <c r="D8364" s="8" t="s">
        <v>51212</v>
      </c>
      <c r="E8364" s="8" t="s">
        <v>65754</v>
      </c>
    </row>
    <row r="8365" spans="1:5" x14ac:dyDescent="0.25">
      <c r="A8365" s="8" t="s">
        <v>16320</v>
      </c>
      <c r="B8365" s="8" t="s">
        <v>16321</v>
      </c>
      <c r="C8365" s="8" t="s">
        <v>16322</v>
      </c>
      <c r="D8365" s="8" t="s">
        <v>51213</v>
      </c>
      <c r="E8365" s="8" t="s">
        <v>65754</v>
      </c>
    </row>
    <row r="8366" spans="1:5" x14ac:dyDescent="0.25">
      <c r="A8366" s="8" t="s">
        <v>16323</v>
      </c>
      <c r="B8366" s="8" t="s">
        <v>16324</v>
      </c>
      <c r="C8366" s="8" t="s">
        <v>16325</v>
      </c>
      <c r="D8366" s="8" t="s">
        <v>51214</v>
      </c>
      <c r="E8366" s="8" t="s">
        <v>65754</v>
      </c>
    </row>
    <row r="8367" spans="1:5" x14ac:dyDescent="0.25">
      <c r="A8367" s="8" t="s">
        <v>16326</v>
      </c>
      <c r="B8367" s="8" t="s">
        <v>16327</v>
      </c>
      <c r="C8367" s="8" t="s">
        <v>16328</v>
      </c>
      <c r="D8367" s="8" t="s">
        <v>51215</v>
      </c>
      <c r="E8367" s="8" t="s">
        <v>65754</v>
      </c>
    </row>
    <row r="8368" spans="1:5" x14ac:dyDescent="0.25">
      <c r="A8368" s="8" t="s">
        <v>16329</v>
      </c>
      <c r="B8368" s="8" t="s">
        <v>16330</v>
      </c>
      <c r="C8368" s="8" t="s">
        <v>16331</v>
      </c>
      <c r="D8368" s="8" t="s">
        <v>65428</v>
      </c>
      <c r="E8368" s="8" t="s">
        <v>65727</v>
      </c>
    </row>
    <row r="8369" spans="1:5" x14ac:dyDescent="0.25">
      <c r="A8369" s="8" t="s">
        <v>16332</v>
      </c>
      <c r="B8369" s="8" t="s">
        <v>16333</v>
      </c>
      <c r="C8369" s="8" t="s">
        <v>16334</v>
      </c>
      <c r="D8369" s="8" t="s">
        <v>65429</v>
      </c>
      <c r="E8369" s="8" t="s">
        <v>65727</v>
      </c>
    </row>
    <row r="8370" spans="1:5" x14ac:dyDescent="0.25">
      <c r="A8370" s="8" t="s">
        <v>16335</v>
      </c>
      <c r="B8370" s="8" t="s">
        <v>16336</v>
      </c>
      <c r="C8370" s="8" t="s">
        <v>16337</v>
      </c>
      <c r="D8370" s="8" t="s">
        <v>65430</v>
      </c>
      <c r="E8370" s="8" t="s">
        <v>65727</v>
      </c>
    </row>
    <row r="8371" spans="1:5" x14ac:dyDescent="0.25">
      <c r="A8371" s="8" t="s">
        <v>16338</v>
      </c>
      <c r="B8371" s="8" t="s">
        <v>16339</v>
      </c>
      <c r="C8371" s="8" t="s">
        <v>16340</v>
      </c>
      <c r="D8371" s="8" t="s">
        <v>65431</v>
      </c>
      <c r="E8371" s="8" t="s">
        <v>65727</v>
      </c>
    </row>
    <row r="8372" spans="1:5" x14ac:dyDescent="0.25">
      <c r="A8372" s="8" t="s">
        <v>16341</v>
      </c>
      <c r="B8372" s="8" t="s">
        <v>16342</v>
      </c>
      <c r="C8372" s="8" t="s">
        <v>16343</v>
      </c>
      <c r="D8372" s="8" t="s">
        <v>65432</v>
      </c>
      <c r="E8372" s="8" t="s">
        <v>65727</v>
      </c>
    </row>
    <row r="8373" spans="1:5" x14ac:dyDescent="0.25">
      <c r="A8373" s="8" t="s">
        <v>16344</v>
      </c>
      <c r="B8373" s="8" t="s">
        <v>16345</v>
      </c>
      <c r="C8373" s="8" t="s">
        <v>16346</v>
      </c>
      <c r="D8373" s="8" t="s">
        <v>65433</v>
      </c>
      <c r="E8373" s="8" t="s">
        <v>65727</v>
      </c>
    </row>
    <row r="8374" spans="1:5" x14ac:dyDescent="0.25">
      <c r="A8374" s="8" t="s">
        <v>16347</v>
      </c>
      <c r="B8374" s="8" t="s">
        <v>16348</v>
      </c>
      <c r="C8374" s="8" t="s">
        <v>16349</v>
      </c>
      <c r="D8374" s="8" t="s">
        <v>67701</v>
      </c>
      <c r="E8374" s="8" t="s">
        <v>65756</v>
      </c>
    </row>
    <row r="8375" spans="1:5" x14ac:dyDescent="0.25">
      <c r="A8375" s="8" t="s">
        <v>16350</v>
      </c>
      <c r="B8375" s="8" t="s">
        <v>16351</v>
      </c>
      <c r="C8375" s="8" t="s">
        <v>16352</v>
      </c>
      <c r="D8375" s="8" t="s">
        <v>67702</v>
      </c>
      <c r="E8375" s="8" t="s">
        <v>65756</v>
      </c>
    </row>
    <row r="8376" spans="1:5" x14ac:dyDescent="0.25">
      <c r="A8376" s="8" t="s">
        <v>16353</v>
      </c>
      <c r="B8376" s="8" t="s">
        <v>16354</v>
      </c>
      <c r="C8376" s="8" t="s">
        <v>16355</v>
      </c>
      <c r="D8376" s="8" t="s">
        <v>67703</v>
      </c>
      <c r="E8376" s="8" t="s">
        <v>65756</v>
      </c>
    </row>
    <row r="8377" spans="1:5" x14ac:dyDescent="0.25">
      <c r="A8377" s="8" t="s">
        <v>16356</v>
      </c>
      <c r="B8377" s="8" t="s">
        <v>16357</v>
      </c>
      <c r="C8377" s="8" t="s">
        <v>16358</v>
      </c>
      <c r="D8377" s="8" t="s">
        <v>67704</v>
      </c>
      <c r="E8377" s="8" t="s">
        <v>65756</v>
      </c>
    </row>
    <row r="8378" spans="1:5" x14ac:dyDescent="0.25">
      <c r="A8378" s="8" t="s">
        <v>16359</v>
      </c>
      <c r="B8378" s="8" t="s">
        <v>16360</v>
      </c>
      <c r="C8378" s="8" t="s">
        <v>16361</v>
      </c>
      <c r="D8378" s="8" t="s">
        <v>67705</v>
      </c>
      <c r="E8378" s="8" t="s">
        <v>65756</v>
      </c>
    </row>
    <row r="8379" spans="1:5" x14ac:dyDescent="0.25">
      <c r="A8379" s="8" t="s">
        <v>16362</v>
      </c>
      <c r="B8379" s="8" t="s">
        <v>16363</v>
      </c>
      <c r="C8379" s="8" t="s">
        <v>16364</v>
      </c>
      <c r="D8379" s="8" t="s">
        <v>67706</v>
      </c>
      <c r="E8379" s="8" t="s">
        <v>65756</v>
      </c>
    </row>
    <row r="8380" spans="1:5" x14ac:dyDescent="0.25">
      <c r="A8380" s="8" t="s">
        <v>16365</v>
      </c>
      <c r="B8380" s="8" t="s">
        <v>16366</v>
      </c>
      <c r="C8380" s="8" t="s">
        <v>16367</v>
      </c>
      <c r="D8380" s="8" t="s">
        <v>67707</v>
      </c>
      <c r="E8380" s="8" t="s">
        <v>65756</v>
      </c>
    </row>
    <row r="8381" spans="1:5" x14ac:dyDescent="0.25">
      <c r="A8381" s="8" t="s">
        <v>16368</v>
      </c>
      <c r="B8381" s="8" t="s">
        <v>16369</v>
      </c>
      <c r="C8381" s="8" t="s">
        <v>16370</v>
      </c>
      <c r="D8381" s="8" t="s">
        <v>67708</v>
      </c>
      <c r="E8381" s="8" t="s">
        <v>65756</v>
      </c>
    </row>
    <row r="8382" spans="1:5" x14ac:dyDescent="0.25">
      <c r="A8382" s="8" t="s">
        <v>16371</v>
      </c>
      <c r="B8382" s="8" t="s">
        <v>16372</v>
      </c>
      <c r="C8382" s="8" t="s">
        <v>16373</v>
      </c>
      <c r="D8382" s="8" t="s">
        <v>67709</v>
      </c>
      <c r="E8382" s="8" t="s">
        <v>65756</v>
      </c>
    </row>
    <row r="8383" spans="1:5" x14ac:dyDescent="0.25">
      <c r="A8383" s="8" t="s">
        <v>16374</v>
      </c>
      <c r="B8383" s="8" t="s">
        <v>16375</v>
      </c>
      <c r="C8383" s="8" t="s">
        <v>16376</v>
      </c>
      <c r="D8383" s="8" t="s">
        <v>51216</v>
      </c>
      <c r="E8383" s="8" t="s">
        <v>65843</v>
      </c>
    </row>
    <row r="8384" spans="1:5" x14ac:dyDescent="0.25">
      <c r="A8384" s="8" t="s">
        <v>16374</v>
      </c>
      <c r="B8384" s="8" t="s">
        <v>16375</v>
      </c>
      <c r="C8384" s="8" t="s">
        <v>16376</v>
      </c>
      <c r="D8384" s="8" t="s">
        <v>51216</v>
      </c>
      <c r="E8384" s="8" t="s">
        <v>65843</v>
      </c>
    </row>
    <row r="8385" spans="1:5" x14ac:dyDescent="0.25">
      <c r="A8385" s="8" t="s">
        <v>16377</v>
      </c>
      <c r="B8385" s="8" t="s">
        <v>16378</v>
      </c>
      <c r="C8385" s="8" t="s">
        <v>16379</v>
      </c>
      <c r="D8385" s="8" t="s">
        <v>51217</v>
      </c>
      <c r="E8385" s="8" t="s">
        <v>65843</v>
      </c>
    </row>
    <row r="8386" spans="1:5" x14ac:dyDescent="0.25">
      <c r="A8386" s="8" t="s">
        <v>16377</v>
      </c>
      <c r="B8386" s="8" t="s">
        <v>16378</v>
      </c>
      <c r="C8386" s="8" t="s">
        <v>16379</v>
      </c>
      <c r="D8386" s="8" t="s">
        <v>51217</v>
      </c>
      <c r="E8386" s="8" t="s">
        <v>65843</v>
      </c>
    </row>
    <row r="8387" spans="1:5" x14ac:dyDescent="0.25">
      <c r="A8387" s="8" t="s">
        <v>16380</v>
      </c>
      <c r="B8387" s="8" t="s">
        <v>16381</v>
      </c>
      <c r="C8387" s="8" t="s">
        <v>16382</v>
      </c>
      <c r="D8387" s="8" t="s">
        <v>51218</v>
      </c>
      <c r="E8387" s="8" t="s">
        <v>65843</v>
      </c>
    </row>
    <row r="8388" spans="1:5" x14ac:dyDescent="0.25">
      <c r="A8388" s="8" t="s">
        <v>16380</v>
      </c>
      <c r="B8388" s="8" t="s">
        <v>16381</v>
      </c>
      <c r="C8388" s="8" t="s">
        <v>16382</v>
      </c>
      <c r="D8388" s="8" t="s">
        <v>51218</v>
      </c>
      <c r="E8388" s="8" t="s">
        <v>65843</v>
      </c>
    </row>
    <row r="8389" spans="1:5" x14ac:dyDescent="0.25">
      <c r="A8389" s="8" t="s">
        <v>16383</v>
      </c>
      <c r="B8389" s="8" t="s">
        <v>16384</v>
      </c>
      <c r="C8389" s="8" t="s">
        <v>16385</v>
      </c>
      <c r="D8389" s="8" t="s">
        <v>51219</v>
      </c>
      <c r="E8389" s="8" t="s">
        <v>65843</v>
      </c>
    </row>
    <row r="8390" spans="1:5" x14ac:dyDescent="0.25">
      <c r="A8390" s="8" t="s">
        <v>16383</v>
      </c>
      <c r="B8390" s="8" t="s">
        <v>16384</v>
      </c>
      <c r="C8390" s="8" t="s">
        <v>16385</v>
      </c>
      <c r="D8390" s="8" t="s">
        <v>51219</v>
      </c>
      <c r="E8390" s="8" t="s">
        <v>65843</v>
      </c>
    </row>
    <row r="8391" spans="1:5" x14ac:dyDescent="0.25">
      <c r="A8391" s="8" t="s">
        <v>16386</v>
      </c>
      <c r="B8391" s="8" t="s">
        <v>16387</v>
      </c>
      <c r="C8391" s="8" t="s">
        <v>16388</v>
      </c>
      <c r="D8391" s="8" t="s">
        <v>67710</v>
      </c>
      <c r="E8391" s="8" t="s">
        <v>65843</v>
      </c>
    </row>
    <row r="8392" spans="1:5" x14ac:dyDescent="0.25">
      <c r="A8392" s="8" t="s">
        <v>16386</v>
      </c>
      <c r="B8392" s="8" t="s">
        <v>16387</v>
      </c>
      <c r="C8392" s="8" t="s">
        <v>16388</v>
      </c>
      <c r="D8392" s="8" t="s">
        <v>67710</v>
      </c>
      <c r="E8392" s="8" t="s">
        <v>65843</v>
      </c>
    </row>
    <row r="8393" spans="1:5" x14ac:dyDescent="0.25">
      <c r="A8393" s="8" t="s">
        <v>16389</v>
      </c>
      <c r="B8393" s="8" t="s">
        <v>16390</v>
      </c>
      <c r="C8393" s="8" t="s">
        <v>16391</v>
      </c>
      <c r="D8393" s="8" t="s">
        <v>51220</v>
      </c>
      <c r="E8393" s="8" t="s">
        <v>65843</v>
      </c>
    </row>
    <row r="8394" spans="1:5" x14ac:dyDescent="0.25">
      <c r="A8394" s="8" t="s">
        <v>16392</v>
      </c>
      <c r="B8394" s="8" t="s">
        <v>16393</v>
      </c>
      <c r="C8394" s="8" t="s">
        <v>16394</v>
      </c>
      <c r="D8394" s="8" t="s">
        <v>51221</v>
      </c>
      <c r="E8394" s="8" t="s">
        <v>65843</v>
      </c>
    </row>
    <row r="8395" spans="1:5" x14ac:dyDescent="0.25">
      <c r="A8395" s="8" t="s">
        <v>16395</v>
      </c>
      <c r="B8395" s="8" t="s">
        <v>16396</v>
      </c>
      <c r="C8395" s="8" t="s">
        <v>16397</v>
      </c>
      <c r="D8395" s="8" t="s">
        <v>51222</v>
      </c>
      <c r="E8395" s="8" t="s">
        <v>65843</v>
      </c>
    </row>
    <row r="8396" spans="1:5" x14ac:dyDescent="0.25">
      <c r="A8396" s="8" t="s">
        <v>16398</v>
      </c>
      <c r="B8396" s="8" t="s">
        <v>16399</v>
      </c>
      <c r="C8396" s="8" t="s">
        <v>16400</v>
      </c>
      <c r="D8396" s="8" t="s">
        <v>67711</v>
      </c>
      <c r="E8396" s="8" t="s">
        <v>65843</v>
      </c>
    </row>
    <row r="8397" spans="1:5" x14ac:dyDescent="0.25">
      <c r="A8397" s="8" t="s">
        <v>16401</v>
      </c>
      <c r="B8397" s="8" t="s">
        <v>16402</v>
      </c>
      <c r="C8397" s="8" t="s">
        <v>16403</v>
      </c>
      <c r="D8397" s="8" t="s">
        <v>51223</v>
      </c>
      <c r="E8397" s="8" t="s">
        <v>65843</v>
      </c>
    </row>
    <row r="8398" spans="1:5" x14ac:dyDescent="0.25">
      <c r="A8398" s="8" t="s">
        <v>16404</v>
      </c>
      <c r="B8398" s="8" t="s">
        <v>16405</v>
      </c>
      <c r="C8398" s="8" t="s">
        <v>16406</v>
      </c>
      <c r="D8398" s="8" t="s">
        <v>67712</v>
      </c>
      <c r="E8398" s="8" t="s">
        <v>65843</v>
      </c>
    </row>
    <row r="8399" spans="1:5" x14ac:dyDescent="0.25">
      <c r="A8399" s="8" t="s">
        <v>16407</v>
      </c>
      <c r="B8399" s="8" t="s">
        <v>16408</v>
      </c>
      <c r="C8399" s="8" t="s">
        <v>16409</v>
      </c>
      <c r="D8399" s="8" t="s">
        <v>67713</v>
      </c>
      <c r="E8399" s="8" t="s">
        <v>65843</v>
      </c>
    </row>
    <row r="8400" spans="1:5" x14ac:dyDescent="0.25">
      <c r="A8400" s="8" t="s">
        <v>16410</v>
      </c>
      <c r="B8400" s="8" t="s">
        <v>16411</v>
      </c>
      <c r="C8400" s="8" t="s">
        <v>16412</v>
      </c>
      <c r="D8400" s="8" t="s">
        <v>67714</v>
      </c>
      <c r="E8400" s="8" t="s">
        <v>65843</v>
      </c>
    </row>
    <row r="8401" spans="1:5" x14ac:dyDescent="0.25">
      <c r="A8401" s="8" t="s">
        <v>16413</v>
      </c>
      <c r="B8401" s="8" t="s">
        <v>16414</v>
      </c>
      <c r="C8401" s="8" t="s">
        <v>16415</v>
      </c>
      <c r="D8401" s="8" t="s">
        <v>67715</v>
      </c>
      <c r="E8401" s="8" t="s">
        <v>65843</v>
      </c>
    </row>
    <row r="8402" spans="1:5" x14ac:dyDescent="0.25">
      <c r="A8402" s="8" t="s">
        <v>16416</v>
      </c>
      <c r="B8402" s="8" t="s">
        <v>16417</v>
      </c>
      <c r="C8402" s="8" t="s">
        <v>16418</v>
      </c>
      <c r="D8402" s="8" t="s">
        <v>67716</v>
      </c>
      <c r="E8402" s="8" t="s">
        <v>65843</v>
      </c>
    </row>
    <row r="8403" spans="1:5" x14ac:dyDescent="0.25">
      <c r="A8403" s="8" t="s">
        <v>16419</v>
      </c>
      <c r="B8403" s="8" t="s">
        <v>16420</v>
      </c>
      <c r="C8403" s="8" t="s">
        <v>16421</v>
      </c>
      <c r="D8403" s="8" t="s">
        <v>67717</v>
      </c>
      <c r="E8403" s="8" t="s">
        <v>65843</v>
      </c>
    </row>
    <row r="8404" spans="1:5" x14ac:dyDescent="0.25">
      <c r="A8404" s="8" t="s">
        <v>16422</v>
      </c>
      <c r="B8404" s="8" t="s">
        <v>16423</v>
      </c>
      <c r="C8404" s="8" t="s">
        <v>16424</v>
      </c>
      <c r="D8404" s="8" t="s">
        <v>67718</v>
      </c>
      <c r="E8404" s="8" t="s">
        <v>65843</v>
      </c>
    </row>
    <row r="8405" spans="1:5" x14ac:dyDescent="0.25">
      <c r="A8405" s="8" t="s">
        <v>16425</v>
      </c>
      <c r="B8405" s="8" t="s">
        <v>16426</v>
      </c>
      <c r="C8405" s="8" t="s">
        <v>16427</v>
      </c>
      <c r="D8405" s="8" t="s">
        <v>67719</v>
      </c>
      <c r="E8405" s="8" t="s">
        <v>65843</v>
      </c>
    </row>
    <row r="8406" spans="1:5" x14ac:dyDescent="0.25">
      <c r="A8406" s="8" t="s">
        <v>16428</v>
      </c>
      <c r="B8406" s="8" t="s">
        <v>16429</v>
      </c>
      <c r="C8406" s="8" t="s">
        <v>16430</v>
      </c>
      <c r="D8406" s="8" t="s">
        <v>67720</v>
      </c>
      <c r="E8406" s="8" t="s">
        <v>65843</v>
      </c>
    </row>
    <row r="8407" spans="1:5" x14ac:dyDescent="0.25">
      <c r="A8407" s="8" t="s">
        <v>16431</v>
      </c>
      <c r="B8407" s="8" t="s">
        <v>16432</v>
      </c>
      <c r="C8407" s="8" t="s">
        <v>16433</v>
      </c>
      <c r="D8407" s="8" t="s">
        <v>51224</v>
      </c>
      <c r="E8407" s="8" t="s">
        <v>65843</v>
      </c>
    </row>
    <row r="8408" spans="1:5" x14ac:dyDescent="0.25">
      <c r="A8408" s="8" t="s">
        <v>16434</v>
      </c>
      <c r="B8408" s="8" t="s">
        <v>16435</v>
      </c>
      <c r="C8408" s="8" t="s">
        <v>16436</v>
      </c>
      <c r="D8408" s="8" t="s">
        <v>51225</v>
      </c>
      <c r="E8408" s="8" t="s">
        <v>65843</v>
      </c>
    </row>
    <row r="8409" spans="1:5" x14ac:dyDescent="0.25">
      <c r="A8409" s="8" t="s">
        <v>16437</v>
      </c>
      <c r="B8409" s="8" t="s">
        <v>16438</v>
      </c>
      <c r="C8409" s="8" t="s">
        <v>16439</v>
      </c>
      <c r="D8409" s="8" t="s">
        <v>67721</v>
      </c>
      <c r="E8409" s="8" t="s">
        <v>65843</v>
      </c>
    </row>
    <row r="8410" spans="1:5" x14ac:dyDescent="0.25">
      <c r="A8410" s="8" t="s">
        <v>16440</v>
      </c>
      <c r="B8410" s="8" t="s">
        <v>16441</v>
      </c>
      <c r="C8410" s="8" t="s">
        <v>16442</v>
      </c>
      <c r="D8410" s="8" t="s">
        <v>51226</v>
      </c>
      <c r="E8410" s="8" t="s">
        <v>65843</v>
      </c>
    </row>
    <row r="8411" spans="1:5" x14ac:dyDescent="0.25">
      <c r="A8411" s="8" t="s">
        <v>16443</v>
      </c>
      <c r="B8411" s="8" t="s">
        <v>16444</v>
      </c>
      <c r="C8411" s="8" t="s">
        <v>16445</v>
      </c>
      <c r="D8411" s="8" t="s">
        <v>67722</v>
      </c>
      <c r="E8411" s="8" t="s">
        <v>65843</v>
      </c>
    </row>
    <row r="8412" spans="1:5" x14ac:dyDescent="0.25">
      <c r="A8412" s="8" t="s">
        <v>16446</v>
      </c>
      <c r="B8412" s="8" t="s">
        <v>16447</v>
      </c>
      <c r="C8412" s="8" t="s">
        <v>16448</v>
      </c>
      <c r="D8412" s="8" t="s">
        <v>67723</v>
      </c>
      <c r="E8412" s="8" t="s">
        <v>65843</v>
      </c>
    </row>
    <row r="8413" spans="1:5" x14ac:dyDescent="0.25">
      <c r="A8413" s="8" t="s">
        <v>16449</v>
      </c>
      <c r="B8413" s="8" t="s">
        <v>16450</v>
      </c>
      <c r="C8413" s="8" t="s">
        <v>16451</v>
      </c>
      <c r="D8413" s="8" t="s">
        <v>67724</v>
      </c>
      <c r="E8413" s="8" t="s">
        <v>65843</v>
      </c>
    </row>
    <row r="8414" spans="1:5" x14ac:dyDescent="0.25">
      <c r="A8414" s="8" t="s">
        <v>16452</v>
      </c>
      <c r="B8414" s="8" t="s">
        <v>16453</v>
      </c>
      <c r="C8414" s="8" t="s">
        <v>16454</v>
      </c>
      <c r="D8414" s="8" t="s">
        <v>51227</v>
      </c>
      <c r="E8414" s="8" t="s">
        <v>65843</v>
      </c>
    </row>
    <row r="8415" spans="1:5" x14ac:dyDescent="0.25">
      <c r="A8415" s="8" t="s">
        <v>16455</v>
      </c>
      <c r="B8415" s="8" t="s">
        <v>16456</v>
      </c>
      <c r="C8415" s="8" t="s">
        <v>16457</v>
      </c>
      <c r="D8415" s="8" t="s">
        <v>51228</v>
      </c>
      <c r="E8415" s="8" t="s">
        <v>65843</v>
      </c>
    </row>
    <row r="8416" spans="1:5" x14ac:dyDescent="0.25">
      <c r="A8416" s="8" t="s">
        <v>2098</v>
      </c>
      <c r="B8416" s="8" t="s">
        <v>16458</v>
      </c>
      <c r="C8416" s="8" t="s">
        <v>16459</v>
      </c>
      <c r="D8416" s="8" t="s">
        <v>65434</v>
      </c>
      <c r="E8416" s="8" t="s">
        <v>65937</v>
      </c>
    </row>
    <row r="8417" spans="1:5" x14ac:dyDescent="0.25">
      <c r="A8417" s="8" t="s">
        <v>2098</v>
      </c>
      <c r="B8417" s="8" t="s">
        <v>16458</v>
      </c>
      <c r="C8417" s="8" t="s">
        <v>16459</v>
      </c>
      <c r="D8417" s="8" t="s">
        <v>65434</v>
      </c>
      <c r="E8417" s="8" t="s">
        <v>65937</v>
      </c>
    </row>
    <row r="8418" spans="1:5" x14ac:dyDescent="0.25">
      <c r="A8418" s="8" t="s">
        <v>2099</v>
      </c>
      <c r="B8418" s="8" t="s">
        <v>16460</v>
      </c>
      <c r="C8418" s="8" t="s">
        <v>16461</v>
      </c>
      <c r="D8418" s="8" t="s">
        <v>65435</v>
      </c>
      <c r="E8418" s="8" t="s">
        <v>65937</v>
      </c>
    </row>
    <row r="8419" spans="1:5" x14ac:dyDescent="0.25">
      <c r="A8419" s="8" t="s">
        <v>2099</v>
      </c>
      <c r="B8419" s="8" t="s">
        <v>16460</v>
      </c>
      <c r="C8419" s="8" t="s">
        <v>16461</v>
      </c>
      <c r="D8419" s="8" t="s">
        <v>65435</v>
      </c>
      <c r="E8419" s="8" t="s">
        <v>65937</v>
      </c>
    </row>
    <row r="8420" spans="1:5" x14ac:dyDescent="0.25">
      <c r="A8420" s="8" t="s">
        <v>2100</v>
      </c>
      <c r="B8420" s="8" t="s">
        <v>16462</v>
      </c>
      <c r="C8420" s="8" t="s">
        <v>16463</v>
      </c>
      <c r="D8420" s="8" t="s">
        <v>65436</v>
      </c>
      <c r="E8420" s="8" t="s">
        <v>65937</v>
      </c>
    </row>
    <row r="8421" spans="1:5" x14ac:dyDescent="0.25">
      <c r="A8421" s="8" t="s">
        <v>2100</v>
      </c>
      <c r="B8421" s="8" t="s">
        <v>16462</v>
      </c>
      <c r="C8421" s="8" t="s">
        <v>16463</v>
      </c>
      <c r="D8421" s="8" t="s">
        <v>65436</v>
      </c>
      <c r="E8421" s="8" t="s">
        <v>65937</v>
      </c>
    </row>
    <row r="8422" spans="1:5" x14ac:dyDescent="0.25">
      <c r="A8422" s="8" t="s">
        <v>2101</v>
      </c>
      <c r="B8422" s="8" t="s">
        <v>16464</v>
      </c>
      <c r="C8422" s="8" t="s">
        <v>16465</v>
      </c>
      <c r="D8422" s="8" t="s">
        <v>65437</v>
      </c>
      <c r="E8422" s="8" t="s">
        <v>65937</v>
      </c>
    </row>
    <row r="8423" spans="1:5" x14ac:dyDescent="0.25">
      <c r="A8423" s="8" t="s">
        <v>2101</v>
      </c>
      <c r="B8423" s="8" t="s">
        <v>16464</v>
      </c>
      <c r="C8423" s="8" t="s">
        <v>16465</v>
      </c>
      <c r="D8423" s="8" t="s">
        <v>65437</v>
      </c>
      <c r="E8423" s="8" t="s">
        <v>65937</v>
      </c>
    </row>
    <row r="8424" spans="1:5" x14ac:dyDescent="0.25">
      <c r="A8424" s="8" t="s">
        <v>16466</v>
      </c>
      <c r="B8424" s="8" t="s">
        <v>16467</v>
      </c>
      <c r="C8424" s="8" t="s">
        <v>16468</v>
      </c>
      <c r="D8424" s="8" t="s">
        <v>51229</v>
      </c>
      <c r="E8424" s="8" t="s">
        <v>65914</v>
      </c>
    </row>
    <row r="8425" spans="1:5" x14ac:dyDescent="0.25">
      <c r="A8425" s="8" t="s">
        <v>16466</v>
      </c>
      <c r="B8425" s="8" t="s">
        <v>16467</v>
      </c>
      <c r="C8425" s="8" t="s">
        <v>16468</v>
      </c>
      <c r="D8425" s="8" t="s">
        <v>51229</v>
      </c>
      <c r="E8425" s="8" t="s">
        <v>65914</v>
      </c>
    </row>
    <row r="8426" spans="1:5" x14ac:dyDescent="0.25">
      <c r="A8426" s="8" t="s">
        <v>16469</v>
      </c>
      <c r="B8426" s="8" t="s">
        <v>16470</v>
      </c>
      <c r="C8426" s="8" t="s">
        <v>16471</v>
      </c>
      <c r="D8426" s="8" t="s">
        <v>67725</v>
      </c>
      <c r="E8426" s="8" t="s">
        <v>65914</v>
      </c>
    </row>
    <row r="8427" spans="1:5" x14ac:dyDescent="0.25">
      <c r="A8427" s="8" t="s">
        <v>16469</v>
      </c>
      <c r="B8427" s="8" t="s">
        <v>16470</v>
      </c>
      <c r="C8427" s="8" t="s">
        <v>16471</v>
      </c>
      <c r="D8427" s="8" t="s">
        <v>67725</v>
      </c>
      <c r="E8427" s="8" t="s">
        <v>65914</v>
      </c>
    </row>
    <row r="8428" spans="1:5" x14ac:dyDescent="0.25">
      <c r="A8428" s="8" t="s">
        <v>16472</v>
      </c>
      <c r="B8428" s="8" t="s">
        <v>16473</v>
      </c>
      <c r="C8428" s="8" t="s">
        <v>16474</v>
      </c>
      <c r="D8428" s="8" t="s">
        <v>67726</v>
      </c>
      <c r="E8428" s="8" t="s">
        <v>65914</v>
      </c>
    </row>
    <row r="8429" spans="1:5" x14ac:dyDescent="0.25">
      <c r="A8429" s="8" t="s">
        <v>16472</v>
      </c>
      <c r="B8429" s="8" t="s">
        <v>16473</v>
      </c>
      <c r="C8429" s="8" t="s">
        <v>16474</v>
      </c>
      <c r="D8429" s="8" t="s">
        <v>67726</v>
      </c>
      <c r="E8429" s="8" t="s">
        <v>65914</v>
      </c>
    </row>
    <row r="8430" spans="1:5" x14ac:dyDescent="0.25">
      <c r="A8430" s="8" t="s">
        <v>16475</v>
      </c>
      <c r="B8430" s="8" t="s">
        <v>16476</v>
      </c>
      <c r="C8430" s="8" t="s">
        <v>16477</v>
      </c>
      <c r="D8430" s="8" t="s">
        <v>51230</v>
      </c>
      <c r="E8430" s="8" t="s">
        <v>65914</v>
      </c>
    </row>
    <row r="8431" spans="1:5" x14ac:dyDescent="0.25">
      <c r="A8431" s="8" t="s">
        <v>16475</v>
      </c>
      <c r="B8431" s="8" t="s">
        <v>16476</v>
      </c>
      <c r="C8431" s="8" t="s">
        <v>16477</v>
      </c>
      <c r="D8431" s="8" t="s">
        <v>51230</v>
      </c>
      <c r="E8431" s="8" t="s">
        <v>65914</v>
      </c>
    </row>
    <row r="8432" spans="1:5" x14ac:dyDescent="0.25">
      <c r="A8432" s="8" t="s">
        <v>16478</v>
      </c>
      <c r="B8432" s="8" t="s">
        <v>16479</v>
      </c>
      <c r="C8432" s="8" t="s">
        <v>16480</v>
      </c>
      <c r="D8432" s="8" t="s">
        <v>51231</v>
      </c>
      <c r="E8432" s="8" t="s">
        <v>65914</v>
      </c>
    </row>
    <row r="8433" spans="1:5" x14ac:dyDescent="0.25">
      <c r="A8433" s="8" t="s">
        <v>16478</v>
      </c>
      <c r="B8433" s="8" t="s">
        <v>16479</v>
      </c>
      <c r="C8433" s="8" t="s">
        <v>16480</v>
      </c>
      <c r="D8433" s="8" t="s">
        <v>51231</v>
      </c>
      <c r="E8433" s="8" t="s">
        <v>65914</v>
      </c>
    </row>
    <row r="8434" spans="1:5" x14ac:dyDescent="0.25">
      <c r="A8434" s="8" t="s">
        <v>16481</v>
      </c>
      <c r="B8434" s="8" t="s">
        <v>16482</v>
      </c>
      <c r="C8434" s="8" t="s">
        <v>16483</v>
      </c>
      <c r="D8434" s="8" t="s">
        <v>51232</v>
      </c>
      <c r="E8434" s="8" t="s">
        <v>65914</v>
      </c>
    </row>
    <row r="8435" spans="1:5" x14ac:dyDescent="0.25">
      <c r="A8435" s="8" t="s">
        <v>16481</v>
      </c>
      <c r="B8435" s="8" t="s">
        <v>16482</v>
      </c>
      <c r="C8435" s="8" t="s">
        <v>16483</v>
      </c>
      <c r="D8435" s="8" t="s">
        <v>51232</v>
      </c>
      <c r="E8435" s="8" t="s">
        <v>65914</v>
      </c>
    </row>
    <row r="8436" spans="1:5" x14ac:dyDescent="0.25">
      <c r="A8436" s="8" t="s">
        <v>16484</v>
      </c>
      <c r="B8436" s="8" t="s">
        <v>16485</v>
      </c>
      <c r="C8436" s="8" t="s">
        <v>16486</v>
      </c>
      <c r="D8436" s="8" t="s">
        <v>51233</v>
      </c>
      <c r="E8436" s="8" t="s">
        <v>65914</v>
      </c>
    </row>
    <row r="8437" spans="1:5" x14ac:dyDescent="0.25">
      <c r="A8437" s="8" t="s">
        <v>16484</v>
      </c>
      <c r="B8437" s="8" t="s">
        <v>16485</v>
      </c>
      <c r="C8437" s="8" t="s">
        <v>16486</v>
      </c>
      <c r="D8437" s="8" t="s">
        <v>51233</v>
      </c>
      <c r="E8437" s="8" t="s">
        <v>65914</v>
      </c>
    </row>
    <row r="8438" spans="1:5" x14ac:dyDescent="0.25">
      <c r="A8438" s="8" t="s">
        <v>16487</v>
      </c>
      <c r="B8438" s="8" t="s">
        <v>16488</v>
      </c>
      <c r="C8438" s="8" t="s">
        <v>16489</v>
      </c>
      <c r="D8438" s="8" t="s">
        <v>51234</v>
      </c>
      <c r="E8438" s="8" t="s">
        <v>65914</v>
      </c>
    </row>
    <row r="8439" spans="1:5" x14ac:dyDescent="0.25">
      <c r="A8439" s="8" t="s">
        <v>16487</v>
      </c>
      <c r="B8439" s="8" t="s">
        <v>16488</v>
      </c>
      <c r="C8439" s="8" t="s">
        <v>16489</v>
      </c>
      <c r="D8439" s="8" t="s">
        <v>51234</v>
      </c>
      <c r="E8439" s="8" t="s">
        <v>65914</v>
      </c>
    </row>
    <row r="8440" spans="1:5" x14ac:dyDescent="0.25">
      <c r="A8440" s="8" t="s">
        <v>16490</v>
      </c>
      <c r="B8440" s="8" t="s">
        <v>16491</v>
      </c>
      <c r="C8440" s="8" t="s">
        <v>16492</v>
      </c>
      <c r="D8440" s="8" t="s">
        <v>51235</v>
      </c>
      <c r="E8440" s="8" t="s">
        <v>65914</v>
      </c>
    </row>
    <row r="8441" spans="1:5" x14ac:dyDescent="0.25">
      <c r="A8441" s="8" t="s">
        <v>16490</v>
      </c>
      <c r="B8441" s="8" t="s">
        <v>16491</v>
      </c>
      <c r="C8441" s="8" t="s">
        <v>16492</v>
      </c>
      <c r="D8441" s="8" t="s">
        <v>51235</v>
      </c>
      <c r="E8441" s="8" t="s">
        <v>65914</v>
      </c>
    </row>
    <row r="8442" spans="1:5" x14ac:dyDescent="0.25">
      <c r="A8442" s="8" t="s">
        <v>16493</v>
      </c>
      <c r="B8442" s="8" t="s">
        <v>16494</v>
      </c>
      <c r="C8442" s="8" t="s">
        <v>16495</v>
      </c>
      <c r="D8442" s="8" t="s">
        <v>51236</v>
      </c>
      <c r="E8442" s="8" t="s">
        <v>65914</v>
      </c>
    </row>
    <row r="8443" spans="1:5" x14ac:dyDescent="0.25">
      <c r="A8443" s="8" t="s">
        <v>16493</v>
      </c>
      <c r="B8443" s="8" t="s">
        <v>16494</v>
      </c>
      <c r="C8443" s="8" t="s">
        <v>16495</v>
      </c>
      <c r="D8443" s="8" t="s">
        <v>51236</v>
      </c>
      <c r="E8443" s="8" t="s">
        <v>65914</v>
      </c>
    </row>
    <row r="8444" spans="1:5" x14ac:dyDescent="0.25">
      <c r="A8444" s="8" t="s">
        <v>16496</v>
      </c>
      <c r="B8444" s="8" t="s">
        <v>16497</v>
      </c>
      <c r="C8444" s="8" t="s">
        <v>16498</v>
      </c>
      <c r="D8444" s="8" t="s">
        <v>51237</v>
      </c>
      <c r="E8444" s="8" t="s">
        <v>65914</v>
      </c>
    </row>
    <row r="8445" spans="1:5" x14ac:dyDescent="0.25">
      <c r="A8445" s="8" t="s">
        <v>16496</v>
      </c>
      <c r="B8445" s="8" t="s">
        <v>16497</v>
      </c>
      <c r="C8445" s="8" t="s">
        <v>16498</v>
      </c>
      <c r="D8445" s="8" t="s">
        <v>51237</v>
      </c>
      <c r="E8445" s="8" t="s">
        <v>65914</v>
      </c>
    </row>
    <row r="8446" spans="1:5" x14ac:dyDescent="0.25">
      <c r="A8446" s="8" t="s">
        <v>16499</v>
      </c>
      <c r="B8446" s="8" t="s">
        <v>16500</v>
      </c>
      <c r="C8446" s="8" t="s">
        <v>16501</v>
      </c>
      <c r="D8446" s="8" t="s">
        <v>51238</v>
      </c>
      <c r="E8446" s="8" t="s">
        <v>65914</v>
      </c>
    </row>
    <row r="8447" spans="1:5" x14ac:dyDescent="0.25">
      <c r="A8447" s="8" t="s">
        <v>16499</v>
      </c>
      <c r="B8447" s="8" t="s">
        <v>16500</v>
      </c>
      <c r="C8447" s="8" t="s">
        <v>16501</v>
      </c>
      <c r="D8447" s="8" t="s">
        <v>51238</v>
      </c>
      <c r="E8447" s="8" t="s">
        <v>65914</v>
      </c>
    </row>
    <row r="8448" spans="1:5" x14ac:dyDescent="0.25">
      <c r="A8448" s="8" t="s">
        <v>16502</v>
      </c>
      <c r="B8448" s="8" t="s">
        <v>16503</v>
      </c>
      <c r="C8448" s="8" t="s">
        <v>16504</v>
      </c>
      <c r="D8448" s="8" t="s">
        <v>51239</v>
      </c>
      <c r="E8448" s="8" t="s">
        <v>65914</v>
      </c>
    </row>
    <row r="8449" spans="1:5" x14ac:dyDescent="0.25">
      <c r="A8449" s="8" t="s">
        <v>16502</v>
      </c>
      <c r="B8449" s="8" t="s">
        <v>16503</v>
      </c>
      <c r="C8449" s="8" t="s">
        <v>16504</v>
      </c>
      <c r="D8449" s="8" t="s">
        <v>51239</v>
      </c>
      <c r="E8449" s="8" t="s">
        <v>65914</v>
      </c>
    </row>
    <row r="8450" spans="1:5" x14ac:dyDescent="0.25">
      <c r="A8450" s="8" t="s">
        <v>16505</v>
      </c>
      <c r="B8450" s="8" t="s">
        <v>2871</v>
      </c>
      <c r="C8450" s="8" t="s">
        <v>16506</v>
      </c>
      <c r="D8450" s="8" t="s">
        <v>51240</v>
      </c>
      <c r="E8450" s="8" t="s">
        <v>65914</v>
      </c>
    </row>
    <row r="8451" spans="1:5" x14ac:dyDescent="0.25">
      <c r="A8451" s="8" t="s">
        <v>16505</v>
      </c>
      <c r="B8451" s="8" t="s">
        <v>2871</v>
      </c>
      <c r="C8451" s="8" t="s">
        <v>16506</v>
      </c>
      <c r="D8451" s="8" t="s">
        <v>51240</v>
      </c>
      <c r="E8451" s="8" t="s">
        <v>65914</v>
      </c>
    </row>
    <row r="8452" spans="1:5" x14ac:dyDescent="0.25">
      <c r="A8452" s="8" t="s">
        <v>16507</v>
      </c>
      <c r="B8452" s="8" t="s">
        <v>16508</v>
      </c>
      <c r="C8452" s="8" t="s">
        <v>16509</v>
      </c>
      <c r="D8452" s="8" t="s">
        <v>51241</v>
      </c>
      <c r="E8452" s="8" t="s">
        <v>65914</v>
      </c>
    </row>
    <row r="8453" spans="1:5" x14ac:dyDescent="0.25">
      <c r="A8453" s="8" t="s">
        <v>16507</v>
      </c>
      <c r="B8453" s="8" t="s">
        <v>16508</v>
      </c>
      <c r="C8453" s="8" t="s">
        <v>16509</v>
      </c>
      <c r="D8453" s="8" t="s">
        <v>51241</v>
      </c>
      <c r="E8453" s="8" t="s">
        <v>65914</v>
      </c>
    </row>
    <row r="8454" spans="1:5" x14ac:dyDescent="0.25">
      <c r="A8454" s="8" t="s">
        <v>16510</v>
      </c>
      <c r="B8454" s="8" t="s">
        <v>16511</v>
      </c>
      <c r="C8454" s="8" t="s">
        <v>16512</v>
      </c>
      <c r="D8454" s="8" t="s">
        <v>51241</v>
      </c>
      <c r="E8454" s="8" t="s">
        <v>65914</v>
      </c>
    </row>
    <row r="8455" spans="1:5" x14ac:dyDescent="0.25">
      <c r="A8455" s="8" t="s">
        <v>16510</v>
      </c>
      <c r="B8455" s="8" t="s">
        <v>16511</v>
      </c>
      <c r="C8455" s="8" t="s">
        <v>16512</v>
      </c>
      <c r="D8455" s="8" t="s">
        <v>51241</v>
      </c>
      <c r="E8455" s="8" t="s">
        <v>65914</v>
      </c>
    </row>
    <row r="8456" spans="1:5" x14ac:dyDescent="0.25">
      <c r="A8456" s="8" t="s">
        <v>16513</v>
      </c>
      <c r="B8456" s="8" t="s">
        <v>16514</v>
      </c>
      <c r="C8456" s="8" t="s">
        <v>16515</v>
      </c>
      <c r="D8456" s="8" t="s">
        <v>51242</v>
      </c>
      <c r="E8456" s="8" t="s">
        <v>65914</v>
      </c>
    </row>
    <row r="8457" spans="1:5" x14ac:dyDescent="0.25">
      <c r="A8457" s="8" t="s">
        <v>16513</v>
      </c>
      <c r="B8457" s="8" t="s">
        <v>16514</v>
      </c>
      <c r="C8457" s="8" t="s">
        <v>16515</v>
      </c>
      <c r="D8457" s="8" t="s">
        <v>51242</v>
      </c>
      <c r="E8457" s="8" t="s">
        <v>65914</v>
      </c>
    </row>
    <row r="8458" spans="1:5" x14ac:dyDescent="0.25">
      <c r="A8458" s="8" t="s">
        <v>16516</v>
      </c>
      <c r="B8458" s="8" t="s">
        <v>16517</v>
      </c>
      <c r="C8458" s="8" t="s">
        <v>16518</v>
      </c>
      <c r="D8458" s="8" t="s">
        <v>51240</v>
      </c>
      <c r="E8458" s="8" t="s">
        <v>65914</v>
      </c>
    </row>
    <row r="8459" spans="1:5" x14ac:dyDescent="0.25">
      <c r="A8459" s="8" t="s">
        <v>16516</v>
      </c>
      <c r="B8459" s="8" t="s">
        <v>16517</v>
      </c>
      <c r="C8459" s="8" t="s">
        <v>16518</v>
      </c>
      <c r="D8459" s="8" t="s">
        <v>51240</v>
      </c>
      <c r="E8459" s="8" t="s">
        <v>65914</v>
      </c>
    </row>
    <row r="8460" spans="1:5" x14ac:dyDescent="0.25">
      <c r="A8460" s="8" t="s">
        <v>16519</v>
      </c>
      <c r="B8460" s="8" t="s">
        <v>16520</v>
      </c>
      <c r="C8460" s="8" t="s">
        <v>16521</v>
      </c>
      <c r="D8460" s="8" t="s">
        <v>67727</v>
      </c>
      <c r="E8460" s="8" t="s">
        <v>65914</v>
      </c>
    </row>
    <row r="8461" spans="1:5" x14ac:dyDescent="0.25">
      <c r="A8461" s="8" t="s">
        <v>16519</v>
      </c>
      <c r="B8461" s="8" t="s">
        <v>16520</v>
      </c>
      <c r="C8461" s="8" t="s">
        <v>16521</v>
      </c>
      <c r="D8461" s="8" t="s">
        <v>67727</v>
      </c>
      <c r="E8461" s="8" t="s">
        <v>65914</v>
      </c>
    </row>
    <row r="8462" spans="1:5" x14ac:dyDescent="0.25">
      <c r="A8462" s="8" t="s">
        <v>16522</v>
      </c>
      <c r="B8462" s="8" t="s">
        <v>16523</v>
      </c>
      <c r="C8462" s="8" t="s">
        <v>16524</v>
      </c>
      <c r="D8462" s="8" t="s">
        <v>51240</v>
      </c>
      <c r="E8462" s="8" t="s">
        <v>65914</v>
      </c>
    </row>
    <row r="8463" spans="1:5" x14ac:dyDescent="0.25">
      <c r="A8463" s="8" t="s">
        <v>16522</v>
      </c>
      <c r="B8463" s="8" t="s">
        <v>16523</v>
      </c>
      <c r="C8463" s="8" t="s">
        <v>16524</v>
      </c>
      <c r="D8463" s="8" t="s">
        <v>51240</v>
      </c>
      <c r="E8463" s="8" t="s">
        <v>65914</v>
      </c>
    </row>
    <row r="8464" spans="1:5" x14ac:dyDescent="0.25">
      <c r="A8464" s="8" t="s">
        <v>16525</v>
      </c>
      <c r="B8464" s="8" t="s">
        <v>16526</v>
      </c>
      <c r="C8464" s="8" t="s">
        <v>16527</v>
      </c>
      <c r="D8464" s="8" t="s">
        <v>51243</v>
      </c>
      <c r="E8464" s="8" t="s">
        <v>65914</v>
      </c>
    </row>
    <row r="8465" spans="1:5" x14ac:dyDescent="0.25">
      <c r="A8465" s="8" t="s">
        <v>16525</v>
      </c>
      <c r="B8465" s="8" t="s">
        <v>16526</v>
      </c>
      <c r="C8465" s="8" t="s">
        <v>16527</v>
      </c>
      <c r="D8465" s="8" t="s">
        <v>51243</v>
      </c>
      <c r="E8465" s="8" t="s">
        <v>65914</v>
      </c>
    </row>
    <row r="8466" spans="1:5" x14ac:dyDescent="0.25">
      <c r="A8466" s="8" t="s">
        <v>16528</v>
      </c>
      <c r="B8466" s="8" t="s">
        <v>16529</v>
      </c>
      <c r="C8466" s="8" t="s">
        <v>16530</v>
      </c>
      <c r="D8466" s="8" t="s">
        <v>51244</v>
      </c>
      <c r="E8466" s="8" t="s">
        <v>65914</v>
      </c>
    </row>
    <row r="8467" spans="1:5" x14ac:dyDescent="0.25">
      <c r="A8467" s="8" t="s">
        <v>16528</v>
      </c>
      <c r="B8467" s="8" t="s">
        <v>16529</v>
      </c>
      <c r="C8467" s="8" t="s">
        <v>16530</v>
      </c>
      <c r="D8467" s="8" t="s">
        <v>51244</v>
      </c>
      <c r="E8467" s="8" t="s">
        <v>65914</v>
      </c>
    </row>
    <row r="8468" spans="1:5" x14ac:dyDescent="0.25">
      <c r="A8468" s="8" t="s">
        <v>16531</v>
      </c>
      <c r="B8468" s="8" t="s">
        <v>16532</v>
      </c>
      <c r="C8468" s="8" t="s">
        <v>16533</v>
      </c>
      <c r="D8468" s="8" t="s">
        <v>51245</v>
      </c>
      <c r="E8468" s="8" t="s">
        <v>65914</v>
      </c>
    </row>
    <row r="8469" spans="1:5" x14ac:dyDescent="0.25">
      <c r="A8469" s="8" t="s">
        <v>16531</v>
      </c>
      <c r="B8469" s="8" t="s">
        <v>16532</v>
      </c>
      <c r="C8469" s="8" t="s">
        <v>16533</v>
      </c>
      <c r="D8469" s="8" t="s">
        <v>51245</v>
      </c>
      <c r="E8469" s="8" t="s">
        <v>65914</v>
      </c>
    </row>
    <row r="8470" spans="1:5" x14ac:dyDescent="0.25">
      <c r="A8470" s="8" t="s">
        <v>16534</v>
      </c>
      <c r="B8470" s="8" t="s">
        <v>16535</v>
      </c>
      <c r="C8470" s="8" t="s">
        <v>16536</v>
      </c>
      <c r="D8470" s="8" t="s">
        <v>51246</v>
      </c>
      <c r="E8470" s="8" t="s">
        <v>65914</v>
      </c>
    </row>
    <row r="8471" spans="1:5" x14ac:dyDescent="0.25">
      <c r="A8471" s="8" t="s">
        <v>16534</v>
      </c>
      <c r="B8471" s="8" t="s">
        <v>16535</v>
      </c>
      <c r="C8471" s="8" t="s">
        <v>16536</v>
      </c>
      <c r="D8471" s="8" t="s">
        <v>51246</v>
      </c>
      <c r="E8471" s="8" t="s">
        <v>65914</v>
      </c>
    </row>
    <row r="8472" spans="1:5" x14ac:dyDescent="0.25">
      <c r="A8472" s="8" t="s">
        <v>16537</v>
      </c>
      <c r="B8472" s="8" t="s">
        <v>16538</v>
      </c>
      <c r="C8472" s="8" t="s">
        <v>16539</v>
      </c>
      <c r="D8472" s="8" t="s">
        <v>51247</v>
      </c>
      <c r="E8472" s="8" t="s">
        <v>65914</v>
      </c>
    </row>
    <row r="8473" spans="1:5" x14ac:dyDescent="0.25">
      <c r="A8473" s="8" t="s">
        <v>16537</v>
      </c>
      <c r="B8473" s="8" t="s">
        <v>16538</v>
      </c>
      <c r="C8473" s="8" t="s">
        <v>16539</v>
      </c>
      <c r="D8473" s="8" t="s">
        <v>51247</v>
      </c>
      <c r="E8473" s="8" t="s">
        <v>65914</v>
      </c>
    </row>
    <row r="8474" spans="1:5" x14ac:dyDescent="0.25">
      <c r="A8474" s="8" t="s">
        <v>16540</v>
      </c>
      <c r="B8474" s="8" t="s">
        <v>16541</v>
      </c>
      <c r="C8474" s="8" t="s">
        <v>16542</v>
      </c>
      <c r="D8474" s="8" t="s">
        <v>51248</v>
      </c>
      <c r="E8474" s="8" t="s">
        <v>65914</v>
      </c>
    </row>
    <row r="8475" spans="1:5" x14ac:dyDescent="0.25">
      <c r="A8475" s="8" t="s">
        <v>16540</v>
      </c>
      <c r="B8475" s="8" t="s">
        <v>16541</v>
      </c>
      <c r="C8475" s="8" t="s">
        <v>16542</v>
      </c>
      <c r="D8475" s="8" t="s">
        <v>51248</v>
      </c>
      <c r="E8475" s="8" t="s">
        <v>65914</v>
      </c>
    </row>
    <row r="8476" spans="1:5" x14ac:dyDescent="0.25">
      <c r="A8476" s="8" t="s">
        <v>16543</v>
      </c>
      <c r="B8476" s="8" t="s">
        <v>16544</v>
      </c>
      <c r="C8476" s="8" t="s">
        <v>16545</v>
      </c>
      <c r="D8476" s="8" t="s">
        <v>51249</v>
      </c>
      <c r="E8476" s="8" t="s">
        <v>65914</v>
      </c>
    </row>
    <row r="8477" spans="1:5" x14ac:dyDescent="0.25">
      <c r="A8477" s="8" t="s">
        <v>16543</v>
      </c>
      <c r="B8477" s="8" t="s">
        <v>16544</v>
      </c>
      <c r="C8477" s="8" t="s">
        <v>16545</v>
      </c>
      <c r="D8477" s="8" t="s">
        <v>51249</v>
      </c>
      <c r="E8477" s="8" t="s">
        <v>65914</v>
      </c>
    </row>
    <row r="8478" spans="1:5" x14ac:dyDescent="0.25">
      <c r="A8478" s="8" t="s">
        <v>16546</v>
      </c>
      <c r="B8478" s="8" t="s">
        <v>16547</v>
      </c>
      <c r="C8478" s="8" t="s">
        <v>16548</v>
      </c>
      <c r="D8478" s="8" t="s">
        <v>51250</v>
      </c>
      <c r="E8478" s="8" t="s">
        <v>65914</v>
      </c>
    </row>
    <row r="8479" spans="1:5" x14ac:dyDescent="0.25">
      <c r="A8479" s="8" t="s">
        <v>16546</v>
      </c>
      <c r="B8479" s="8" t="s">
        <v>16547</v>
      </c>
      <c r="C8479" s="8" t="s">
        <v>16548</v>
      </c>
      <c r="D8479" s="8" t="s">
        <v>51250</v>
      </c>
      <c r="E8479" s="8" t="s">
        <v>65914</v>
      </c>
    </row>
    <row r="8480" spans="1:5" x14ac:dyDescent="0.25">
      <c r="A8480" s="8" t="s">
        <v>16549</v>
      </c>
      <c r="B8480" s="8" t="s">
        <v>16550</v>
      </c>
      <c r="C8480" s="8" t="s">
        <v>16551</v>
      </c>
      <c r="D8480" s="8" t="s">
        <v>51251</v>
      </c>
      <c r="E8480" s="8" t="s">
        <v>65914</v>
      </c>
    </row>
    <row r="8481" spans="1:5" x14ac:dyDescent="0.25">
      <c r="A8481" s="8" t="s">
        <v>16549</v>
      </c>
      <c r="B8481" s="8" t="s">
        <v>16550</v>
      </c>
      <c r="C8481" s="8" t="s">
        <v>16551</v>
      </c>
      <c r="D8481" s="8" t="s">
        <v>51251</v>
      </c>
      <c r="E8481" s="8" t="s">
        <v>65914</v>
      </c>
    </row>
    <row r="8482" spans="1:5" x14ac:dyDescent="0.25">
      <c r="A8482" s="8" t="s">
        <v>16552</v>
      </c>
      <c r="B8482" s="8" t="s">
        <v>16553</v>
      </c>
      <c r="C8482" s="8" t="s">
        <v>16554</v>
      </c>
      <c r="D8482" s="8" t="s">
        <v>51252</v>
      </c>
      <c r="E8482" s="8" t="s">
        <v>65914</v>
      </c>
    </row>
    <row r="8483" spans="1:5" x14ac:dyDescent="0.25">
      <c r="A8483" s="8" t="s">
        <v>16552</v>
      </c>
      <c r="B8483" s="8" t="s">
        <v>16553</v>
      </c>
      <c r="C8483" s="8" t="s">
        <v>16554</v>
      </c>
      <c r="D8483" s="8" t="s">
        <v>51252</v>
      </c>
      <c r="E8483" s="8" t="s">
        <v>65914</v>
      </c>
    </row>
    <row r="8484" spans="1:5" x14ac:dyDescent="0.25">
      <c r="A8484" s="8" t="s">
        <v>16555</v>
      </c>
      <c r="B8484" s="8" t="s">
        <v>16556</v>
      </c>
      <c r="C8484" s="8" t="s">
        <v>16557</v>
      </c>
      <c r="D8484" s="8" t="s">
        <v>51253</v>
      </c>
      <c r="E8484" s="8" t="s">
        <v>65914</v>
      </c>
    </row>
    <row r="8485" spans="1:5" x14ac:dyDescent="0.25">
      <c r="A8485" s="8" t="s">
        <v>16555</v>
      </c>
      <c r="B8485" s="8" t="s">
        <v>16556</v>
      </c>
      <c r="C8485" s="8" t="s">
        <v>16557</v>
      </c>
      <c r="D8485" s="8" t="s">
        <v>51253</v>
      </c>
      <c r="E8485" s="8" t="s">
        <v>65914</v>
      </c>
    </row>
    <row r="8486" spans="1:5" x14ac:dyDescent="0.25">
      <c r="A8486" s="8" t="s">
        <v>16558</v>
      </c>
      <c r="B8486" s="8" t="s">
        <v>16559</v>
      </c>
      <c r="C8486" s="8" t="s">
        <v>16560</v>
      </c>
      <c r="D8486" s="8" t="s">
        <v>51252</v>
      </c>
      <c r="E8486" s="8" t="s">
        <v>65914</v>
      </c>
    </row>
    <row r="8487" spans="1:5" x14ac:dyDescent="0.25">
      <c r="A8487" s="8" t="s">
        <v>16558</v>
      </c>
      <c r="B8487" s="8" t="s">
        <v>16559</v>
      </c>
      <c r="C8487" s="8" t="s">
        <v>16560</v>
      </c>
      <c r="D8487" s="8" t="s">
        <v>51252</v>
      </c>
      <c r="E8487" s="8" t="s">
        <v>65914</v>
      </c>
    </row>
    <row r="8488" spans="1:5" x14ac:dyDescent="0.25">
      <c r="A8488" s="8" t="s">
        <v>16561</v>
      </c>
      <c r="B8488" s="8" t="s">
        <v>16562</v>
      </c>
      <c r="C8488" s="8" t="s">
        <v>16563</v>
      </c>
      <c r="D8488" s="8" t="s">
        <v>51254</v>
      </c>
      <c r="E8488" s="8" t="s">
        <v>65914</v>
      </c>
    </row>
    <row r="8489" spans="1:5" x14ac:dyDescent="0.25">
      <c r="A8489" s="8" t="s">
        <v>16561</v>
      </c>
      <c r="B8489" s="8" t="s">
        <v>16562</v>
      </c>
      <c r="C8489" s="8" t="s">
        <v>16563</v>
      </c>
      <c r="D8489" s="8" t="s">
        <v>51254</v>
      </c>
      <c r="E8489" s="8" t="s">
        <v>65914</v>
      </c>
    </row>
    <row r="8490" spans="1:5" x14ac:dyDescent="0.25">
      <c r="A8490" s="8" t="s">
        <v>16564</v>
      </c>
      <c r="B8490" s="8" t="s">
        <v>16565</v>
      </c>
      <c r="C8490" s="8" t="s">
        <v>16566</v>
      </c>
      <c r="D8490" s="8" t="s">
        <v>51255</v>
      </c>
      <c r="E8490" s="8" t="s">
        <v>65914</v>
      </c>
    </row>
    <row r="8491" spans="1:5" x14ac:dyDescent="0.25">
      <c r="A8491" s="8" t="s">
        <v>16564</v>
      </c>
      <c r="B8491" s="8" t="s">
        <v>16565</v>
      </c>
      <c r="C8491" s="8" t="s">
        <v>16566</v>
      </c>
      <c r="D8491" s="8" t="s">
        <v>51255</v>
      </c>
      <c r="E8491" s="8" t="s">
        <v>65914</v>
      </c>
    </row>
    <row r="8492" spans="1:5" x14ac:dyDescent="0.25">
      <c r="A8492" s="8" t="s">
        <v>16567</v>
      </c>
      <c r="B8492" s="8" t="s">
        <v>16568</v>
      </c>
      <c r="C8492" s="8" t="s">
        <v>16569</v>
      </c>
      <c r="D8492" s="8" t="s">
        <v>51255</v>
      </c>
      <c r="E8492" s="8" t="s">
        <v>65914</v>
      </c>
    </row>
    <row r="8493" spans="1:5" x14ac:dyDescent="0.25">
      <c r="A8493" s="8" t="s">
        <v>16567</v>
      </c>
      <c r="B8493" s="8" t="s">
        <v>16568</v>
      </c>
      <c r="C8493" s="8" t="s">
        <v>16569</v>
      </c>
      <c r="D8493" s="8" t="s">
        <v>51255</v>
      </c>
      <c r="E8493" s="8" t="s">
        <v>65914</v>
      </c>
    </row>
    <row r="8494" spans="1:5" x14ac:dyDescent="0.25">
      <c r="A8494" s="8" t="s">
        <v>16570</v>
      </c>
      <c r="B8494" s="8" t="s">
        <v>16571</v>
      </c>
      <c r="C8494" s="8" t="s">
        <v>16572</v>
      </c>
      <c r="D8494" s="8" t="s">
        <v>51256</v>
      </c>
      <c r="E8494" s="8" t="s">
        <v>65914</v>
      </c>
    </row>
    <row r="8495" spans="1:5" x14ac:dyDescent="0.25">
      <c r="A8495" s="8" t="s">
        <v>16570</v>
      </c>
      <c r="B8495" s="8" t="s">
        <v>16571</v>
      </c>
      <c r="C8495" s="8" t="s">
        <v>16572</v>
      </c>
      <c r="D8495" s="8" t="s">
        <v>51256</v>
      </c>
      <c r="E8495" s="8" t="s">
        <v>65914</v>
      </c>
    </row>
    <row r="8496" spans="1:5" x14ac:dyDescent="0.25">
      <c r="A8496" s="8" t="s">
        <v>16573</v>
      </c>
      <c r="B8496" s="8" t="s">
        <v>2871</v>
      </c>
      <c r="C8496" s="8" t="s">
        <v>16574</v>
      </c>
      <c r="D8496" s="8" t="s">
        <v>67728</v>
      </c>
      <c r="E8496" s="8" t="s">
        <v>65914</v>
      </c>
    </row>
    <row r="8497" spans="1:5" x14ac:dyDescent="0.25">
      <c r="A8497" s="8" t="s">
        <v>16573</v>
      </c>
      <c r="B8497" s="8" t="s">
        <v>2871</v>
      </c>
      <c r="C8497" s="8" t="s">
        <v>16574</v>
      </c>
      <c r="D8497" s="8" t="s">
        <v>67728</v>
      </c>
      <c r="E8497" s="8" t="s">
        <v>65914</v>
      </c>
    </row>
    <row r="8498" spans="1:5" x14ac:dyDescent="0.25">
      <c r="A8498" s="8" t="s">
        <v>16575</v>
      </c>
      <c r="B8498" s="8" t="s">
        <v>2871</v>
      </c>
      <c r="C8498" s="8" t="s">
        <v>16576</v>
      </c>
      <c r="D8498" s="8" t="s">
        <v>67729</v>
      </c>
      <c r="E8498" s="8" t="s">
        <v>65914</v>
      </c>
    </row>
    <row r="8499" spans="1:5" x14ac:dyDescent="0.25">
      <c r="A8499" s="8" t="s">
        <v>16575</v>
      </c>
      <c r="B8499" s="8" t="s">
        <v>2871</v>
      </c>
      <c r="C8499" s="8" t="s">
        <v>16576</v>
      </c>
      <c r="D8499" s="8" t="s">
        <v>67729</v>
      </c>
      <c r="E8499" s="8" t="s">
        <v>65914</v>
      </c>
    </row>
    <row r="8500" spans="1:5" x14ac:dyDescent="0.25">
      <c r="A8500" s="8" t="s">
        <v>16577</v>
      </c>
      <c r="B8500" s="8" t="s">
        <v>2871</v>
      </c>
      <c r="C8500" s="8" t="s">
        <v>16578</v>
      </c>
      <c r="D8500" s="8" t="s">
        <v>51257</v>
      </c>
      <c r="E8500" s="8" t="s">
        <v>65914</v>
      </c>
    </row>
    <row r="8501" spans="1:5" x14ac:dyDescent="0.25">
      <c r="A8501" s="8" t="s">
        <v>16577</v>
      </c>
      <c r="B8501" s="8" t="s">
        <v>2871</v>
      </c>
      <c r="C8501" s="8" t="s">
        <v>16578</v>
      </c>
      <c r="D8501" s="8" t="s">
        <v>51257</v>
      </c>
      <c r="E8501" s="8" t="s">
        <v>65914</v>
      </c>
    </row>
    <row r="8502" spans="1:5" x14ac:dyDescent="0.25">
      <c r="A8502" s="8" t="s">
        <v>16579</v>
      </c>
      <c r="B8502" s="8" t="s">
        <v>2871</v>
      </c>
      <c r="C8502" s="8" t="s">
        <v>16580</v>
      </c>
      <c r="D8502" s="8" t="s">
        <v>51258</v>
      </c>
      <c r="E8502" s="8" t="s">
        <v>65914</v>
      </c>
    </row>
    <row r="8503" spans="1:5" x14ac:dyDescent="0.25">
      <c r="A8503" s="8" t="s">
        <v>16579</v>
      </c>
      <c r="B8503" s="8" t="s">
        <v>2871</v>
      </c>
      <c r="C8503" s="8" t="s">
        <v>16580</v>
      </c>
      <c r="D8503" s="8" t="s">
        <v>51258</v>
      </c>
      <c r="E8503" s="8" t="s">
        <v>65914</v>
      </c>
    </row>
    <row r="8504" spans="1:5" x14ac:dyDescent="0.25">
      <c r="A8504" s="8" t="s">
        <v>16581</v>
      </c>
      <c r="B8504" s="8" t="s">
        <v>2871</v>
      </c>
      <c r="C8504" s="8" t="s">
        <v>16582</v>
      </c>
      <c r="D8504" s="8" t="s">
        <v>67730</v>
      </c>
      <c r="E8504" s="8" t="s">
        <v>65914</v>
      </c>
    </row>
    <row r="8505" spans="1:5" x14ac:dyDescent="0.25">
      <c r="A8505" s="8" t="s">
        <v>16581</v>
      </c>
      <c r="B8505" s="8" t="s">
        <v>2871</v>
      </c>
      <c r="C8505" s="8" t="s">
        <v>16582</v>
      </c>
      <c r="D8505" s="8" t="s">
        <v>67730</v>
      </c>
      <c r="E8505" s="8" t="s">
        <v>65914</v>
      </c>
    </row>
    <row r="8506" spans="1:5" x14ac:dyDescent="0.25">
      <c r="A8506" s="8" t="s">
        <v>16583</v>
      </c>
      <c r="B8506" s="8" t="s">
        <v>2871</v>
      </c>
      <c r="C8506" s="8" t="s">
        <v>16584</v>
      </c>
      <c r="D8506" s="8" t="s">
        <v>67731</v>
      </c>
      <c r="E8506" s="8" t="s">
        <v>65914</v>
      </c>
    </row>
    <row r="8507" spans="1:5" x14ac:dyDescent="0.25">
      <c r="A8507" s="8" t="s">
        <v>16583</v>
      </c>
      <c r="B8507" s="8" t="s">
        <v>2871</v>
      </c>
      <c r="C8507" s="8" t="s">
        <v>16584</v>
      </c>
      <c r="D8507" s="8" t="s">
        <v>67731</v>
      </c>
      <c r="E8507" s="8" t="s">
        <v>65914</v>
      </c>
    </row>
    <row r="8508" spans="1:5" x14ac:dyDescent="0.25">
      <c r="A8508" s="8" t="s">
        <v>16585</v>
      </c>
      <c r="B8508" s="8" t="s">
        <v>2871</v>
      </c>
      <c r="C8508" s="8" t="s">
        <v>16586</v>
      </c>
      <c r="D8508" s="8" t="s">
        <v>67732</v>
      </c>
      <c r="E8508" s="8" t="s">
        <v>65914</v>
      </c>
    </row>
    <row r="8509" spans="1:5" x14ac:dyDescent="0.25">
      <c r="A8509" s="8" t="s">
        <v>16585</v>
      </c>
      <c r="B8509" s="8" t="s">
        <v>2871</v>
      </c>
      <c r="C8509" s="8" t="s">
        <v>16586</v>
      </c>
      <c r="D8509" s="8" t="s">
        <v>67732</v>
      </c>
      <c r="E8509" s="8" t="s">
        <v>65914</v>
      </c>
    </row>
    <row r="8510" spans="1:5" x14ac:dyDescent="0.25">
      <c r="A8510" s="8" t="s">
        <v>16587</v>
      </c>
      <c r="B8510" s="8" t="s">
        <v>2871</v>
      </c>
      <c r="C8510" s="8" t="s">
        <v>16588</v>
      </c>
      <c r="D8510" s="8" t="s">
        <v>67733</v>
      </c>
      <c r="E8510" s="8" t="s">
        <v>65914</v>
      </c>
    </row>
    <row r="8511" spans="1:5" x14ac:dyDescent="0.25">
      <c r="A8511" s="8" t="s">
        <v>16587</v>
      </c>
      <c r="B8511" s="8" t="s">
        <v>2871</v>
      </c>
      <c r="C8511" s="8" t="s">
        <v>16588</v>
      </c>
      <c r="D8511" s="8" t="s">
        <v>67733</v>
      </c>
      <c r="E8511" s="8" t="s">
        <v>65914</v>
      </c>
    </row>
    <row r="8512" spans="1:5" x14ac:dyDescent="0.25">
      <c r="A8512" s="8" t="s">
        <v>16589</v>
      </c>
      <c r="B8512" s="8" t="s">
        <v>2871</v>
      </c>
      <c r="C8512" s="8" t="s">
        <v>16590</v>
      </c>
      <c r="D8512" s="8" t="s">
        <v>67734</v>
      </c>
      <c r="E8512" s="8" t="s">
        <v>65914</v>
      </c>
    </row>
    <row r="8513" spans="1:5" x14ac:dyDescent="0.25">
      <c r="A8513" s="8" t="s">
        <v>16589</v>
      </c>
      <c r="B8513" s="8" t="s">
        <v>2871</v>
      </c>
      <c r="C8513" s="8" t="s">
        <v>16590</v>
      </c>
      <c r="D8513" s="8" t="s">
        <v>67734</v>
      </c>
      <c r="E8513" s="8" t="s">
        <v>65914</v>
      </c>
    </row>
    <row r="8514" spans="1:5" x14ac:dyDescent="0.25">
      <c r="A8514" s="8" t="s">
        <v>16591</v>
      </c>
      <c r="B8514" s="8" t="s">
        <v>2871</v>
      </c>
      <c r="C8514" s="8" t="s">
        <v>16592</v>
      </c>
      <c r="D8514" s="8" t="s">
        <v>67735</v>
      </c>
      <c r="E8514" s="8" t="s">
        <v>65914</v>
      </c>
    </row>
    <row r="8515" spans="1:5" x14ac:dyDescent="0.25">
      <c r="A8515" s="8" t="s">
        <v>16591</v>
      </c>
      <c r="B8515" s="8" t="s">
        <v>2871</v>
      </c>
      <c r="C8515" s="8" t="s">
        <v>16592</v>
      </c>
      <c r="D8515" s="8" t="s">
        <v>67735</v>
      </c>
      <c r="E8515" s="8" t="s">
        <v>65914</v>
      </c>
    </row>
    <row r="8516" spans="1:5" x14ac:dyDescent="0.25">
      <c r="A8516" s="8" t="s">
        <v>16593</v>
      </c>
      <c r="B8516" s="8" t="s">
        <v>2871</v>
      </c>
      <c r="C8516" s="8" t="s">
        <v>16594</v>
      </c>
      <c r="D8516" s="8" t="s">
        <v>67736</v>
      </c>
      <c r="E8516" s="8" t="s">
        <v>65914</v>
      </c>
    </row>
    <row r="8517" spans="1:5" x14ac:dyDescent="0.25">
      <c r="A8517" s="8" t="s">
        <v>16593</v>
      </c>
      <c r="B8517" s="8" t="s">
        <v>2871</v>
      </c>
      <c r="C8517" s="8" t="s">
        <v>16594</v>
      </c>
      <c r="D8517" s="8" t="s">
        <v>67736</v>
      </c>
      <c r="E8517" s="8" t="s">
        <v>65914</v>
      </c>
    </row>
    <row r="8518" spans="1:5" x14ac:dyDescent="0.25">
      <c r="A8518" s="8" t="s">
        <v>16595</v>
      </c>
      <c r="B8518" s="8" t="s">
        <v>2871</v>
      </c>
      <c r="C8518" s="8" t="s">
        <v>16596</v>
      </c>
      <c r="D8518" s="8" t="s">
        <v>67737</v>
      </c>
      <c r="E8518" s="8" t="s">
        <v>65914</v>
      </c>
    </row>
    <row r="8519" spans="1:5" x14ac:dyDescent="0.25">
      <c r="A8519" s="8" t="s">
        <v>16595</v>
      </c>
      <c r="B8519" s="8" t="s">
        <v>2871</v>
      </c>
      <c r="C8519" s="8" t="s">
        <v>16596</v>
      </c>
      <c r="D8519" s="8" t="s">
        <v>67737</v>
      </c>
      <c r="E8519" s="8" t="s">
        <v>65914</v>
      </c>
    </row>
    <row r="8520" spans="1:5" x14ac:dyDescent="0.25">
      <c r="A8520" s="8" t="s">
        <v>16597</v>
      </c>
      <c r="B8520" s="8" t="s">
        <v>2871</v>
      </c>
      <c r="C8520" s="8" t="s">
        <v>16598</v>
      </c>
      <c r="D8520" s="8" t="s">
        <v>67738</v>
      </c>
      <c r="E8520" s="8" t="s">
        <v>65914</v>
      </c>
    </row>
    <row r="8521" spans="1:5" x14ac:dyDescent="0.25">
      <c r="A8521" s="8" t="s">
        <v>16597</v>
      </c>
      <c r="B8521" s="8" t="s">
        <v>2871</v>
      </c>
      <c r="C8521" s="8" t="s">
        <v>16598</v>
      </c>
      <c r="D8521" s="8" t="s">
        <v>67738</v>
      </c>
      <c r="E8521" s="8" t="s">
        <v>65914</v>
      </c>
    </row>
    <row r="8522" spans="1:5" x14ac:dyDescent="0.25">
      <c r="A8522" s="8" t="s">
        <v>16599</v>
      </c>
      <c r="B8522" s="8" t="s">
        <v>2871</v>
      </c>
      <c r="C8522" s="8" t="s">
        <v>16600</v>
      </c>
      <c r="D8522" s="8" t="s">
        <v>67739</v>
      </c>
      <c r="E8522" s="8" t="s">
        <v>65914</v>
      </c>
    </row>
    <row r="8523" spans="1:5" x14ac:dyDescent="0.25">
      <c r="A8523" s="8" t="s">
        <v>16599</v>
      </c>
      <c r="B8523" s="8" t="s">
        <v>2871</v>
      </c>
      <c r="C8523" s="8" t="s">
        <v>16600</v>
      </c>
      <c r="D8523" s="8" t="s">
        <v>67739</v>
      </c>
      <c r="E8523" s="8" t="s">
        <v>65914</v>
      </c>
    </row>
    <row r="8524" spans="1:5" x14ac:dyDescent="0.25">
      <c r="A8524" s="8" t="s">
        <v>16601</v>
      </c>
      <c r="B8524" s="8" t="s">
        <v>2871</v>
      </c>
      <c r="C8524" s="8" t="s">
        <v>16602</v>
      </c>
      <c r="D8524" s="8" t="s">
        <v>51259</v>
      </c>
      <c r="E8524" s="8" t="s">
        <v>65914</v>
      </c>
    </row>
    <row r="8525" spans="1:5" x14ac:dyDescent="0.25">
      <c r="A8525" s="8" t="s">
        <v>16601</v>
      </c>
      <c r="B8525" s="8" t="s">
        <v>2871</v>
      </c>
      <c r="C8525" s="8" t="s">
        <v>16602</v>
      </c>
      <c r="D8525" s="8" t="s">
        <v>51259</v>
      </c>
      <c r="E8525" s="8" t="s">
        <v>65914</v>
      </c>
    </row>
    <row r="8526" spans="1:5" x14ac:dyDescent="0.25">
      <c r="A8526" s="8" t="s">
        <v>16603</v>
      </c>
      <c r="B8526" s="8" t="s">
        <v>2871</v>
      </c>
      <c r="C8526" s="8" t="s">
        <v>16604</v>
      </c>
      <c r="D8526" s="8" t="s">
        <v>67740</v>
      </c>
      <c r="E8526" s="8" t="s">
        <v>65914</v>
      </c>
    </row>
    <row r="8527" spans="1:5" x14ac:dyDescent="0.25">
      <c r="A8527" s="8" t="s">
        <v>16603</v>
      </c>
      <c r="B8527" s="8" t="s">
        <v>2871</v>
      </c>
      <c r="C8527" s="8" t="s">
        <v>16604</v>
      </c>
      <c r="D8527" s="8" t="s">
        <v>67740</v>
      </c>
      <c r="E8527" s="8" t="s">
        <v>65914</v>
      </c>
    </row>
    <row r="8528" spans="1:5" x14ac:dyDescent="0.25">
      <c r="A8528" s="8" t="s">
        <v>16605</v>
      </c>
      <c r="B8528" s="8" t="s">
        <v>2871</v>
      </c>
      <c r="C8528" s="8" t="s">
        <v>16606</v>
      </c>
      <c r="D8528" s="8" t="s">
        <v>67741</v>
      </c>
      <c r="E8528" s="8" t="s">
        <v>65914</v>
      </c>
    </row>
    <row r="8529" spans="1:5" x14ac:dyDescent="0.25">
      <c r="A8529" s="8" t="s">
        <v>16605</v>
      </c>
      <c r="B8529" s="8" t="s">
        <v>2871</v>
      </c>
      <c r="C8529" s="8" t="s">
        <v>16606</v>
      </c>
      <c r="D8529" s="8" t="s">
        <v>67741</v>
      </c>
      <c r="E8529" s="8" t="s">
        <v>65914</v>
      </c>
    </row>
    <row r="8530" spans="1:5" x14ac:dyDescent="0.25">
      <c r="A8530" s="8" t="s">
        <v>16607</v>
      </c>
      <c r="B8530" s="8" t="s">
        <v>2871</v>
      </c>
      <c r="C8530" s="8" t="s">
        <v>16608</v>
      </c>
      <c r="D8530" s="8" t="s">
        <v>67742</v>
      </c>
      <c r="E8530" s="8" t="s">
        <v>65914</v>
      </c>
    </row>
    <row r="8531" spans="1:5" x14ac:dyDescent="0.25">
      <c r="A8531" s="8" t="s">
        <v>16607</v>
      </c>
      <c r="B8531" s="8" t="s">
        <v>2871</v>
      </c>
      <c r="C8531" s="8" t="s">
        <v>16608</v>
      </c>
      <c r="D8531" s="8" t="s">
        <v>67742</v>
      </c>
      <c r="E8531" s="8" t="s">
        <v>65914</v>
      </c>
    </row>
    <row r="8532" spans="1:5" x14ac:dyDescent="0.25">
      <c r="A8532" s="8" t="s">
        <v>16609</v>
      </c>
      <c r="B8532" s="8" t="s">
        <v>2871</v>
      </c>
      <c r="C8532" s="8" t="s">
        <v>16610</v>
      </c>
      <c r="D8532" s="8" t="s">
        <v>67743</v>
      </c>
      <c r="E8532" s="8" t="s">
        <v>65914</v>
      </c>
    </row>
    <row r="8533" spans="1:5" x14ac:dyDescent="0.25">
      <c r="A8533" s="8" t="s">
        <v>16609</v>
      </c>
      <c r="B8533" s="8" t="s">
        <v>2871</v>
      </c>
      <c r="C8533" s="8" t="s">
        <v>16610</v>
      </c>
      <c r="D8533" s="8" t="s">
        <v>67743</v>
      </c>
      <c r="E8533" s="8" t="s">
        <v>65914</v>
      </c>
    </row>
    <row r="8534" spans="1:5" x14ac:dyDescent="0.25">
      <c r="A8534" s="8" t="s">
        <v>16611</v>
      </c>
      <c r="B8534" s="8" t="s">
        <v>2871</v>
      </c>
      <c r="C8534" s="8" t="s">
        <v>16612</v>
      </c>
      <c r="D8534" s="8" t="s">
        <v>67744</v>
      </c>
      <c r="E8534" s="8" t="s">
        <v>65914</v>
      </c>
    </row>
    <row r="8535" spans="1:5" x14ac:dyDescent="0.25">
      <c r="A8535" s="8" t="s">
        <v>16611</v>
      </c>
      <c r="B8535" s="8" t="s">
        <v>2871</v>
      </c>
      <c r="C8535" s="8" t="s">
        <v>16612</v>
      </c>
      <c r="D8535" s="8" t="s">
        <v>67744</v>
      </c>
      <c r="E8535" s="8" t="s">
        <v>65914</v>
      </c>
    </row>
    <row r="8536" spans="1:5" x14ac:dyDescent="0.25">
      <c r="A8536" s="8" t="s">
        <v>16613</v>
      </c>
      <c r="B8536" s="8" t="s">
        <v>2871</v>
      </c>
      <c r="C8536" s="8" t="s">
        <v>16614</v>
      </c>
      <c r="D8536" s="8" t="s">
        <v>51260</v>
      </c>
      <c r="E8536" s="8" t="s">
        <v>65860</v>
      </c>
    </row>
    <row r="8537" spans="1:5" x14ac:dyDescent="0.25">
      <c r="A8537" s="8" t="s">
        <v>16613</v>
      </c>
      <c r="B8537" s="8" t="s">
        <v>2871</v>
      </c>
      <c r="C8537" s="8" t="s">
        <v>16614</v>
      </c>
      <c r="D8537" s="8" t="s">
        <v>51260</v>
      </c>
      <c r="E8537" s="8" t="s">
        <v>65860</v>
      </c>
    </row>
    <row r="8538" spans="1:5" x14ac:dyDescent="0.25">
      <c r="A8538" s="8" t="s">
        <v>16615</v>
      </c>
      <c r="B8538" s="8" t="s">
        <v>2871</v>
      </c>
      <c r="C8538" s="8" t="s">
        <v>16616</v>
      </c>
      <c r="D8538" s="8" t="s">
        <v>51261</v>
      </c>
      <c r="E8538" s="8" t="s">
        <v>65860</v>
      </c>
    </row>
    <row r="8539" spans="1:5" x14ac:dyDescent="0.25">
      <c r="A8539" s="8" t="s">
        <v>16615</v>
      </c>
      <c r="B8539" s="8" t="s">
        <v>2871</v>
      </c>
      <c r="C8539" s="8" t="s">
        <v>16616</v>
      </c>
      <c r="D8539" s="8" t="s">
        <v>51261</v>
      </c>
      <c r="E8539" s="8" t="s">
        <v>65860</v>
      </c>
    </row>
    <row r="8540" spans="1:5" x14ac:dyDescent="0.25">
      <c r="A8540" s="8" t="s">
        <v>16617</v>
      </c>
      <c r="B8540" s="8" t="s">
        <v>2871</v>
      </c>
      <c r="C8540" s="8" t="s">
        <v>16618</v>
      </c>
      <c r="D8540" s="8" t="s">
        <v>51262</v>
      </c>
      <c r="E8540" s="8" t="s">
        <v>65860</v>
      </c>
    </row>
    <row r="8541" spans="1:5" x14ac:dyDescent="0.25">
      <c r="A8541" s="8" t="s">
        <v>16617</v>
      </c>
      <c r="B8541" s="8" t="s">
        <v>2871</v>
      </c>
      <c r="C8541" s="8" t="s">
        <v>16618</v>
      </c>
      <c r="D8541" s="8" t="s">
        <v>51262</v>
      </c>
      <c r="E8541" s="8" t="s">
        <v>65860</v>
      </c>
    </row>
    <row r="8542" spans="1:5" x14ac:dyDescent="0.25">
      <c r="A8542" s="8" t="s">
        <v>16619</v>
      </c>
      <c r="B8542" s="8" t="s">
        <v>2871</v>
      </c>
      <c r="C8542" s="8" t="s">
        <v>16620</v>
      </c>
      <c r="D8542" s="8" t="s">
        <v>51263</v>
      </c>
      <c r="E8542" s="8" t="s">
        <v>65860</v>
      </c>
    </row>
    <row r="8543" spans="1:5" x14ac:dyDescent="0.25">
      <c r="A8543" s="8" t="s">
        <v>16619</v>
      </c>
      <c r="B8543" s="8" t="s">
        <v>2871</v>
      </c>
      <c r="C8543" s="8" t="s">
        <v>16620</v>
      </c>
      <c r="D8543" s="8" t="s">
        <v>51263</v>
      </c>
      <c r="E8543" s="8" t="s">
        <v>65860</v>
      </c>
    </row>
    <row r="8544" spans="1:5" x14ac:dyDescent="0.25">
      <c r="A8544" s="8" t="s">
        <v>16621</v>
      </c>
      <c r="B8544" s="8" t="s">
        <v>2871</v>
      </c>
      <c r="C8544" s="8" t="s">
        <v>16622</v>
      </c>
      <c r="D8544" s="8" t="s">
        <v>51264</v>
      </c>
      <c r="E8544" s="8" t="s">
        <v>65860</v>
      </c>
    </row>
    <row r="8545" spans="1:5" x14ac:dyDescent="0.25">
      <c r="A8545" s="8" t="s">
        <v>16621</v>
      </c>
      <c r="B8545" s="8" t="s">
        <v>2871</v>
      </c>
      <c r="C8545" s="8" t="s">
        <v>16622</v>
      </c>
      <c r="D8545" s="8" t="s">
        <v>51264</v>
      </c>
      <c r="E8545" s="8" t="s">
        <v>65860</v>
      </c>
    </row>
    <row r="8546" spans="1:5" x14ac:dyDescent="0.25">
      <c r="A8546" s="8" t="s">
        <v>16623</v>
      </c>
      <c r="B8546" s="8" t="s">
        <v>2871</v>
      </c>
      <c r="C8546" s="8" t="s">
        <v>16624</v>
      </c>
      <c r="D8546" s="8" t="s">
        <v>51265</v>
      </c>
      <c r="E8546" s="8" t="s">
        <v>65860</v>
      </c>
    </row>
    <row r="8547" spans="1:5" x14ac:dyDescent="0.25">
      <c r="A8547" s="8" t="s">
        <v>16623</v>
      </c>
      <c r="B8547" s="8" t="s">
        <v>2871</v>
      </c>
      <c r="C8547" s="8" t="s">
        <v>16624</v>
      </c>
      <c r="D8547" s="8" t="s">
        <v>51265</v>
      </c>
      <c r="E8547" s="8" t="s">
        <v>65860</v>
      </c>
    </row>
    <row r="8548" spans="1:5" x14ac:dyDescent="0.25">
      <c r="A8548" s="8" t="s">
        <v>16625</v>
      </c>
      <c r="B8548" s="8" t="s">
        <v>2871</v>
      </c>
      <c r="C8548" s="8" t="s">
        <v>16626</v>
      </c>
      <c r="D8548" s="8" t="s">
        <v>51266</v>
      </c>
      <c r="E8548" s="8" t="s">
        <v>65860</v>
      </c>
    </row>
    <row r="8549" spans="1:5" x14ac:dyDescent="0.25">
      <c r="A8549" s="8" t="s">
        <v>16625</v>
      </c>
      <c r="B8549" s="8" t="s">
        <v>2871</v>
      </c>
      <c r="C8549" s="8" t="s">
        <v>16626</v>
      </c>
      <c r="D8549" s="8" t="s">
        <v>51266</v>
      </c>
      <c r="E8549" s="8" t="s">
        <v>65860</v>
      </c>
    </row>
    <row r="8550" spans="1:5" x14ac:dyDescent="0.25">
      <c r="A8550" s="8" t="s">
        <v>16627</v>
      </c>
      <c r="B8550" s="8" t="s">
        <v>2871</v>
      </c>
      <c r="C8550" s="8" t="s">
        <v>16628</v>
      </c>
      <c r="D8550" s="8" t="s">
        <v>51267</v>
      </c>
      <c r="E8550" s="8" t="s">
        <v>65860</v>
      </c>
    </row>
    <row r="8551" spans="1:5" x14ac:dyDescent="0.25">
      <c r="A8551" s="8" t="s">
        <v>16627</v>
      </c>
      <c r="B8551" s="8" t="s">
        <v>2871</v>
      </c>
      <c r="C8551" s="8" t="s">
        <v>16628</v>
      </c>
      <c r="D8551" s="8" t="s">
        <v>51267</v>
      </c>
      <c r="E8551" s="8" t="s">
        <v>65860</v>
      </c>
    </row>
    <row r="8552" spans="1:5" x14ac:dyDescent="0.25">
      <c r="A8552" s="8" t="s">
        <v>16629</v>
      </c>
      <c r="B8552" s="8" t="s">
        <v>2871</v>
      </c>
      <c r="C8552" s="8" t="s">
        <v>16630</v>
      </c>
      <c r="D8552" s="8" t="s">
        <v>51268</v>
      </c>
      <c r="E8552" s="8" t="s">
        <v>65860</v>
      </c>
    </row>
    <row r="8553" spans="1:5" x14ac:dyDescent="0.25">
      <c r="A8553" s="8" t="s">
        <v>16629</v>
      </c>
      <c r="B8553" s="8" t="s">
        <v>2871</v>
      </c>
      <c r="C8553" s="8" t="s">
        <v>16630</v>
      </c>
      <c r="D8553" s="8" t="s">
        <v>51268</v>
      </c>
      <c r="E8553" s="8" t="s">
        <v>65860</v>
      </c>
    </row>
    <row r="8554" spans="1:5" x14ac:dyDescent="0.25">
      <c r="A8554" s="8" t="s">
        <v>16631</v>
      </c>
      <c r="B8554" s="8" t="s">
        <v>2871</v>
      </c>
      <c r="C8554" s="8" t="s">
        <v>2871</v>
      </c>
      <c r="D8554" s="8" t="s">
        <v>51269</v>
      </c>
      <c r="E8554" s="8" t="s">
        <v>65938</v>
      </c>
    </row>
    <row r="8555" spans="1:5" x14ac:dyDescent="0.25">
      <c r="A8555" s="8" t="s">
        <v>16632</v>
      </c>
      <c r="B8555" s="8" t="s">
        <v>2871</v>
      </c>
      <c r="C8555" s="8" t="s">
        <v>2871</v>
      </c>
      <c r="D8555" s="8" t="s">
        <v>51270</v>
      </c>
      <c r="E8555" s="8" t="s">
        <v>65938</v>
      </c>
    </row>
    <row r="8556" spans="1:5" x14ac:dyDescent="0.25">
      <c r="A8556" s="8" t="s">
        <v>16633</v>
      </c>
      <c r="B8556" s="8" t="s">
        <v>2871</v>
      </c>
      <c r="C8556" s="8" t="s">
        <v>2871</v>
      </c>
      <c r="D8556" s="8" t="s">
        <v>51271</v>
      </c>
      <c r="E8556" s="8" t="s">
        <v>65938</v>
      </c>
    </row>
    <row r="8557" spans="1:5" x14ac:dyDescent="0.25">
      <c r="A8557" s="8" t="s">
        <v>16634</v>
      </c>
      <c r="B8557" s="8" t="s">
        <v>2871</v>
      </c>
      <c r="C8557" s="8" t="s">
        <v>2871</v>
      </c>
      <c r="D8557" s="8" t="s">
        <v>51272</v>
      </c>
      <c r="E8557" s="8" t="s">
        <v>65938</v>
      </c>
    </row>
    <row r="8558" spans="1:5" x14ac:dyDescent="0.25">
      <c r="A8558" s="8" t="s">
        <v>16635</v>
      </c>
      <c r="B8558" s="8" t="s">
        <v>2871</v>
      </c>
      <c r="C8558" s="8" t="s">
        <v>2871</v>
      </c>
      <c r="D8558" s="8" t="s">
        <v>51273</v>
      </c>
      <c r="E8558" s="8" t="s">
        <v>65938</v>
      </c>
    </row>
    <row r="8559" spans="1:5" x14ac:dyDescent="0.25">
      <c r="A8559" s="8" t="s">
        <v>16636</v>
      </c>
      <c r="B8559" s="8" t="s">
        <v>2871</v>
      </c>
      <c r="C8559" s="8" t="s">
        <v>2871</v>
      </c>
      <c r="D8559" s="8" t="s">
        <v>51274</v>
      </c>
      <c r="E8559" s="8" t="s">
        <v>65939</v>
      </c>
    </row>
    <row r="8560" spans="1:5" x14ac:dyDescent="0.25">
      <c r="A8560" s="8" t="s">
        <v>16637</v>
      </c>
      <c r="B8560" s="8" t="s">
        <v>2871</v>
      </c>
      <c r="C8560" s="8" t="s">
        <v>2871</v>
      </c>
      <c r="D8560" s="8" t="s">
        <v>51275</v>
      </c>
      <c r="E8560" s="8" t="s">
        <v>65939</v>
      </c>
    </row>
    <row r="8561" spans="1:5" x14ac:dyDescent="0.25">
      <c r="A8561" s="8" t="s">
        <v>16638</v>
      </c>
      <c r="B8561" s="8" t="s">
        <v>2871</v>
      </c>
      <c r="C8561" s="8" t="s">
        <v>2871</v>
      </c>
      <c r="D8561" s="8" t="s">
        <v>51276</v>
      </c>
      <c r="E8561" s="8" t="s">
        <v>65939</v>
      </c>
    </row>
    <row r="8562" spans="1:5" x14ac:dyDescent="0.25">
      <c r="A8562" s="8" t="s">
        <v>16639</v>
      </c>
      <c r="B8562" s="8" t="s">
        <v>2871</v>
      </c>
      <c r="C8562" s="8" t="s">
        <v>2871</v>
      </c>
      <c r="D8562" s="8" t="s">
        <v>51277</v>
      </c>
      <c r="E8562" s="8" t="s">
        <v>65939</v>
      </c>
    </row>
    <row r="8563" spans="1:5" x14ac:dyDescent="0.25">
      <c r="A8563" s="8" t="s">
        <v>16640</v>
      </c>
      <c r="B8563" s="8" t="s">
        <v>2871</v>
      </c>
      <c r="C8563" s="8" t="s">
        <v>2871</v>
      </c>
      <c r="D8563" s="8" t="s">
        <v>51278</v>
      </c>
      <c r="E8563" s="8" t="s">
        <v>65939</v>
      </c>
    </row>
    <row r="8564" spans="1:5" x14ac:dyDescent="0.25">
      <c r="A8564" s="8" t="s">
        <v>16641</v>
      </c>
      <c r="B8564" s="8" t="s">
        <v>2871</v>
      </c>
      <c r="C8564" s="8" t="s">
        <v>2871</v>
      </c>
      <c r="D8564" s="8" t="s">
        <v>51279</v>
      </c>
      <c r="E8564" s="8" t="s">
        <v>65939</v>
      </c>
    </row>
    <row r="8565" spans="1:5" x14ac:dyDescent="0.25">
      <c r="A8565" s="8" t="s">
        <v>16642</v>
      </c>
      <c r="B8565" s="8" t="s">
        <v>2871</v>
      </c>
      <c r="C8565" s="8" t="s">
        <v>2871</v>
      </c>
      <c r="D8565" s="8" t="s">
        <v>51280</v>
      </c>
      <c r="E8565" s="8" t="s">
        <v>65939</v>
      </c>
    </row>
    <row r="8566" spans="1:5" x14ac:dyDescent="0.25">
      <c r="A8566" s="8" t="s">
        <v>16643</v>
      </c>
      <c r="B8566" s="8" t="s">
        <v>2871</v>
      </c>
      <c r="C8566" s="8" t="s">
        <v>2871</v>
      </c>
      <c r="D8566" s="8" t="s">
        <v>51281</v>
      </c>
      <c r="E8566" s="8" t="s">
        <v>65939</v>
      </c>
    </row>
    <row r="8567" spans="1:5" x14ac:dyDescent="0.25">
      <c r="A8567" s="8" t="s">
        <v>16644</v>
      </c>
      <c r="B8567" s="8" t="s">
        <v>2871</v>
      </c>
      <c r="C8567" s="8" t="s">
        <v>2871</v>
      </c>
      <c r="D8567" s="8" t="s">
        <v>51282</v>
      </c>
      <c r="E8567" s="8" t="s">
        <v>65939</v>
      </c>
    </row>
    <row r="8568" spans="1:5" x14ac:dyDescent="0.25">
      <c r="A8568" s="8" t="s">
        <v>16645</v>
      </c>
      <c r="B8568" s="8" t="s">
        <v>2871</v>
      </c>
      <c r="C8568" s="8" t="s">
        <v>2871</v>
      </c>
      <c r="D8568" s="8" t="s">
        <v>51283</v>
      </c>
      <c r="E8568" s="8" t="s">
        <v>65755</v>
      </c>
    </row>
    <row r="8569" spans="1:5" x14ac:dyDescent="0.25">
      <c r="A8569" s="8" t="s">
        <v>16646</v>
      </c>
      <c r="B8569" s="8" t="s">
        <v>2871</v>
      </c>
      <c r="C8569" s="8" t="s">
        <v>2871</v>
      </c>
      <c r="D8569" s="8" t="s">
        <v>51284</v>
      </c>
      <c r="E8569" s="8" t="s">
        <v>65755</v>
      </c>
    </row>
    <row r="8570" spans="1:5" x14ac:dyDescent="0.25">
      <c r="A8570" s="8" t="s">
        <v>1804</v>
      </c>
      <c r="B8570" s="8" t="s">
        <v>16647</v>
      </c>
      <c r="C8570" s="8" t="s">
        <v>16648</v>
      </c>
      <c r="D8570" s="8" t="s">
        <v>51285</v>
      </c>
      <c r="E8570" s="8" t="s">
        <v>65756</v>
      </c>
    </row>
    <row r="8571" spans="1:5" x14ac:dyDescent="0.25">
      <c r="A8571" s="8" t="s">
        <v>1804</v>
      </c>
      <c r="B8571" s="8" t="s">
        <v>16647</v>
      </c>
      <c r="C8571" s="8" t="s">
        <v>16648</v>
      </c>
      <c r="D8571" s="8" t="s">
        <v>51285</v>
      </c>
      <c r="E8571" s="8" t="s">
        <v>65756</v>
      </c>
    </row>
    <row r="8572" spans="1:5" x14ac:dyDescent="0.25">
      <c r="A8572" s="8" t="s">
        <v>16649</v>
      </c>
      <c r="B8572" s="8" t="s">
        <v>16650</v>
      </c>
      <c r="C8572" s="8" t="s">
        <v>16651</v>
      </c>
      <c r="D8572" s="8" t="s">
        <v>51286</v>
      </c>
      <c r="E8572" s="8" t="s">
        <v>65756</v>
      </c>
    </row>
    <row r="8573" spans="1:5" x14ac:dyDescent="0.25">
      <c r="A8573" s="8" t="s">
        <v>16652</v>
      </c>
      <c r="B8573" s="8" t="s">
        <v>16653</v>
      </c>
      <c r="C8573" s="8" t="s">
        <v>16654</v>
      </c>
      <c r="D8573" s="8" t="s">
        <v>51287</v>
      </c>
      <c r="E8573" s="8" t="s">
        <v>65756</v>
      </c>
    </row>
    <row r="8574" spans="1:5" x14ac:dyDescent="0.25">
      <c r="A8574" s="8" t="s">
        <v>16655</v>
      </c>
      <c r="B8574" s="8" t="s">
        <v>16656</v>
      </c>
      <c r="C8574" s="8" t="s">
        <v>16657</v>
      </c>
      <c r="D8574" s="8" t="s">
        <v>51288</v>
      </c>
      <c r="E8574" s="8" t="s">
        <v>65756</v>
      </c>
    </row>
    <row r="8575" spans="1:5" x14ac:dyDescent="0.25">
      <c r="A8575" s="8" t="s">
        <v>16658</v>
      </c>
      <c r="B8575" s="8" t="s">
        <v>2871</v>
      </c>
      <c r="C8575" s="8" t="s">
        <v>2871</v>
      </c>
      <c r="D8575" s="8" t="s">
        <v>51289</v>
      </c>
      <c r="E8575" s="8" t="s">
        <v>65869</v>
      </c>
    </row>
    <row r="8576" spans="1:5" x14ac:dyDescent="0.25">
      <c r="A8576" s="8" t="s">
        <v>16658</v>
      </c>
      <c r="B8576" s="8" t="s">
        <v>2871</v>
      </c>
      <c r="C8576" s="8" t="s">
        <v>2871</v>
      </c>
      <c r="D8576" s="8" t="s">
        <v>51289</v>
      </c>
      <c r="E8576" s="8" t="s">
        <v>65869</v>
      </c>
    </row>
    <row r="8577" spans="1:5" x14ac:dyDescent="0.25">
      <c r="A8577" s="8" t="s">
        <v>748</v>
      </c>
      <c r="B8577" s="8" t="s">
        <v>16659</v>
      </c>
      <c r="C8577" s="8" t="s">
        <v>16660</v>
      </c>
      <c r="D8577" s="8" t="s">
        <v>51290</v>
      </c>
      <c r="E8577" s="8" t="s">
        <v>65878</v>
      </c>
    </row>
    <row r="8578" spans="1:5" x14ac:dyDescent="0.25">
      <c r="A8578" s="8" t="s">
        <v>748</v>
      </c>
      <c r="B8578" s="8" t="s">
        <v>16659</v>
      </c>
      <c r="C8578" s="8" t="s">
        <v>16660</v>
      </c>
      <c r="D8578" s="8" t="s">
        <v>51290</v>
      </c>
      <c r="E8578" s="8" t="s">
        <v>65878</v>
      </c>
    </row>
    <row r="8579" spans="1:5" x14ac:dyDescent="0.25">
      <c r="A8579" s="8" t="s">
        <v>16661</v>
      </c>
      <c r="B8579" s="8" t="s">
        <v>16662</v>
      </c>
      <c r="C8579" s="8" t="s">
        <v>16663</v>
      </c>
      <c r="D8579" s="8" t="s">
        <v>51291</v>
      </c>
      <c r="E8579" s="8" t="s">
        <v>65878</v>
      </c>
    </row>
    <row r="8580" spans="1:5" x14ac:dyDescent="0.25">
      <c r="A8580" s="8" t="s">
        <v>16661</v>
      </c>
      <c r="B8580" s="8" t="s">
        <v>16662</v>
      </c>
      <c r="C8580" s="8" t="s">
        <v>16663</v>
      </c>
      <c r="D8580" s="8" t="s">
        <v>51291</v>
      </c>
      <c r="E8580" s="8" t="s">
        <v>65878</v>
      </c>
    </row>
    <row r="8581" spans="1:5" x14ac:dyDescent="0.25">
      <c r="A8581" s="8" t="s">
        <v>749</v>
      </c>
      <c r="B8581" s="8" t="s">
        <v>16664</v>
      </c>
      <c r="C8581" s="8" t="s">
        <v>16665</v>
      </c>
      <c r="D8581" s="8" t="s">
        <v>51292</v>
      </c>
      <c r="E8581" s="8" t="s">
        <v>65878</v>
      </c>
    </row>
    <row r="8582" spans="1:5" x14ac:dyDescent="0.25">
      <c r="A8582" s="8" t="s">
        <v>749</v>
      </c>
      <c r="B8582" s="8" t="s">
        <v>16664</v>
      </c>
      <c r="C8582" s="8" t="s">
        <v>16665</v>
      </c>
      <c r="D8582" s="8" t="s">
        <v>51292</v>
      </c>
      <c r="E8582" s="8" t="s">
        <v>65878</v>
      </c>
    </row>
    <row r="8583" spans="1:5" x14ac:dyDescent="0.25">
      <c r="A8583" s="8" t="s">
        <v>750</v>
      </c>
      <c r="B8583" s="8" t="s">
        <v>16666</v>
      </c>
      <c r="C8583" s="8" t="s">
        <v>16667</v>
      </c>
      <c r="D8583" s="8" t="s">
        <v>51293</v>
      </c>
      <c r="E8583" s="8" t="s">
        <v>65878</v>
      </c>
    </row>
    <row r="8584" spans="1:5" x14ac:dyDescent="0.25">
      <c r="A8584" s="8" t="s">
        <v>750</v>
      </c>
      <c r="B8584" s="8" t="s">
        <v>16666</v>
      </c>
      <c r="C8584" s="8" t="s">
        <v>16667</v>
      </c>
      <c r="D8584" s="8" t="s">
        <v>51293</v>
      </c>
      <c r="E8584" s="8" t="s">
        <v>65878</v>
      </c>
    </row>
    <row r="8585" spans="1:5" x14ac:dyDescent="0.25">
      <c r="A8585" s="8" t="s">
        <v>751</v>
      </c>
      <c r="B8585" s="8" t="s">
        <v>16668</v>
      </c>
      <c r="C8585" s="8" t="s">
        <v>16669</v>
      </c>
      <c r="D8585" s="8" t="s">
        <v>51294</v>
      </c>
      <c r="E8585" s="8" t="s">
        <v>65878</v>
      </c>
    </row>
    <row r="8586" spans="1:5" x14ac:dyDescent="0.25">
      <c r="A8586" s="8" t="s">
        <v>751</v>
      </c>
      <c r="B8586" s="8" t="s">
        <v>16668</v>
      </c>
      <c r="C8586" s="8" t="s">
        <v>16669</v>
      </c>
      <c r="D8586" s="8" t="s">
        <v>51294</v>
      </c>
      <c r="E8586" s="8" t="s">
        <v>65878</v>
      </c>
    </row>
    <row r="8587" spans="1:5" x14ac:dyDescent="0.25">
      <c r="A8587" s="8" t="s">
        <v>16670</v>
      </c>
      <c r="B8587" s="8" t="s">
        <v>16671</v>
      </c>
      <c r="C8587" s="8" t="s">
        <v>16672</v>
      </c>
      <c r="D8587" s="8" t="s">
        <v>51295</v>
      </c>
      <c r="E8587" s="8" t="s">
        <v>65878</v>
      </c>
    </row>
    <row r="8588" spans="1:5" x14ac:dyDescent="0.25">
      <c r="A8588" s="8" t="s">
        <v>16670</v>
      </c>
      <c r="B8588" s="8" t="s">
        <v>16671</v>
      </c>
      <c r="C8588" s="8" t="s">
        <v>16672</v>
      </c>
      <c r="D8588" s="8" t="s">
        <v>51295</v>
      </c>
      <c r="E8588" s="8" t="s">
        <v>65878</v>
      </c>
    </row>
    <row r="8589" spans="1:5" x14ac:dyDescent="0.25">
      <c r="A8589" s="8" t="s">
        <v>16673</v>
      </c>
      <c r="B8589" s="8" t="s">
        <v>16674</v>
      </c>
      <c r="C8589" s="8" t="s">
        <v>16675</v>
      </c>
      <c r="D8589" s="8" t="s">
        <v>51296</v>
      </c>
      <c r="E8589" s="8" t="s">
        <v>65878</v>
      </c>
    </row>
    <row r="8590" spans="1:5" x14ac:dyDescent="0.25">
      <c r="A8590" s="8" t="s">
        <v>16673</v>
      </c>
      <c r="B8590" s="8" t="s">
        <v>16674</v>
      </c>
      <c r="C8590" s="8" t="s">
        <v>16675</v>
      </c>
      <c r="D8590" s="8" t="s">
        <v>51296</v>
      </c>
      <c r="E8590" s="8" t="s">
        <v>65878</v>
      </c>
    </row>
    <row r="8591" spans="1:5" x14ac:dyDescent="0.25">
      <c r="A8591" s="8" t="s">
        <v>16676</v>
      </c>
      <c r="B8591" s="8" t="s">
        <v>16677</v>
      </c>
      <c r="C8591" s="8" t="s">
        <v>16678</v>
      </c>
      <c r="D8591" s="8" t="s">
        <v>51297</v>
      </c>
      <c r="E8591" s="8" t="s">
        <v>65756</v>
      </c>
    </row>
    <row r="8592" spans="1:5" x14ac:dyDescent="0.25">
      <c r="A8592" s="8" t="s">
        <v>16679</v>
      </c>
      <c r="B8592" s="8" t="s">
        <v>16680</v>
      </c>
      <c r="C8592" s="8" t="s">
        <v>16681</v>
      </c>
      <c r="D8592" s="8" t="s">
        <v>51298</v>
      </c>
      <c r="E8592" s="8" t="s">
        <v>65756</v>
      </c>
    </row>
    <row r="8593" spans="1:5" x14ac:dyDescent="0.25">
      <c r="A8593" s="8" t="s">
        <v>16682</v>
      </c>
      <c r="B8593" s="8" t="s">
        <v>16683</v>
      </c>
      <c r="C8593" s="8" t="s">
        <v>16684</v>
      </c>
      <c r="D8593" s="8" t="s">
        <v>51299</v>
      </c>
      <c r="E8593" s="8" t="s">
        <v>65756</v>
      </c>
    </row>
    <row r="8594" spans="1:5" x14ac:dyDescent="0.25">
      <c r="A8594" s="8" t="s">
        <v>16685</v>
      </c>
      <c r="B8594" s="8" t="s">
        <v>16686</v>
      </c>
      <c r="C8594" s="8" t="s">
        <v>16687</v>
      </c>
      <c r="D8594" s="8" t="s">
        <v>51300</v>
      </c>
      <c r="E8594" s="8" t="s">
        <v>65756</v>
      </c>
    </row>
    <row r="8595" spans="1:5" x14ac:dyDescent="0.25">
      <c r="A8595" s="8" t="s">
        <v>16688</v>
      </c>
      <c r="B8595" s="8" t="s">
        <v>16689</v>
      </c>
      <c r="C8595" s="8" t="s">
        <v>16690</v>
      </c>
      <c r="D8595" s="8" t="s">
        <v>51301</v>
      </c>
      <c r="E8595" s="8" t="s">
        <v>65756</v>
      </c>
    </row>
    <row r="8596" spans="1:5" x14ac:dyDescent="0.25">
      <c r="A8596" s="8" t="s">
        <v>16691</v>
      </c>
      <c r="B8596" s="8" t="s">
        <v>16692</v>
      </c>
      <c r="C8596" s="8" t="s">
        <v>16693</v>
      </c>
      <c r="D8596" s="8" t="s">
        <v>51302</v>
      </c>
      <c r="E8596" s="8" t="s">
        <v>65756</v>
      </c>
    </row>
    <row r="8597" spans="1:5" x14ac:dyDescent="0.25">
      <c r="A8597" s="8" t="s">
        <v>16694</v>
      </c>
      <c r="B8597" s="8" t="s">
        <v>16695</v>
      </c>
      <c r="C8597" s="8" t="s">
        <v>16696</v>
      </c>
      <c r="D8597" s="8" t="s">
        <v>51303</v>
      </c>
      <c r="E8597" s="8" t="s">
        <v>65756</v>
      </c>
    </row>
    <row r="8598" spans="1:5" x14ac:dyDescent="0.25">
      <c r="A8598" s="8" t="s">
        <v>16697</v>
      </c>
      <c r="B8598" s="8" t="s">
        <v>16698</v>
      </c>
      <c r="C8598" s="8" t="s">
        <v>16699</v>
      </c>
      <c r="D8598" s="8" t="s">
        <v>51304</v>
      </c>
      <c r="E8598" s="8" t="s">
        <v>65756</v>
      </c>
    </row>
    <row r="8599" spans="1:5" x14ac:dyDescent="0.25">
      <c r="A8599" s="8" t="s">
        <v>16700</v>
      </c>
      <c r="B8599" s="8" t="s">
        <v>2871</v>
      </c>
      <c r="C8599" s="8" t="s">
        <v>2871</v>
      </c>
      <c r="D8599" s="8" t="s">
        <v>51305</v>
      </c>
      <c r="E8599" s="8" t="s">
        <v>65717</v>
      </c>
    </row>
    <row r="8600" spans="1:5" x14ac:dyDescent="0.25">
      <c r="A8600" s="8" t="s">
        <v>16700</v>
      </c>
      <c r="B8600" s="8" t="s">
        <v>2871</v>
      </c>
      <c r="C8600" s="8" t="s">
        <v>2871</v>
      </c>
      <c r="D8600" s="8" t="s">
        <v>51305</v>
      </c>
      <c r="E8600" s="8" t="s">
        <v>65717</v>
      </c>
    </row>
    <row r="8601" spans="1:5" x14ac:dyDescent="0.25">
      <c r="A8601" s="8" t="s">
        <v>16701</v>
      </c>
      <c r="B8601" s="8" t="s">
        <v>2871</v>
      </c>
      <c r="C8601" s="8" t="s">
        <v>2871</v>
      </c>
      <c r="D8601" s="8" t="s">
        <v>51306</v>
      </c>
      <c r="E8601" s="8" t="s">
        <v>65717</v>
      </c>
    </row>
    <row r="8602" spans="1:5" x14ac:dyDescent="0.25">
      <c r="A8602" s="8" t="s">
        <v>16701</v>
      </c>
      <c r="B8602" s="8" t="s">
        <v>2871</v>
      </c>
      <c r="C8602" s="8" t="s">
        <v>2871</v>
      </c>
      <c r="D8602" s="8" t="s">
        <v>51306</v>
      </c>
      <c r="E8602" s="8" t="s">
        <v>65717</v>
      </c>
    </row>
    <row r="8603" spans="1:5" x14ac:dyDescent="0.25">
      <c r="A8603" s="8" t="s">
        <v>16702</v>
      </c>
      <c r="B8603" s="8" t="s">
        <v>16703</v>
      </c>
      <c r="C8603" s="8" t="s">
        <v>2871</v>
      </c>
      <c r="D8603" s="8" t="s">
        <v>67745</v>
      </c>
      <c r="E8603" s="8" t="s">
        <v>65717</v>
      </c>
    </row>
    <row r="8604" spans="1:5" x14ac:dyDescent="0.25">
      <c r="A8604" s="8" t="s">
        <v>16702</v>
      </c>
      <c r="B8604" s="8" t="s">
        <v>16703</v>
      </c>
      <c r="C8604" s="8" t="s">
        <v>2871</v>
      </c>
      <c r="D8604" s="8" t="s">
        <v>67745</v>
      </c>
      <c r="E8604" s="8" t="s">
        <v>65717</v>
      </c>
    </row>
    <row r="8605" spans="1:5" x14ac:dyDescent="0.25">
      <c r="A8605" s="8" t="s">
        <v>16704</v>
      </c>
      <c r="B8605" s="8" t="s">
        <v>2871</v>
      </c>
      <c r="C8605" s="8" t="s">
        <v>2871</v>
      </c>
      <c r="D8605" s="8" t="s">
        <v>67746</v>
      </c>
      <c r="E8605" s="8" t="s">
        <v>65717</v>
      </c>
    </row>
    <row r="8606" spans="1:5" x14ac:dyDescent="0.25">
      <c r="A8606" s="8" t="s">
        <v>16704</v>
      </c>
      <c r="B8606" s="8" t="s">
        <v>2871</v>
      </c>
      <c r="C8606" s="8" t="s">
        <v>2871</v>
      </c>
      <c r="D8606" s="8" t="s">
        <v>67746</v>
      </c>
      <c r="E8606" s="8" t="s">
        <v>65717</v>
      </c>
    </row>
    <row r="8607" spans="1:5" x14ac:dyDescent="0.25">
      <c r="A8607" s="8" t="s">
        <v>16705</v>
      </c>
      <c r="B8607" s="8" t="s">
        <v>16706</v>
      </c>
      <c r="C8607" s="8" t="s">
        <v>2871</v>
      </c>
      <c r="D8607" s="8" t="s">
        <v>67747</v>
      </c>
      <c r="E8607" s="8" t="s">
        <v>65717</v>
      </c>
    </row>
    <row r="8608" spans="1:5" x14ac:dyDescent="0.25">
      <c r="A8608" s="8" t="s">
        <v>16705</v>
      </c>
      <c r="B8608" s="8" t="s">
        <v>16706</v>
      </c>
      <c r="C8608" s="8" t="s">
        <v>2871</v>
      </c>
      <c r="D8608" s="8" t="s">
        <v>67747</v>
      </c>
      <c r="E8608" s="8" t="s">
        <v>65717</v>
      </c>
    </row>
    <row r="8609" spans="1:5" x14ac:dyDescent="0.25">
      <c r="A8609" s="8" t="s">
        <v>16707</v>
      </c>
      <c r="B8609" s="8" t="s">
        <v>16708</v>
      </c>
      <c r="C8609" s="8" t="s">
        <v>2871</v>
      </c>
      <c r="D8609" s="8" t="s">
        <v>67748</v>
      </c>
      <c r="E8609" s="8" t="s">
        <v>65717</v>
      </c>
    </row>
    <row r="8610" spans="1:5" x14ac:dyDescent="0.25">
      <c r="A8610" s="8" t="s">
        <v>16707</v>
      </c>
      <c r="B8610" s="8" t="s">
        <v>16708</v>
      </c>
      <c r="C8610" s="8" t="s">
        <v>2871</v>
      </c>
      <c r="D8610" s="8" t="s">
        <v>67748</v>
      </c>
      <c r="E8610" s="8" t="s">
        <v>65717</v>
      </c>
    </row>
    <row r="8611" spans="1:5" x14ac:dyDescent="0.25">
      <c r="A8611" s="8" t="s">
        <v>16709</v>
      </c>
      <c r="B8611" s="8" t="s">
        <v>16710</v>
      </c>
      <c r="C8611" s="8" t="s">
        <v>2871</v>
      </c>
      <c r="D8611" s="8" t="s">
        <v>67749</v>
      </c>
      <c r="E8611" s="8" t="s">
        <v>65717</v>
      </c>
    </row>
    <row r="8612" spans="1:5" x14ac:dyDescent="0.25">
      <c r="A8612" s="8" t="s">
        <v>16709</v>
      </c>
      <c r="B8612" s="8" t="s">
        <v>16710</v>
      </c>
      <c r="C8612" s="8" t="s">
        <v>2871</v>
      </c>
      <c r="D8612" s="8" t="s">
        <v>67749</v>
      </c>
      <c r="E8612" s="8" t="s">
        <v>65717</v>
      </c>
    </row>
    <row r="8613" spans="1:5" x14ac:dyDescent="0.25">
      <c r="A8613" s="8" t="s">
        <v>16711</v>
      </c>
      <c r="B8613" s="8" t="s">
        <v>16712</v>
      </c>
      <c r="C8613" s="8" t="s">
        <v>2871</v>
      </c>
      <c r="D8613" s="8" t="s">
        <v>67750</v>
      </c>
      <c r="E8613" s="8" t="s">
        <v>65717</v>
      </c>
    </row>
    <row r="8614" spans="1:5" x14ac:dyDescent="0.25">
      <c r="A8614" s="8" t="s">
        <v>16711</v>
      </c>
      <c r="B8614" s="8" t="s">
        <v>16712</v>
      </c>
      <c r="C8614" s="8" t="s">
        <v>2871</v>
      </c>
      <c r="D8614" s="8" t="s">
        <v>67750</v>
      </c>
      <c r="E8614" s="8" t="s">
        <v>65717</v>
      </c>
    </row>
    <row r="8615" spans="1:5" x14ac:dyDescent="0.25">
      <c r="A8615" s="8" t="s">
        <v>16713</v>
      </c>
      <c r="B8615" s="8" t="s">
        <v>2871</v>
      </c>
      <c r="C8615" s="8" t="s">
        <v>16714</v>
      </c>
      <c r="D8615" s="8" t="s">
        <v>67751</v>
      </c>
      <c r="E8615" s="8" t="s">
        <v>65717</v>
      </c>
    </row>
    <row r="8616" spans="1:5" x14ac:dyDescent="0.25">
      <c r="A8616" s="8" t="s">
        <v>16713</v>
      </c>
      <c r="B8616" s="8" t="s">
        <v>2871</v>
      </c>
      <c r="C8616" s="8" t="s">
        <v>16714</v>
      </c>
      <c r="D8616" s="8" t="s">
        <v>67751</v>
      </c>
      <c r="E8616" s="8" t="s">
        <v>65717</v>
      </c>
    </row>
    <row r="8617" spans="1:5" x14ac:dyDescent="0.25">
      <c r="A8617" s="8" t="s">
        <v>16715</v>
      </c>
      <c r="B8617" s="8" t="s">
        <v>2871</v>
      </c>
      <c r="C8617" s="8" t="s">
        <v>16716</v>
      </c>
      <c r="D8617" s="8" t="s">
        <v>67752</v>
      </c>
      <c r="E8617" s="8" t="s">
        <v>65717</v>
      </c>
    </row>
    <row r="8618" spans="1:5" x14ac:dyDescent="0.25">
      <c r="A8618" s="8" t="s">
        <v>16715</v>
      </c>
      <c r="B8618" s="8" t="s">
        <v>2871</v>
      </c>
      <c r="C8618" s="8" t="s">
        <v>16717</v>
      </c>
      <c r="D8618" s="8" t="s">
        <v>67752</v>
      </c>
      <c r="E8618" s="8" t="s">
        <v>65717</v>
      </c>
    </row>
    <row r="8619" spans="1:5" x14ac:dyDescent="0.25">
      <c r="A8619" s="8" t="s">
        <v>16715</v>
      </c>
      <c r="B8619" s="8" t="s">
        <v>2871</v>
      </c>
      <c r="C8619" s="8" t="s">
        <v>16716</v>
      </c>
      <c r="D8619" s="8" t="s">
        <v>67752</v>
      </c>
      <c r="E8619" s="8" t="s">
        <v>65717</v>
      </c>
    </row>
    <row r="8620" spans="1:5" x14ac:dyDescent="0.25">
      <c r="A8620" s="8" t="s">
        <v>16715</v>
      </c>
      <c r="B8620" s="8" t="s">
        <v>2871</v>
      </c>
      <c r="C8620" s="8" t="s">
        <v>16717</v>
      </c>
      <c r="D8620" s="8" t="s">
        <v>67752</v>
      </c>
      <c r="E8620" s="8" t="s">
        <v>65717</v>
      </c>
    </row>
    <row r="8621" spans="1:5" x14ac:dyDescent="0.25">
      <c r="A8621" s="8" t="s">
        <v>16718</v>
      </c>
      <c r="B8621" s="8" t="s">
        <v>2871</v>
      </c>
      <c r="C8621" s="8" t="s">
        <v>16719</v>
      </c>
      <c r="D8621" s="8" t="s">
        <v>67753</v>
      </c>
      <c r="E8621" s="8" t="s">
        <v>65717</v>
      </c>
    </row>
    <row r="8622" spans="1:5" x14ac:dyDescent="0.25">
      <c r="A8622" s="8" t="s">
        <v>16718</v>
      </c>
      <c r="B8622" s="8" t="s">
        <v>2871</v>
      </c>
      <c r="C8622" s="8" t="s">
        <v>16719</v>
      </c>
      <c r="D8622" s="8" t="s">
        <v>67753</v>
      </c>
      <c r="E8622" s="8" t="s">
        <v>65717</v>
      </c>
    </row>
    <row r="8623" spans="1:5" x14ac:dyDescent="0.25">
      <c r="A8623" s="8" t="s">
        <v>16720</v>
      </c>
      <c r="B8623" s="8" t="s">
        <v>2871</v>
      </c>
      <c r="C8623" s="8" t="s">
        <v>16721</v>
      </c>
      <c r="D8623" s="8" t="s">
        <v>67754</v>
      </c>
      <c r="E8623" s="8" t="s">
        <v>65717</v>
      </c>
    </row>
    <row r="8624" spans="1:5" x14ac:dyDescent="0.25">
      <c r="A8624" s="8" t="s">
        <v>16720</v>
      </c>
      <c r="B8624" s="8" t="s">
        <v>2871</v>
      </c>
      <c r="C8624" s="8" t="s">
        <v>16721</v>
      </c>
      <c r="D8624" s="8" t="s">
        <v>67754</v>
      </c>
      <c r="E8624" s="8" t="s">
        <v>65717</v>
      </c>
    </row>
    <row r="8625" spans="1:5" x14ac:dyDescent="0.25">
      <c r="A8625" s="8" t="s">
        <v>16722</v>
      </c>
      <c r="B8625" s="8" t="s">
        <v>2871</v>
      </c>
      <c r="C8625" s="8" t="s">
        <v>16723</v>
      </c>
      <c r="D8625" s="8" t="s">
        <v>67755</v>
      </c>
      <c r="E8625" s="8" t="s">
        <v>65717</v>
      </c>
    </row>
    <row r="8626" spans="1:5" x14ac:dyDescent="0.25">
      <c r="A8626" s="8" t="s">
        <v>16722</v>
      </c>
      <c r="B8626" s="8" t="s">
        <v>2871</v>
      </c>
      <c r="C8626" s="8" t="s">
        <v>16723</v>
      </c>
      <c r="D8626" s="8" t="s">
        <v>67755</v>
      </c>
      <c r="E8626" s="8" t="s">
        <v>65717</v>
      </c>
    </row>
    <row r="8627" spans="1:5" x14ac:dyDescent="0.25">
      <c r="A8627" s="8" t="s">
        <v>16724</v>
      </c>
      <c r="B8627" s="8" t="s">
        <v>2871</v>
      </c>
      <c r="C8627" s="8" t="s">
        <v>16725</v>
      </c>
      <c r="D8627" s="8" t="s">
        <v>67756</v>
      </c>
      <c r="E8627" s="8" t="s">
        <v>65717</v>
      </c>
    </row>
    <row r="8628" spans="1:5" x14ac:dyDescent="0.25">
      <c r="A8628" s="8" t="s">
        <v>16724</v>
      </c>
      <c r="B8628" s="8" t="s">
        <v>2871</v>
      </c>
      <c r="C8628" s="8" t="s">
        <v>16725</v>
      </c>
      <c r="D8628" s="8" t="s">
        <v>67756</v>
      </c>
      <c r="E8628" s="8" t="s">
        <v>65717</v>
      </c>
    </row>
    <row r="8629" spans="1:5" x14ac:dyDescent="0.25">
      <c r="A8629" s="8" t="s">
        <v>16726</v>
      </c>
      <c r="B8629" s="8" t="s">
        <v>2871</v>
      </c>
      <c r="C8629" s="8" t="s">
        <v>16727</v>
      </c>
      <c r="D8629" s="8" t="s">
        <v>67757</v>
      </c>
      <c r="E8629" s="8" t="s">
        <v>65717</v>
      </c>
    </row>
    <row r="8630" spans="1:5" x14ac:dyDescent="0.25">
      <c r="A8630" s="8" t="s">
        <v>16726</v>
      </c>
      <c r="B8630" s="8" t="s">
        <v>2871</v>
      </c>
      <c r="C8630" s="8" t="s">
        <v>16727</v>
      </c>
      <c r="D8630" s="8" t="s">
        <v>67757</v>
      </c>
      <c r="E8630" s="8" t="s">
        <v>65717</v>
      </c>
    </row>
    <row r="8631" spans="1:5" x14ac:dyDescent="0.25">
      <c r="A8631" s="8" t="s">
        <v>16728</v>
      </c>
      <c r="B8631" s="8" t="s">
        <v>2871</v>
      </c>
      <c r="C8631" s="8" t="s">
        <v>16729</v>
      </c>
      <c r="D8631" s="8" t="s">
        <v>67758</v>
      </c>
      <c r="E8631" s="8" t="s">
        <v>65717</v>
      </c>
    </row>
    <row r="8632" spans="1:5" x14ac:dyDescent="0.25">
      <c r="A8632" s="8" t="s">
        <v>16728</v>
      </c>
      <c r="B8632" s="8" t="s">
        <v>2871</v>
      </c>
      <c r="C8632" s="8" t="s">
        <v>16729</v>
      </c>
      <c r="D8632" s="8" t="s">
        <v>67758</v>
      </c>
      <c r="E8632" s="8" t="s">
        <v>65717</v>
      </c>
    </row>
    <row r="8633" spans="1:5" x14ac:dyDescent="0.25">
      <c r="A8633" s="8" t="s">
        <v>16730</v>
      </c>
      <c r="B8633" s="8" t="s">
        <v>2871</v>
      </c>
      <c r="C8633" s="8" t="s">
        <v>16731</v>
      </c>
      <c r="D8633" s="8" t="s">
        <v>67759</v>
      </c>
      <c r="E8633" s="8" t="s">
        <v>65717</v>
      </c>
    </row>
    <row r="8634" spans="1:5" x14ac:dyDescent="0.25">
      <c r="A8634" s="8" t="s">
        <v>16730</v>
      </c>
      <c r="B8634" s="8" t="s">
        <v>2871</v>
      </c>
      <c r="C8634" s="8" t="s">
        <v>16731</v>
      </c>
      <c r="D8634" s="8" t="s">
        <v>67759</v>
      </c>
      <c r="E8634" s="8" t="s">
        <v>65717</v>
      </c>
    </row>
    <row r="8635" spans="1:5" x14ac:dyDescent="0.25">
      <c r="A8635" s="8" t="s">
        <v>16732</v>
      </c>
      <c r="B8635" s="8" t="s">
        <v>2871</v>
      </c>
      <c r="C8635" s="8" t="s">
        <v>16733</v>
      </c>
      <c r="D8635" s="8" t="s">
        <v>67760</v>
      </c>
      <c r="E8635" s="8" t="s">
        <v>65717</v>
      </c>
    </row>
    <row r="8636" spans="1:5" x14ac:dyDescent="0.25">
      <c r="A8636" s="8" t="s">
        <v>16732</v>
      </c>
      <c r="B8636" s="8" t="s">
        <v>2871</v>
      </c>
      <c r="C8636" s="8" t="s">
        <v>16733</v>
      </c>
      <c r="D8636" s="8" t="s">
        <v>67760</v>
      </c>
      <c r="E8636" s="8" t="s">
        <v>65717</v>
      </c>
    </row>
    <row r="8637" spans="1:5" x14ac:dyDescent="0.25">
      <c r="A8637" s="8" t="s">
        <v>16734</v>
      </c>
      <c r="B8637" s="8" t="s">
        <v>16735</v>
      </c>
      <c r="C8637" s="8" t="s">
        <v>2871</v>
      </c>
      <c r="D8637" s="8" t="s">
        <v>67761</v>
      </c>
      <c r="E8637" s="8" t="s">
        <v>65717</v>
      </c>
    </row>
    <row r="8638" spans="1:5" x14ac:dyDescent="0.25">
      <c r="A8638" s="8" t="s">
        <v>16734</v>
      </c>
      <c r="B8638" s="8" t="s">
        <v>16735</v>
      </c>
      <c r="C8638" s="8" t="s">
        <v>2871</v>
      </c>
      <c r="D8638" s="8" t="s">
        <v>67761</v>
      </c>
      <c r="E8638" s="8" t="s">
        <v>65717</v>
      </c>
    </row>
    <row r="8639" spans="1:5" x14ac:dyDescent="0.25">
      <c r="A8639" s="8" t="s">
        <v>16736</v>
      </c>
      <c r="B8639" s="8" t="s">
        <v>16737</v>
      </c>
      <c r="C8639" s="8" t="s">
        <v>2871</v>
      </c>
      <c r="D8639" s="8" t="s">
        <v>67761</v>
      </c>
      <c r="E8639" s="8" t="s">
        <v>65717</v>
      </c>
    </row>
    <row r="8640" spans="1:5" x14ac:dyDescent="0.25">
      <c r="A8640" s="8" t="s">
        <v>16736</v>
      </c>
      <c r="B8640" s="8" t="s">
        <v>16737</v>
      </c>
      <c r="C8640" s="8" t="s">
        <v>2871</v>
      </c>
      <c r="D8640" s="8" t="s">
        <v>67761</v>
      </c>
      <c r="E8640" s="8" t="s">
        <v>65717</v>
      </c>
    </row>
    <row r="8641" spans="1:5" x14ac:dyDescent="0.25">
      <c r="A8641" s="8" t="s">
        <v>16738</v>
      </c>
      <c r="B8641" s="8" t="s">
        <v>16739</v>
      </c>
      <c r="C8641" s="8" t="s">
        <v>2871</v>
      </c>
      <c r="D8641" s="8" t="s">
        <v>67762</v>
      </c>
      <c r="E8641" s="8" t="s">
        <v>65717</v>
      </c>
    </row>
    <row r="8642" spans="1:5" x14ac:dyDescent="0.25">
      <c r="A8642" s="8" t="s">
        <v>16738</v>
      </c>
      <c r="B8642" s="8" t="s">
        <v>16739</v>
      </c>
      <c r="C8642" s="8" t="s">
        <v>2871</v>
      </c>
      <c r="D8642" s="8" t="s">
        <v>67762</v>
      </c>
      <c r="E8642" s="8" t="s">
        <v>65717</v>
      </c>
    </row>
    <row r="8643" spans="1:5" x14ac:dyDescent="0.25">
      <c r="A8643" s="8" t="s">
        <v>16740</v>
      </c>
      <c r="B8643" s="8" t="s">
        <v>16741</v>
      </c>
      <c r="C8643" s="8" t="s">
        <v>16742</v>
      </c>
      <c r="D8643" s="8" t="s">
        <v>51307</v>
      </c>
      <c r="E8643" s="8" t="s">
        <v>65717</v>
      </c>
    </row>
    <row r="8644" spans="1:5" x14ac:dyDescent="0.25">
      <c r="A8644" s="8" t="s">
        <v>16740</v>
      </c>
      <c r="B8644" s="8" t="s">
        <v>16741</v>
      </c>
      <c r="C8644" s="8" t="s">
        <v>16742</v>
      </c>
      <c r="D8644" s="8" t="s">
        <v>51307</v>
      </c>
      <c r="E8644" s="8" t="s">
        <v>65717</v>
      </c>
    </row>
    <row r="8645" spans="1:5" x14ac:dyDescent="0.25">
      <c r="A8645" s="8" t="s">
        <v>16743</v>
      </c>
      <c r="B8645" s="8" t="s">
        <v>16744</v>
      </c>
      <c r="C8645" s="8" t="s">
        <v>16745</v>
      </c>
      <c r="D8645" s="8" t="s">
        <v>51307</v>
      </c>
      <c r="E8645" s="8" t="s">
        <v>65717</v>
      </c>
    </row>
    <row r="8646" spans="1:5" x14ac:dyDescent="0.25">
      <c r="A8646" s="8" t="s">
        <v>16743</v>
      </c>
      <c r="B8646" s="8" t="s">
        <v>16744</v>
      </c>
      <c r="C8646" s="8" t="s">
        <v>16745</v>
      </c>
      <c r="D8646" s="8" t="s">
        <v>51307</v>
      </c>
      <c r="E8646" s="8" t="s">
        <v>65717</v>
      </c>
    </row>
    <row r="8647" spans="1:5" x14ac:dyDescent="0.25">
      <c r="A8647" s="8" t="s">
        <v>16746</v>
      </c>
      <c r="B8647" s="8" t="s">
        <v>16747</v>
      </c>
      <c r="C8647" s="8" t="s">
        <v>16748</v>
      </c>
      <c r="D8647" s="8" t="s">
        <v>51308</v>
      </c>
      <c r="E8647" s="8" t="s">
        <v>65717</v>
      </c>
    </row>
    <row r="8648" spans="1:5" x14ac:dyDescent="0.25">
      <c r="A8648" s="8" t="s">
        <v>16746</v>
      </c>
      <c r="B8648" s="8" t="s">
        <v>16747</v>
      </c>
      <c r="C8648" s="8" t="s">
        <v>16748</v>
      </c>
      <c r="D8648" s="8" t="s">
        <v>51308</v>
      </c>
      <c r="E8648" s="8" t="s">
        <v>65717</v>
      </c>
    </row>
    <row r="8649" spans="1:5" x14ac:dyDescent="0.25">
      <c r="A8649" s="8" t="s">
        <v>16749</v>
      </c>
      <c r="B8649" s="8" t="s">
        <v>16750</v>
      </c>
      <c r="C8649" s="8" t="s">
        <v>16751</v>
      </c>
      <c r="D8649" s="8" t="s">
        <v>51309</v>
      </c>
      <c r="E8649" s="8" t="s">
        <v>65717</v>
      </c>
    </row>
    <row r="8650" spans="1:5" x14ac:dyDescent="0.25">
      <c r="A8650" s="8" t="s">
        <v>16749</v>
      </c>
      <c r="B8650" s="8" t="s">
        <v>16750</v>
      </c>
      <c r="C8650" s="8" t="s">
        <v>16751</v>
      </c>
      <c r="D8650" s="8" t="s">
        <v>51309</v>
      </c>
      <c r="E8650" s="8" t="s">
        <v>65717</v>
      </c>
    </row>
    <row r="8651" spans="1:5" x14ac:dyDescent="0.25">
      <c r="A8651" s="8" t="s">
        <v>16752</v>
      </c>
      <c r="B8651" s="8" t="s">
        <v>16753</v>
      </c>
      <c r="C8651" s="8" t="s">
        <v>16754</v>
      </c>
      <c r="D8651" s="8" t="s">
        <v>51310</v>
      </c>
      <c r="E8651" s="8" t="s">
        <v>65717</v>
      </c>
    </row>
    <row r="8652" spans="1:5" x14ac:dyDescent="0.25">
      <c r="A8652" s="8" t="s">
        <v>16752</v>
      </c>
      <c r="B8652" s="8" t="s">
        <v>16753</v>
      </c>
      <c r="C8652" s="8" t="s">
        <v>16754</v>
      </c>
      <c r="D8652" s="8" t="s">
        <v>51310</v>
      </c>
      <c r="E8652" s="8" t="s">
        <v>65717</v>
      </c>
    </row>
    <row r="8653" spans="1:5" x14ac:dyDescent="0.25">
      <c r="A8653" s="8" t="s">
        <v>16755</v>
      </c>
      <c r="B8653" s="8" t="s">
        <v>16756</v>
      </c>
      <c r="C8653" s="8" t="s">
        <v>16757</v>
      </c>
      <c r="D8653" s="8" t="s">
        <v>51311</v>
      </c>
      <c r="E8653" s="8" t="s">
        <v>65717</v>
      </c>
    </row>
    <row r="8654" spans="1:5" x14ac:dyDescent="0.25">
      <c r="A8654" s="8" t="s">
        <v>16755</v>
      </c>
      <c r="B8654" s="8" t="s">
        <v>16756</v>
      </c>
      <c r="C8654" s="8" t="s">
        <v>16757</v>
      </c>
      <c r="D8654" s="8" t="s">
        <v>51311</v>
      </c>
      <c r="E8654" s="8" t="s">
        <v>65717</v>
      </c>
    </row>
    <row r="8655" spans="1:5" x14ac:dyDescent="0.25">
      <c r="A8655" s="8" t="s">
        <v>16758</v>
      </c>
      <c r="B8655" s="8" t="s">
        <v>16759</v>
      </c>
      <c r="C8655" s="8" t="s">
        <v>16760</v>
      </c>
      <c r="D8655" s="8" t="s">
        <v>51312</v>
      </c>
      <c r="E8655" s="8" t="s">
        <v>65717</v>
      </c>
    </row>
    <row r="8656" spans="1:5" x14ac:dyDescent="0.25">
      <c r="A8656" s="8" t="s">
        <v>16758</v>
      </c>
      <c r="B8656" s="8" t="s">
        <v>16759</v>
      </c>
      <c r="C8656" s="8" t="s">
        <v>16760</v>
      </c>
      <c r="D8656" s="8" t="s">
        <v>51312</v>
      </c>
      <c r="E8656" s="8" t="s">
        <v>65717</v>
      </c>
    </row>
    <row r="8657" spans="1:5" x14ac:dyDescent="0.25">
      <c r="A8657" s="8" t="s">
        <v>16761</v>
      </c>
      <c r="B8657" s="8" t="s">
        <v>16762</v>
      </c>
      <c r="C8657" s="8" t="s">
        <v>16763</v>
      </c>
      <c r="D8657" s="8" t="s">
        <v>51313</v>
      </c>
      <c r="E8657" s="8" t="s">
        <v>65717</v>
      </c>
    </row>
    <row r="8658" spans="1:5" x14ac:dyDescent="0.25">
      <c r="A8658" s="8" t="s">
        <v>16761</v>
      </c>
      <c r="B8658" s="8" t="s">
        <v>16762</v>
      </c>
      <c r="C8658" s="8" t="s">
        <v>16763</v>
      </c>
      <c r="D8658" s="8" t="s">
        <v>51313</v>
      </c>
      <c r="E8658" s="8" t="s">
        <v>65717</v>
      </c>
    </row>
    <row r="8659" spans="1:5" x14ac:dyDescent="0.25">
      <c r="A8659" s="8" t="s">
        <v>16764</v>
      </c>
      <c r="B8659" s="8" t="s">
        <v>16765</v>
      </c>
      <c r="C8659" s="8" t="s">
        <v>16766</v>
      </c>
      <c r="D8659" s="8" t="s">
        <v>51314</v>
      </c>
      <c r="E8659" s="8" t="s">
        <v>65717</v>
      </c>
    </row>
    <row r="8660" spans="1:5" x14ac:dyDescent="0.25">
      <c r="A8660" s="8" t="s">
        <v>16764</v>
      </c>
      <c r="B8660" s="8" t="s">
        <v>16765</v>
      </c>
      <c r="C8660" s="8" t="s">
        <v>16766</v>
      </c>
      <c r="D8660" s="8" t="s">
        <v>51314</v>
      </c>
      <c r="E8660" s="8" t="s">
        <v>65717</v>
      </c>
    </row>
    <row r="8661" spans="1:5" x14ac:dyDescent="0.25">
      <c r="A8661" s="8" t="s">
        <v>16767</v>
      </c>
      <c r="B8661" s="8" t="s">
        <v>16768</v>
      </c>
      <c r="C8661" s="8" t="s">
        <v>16769</v>
      </c>
      <c r="D8661" s="8" t="s">
        <v>51315</v>
      </c>
      <c r="E8661" s="8" t="s">
        <v>65717</v>
      </c>
    </row>
    <row r="8662" spans="1:5" x14ac:dyDescent="0.25">
      <c r="A8662" s="8" t="s">
        <v>16767</v>
      </c>
      <c r="B8662" s="8" t="s">
        <v>16768</v>
      </c>
      <c r="C8662" s="8" t="s">
        <v>16769</v>
      </c>
      <c r="D8662" s="8" t="s">
        <v>51315</v>
      </c>
      <c r="E8662" s="8" t="s">
        <v>65717</v>
      </c>
    </row>
    <row r="8663" spans="1:5" x14ac:dyDescent="0.25">
      <c r="A8663" s="8" t="s">
        <v>16770</v>
      </c>
      <c r="B8663" s="8" t="s">
        <v>16771</v>
      </c>
      <c r="C8663" s="8" t="s">
        <v>16772</v>
      </c>
      <c r="D8663" s="8" t="s">
        <v>51316</v>
      </c>
      <c r="E8663" s="8" t="s">
        <v>65717</v>
      </c>
    </row>
    <row r="8664" spans="1:5" x14ac:dyDescent="0.25">
      <c r="A8664" s="8" t="s">
        <v>16770</v>
      </c>
      <c r="B8664" s="8" t="s">
        <v>16771</v>
      </c>
      <c r="C8664" s="8" t="s">
        <v>16772</v>
      </c>
      <c r="D8664" s="8" t="s">
        <v>51316</v>
      </c>
      <c r="E8664" s="8" t="s">
        <v>65717</v>
      </c>
    </row>
    <row r="8665" spans="1:5" x14ac:dyDescent="0.25">
      <c r="A8665" s="8" t="s">
        <v>16773</v>
      </c>
      <c r="B8665" s="8" t="s">
        <v>16774</v>
      </c>
      <c r="C8665" s="8" t="s">
        <v>16775</v>
      </c>
      <c r="D8665" s="8" t="s">
        <v>51317</v>
      </c>
      <c r="E8665" s="8" t="s">
        <v>65717</v>
      </c>
    </row>
    <row r="8666" spans="1:5" x14ac:dyDescent="0.25">
      <c r="A8666" s="8" t="s">
        <v>16773</v>
      </c>
      <c r="B8666" s="8" t="s">
        <v>16774</v>
      </c>
      <c r="C8666" s="8" t="s">
        <v>16775</v>
      </c>
      <c r="D8666" s="8" t="s">
        <v>51317</v>
      </c>
      <c r="E8666" s="8" t="s">
        <v>65717</v>
      </c>
    </row>
    <row r="8667" spans="1:5" x14ac:dyDescent="0.25">
      <c r="A8667" s="8" t="s">
        <v>16776</v>
      </c>
      <c r="B8667" s="8" t="s">
        <v>16777</v>
      </c>
      <c r="C8667" s="8" t="s">
        <v>16778</v>
      </c>
      <c r="D8667" s="8" t="s">
        <v>51318</v>
      </c>
      <c r="E8667" s="8" t="s">
        <v>65717</v>
      </c>
    </row>
    <row r="8668" spans="1:5" x14ac:dyDescent="0.25">
      <c r="A8668" s="8" t="s">
        <v>16776</v>
      </c>
      <c r="B8668" s="8" t="s">
        <v>16777</v>
      </c>
      <c r="C8668" s="8" t="s">
        <v>16778</v>
      </c>
      <c r="D8668" s="8" t="s">
        <v>51318</v>
      </c>
      <c r="E8668" s="8" t="s">
        <v>65717</v>
      </c>
    </row>
    <row r="8669" spans="1:5" x14ac:dyDescent="0.25">
      <c r="A8669" s="8" t="s">
        <v>16779</v>
      </c>
      <c r="B8669" s="8" t="s">
        <v>16780</v>
      </c>
      <c r="C8669" s="8" t="s">
        <v>16781</v>
      </c>
      <c r="D8669" s="8" t="s">
        <v>51319</v>
      </c>
      <c r="E8669" s="8" t="s">
        <v>65717</v>
      </c>
    </row>
    <row r="8670" spans="1:5" x14ac:dyDescent="0.25">
      <c r="A8670" s="8" t="s">
        <v>16779</v>
      </c>
      <c r="B8670" s="8" t="s">
        <v>16780</v>
      </c>
      <c r="C8670" s="8" t="s">
        <v>16781</v>
      </c>
      <c r="D8670" s="8" t="s">
        <v>51319</v>
      </c>
      <c r="E8670" s="8" t="s">
        <v>65717</v>
      </c>
    </row>
    <row r="8671" spans="1:5" x14ac:dyDescent="0.25">
      <c r="A8671" s="8" t="s">
        <v>16782</v>
      </c>
      <c r="B8671" s="8" t="s">
        <v>16783</v>
      </c>
      <c r="C8671" s="8" t="s">
        <v>16784</v>
      </c>
      <c r="D8671" s="8" t="s">
        <v>51320</v>
      </c>
      <c r="E8671" s="8" t="s">
        <v>65717</v>
      </c>
    </row>
    <row r="8672" spans="1:5" x14ac:dyDescent="0.25">
      <c r="A8672" s="8" t="s">
        <v>16782</v>
      </c>
      <c r="B8672" s="8" t="s">
        <v>16783</v>
      </c>
      <c r="C8672" s="8" t="s">
        <v>16784</v>
      </c>
      <c r="D8672" s="8" t="s">
        <v>51320</v>
      </c>
      <c r="E8672" s="8" t="s">
        <v>65717</v>
      </c>
    </row>
    <row r="8673" spans="1:5" x14ac:dyDescent="0.25">
      <c r="A8673" s="8" t="s">
        <v>16785</v>
      </c>
      <c r="B8673" s="8" t="s">
        <v>16786</v>
      </c>
      <c r="C8673" s="8" t="s">
        <v>16787</v>
      </c>
      <c r="D8673" s="8" t="s">
        <v>51320</v>
      </c>
      <c r="E8673" s="8" t="s">
        <v>65717</v>
      </c>
    </row>
    <row r="8674" spans="1:5" x14ac:dyDescent="0.25">
      <c r="A8674" s="8" t="s">
        <v>16785</v>
      </c>
      <c r="B8674" s="8" t="s">
        <v>16786</v>
      </c>
      <c r="C8674" s="8" t="s">
        <v>16787</v>
      </c>
      <c r="D8674" s="8" t="s">
        <v>51320</v>
      </c>
      <c r="E8674" s="8" t="s">
        <v>65717</v>
      </c>
    </row>
    <row r="8675" spans="1:5" x14ac:dyDescent="0.25">
      <c r="A8675" s="8" t="s">
        <v>16788</v>
      </c>
      <c r="B8675" s="8" t="s">
        <v>16789</v>
      </c>
      <c r="C8675" s="8" t="s">
        <v>16790</v>
      </c>
      <c r="D8675" s="8" t="s">
        <v>51321</v>
      </c>
      <c r="E8675" s="8" t="s">
        <v>65717</v>
      </c>
    </row>
    <row r="8676" spans="1:5" x14ac:dyDescent="0.25">
      <c r="A8676" s="8" t="s">
        <v>16788</v>
      </c>
      <c r="B8676" s="8" t="s">
        <v>16789</v>
      </c>
      <c r="C8676" s="8" t="s">
        <v>16790</v>
      </c>
      <c r="D8676" s="8" t="s">
        <v>51321</v>
      </c>
      <c r="E8676" s="8" t="s">
        <v>65717</v>
      </c>
    </row>
    <row r="8677" spans="1:5" x14ac:dyDescent="0.25">
      <c r="A8677" s="8" t="s">
        <v>16791</v>
      </c>
      <c r="B8677" s="8" t="s">
        <v>16792</v>
      </c>
      <c r="C8677" s="8" t="s">
        <v>16793</v>
      </c>
      <c r="D8677" s="8" t="s">
        <v>51319</v>
      </c>
      <c r="E8677" s="8" t="s">
        <v>65717</v>
      </c>
    </row>
    <row r="8678" spans="1:5" x14ac:dyDescent="0.25">
      <c r="A8678" s="8" t="s">
        <v>16791</v>
      </c>
      <c r="B8678" s="8" t="s">
        <v>16792</v>
      </c>
      <c r="C8678" s="8" t="s">
        <v>16793</v>
      </c>
      <c r="D8678" s="8" t="s">
        <v>51319</v>
      </c>
      <c r="E8678" s="8" t="s">
        <v>65717</v>
      </c>
    </row>
    <row r="8679" spans="1:5" x14ac:dyDescent="0.25">
      <c r="A8679" s="8" t="s">
        <v>16794</v>
      </c>
      <c r="B8679" s="8" t="s">
        <v>16795</v>
      </c>
      <c r="C8679" s="8" t="s">
        <v>16796</v>
      </c>
      <c r="D8679" s="8" t="s">
        <v>51322</v>
      </c>
      <c r="E8679" s="8" t="s">
        <v>65717</v>
      </c>
    </row>
    <row r="8680" spans="1:5" x14ac:dyDescent="0.25">
      <c r="A8680" s="8" t="s">
        <v>16794</v>
      </c>
      <c r="B8680" s="8" t="s">
        <v>16795</v>
      </c>
      <c r="C8680" s="8" t="s">
        <v>16796</v>
      </c>
      <c r="D8680" s="8" t="s">
        <v>51322</v>
      </c>
      <c r="E8680" s="8" t="s">
        <v>65717</v>
      </c>
    </row>
    <row r="8681" spans="1:5" x14ac:dyDescent="0.25">
      <c r="A8681" s="8" t="s">
        <v>16797</v>
      </c>
      <c r="B8681" s="8" t="s">
        <v>16798</v>
      </c>
      <c r="C8681" s="8" t="s">
        <v>16799</v>
      </c>
      <c r="D8681" s="8" t="s">
        <v>51319</v>
      </c>
      <c r="E8681" s="8" t="s">
        <v>65717</v>
      </c>
    </row>
    <row r="8682" spans="1:5" x14ac:dyDescent="0.25">
      <c r="A8682" s="8" t="s">
        <v>16797</v>
      </c>
      <c r="B8682" s="8" t="s">
        <v>16798</v>
      </c>
      <c r="C8682" s="8" t="s">
        <v>16799</v>
      </c>
      <c r="D8682" s="8" t="s">
        <v>51319</v>
      </c>
      <c r="E8682" s="8" t="s">
        <v>65717</v>
      </c>
    </row>
    <row r="8683" spans="1:5" x14ac:dyDescent="0.25">
      <c r="A8683" s="8" t="s">
        <v>16800</v>
      </c>
      <c r="B8683" s="8" t="s">
        <v>16801</v>
      </c>
      <c r="C8683" s="8" t="s">
        <v>16802</v>
      </c>
      <c r="D8683" s="8" t="s">
        <v>51323</v>
      </c>
      <c r="E8683" s="8" t="s">
        <v>65717</v>
      </c>
    </row>
    <row r="8684" spans="1:5" x14ac:dyDescent="0.25">
      <c r="A8684" s="8" t="s">
        <v>16800</v>
      </c>
      <c r="B8684" s="8" t="s">
        <v>16801</v>
      </c>
      <c r="C8684" s="8" t="s">
        <v>16802</v>
      </c>
      <c r="D8684" s="8" t="s">
        <v>51323</v>
      </c>
      <c r="E8684" s="8" t="s">
        <v>65717</v>
      </c>
    </row>
    <row r="8685" spans="1:5" x14ac:dyDescent="0.25">
      <c r="A8685" s="8" t="s">
        <v>16803</v>
      </c>
      <c r="B8685" s="8" t="s">
        <v>16804</v>
      </c>
      <c r="C8685" s="8" t="s">
        <v>16805</v>
      </c>
      <c r="D8685" s="8" t="s">
        <v>51324</v>
      </c>
      <c r="E8685" s="8" t="s">
        <v>65717</v>
      </c>
    </row>
    <row r="8686" spans="1:5" x14ac:dyDescent="0.25">
      <c r="A8686" s="8" t="s">
        <v>16803</v>
      </c>
      <c r="B8686" s="8" t="s">
        <v>16804</v>
      </c>
      <c r="C8686" s="8" t="s">
        <v>16805</v>
      </c>
      <c r="D8686" s="8" t="s">
        <v>51324</v>
      </c>
      <c r="E8686" s="8" t="s">
        <v>65717</v>
      </c>
    </row>
    <row r="8687" spans="1:5" x14ac:dyDescent="0.25">
      <c r="A8687" s="8" t="s">
        <v>16806</v>
      </c>
      <c r="B8687" s="8" t="s">
        <v>16807</v>
      </c>
      <c r="C8687" s="8" t="s">
        <v>16808</v>
      </c>
      <c r="D8687" s="8" t="s">
        <v>51325</v>
      </c>
      <c r="E8687" s="8" t="s">
        <v>65717</v>
      </c>
    </row>
    <row r="8688" spans="1:5" x14ac:dyDescent="0.25">
      <c r="A8688" s="8" t="s">
        <v>16806</v>
      </c>
      <c r="B8688" s="8" t="s">
        <v>16807</v>
      </c>
      <c r="C8688" s="8" t="s">
        <v>16808</v>
      </c>
      <c r="D8688" s="8" t="s">
        <v>51325</v>
      </c>
      <c r="E8688" s="8" t="s">
        <v>65717</v>
      </c>
    </row>
    <row r="8689" spans="1:5" x14ac:dyDescent="0.25">
      <c r="A8689" s="8" t="s">
        <v>16809</v>
      </c>
      <c r="B8689" s="8" t="s">
        <v>16810</v>
      </c>
      <c r="C8689" s="8" t="s">
        <v>16811</v>
      </c>
      <c r="D8689" s="8" t="s">
        <v>51326</v>
      </c>
      <c r="E8689" s="8" t="s">
        <v>65717</v>
      </c>
    </row>
    <row r="8690" spans="1:5" x14ac:dyDescent="0.25">
      <c r="A8690" s="8" t="s">
        <v>16809</v>
      </c>
      <c r="B8690" s="8" t="s">
        <v>16810</v>
      </c>
      <c r="C8690" s="8" t="s">
        <v>16811</v>
      </c>
      <c r="D8690" s="8" t="s">
        <v>51326</v>
      </c>
      <c r="E8690" s="8" t="s">
        <v>65717</v>
      </c>
    </row>
    <row r="8691" spans="1:5" x14ac:dyDescent="0.25">
      <c r="A8691" s="8" t="s">
        <v>16812</v>
      </c>
      <c r="B8691" s="8" t="s">
        <v>16813</v>
      </c>
      <c r="C8691" s="8" t="s">
        <v>16814</v>
      </c>
      <c r="D8691" s="8" t="s">
        <v>51327</v>
      </c>
      <c r="E8691" s="8" t="s">
        <v>65717</v>
      </c>
    </row>
    <row r="8692" spans="1:5" x14ac:dyDescent="0.25">
      <c r="A8692" s="8" t="s">
        <v>16812</v>
      </c>
      <c r="B8692" s="8" t="s">
        <v>16813</v>
      </c>
      <c r="C8692" s="8" t="s">
        <v>16814</v>
      </c>
      <c r="D8692" s="8" t="s">
        <v>51327</v>
      </c>
      <c r="E8692" s="8" t="s">
        <v>65717</v>
      </c>
    </row>
    <row r="8693" spans="1:5" x14ac:dyDescent="0.25">
      <c r="A8693" s="8" t="s">
        <v>16815</v>
      </c>
      <c r="B8693" s="8" t="s">
        <v>16816</v>
      </c>
      <c r="C8693" s="8" t="s">
        <v>16817</v>
      </c>
      <c r="D8693" s="8" t="s">
        <v>51328</v>
      </c>
      <c r="E8693" s="8" t="s">
        <v>65717</v>
      </c>
    </row>
    <row r="8694" spans="1:5" x14ac:dyDescent="0.25">
      <c r="A8694" s="8" t="s">
        <v>16815</v>
      </c>
      <c r="B8694" s="8" t="s">
        <v>16816</v>
      </c>
      <c r="C8694" s="8" t="s">
        <v>16817</v>
      </c>
      <c r="D8694" s="8" t="s">
        <v>51328</v>
      </c>
      <c r="E8694" s="8" t="s">
        <v>65717</v>
      </c>
    </row>
    <row r="8695" spans="1:5" x14ac:dyDescent="0.25">
      <c r="A8695" s="8" t="s">
        <v>16818</v>
      </c>
      <c r="B8695" s="8" t="s">
        <v>16819</v>
      </c>
      <c r="C8695" s="8" t="s">
        <v>16820</v>
      </c>
      <c r="D8695" s="8" t="s">
        <v>51329</v>
      </c>
      <c r="E8695" s="8" t="s">
        <v>65717</v>
      </c>
    </row>
    <row r="8696" spans="1:5" x14ac:dyDescent="0.25">
      <c r="A8696" s="8" t="s">
        <v>16818</v>
      </c>
      <c r="B8696" s="8" t="s">
        <v>16819</v>
      </c>
      <c r="C8696" s="8" t="s">
        <v>16820</v>
      </c>
      <c r="D8696" s="8" t="s">
        <v>51329</v>
      </c>
      <c r="E8696" s="8" t="s">
        <v>65717</v>
      </c>
    </row>
    <row r="8697" spans="1:5" x14ac:dyDescent="0.25">
      <c r="A8697" s="8" t="s">
        <v>16821</v>
      </c>
      <c r="B8697" s="8" t="s">
        <v>16822</v>
      </c>
      <c r="C8697" s="8" t="s">
        <v>16823</v>
      </c>
      <c r="D8697" s="8" t="s">
        <v>51330</v>
      </c>
      <c r="E8697" s="8" t="s">
        <v>65717</v>
      </c>
    </row>
    <row r="8698" spans="1:5" x14ac:dyDescent="0.25">
      <c r="A8698" s="8" t="s">
        <v>16821</v>
      </c>
      <c r="B8698" s="8" t="s">
        <v>16822</v>
      </c>
      <c r="C8698" s="8" t="s">
        <v>16823</v>
      </c>
      <c r="D8698" s="8" t="s">
        <v>51330</v>
      </c>
      <c r="E8698" s="8" t="s">
        <v>65717</v>
      </c>
    </row>
    <row r="8699" spans="1:5" x14ac:dyDescent="0.25">
      <c r="A8699" s="8" t="s">
        <v>16824</v>
      </c>
      <c r="B8699" s="8" t="s">
        <v>16825</v>
      </c>
      <c r="C8699" s="8" t="s">
        <v>16826</v>
      </c>
      <c r="D8699" s="8" t="s">
        <v>51331</v>
      </c>
      <c r="E8699" s="8" t="s">
        <v>65717</v>
      </c>
    </row>
    <row r="8700" spans="1:5" x14ac:dyDescent="0.25">
      <c r="A8700" s="8" t="s">
        <v>16824</v>
      </c>
      <c r="B8700" s="8" t="s">
        <v>16825</v>
      </c>
      <c r="C8700" s="8" t="s">
        <v>16826</v>
      </c>
      <c r="D8700" s="8" t="s">
        <v>51331</v>
      </c>
      <c r="E8700" s="8" t="s">
        <v>65717</v>
      </c>
    </row>
    <row r="8701" spans="1:5" x14ac:dyDescent="0.25">
      <c r="A8701" s="8" t="s">
        <v>16827</v>
      </c>
      <c r="B8701" s="8" t="s">
        <v>16828</v>
      </c>
      <c r="C8701" s="8" t="s">
        <v>16829</v>
      </c>
      <c r="D8701" s="8" t="s">
        <v>51332</v>
      </c>
      <c r="E8701" s="8" t="s">
        <v>65717</v>
      </c>
    </row>
    <row r="8702" spans="1:5" x14ac:dyDescent="0.25">
      <c r="A8702" s="8" t="s">
        <v>16827</v>
      </c>
      <c r="B8702" s="8" t="s">
        <v>16828</v>
      </c>
      <c r="C8702" s="8" t="s">
        <v>16829</v>
      </c>
      <c r="D8702" s="8" t="s">
        <v>51332</v>
      </c>
      <c r="E8702" s="8" t="s">
        <v>65717</v>
      </c>
    </row>
    <row r="8703" spans="1:5" x14ac:dyDescent="0.25">
      <c r="A8703" s="8" t="s">
        <v>16830</v>
      </c>
      <c r="B8703" s="8" t="s">
        <v>16831</v>
      </c>
      <c r="C8703" s="8" t="s">
        <v>16832</v>
      </c>
      <c r="D8703" s="8" t="s">
        <v>51333</v>
      </c>
      <c r="E8703" s="8" t="s">
        <v>65717</v>
      </c>
    </row>
    <row r="8704" spans="1:5" x14ac:dyDescent="0.25">
      <c r="A8704" s="8" t="s">
        <v>16830</v>
      </c>
      <c r="B8704" s="8" t="s">
        <v>16831</v>
      </c>
      <c r="C8704" s="8" t="s">
        <v>16832</v>
      </c>
      <c r="D8704" s="8" t="s">
        <v>51333</v>
      </c>
      <c r="E8704" s="8" t="s">
        <v>65717</v>
      </c>
    </row>
    <row r="8705" spans="1:5" x14ac:dyDescent="0.25">
      <c r="A8705" s="8" t="s">
        <v>16833</v>
      </c>
      <c r="B8705" s="8" t="s">
        <v>16834</v>
      </c>
      <c r="C8705" s="8" t="s">
        <v>16835</v>
      </c>
      <c r="D8705" s="8" t="s">
        <v>51332</v>
      </c>
      <c r="E8705" s="8" t="s">
        <v>65717</v>
      </c>
    </row>
    <row r="8706" spans="1:5" x14ac:dyDescent="0.25">
      <c r="A8706" s="8" t="s">
        <v>16833</v>
      </c>
      <c r="B8706" s="8" t="s">
        <v>16834</v>
      </c>
      <c r="C8706" s="8" t="s">
        <v>16835</v>
      </c>
      <c r="D8706" s="8" t="s">
        <v>51332</v>
      </c>
      <c r="E8706" s="8" t="s">
        <v>65717</v>
      </c>
    </row>
    <row r="8707" spans="1:5" x14ac:dyDescent="0.25">
      <c r="A8707" s="8" t="s">
        <v>16836</v>
      </c>
      <c r="B8707" s="8" t="s">
        <v>16837</v>
      </c>
      <c r="C8707" s="8" t="s">
        <v>16838</v>
      </c>
      <c r="D8707" s="8" t="s">
        <v>51333</v>
      </c>
      <c r="E8707" s="8" t="s">
        <v>65717</v>
      </c>
    </row>
    <row r="8708" spans="1:5" x14ac:dyDescent="0.25">
      <c r="A8708" s="8" t="s">
        <v>16836</v>
      </c>
      <c r="B8708" s="8" t="s">
        <v>16837</v>
      </c>
      <c r="C8708" s="8" t="s">
        <v>16838</v>
      </c>
      <c r="D8708" s="8" t="s">
        <v>51333</v>
      </c>
      <c r="E8708" s="8" t="s">
        <v>65717</v>
      </c>
    </row>
    <row r="8709" spans="1:5" x14ac:dyDescent="0.25">
      <c r="A8709" s="8" t="s">
        <v>16839</v>
      </c>
      <c r="B8709" s="8" t="s">
        <v>16840</v>
      </c>
      <c r="C8709" s="8" t="s">
        <v>16841</v>
      </c>
      <c r="D8709" s="8" t="s">
        <v>51334</v>
      </c>
      <c r="E8709" s="8" t="s">
        <v>65717</v>
      </c>
    </row>
    <row r="8710" spans="1:5" x14ac:dyDescent="0.25">
      <c r="A8710" s="8" t="s">
        <v>16839</v>
      </c>
      <c r="B8710" s="8" t="s">
        <v>16840</v>
      </c>
      <c r="C8710" s="8" t="s">
        <v>16841</v>
      </c>
      <c r="D8710" s="8" t="s">
        <v>51334</v>
      </c>
      <c r="E8710" s="8" t="s">
        <v>65717</v>
      </c>
    </row>
    <row r="8711" spans="1:5" x14ac:dyDescent="0.25">
      <c r="A8711" s="8" t="s">
        <v>16842</v>
      </c>
      <c r="B8711" s="8" t="s">
        <v>16843</v>
      </c>
      <c r="C8711" s="8" t="s">
        <v>16844</v>
      </c>
      <c r="D8711" s="8" t="s">
        <v>51335</v>
      </c>
      <c r="E8711" s="8" t="s">
        <v>65717</v>
      </c>
    </row>
    <row r="8712" spans="1:5" x14ac:dyDescent="0.25">
      <c r="A8712" s="8" t="s">
        <v>16842</v>
      </c>
      <c r="B8712" s="8" t="s">
        <v>16843</v>
      </c>
      <c r="C8712" s="8" t="s">
        <v>16844</v>
      </c>
      <c r="D8712" s="8" t="s">
        <v>51335</v>
      </c>
      <c r="E8712" s="8" t="s">
        <v>65717</v>
      </c>
    </row>
    <row r="8713" spans="1:5" x14ac:dyDescent="0.25">
      <c r="A8713" s="8" t="s">
        <v>16845</v>
      </c>
      <c r="B8713" s="8" t="s">
        <v>16846</v>
      </c>
      <c r="C8713" s="8" t="s">
        <v>16847</v>
      </c>
      <c r="D8713" s="8" t="s">
        <v>51335</v>
      </c>
      <c r="E8713" s="8" t="s">
        <v>65717</v>
      </c>
    </row>
    <row r="8714" spans="1:5" x14ac:dyDescent="0.25">
      <c r="A8714" s="8" t="s">
        <v>16845</v>
      </c>
      <c r="B8714" s="8" t="s">
        <v>16846</v>
      </c>
      <c r="C8714" s="8" t="s">
        <v>16847</v>
      </c>
      <c r="D8714" s="8" t="s">
        <v>51335</v>
      </c>
      <c r="E8714" s="8" t="s">
        <v>65717</v>
      </c>
    </row>
    <row r="8715" spans="1:5" x14ac:dyDescent="0.25">
      <c r="A8715" s="8" t="s">
        <v>16848</v>
      </c>
      <c r="B8715" s="8" t="s">
        <v>16849</v>
      </c>
      <c r="C8715" s="8" t="s">
        <v>16850</v>
      </c>
      <c r="D8715" s="8" t="s">
        <v>51336</v>
      </c>
      <c r="E8715" s="8" t="s">
        <v>65717</v>
      </c>
    </row>
    <row r="8716" spans="1:5" x14ac:dyDescent="0.25">
      <c r="A8716" s="8" t="s">
        <v>16848</v>
      </c>
      <c r="B8716" s="8" t="s">
        <v>16849</v>
      </c>
      <c r="C8716" s="8" t="s">
        <v>16850</v>
      </c>
      <c r="D8716" s="8" t="s">
        <v>51336</v>
      </c>
      <c r="E8716" s="8" t="s">
        <v>65717</v>
      </c>
    </row>
    <row r="8717" spans="1:5" x14ac:dyDescent="0.25">
      <c r="A8717" s="8" t="s">
        <v>16851</v>
      </c>
      <c r="B8717" s="8" t="s">
        <v>16852</v>
      </c>
      <c r="C8717" s="8" t="s">
        <v>2871</v>
      </c>
      <c r="D8717" s="8" t="s">
        <v>67763</v>
      </c>
      <c r="E8717" s="8" t="s">
        <v>65717</v>
      </c>
    </row>
    <row r="8718" spans="1:5" x14ac:dyDescent="0.25">
      <c r="A8718" s="8" t="s">
        <v>16851</v>
      </c>
      <c r="B8718" s="8" t="s">
        <v>16852</v>
      </c>
      <c r="C8718" s="8" t="s">
        <v>2871</v>
      </c>
      <c r="D8718" s="8" t="s">
        <v>67763</v>
      </c>
      <c r="E8718" s="8" t="s">
        <v>65717</v>
      </c>
    </row>
    <row r="8719" spans="1:5" x14ac:dyDescent="0.25">
      <c r="A8719" s="8" t="s">
        <v>16853</v>
      </c>
      <c r="B8719" s="8" t="s">
        <v>16854</v>
      </c>
      <c r="C8719" s="8" t="s">
        <v>2871</v>
      </c>
      <c r="D8719" s="8" t="s">
        <v>67764</v>
      </c>
      <c r="E8719" s="8" t="s">
        <v>65717</v>
      </c>
    </row>
    <row r="8720" spans="1:5" x14ac:dyDescent="0.25">
      <c r="A8720" s="8" t="s">
        <v>16853</v>
      </c>
      <c r="B8720" s="8" t="s">
        <v>16854</v>
      </c>
      <c r="C8720" s="8" t="s">
        <v>2871</v>
      </c>
      <c r="D8720" s="8" t="s">
        <v>67764</v>
      </c>
      <c r="E8720" s="8" t="s">
        <v>65717</v>
      </c>
    </row>
    <row r="8721" spans="1:5" x14ac:dyDescent="0.25">
      <c r="A8721" s="8" t="s">
        <v>16855</v>
      </c>
      <c r="B8721" s="8" t="s">
        <v>16856</v>
      </c>
      <c r="C8721" s="8" t="s">
        <v>16857</v>
      </c>
      <c r="D8721" s="8" t="s">
        <v>51337</v>
      </c>
      <c r="E8721" s="8" t="s">
        <v>65882</v>
      </c>
    </row>
    <row r="8722" spans="1:5" x14ac:dyDescent="0.25">
      <c r="A8722" s="8" t="s">
        <v>16855</v>
      </c>
      <c r="B8722" s="8" t="s">
        <v>16856</v>
      </c>
      <c r="C8722" s="8" t="s">
        <v>16857</v>
      </c>
      <c r="D8722" s="8" t="s">
        <v>51337</v>
      </c>
      <c r="E8722" s="8" t="s">
        <v>65882</v>
      </c>
    </row>
    <row r="8723" spans="1:5" x14ac:dyDescent="0.25">
      <c r="A8723" s="8" t="s">
        <v>16858</v>
      </c>
      <c r="B8723" s="8" t="s">
        <v>16859</v>
      </c>
      <c r="C8723" s="8" t="s">
        <v>16860</v>
      </c>
      <c r="D8723" s="8" t="s">
        <v>51337</v>
      </c>
      <c r="E8723" s="8" t="s">
        <v>65882</v>
      </c>
    </row>
    <row r="8724" spans="1:5" x14ac:dyDescent="0.25">
      <c r="A8724" s="8" t="s">
        <v>16858</v>
      </c>
      <c r="B8724" s="8" t="s">
        <v>16859</v>
      </c>
      <c r="C8724" s="8" t="s">
        <v>16860</v>
      </c>
      <c r="D8724" s="8" t="s">
        <v>51337</v>
      </c>
      <c r="E8724" s="8" t="s">
        <v>65882</v>
      </c>
    </row>
    <row r="8725" spans="1:5" x14ac:dyDescent="0.25">
      <c r="A8725" s="8" t="s">
        <v>16861</v>
      </c>
      <c r="B8725" s="8" t="s">
        <v>16862</v>
      </c>
      <c r="C8725" s="8" t="s">
        <v>16863</v>
      </c>
      <c r="D8725" s="8" t="s">
        <v>51338</v>
      </c>
      <c r="E8725" s="8" t="s">
        <v>65882</v>
      </c>
    </row>
    <row r="8726" spans="1:5" x14ac:dyDescent="0.25">
      <c r="A8726" s="8" t="s">
        <v>16861</v>
      </c>
      <c r="B8726" s="8" t="s">
        <v>16862</v>
      </c>
      <c r="C8726" s="8" t="s">
        <v>16863</v>
      </c>
      <c r="D8726" s="8" t="s">
        <v>51338</v>
      </c>
      <c r="E8726" s="8" t="s">
        <v>65882</v>
      </c>
    </row>
    <row r="8727" spans="1:5" x14ac:dyDescent="0.25">
      <c r="A8727" s="8" t="s">
        <v>16864</v>
      </c>
      <c r="B8727" s="8" t="s">
        <v>16865</v>
      </c>
      <c r="C8727" s="8" t="s">
        <v>16866</v>
      </c>
      <c r="D8727" s="8" t="s">
        <v>51339</v>
      </c>
      <c r="E8727" s="8" t="s">
        <v>65882</v>
      </c>
    </row>
    <row r="8728" spans="1:5" x14ac:dyDescent="0.25">
      <c r="A8728" s="8" t="s">
        <v>16864</v>
      </c>
      <c r="B8728" s="8" t="s">
        <v>16865</v>
      </c>
      <c r="C8728" s="8" t="s">
        <v>16866</v>
      </c>
      <c r="D8728" s="8" t="s">
        <v>51339</v>
      </c>
      <c r="E8728" s="8" t="s">
        <v>65882</v>
      </c>
    </row>
    <row r="8729" spans="1:5" x14ac:dyDescent="0.25">
      <c r="A8729" s="8" t="s">
        <v>16867</v>
      </c>
      <c r="B8729" s="8" t="s">
        <v>16868</v>
      </c>
      <c r="C8729" s="8" t="s">
        <v>16869</v>
      </c>
      <c r="D8729" s="8" t="s">
        <v>51340</v>
      </c>
      <c r="E8729" s="8" t="s">
        <v>65882</v>
      </c>
    </row>
    <row r="8730" spans="1:5" x14ac:dyDescent="0.25">
      <c r="A8730" s="8" t="s">
        <v>16867</v>
      </c>
      <c r="B8730" s="8" t="s">
        <v>16868</v>
      </c>
      <c r="C8730" s="8" t="s">
        <v>16869</v>
      </c>
      <c r="D8730" s="8" t="s">
        <v>51340</v>
      </c>
      <c r="E8730" s="8" t="s">
        <v>65882</v>
      </c>
    </row>
    <row r="8731" spans="1:5" x14ac:dyDescent="0.25">
      <c r="A8731" s="8" t="s">
        <v>16870</v>
      </c>
      <c r="B8731" s="8" t="s">
        <v>16871</v>
      </c>
      <c r="C8731" s="8" t="s">
        <v>16872</v>
      </c>
      <c r="D8731" s="8" t="s">
        <v>51341</v>
      </c>
      <c r="E8731" s="8" t="s">
        <v>65882</v>
      </c>
    </row>
    <row r="8732" spans="1:5" x14ac:dyDescent="0.25">
      <c r="A8732" s="8" t="s">
        <v>16870</v>
      </c>
      <c r="B8732" s="8" t="s">
        <v>16871</v>
      </c>
      <c r="C8732" s="8" t="s">
        <v>16872</v>
      </c>
      <c r="D8732" s="8" t="s">
        <v>51341</v>
      </c>
      <c r="E8732" s="8" t="s">
        <v>65882</v>
      </c>
    </row>
    <row r="8733" spans="1:5" x14ac:dyDescent="0.25">
      <c r="A8733" s="8" t="s">
        <v>16873</v>
      </c>
      <c r="B8733" s="8" t="s">
        <v>16874</v>
      </c>
      <c r="C8733" s="8" t="s">
        <v>16875</v>
      </c>
      <c r="D8733" s="8" t="s">
        <v>51342</v>
      </c>
      <c r="E8733" s="8" t="s">
        <v>65882</v>
      </c>
    </row>
    <row r="8734" spans="1:5" x14ac:dyDescent="0.25">
      <c r="A8734" s="8" t="s">
        <v>16873</v>
      </c>
      <c r="B8734" s="8" t="s">
        <v>16874</v>
      </c>
      <c r="C8734" s="8" t="s">
        <v>16875</v>
      </c>
      <c r="D8734" s="8" t="s">
        <v>51342</v>
      </c>
      <c r="E8734" s="8" t="s">
        <v>65882</v>
      </c>
    </row>
    <row r="8735" spans="1:5" x14ac:dyDescent="0.25">
      <c r="A8735" s="8" t="s">
        <v>16876</v>
      </c>
      <c r="B8735" s="8" t="s">
        <v>16877</v>
      </c>
      <c r="C8735" s="8" t="s">
        <v>16878</v>
      </c>
      <c r="D8735" s="8" t="s">
        <v>51343</v>
      </c>
      <c r="E8735" s="8" t="s">
        <v>65882</v>
      </c>
    </row>
    <row r="8736" spans="1:5" x14ac:dyDescent="0.25">
      <c r="A8736" s="8" t="s">
        <v>16876</v>
      </c>
      <c r="B8736" s="8" t="s">
        <v>16877</v>
      </c>
      <c r="C8736" s="8" t="s">
        <v>16878</v>
      </c>
      <c r="D8736" s="8" t="s">
        <v>51343</v>
      </c>
      <c r="E8736" s="8" t="s">
        <v>65882</v>
      </c>
    </row>
    <row r="8737" spans="1:5" x14ac:dyDescent="0.25">
      <c r="A8737" s="8" t="s">
        <v>16879</v>
      </c>
      <c r="B8737" s="8" t="s">
        <v>16880</v>
      </c>
      <c r="C8737" s="8" t="s">
        <v>16881</v>
      </c>
      <c r="D8737" s="8" t="s">
        <v>51344</v>
      </c>
      <c r="E8737" s="8" t="s">
        <v>65882</v>
      </c>
    </row>
    <row r="8738" spans="1:5" x14ac:dyDescent="0.25">
      <c r="A8738" s="8" t="s">
        <v>16879</v>
      </c>
      <c r="B8738" s="8" t="s">
        <v>16880</v>
      </c>
      <c r="C8738" s="8" t="s">
        <v>16881</v>
      </c>
      <c r="D8738" s="8" t="s">
        <v>51344</v>
      </c>
      <c r="E8738" s="8" t="s">
        <v>65882</v>
      </c>
    </row>
    <row r="8739" spans="1:5" x14ac:dyDescent="0.25">
      <c r="A8739" s="8" t="s">
        <v>16882</v>
      </c>
      <c r="B8739" s="8" t="s">
        <v>16883</v>
      </c>
      <c r="C8739" s="8" t="s">
        <v>16884</v>
      </c>
      <c r="D8739" s="8" t="s">
        <v>51345</v>
      </c>
      <c r="E8739" s="8" t="s">
        <v>65882</v>
      </c>
    </row>
    <row r="8740" spans="1:5" x14ac:dyDescent="0.25">
      <c r="A8740" s="8" t="s">
        <v>16882</v>
      </c>
      <c r="B8740" s="8" t="s">
        <v>16883</v>
      </c>
      <c r="C8740" s="8" t="s">
        <v>16884</v>
      </c>
      <c r="D8740" s="8" t="s">
        <v>51345</v>
      </c>
      <c r="E8740" s="8" t="s">
        <v>65882</v>
      </c>
    </row>
    <row r="8741" spans="1:5" x14ac:dyDescent="0.25">
      <c r="A8741" s="8" t="s">
        <v>16885</v>
      </c>
      <c r="B8741" s="8" t="s">
        <v>16886</v>
      </c>
      <c r="C8741" s="8" t="s">
        <v>16887</v>
      </c>
      <c r="D8741" s="8" t="s">
        <v>51345</v>
      </c>
      <c r="E8741" s="8" t="s">
        <v>65882</v>
      </c>
    </row>
    <row r="8742" spans="1:5" x14ac:dyDescent="0.25">
      <c r="A8742" s="8" t="s">
        <v>16885</v>
      </c>
      <c r="B8742" s="8" t="s">
        <v>16886</v>
      </c>
      <c r="C8742" s="8" t="s">
        <v>16887</v>
      </c>
      <c r="D8742" s="8" t="s">
        <v>51345</v>
      </c>
      <c r="E8742" s="8" t="s">
        <v>65882</v>
      </c>
    </row>
    <row r="8743" spans="1:5" x14ac:dyDescent="0.25">
      <c r="A8743" s="8" t="s">
        <v>16888</v>
      </c>
      <c r="B8743" s="8" t="s">
        <v>16889</v>
      </c>
      <c r="C8743" s="8" t="s">
        <v>16890</v>
      </c>
      <c r="D8743" s="8" t="s">
        <v>51346</v>
      </c>
      <c r="E8743" s="8" t="s">
        <v>65882</v>
      </c>
    </row>
    <row r="8744" spans="1:5" x14ac:dyDescent="0.25">
      <c r="A8744" s="8" t="s">
        <v>16888</v>
      </c>
      <c r="B8744" s="8" t="s">
        <v>16889</v>
      </c>
      <c r="C8744" s="8" t="s">
        <v>16890</v>
      </c>
      <c r="D8744" s="8" t="s">
        <v>51346</v>
      </c>
      <c r="E8744" s="8" t="s">
        <v>65882</v>
      </c>
    </row>
    <row r="8745" spans="1:5" x14ac:dyDescent="0.25">
      <c r="A8745" s="8" t="s">
        <v>16891</v>
      </c>
      <c r="B8745" s="8" t="s">
        <v>16892</v>
      </c>
      <c r="C8745" s="8" t="s">
        <v>16893</v>
      </c>
      <c r="D8745" s="8" t="s">
        <v>51344</v>
      </c>
      <c r="E8745" s="8" t="s">
        <v>65882</v>
      </c>
    </row>
    <row r="8746" spans="1:5" x14ac:dyDescent="0.25">
      <c r="A8746" s="8" t="s">
        <v>16891</v>
      </c>
      <c r="B8746" s="8" t="s">
        <v>16892</v>
      </c>
      <c r="C8746" s="8" t="s">
        <v>16893</v>
      </c>
      <c r="D8746" s="8" t="s">
        <v>51344</v>
      </c>
      <c r="E8746" s="8" t="s">
        <v>65882</v>
      </c>
    </row>
    <row r="8747" spans="1:5" x14ac:dyDescent="0.25">
      <c r="A8747" s="8" t="s">
        <v>16894</v>
      </c>
      <c r="B8747" s="8" t="s">
        <v>16895</v>
      </c>
      <c r="C8747" s="8" t="s">
        <v>16896</v>
      </c>
      <c r="D8747" s="8" t="s">
        <v>51347</v>
      </c>
      <c r="E8747" s="8" t="s">
        <v>65882</v>
      </c>
    </row>
    <row r="8748" spans="1:5" x14ac:dyDescent="0.25">
      <c r="A8748" s="8" t="s">
        <v>16894</v>
      </c>
      <c r="B8748" s="8" t="s">
        <v>16895</v>
      </c>
      <c r="C8748" s="8" t="s">
        <v>16896</v>
      </c>
      <c r="D8748" s="8" t="s">
        <v>51347</v>
      </c>
      <c r="E8748" s="8" t="s">
        <v>65882</v>
      </c>
    </row>
    <row r="8749" spans="1:5" x14ac:dyDescent="0.25">
      <c r="A8749" s="8" t="s">
        <v>16897</v>
      </c>
      <c r="B8749" s="8" t="s">
        <v>16898</v>
      </c>
      <c r="C8749" s="8" t="s">
        <v>16899</v>
      </c>
      <c r="D8749" s="8" t="s">
        <v>51344</v>
      </c>
      <c r="E8749" s="8" t="s">
        <v>65882</v>
      </c>
    </row>
    <row r="8750" spans="1:5" x14ac:dyDescent="0.25">
      <c r="A8750" s="8" t="s">
        <v>16897</v>
      </c>
      <c r="B8750" s="8" t="s">
        <v>16898</v>
      </c>
      <c r="C8750" s="8" t="s">
        <v>16899</v>
      </c>
      <c r="D8750" s="8" t="s">
        <v>51344</v>
      </c>
      <c r="E8750" s="8" t="s">
        <v>65882</v>
      </c>
    </row>
    <row r="8751" spans="1:5" x14ac:dyDescent="0.25">
      <c r="A8751" s="8" t="s">
        <v>16900</v>
      </c>
      <c r="B8751" s="8" t="s">
        <v>16901</v>
      </c>
      <c r="C8751" s="8" t="s">
        <v>16902</v>
      </c>
      <c r="D8751" s="8" t="s">
        <v>51348</v>
      </c>
      <c r="E8751" s="8" t="s">
        <v>65882</v>
      </c>
    </row>
    <row r="8752" spans="1:5" x14ac:dyDescent="0.25">
      <c r="A8752" s="8" t="s">
        <v>16900</v>
      </c>
      <c r="B8752" s="8" t="s">
        <v>16901</v>
      </c>
      <c r="C8752" s="8" t="s">
        <v>16902</v>
      </c>
      <c r="D8752" s="8" t="s">
        <v>51348</v>
      </c>
      <c r="E8752" s="8" t="s">
        <v>65882</v>
      </c>
    </row>
    <row r="8753" spans="1:5" x14ac:dyDescent="0.25">
      <c r="A8753" s="8" t="s">
        <v>16903</v>
      </c>
      <c r="B8753" s="8" t="s">
        <v>16904</v>
      </c>
      <c r="C8753" s="8" t="s">
        <v>16905</v>
      </c>
      <c r="D8753" s="8" t="s">
        <v>51349</v>
      </c>
      <c r="E8753" s="8" t="s">
        <v>65882</v>
      </c>
    </row>
    <row r="8754" spans="1:5" x14ac:dyDescent="0.25">
      <c r="A8754" s="8" t="s">
        <v>16903</v>
      </c>
      <c r="B8754" s="8" t="s">
        <v>16904</v>
      </c>
      <c r="C8754" s="8" t="s">
        <v>16905</v>
      </c>
      <c r="D8754" s="8" t="s">
        <v>51349</v>
      </c>
      <c r="E8754" s="8" t="s">
        <v>65882</v>
      </c>
    </row>
    <row r="8755" spans="1:5" x14ac:dyDescent="0.25">
      <c r="A8755" s="8" t="s">
        <v>16906</v>
      </c>
      <c r="B8755" s="8" t="s">
        <v>16907</v>
      </c>
      <c r="C8755" s="8" t="s">
        <v>16908</v>
      </c>
      <c r="D8755" s="8" t="s">
        <v>51350</v>
      </c>
      <c r="E8755" s="8" t="s">
        <v>65882</v>
      </c>
    </row>
    <row r="8756" spans="1:5" x14ac:dyDescent="0.25">
      <c r="A8756" s="8" t="s">
        <v>16906</v>
      </c>
      <c r="B8756" s="8" t="s">
        <v>16907</v>
      </c>
      <c r="C8756" s="8" t="s">
        <v>16908</v>
      </c>
      <c r="D8756" s="8" t="s">
        <v>51350</v>
      </c>
      <c r="E8756" s="8" t="s">
        <v>65882</v>
      </c>
    </row>
    <row r="8757" spans="1:5" x14ac:dyDescent="0.25">
      <c r="A8757" s="8" t="s">
        <v>16909</v>
      </c>
      <c r="B8757" s="8" t="s">
        <v>16910</v>
      </c>
      <c r="C8757" s="8" t="s">
        <v>16911</v>
      </c>
      <c r="D8757" s="8" t="s">
        <v>51351</v>
      </c>
      <c r="E8757" s="8" t="s">
        <v>65882</v>
      </c>
    </row>
    <row r="8758" spans="1:5" x14ac:dyDescent="0.25">
      <c r="A8758" s="8" t="s">
        <v>16909</v>
      </c>
      <c r="B8758" s="8" t="s">
        <v>16910</v>
      </c>
      <c r="C8758" s="8" t="s">
        <v>16911</v>
      </c>
      <c r="D8758" s="8" t="s">
        <v>51351</v>
      </c>
      <c r="E8758" s="8" t="s">
        <v>65882</v>
      </c>
    </row>
    <row r="8759" spans="1:5" x14ac:dyDescent="0.25">
      <c r="A8759" s="8" t="s">
        <v>16912</v>
      </c>
      <c r="B8759" s="8" t="s">
        <v>16913</v>
      </c>
      <c r="C8759" s="8" t="s">
        <v>16914</v>
      </c>
      <c r="D8759" s="8" t="s">
        <v>51352</v>
      </c>
      <c r="E8759" s="8" t="s">
        <v>65882</v>
      </c>
    </row>
    <row r="8760" spans="1:5" x14ac:dyDescent="0.25">
      <c r="A8760" s="8" t="s">
        <v>16912</v>
      </c>
      <c r="B8760" s="8" t="s">
        <v>16913</v>
      </c>
      <c r="C8760" s="8" t="s">
        <v>16914</v>
      </c>
      <c r="D8760" s="8" t="s">
        <v>51352</v>
      </c>
      <c r="E8760" s="8" t="s">
        <v>65882</v>
      </c>
    </row>
    <row r="8761" spans="1:5" x14ac:dyDescent="0.25">
      <c r="A8761" s="8" t="s">
        <v>16915</v>
      </c>
      <c r="B8761" s="8" t="s">
        <v>16916</v>
      </c>
      <c r="C8761" s="8" t="s">
        <v>16917</v>
      </c>
      <c r="D8761" s="8" t="s">
        <v>51353</v>
      </c>
      <c r="E8761" s="8" t="s">
        <v>65882</v>
      </c>
    </row>
    <row r="8762" spans="1:5" x14ac:dyDescent="0.25">
      <c r="A8762" s="8" t="s">
        <v>16915</v>
      </c>
      <c r="B8762" s="8" t="s">
        <v>16916</v>
      </c>
      <c r="C8762" s="8" t="s">
        <v>16917</v>
      </c>
      <c r="D8762" s="8" t="s">
        <v>51353</v>
      </c>
      <c r="E8762" s="8" t="s">
        <v>65882</v>
      </c>
    </row>
    <row r="8763" spans="1:5" x14ac:dyDescent="0.25">
      <c r="A8763" s="8" t="s">
        <v>16918</v>
      </c>
      <c r="B8763" s="8" t="s">
        <v>16919</v>
      </c>
      <c r="C8763" s="8" t="s">
        <v>16920</v>
      </c>
      <c r="D8763" s="8" t="s">
        <v>51354</v>
      </c>
      <c r="E8763" s="8" t="s">
        <v>65882</v>
      </c>
    </row>
    <row r="8764" spans="1:5" x14ac:dyDescent="0.25">
      <c r="A8764" s="8" t="s">
        <v>16918</v>
      </c>
      <c r="B8764" s="8" t="s">
        <v>16919</v>
      </c>
      <c r="C8764" s="8" t="s">
        <v>16920</v>
      </c>
      <c r="D8764" s="8" t="s">
        <v>51354</v>
      </c>
      <c r="E8764" s="8" t="s">
        <v>65882</v>
      </c>
    </row>
    <row r="8765" spans="1:5" x14ac:dyDescent="0.25">
      <c r="A8765" s="8" t="s">
        <v>16921</v>
      </c>
      <c r="B8765" s="8" t="s">
        <v>16922</v>
      </c>
      <c r="C8765" s="8" t="s">
        <v>16923</v>
      </c>
      <c r="D8765" s="8" t="s">
        <v>51355</v>
      </c>
      <c r="E8765" s="8" t="s">
        <v>65882</v>
      </c>
    </row>
    <row r="8766" spans="1:5" x14ac:dyDescent="0.25">
      <c r="A8766" s="8" t="s">
        <v>16921</v>
      </c>
      <c r="B8766" s="8" t="s">
        <v>16922</v>
      </c>
      <c r="C8766" s="8" t="s">
        <v>16923</v>
      </c>
      <c r="D8766" s="8" t="s">
        <v>51355</v>
      </c>
      <c r="E8766" s="8" t="s">
        <v>65882</v>
      </c>
    </row>
    <row r="8767" spans="1:5" x14ac:dyDescent="0.25">
      <c r="A8767" s="8" t="s">
        <v>16924</v>
      </c>
      <c r="B8767" s="8" t="s">
        <v>16925</v>
      </c>
      <c r="C8767" s="8" t="s">
        <v>16926</v>
      </c>
      <c r="D8767" s="8" t="s">
        <v>51356</v>
      </c>
      <c r="E8767" s="8" t="s">
        <v>65882</v>
      </c>
    </row>
    <row r="8768" spans="1:5" x14ac:dyDescent="0.25">
      <c r="A8768" s="8" t="s">
        <v>16924</v>
      </c>
      <c r="B8768" s="8" t="s">
        <v>16925</v>
      </c>
      <c r="C8768" s="8" t="s">
        <v>16926</v>
      </c>
      <c r="D8768" s="8" t="s">
        <v>51356</v>
      </c>
      <c r="E8768" s="8" t="s">
        <v>65882</v>
      </c>
    </row>
    <row r="8769" spans="1:5" x14ac:dyDescent="0.25">
      <c r="A8769" s="8" t="s">
        <v>16927</v>
      </c>
      <c r="B8769" s="8" t="s">
        <v>16928</v>
      </c>
      <c r="C8769" s="8" t="s">
        <v>16929</v>
      </c>
      <c r="D8769" s="8" t="s">
        <v>51357</v>
      </c>
      <c r="E8769" s="8" t="s">
        <v>65882</v>
      </c>
    </row>
    <row r="8770" spans="1:5" x14ac:dyDescent="0.25">
      <c r="A8770" s="8" t="s">
        <v>16927</v>
      </c>
      <c r="B8770" s="8" t="s">
        <v>16928</v>
      </c>
      <c r="C8770" s="8" t="s">
        <v>16929</v>
      </c>
      <c r="D8770" s="8" t="s">
        <v>51357</v>
      </c>
      <c r="E8770" s="8" t="s">
        <v>65882</v>
      </c>
    </row>
    <row r="8771" spans="1:5" x14ac:dyDescent="0.25">
      <c r="A8771" s="8" t="s">
        <v>16930</v>
      </c>
      <c r="B8771" s="8" t="s">
        <v>16931</v>
      </c>
      <c r="C8771" s="8" t="s">
        <v>16932</v>
      </c>
      <c r="D8771" s="8" t="s">
        <v>51358</v>
      </c>
      <c r="E8771" s="8" t="s">
        <v>65882</v>
      </c>
    </row>
    <row r="8772" spans="1:5" x14ac:dyDescent="0.25">
      <c r="A8772" s="8" t="s">
        <v>16930</v>
      </c>
      <c r="B8772" s="8" t="s">
        <v>16931</v>
      </c>
      <c r="C8772" s="8" t="s">
        <v>16932</v>
      </c>
      <c r="D8772" s="8" t="s">
        <v>51358</v>
      </c>
      <c r="E8772" s="8" t="s">
        <v>65882</v>
      </c>
    </row>
    <row r="8773" spans="1:5" x14ac:dyDescent="0.25">
      <c r="A8773" s="8" t="s">
        <v>16933</v>
      </c>
      <c r="B8773" s="8" t="s">
        <v>16934</v>
      </c>
      <c r="C8773" s="8" t="s">
        <v>16935</v>
      </c>
      <c r="D8773" s="8" t="s">
        <v>51357</v>
      </c>
      <c r="E8773" s="8" t="s">
        <v>65882</v>
      </c>
    </row>
    <row r="8774" spans="1:5" x14ac:dyDescent="0.25">
      <c r="A8774" s="8" t="s">
        <v>16933</v>
      </c>
      <c r="B8774" s="8" t="s">
        <v>16934</v>
      </c>
      <c r="C8774" s="8" t="s">
        <v>16935</v>
      </c>
      <c r="D8774" s="8" t="s">
        <v>51357</v>
      </c>
      <c r="E8774" s="8" t="s">
        <v>65882</v>
      </c>
    </row>
    <row r="8775" spans="1:5" x14ac:dyDescent="0.25">
      <c r="A8775" s="8" t="s">
        <v>16936</v>
      </c>
      <c r="B8775" s="8" t="s">
        <v>16937</v>
      </c>
      <c r="C8775" s="8" t="s">
        <v>16938</v>
      </c>
      <c r="D8775" s="8" t="s">
        <v>51359</v>
      </c>
      <c r="E8775" s="8" t="s">
        <v>65882</v>
      </c>
    </row>
    <row r="8776" spans="1:5" x14ac:dyDescent="0.25">
      <c r="A8776" s="8" t="s">
        <v>16936</v>
      </c>
      <c r="B8776" s="8" t="s">
        <v>16937</v>
      </c>
      <c r="C8776" s="8" t="s">
        <v>16938</v>
      </c>
      <c r="D8776" s="8" t="s">
        <v>51359</v>
      </c>
      <c r="E8776" s="8" t="s">
        <v>65882</v>
      </c>
    </row>
    <row r="8777" spans="1:5" x14ac:dyDescent="0.25">
      <c r="A8777" s="8" t="s">
        <v>16939</v>
      </c>
      <c r="B8777" s="8" t="s">
        <v>16940</v>
      </c>
      <c r="C8777" s="8" t="s">
        <v>16941</v>
      </c>
      <c r="D8777" s="8" t="s">
        <v>51360</v>
      </c>
      <c r="E8777" s="8" t="s">
        <v>65882</v>
      </c>
    </row>
    <row r="8778" spans="1:5" x14ac:dyDescent="0.25">
      <c r="A8778" s="8" t="s">
        <v>16939</v>
      </c>
      <c r="B8778" s="8" t="s">
        <v>16940</v>
      </c>
      <c r="C8778" s="8" t="s">
        <v>16941</v>
      </c>
      <c r="D8778" s="8" t="s">
        <v>51360</v>
      </c>
      <c r="E8778" s="8" t="s">
        <v>65882</v>
      </c>
    </row>
    <row r="8779" spans="1:5" x14ac:dyDescent="0.25">
      <c r="A8779" s="8" t="s">
        <v>16942</v>
      </c>
      <c r="B8779" s="8" t="s">
        <v>16943</v>
      </c>
      <c r="C8779" s="8" t="s">
        <v>16944</v>
      </c>
      <c r="D8779" s="8" t="s">
        <v>51360</v>
      </c>
      <c r="E8779" s="8" t="s">
        <v>65882</v>
      </c>
    </row>
    <row r="8780" spans="1:5" x14ac:dyDescent="0.25">
      <c r="A8780" s="8" t="s">
        <v>16942</v>
      </c>
      <c r="B8780" s="8" t="s">
        <v>16943</v>
      </c>
      <c r="C8780" s="8" t="s">
        <v>16944</v>
      </c>
      <c r="D8780" s="8" t="s">
        <v>51360</v>
      </c>
      <c r="E8780" s="8" t="s">
        <v>65882</v>
      </c>
    </row>
    <row r="8781" spans="1:5" x14ac:dyDescent="0.25">
      <c r="A8781" s="8" t="s">
        <v>16945</v>
      </c>
      <c r="B8781" s="8" t="s">
        <v>2871</v>
      </c>
      <c r="C8781" s="8" t="s">
        <v>16946</v>
      </c>
      <c r="D8781" s="8" t="s">
        <v>65438</v>
      </c>
      <c r="E8781" s="8" t="s">
        <v>65905</v>
      </c>
    </row>
    <row r="8782" spans="1:5" x14ac:dyDescent="0.25">
      <c r="A8782" s="8" t="s">
        <v>16945</v>
      </c>
      <c r="B8782" s="8" t="s">
        <v>2871</v>
      </c>
      <c r="C8782" s="8" t="s">
        <v>16946</v>
      </c>
      <c r="D8782" s="8" t="s">
        <v>65438</v>
      </c>
      <c r="E8782" s="8" t="s">
        <v>65905</v>
      </c>
    </row>
    <row r="8783" spans="1:5" x14ac:dyDescent="0.25">
      <c r="A8783" s="8" t="s">
        <v>16947</v>
      </c>
      <c r="B8783" s="8" t="s">
        <v>2871</v>
      </c>
      <c r="C8783" s="8" t="s">
        <v>16948</v>
      </c>
      <c r="D8783" s="8" t="s">
        <v>65439</v>
      </c>
      <c r="E8783" s="8" t="s">
        <v>65905</v>
      </c>
    </row>
    <row r="8784" spans="1:5" x14ac:dyDescent="0.25">
      <c r="A8784" s="8" t="s">
        <v>16947</v>
      </c>
      <c r="B8784" s="8" t="s">
        <v>2871</v>
      </c>
      <c r="C8784" s="8" t="s">
        <v>16948</v>
      </c>
      <c r="D8784" s="8" t="s">
        <v>65439</v>
      </c>
      <c r="E8784" s="8" t="s">
        <v>65905</v>
      </c>
    </row>
    <row r="8785" spans="1:5" x14ac:dyDescent="0.25">
      <c r="A8785" s="8" t="s">
        <v>16949</v>
      </c>
      <c r="B8785" s="8" t="s">
        <v>2871</v>
      </c>
      <c r="C8785" s="8" t="s">
        <v>16950</v>
      </c>
      <c r="D8785" s="8" t="s">
        <v>65440</v>
      </c>
      <c r="E8785" s="8" t="s">
        <v>65905</v>
      </c>
    </row>
    <row r="8786" spans="1:5" x14ac:dyDescent="0.25">
      <c r="A8786" s="8" t="s">
        <v>16949</v>
      </c>
      <c r="B8786" s="8" t="s">
        <v>2871</v>
      </c>
      <c r="C8786" s="8" t="s">
        <v>16950</v>
      </c>
      <c r="D8786" s="8" t="s">
        <v>65440</v>
      </c>
      <c r="E8786" s="8" t="s">
        <v>65905</v>
      </c>
    </row>
    <row r="8787" spans="1:5" x14ac:dyDescent="0.25">
      <c r="A8787" s="8" t="s">
        <v>16951</v>
      </c>
      <c r="B8787" s="8" t="s">
        <v>2871</v>
      </c>
      <c r="C8787" s="8" t="s">
        <v>16952</v>
      </c>
      <c r="D8787" s="8" t="s">
        <v>65441</v>
      </c>
      <c r="E8787" s="8" t="s">
        <v>65905</v>
      </c>
    </row>
    <row r="8788" spans="1:5" x14ac:dyDescent="0.25">
      <c r="A8788" s="8" t="s">
        <v>16951</v>
      </c>
      <c r="B8788" s="8" t="s">
        <v>2871</v>
      </c>
      <c r="C8788" s="8" t="s">
        <v>16952</v>
      </c>
      <c r="D8788" s="8" t="s">
        <v>65441</v>
      </c>
      <c r="E8788" s="8" t="s">
        <v>65905</v>
      </c>
    </row>
    <row r="8789" spans="1:5" x14ac:dyDescent="0.25">
      <c r="A8789" s="8" t="s">
        <v>16953</v>
      </c>
      <c r="B8789" s="8" t="s">
        <v>2871</v>
      </c>
      <c r="C8789" s="8" t="s">
        <v>16954</v>
      </c>
      <c r="D8789" s="8" t="s">
        <v>67765</v>
      </c>
      <c r="E8789" s="8" t="s">
        <v>65861</v>
      </c>
    </row>
    <row r="8790" spans="1:5" x14ac:dyDescent="0.25">
      <c r="A8790" s="8" t="s">
        <v>16953</v>
      </c>
      <c r="B8790" s="8" t="s">
        <v>2871</v>
      </c>
      <c r="C8790" s="8" t="s">
        <v>16954</v>
      </c>
      <c r="D8790" s="8" t="s">
        <v>67765</v>
      </c>
      <c r="E8790" s="8" t="s">
        <v>65861</v>
      </c>
    </row>
    <row r="8791" spans="1:5" x14ac:dyDescent="0.25">
      <c r="A8791" s="8" t="s">
        <v>16955</v>
      </c>
      <c r="B8791" s="8" t="s">
        <v>2871</v>
      </c>
      <c r="C8791" s="8" t="s">
        <v>16956</v>
      </c>
      <c r="D8791" s="8" t="s">
        <v>67766</v>
      </c>
      <c r="E8791" s="8" t="s">
        <v>65861</v>
      </c>
    </row>
    <row r="8792" spans="1:5" x14ac:dyDescent="0.25">
      <c r="A8792" s="8" t="s">
        <v>16955</v>
      </c>
      <c r="B8792" s="8" t="s">
        <v>2871</v>
      </c>
      <c r="C8792" s="8" t="s">
        <v>16956</v>
      </c>
      <c r="D8792" s="8" t="s">
        <v>67766</v>
      </c>
      <c r="E8792" s="8" t="s">
        <v>65861</v>
      </c>
    </row>
    <row r="8793" spans="1:5" x14ac:dyDescent="0.25">
      <c r="A8793" s="8" t="s">
        <v>16957</v>
      </c>
      <c r="B8793" s="8" t="s">
        <v>2871</v>
      </c>
      <c r="C8793" s="8" t="s">
        <v>16958</v>
      </c>
      <c r="D8793" s="8" t="s">
        <v>67767</v>
      </c>
      <c r="E8793" s="8" t="s">
        <v>65861</v>
      </c>
    </row>
    <row r="8794" spans="1:5" x14ac:dyDescent="0.25">
      <c r="A8794" s="8" t="s">
        <v>16957</v>
      </c>
      <c r="B8794" s="8" t="s">
        <v>2871</v>
      </c>
      <c r="C8794" s="8" t="s">
        <v>16958</v>
      </c>
      <c r="D8794" s="8" t="s">
        <v>67767</v>
      </c>
      <c r="E8794" s="8" t="s">
        <v>65861</v>
      </c>
    </row>
    <row r="8795" spans="1:5" x14ac:dyDescent="0.25">
      <c r="A8795" s="8" t="s">
        <v>16959</v>
      </c>
      <c r="B8795" s="8" t="s">
        <v>2871</v>
      </c>
      <c r="C8795" s="8" t="s">
        <v>16960</v>
      </c>
      <c r="D8795" s="8" t="s">
        <v>67768</v>
      </c>
      <c r="E8795" s="8" t="s">
        <v>65861</v>
      </c>
    </row>
    <row r="8796" spans="1:5" x14ac:dyDescent="0.25">
      <c r="A8796" s="8" t="s">
        <v>16959</v>
      </c>
      <c r="B8796" s="8" t="s">
        <v>2871</v>
      </c>
      <c r="C8796" s="8" t="s">
        <v>16960</v>
      </c>
      <c r="D8796" s="8" t="s">
        <v>67768</v>
      </c>
      <c r="E8796" s="8" t="s">
        <v>65861</v>
      </c>
    </row>
    <row r="8797" spans="1:5" x14ac:dyDescent="0.25">
      <c r="A8797" s="8" t="s">
        <v>16961</v>
      </c>
      <c r="B8797" s="8" t="s">
        <v>2871</v>
      </c>
      <c r="C8797" s="8" t="s">
        <v>16962</v>
      </c>
      <c r="D8797" s="8" t="s">
        <v>67769</v>
      </c>
      <c r="E8797" s="8" t="s">
        <v>65861</v>
      </c>
    </row>
    <row r="8798" spans="1:5" x14ac:dyDescent="0.25">
      <c r="A8798" s="8" t="s">
        <v>16961</v>
      </c>
      <c r="B8798" s="8" t="s">
        <v>2871</v>
      </c>
      <c r="C8798" s="8" t="s">
        <v>16962</v>
      </c>
      <c r="D8798" s="8" t="s">
        <v>67769</v>
      </c>
      <c r="E8798" s="8" t="s">
        <v>65861</v>
      </c>
    </row>
    <row r="8799" spans="1:5" x14ac:dyDescent="0.25">
      <c r="A8799" s="8" t="s">
        <v>16963</v>
      </c>
      <c r="B8799" s="8" t="s">
        <v>2871</v>
      </c>
      <c r="C8799" s="8" t="s">
        <v>16964</v>
      </c>
      <c r="D8799" s="8" t="s">
        <v>67770</v>
      </c>
      <c r="E8799" s="8" t="s">
        <v>65862</v>
      </c>
    </row>
    <row r="8800" spans="1:5" x14ac:dyDescent="0.25">
      <c r="A8800" s="8" t="s">
        <v>16963</v>
      </c>
      <c r="B8800" s="8" t="s">
        <v>2871</v>
      </c>
      <c r="C8800" s="8" t="s">
        <v>16964</v>
      </c>
      <c r="D8800" s="8" t="s">
        <v>67770</v>
      </c>
      <c r="E8800" s="8" t="s">
        <v>65862</v>
      </c>
    </row>
    <row r="8801" spans="1:5" x14ac:dyDescent="0.25">
      <c r="A8801" s="8" t="s">
        <v>16965</v>
      </c>
      <c r="B8801" s="8" t="s">
        <v>2871</v>
      </c>
      <c r="C8801" s="8" t="s">
        <v>16966</v>
      </c>
      <c r="D8801" s="8" t="s">
        <v>67771</v>
      </c>
      <c r="E8801" s="8" t="s">
        <v>65864</v>
      </c>
    </row>
    <row r="8802" spans="1:5" x14ac:dyDescent="0.25">
      <c r="A8802" s="8" t="s">
        <v>16965</v>
      </c>
      <c r="B8802" s="8" t="s">
        <v>2871</v>
      </c>
      <c r="C8802" s="8" t="s">
        <v>16966</v>
      </c>
      <c r="D8802" s="8" t="s">
        <v>67771</v>
      </c>
      <c r="E8802" s="8" t="s">
        <v>65864</v>
      </c>
    </row>
    <row r="8803" spans="1:5" x14ac:dyDescent="0.25">
      <c r="A8803" s="8" t="s">
        <v>16967</v>
      </c>
      <c r="B8803" s="8" t="s">
        <v>16968</v>
      </c>
      <c r="C8803" s="8" t="s">
        <v>2871</v>
      </c>
      <c r="D8803" s="8" t="s">
        <v>51361</v>
      </c>
      <c r="E8803" s="8" t="s">
        <v>65733</v>
      </c>
    </row>
    <row r="8804" spans="1:5" x14ac:dyDescent="0.25">
      <c r="A8804" s="8" t="s">
        <v>16967</v>
      </c>
      <c r="B8804" s="8" t="s">
        <v>16968</v>
      </c>
      <c r="C8804" s="8" t="s">
        <v>2871</v>
      </c>
      <c r="D8804" s="8" t="s">
        <v>51361</v>
      </c>
      <c r="E8804" s="8" t="s">
        <v>65733</v>
      </c>
    </row>
    <row r="8805" spans="1:5" x14ac:dyDescent="0.25">
      <c r="A8805" s="8" t="s">
        <v>16969</v>
      </c>
      <c r="B8805" s="8" t="s">
        <v>16970</v>
      </c>
      <c r="C8805" s="8" t="s">
        <v>2871</v>
      </c>
      <c r="D8805" s="8" t="s">
        <v>51362</v>
      </c>
      <c r="E8805" s="8" t="s">
        <v>65733</v>
      </c>
    </row>
    <row r="8806" spans="1:5" x14ac:dyDescent="0.25">
      <c r="A8806" s="8" t="s">
        <v>16969</v>
      </c>
      <c r="B8806" s="8" t="s">
        <v>16970</v>
      </c>
      <c r="C8806" s="8" t="s">
        <v>2871</v>
      </c>
      <c r="D8806" s="8" t="s">
        <v>51362</v>
      </c>
      <c r="E8806" s="8" t="s">
        <v>65733</v>
      </c>
    </row>
    <row r="8807" spans="1:5" x14ac:dyDescent="0.25">
      <c r="A8807" s="8" t="s">
        <v>16971</v>
      </c>
      <c r="B8807" s="8" t="s">
        <v>16972</v>
      </c>
      <c r="C8807" s="8" t="s">
        <v>2871</v>
      </c>
      <c r="D8807" s="8" t="s">
        <v>51363</v>
      </c>
      <c r="E8807" s="8" t="s">
        <v>65734</v>
      </c>
    </row>
    <row r="8808" spans="1:5" x14ac:dyDescent="0.25">
      <c r="A8808" s="8" t="s">
        <v>16971</v>
      </c>
      <c r="B8808" s="8" t="s">
        <v>16972</v>
      </c>
      <c r="C8808" s="8" t="s">
        <v>2871</v>
      </c>
      <c r="D8808" s="8" t="s">
        <v>51363</v>
      </c>
      <c r="E8808" s="8" t="s">
        <v>65734</v>
      </c>
    </row>
    <row r="8809" spans="1:5" x14ac:dyDescent="0.25">
      <c r="A8809" s="8" t="s">
        <v>16973</v>
      </c>
      <c r="B8809" s="8" t="s">
        <v>16974</v>
      </c>
      <c r="C8809" s="8" t="s">
        <v>2871</v>
      </c>
      <c r="D8809" s="8" t="s">
        <v>51364</v>
      </c>
      <c r="E8809" s="8" t="s">
        <v>65735</v>
      </c>
    </row>
    <row r="8810" spans="1:5" x14ac:dyDescent="0.25">
      <c r="A8810" s="8" t="s">
        <v>16973</v>
      </c>
      <c r="B8810" s="8" t="s">
        <v>16974</v>
      </c>
      <c r="C8810" s="8" t="s">
        <v>2871</v>
      </c>
      <c r="D8810" s="8" t="s">
        <v>51364</v>
      </c>
      <c r="E8810" s="8" t="s">
        <v>65735</v>
      </c>
    </row>
    <row r="8811" spans="1:5" x14ac:dyDescent="0.25">
      <c r="A8811" s="8" t="s">
        <v>16975</v>
      </c>
      <c r="B8811" s="8" t="s">
        <v>2871</v>
      </c>
      <c r="C8811" s="8" t="s">
        <v>2871</v>
      </c>
      <c r="D8811" s="8" t="s">
        <v>51365</v>
      </c>
      <c r="E8811" s="8" t="s">
        <v>65735</v>
      </c>
    </row>
    <row r="8812" spans="1:5" x14ac:dyDescent="0.25">
      <c r="A8812" s="8" t="s">
        <v>16975</v>
      </c>
      <c r="B8812" s="8" t="s">
        <v>2871</v>
      </c>
      <c r="C8812" s="8" t="s">
        <v>2871</v>
      </c>
      <c r="D8812" s="8" t="s">
        <v>51365</v>
      </c>
      <c r="E8812" s="8" t="s">
        <v>65735</v>
      </c>
    </row>
    <row r="8813" spans="1:5" x14ac:dyDescent="0.25">
      <c r="A8813" s="8" t="s">
        <v>16976</v>
      </c>
      <c r="B8813" s="8" t="s">
        <v>16977</v>
      </c>
      <c r="C8813" s="8" t="s">
        <v>2871</v>
      </c>
      <c r="D8813" s="8" t="s">
        <v>51366</v>
      </c>
      <c r="E8813" s="8" t="s">
        <v>65735</v>
      </c>
    </row>
    <row r="8814" spans="1:5" x14ac:dyDescent="0.25">
      <c r="A8814" s="8" t="s">
        <v>16976</v>
      </c>
      <c r="B8814" s="8" t="s">
        <v>16977</v>
      </c>
      <c r="C8814" s="8" t="s">
        <v>2871</v>
      </c>
      <c r="D8814" s="8" t="s">
        <v>51366</v>
      </c>
      <c r="E8814" s="8" t="s">
        <v>65735</v>
      </c>
    </row>
    <row r="8815" spans="1:5" x14ac:dyDescent="0.25">
      <c r="A8815" s="8" t="s">
        <v>16978</v>
      </c>
      <c r="B8815" s="8" t="s">
        <v>2871</v>
      </c>
      <c r="C8815" s="8" t="s">
        <v>2871</v>
      </c>
      <c r="D8815" s="8" t="s">
        <v>51367</v>
      </c>
      <c r="E8815" s="8" t="s">
        <v>65735</v>
      </c>
    </row>
    <row r="8816" spans="1:5" x14ac:dyDescent="0.25">
      <c r="A8816" s="8" t="s">
        <v>16978</v>
      </c>
      <c r="B8816" s="8" t="s">
        <v>2871</v>
      </c>
      <c r="C8816" s="8" t="s">
        <v>2871</v>
      </c>
      <c r="D8816" s="8" t="s">
        <v>51367</v>
      </c>
      <c r="E8816" s="8" t="s">
        <v>65735</v>
      </c>
    </row>
    <row r="8817" spans="1:5" x14ac:dyDescent="0.25">
      <c r="A8817" s="8" t="s">
        <v>16979</v>
      </c>
      <c r="B8817" s="8" t="s">
        <v>2871</v>
      </c>
      <c r="C8817" s="8" t="s">
        <v>16980</v>
      </c>
      <c r="D8817" s="8" t="s">
        <v>51368</v>
      </c>
      <c r="E8817" s="8" t="s">
        <v>65735</v>
      </c>
    </row>
    <row r="8818" spans="1:5" x14ac:dyDescent="0.25">
      <c r="A8818" s="8" t="s">
        <v>16979</v>
      </c>
      <c r="B8818" s="8" t="s">
        <v>2871</v>
      </c>
      <c r="C8818" s="8" t="s">
        <v>16980</v>
      </c>
      <c r="D8818" s="8" t="s">
        <v>51368</v>
      </c>
      <c r="E8818" s="8" t="s">
        <v>65735</v>
      </c>
    </row>
    <row r="8819" spans="1:5" x14ac:dyDescent="0.25">
      <c r="A8819" s="8" t="s">
        <v>16981</v>
      </c>
      <c r="B8819" s="8" t="s">
        <v>2871</v>
      </c>
      <c r="C8819" s="8" t="s">
        <v>16982</v>
      </c>
      <c r="D8819" s="8" t="s">
        <v>51369</v>
      </c>
      <c r="E8819" s="8" t="s">
        <v>65735</v>
      </c>
    </row>
    <row r="8820" spans="1:5" x14ac:dyDescent="0.25">
      <c r="A8820" s="8" t="s">
        <v>16981</v>
      </c>
      <c r="B8820" s="8" t="s">
        <v>2871</v>
      </c>
      <c r="C8820" s="8" t="s">
        <v>16982</v>
      </c>
      <c r="D8820" s="8" t="s">
        <v>51369</v>
      </c>
      <c r="E8820" s="8" t="s">
        <v>65735</v>
      </c>
    </row>
    <row r="8821" spans="1:5" x14ac:dyDescent="0.25">
      <c r="A8821" s="8" t="s">
        <v>16983</v>
      </c>
      <c r="B8821" s="8" t="s">
        <v>2871</v>
      </c>
      <c r="C8821" s="8" t="s">
        <v>16984</v>
      </c>
      <c r="D8821" s="8" t="s">
        <v>51370</v>
      </c>
      <c r="E8821" s="8" t="s">
        <v>65735</v>
      </c>
    </row>
    <row r="8822" spans="1:5" x14ac:dyDescent="0.25">
      <c r="A8822" s="8" t="s">
        <v>16983</v>
      </c>
      <c r="B8822" s="8" t="s">
        <v>2871</v>
      </c>
      <c r="C8822" s="8" t="s">
        <v>16984</v>
      </c>
      <c r="D8822" s="8" t="s">
        <v>51370</v>
      </c>
      <c r="E8822" s="8" t="s">
        <v>65735</v>
      </c>
    </row>
    <row r="8823" spans="1:5" x14ac:dyDescent="0.25">
      <c r="A8823" s="8" t="s">
        <v>16985</v>
      </c>
      <c r="B8823" s="8" t="s">
        <v>2871</v>
      </c>
      <c r="C8823" s="8" t="s">
        <v>16986</v>
      </c>
      <c r="D8823" s="8" t="s">
        <v>51371</v>
      </c>
      <c r="E8823" s="8" t="s">
        <v>65735</v>
      </c>
    </row>
    <row r="8824" spans="1:5" x14ac:dyDescent="0.25">
      <c r="A8824" s="8" t="s">
        <v>16985</v>
      </c>
      <c r="B8824" s="8" t="s">
        <v>2871</v>
      </c>
      <c r="C8824" s="8" t="s">
        <v>16986</v>
      </c>
      <c r="D8824" s="8" t="s">
        <v>51371</v>
      </c>
      <c r="E8824" s="8" t="s">
        <v>65735</v>
      </c>
    </row>
    <row r="8825" spans="1:5" x14ac:dyDescent="0.25">
      <c r="A8825" s="8" t="s">
        <v>16987</v>
      </c>
      <c r="B8825" s="8" t="s">
        <v>2871</v>
      </c>
      <c r="C8825" s="8" t="s">
        <v>2871</v>
      </c>
      <c r="D8825" s="8" t="s">
        <v>51372</v>
      </c>
      <c r="E8825" s="8" t="s">
        <v>65736</v>
      </c>
    </row>
    <row r="8826" spans="1:5" x14ac:dyDescent="0.25">
      <c r="A8826" s="8" t="s">
        <v>16987</v>
      </c>
      <c r="B8826" s="8" t="s">
        <v>2871</v>
      </c>
      <c r="C8826" s="8" t="s">
        <v>2871</v>
      </c>
      <c r="D8826" s="8" t="s">
        <v>51372</v>
      </c>
      <c r="E8826" s="8" t="s">
        <v>65736</v>
      </c>
    </row>
    <row r="8827" spans="1:5" x14ac:dyDescent="0.25">
      <c r="A8827" s="8" t="s">
        <v>16988</v>
      </c>
      <c r="B8827" s="8" t="s">
        <v>2871</v>
      </c>
      <c r="C8827" s="8" t="s">
        <v>2871</v>
      </c>
      <c r="D8827" s="8" t="s">
        <v>51373</v>
      </c>
      <c r="E8827" s="8" t="s">
        <v>65737</v>
      </c>
    </row>
    <row r="8828" spans="1:5" x14ac:dyDescent="0.25">
      <c r="A8828" s="8" t="s">
        <v>16988</v>
      </c>
      <c r="B8828" s="8" t="s">
        <v>2871</v>
      </c>
      <c r="C8828" s="8" t="s">
        <v>2871</v>
      </c>
      <c r="D8828" s="8" t="s">
        <v>51373</v>
      </c>
      <c r="E8828" s="8" t="s">
        <v>65737</v>
      </c>
    </row>
    <row r="8829" spans="1:5" x14ac:dyDescent="0.25">
      <c r="A8829" s="8" t="s">
        <v>16989</v>
      </c>
      <c r="B8829" s="8" t="s">
        <v>2871</v>
      </c>
      <c r="C8829" s="8" t="s">
        <v>2871</v>
      </c>
      <c r="D8829" s="8" t="s">
        <v>51374</v>
      </c>
      <c r="E8829" s="8" t="s">
        <v>65737</v>
      </c>
    </row>
    <row r="8830" spans="1:5" x14ac:dyDescent="0.25">
      <c r="A8830" s="8" t="s">
        <v>16989</v>
      </c>
      <c r="B8830" s="8" t="s">
        <v>2871</v>
      </c>
      <c r="C8830" s="8" t="s">
        <v>2871</v>
      </c>
      <c r="D8830" s="8" t="s">
        <v>51374</v>
      </c>
      <c r="E8830" s="8" t="s">
        <v>65737</v>
      </c>
    </row>
    <row r="8831" spans="1:5" x14ac:dyDescent="0.25">
      <c r="A8831" s="8" t="s">
        <v>16990</v>
      </c>
      <c r="B8831" s="8" t="s">
        <v>2871</v>
      </c>
      <c r="C8831" s="8" t="s">
        <v>2871</v>
      </c>
      <c r="D8831" s="8" t="s">
        <v>51375</v>
      </c>
      <c r="E8831" s="8" t="s">
        <v>65737</v>
      </c>
    </row>
    <row r="8832" spans="1:5" x14ac:dyDescent="0.25">
      <c r="A8832" s="8" t="s">
        <v>16990</v>
      </c>
      <c r="B8832" s="8" t="s">
        <v>2871</v>
      </c>
      <c r="C8832" s="8" t="s">
        <v>2871</v>
      </c>
      <c r="D8832" s="8" t="s">
        <v>51375</v>
      </c>
      <c r="E8832" s="8" t="s">
        <v>65737</v>
      </c>
    </row>
    <row r="8833" spans="1:5" x14ac:dyDescent="0.25">
      <c r="A8833" s="8" t="s">
        <v>16991</v>
      </c>
      <c r="B8833" s="8" t="s">
        <v>2871</v>
      </c>
      <c r="C8833" s="8" t="s">
        <v>16992</v>
      </c>
      <c r="D8833" s="8" t="s">
        <v>51376</v>
      </c>
      <c r="E8833" s="8" t="s">
        <v>65737</v>
      </c>
    </row>
    <row r="8834" spans="1:5" x14ac:dyDescent="0.25">
      <c r="A8834" s="8" t="s">
        <v>16991</v>
      </c>
      <c r="B8834" s="8" t="s">
        <v>2871</v>
      </c>
      <c r="C8834" s="8" t="s">
        <v>16992</v>
      </c>
      <c r="D8834" s="8" t="s">
        <v>51376</v>
      </c>
      <c r="E8834" s="8" t="s">
        <v>65737</v>
      </c>
    </row>
    <row r="8835" spans="1:5" x14ac:dyDescent="0.25">
      <c r="A8835" s="8" t="s">
        <v>16993</v>
      </c>
      <c r="B8835" s="8" t="s">
        <v>2871</v>
      </c>
      <c r="C8835" s="8" t="s">
        <v>16994</v>
      </c>
      <c r="D8835" s="8" t="s">
        <v>51377</v>
      </c>
      <c r="E8835" s="8" t="s">
        <v>65737</v>
      </c>
    </row>
    <row r="8836" spans="1:5" x14ac:dyDescent="0.25">
      <c r="A8836" s="8" t="s">
        <v>16993</v>
      </c>
      <c r="B8836" s="8" t="s">
        <v>2871</v>
      </c>
      <c r="C8836" s="8" t="s">
        <v>16994</v>
      </c>
      <c r="D8836" s="8" t="s">
        <v>51377</v>
      </c>
      <c r="E8836" s="8" t="s">
        <v>65737</v>
      </c>
    </row>
    <row r="8837" spans="1:5" x14ac:dyDescent="0.25">
      <c r="A8837" s="8" t="s">
        <v>16995</v>
      </c>
      <c r="B8837" s="8" t="s">
        <v>16996</v>
      </c>
      <c r="C8837" s="8" t="s">
        <v>2871</v>
      </c>
      <c r="D8837" s="8" t="s">
        <v>51378</v>
      </c>
      <c r="E8837" s="8" t="s">
        <v>65738</v>
      </c>
    </row>
    <row r="8838" spans="1:5" x14ac:dyDescent="0.25">
      <c r="A8838" s="8" t="s">
        <v>16995</v>
      </c>
      <c r="B8838" s="8" t="s">
        <v>16996</v>
      </c>
      <c r="C8838" s="8" t="s">
        <v>2871</v>
      </c>
      <c r="D8838" s="8" t="s">
        <v>51378</v>
      </c>
      <c r="E8838" s="8" t="s">
        <v>65738</v>
      </c>
    </row>
    <row r="8839" spans="1:5" x14ac:dyDescent="0.25">
      <c r="A8839" s="8" t="s">
        <v>16997</v>
      </c>
      <c r="B8839" s="8" t="s">
        <v>2871</v>
      </c>
      <c r="C8839" s="8" t="s">
        <v>2871</v>
      </c>
      <c r="D8839" s="8" t="s">
        <v>51379</v>
      </c>
      <c r="E8839" s="8" t="s">
        <v>65738</v>
      </c>
    </row>
    <row r="8840" spans="1:5" x14ac:dyDescent="0.25">
      <c r="A8840" s="8" t="s">
        <v>16997</v>
      </c>
      <c r="B8840" s="8" t="s">
        <v>2871</v>
      </c>
      <c r="C8840" s="8" t="s">
        <v>2871</v>
      </c>
      <c r="D8840" s="8" t="s">
        <v>51379</v>
      </c>
      <c r="E8840" s="8" t="s">
        <v>65738</v>
      </c>
    </row>
    <row r="8841" spans="1:5" x14ac:dyDescent="0.25">
      <c r="A8841" s="8" t="s">
        <v>16998</v>
      </c>
      <c r="B8841" s="8" t="s">
        <v>2871</v>
      </c>
      <c r="C8841" s="8" t="s">
        <v>2871</v>
      </c>
      <c r="D8841" s="8" t="s">
        <v>51380</v>
      </c>
      <c r="E8841" s="8" t="s">
        <v>65738</v>
      </c>
    </row>
    <row r="8842" spans="1:5" x14ac:dyDescent="0.25">
      <c r="A8842" s="8" t="s">
        <v>16998</v>
      </c>
      <c r="B8842" s="8" t="s">
        <v>2871</v>
      </c>
      <c r="C8842" s="8" t="s">
        <v>2871</v>
      </c>
      <c r="D8842" s="8" t="s">
        <v>51380</v>
      </c>
      <c r="E8842" s="8" t="s">
        <v>65738</v>
      </c>
    </row>
    <row r="8843" spans="1:5" x14ac:dyDescent="0.25">
      <c r="A8843" s="8" t="s">
        <v>16999</v>
      </c>
      <c r="B8843" s="8" t="s">
        <v>2871</v>
      </c>
      <c r="C8843" s="8" t="s">
        <v>2871</v>
      </c>
      <c r="D8843" s="8" t="s">
        <v>67772</v>
      </c>
      <c r="E8843" s="8" t="s">
        <v>65792</v>
      </c>
    </row>
    <row r="8844" spans="1:5" x14ac:dyDescent="0.25">
      <c r="A8844" s="8" t="s">
        <v>16999</v>
      </c>
      <c r="B8844" s="8" t="s">
        <v>2871</v>
      </c>
      <c r="C8844" s="8" t="s">
        <v>2871</v>
      </c>
      <c r="D8844" s="8" t="s">
        <v>67772</v>
      </c>
      <c r="E8844" s="8" t="s">
        <v>65792</v>
      </c>
    </row>
    <row r="8845" spans="1:5" x14ac:dyDescent="0.25">
      <c r="A8845" s="8" t="s">
        <v>17000</v>
      </c>
      <c r="B8845" s="8" t="s">
        <v>2871</v>
      </c>
      <c r="C8845" s="8" t="s">
        <v>2871</v>
      </c>
      <c r="D8845" s="8" t="s">
        <v>67773</v>
      </c>
      <c r="E8845" s="8" t="s">
        <v>65792</v>
      </c>
    </row>
    <row r="8846" spans="1:5" x14ac:dyDescent="0.25">
      <c r="A8846" s="8" t="s">
        <v>17000</v>
      </c>
      <c r="B8846" s="8" t="s">
        <v>2871</v>
      </c>
      <c r="C8846" s="8" t="s">
        <v>2871</v>
      </c>
      <c r="D8846" s="8" t="s">
        <v>67773</v>
      </c>
      <c r="E8846" s="8" t="s">
        <v>65792</v>
      </c>
    </row>
    <row r="8847" spans="1:5" x14ac:dyDescent="0.25">
      <c r="A8847" s="8" t="s">
        <v>17001</v>
      </c>
      <c r="B8847" s="8" t="s">
        <v>2871</v>
      </c>
      <c r="C8847" s="8" t="s">
        <v>2871</v>
      </c>
      <c r="D8847" s="8" t="s">
        <v>67774</v>
      </c>
      <c r="E8847" s="8" t="s">
        <v>65792</v>
      </c>
    </row>
    <row r="8848" spans="1:5" x14ac:dyDescent="0.25">
      <c r="A8848" s="8" t="s">
        <v>17001</v>
      </c>
      <c r="B8848" s="8" t="s">
        <v>2871</v>
      </c>
      <c r="C8848" s="8" t="s">
        <v>2871</v>
      </c>
      <c r="D8848" s="8" t="s">
        <v>67774</v>
      </c>
      <c r="E8848" s="8" t="s">
        <v>65792</v>
      </c>
    </row>
    <row r="8849" spans="1:5" x14ac:dyDescent="0.25">
      <c r="A8849" s="8" t="s">
        <v>17002</v>
      </c>
      <c r="B8849" s="8" t="s">
        <v>2871</v>
      </c>
      <c r="C8849" s="8" t="s">
        <v>2871</v>
      </c>
      <c r="D8849" s="8" t="s">
        <v>67775</v>
      </c>
      <c r="E8849" s="8" t="s">
        <v>65792</v>
      </c>
    </row>
    <row r="8850" spans="1:5" x14ac:dyDescent="0.25">
      <c r="A8850" s="8" t="s">
        <v>17002</v>
      </c>
      <c r="B8850" s="8" t="s">
        <v>2871</v>
      </c>
      <c r="C8850" s="8" t="s">
        <v>2871</v>
      </c>
      <c r="D8850" s="8" t="s">
        <v>67775</v>
      </c>
      <c r="E8850" s="8" t="s">
        <v>65792</v>
      </c>
    </row>
    <row r="8851" spans="1:5" x14ac:dyDescent="0.25">
      <c r="A8851" s="8" t="s">
        <v>17003</v>
      </c>
      <c r="B8851" s="8" t="s">
        <v>2871</v>
      </c>
      <c r="C8851" s="8" t="s">
        <v>2871</v>
      </c>
      <c r="D8851" s="8" t="s">
        <v>67774</v>
      </c>
      <c r="E8851" s="8" t="s">
        <v>65792</v>
      </c>
    </row>
    <row r="8852" spans="1:5" x14ac:dyDescent="0.25">
      <c r="A8852" s="8" t="s">
        <v>17003</v>
      </c>
      <c r="B8852" s="8" t="s">
        <v>2871</v>
      </c>
      <c r="C8852" s="8" t="s">
        <v>2871</v>
      </c>
      <c r="D8852" s="8" t="s">
        <v>67774</v>
      </c>
      <c r="E8852" s="8" t="s">
        <v>65792</v>
      </c>
    </row>
    <row r="8853" spans="1:5" x14ac:dyDescent="0.25">
      <c r="A8853" s="8" t="s">
        <v>17004</v>
      </c>
      <c r="B8853" s="8" t="s">
        <v>2871</v>
      </c>
      <c r="C8853" s="8" t="s">
        <v>2871</v>
      </c>
      <c r="D8853" s="8" t="s">
        <v>67774</v>
      </c>
      <c r="E8853" s="8" t="s">
        <v>65792</v>
      </c>
    </row>
    <row r="8854" spans="1:5" x14ac:dyDescent="0.25">
      <c r="A8854" s="8" t="s">
        <v>17004</v>
      </c>
      <c r="B8854" s="8" t="s">
        <v>2871</v>
      </c>
      <c r="C8854" s="8" t="s">
        <v>2871</v>
      </c>
      <c r="D8854" s="8" t="s">
        <v>67774</v>
      </c>
      <c r="E8854" s="8" t="s">
        <v>65792</v>
      </c>
    </row>
    <row r="8855" spans="1:5" x14ac:dyDescent="0.25">
      <c r="A8855" s="8" t="s">
        <v>17005</v>
      </c>
      <c r="B8855" s="8" t="s">
        <v>2871</v>
      </c>
      <c r="C8855" s="8" t="s">
        <v>2871</v>
      </c>
      <c r="D8855" s="8" t="s">
        <v>67775</v>
      </c>
      <c r="E8855" s="8" t="s">
        <v>65792</v>
      </c>
    </row>
    <row r="8856" spans="1:5" x14ac:dyDescent="0.25">
      <c r="A8856" s="8" t="s">
        <v>17005</v>
      </c>
      <c r="B8856" s="8" t="s">
        <v>2871</v>
      </c>
      <c r="C8856" s="8" t="s">
        <v>2871</v>
      </c>
      <c r="D8856" s="8" t="s">
        <v>67775</v>
      </c>
      <c r="E8856" s="8" t="s">
        <v>65792</v>
      </c>
    </row>
    <row r="8857" spans="1:5" x14ac:dyDescent="0.25">
      <c r="A8857" s="8" t="s">
        <v>17006</v>
      </c>
      <c r="B8857" s="8" t="s">
        <v>2871</v>
      </c>
      <c r="C8857" s="8" t="s">
        <v>2871</v>
      </c>
      <c r="D8857" s="8" t="s">
        <v>67776</v>
      </c>
      <c r="E8857" s="8" t="s">
        <v>65792</v>
      </c>
    </row>
    <row r="8858" spans="1:5" x14ac:dyDescent="0.25">
      <c r="A8858" s="8" t="s">
        <v>17006</v>
      </c>
      <c r="B8858" s="8" t="s">
        <v>2871</v>
      </c>
      <c r="C8858" s="8" t="s">
        <v>2871</v>
      </c>
      <c r="D8858" s="8" t="s">
        <v>67776</v>
      </c>
      <c r="E8858" s="8" t="s">
        <v>65792</v>
      </c>
    </row>
    <row r="8859" spans="1:5" x14ac:dyDescent="0.25">
      <c r="A8859" s="8" t="s">
        <v>17007</v>
      </c>
      <c r="B8859" s="8" t="s">
        <v>17008</v>
      </c>
      <c r="C8859" s="8" t="s">
        <v>17009</v>
      </c>
      <c r="D8859" s="8" t="s">
        <v>51381</v>
      </c>
      <c r="E8859" s="8" t="s">
        <v>65940</v>
      </c>
    </row>
    <row r="8860" spans="1:5" x14ac:dyDescent="0.25">
      <c r="A8860" s="8" t="s">
        <v>17007</v>
      </c>
      <c r="B8860" s="8" t="s">
        <v>17008</v>
      </c>
      <c r="C8860" s="8" t="s">
        <v>17009</v>
      </c>
      <c r="D8860" s="8" t="s">
        <v>51381</v>
      </c>
      <c r="E8860" s="8" t="s">
        <v>65940</v>
      </c>
    </row>
    <row r="8861" spans="1:5" x14ac:dyDescent="0.25">
      <c r="A8861" s="8" t="s">
        <v>17010</v>
      </c>
      <c r="B8861" s="8" t="s">
        <v>17011</v>
      </c>
      <c r="C8861" s="8" t="s">
        <v>17012</v>
      </c>
      <c r="D8861" s="8" t="s">
        <v>51382</v>
      </c>
      <c r="E8861" s="8" t="s">
        <v>65940</v>
      </c>
    </row>
    <row r="8862" spans="1:5" x14ac:dyDescent="0.25">
      <c r="A8862" s="8" t="s">
        <v>17010</v>
      </c>
      <c r="B8862" s="8" t="s">
        <v>17011</v>
      </c>
      <c r="C8862" s="8" t="s">
        <v>17012</v>
      </c>
      <c r="D8862" s="8" t="s">
        <v>51382</v>
      </c>
      <c r="E8862" s="8" t="s">
        <v>65940</v>
      </c>
    </row>
    <row r="8863" spans="1:5" x14ac:dyDescent="0.25">
      <c r="A8863" s="8" t="s">
        <v>17013</v>
      </c>
      <c r="B8863" s="8" t="s">
        <v>17014</v>
      </c>
      <c r="C8863" s="8" t="s">
        <v>17015</v>
      </c>
      <c r="D8863" s="8" t="s">
        <v>51383</v>
      </c>
      <c r="E8863" s="8" t="s">
        <v>65940</v>
      </c>
    </row>
    <row r="8864" spans="1:5" x14ac:dyDescent="0.25">
      <c r="A8864" s="8" t="s">
        <v>17013</v>
      </c>
      <c r="B8864" s="8" t="s">
        <v>17014</v>
      </c>
      <c r="C8864" s="8" t="s">
        <v>17015</v>
      </c>
      <c r="D8864" s="8" t="s">
        <v>51383</v>
      </c>
      <c r="E8864" s="8" t="s">
        <v>65940</v>
      </c>
    </row>
    <row r="8865" spans="1:5" x14ac:dyDescent="0.25">
      <c r="A8865" s="8" t="s">
        <v>17016</v>
      </c>
      <c r="B8865" s="8" t="s">
        <v>17017</v>
      </c>
      <c r="C8865" s="8" t="s">
        <v>17018</v>
      </c>
      <c r="D8865" s="8" t="s">
        <v>51384</v>
      </c>
      <c r="E8865" s="8" t="s">
        <v>65940</v>
      </c>
    </row>
    <row r="8866" spans="1:5" x14ac:dyDescent="0.25">
      <c r="A8866" s="8" t="s">
        <v>17016</v>
      </c>
      <c r="B8866" s="8" t="s">
        <v>17017</v>
      </c>
      <c r="C8866" s="8" t="s">
        <v>17018</v>
      </c>
      <c r="D8866" s="8" t="s">
        <v>51384</v>
      </c>
      <c r="E8866" s="8" t="s">
        <v>65940</v>
      </c>
    </row>
    <row r="8867" spans="1:5" x14ac:dyDescent="0.25">
      <c r="A8867" s="8" t="s">
        <v>17019</v>
      </c>
      <c r="B8867" s="8" t="s">
        <v>17020</v>
      </c>
      <c r="C8867" s="8" t="s">
        <v>17021</v>
      </c>
      <c r="D8867" s="8" t="s">
        <v>51385</v>
      </c>
      <c r="E8867" s="8" t="s">
        <v>65940</v>
      </c>
    </row>
    <row r="8868" spans="1:5" x14ac:dyDescent="0.25">
      <c r="A8868" s="8" t="s">
        <v>17019</v>
      </c>
      <c r="B8868" s="8" t="s">
        <v>17020</v>
      </c>
      <c r="C8868" s="8" t="s">
        <v>17021</v>
      </c>
      <c r="D8868" s="8" t="s">
        <v>51385</v>
      </c>
      <c r="E8868" s="8" t="s">
        <v>65940</v>
      </c>
    </row>
    <row r="8869" spans="1:5" x14ac:dyDescent="0.25">
      <c r="A8869" s="8" t="s">
        <v>17022</v>
      </c>
      <c r="B8869" s="8" t="s">
        <v>17023</v>
      </c>
      <c r="C8869" s="8" t="s">
        <v>17024</v>
      </c>
      <c r="D8869" s="8" t="s">
        <v>51386</v>
      </c>
      <c r="E8869" s="8" t="s">
        <v>65940</v>
      </c>
    </row>
    <row r="8870" spans="1:5" x14ac:dyDescent="0.25">
      <c r="A8870" s="8" t="s">
        <v>17022</v>
      </c>
      <c r="B8870" s="8" t="s">
        <v>17023</v>
      </c>
      <c r="C8870" s="8" t="s">
        <v>17024</v>
      </c>
      <c r="D8870" s="8" t="s">
        <v>51386</v>
      </c>
      <c r="E8870" s="8" t="s">
        <v>65940</v>
      </c>
    </row>
    <row r="8871" spans="1:5" x14ac:dyDescent="0.25">
      <c r="A8871" s="8" t="s">
        <v>17025</v>
      </c>
      <c r="B8871" s="8" t="s">
        <v>17026</v>
      </c>
      <c r="C8871" s="8" t="s">
        <v>17027</v>
      </c>
      <c r="D8871" s="8" t="s">
        <v>51387</v>
      </c>
      <c r="E8871" s="8" t="s">
        <v>65940</v>
      </c>
    </row>
    <row r="8872" spans="1:5" x14ac:dyDescent="0.25">
      <c r="A8872" s="8" t="s">
        <v>17025</v>
      </c>
      <c r="B8872" s="8" t="s">
        <v>17026</v>
      </c>
      <c r="C8872" s="8" t="s">
        <v>17027</v>
      </c>
      <c r="D8872" s="8" t="s">
        <v>51387</v>
      </c>
      <c r="E8872" s="8" t="s">
        <v>65940</v>
      </c>
    </row>
    <row r="8873" spans="1:5" x14ac:dyDescent="0.25">
      <c r="A8873" s="8" t="s">
        <v>17028</v>
      </c>
      <c r="B8873" s="8" t="s">
        <v>17029</v>
      </c>
      <c r="C8873" s="8" t="s">
        <v>17030</v>
      </c>
      <c r="D8873" s="8" t="s">
        <v>51388</v>
      </c>
      <c r="E8873" s="8" t="s">
        <v>65940</v>
      </c>
    </row>
    <row r="8874" spans="1:5" x14ac:dyDescent="0.25">
      <c r="A8874" s="8" t="s">
        <v>17028</v>
      </c>
      <c r="B8874" s="8" t="s">
        <v>17029</v>
      </c>
      <c r="C8874" s="8" t="s">
        <v>17030</v>
      </c>
      <c r="D8874" s="8" t="s">
        <v>51388</v>
      </c>
      <c r="E8874" s="8" t="s">
        <v>65940</v>
      </c>
    </row>
    <row r="8875" spans="1:5" x14ac:dyDescent="0.25">
      <c r="A8875" s="8" t="s">
        <v>17031</v>
      </c>
      <c r="B8875" s="8" t="s">
        <v>17032</v>
      </c>
      <c r="C8875" s="8" t="s">
        <v>17033</v>
      </c>
      <c r="D8875" s="8" t="s">
        <v>51389</v>
      </c>
      <c r="E8875" s="8" t="s">
        <v>65940</v>
      </c>
    </row>
    <row r="8876" spans="1:5" x14ac:dyDescent="0.25">
      <c r="A8876" s="8" t="s">
        <v>17031</v>
      </c>
      <c r="B8876" s="8" t="s">
        <v>17032</v>
      </c>
      <c r="C8876" s="8" t="s">
        <v>17033</v>
      </c>
      <c r="D8876" s="8" t="s">
        <v>51389</v>
      </c>
      <c r="E8876" s="8" t="s">
        <v>65940</v>
      </c>
    </row>
    <row r="8877" spans="1:5" x14ac:dyDescent="0.25">
      <c r="A8877" s="8" t="s">
        <v>17034</v>
      </c>
      <c r="B8877" s="8" t="s">
        <v>17035</v>
      </c>
      <c r="C8877" s="8" t="s">
        <v>17036</v>
      </c>
      <c r="D8877" s="8" t="s">
        <v>51390</v>
      </c>
      <c r="E8877" s="8" t="s">
        <v>65940</v>
      </c>
    </row>
    <row r="8878" spans="1:5" x14ac:dyDescent="0.25">
      <c r="A8878" s="8" t="s">
        <v>17034</v>
      </c>
      <c r="B8878" s="8" t="s">
        <v>17035</v>
      </c>
      <c r="C8878" s="8" t="s">
        <v>17036</v>
      </c>
      <c r="D8878" s="8" t="s">
        <v>51390</v>
      </c>
      <c r="E8878" s="8" t="s">
        <v>65940</v>
      </c>
    </row>
    <row r="8879" spans="1:5" x14ac:dyDescent="0.25">
      <c r="A8879" s="8" t="s">
        <v>17037</v>
      </c>
      <c r="B8879" s="8" t="s">
        <v>17038</v>
      </c>
      <c r="C8879" s="8" t="s">
        <v>17039</v>
      </c>
      <c r="D8879" s="8" t="s">
        <v>51391</v>
      </c>
      <c r="E8879" s="8" t="s">
        <v>65940</v>
      </c>
    </row>
    <row r="8880" spans="1:5" x14ac:dyDescent="0.25">
      <c r="A8880" s="8" t="s">
        <v>17037</v>
      </c>
      <c r="B8880" s="8" t="s">
        <v>17038</v>
      </c>
      <c r="C8880" s="8" t="s">
        <v>17039</v>
      </c>
      <c r="D8880" s="8" t="s">
        <v>51391</v>
      </c>
      <c r="E8880" s="8" t="s">
        <v>65940</v>
      </c>
    </row>
    <row r="8881" spans="1:5" x14ac:dyDescent="0.25">
      <c r="A8881" s="8" t="s">
        <v>17040</v>
      </c>
      <c r="B8881" s="8" t="s">
        <v>17041</v>
      </c>
      <c r="C8881" s="8" t="s">
        <v>17042</v>
      </c>
      <c r="D8881" s="8" t="s">
        <v>51392</v>
      </c>
      <c r="E8881" s="8" t="s">
        <v>65940</v>
      </c>
    </row>
    <row r="8882" spans="1:5" x14ac:dyDescent="0.25">
      <c r="A8882" s="8" t="s">
        <v>17040</v>
      </c>
      <c r="B8882" s="8" t="s">
        <v>17041</v>
      </c>
      <c r="C8882" s="8" t="s">
        <v>17042</v>
      </c>
      <c r="D8882" s="8" t="s">
        <v>51392</v>
      </c>
      <c r="E8882" s="8" t="s">
        <v>65940</v>
      </c>
    </row>
    <row r="8883" spans="1:5" x14ac:dyDescent="0.25">
      <c r="A8883" s="8" t="s">
        <v>17043</v>
      </c>
      <c r="B8883" s="8" t="s">
        <v>17044</v>
      </c>
      <c r="C8883" s="8" t="s">
        <v>17045</v>
      </c>
      <c r="D8883" s="8" t="s">
        <v>51393</v>
      </c>
      <c r="E8883" s="8" t="s">
        <v>65940</v>
      </c>
    </row>
    <row r="8884" spans="1:5" x14ac:dyDescent="0.25">
      <c r="A8884" s="8" t="s">
        <v>17043</v>
      </c>
      <c r="B8884" s="8" t="s">
        <v>17044</v>
      </c>
      <c r="C8884" s="8" t="s">
        <v>17045</v>
      </c>
      <c r="D8884" s="8" t="s">
        <v>51393</v>
      </c>
      <c r="E8884" s="8" t="s">
        <v>65940</v>
      </c>
    </row>
    <row r="8885" spans="1:5" x14ac:dyDescent="0.25">
      <c r="A8885" s="8" t="s">
        <v>17046</v>
      </c>
      <c r="B8885" s="8" t="s">
        <v>17047</v>
      </c>
      <c r="C8885" s="8" t="s">
        <v>17048</v>
      </c>
      <c r="D8885" s="8" t="s">
        <v>51394</v>
      </c>
      <c r="E8885" s="8" t="s">
        <v>65940</v>
      </c>
    </row>
    <row r="8886" spans="1:5" x14ac:dyDescent="0.25">
      <c r="A8886" s="8" t="s">
        <v>17046</v>
      </c>
      <c r="B8886" s="8" t="s">
        <v>17047</v>
      </c>
      <c r="C8886" s="8" t="s">
        <v>17048</v>
      </c>
      <c r="D8886" s="8" t="s">
        <v>51394</v>
      </c>
      <c r="E8886" s="8" t="s">
        <v>65940</v>
      </c>
    </row>
    <row r="8887" spans="1:5" x14ac:dyDescent="0.25">
      <c r="A8887" s="8" t="s">
        <v>17049</v>
      </c>
      <c r="B8887" s="8" t="s">
        <v>17050</v>
      </c>
      <c r="C8887" s="8" t="s">
        <v>17051</v>
      </c>
      <c r="D8887" s="8" t="s">
        <v>51395</v>
      </c>
      <c r="E8887" s="8" t="s">
        <v>65940</v>
      </c>
    </row>
    <row r="8888" spans="1:5" x14ac:dyDescent="0.25">
      <c r="A8888" s="8" t="s">
        <v>17049</v>
      </c>
      <c r="B8888" s="8" t="s">
        <v>17050</v>
      </c>
      <c r="C8888" s="8" t="s">
        <v>17051</v>
      </c>
      <c r="D8888" s="8" t="s">
        <v>51395</v>
      </c>
      <c r="E8888" s="8" t="s">
        <v>65940</v>
      </c>
    </row>
    <row r="8889" spans="1:5" x14ac:dyDescent="0.25">
      <c r="A8889" s="8" t="s">
        <v>17052</v>
      </c>
      <c r="B8889" s="8" t="s">
        <v>17053</v>
      </c>
      <c r="C8889" s="8" t="s">
        <v>17054</v>
      </c>
      <c r="D8889" s="8" t="s">
        <v>51396</v>
      </c>
      <c r="E8889" s="8" t="s">
        <v>65940</v>
      </c>
    </row>
    <row r="8890" spans="1:5" x14ac:dyDescent="0.25">
      <c r="A8890" s="8" t="s">
        <v>17052</v>
      </c>
      <c r="B8890" s="8" t="s">
        <v>17053</v>
      </c>
      <c r="C8890" s="8" t="s">
        <v>17054</v>
      </c>
      <c r="D8890" s="8" t="s">
        <v>51396</v>
      </c>
      <c r="E8890" s="8" t="s">
        <v>65940</v>
      </c>
    </row>
    <row r="8891" spans="1:5" x14ac:dyDescent="0.25">
      <c r="A8891" s="8" t="s">
        <v>17055</v>
      </c>
      <c r="B8891" s="8" t="s">
        <v>17056</v>
      </c>
      <c r="C8891" s="8" t="s">
        <v>17057</v>
      </c>
      <c r="D8891" s="8" t="s">
        <v>51397</v>
      </c>
      <c r="E8891" s="8" t="s">
        <v>65940</v>
      </c>
    </row>
    <row r="8892" spans="1:5" x14ac:dyDescent="0.25">
      <c r="A8892" s="8" t="s">
        <v>17055</v>
      </c>
      <c r="B8892" s="8" t="s">
        <v>17056</v>
      </c>
      <c r="C8892" s="8" t="s">
        <v>17057</v>
      </c>
      <c r="D8892" s="8" t="s">
        <v>51397</v>
      </c>
      <c r="E8892" s="8" t="s">
        <v>65940</v>
      </c>
    </row>
    <row r="8893" spans="1:5" x14ac:dyDescent="0.25">
      <c r="A8893" s="8" t="s">
        <v>17058</v>
      </c>
      <c r="B8893" s="8" t="s">
        <v>17059</v>
      </c>
      <c r="C8893" s="8" t="s">
        <v>17060</v>
      </c>
      <c r="D8893" s="8" t="s">
        <v>51398</v>
      </c>
      <c r="E8893" s="8" t="s">
        <v>65940</v>
      </c>
    </row>
    <row r="8894" spans="1:5" x14ac:dyDescent="0.25">
      <c r="A8894" s="8" t="s">
        <v>17058</v>
      </c>
      <c r="B8894" s="8" t="s">
        <v>17059</v>
      </c>
      <c r="C8894" s="8" t="s">
        <v>17060</v>
      </c>
      <c r="D8894" s="8" t="s">
        <v>51398</v>
      </c>
      <c r="E8894" s="8" t="s">
        <v>65940</v>
      </c>
    </row>
    <row r="8895" spans="1:5" x14ac:dyDescent="0.25">
      <c r="A8895" s="8" t="s">
        <v>17061</v>
      </c>
      <c r="B8895" s="8" t="s">
        <v>17062</v>
      </c>
      <c r="C8895" s="8" t="s">
        <v>17063</v>
      </c>
      <c r="D8895" s="8" t="s">
        <v>51399</v>
      </c>
      <c r="E8895" s="8" t="s">
        <v>65940</v>
      </c>
    </row>
    <row r="8896" spans="1:5" x14ac:dyDescent="0.25">
      <c r="A8896" s="8" t="s">
        <v>17061</v>
      </c>
      <c r="B8896" s="8" t="s">
        <v>17062</v>
      </c>
      <c r="C8896" s="8" t="s">
        <v>17063</v>
      </c>
      <c r="D8896" s="8" t="s">
        <v>51399</v>
      </c>
      <c r="E8896" s="8" t="s">
        <v>65940</v>
      </c>
    </row>
    <row r="8897" spans="1:5" x14ac:dyDescent="0.25">
      <c r="A8897" s="8" t="s">
        <v>17064</v>
      </c>
      <c r="B8897" s="8" t="s">
        <v>17065</v>
      </c>
      <c r="C8897" s="8" t="s">
        <v>17066</v>
      </c>
      <c r="D8897" s="8" t="s">
        <v>51400</v>
      </c>
      <c r="E8897" s="8" t="s">
        <v>65940</v>
      </c>
    </row>
    <row r="8898" spans="1:5" x14ac:dyDescent="0.25">
      <c r="A8898" s="8" t="s">
        <v>17064</v>
      </c>
      <c r="B8898" s="8" t="s">
        <v>17065</v>
      </c>
      <c r="C8898" s="8" t="s">
        <v>17066</v>
      </c>
      <c r="D8898" s="8" t="s">
        <v>51400</v>
      </c>
      <c r="E8898" s="8" t="s">
        <v>65940</v>
      </c>
    </row>
    <row r="8899" spans="1:5" x14ac:dyDescent="0.25">
      <c r="A8899" s="8" t="s">
        <v>17067</v>
      </c>
      <c r="B8899" s="8" t="s">
        <v>17068</v>
      </c>
      <c r="C8899" s="8" t="s">
        <v>17069</v>
      </c>
      <c r="D8899" s="8" t="s">
        <v>51401</v>
      </c>
      <c r="E8899" s="8" t="s">
        <v>65940</v>
      </c>
    </row>
    <row r="8900" spans="1:5" x14ac:dyDescent="0.25">
      <c r="A8900" s="8" t="s">
        <v>17067</v>
      </c>
      <c r="B8900" s="8" t="s">
        <v>17068</v>
      </c>
      <c r="C8900" s="8" t="s">
        <v>17069</v>
      </c>
      <c r="D8900" s="8" t="s">
        <v>51401</v>
      </c>
      <c r="E8900" s="8" t="s">
        <v>65940</v>
      </c>
    </row>
    <row r="8901" spans="1:5" x14ac:dyDescent="0.25">
      <c r="A8901" s="8" t="s">
        <v>17070</v>
      </c>
      <c r="B8901" s="8" t="s">
        <v>17071</v>
      </c>
      <c r="C8901" s="8" t="s">
        <v>17072</v>
      </c>
      <c r="D8901" s="8" t="s">
        <v>51402</v>
      </c>
      <c r="E8901" s="8" t="s">
        <v>65940</v>
      </c>
    </row>
    <row r="8902" spans="1:5" x14ac:dyDescent="0.25">
      <c r="A8902" s="8" t="s">
        <v>17070</v>
      </c>
      <c r="B8902" s="8" t="s">
        <v>17071</v>
      </c>
      <c r="C8902" s="8" t="s">
        <v>17072</v>
      </c>
      <c r="D8902" s="8" t="s">
        <v>51402</v>
      </c>
      <c r="E8902" s="8" t="s">
        <v>65940</v>
      </c>
    </row>
    <row r="8903" spans="1:5" x14ac:dyDescent="0.25">
      <c r="A8903" s="8" t="s">
        <v>17073</v>
      </c>
      <c r="B8903" s="8" t="s">
        <v>17074</v>
      </c>
      <c r="C8903" s="8" t="s">
        <v>17075</v>
      </c>
      <c r="D8903" s="8" t="s">
        <v>51403</v>
      </c>
      <c r="E8903" s="8" t="s">
        <v>65940</v>
      </c>
    </row>
    <row r="8904" spans="1:5" x14ac:dyDescent="0.25">
      <c r="A8904" s="8" t="s">
        <v>17073</v>
      </c>
      <c r="B8904" s="8" t="s">
        <v>17074</v>
      </c>
      <c r="C8904" s="8" t="s">
        <v>17075</v>
      </c>
      <c r="D8904" s="8" t="s">
        <v>51403</v>
      </c>
      <c r="E8904" s="8" t="s">
        <v>65940</v>
      </c>
    </row>
    <row r="8905" spans="1:5" x14ac:dyDescent="0.25">
      <c r="A8905" s="8" t="s">
        <v>17076</v>
      </c>
      <c r="B8905" s="8" t="s">
        <v>17077</v>
      </c>
      <c r="C8905" s="8" t="s">
        <v>17078</v>
      </c>
      <c r="D8905" s="8" t="s">
        <v>51404</v>
      </c>
      <c r="E8905" s="8" t="s">
        <v>65940</v>
      </c>
    </row>
    <row r="8906" spans="1:5" x14ac:dyDescent="0.25">
      <c r="A8906" s="8" t="s">
        <v>17076</v>
      </c>
      <c r="B8906" s="8" t="s">
        <v>17077</v>
      </c>
      <c r="C8906" s="8" t="s">
        <v>17078</v>
      </c>
      <c r="D8906" s="8" t="s">
        <v>51404</v>
      </c>
      <c r="E8906" s="8" t="s">
        <v>65940</v>
      </c>
    </row>
    <row r="8907" spans="1:5" x14ac:dyDescent="0.25">
      <c r="A8907" s="8" t="s">
        <v>17079</v>
      </c>
      <c r="B8907" s="8" t="s">
        <v>17080</v>
      </c>
      <c r="C8907" s="8" t="s">
        <v>17081</v>
      </c>
      <c r="D8907" s="8" t="s">
        <v>51405</v>
      </c>
      <c r="E8907" s="8" t="s">
        <v>65940</v>
      </c>
    </row>
    <row r="8908" spans="1:5" x14ac:dyDescent="0.25">
      <c r="A8908" s="8" t="s">
        <v>17079</v>
      </c>
      <c r="B8908" s="8" t="s">
        <v>17080</v>
      </c>
      <c r="C8908" s="8" t="s">
        <v>17081</v>
      </c>
      <c r="D8908" s="8" t="s">
        <v>51405</v>
      </c>
      <c r="E8908" s="8" t="s">
        <v>65940</v>
      </c>
    </row>
    <row r="8909" spans="1:5" x14ac:dyDescent="0.25">
      <c r="A8909" s="8" t="s">
        <v>17082</v>
      </c>
      <c r="B8909" s="8" t="s">
        <v>17083</v>
      </c>
      <c r="C8909" s="8" t="s">
        <v>17084</v>
      </c>
      <c r="D8909" s="8" t="s">
        <v>51406</v>
      </c>
      <c r="E8909" s="8" t="s">
        <v>65940</v>
      </c>
    </row>
    <row r="8910" spans="1:5" x14ac:dyDescent="0.25">
      <c r="A8910" s="8" t="s">
        <v>17082</v>
      </c>
      <c r="B8910" s="8" t="s">
        <v>17083</v>
      </c>
      <c r="C8910" s="8" t="s">
        <v>17084</v>
      </c>
      <c r="D8910" s="8" t="s">
        <v>51406</v>
      </c>
      <c r="E8910" s="8" t="s">
        <v>65940</v>
      </c>
    </row>
    <row r="8911" spans="1:5" x14ac:dyDescent="0.25">
      <c r="A8911" s="8" t="s">
        <v>17085</v>
      </c>
      <c r="B8911" s="8" t="s">
        <v>17086</v>
      </c>
      <c r="C8911" s="8" t="s">
        <v>17087</v>
      </c>
      <c r="D8911" s="8" t="s">
        <v>51407</v>
      </c>
      <c r="E8911" s="8" t="s">
        <v>65940</v>
      </c>
    </row>
    <row r="8912" spans="1:5" x14ac:dyDescent="0.25">
      <c r="A8912" s="8" t="s">
        <v>17085</v>
      </c>
      <c r="B8912" s="8" t="s">
        <v>17086</v>
      </c>
      <c r="C8912" s="8" t="s">
        <v>17087</v>
      </c>
      <c r="D8912" s="8" t="s">
        <v>51407</v>
      </c>
      <c r="E8912" s="8" t="s">
        <v>65940</v>
      </c>
    </row>
    <row r="8913" spans="1:5" x14ac:dyDescent="0.25">
      <c r="A8913" s="8" t="s">
        <v>17088</v>
      </c>
      <c r="B8913" s="8" t="s">
        <v>17089</v>
      </c>
      <c r="C8913" s="8" t="s">
        <v>17090</v>
      </c>
      <c r="D8913" s="8" t="s">
        <v>51408</v>
      </c>
      <c r="E8913" s="8" t="s">
        <v>65940</v>
      </c>
    </row>
    <row r="8914" spans="1:5" x14ac:dyDescent="0.25">
      <c r="A8914" s="8" t="s">
        <v>17088</v>
      </c>
      <c r="B8914" s="8" t="s">
        <v>17089</v>
      </c>
      <c r="C8914" s="8" t="s">
        <v>17090</v>
      </c>
      <c r="D8914" s="8" t="s">
        <v>51408</v>
      </c>
      <c r="E8914" s="8" t="s">
        <v>65940</v>
      </c>
    </row>
    <row r="8915" spans="1:5" x14ac:dyDescent="0.25">
      <c r="A8915" s="8" t="s">
        <v>17091</v>
      </c>
      <c r="B8915" s="8" t="s">
        <v>17092</v>
      </c>
      <c r="C8915" s="8" t="s">
        <v>17093</v>
      </c>
      <c r="D8915" s="8" t="s">
        <v>51409</v>
      </c>
      <c r="E8915" s="8" t="s">
        <v>65940</v>
      </c>
    </row>
    <row r="8916" spans="1:5" x14ac:dyDescent="0.25">
      <c r="A8916" s="8" t="s">
        <v>17091</v>
      </c>
      <c r="B8916" s="8" t="s">
        <v>17092</v>
      </c>
      <c r="C8916" s="8" t="s">
        <v>17093</v>
      </c>
      <c r="D8916" s="8" t="s">
        <v>51409</v>
      </c>
      <c r="E8916" s="8" t="s">
        <v>65940</v>
      </c>
    </row>
    <row r="8917" spans="1:5" x14ac:dyDescent="0.25">
      <c r="A8917" s="8" t="s">
        <v>17094</v>
      </c>
      <c r="B8917" s="8" t="s">
        <v>17095</v>
      </c>
      <c r="C8917" s="8" t="s">
        <v>17096</v>
      </c>
      <c r="D8917" s="8" t="s">
        <v>51410</v>
      </c>
      <c r="E8917" s="8" t="s">
        <v>65940</v>
      </c>
    </row>
    <row r="8918" spans="1:5" x14ac:dyDescent="0.25">
      <c r="A8918" s="8" t="s">
        <v>17094</v>
      </c>
      <c r="B8918" s="8" t="s">
        <v>17095</v>
      </c>
      <c r="C8918" s="8" t="s">
        <v>17096</v>
      </c>
      <c r="D8918" s="8" t="s">
        <v>51410</v>
      </c>
      <c r="E8918" s="8" t="s">
        <v>65940</v>
      </c>
    </row>
    <row r="8919" spans="1:5" x14ac:dyDescent="0.25">
      <c r="A8919" s="8" t="s">
        <v>17097</v>
      </c>
      <c r="B8919" s="8" t="s">
        <v>17098</v>
      </c>
      <c r="C8919" s="8" t="s">
        <v>17099</v>
      </c>
      <c r="D8919" s="8" t="s">
        <v>51411</v>
      </c>
      <c r="E8919" s="8" t="s">
        <v>65940</v>
      </c>
    </row>
    <row r="8920" spans="1:5" x14ac:dyDescent="0.25">
      <c r="A8920" s="8" t="s">
        <v>17097</v>
      </c>
      <c r="B8920" s="8" t="s">
        <v>17098</v>
      </c>
      <c r="C8920" s="8" t="s">
        <v>17099</v>
      </c>
      <c r="D8920" s="8" t="s">
        <v>51411</v>
      </c>
      <c r="E8920" s="8" t="s">
        <v>65940</v>
      </c>
    </row>
    <row r="8921" spans="1:5" x14ac:dyDescent="0.25">
      <c r="A8921" s="8" t="s">
        <v>17100</v>
      </c>
      <c r="B8921" s="8" t="s">
        <v>17101</v>
      </c>
      <c r="C8921" s="8" t="s">
        <v>17102</v>
      </c>
      <c r="D8921" s="8" t="s">
        <v>51412</v>
      </c>
      <c r="E8921" s="8" t="s">
        <v>65940</v>
      </c>
    </row>
    <row r="8922" spans="1:5" x14ac:dyDescent="0.25">
      <c r="A8922" s="8" t="s">
        <v>17100</v>
      </c>
      <c r="B8922" s="8" t="s">
        <v>17101</v>
      </c>
      <c r="C8922" s="8" t="s">
        <v>17102</v>
      </c>
      <c r="D8922" s="8" t="s">
        <v>51412</v>
      </c>
      <c r="E8922" s="8" t="s">
        <v>65940</v>
      </c>
    </row>
    <row r="8923" spans="1:5" x14ac:dyDescent="0.25">
      <c r="A8923" s="8" t="s">
        <v>17103</v>
      </c>
      <c r="B8923" s="8" t="s">
        <v>17104</v>
      </c>
      <c r="C8923" s="8" t="s">
        <v>17105</v>
      </c>
      <c r="D8923" s="8" t="s">
        <v>51413</v>
      </c>
      <c r="E8923" s="8" t="s">
        <v>65940</v>
      </c>
    </row>
    <row r="8924" spans="1:5" x14ac:dyDescent="0.25">
      <c r="A8924" s="8" t="s">
        <v>17103</v>
      </c>
      <c r="B8924" s="8" t="s">
        <v>17104</v>
      </c>
      <c r="C8924" s="8" t="s">
        <v>17105</v>
      </c>
      <c r="D8924" s="8" t="s">
        <v>51413</v>
      </c>
      <c r="E8924" s="8" t="s">
        <v>65940</v>
      </c>
    </row>
    <row r="8925" spans="1:5" x14ac:dyDescent="0.25">
      <c r="A8925" s="8" t="s">
        <v>17106</v>
      </c>
      <c r="B8925" s="8" t="s">
        <v>17107</v>
      </c>
      <c r="C8925" s="8" t="s">
        <v>17108</v>
      </c>
      <c r="D8925" s="8" t="s">
        <v>51414</v>
      </c>
      <c r="E8925" s="8" t="s">
        <v>65940</v>
      </c>
    </row>
    <row r="8926" spans="1:5" x14ac:dyDescent="0.25">
      <c r="A8926" s="8" t="s">
        <v>17106</v>
      </c>
      <c r="B8926" s="8" t="s">
        <v>17107</v>
      </c>
      <c r="C8926" s="8" t="s">
        <v>17108</v>
      </c>
      <c r="D8926" s="8" t="s">
        <v>51414</v>
      </c>
      <c r="E8926" s="8" t="s">
        <v>65940</v>
      </c>
    </row>
    <row r="8927" spans="1:5" x14ac:dyDescent="0.25">
      <c r="A8927" s="8" t="s">
        <v>17109</v>
      </c>
      <c r="B8927" s="8" t="s">
        <v>17110</v>
      </c>
      <c r="C8927" s="8" t="s">
        <v>17111</v>
      </c>
      <c r="D8927" s="8" t="s">
        <v>51415</v>
      </c>
      <c r="E8927" s="8" t="s">
        <v>65940</v>
      </c>
    </row>
    <row r="8928" spans="1:5" x14ac:dyDescent="0.25">
      <c r="A8928" s="8" t="s">
        <v>17109</v>
      </c>
      <c r="B8928" s="8" t="s">
        <v>17110</v>
      </c>
      <c r="C8928" s="8" t="s">
        <v>17111</v>
      </c>
      <c r="D8928" s="8" t="s">
        <v>51415</v>
      </c>
      <c r="E8928" s="8" t="s">
        <v>65940</v>
      </c>
    </row>
    <row r="8929" spans="1:5" x14ac:dyDescent="0.25">
      <c r="A8929" s="8" t="s">
        <v>17112</v>
      </c>
      <c r="B8929" s="8" t="s">
        <v>17113</v>
      </c>
      <c r="C8929" s="8" t="s">
        <v>17114</v>
      </c>
      <c r="D8929" s="8" t="s">
        <v>51416</v>
      </c>
      <c r="E8929" s="8" t="s">
        <v>65940</v>
      </c>
    </row>
    <row r="8930" spans="1:5" x14ac:dyDescent="0.25">
      <c r="A8930" s="8" t="s">
        <v>17112</v>
      </c>
      <c r="B8930" s="8" t="s">
        <v>17113</v>
      </c>
      <c r="C8930" s="8" t="s">
        <v>17114</v>
      </c>
      <c r="D8930" s="8" t="s">
        <v>51416</v>
      </c>
      <c r="E8930" s="8" t="s">
        <v>65940</v>
      </c>
    </row>
    <row r="8931" spans="1:5" x14ac:dyDescent="0.25">
      <c r="A8931" s="8" t="s">
        <v>17115</v>
      </c>
      <c r="B8931" s="8" t="s">
        <v>17116</v>
      </c>
      <c r="C8931" s="8" t="s">
        <v>17117</v>
      </c>
      <c r="D8931" s="8" t="s">
        <v>51417</v>
      </c>
      <c r="E8931" s="8" t="s">
        <v>65940</v>
      </c>
    </row>
    <row r="8932" spans="1:5" x14ac:dyDescent="0.25">
      <c r="A8932" s="8" t="s">
        <v>17115</v>
      </c>
      <c r="B8932" s="8" t="s">
        <v>17116</v>
      </c>
      <c r="C8932" s="8" t="s">
        <v>17117</v>
      </c>
      <c r="D8932" s="8" t="s">
        <v>51417</v>
      </c>
      <c r="E8932" s="8" t="s">
        <v>65940</v>
      </c>
    </row>
    <row r="8933" spans="1:5" x14ac:dyDescent="0.25">
      <c r="A8933" s="8" t="s">
        <v>17118</v>
      </c>
      <c r="B8933" s="8" t="s">
        <v>17119</v>
      </c>
      <c r="C8933" s="8" t="s">
        <v>17120</v>
      </c>
      <c r="D8933" s="8" t="s">
        <v>51418</v>
      </c>
      <c r="E8933" s="8" t="s">
        <v>65940</v>
      </c>
    </row>
    <row r="8934" spans="1:5" x14ac:dyDescent="0.25">
      <c r="A8934" s="8" t="s">
        <v>17118</v>
      </c>
      <c r="B8934" s="8" t="s">
        <v>17119</v>
      </c>
      <c r="C8934" s="8" t="s">
        <v>17120</v>
      </c>
      <c r="D8934" s="8" t="s">
        <v>51418</v>
      </c>
      <c r="E8934" s="8" t="s">
        <v>65940</v>
      </c>
    </row>
    <row r="8935" spans="1:5" x14ac:dyDescent="0.25">
      <c r="A8935" s="8" t="s">
        <v>17121</v>
      </c>
      <c r="B8935" s="8" t="s">
        <v>17122</v>
      </c>
      <c r="C8935" s="8" t="s">
        <v>17123</v>
      </c>
      <c r="D8935" s="8" t="s">
        <v>51419</v>
      </c>
      <c r="E8935" s="8" t="s">
        <v>65940</v>
      </c>
    </row>
    <row r="8936" spans="1:5" x14ac:dyDescent="0.25">
      <c r="A8936" s="8" t="s">
        <v>17121</v>
      </c>
      <c r="B8936" s="8" t="s">
        <v>17122</v>
      </c>
      <c r="C8936" s="8" t="s">
        <v>17123</v>
      </c>
      <c r="D8936" s="8" t="s">
        <v>51419</v>
      </c>
      <c r="E8936" s="8" t="s">
        <v>65940</v>
      </c>
    </row>
    <row r="8937" spans="1:5" x14ac:dyDescent="0.25">
      <c r="A8937" s="8" t="s">
        <v>17124</v>
      </c>
      <c r="B8937" s="8" t="s">
        <v>17125</v>
      </c>
      <c r="C8937" s="8" t="s">
        <v>17126</v>
      </c>
      <c r="D8937" s="8" t="s">
        <v>51420</v>
      </c>
      <c r="E8937" s="8" t="s">
        <v>65940</v>
      </c>
    </row>
    <row r="8938" spans="1:5" x14ac:dyDescent="0.25">
      <c r="A8938" s="8" t="s">
        <v>17124</v>
      </c>
      <c r="B8938" s="8" t="s">
        <v>17125</v>
      </c>
      <c r="C8938" s="8" t="s">
        <v>17126</v>
      </c>
      <c r="D8938" s="8" t="s">
        <v>51420</v>
      </c>
      <c r="E8938" s="8" t="s">
        <v>65940</v>
      </c>
    </row>
    <row r="8939" spans="1:5" x14ac:dyDescent="0.25">
      <c r="A8939" s="8" t="s">
        <v>17127</v>
      </c>
      <c r="B8939" s="8" t="s">
        <v>17128</v>
      </c>
      <c r="C8939" s="8" t="s">
        <v>17129</v>
      </c>
      <c r="D8939" s="8" t="s">
        <v>51421</v>
      </c>
      <c r="E8939" s="8" t="s">
        <v>65940</v>
      </c>
    </row>
    <row r="8940" spans="1:5" x14ac:dyDescent="0.25">
      <c r="A8940" s="8" t="s">
        <v>17127</v>
      </c>
      <c r="B8940" s="8" t="s">
        <v>17128</v>
      </c>
      <c r="C8940" s="8" t="s">
        <v>17129</v>
      </c>
      <c r="D8940" s="8" t="s">
        <v>51421</v>
      </c>
      <c r="E8940" s="8" t="s">
        <v>65940</v>
      </c>
    </row>
    <row r="8941" spans="1:5" x14ac:dyDescent="0.25">
      <c r="A8941" s="8" t="s">
        <v>17130</v>
      </c>
      <c r="B8941" s="8" t="s">
        <v>17131</v>
      </c>
      <c r="C8941" s="8" t="s">
        <v>17132</v>
      </c>
      <c r="D8941" s="8" t="s">
        <v>51422</v>
      </c>
      <c r="E8941" s="8" t="s">
        <v>65940</v>
      </c>
    </row>
    <row r="8942" spans="1:5" x14ac:dyDescent="0.25">
      <c r="A8942" s="8" t="s">
        <v>17130</v>
      </c>
      <c r="B8942" s="8" t="s">
        <v>17131</v>
      </c>
      <c r="C8942" s="8" t="s">
        <v>17132</v>
      </c>
      <c r="D8942" s="8" t="s">
        <v>51422</v>
      </c>
      <c r="E8942" s="8" t="s">
        <v>65940</v>
      </c>
    </row>
    <row r="8943" spans="1:5" x14ac:dyDescent="0.25">
      <c r="A8943" s="8" t="s">
        <v>17133</v>
      </c>
      <c r="B8943" s="8" t="s">
        <v>17134</v>
      </c>
      <c r="C8943" s="8" t="s">
        <v>17135</v>
      </c>
      <c r="D8943" s="8" t="s">
        <v>51423</v>
      </c>
      <c r="E8943" s="8" t="s">
        <v>65940</v>
      </c>
    </row>
    <row r="8944" spans="1:5" x14ac:dyDescent="0.25">
      <c r="A8944" s="8" t="s">
        <v>17133</v>
      </c>
      <c r="B8944" s="8" t="s">
        <v>17134</v>
      </c>
      <c r="C8944" s="8" t="s">
        <v>17135</v>
      </c>
      <c r="D8944" s="8" t="s">
        <v>51423</v>
      </c>
      <c r="E8944" s="8" t="s">
        <v>65940</v>
      </c>
    </row>
    <row r="8945" spans="1:5" x14ac:dyDescent="0.25">
      <c r="A8945" s="8" t="s">
        <v>17136</v>
      </c>
      <c r="B8945" s="8" t="s">
        <v>17137</v>
      </c>
      <c r="C8945" s="8" t="s">
        <v>17138</v>
      </c>
      <c r="D8945" s="8" t="s">
        <v>51424</v>
      </c>
      <c r="E8945" s="8" t="s">
        <v>65940</v>
      </c>
    </row>
    <row r="8946" spans="1:5" x14ac:dyDescent="0.25">
      <c r="A8946" s="8" t="s">
        <v>17136</v>
      </c>
      <c r="B8946" s="8" t="s">
        <v>17137</v>
      </c>
      <c r="C8946" s="8" t="s">
        <v>17138</v>
      </c>
      <c r="D8946" s="8" t="s">
        <v>51424</v>
      </c>
      <c r="E8946" s="8" t="s">
        <v>65940</v>
      </c>
    </row>
    <row r="8947" spans="1:5" x14ac:dyDescent="0.25">
      <c r="A8947" s="8" t="s">
        <v>17139</v>
      </c>
      <c r="B8947" s="8" t="s">
        <v>17140</v>
      </c>
      <c r="C8947" s="8" t="s">
        <v>17141</v>
      </c>
      <c r="D8947" s="8" t="s">
        <v>51425</v>
      </c>
      <c r="E8947" s="8" t="s">
        <v>65940</v>
      </c>
    </row>
    <row r="8948" spans="1:5" x14ac:dyDescent="0.25">
      <c r="A8948" s="8" t="s">
        <v>17139</v>
      </c>
      <c r="B8948" s="8" t="s">
        <v>17140</v>
      </c>
      <c r="C8948" s="8" t="s">
        <v>17141</v>
      </c>
      <c r="D8948" s="8" t="s">
        <v>51425</v>
      </c>
      <c r="E8948" s="8" t="s">
        <v>65940</v>
      </c>
    </row>
    <row r="8949" spans="1:5" x14ac:dyDescent="0.25">
      <c r="A8949" s="8" t="s">
        <v>17142</v>
      </c>
      <c r="B8949" s="8" t="s">
        <v>17143</v>
      </c>
      <c r="C8949" s="8" t="s">
        <v>17144</v>
      </c>
      <c r="D8949" s="8" t="s">
        <v>51426</v>
      </c>
      <c r="E8949" s="8" t="s">
        <v>65940</v>
      </c>
    </row>
    <row r="8950" spans="1:5" x14ac:dyDescent="0.25">
      <c r="A8950" s="8" t="s">
        <v>17142</v>
      </c>
      <c r="B8950" s="8" t="s">
        <v>17143</v>
      </c>
      <c r="C8950" s="8" t="s">
        <v>17144</v>
      </c>
      <c r="D8950" s="8" t="s">
        <v>51426</v>
      </c>
      <c r="E8950" s="8" t="s">
        <v>65940</v>
      </c>
    </row>
    <row r="8951" spans="1:5" x14ac:dyDescent="0.25">
      <c r="A8951" s="8" t="s">
        <v>17145</v>
      </c>
      <c r="B8951" s="8" t="s">
        <v>17146</v>
      </c>
      <c r="C8951" s="8" t="s">
        <v>17147</v>
      </c>
      <c r="D8951" s="8" t="s">
        <v>51427</v>
      </c>
      <c r="E8951" s="8" t="s">
        <v>65940</v>
      </c>
    </row>
    <row r="8952" spans="1:5" x14ac:dyDescent="0.25">
      <c r="A8952" s="8" t="s">
        <v>17145</v>
      </c>
      <c r="B8952" s="8" t="s">
        <v>17146</v>
      </c>
      <c r="C8952" s="8" t="s">
        <v>17147</v>
      </c>
      <c r="D8952" s="8" t="s">
        <v>51427</v>
      </c>
      <c r="E8952" s="8" t="s">
        <v>65940</v>
      </c>
    </row>
    <row r="8953" spans="1:5" x14ac:dyDescent="0.25">
      <c r="A8953" s="8" t="s">
        <v>17148</v>
      </c>
      <c r="B8953" s="8" t="s">
        <v>17149</v>
      </c>
      <c r="C8953" s="8" t="s">
        <v>17150</v>
      </c>
      <c r="D8953" s="8" t="s">
        <v>51428</v>
      </c>
      <c r="E8953" s="8" t="s">
        <v>65940</v>
      </c>
    </row>
    <row r="8954" spans="1:5" x14ac:dyDescent="0.25">
      <c r="A8954" s="8" t="s">
        <v>17148</v>
      </c>
      <c r="B8954" s="8" t="s">
        <v>17149</v>
      </c>
      <c r="C8954" s="8" t="s">
        <v>17150</v>
      </c>
      <c r="D8954" s="8" t="s">
        <v>51428</v>
      </c>
      <c r="E8954" s="8" t="s">
        <v>65940</v>
      </c>
    </row>
    <row r="8955" spans="1:5" x14ac:dyDescent="0.25">
      <c r="A8955" s="8" t="s">
        <v>17151</v>
      </c>
      <c r="B8955" s="8" t="s">
        <v>17152</v>
      </c>
      <c r="C8955" s="8" t="s">
        <v>17153</v>
      </c>
      <c r="D8955" s="8" t="s">
        <v>51429</v>
      </c>
      <c r="E8955" s="8" t="s">
        <v>65940</v>
      </c>
    </row>
    <row r="8956" spans="1:5" x14ac:dyDescent="0.25">
      <c r="A8956" s="8" t="s">
        <v>17151</v>
      </c>
      <c r="B8956" s="8" t="s">
        <v>17152</v>
      </c>
      <c r="C8956" s="8" t="s">
        <v>17153</v>
      </c>
      <c r="D8956" s="8" t="s">
        <v>51429</v>
      </c>
      <c r="E8956" s="8" t="s">
        <v>65940</v>
      </c>
    </row>
    <row r="8957" spans="1:5" x14ac:dyDescent="0.25">
      <c r="A8957" s="8" t="s">
        <v>17154</v>
      </c>
      <c r="B8957" s="8" t="s">
        <v>17155</v>
      </c>
      <c r="C8957" s="8" t="s">
        <v>17156</v>
      </c>
      <c r="D8957" s="8" t="s">
        <v>51430</v>
      </c>
      <c r="E8957" s="8" t="s">
        <v>65940</v>
      </c>
    </row>
    <row r="8958" spans="1:5" x14ac:dyDescent="0.25">
      <c r="A8958" s="8" t="s">
        <v>17154</v>
      </c>
      <c r="B8958" s="8" t="s">
        <v>17155</v>
      </c>
      <c r="C8958" s="8" t="s">
        <v>17156</v>
      </c>
      <c r="D8958" s="8" t="s">
        <v>51430</v>
      </c>
      <c r="E8958" s="8" t="s">
        <v>65940</v>
      </c>
    </row>
    <row r="8959" spans="1:5" x14ac:dyDescent="0.25">
      <c r="A8959" s="8" t="s">
        <v>17157</v>
      </c>
      <c r="B8959" s="8" t="s">
        <v>17158</v>
      </c>
      <c r="C8959" s="8" t="s">
        <v>17159</v>
      </c>
      <c r="D8959" s="8" t="s">
        <v>51431</v>
      </c>
      <c r="E8959" s="8" t="s">
        <v>65940</v>
      </c>
    </row>
    <row r="8960" spans="1:5" x14ac:dyDescent="0.25">
      <c r="A8960" s="8" t="s">
        <v>17157</v>
      </c>
      <c r="B8960" s="8" t="s">
        <v>17158</v>
      </c>
      <c r="C8960" s="8" t="s">
        <v>17159</v>
      </c>
      <c r="D8960" s="8" t="s">
        <v>51431</v>
      </c>
      <c r="E8960" s="8" t="s">
        <v>65940</v>
      </c>
    </row>
    <row r="8961" spans="1:5" x14ac:dyDescent="0.25">
      <c r="A8961" s="8" t="s">
        <v>17160</v>
      </c>
      <c r="B8961" s="8" t="s">
        <v>17161</v>
      </c>
      <c r="C8961" s="8" t="s">
        <v>17162</v>
      </c>
      <c r="D8961" s="8" t="s">
        <v>51432</v>
      </c>
      <c r="E8961" s="8" t="s">
        <v>65940</v>
      </c>
    </row>
    <row r="8962" spans="1:5" x14ac:dyDescent="0.25">
      <c r="A8962" s="8" t="s">
        <v>17160</v>
      </c>
      <c r="B8962" s="8" t="s">
        <v>17161</v>
      </c>
      <c r="C8962" s="8" t="s">
        <v>17162</v>
      </c>
      <c r="D8962" s="8" t="s">
        <v>51432</v>
      </c>
      <c r="E8962" s="8" t="s">
        <v>65940</v>
      </c>
    </row>
    <row r="8963" spans="1:5" x14ac:dyDescent="0.25">
      <c r="A8963" s="8" t="s">
        <v>17163</v>
      </c>
      <c r="B8963" s="8" t="s">
        <v>17164</v>
      </c>
      <c r="C8963" s="8" t="s">
        <v>17165</v>
      </c>
      <c r="D8963" s="8" t="s">
        <v>51433</v>
      </c>
      <c r="E8963" s="8" t="s">
        <v>65940</v>
      </c>
    </row>
    <row r="8964" spans="1:5" x14ac:dyDescent="0.25">
      <c r="A8964" s="8" t="s">
        <v>17163</v>
      </c>
      <c r="B8964" s="8" t="s">
        <v>17164</v>
      </c>
      <c r="C8964" s="8" t="s">
        <v>17165</v>
      </c>
      <c r="D8964" s="8" t="s">
        <v>51433</v>
      </c>
      <c r="E8964" s="8" t="s">
        <v>65940</v>
      </c>
    </row>
    <row r="8965" spans="1:5" x14ac:dyDescent="0.25">
      <c r="A8965" s="8" t="s">
        <v>17166</v>
      </c>
      <c r="B8965" s="8" t="s">
        <v>17167</v>
      </c>
      <c r="C8965" s="8" t="s">
        <v>17168</v>
      </c>
      <c r="D8965" s="8" t="s">
        <v>51434</v>
      </c>
      <c r="E8965" s="8" t="s">
        <v>65940</v>
      </c>
    </row>
    <row r="8966" spans="1:5" x14ac:dyDescent="0.25">
      <c r="A8966" s="8" t="s">
        <v>17166</v>
      </c>
      <c r="B8966" s="8" t="s">
        <v>17167</v>
      </c>
      <c r="C8966" s="8" t="s">
        <v>17168</v>
      </c>
      <c r="D8966" s="8" t="s">
        <v>51434</v>
      </c>
      <c r="E8966" s="8" t="s">
        <v>65940</v>
      </c>
    </row>
    <row r="8967" spans="1:5" x14ac:dyDescent="0.25">
      <c r="A8967" s="8" t="s">
        <v>17169</v>
      </c>
      <c r="B8967" s="8" t="s">
        <v>17170</v>
      </c>
      <c r="C8967" s="8" t="s">
        <v>17171</v>
      </c>
      <c r="D8967" s="8" t="s">
        <v>51435</v>
      </c>
      <c r="E8967" s="8" t="s">
        <v>65940</v>
      </c>
    </row>
    <row r="8968" spans="1:5" x14ac:dyDescent="0.25">
      <c r="A8968" s="8" t="s">
        <v>17169</v>
      </c>
      <c r="B8968" s="8" t="s">
        <v>17170</v>
      </c>
      <c r="C8968" s="8" t="s">
        <v>17171</v>
      </c>
      <c r="D8968" s="8" t="s">
        <v>51435</v>
      </c>
      <c r="E8968" s="8" t="s">
        <v>65940</v>
      </c>
    </row>
    <row r="8969" spans="1:5" x14ac:dyDescent="0.25">
      <c r="A8969" s="8" t="s">
        <v>17172</v>
      </c>
      <c r="B8969" s="8" t="s">
        <v>17173</v>
      </c>
      <c r="C8969" s="8" t="s">
        <v>17174</v>
      </c>
      <c r="D8969" s="8" t="s">
        <v>51436</v>
      </c>
      <c r="E8969" s="8" t="s">
        <v>65940</v>
      </c>
    </row>
    <row r="8970" spans="1:5" x14ac:dyDescent="0.25">
      <c r="A8970" s="8" t="s">
        <v>17172</v>
      </c>
      <c r="B8970" s="8" t="s">
        <v>17173</v>
      </c>
      <c r="C8970" s="8" t="s">
        <v>17174</v>
      </c>
      <c r="D8970" s="8" t="s">
        <v>51436</v>
      </c>
      <c r="E8970" s="8" t="s">
        <v>65940</v>
      </c>
    </row>
    <row r="8971" spans="1:5" x14ac:dyDescent="0.25">
      <c r="A8971" s="8" t="s">
        <v>17175</v>
      </c>
      <c r="B8971" s="8" t="s">
        <v>17176</v>
      </c>
      <c r="C8971" s="8" t="s">
        <v>17177</v>
      </c>
      <c r="D8971" s="8" t="s">
        <v>51437</v>
      </c>
      <c r="E8971" s="8" t="s">
        <v>65940</v>
      </c>
    </row>
    <row r="8972" spans="1:5" x14ac:dyDescent="0.25">
      <c r="A8972" s="8" t="s">
        <v>17175</v>
      </c>
      <c r="B8972" s="8" t="s">
        <v>17176</v>
      </c>
      <c r="C8972" s="8" t="s">
        <v>17177</v>
      </c>
      <c r="D8972" s="8" t="s">
        <v>51437</v>
      </c>
      <c r="E8972" s="8" t="s">
        <v>65940</v>
      </c>
    </row>
    <row r="8973" spans="1:5" x14ac:dyDescent="0.25">
      <c r="A8973" s="8" t="s">
        <v>17178</v>
      </c>
      <c r="B8973" s="8" t="s">
        <v>17179</v>
      </c>
      <c r="C8973" s="8" t="s">
        <v>17180</v>
      </c>
      <c r="D8973" s="8" t="s">
        <v>51438</v>
      </c>
      <c r="E8973" s="8" t="s">
        <v>65940</v>
      </c>
    </row>
    <row r="8974" spans="1:5" x14ac:dyDescent="0.25">
      <c r="A8974" s="8" t="s">
        <v>17178</v>
      </c>
      <c r="B8974" s="8" t="s">
        <v>17179</v>
      </c>
      <c r="C8974" s="8" t="s">
        <v>17180</v>
      </c>
      <c r="D8974" s="8" t="s">
        <v>51438</v>
      </c>
      <c r="E8974" s="8" t="s">
        <v>65940</v>
      </c>
    </row>
    <row r="8975" spans="1:5" x14ac:dyDescent="0.25">
      <c r="A8975" s="8" t="s">
        <v>17181</v>
      </c>
      <c r="B8975" s="8" t="s">
        <v>17182</v>
      </c>
      <c r="C8975" s="8" t="s">
        <v>17183</v>
      </c>
      <c r="D8975" s="8" t="s">
        <v>51439</v>
      </c>
      <c r="E8975" s="8" t="s">
        <v>65940</v>
      </c>
    </row>
    <row r="8976" spans="1:5" x14ac:dyDescent="0.25">
      <c r="A8976" s="8" t="s">
        <v>17181</v>
      </c>
      <c r="B8976" s="8" t="s">
        <v>17182</v>
      </c>
      <c r="C8976" s="8" t="s">
        <v>17183</v>
      </c>
      <c r="D8976" s="8" t="s">
        <v>51439</v>
      </c>
      <c r="E8976" s="8" t="s">
        <v>65940</v>
      </c>
    </row>
    <row r="8977" spans="1:5" x14ac:dyDescent="0.25">
      <c r="A8977" s="8" t="s">
        <v>17184</v>
      </c>
      <c r="B8977" s="8" t="s">
        <v>17185</v>
      </c>
      <c r="C8977" s="8" t="s">
        <v>17186</v>
      </c>
      <c r="D8977" s="8" t="s">
        <v>51440</v>
      </c>
      <c r="E8977" s="8" t="s">
        <v>65940</v>
      </c>
    </row>
    <row r="8978" spans="1:5" x14ac:dyDescent="0.25">
      <c r="A8978" s="8" t="s">
        <v>17184</v>
      </c>
      <c r="B8978" s="8" t="s">
        <v>17185</v>
      </c>
      <c r="C8978" s="8" t="s">
        <v>17186</v>
      </c>
      <c r="D8978" s="8" t="s">
        <v>51440</v>
      </c>
      <c r="E8978" s="8" t="s">
        <v>65940</v>
      </c>
    </row>
    <row r="8979" spans="1:5" x14ac:dyDescent="0.25">
      <c r="A8979" s="8" t="s">
        <v>17187</v>
      </c>
      <c r="B8979" s="8" t="s">
        <v>17188</v>
      </c>
      <c r="C8979" s="8" t="s">
        <v>17189</v>
      </c>
      <c r="D8979" s="8" t="s">
        <v>51441</v>
      </c>
      <c r="E8979" s="8" t="s">
        <v>65940</v>
      </c>
    </row>
    <row r="8980" spans="1:5" x14ac:dyDescent="0.25">
      <c r="A8980" s="8" t="s">
        <v>17187</v>
      </c>
      <c r="B8980" s="8" t="s">
        <v>17188</v>
      </c>
      <c r="C8980" s="8" t="s">
        <v>17189</v>
      </c>
      <c r="D8980" s="8" t="s">
        <v>51441</v>
      </c>
      <c r="E8980" s="8" t="s">
        <v>65940</v>
      </c>
    </row>
    <row r="8981" spans="1:5" x14ac:dyDescent="0.25">
      <c r="A8981" s="8" t="s">
        <v>17190</v>
      </c>
      <c r="B8981" s="8" t="s">
        <v>17191</v>
      </c>
      <c r="C8981" s="8" t="s">
        <v>17192</v>
      </c>
      <c r="D8981" s="8" t="s">
        <v>51442</v>
      </c>
      <c r="E8981" s="8" t="s">
        <v>65940</v>
      </c>
    </row>
    <row r="8982" spans="1:5" x14ac:dyDescent="0.25">
      <c r="A8982" s="8" t="s">
        <v>17190</v>
      </c>
      <c r="B8982" s="8" t="s">
        <v>17191</v>
      </c>
      <c r="C8982" s="8" t="s">
        <v>17192</v>
      </c>
      <c r="D8982" s="8" t="s">
        <v>51442</v>
      </c>
      <c r="E8982" s="8" t="s">
        <v>65940</v>
      </c>
    </row>
    <row r="8983" spans="1:5" x14ac:dyDescent="0.25">
      <c r="A8983" s="8" t="s">
        <v>17193</v>
      </c>
      <c r="B8983" s="8" t="s">
        <v>17194</v>
      </c>
      <c r="C8983" s="8" t="s">
        <v>17195</v>
      </c>
      <c r="D8983" s="8" t="s">
        <v>51443</v>
      </c>
      <c r="E8983" s="8" t="s">
        <v>65940</v>
      </c>
    </row>
    <row r="8984" spans="1:5" x14ac:dyDescent="0.25">
      <c r="A8984" s="8" t="s">
        <v>17193</v>
      </c>
      <c r="B8984" s="8" t="s">
        <v>17194</v>
      </c>
      <c r="C8984" s="8" t="s">
        <v>17195</v>
      </c>
      <c r="D8984" s="8" t="s">
        <v>51443</v>
      </c>
      <c r="E8984" s="8" t="s">
        <v>65940</v>
      </c>
    </row>
    <row r="8985" spans="1:5" x14ac:dyDescent="0.25">
      <c r="A8985" s="8" t="s">
        <v>17196</v>
      </c>
      <c r="B8985" s="8" t="s">
        <v>17197</v>
      </c>
      <c r="C8985" s="8" t="s">
        <v>17198</v>
      </c>
      <c r="D8985" s="8" t="s">
        <v>51444</v>
      </c>
      <c r="E8985" s="8" t="s">
        <v>65940</v>
      </c>
    </row>
    <row r="8986" spans="1:5" x14ac:dyDescent="0.25">
      <c r="A8986" s="8" t="s">
        <v>17196</v>
      </c>
      <c r="B8986" s="8" t="s">
        <v>17197</v>
      </c>
      <c r="C8986" s="8" t="s">
        <v>17198</v>
      </c>
      <c r="D8986" s="8" t="s">
        <v>51444</v>
      </c>
      <c r="E8986" s="8" t="s">
        <v>65940</v>
      </c>
    </row>
    <row r="8987" spans="1:5" x14ac:dyDescent="0.25">
      <c r="A8987" s="8" t="s">
        <v>17199</v>
      </c>
      <c r="B8987" s="8" t="s">
        <v>17200</v>
      </c>
      <c r="C8987" s="8" t="s">
        <v>17201</v>
      </c>
      <c r="D8987" s="8" t="s">
        <v>51445</v>
      </c>
      <c r="E8987" s="8" t="s">
        <v>65940</v>
      </c>
    </row>
    <row r="8988" spans="1:5" x14ac:dyDescent="0.25">
      <c r="A8988" s="8" t="s">
        <v>17199</v>
      </c>
      <c r="B8988" s="8" t="s">
        <v>17200</v>
      </c>
      <c r="C8988" s="8" t="s">
        <v>17201</v>
      </c>
      <c r="D8988" s="8" t="s">
        <v>51445</v>
      </c>
      <c r="E8988" s="8" t="s">
        <v>65940</v>
      </c>
    </row>
    <row r="8989" spans="1:5" x14ac:dyDescent="0.25">
      <c r="A8989" s="8" t="s">
        <v>17202</v>
      </c>
      <c r="B8989" s="8" t="s">
        <v>17203</v>
      </c>
      <c r="C8989" s="8" t="s">
        <v>17204</v>
      </c>
      <c r="D8989" s="8" t="s">
        <v>51446</v>
      </c>
      <c r="E8989" s="8" t="s">
        <v>65940</v>
      </c>
    </row>
    <row r="8990" spans="1:5" x14ac:dyDescent="0.25">
      <c r="A8990" s="8" t="s">
        <v>17202</v>
      </c>
      <c r="B8990" s="8" t="s">
        <v>17203</v>
      </c>
      <c r="C8990" s="8" t="s">
        <v>17204</v>
      </c>
      <c r="D8990" s="8" t="s">
        <v>51446</v>
      </c>
      <c r="E8990" s="8" t="s">
        <v>65940</v>
      </c>
    </row>
    <row r="8991" spans="1:5" x14ac:dyDescent="0.25">
      <c r="A8991" s="8" t="s">
        <v>17205</v>
      </c>
      <c r="B8991" s="8" t="s">
        <v>17206</v>
      </c>
      <c r="C8991" s="8" t="s">
        <v>17207</v>
      </c>
      <c r="D8991" s="8" t="s">
        <v>51447</v>
      </c>
      <c r="E8991" s="8" t="s">
        <v>65940</v>
      </c>
    </row>
    <row r="8992" spans="1:5" x14ac:dyDescent="0.25">
      <c r="A8992" s="8" t="s">
        <v>17205</v>
      </c>
      <c r="B8992" s="8" t="s">
        <v>17206</v>
      </c>
      <c r="C8992" s="8" t="s">
        <v>17207</v>
      </c>
      <c r="D8992" s="8" t="s">
        <v>51447</v>
      </c>
      <c r="E8992" s="8" t="s">
        <v>65940</v>
      </c>
    </row>
    <row r="8993" spans="1:5" x14ac:dyDescent="0.25">
      <c r="A8993" s="8" t="s">
        <v>17208</v>
      </c>
      <c r="B8993" s="8" t="s">
        <v>17209</v>
      </c>
      <c r="C8993" s="8" t="s">
        <v>17210</v>
      </c>
      <c r="D8993" s="8" t="s">
        <v>51448</v>
      </c>
      <c r="E8993" s="8" t="s">
        <v>65940</v>
      </c>
    </row>
    <row r="8994" spans="1:5" x14ac:dyDescent="0.25">
      <c r="A8994" s="8" t="s">
        <v>17208</v>
      </c>
      <c r="B8994" s="8" t="s">
        <v>17209</v>
      </c>
      <c r="C8994" s="8" t="s">
        <v>17210</v>
      </c>
      <c r="D8994" s="8" t="s">
        <v>51448</v>
      </c>
      <c r="E8994" s="8" t="s">
        <v>65940</v>
      </c>
    </row>
    <row r="8995" spans="1:5" x14ac:dyDescent="0.25">
      <c r="A8995" s="8" t="s">
        <v>17211</v>
      </c>
      <c r="B8995" s="8" t="s">
        <v>17212</v>
      </c>
      <c r="C8995" s="8" t="s">
        <v>17213</v>
      </c>
      <c r="D8995" s="8" t="s">
        <v>51449</v>
      </c>
      <c r="E8995" s="8" t="s">
        <v>65940</v>
      </c>
    </row>
    <row r="8996" spans="1:5" x14ac:dyDescent="0.25">
      <c r="A8996" s="8" t="s">
        <v>17211</v>
      </c>
      <c r="B8996" s="8" t="s">
        <v>17212</v>
      </c>
      <c r="C8996" s="8" t="s">
        <v>17213</v>
      </c>
      <c r="D8996" s="8" t="s">
        <v>51449</v>
      </c>
      <c r="E8996" s="8" t="s">
        <v>65940</v>
      </c>
    </row>
    <row r="8997" spans="1:5" x14ac:dyDescent="0.25">
      <c r="A8997" s="8" t="s">
        <v>17214</v>
      </c>
      <c r="B8997" s="8" t="s">
        <v>17215</v>
      </c>
      <c r="C8997" s="8" t="s">
        <v>17216</v>
      </c>
      <c r="D8997" s="8" t="s">
        <v>51450</v>
      </c>
      <c r="E8997" s="8" t="s">
        <v>65940</v>
      </c>
    </row>
    <row r="8998" spans="1:5" x14ac:dyDescent="0.25">
      <c r="A8998" s="8" t="s">
        <v>17214</v>
      </c>
      <c r="B8998" s="8" t="s">
        <v>17215</v>
      </c>
      <c r="C8998" s="8" t="s">
        <v>17216</v>
      </c>
      <c r="D8998" s="8" t="s">
        <v>51450</v>
      </c>
      <c r="E8998" s="8" t="s">
        <v>65940</v>
      </c>
    </row>
    <row r="8999" spans="1:5" x14ac:dyDescent="0.25">
      <c r="A8999" s="8" t="s">
        <v>17217</v>
      </c>
      <c r="B8999" s="8" t="s">
        <v>17218</v>
      </c>
      <c r="C8999" s="8" t="s">
        <v>17219</v>
      </c>
      <c r="D8999" s="8" t="s">
        <v>51451</v>
      </c>
      <c r="E8999" s="8" t="s">
        <v>65940</v>
      </c>
    </row>
    <row r="9000" spans="1:5" x14ac:dyDescent="0.25">
      <c r="A9000" s="8" t="s">
        <v>17217</v>
      </c>
      <c r="B9000" s="8" t="s">
        <v>17218</v>
      </c>
      <c r="C9000" s="8" t="s">
        <v>17219</v>
      </c>
      <c r="D9000" s="8" t="s">
        <v>51451</v>
      </c>
      <c r="E9000" s="8" t="s">
        <v>65940</v>
      </c>
    </row>
    <row r="9001" spans="1:5" x14ac:dyDescent="0.25">
      <c r="A9001" s="8" t="s">
        <v>17220</v>
      </c>
      <c r="B9001" s="8" t="s">
        <v>17221</v>
      </c>
      <c r="C9001" s="8" t="s">
        <v>17222</v>
      </c>
      <c r="D9001" s="8" t="s">
        <v>51452</v>
      </c>
      <c r="E9001" s="8" t="s">
        <v>65940</v>
      </c>
    </row>
    <row r="9002" spans="1:5" x14ac:dyDescent="0.25">
      <c r="A9002" s="8" t="s">
        <v>17220</v>
      </c>
      <c r="B9002" s="8" t="s">
        <v>17221</v>
      </c>
      <c r="C9002" s="8" t="s">
        <v>17222</v>
      </c>
      <c r="D9002" s="8" t="s">
        <v>51452</v>
      </c>
      <c r="E9002" s="8" t="s">
        <v>65940</v>
      </c>
    </row>
    <row r="9003" spans="1:5" x14ac:dyDescent="0.25">
      <c r="A9003" s="8" t="s">
        <v>17223</v>
      </c>
      <c r="B9003" s="8" t="s">
        <v>17224</v>
      </c>
      <c r="C9003" s="8" t="s">
        <v>17225</v>
      </c>
      <c r="D9003" s="8" t="s">
        <v>51453</v>
      </c>
      <c r="E9003" s="8" t="s">
        <v>65940</v>
      </c>
    </row>
    <row r="9004" spans="1:5" x14ac:dyDescent="0.25">
      <c r="A9004" s="8" t="s">
        <v>17223</v>
      </c>
      <c r="B9004" s="8" t="s">
        <v>17224</v>
      </c>
      <c r="C9004" s="8" t="s">
        <v>17225</v>
      </c>
      <c r="D9004" s="8" t="s">
        <v>51453</v>
      </c>
      <c r="E9004" s="8" t="s">
        <v>65940</v>
      </c>
    </row>
    <row r="9005" spans="1:5" x14ac:dyDescent="0.25">
      <c r="A9005" s="8" t="s">
        <v>17226</v>
      </c>
      <c r="B9005" s="8" t="s">
        <v>17227</v>
      </c>
      <c r="C9005" s="8" t="s">
        <v>17228</v>
      </c>
      <c r="D9005" s="8" t="s">
        <v>51454</v>
      </c>
      <c r="E9005" s="8" t="s">
        <v>65940</v>
      </c>
    </row>
    <row r="9006" spans="1:5" x14ac:dyDescent="0.25">
      <c r="A9006" s="8" t="s">
        <v>17226</v>
      </c>
      <c r="B9006" s="8" t="s">
        <v>17227</v>
      </c>
      <c r="C9006" s="8" t="s">
        <v>17228</v>
      </c>
      <c r="D9006" s="8" t="s">
        <v>51454</v>
      </c>
      <c r="E9006" s="8" t="s">
        <v>65940</v>
      </c>
    </row>
    <row r="9007" spans="1:5" x14ac:dyDescent="0.25">
      <c r="A9007" s="8" t="s">
        <v>17229</v>
      </c>
      <c r="B9007" s="8" t="s">
        <v>17230</v>
      </c>
      <c r="C9007" s="8" t="s">
        <v>17231</v>
      </c>
      <c r="D9007" s="8" t="s">
        <v>51455</v>
      </c>
      <c r="E9007" s="8" t="s">
        <v>65940</v>
      </c>
    </row>
    <row r="9008" spans="1:5" x14ac:dyDescent="0.25">
      <c r="A9008" s="8" t="s">
        <v>17229</v>
      </c>
      <c r="B9008" s="8" t="s">
        <v>17230</v>
      </c>
      <c r="C9008" s="8" t="s">
        <v>17231</v>
      </c>
      <c r="D9008" s="8" t="s">
        <v>51455</v>
      </c>
      <c r="E9008" s="8" t="s">
        <v>65940</v>
      </c>
    </row>
    <row r="9009" spans="1:5" x14ac:dyDescent="0.25">
      <c r="A9009" s="8" t="s">
        <v>17232</v>
      </c>
      <c r="B9009" s="8" t="s">
        <v>17233</v>
      </c>
      <c r="C9009" s="8" t="s">
        <v>17234</v>
      </c>
      <c r="D9009" s="8" t="s">
        <v>51456</v>
      </c>
      <c r="E9009" s="8" t="s">
        <v>65940</v>
      </c>
    </row>
    <row r="9010" spans="1:5" x14ac:dyDescent="0.25">
      <c r="A9010" s="8" t="s">
        <v>17232</v>
      </c>
      <c r="B9010" s="8" t="s">
        <v>17233</v>
      </c>
      <c r="C9010" s="8" t="s">
        <v>17234</v>
      </c>
      <c r="D9010" s="8" t="s">
        <v>51456</v>
      </c>
      <c r="E9010" s="8" t="s">
        <v>65940</v>
      </c>
    </row>
    <row r="9011" spans="1:5" x14ac:dyDescent="0.25">
      <c r="A9011" s="8" t="s">
        <v>17235</v>
      </c>
      <c r="B9011" s="8" t="s">
        <v>17236</v>
      </c>
      <c r="C9011" s="8" t="s">
        <v>17237</v>
      </c>
      <c r="D9011" s="8" t="s">
        <v>51457</v>
      </c>
      <c r="E9011" s="8" t="s">
        <v>65940</v>
      </c>
    </row>
    <row r="9012" spans="1:5" x14ac:dyDescent="0.25">
      <c r="A9012" s="8" t="s">
        <v>17235</v>
      </c>
      <c r="B9012" s="8" t="s">
        <v>17236</v>
      </c>
      <c r="C9012" s="8" t="s">
        <v>17237</v>
      </c>
      <c r="D9012" s="8" t="s">
        <v>51457</v>
      </c>
      <c r="E9012" s="8" t="s">
        <v>65940</v>
      </c>
    </row>
    <row r="9013" spans="1:5" x14ac:dyDescent="0.25">
      <c r="A9013" s="8" t="s">
        <v>17238</v>
      </c>
      <c r="B9013" s="8" t="s">
        <v>17239</v>
      </c>
      <c r="C9013" s="8" t="s">
        <v>17240</v>
      </c>
      <c r="D9013" s="8" t="s">
        <v>51458</v>
      </c>
      <c r="E9013" s="8" t="s">
        <v>65940</v>
      </c>
    </row>
    <row r="9014" spans="1:5" x14ac:dyDescent="0.25">
      <c r="A9014" s="8" t="s">
        <v>17238</v>
      </c>
      <c r="B9014" s="8" t="s">
        <v>17239</v>
      </c>
      <c r="C9014" s="8" t="s">
        <v>17240</v>
      </c>
      <c r="D9014" s="8" t="s">
        <v>51458</v>
      </c>
      <c r="E9014" s="8" t="s">
        <v>65940</v>
      </c>
    </row>
    <row r="9015" spans="1:5" x14ac:dyDescent="0.25">
      <c r="A9015" s="8" t="s">
        <v>17241</v>
      </c>
      <c r="B9015" s="8" t="s">
        <v>17242</v>
      </c>
      <c r="C9015" s="8" t="s">
        <v>17243</v>
      </c>
      <c r="D9015" s="8" t="s">
        <v>51459</v>
      </c>
      <c r="E9015" s="8" t="s">
        <v>65940</v>
      </c>
    </row>
    <row r="9016" spans="1:5" x14ac:dyDescent="0.25">
      <c r="A9016" s="8" t="s">
        <v>17241</v>
      </c>
      <c r="B9016" s="8" t="s">
        <v>17242</v>
      </c>
      <c r="C9016" s="8" t="s">
        <v>17243</v>
      </c>
      <c r="D9016" s="8" t="s">
        <v>51459</v>
      </c>
      <c r="E9016" s="8" t="s">
        <v>65940</v>
      </c>
    </row>
    <row r="9017" spans="1:5" x14ac:dyDescent="0.25">
      <c r="A9017" s="8" t="s">
        <v>17244</v>
      </c>
      <c r="B9017" s="8" t="s">
        <v>17245</v>
      </c>
      <c r="C9017" s="8" t="s">
        <v>17246</v>
      </c>
      <c r="D9017" s="8" t="s">
        <v>51460</v>
      </c>
      <c r="E9017" s="8" t="s">
        <v>65940</v>
      </c>
    </row>
    <row r="9018" spans="1:5" x14ac:dyDescent="0.25">
      <c r="A9018" s="8" t="s">
        <v>17244</v>
      </c>
      <c r="B9018" s="8" t="s">
        <v>17245</v>
      </c>
      <c r="C9018" s="8" t="s">
        <v>17246</v>
      </c>
      <c r="D9018" s="8" t="s">
        <v>51460</v>
      </c>
      <c r="E9018" s="8" t="s">
        <v>65940</v>
      </c>
    </row>
    <row r="9019" spans="1:5" x14ac:dyDescent="0.25">
      <c r="A9019" s="8" t="s">
        <v>17247</v>
      </c>
      <c r="B9019" s="8" t="s">
        <v>17248</v>
      </c>
      <c r="C9019" s="8" t="s">
        <v>17249</v>
      </c>
      <c r="D9019" s="8" t="s">
        <v>51461</v>
      </c>
      <c r="E9019" s="8" t="s">
        <v>65940</v>
      </c>
    </row>
    <row r="9020" spans="1:5" x14ac:dyDescent="0.25">
      <c r="A9020" s="8" t="s">
        <v>17247</v>
      </c>
      <c r="B9020" s="8" t="s">
        <v>17248</v>
      </c>
      <c r="C9020" s="8" t="s">
        <v>17249</v>
      </c>
      <c r="D9020" s="8" t="s">
        <v>51461</v>
      </c>
      <c r="E9020" s="8" t="s">
        <v>65940</v>
      </c>
    </row>
    <row r="9021" spans="1:5" x14ac:dyDescent="0.25">
      <c r="A9021" s="8" t="s">
        <v>17250</v>
      </c>
      <c r="B9021" s="8" t="s">
        <v>17251</v>
      </c>
      <c r="C9021" s="8" t="s">
        <v>17252</v>
      </c>
      <c r="D9021" s="8" t="s">
        <v>51462</v>
      </c>
      <c r="E9021" s="8" t="s">
        <v>65940</v>
      </c>
    </row>
    <row r="9022" spans="1:5" x14ac:dyDescent="0.25">
      <c r="A9022" s="8" t="s">
        <v>17250</v>
      </c>
      <c r="B9022" s="8" t="s">
        <v>17251</v>
      </c>
      <c r="C9022" s="8" t="s">
        <v>17252</v>
      </c>
      <c r="D9022" s="8" t="s">
        <v>51462</v>
      </c>
      <c r="E9022" s="8" t="s">
        <v>65940</v>
      </c>
    </row>
    <row r="9023" spans="1:5" x14ac:dyDescent="0.25">
      <c r="A9023" s="8" t="s">
        <v>17253</v>
      </c>
      <c r="B9023" s="8" t="s">
        <v>17254</v>
      </c>
      <c r="C9023" s="8" t="s">
        <v>17255</v>
      </c>
      <c r="D9023" s="8" t="s">
        <v>51463</v>
      </c>
      <c r="E9023" s="8" t="s">
        <v>65940</v>
      </c>
    </row>
    <row r="9024" spans="1:5" x14ac:dyDescent="0.25">
      <c r="A9024" s="8" t="s">
        <v>17253</v>
      </c>
      <c r="B9024" s="8" t="s">
        <v>17254</v>
      </c>
      <c r="C9024" s="8" t="s">
        <v>17255</v>
      </c>
      <c r="D9024" s="8" t="s">
        <v>51463</v>
      </c>
      <c r="E9024" s="8" t="s">
        <v>65940</v>
      </c>
    </row>
    <row r="9025" spans="1:5" x14ac:dyDescent="0.25">
      <c r="A9025" s="8" t="s">
        <v>17256</v>
      </c>
      <c r="B9025" s="8" t="s">
        <v>17257</v>
      </c>
      <c r="C9025" s="8" t="s">
        <v>17258</v>
      </c>
      <c r="D9025" s="8" t="s">
        <v>51464</v>
      </c>
      <c r="E9025" s="8" t="s">
        <v>65940</v>
      </c>
    </row>
    <row r="9026" spans="1:5" x14ac:dyDescent="0.25">
      <c r="A9026" s="8" t="s">
        <v>17256</v>
      </c>
      <c r="B9026" s="8" t="s">
        <v>17257</v>
      </c>
      <c r="C9026" s="8" t="s">
        <v>17258</v>
      </c>
      <c r="D9026" s="8" t="s">
        <v>51464</v>
      </c>
      <c r="E9026" s="8" t="s">
        <v>65940</v>
      </c>
    </row>
    <row r="9027" spans="1:5" x14ac:dyDescent="0.25">
      <c r="A9027" s="8" t="s">
        <v>17259</v>
      </c>
      <c r="B9027" s="8" t="s">
        <v>17260</v>
      </c>
      <c r="C9027" s="8" t="s">
        <v>17261</v>
      </c>
      <c r="D9027" s="8" t="s">
        <v>51465</v>
      </c>
      <c r="E9027" s="8" t="s">
        <v>65940</v>
      </c>
    </row>
    <row r="9028" spans="1:5" x14ac:dyDescent="0.25">
      <c r="A9028" s="8" t="s">
        <v>17259</v>
      </c>
      <c r="B9028" s="8" t="s">
        <v>17260</v>
      </c>
      <c r="C9028" s="8" t="s">
        <v>17261</v>
      </c>
      <c r="D9028" s="8" t="s">
        <v>51465</v>
      </c>
      <c r="E9028" s="8" t="s">
        <v>65940</v>
      </c>
    </row>
    <row r="9029" spans="1:5" x14ac:dyDescent="0.25">
      <c r="A9029" s="8" t="s">
        <v>17262</v>
      </c>
      <c r="B9029" s="8" t="s">
        <v>17263</v>
      </c>
      <c r="C9029" s="8" t="s">
        <v>17264</v>
      </c>
      <c r="D9029" s="8" t="s">
        <v>51466</v>
      </c>
      <c r="E9029" s="8" t="s">
        <v>65940</v>
      </c>
    </row>
    <row r="9030" spans="1:5" x14ac:dyDescent="0.25">
      <c r="A9030" s="8" t="s">
        <v>17262</v>
      </c>
      <c r="B9030" s="8" t="s">
        <v>17263</v>
      </c>
      <c r="C9030" s="8" t="s">
        <v>17264</v>
      </c>
      <c r="D9030" s="8" t="s">
        <v>51466</v>
      </c>
      <c r="E9030" s="8" t="s">
        <v>65940</v>
      </c>
    </row>
    <row r="9031" spans="1:5" x14ac:dyDescent="0.25">
      <c r="A9031" s="8" t="s">
        <v>17265</v>
      </c>
      <c r="B9031" s="8" t="s">
        <v>17266</v>
      </c>
      <c r="C9031" s="8" t="s">
        <v>17267</v>
      </c>
      <c r="D9031" s="8" t="s">
        <v>51467</v>
      </c>
      <c r="E9031" s="8" t="s">
        <v>65940</v>
      </c>
    </row>
    <row r="9032" spans="1:5" x14ac:dyDescent="0.25">
      <c r="A9032" s="8" t="s">
        <v>17265</v>
      </c>
      <c r="B9032" s="8" t="s">
        <v>17266</v>
      </c>
      <c r="C9032" s="8" t="s">
        <v>17267</v>
      </c>
      <c r="D9032" s="8" t="s">
        <v>51467</v>
      </c>
      <c r="E9032" s="8" t="s">
        <v>65940</v>
      </c>
    </row>
    <row r="9033" spans="1:5" x14ac:dyDescent="0.25">
      <c r="A9033" s="8" t="s">
        <v>17268</v>
      </c>
      <c r="B9033" s="8" t="s">
        <v>17269</v>
      </c>
      <c r="C9033" s="8" t="s">
        <v>17270</v>
      </c>
      <c r="D9033" s="8" t="s">
        <v>51468</v>
      </c>
      <c r="E9033" s="8" t="s">
        <v>65940</v>
      </c>
    </row>
    <row r="9034" spans="1:5" x14ac:dyDescent="0.25">
      <c r="A9034" s="8" t="s">
        <v>17268</v>
      </c>
      <c r="B9034" s="8" t="s">
        <v>17269</v>
      </c>
      <c r="C9034" s="8" t="s">
        <v>17270</v>
      </c>
      <c r="D9034" s="8" t="s">
        <v>51468</v>
      </c>
      <c r="E9034" s="8" t="s">
        <v>65940</v>
      </c>
    </row>
    <row r="9035" spans="1:5" x14ac:dyDescent="0.25">
      <c r="A9035" s="8" t="s">
        <v>17271</v>
      </c>
      <c r="B9035" s="8" t="s">
        <v>17272</v>
      </c>
      <c r="C9035" s="8" t="s">
        <v>17273</v>
      </c>
      <c r="D9035" s="8" t="s">
        <v>51469</v>
      </c>
      <c r="E9035" s="8" t="s">
        <v>65940</v>
      </c>
    </row>
    <row r="9036" spans="1:5" x14ac:dyDescent="0.25">
      <c r="A9036" s="8" t="s">
        <v>17271</v>
      </c>
      <c r="B9036" s="8" t="s">
        <v>17272</v>
      </c>
      <c r="C9036" s="8" t="s">
        <v>17273</v>
      </c>
      <c r="D9036" s="8" t="s">
        <v>51469</v>
      </c>
      <c r="E9036" s="8" t="s">
        <v>65940</v>
      </c>
    </row>
    <row r="9037" spans="1:5" x14ac:dyDescent="0.25">
      <c r="A9037" s="8" t="s">
        <v>17274</v>
      </c>
      <c r="B9037" s="8" t="s">
        <v>17275</v>
      </c>
      <c r="C9037" s="8" t="s">
        <v>17276</v>
      </c>
      <c r="D9037" s="8" t="s">
        <v>51470</v>
      </c>
      <c r="E9037" s="8" t="s">
        <v>65940</v>
      </c>
    </row>
    <row r="9038" spans="1:5" x14ac:dyDescent="0.25">
      <c r="A9038" s="8" t="s">
        <v>17274</v>
      </c>
      <c r="B9038" s="8" t="s">
        <v>17275</v>
      </c>
      <c r="C9038" s="8" t="s">
        <v>17276</v>
      </c>
      <c r="D9038" s="8" t="s">
        <v>51470</v>
      </c>
      <c r="E9038" s="8" t="s">
        <v>65940</v>
      </c>
    </row>
    <row r="9039" spans="1:5" x14ac:dyDescent="0.25">
      <c r="A9039" s="8" t="s">
        <v>17277</v>
      </c>
      <c r="B9039" s="8" t="s">
        <v>17278</v>
      </c>
      <c r="C9039" s="8" t="s">
        <v>17279</v>
      </c>
      <c r="D9039" s="8" t="s">
        <v>51471</v>
      </c>
      <c r="E9039" s="8" t="s">
        <v>65940</v>
      </c>
    </row>
    <row r="9040" spans="1:5" x14ac:dyDescent="0.25">
      <c r="A9040" s="8" t="s">
        <v>17277</v>
      </c>
      <c r="B9040" s="8" t="s">
        <v>17278</v>
      </c>
      <c r="C9040" s="8" t="s">
        <v>17279</v>
      </c>
      <c r="D9040" s="8" t="s">
        <v>51471</v>
      </c>
      <c r="E9040" s="8" t="s">
        <v>65940</v>
      </c>
    </row>
    <row r="9041" spans="1:5" x14ac:dyDescent="0.25">
      <c r="A9041" s="8" t="s">
        <v>17280</v>
      </c>
      <c r="B9041" s="8" t="s">
        <v>17281</v>
      </c>
      <c r="C9041" s="8" t="s">
        <v>17282</v>
      </c>
      <c r="D9041" s="8" t="s">
        <v>51472</v>
      </c>
      <c r="E9041" s="8" t="s">
        <v>65940</v>
      </c>
    </row>
    <row r="9042" spans="1:5" x14ac:dyDescent="0.25">
      <c r="A9042" s="8" t="s">
        <v>17280</v>
      </c>
      <c r="B9042" s="8" t="s">
        <v>17281</v>
      </c>
      <c r="C9042" s="8" t="s">
        <v>17282</v>
      </c>
      <c r="D9042" s="8" t="s">
        <v>51472</v>
      </c>
      <c r="E9042" s="8" t="s">
        <v>65940</v>
      </c>
    </row>
    <row r="9043" spans="1:5" x14ac:dyDescent="0.25">
      <c r="A9043" s="8" t="s">
        <v>17283</v>
      </c>
      <c r="B9043" s="8" t="s">
        <v>17284</v>
      </c>
      <c r="C9043" s="8" t="s">
        <v>17285</v>
      </c>
      <c r="D9043" s="8" t="s">
        <v>51473</v>
      </c>
      <c r="E9043" s="8" t="s">
        <v>65940</v>
      </c>
    </row>
    <row r="9044" spans="1:5" x14ac:dyDescent="0.25">
      <c r="A9044" s="8" t="s">
        <v>17283</v>
      </c>
      <c r="B9044" s="8" t="s">
        <v>17284</v>
      </c>
      <c r="C9044" s="8" t="s">
        <v>17285</v>
      </c>
      <c r="D9044" s="8" t="s">
        <v>51473</v>
      </c>
      <c r="E9044" s="8" t="s">
        <v>65940</v>
      </c>
    </row>
    <row r="9045" spans="1:5" x14ac:dyDescent="0.25">
      <c r="A9045" s="8" t="s">
        <v>17286</v>
      </c>
      <c r="B9045" s="8" t="s">
        <v>17287</v>
      </c>
      <c r="C9045" s="8" t="s">
        <v>17288</v>
      </c>
      <c r="D9045" s="8" t="s">
        <v>51474</v>
      </c>
      <c r="E9045" s="8" t="s">
        <v>65940</v>
      </c>
    </row>
    <row r="9046" spans="1:5" x14ac:dyDescent="0.25">
      <c r="A9046" s="8" t="s">
        <v>17286</v>
      </c>
      <c r="B9046" s="8" t="s">
        <v>17287</v>
      </c>
      <c r="C9046" s="8" t="s">
        <v>17288</v>
      </c>
      <c r="D9046" s="8" t="s">
        <v>51474</v>
      </c>
      <c r="E9046" s="8" t="s">
        <v>65940</v>
      </c>
    </row>
    <row r="9047" spans="1:5" x14ac:dyDescent="0.25">
      <c r="A9047" s="8" t="s">
        <v>17289</v>
      </c>
      <c r="B9047" s="8" t="s">
        <v>17290</v>
      </c>
      <c r="C9047" s="8" t="s">
        <v>17291</v>
      </c>
      <c r="D9047" s="8" t="s">
        <v>51475</v>
      </c>
      <c r="E9047" s="8" t="s">
        <v>65940</v>
      </c>
    </row>
    <row r="9048" spans="1:5" x14ac:dyDescent="0.25">
      <c r="A9048" s="8" t="s">
        <v>17289</v>
      </c>
      <c r="B9048" s="8" t="s">
        <v>17290</v>
      </c>
      <c r="C9048" s="8" t="s">
        <v>17291</v>
      </c>
      <c r="D9048" s="8" t="s">
        <v>51475</v>
      </c>
      <c r="E9048" s="8" t="s">
        <v>65940</v>
      </c>
    </row>
    <row r="9049" spans="1:5" x14ac:dyDescent="0.25">
      <c r="A9049" s="8" t="s">
        <v>17292</v>
      </c>
      <c r="B9049" s="8" t="s">
        <v>17293</v>
      </c>
      <c r="C9049" s="8" t="s">
        <v>17294</v>
      </c>
      <c r="D9049" s="8" t="s">
        <v>51476</v>
      </c>
      <c r="E9049" s="8" t="s">
        <v>65940</v>
      </c>
    </row>
    <row r="9050" spans="1:5" x14ac:dyDescent="0.25">
      <c r="A9050" s="8" t="s">
        <v>17292</v>
      </c>
      <c r="B9050" s="8" t="s">
        <v>17293</v>
      </c>
      <c r="C9050" s="8" t="s">
        <v>17294</v>
      </c>
      <c r="D9050" s="8" t="s">
        <v>51476</v>
      </c>
      <c r="E9050" s="8" t="s">
        <v>65940</v>
      </c>
    </row>
    <row r="9051" spans="1:5" x14ac:dyDescent="0.25">
      <c r="A9051" s="8" t="s">
        <v>17295</v>
      </c>
      <c r="B9051" s="8" t="s">
        <v>17296</v>
      </c>
      <c r="C9051" s="8" t="s">
        <v>17297</v>
      </c>
      <c r="D9051" s="8" t="s">
        <v>51477</v>
      </c>
      <c r="E9051" s="8" t="s">
        <v>65940</v>
      </c>
    </row>
    <row r="9052" spans="1:5" x14ac:dyDescent="0.25">
      <c r="A9052" s="8" t="s">
        <v>17295</v>
      </c>
      <c r="B9052" s="8" t="s">
        <v>17296</v>
      </c>
      <c r="C9052" s="8" t="s">
        <v>17297</v>
      </c>
      <c r="D9052" s="8" t="s">
        <v>51477</v>
      </c>
      <c r="E9052" s="8" t="s">
        <v>65940</v>
      </c>
    </row>
    <row r="9053" spans="1:5" x14ac:dyDescent="0.25">
      <c r="A9053" s="8" t="s">
        <v>17298</v>
      </c>
      <c r="B9053" s="8" t="s">
        <v>17299</v>
      </c>
      <c r="C9053" s="8" t="s">
        <v>17300</v>
      </c>
      <c r="D9053" s="8" t="s">
        <v>51478</v>
      </c>
      <c r="E9053" s="8" t="s">
        <v>65940</v>
      </c>
    </row>
    <row r="9054" spans="1:5" x14ac:dyDescent="0.25">
      <c r="A9054" s="8" t="s">
        <v>17298</v>
      </c>
      <c r="B9054" s="8" t="s">
        <v>17299</v>
      </c>
      <c r="C9054" s="8" t="s">
        <v>17300</v>
      </c>
      <c r="D9054" s="8" t="s">
        <v>51478</v>
      </c>
      <c r="E9054" s="8" t="s">
        <v>65940</v>
      </c>
    </row>
    <row r="9055" spans="1:5" x14ac:dyDescent="0.25">
      <c r="A9055" s="8" t="s">
        <v>17301</v>
      </c>
      <c r="B9055" s="8" t="s">
        <v>17302</v>
      </c>
      <c r="C9055" s="8" t="s">
        <v>17303</v>
      </c>
      <c r="D9055" s="8" t="s">
        <v>51479</v>
      </c>
      <c r="E9055" s="8" t="s">
        <v>65940</v>
      </c>
    </row>
    <row r="9056" spans="1:5" x14ac:dyDescent="0.25">
      <c r="A9056" s="8" t="s">
        <v>17301</v>
      </c>
      <c r="B9056" s="8" t="s">
        <v>17302</v>
      </c>
      <c r="C9056" s="8" t="s">
        <v>17303</v>
      </c>
      <c r="D9056" s="8" t="s">
        <v>51479</v>
      </c>
      <c r="E9056" s="8" t="s">
        <v>65940</v>
      </c>
    </row>
    <row r="9057" spans="1:5" x14ac:dyDescent="0.25">
      <c r="A9057" s="8" t="s">
        <v>17304</v>
      </c>
      <c r="B9057" s="8" t="s">
        <v>17305</v>
      </c>
      <c r="C9057" s="8" t="s">
        <v>17306</v>
      </c>
      <c r="D9057" s="8" t="s">
        <v>51480</v>
      </c>
      <c r="E9057" s="8" t="s">
        <v>65940</v>
      </c>
    </row>
    <row r="9058" spans="1:5" x14ac:dyDescent="0.25">
      <c r="A9058" s="8" t="s">
        <v>17304</v>
      </c>
      <c r="B9058" s="8" t="s">
        <v>17305</v>
      </c>
      <c r="C9058" s="8" t="s">
        <v>17306</v>
      </c>
      <c r="D9058" s="8" t="s">
        <v>51480</v>
      </c>
      <c r="E9058" s="8" t="s">
        <v>65940</v>
      </c>
    </row>
    <row r="9059" spans="1:5" x14ac:dyDescent="0.25">
      <c r="A9059" s="8" t="s">
        <v>17307</v>
      </c>
      <c r="B9059" s="8" t="s">
        <v>17308</v>
      </c>
      <c r="C9059" s="8" t="s">
        <v>17309</v>
      </c>
      <c r="D9059" s="8" t="s">
        <v>51481</v>
      </c>
      <c r="E9059" s="8" t="s">
        <v>65940</v>
      </c>
    </row>
    <row r="9060" spans="1:5" x14ac:dyDescent="0.25">
      <c r="A9060" s="8" t="s">
        <v>17307</v>
      </c>
      <c r="B9060" s="8" t="s">
        <v>17308</v>
      </c>
      <c r="C9060" s="8" t="s">
        <v>17309</v>
      </c>
      <c r="D9060" s="8" t="s">
        <v>51481</v>
      </c>
      <c r="E9060" s="8" t="s">
        <v>65940</v>
      </c>
    </row>
    <row r="9061" spans="1:5" x14ac:dyDescent="0.25">
      <c r="A9061" s="8" t="s">
        <v>17310</v>
      </c>
      <c r="B9061" s="8" t="s">
        <v>17311</v>
      </c>
      <c r="C9061" s="8" t="s">
        <v>17312</v>
      </c>
      <c r="D9061" s="8" t="s">
        <v>51482</v>
      </c>
      <c r="E9061" s="8" t="s">
        <v>65940</v>
      </c>
    </row>
    <row r="9062" spans="1:5" x14ac:dyDescent="0.25">
      <c r="A9062" s="8" t="s">
        <v>17310</v>
      </c>
      <c r="B9062" s="8" t="s">
        <v>17311</v>
      </c>
      <c r="C9062" s="8" t="s">
        <v>17312</v>
      </c>
      <c r="D9062" s="8" t="s">
        <v>51482</v>
      </c>
      <c r="E9062" s="8" t="s">
        <v>65940</v>
      </c>
    </row>
    <row r="9063" spans="1:5" x14ac:dyDescent="0.25">
      <c r="A9063" s="8" t="s">
        <v>17313</v>
      </c>
      <c r="B9063" s="8" t="s">
        <v>17314</v>
      </c>
      <c r="C9063" s="8" t="s">
        <v>17315</v>
      </c>
      <c r="D9063" s="8" t="s">
        <v>51483</v>
      </c>
      <c r="E9063" s="8" t="s">
        <v>65940</v>
      </c>
    </row>
    <row r="9064" spans="1:5" x14ac:dyDescent="0.25">
      <c r="A9064" s="8" t="s">
        <v>17313</v>
      </c>
      <c r="B9064" s="8" t="s">
        <v>17314</v>
      </c>
      <c r="C9064" s="8" t="s">
        <v>17315</v>
      </c>
      <c r="D9064" s="8" t="s">
        <v>51483</v>
      </c>
      <c r="E9064" s="8" t="s">
        <v>65940</v>
      </c>
    </row>
    <row r="9065" spans="1:5" x14ac:dyDescent="0.25">
      <c r="A9065" s="8" t="s">
        <v>17316</v>
      </c>
      <c r="B9065" s="8" t="s">
        <v>17317</v>
      </c>
      <c r="C9065" s="8" t="s">
        <v>17318</v>
      </c>
      <c r="D9065" s="8" t="s">
        <v>51484</v>
      </c>
      <c r="E9065" s="8" t="s">
        <v>65940</v>
      </c>
    </row>
    <row r="9066" spans="1:5" x14ac:dyDescent="0.25">
      <c r="A9066" s="8" t="s">
        <v>17316</v>
      </c>
      <c r="B9066" s="8" t="s">
        <v>17317</v>
      </c>
      <c r="C9066" s="8" t="s">
        <v>17318</v>
      </c>
      <c r="D9066" s="8" t="s">
        <v>51484</v>
      </c>
      <c r="E9066" s="8" t="s">
        <v>65940</v>
      </c>
    </row>
    <row r="9067" spans="1:5" x14ac:dyDescent="0.25">
      <c r="A9067" s="8" t="s">
        <v>17319</v>
      </c>
      <c r="B9067" s="8" t="s">
        <v>17320</v>
      </c>
      <c r="C9067" s="8" t="s">
        <v>17321</v>
      </c>
      <c r="D9067" s="8" t="s">
        <v>51485</v>
      </c>
      <c r="E9067" s="8" t="s">
        <v>65940</v>
      </c>
    </row>
    <row r="9068" spans="1:5" x14ac:dyDescent="0.25">
      <c r="A9068" s="8" t="s">
        <v>17319</v>
      </c>
      <c r="B9068" s="8" t="s">
        <v>17320</v>
      </c>
      <c r="C9068" s="8" t="s">
        <v>17321</v>
      </c>
      <c r="D9068" s="8" t="s">
        <v>51485</v>
      </c>
      <c r="E9068" s="8" t="s">
        <v>65940</v>
      </c>
    </row>
    <row r="9069" spans="1:5" x14ac:dyDescent="0.25">
      <c r="A9069" s="8" t="s">
        <v>17322</v>
      </c>
      <c r="B9069" s="8" t="s">
        <v>17323</v>
      </c>
      <c r="C9069" s="8" t="s">
        <v>17324</v>
      </c>
      <c r="D9069" s="8" t="s">
        <v>51486</v>
      </c>
      <c r="E9069" s="8" t="s">
        <v>65940</v>
      </c>
    </row>
    <row r="9070" spans="1:5" x14ac:dyDescent="0.25">
      <c r="A9070" s="8" t="s">
        <v>17322</v>
      </c>
      <c r="B9070" s="8" t="s">
        <v>17323</v>
      </c>
      <c r="C9070" s="8" t="s">
        <v>17324</v>
      </c>
      <c r="D9070" s="8" t="s">
        <v>51486</v>
      </c>
      <c r="E9070" s="8" t="s">
        <v>65940</v>
      </c>
    </row>
    <row r="9071" spans="1:5" x14ac:dyDescent="0.25">
      <c r="A9071" s="8" t="s">
        <v>17325</v>
      </c>
      <c r="B9071" s="8" t="s">
        <v>17326</v>
      </c>
      <c r="C9071" s="8" t="s">
        <v>17327</v>
      </c>
      <c r="D9071" s="8" t="s">
        <v>51487</v>
      </c>
      <c r="E9071" s="8" t="s">
        <v>65940</v>
      </c>
    </row>
    <row r="9072" spans="1:5" x14ac:dyDescent="0.25">
      <c r="A9072" s="8" t="s">
        <v>17325</v>
      </c>
      <c r="B9072" s="8" t="s">
        <v>17326</v>
      </c>
      <c r="C9072" s="8" t="s">
        <v>17327</v>
      </c>
      <c r="D9072" s="8" t="s">
        <v>51487</v>
      </c>
      <c r="E9072" s="8" t="s">
        <v>65940</v>
      </c>
    </row>
    <row r="9073" spans="1:5" x14ac:dyDescent="0.25">
      <c r="A9073" s="8" t="s">
        <v>17328</v>
      </c>
      <c r="B9073" s="8" t="s">
        <v>17329</v>
      </c>
      <c r="C9073" s="8" t="s">
        <v>17330</v>
      </c>
      <c r="D9073" s="8" t="s">
        <v>51488</v>
      </c>
      <c r="E9073" s="8" t="s">
        <v>65940</v>
      </c>
    </row>
    <row r="9074" spans="1:5" x14ac:dyDescent="0.25">
      <c r="A9074" s="8" t="s">
        <v>17328</v>
      </c>
      <c r="B9074" s="8" t="s">
        <v>17329</v>
      </c>
      <c r="C9074" s="8" t="s">
        <v>17330</v>
      </c>
      <c r="D9074" s="8" t="s">
        <v>51488</v>
      </c>
      <c r="E9074" s="8" t="s">
        <v>65940</v>
      </c>
    </row>
    <row r="9075" spans="1:5" x14ac:dyDescent="0.25">
      <c r="A9075" s="8" t="s">
        <v>17331</v>
      </c>
      <c r="B9075" s="8" t="s">
        <v>17332</v>
      </c>
      <c r="C9075" s="8" t="s">
        <v>17333</v>
      </c>
      <c r="D9075" s="8" t="s">
        <v>51489</v>
      </c>
      <c r="E9075" s="8" t="s">
        <v>65940</v>
      </c>
    </row>
    <row r="9076" spans="1:5" x14ac:dyDescent="0.25">
      <c r="A9076" s="8" t="s">
        <v>17331</v>
      </c>
      <c r="B9076" s="8" t="s">
        <v>17332</v>
      </c>
      <c r="C9076" s="8" t="s">
        <v>17333</v>
      </c>
      <c r="D9076" s="8" t="s">
        <v>51489</v>
      </c>
      <c r="E9076" s="8" t="s">
        <v>65940</v>
      </c>
    </row>
    <row r="9077" spans="1:5" x14ac:dyDescent="0.25">
      <c r="A9077" s="8" t="s">
        <v>17334</v>
      </c>
      <c r="B9077" s="8" t="s">
        <v>17335</v>
      </c>
      <c r="C9077" s="8" t="s">
        <v>17336</v>
      </c>
      <c r="D9077" s="8" t="s">
        <v>51490</v>
      </c>
      <c r="E9077" s="8" t="s">
        <v>65940</v>
      </c>
    </row>
    <row r="9078" spans="1:5" x14ac:dyDescent="0.25">
      <c r="A9078" s="8" t="s">
        <v>17334</v>
      </c>
      <c r="B9078" s="8" t="s">
        <v>17335</v>
      </c>
      <c r="C9078" s="8" t="s">
        <v>17336</v>
      </c>
      <c r="D9078" s="8" t="s">
        <v>51490</v>
      </c>
      <c r="E9078" s="8" t="s">
        <v>65940</v>
      </c>
    </row>
    <row r="9079" spans="1:5" x14ac:dyDescent="0.25">
      <c r="A9079" s="8" t="s">
        <v>17337</v>
      </c>
      <c r="B9079" s="8" t="s">
        <v>17338</v>
      </c>
      <c r="C9079" s="8" t="s">
        <v>17339</v>
      </c>
      <c r="D9079" s="8" t="s">
        <v>51491</v>
      </c>
      <c r="E9079" s="8" t="s">
        <v>65940</v>
      </c>
    </row>
    <row r="9080" spans="1:5" x14ac:dyDescent="0.25">
      <c r="A9080" s="8" t="s">
        <v>17337</v>
      </c>
      <c r="B9080" s="8" t="s">
        <v>17338</v>
      </c>
      <c r="C9080" s="8" t="s">
        <v>17339</v>
      </c>
      <c r="D9080" s="8" t="s">
        <v>51491</v>
      </c>
      <c r="E9080" s="8" t="s">
        <v>65940</v>
      </c>
    </row>
    <row r="9081" spans="1:5" x14ac:dyDescent="0.25">
      <c r="A9081" s="8" t="s">
        <v>17340</v>
      </c>
      <c r="B9081" s="8" t="s">
        <v>17341</v>
      </c>
      <c r="C9081" s="8" t="s">
        <v>17342</v>
      </c>
      <c r="D9081" s="8" t="s">
        <v>51492</v>
      </c>
      <c r="E9081" s="8" t="s">
        <v>65940</v>
      </c>
    </row>
    <row r="9082" spans="1:5" x14ac:dyDescent="0.25">
      <c r="A9082" s="8" t="s">
        <v>17340</v>
      </c>
      <c r="B9082" s="8" t="s">
        <v>17341</v>
      </c>
      <c r="C9082" s="8" t="s">
        <v>17342</v>
      </c>
      <c r="D9082" s="8" t="s">
        <v>51492</v>
      </c>
      <c r="E9082" s="8" t="s">
        <v>65940</v>
      </c>
    </row>
    <row r="9083" spans="1:5" x14ac:dyDescent="0.25">
      <c r="A9083" s="8" t="s">
        <v>17343</v>
      </c>
      <c r="B9083" s="8" t="s">
        <v>17344</v>
      </c>
      <c r="C9083" s="8" t="s">
        <v>17345</v>
      </c>
      <c r="D9083" s="8" t="s">
        <v>51493</v>
      </c>
      <c r="E9083" s="8" t="s">
        <v>65940</v>
      </c>
    </row>
    <row r="9084" spans="1:5" x14ac:dyDescent="0.25">
      <c r="A9084" s="8" t="s">
        <v>17343</v>
      </c>
      <c r="B9084" s="8" t="s">
        <v>17344</v>
      </c>
      <c r="C9084" s="8" t="s">
        <v>17345</v>
      </c>
      <c r="D9084" s="8" t="s">
        <v>51493</v>
      </c>
      <c r="E9084" s="8" t="s">
        <v>65940</v>
      </c>
    </row>
    <row r="9085" spans="1:5" x14ac:dyDescent="0.25">
      <c r="A9085" s="8" t="s">
        <v>17346</v>
      </c>
      <c r="B9085" s="8" t="s">
        <v>17347</v>
      </c>
      <c r="C9085" s="8" t="s">
        <v>17348</v>
      </c>
      <c r="D9085" s="8" t="s">
        <v>51494</v>
      </c>
      <c r="E9085" s="8" t="s">
        <v>65940</v>
      </c>
    </row>
    <row r="9086" spans="1:5" x14ac:dyDescent="0.25">
      <c r="A9086" s="8" t="s">
        <v>17346</v>
      </c>
      <c r="B9086" s="8" t="s">
        <v>17347</v>
      </c>
      <c r="C9086" s="8" t="s">
        <v>17348</v>
      </c>
      <c r="D9086" s="8" t="s">
        <v>51494</v>
      </c>
      <c r="E9086" s="8" t="s">
        <v>65940</v>
      </c>
    </row>
    <row r="9087" spans="1:5" x14ac:dyDescent="0.25">
      <c r="A9087" s="8" t="s">
        <v>17349</v>
      </c>
      <c r="B9087" s="8" t="s">
        <v>17350</v>
      </c>
      <c r="C9087" s="8" t="s">
        <v>17351</v>
      </c>
      <c r="D9087" s="8" t="s">
        <v>51495</v>
      </c>
      <c r="E9087" s="8" t="s">
        <v>65940</v>
      </c>
    </row>
    <row r="9088" spans="1:5" x14ac:dyDescent="0.25">
      <c r="A9088" s="8" t="s">
        <v>17349</v>
      </c>
      <c r="B9088" s="8" t="s">
        <v>17350</v>
      </c>
      <c r="C9088" s="8" t="s">
        <v>17351</v>
      </c>
      <c r="D9088" s="8" t="s">
        <v>51495</v>
      </c>
      <c r="E9088" s="8" t="s">
        <v>65940</v>
      </c>
    </row>
    <row r="9089" spans="1:5" x14ac:dyDescent="0.25">
      <c r="A9089" s="8" t="s">
        <v>17352</v>
      </c>
      <c r="B9089" s="8" t="s">
        <v>17353</v>
      </c>
      <c r="C9089" s="8" t="s">
        <v>17354</v>
      </c>
      <c r="D9089" s="8" t="s">
        <v>51496</v>
      </c>
      <c r="E9089" s="8" t="s">
        <v>65940</v>
      </c>
    </row>
    <row r="9090" spans="1:5" x14ac:dyDescent="0.25">
      <c r="A9090" s="8" t="s">
        <v>17352</v>
      </c>
      <c r="B9090" s="8" t="s">
        <v>17353</v>
      </c>
      <c r="C9090" s="8" t="s">
        <v>17354</v>
      </c>
      <c r="D9090" s="8" t="s">
        <v>51496</v>
      </c>
      <c r="E9090" s="8" t="s">
        <v>65940</v>
      </c>
    </row>
    <row r="9091" spans="1:5" x14ac:dyDescent="0.25">
      <c r="A9091" s="8" t="s">
        <v>17355</v>
      </c>
      <c r="B9091" s="8" t="s">
        <v>2871</v>
      </c>
      <c r="C9091" s="8" t="s">
        <v>2871</v>
      </c>
      <c r="D9091" s="8" t="s">
        <v>51497</v>
      </c>
      <c r="E9091" s="8" t="s">
        <v>65940</v>
      </c>
    </row>
    <row r="9092" spans="1:5" x14ac:dyDescent="0.25">
      <c r="A9092" s="8" t="s">
        <v>17355</v>
      </c>
      <c r="B9092" s="8" t="s">
        <v>2871</v>
      </c>
      <c r="C9092" s="8" t="s">
        <v>2871</v>
      </c>
      <c r="D9092" s="8" t="s">
        <v>51497</v>
      </c>
      <c r="E9092" s="8" t="s">
        <v>65940</v>
      </c>
    </row>
    <row r="9093" spans="1:5" x14ac:dyDescent="0.25">
      <c r="A9093" s="8" t="s">
        <v>17356</v>
      </c>
      <c r="B9093" s="8" t="s">
        <v>17357</v>
      </c>
      <c r="C9093" s="8" t="s">
        <v>17358</v>
      </c>
      <c r="D9093" s="8" t="s">
        <v>51498</v>
      </c>
      <c r="E9093" s="8" t="s">
        <v>65940</v>
      </c>
    </row>
    <row r="9094" spans="1:5" x14ac:dyDescent="0.25">
      <c r="A9094" s="8" t="s">
        <v>17356</v>
      </c>
      <c r="B9094" s="8" t="s">
        <v>17357</v>
      </c>
      <c r="C9094" s="8" t="s">
        <v>17358</v>
      </c>
      <c r="D9094" s="8" t="s">
        <v>51498</v>
      </c>
      <c r="E9094" s="8" t="s">
        <v>65940</v>
      </c>
    </row>
    <row r="9095" spans="1:5" x14ac:dyDescent="0.25">
      <c r="A9095" s="8" t="s">
        <v>17359</v>
      </c>
      <c r="B9095" s="8" t="s">
        <v>17360</v>
      </c>
      <c r="C9095" s="8" t="s">
        <v>17361</v>
      </c>
      <c r="D9095" s="8" t="s">
        <v>51499</v>
      </c>
      <c r="E9095" s="8" t="s">
        <v>65940</v>
      </c>
    </row>
    <row r="9096" spans="1:5" x14ac:dyDescent="0.25">
      <c r="A9096" s="8" t="s">
        <v>17359</v>
      </c>
      <c r="B9096" s="8" t="s">
        <v>17360</v>
      </c>
      <c r="C9096" s="8" t="s">
        <v>17361</v>
      </c>
      <c r="D9096" s="8" t="s">
        <v>51499</v>
      </c>
      <c r="E9096" s="8" t="s">
        <v>65940</v>
      </c>
    </row>
    <row r="9097" spans="1:5" x14ac:dyDescent="0.25">
      <c r="A9097" s="8" t="s">
        <v>17362</v>
      </c>
      <c r="B9097" s="8" t="s">
        <v>17363</v>
      </c>
      <c r="C9097" s="8" t="s">
        <v>17364</v>
      </c>
      <c r="D9097" s="8" t="s">
        <v>51500</v>
      </c>
      <c r="E9097" s="8" t="s">
        <v>65940</v>
      </c>
    </row>
    <row r="9098" spans="1:5" x14ac:dyDescent="0.25">
      <c r="A9098" s="8" t="s">
        <v>17362</v>
      </c>
      <c r="B9098" s="8" t="s">
        <v>17363</v>
      </c>
      <c r="C9098" s="8" t="s">
        <v>17364</v>
      </c>
      <c r="D9098" s="8" t="s">
        <v>51500</v>
      </c>
      <c r="E9098" s="8" t="s">
        <v>65940</v>
      </c>
    </row>
    <row r="9099" spans="1:5" x14ac:dyDescent="0.25">
      <c r="A9099" s="8" t="s">
        <v>17365</v>
      </c>
      <c r="B9099" s="8" t="s">
        <v>17366</v>
      </c>
      <c r="C9099" s="8" t="s">
        <v>17367</v>
      </c>
      <c r="D9099" s="8" t="s">
        <v>51501</v>
      </c>
      <c r="E9099" s="8" t="s">
        <v>65940</v>
      </c>
    </row>
    <row r="9100" spans="1:5" x14ac:dyDescent="0.25">
      <c r="A9100" s="8" t="s">
        <v>17365</v>
      </c>
      <c r="B9100" s="8" t="s">
        <v>17366</v>
      </c>
      <c r="C9100" s="8" t="s">
        <v>17367</v>
      </c>
      <c r="D9100" s="8" t="s">
        <v>51501</v>
      </c>
      <c r="E9100" s="8" t="s">
        <v>65940</v>
      </c>
    </row>
    <row r="9101" spans="1:5" x14ac:dyDescent="0.25">
      <c r="A9101" s="8" t="s">
        <v>17368</v>
      </c>
      <c r="B9101" s="8" t="s">
        <v>17369</v>
      </c>
      <c r="C9101" s="8" t="s">
        <v>17370</v>
      </c>
      <c r="D9101" s="8" t="s">
        <v>51502</v>
      </c>
      <c r="E9101" s="8" t="s">
        <v>65940</v>
      </c>
    </row>
    <row r="9102" spans="1:5" x14ac:dyDescent="0.25">
      <c r="A9102" s="8" t="s">
        <v>17368</v>
      </c>
      <c r="B9102" s="8" t="s">
        <v>17369</v>
      </c>
      <c r="C9102" s="8" t="s">
        <v>17370</v>
      </c>
      <c r="D9102" s="8" t="s">
        <v>51502</v>
      </c>
      <c r="E9102" s="8" t="s">
        <v>65940</v>
      </c>
    </row>
    <row r="9103" spans="1:5" x14ac:dyDescent="0.25">
      <c r="A9103" s="8" t="s">
        <v>17371</v>
      </c>
      <c r="B9103" s="8" t="s">
        <v>17372</v>
      </c>
      <c r="C9103" s="8" t="s">
        <v>17373</v>
      </c>
      <c r="D9103" s="8" t="s">
        <v>51503</v>
      </c>
      <c r="E9103" s="8" t="s">
        <v>65940</v>
      </c>
    </row>
    <row r="9104" spans="1:5" x14ac:dyDescent="0.25">
      <c r="A9104" s="8" t="s">
        <v>17371</v>
      </c>
      <c r="B9104" s="8" t="s">
        <v>17372</v>
      </c>
      <c r="C9104" s="8" t="s">
        <v>17373</v>
      </c>
      <c r="D9104" s="8" t="s">
        <v>51503</v>
      </c>
      <c r="E9104" s="8" t="s">
        <v>65940</v>
      </c>
    </row>
    <row r="9105" spans="1:5" x14ac:dyDescent="0.25">
      <c r="A9105" s="8" t="s">
        <v>17374</v>
      </c>
      <c r="B9105" s="8" t="s">
        <v>17375</v>
      </c>
      <c r="C9105" s="8" t="s">
        <v>17376</v>
      </c>
      <c r="D9105" s="8" t="s">
        <v>51504</v>
      </c>
      <c r="E9105" s="8" t="s">
        <v>65940</v>
      </c>
    </row>
    <row r="9106" spans="1:5" x14ac:dyDescent="0.25">
      <c r="A9106" s="8" t="s">
        <v>17374</v>
      </c>
      <c r="B9106" s="8" t="s">
        <v>17375</v>
      </c>
      <c r="C9106" s="8" t="s">
        <v>17376</v>
      </c>
      <c r="D9106" s="8" t="s">
        <v>51504</v>
      </c>
      <c r="E9106" s="8" t="s">
        <v>65940</v>
      </c>
    </row>
    <row r="9107" spans="1:5" x14ac:dyDescent="0.25">
      <c r="A9107" s="8" t="s">
        <v>17377</v>
      </c>
      <c r="B9107" s="8" t="s">
        <v>17378</v>
      </c>
      <c r="C9107" s="8" t="s">
        <v>17379</v>
      </c>
      <c r="D9107" s="8" t="s">
        <v>51505</v>
      </c>
      <c r="E9107" s="8" t="s">
        <v>65940</v>
      </c>
    </row>
    <row r="9108" spans="1:5" x14ac:dyDescent="0.25">
      <c r="A9108" s="8" t="s">
        <v>17377</v>
      </c>
      <c r="B9108" s="8" t="s">
        <v>17378</v>
      </c>
      <c r="C9108" s="8" t="s">
        <v>17379</v>
      </c>
      <c r="D9108" s="8" t="s">
        <v>51505</v>
      </c>
      <c r="E9108" s="8" t="s">
        <v>65940</v>
      </c>
    </row>
    <row r="9109" spans="1:5" x14ac:dyDescent="0.25">
      <c r="A9109" s="8" t="s">
        <v>17380</v>
      </c>
      <c r="B9109" s="8" t="s">
        <v>17381</v>
      </c>
      <c r="C9109" s="8" t="s">
        <v>17382</v>
      </c>
      <c r="D9109" s="8" t="s">
        <v>51506</v>
      </c>
      <c r="E9109" s="8" t="s">
        <v>65940</v>
      </c>
    </row>
    <row r="9110" spans="1:5" x14ac:dyDescent="0.25">
      <c r="A9110" s="8" t="s">
        <v>17380</v>
      </c>
      <c r="B9110" s="8" t="s">
        <v>17381</v>
      </c>
      <c r="C9110" s="8" t="s">
        <v>17382</v>
      </c>
      <c r="D9110" s="8" t="s">
        <v>51506</v>
      </c>
      <c r="E9110" s="8" t="s">
        <v>65940</v>
      </c>
    </row>
    <row r="9111" spans="1:5" x14ac:dyDescent="0.25">
      <c r="A9111" s="8" t="s">
        <v>17383</v>
      </c>
      <c r="B9111" s="8" t="s">
        <v>17384</v>
      </c>
      <c r="C9111" s="8" t="s">
        <v>17385</v>
      </c>
      <c r="D9111" s="8" t="s">
        <v>51507</v>
      </c>
      <c r="E9111" s="8" t="s">
        <v>65940</v>
      </c>
    </row>
    <row r="9112" spans="1:5" x14ac:dyDescent="0.25">
      <c r="A9112" s="8" t="s">
        <v>17383</v>
      </c>
      <c r="B9112" s="8" t="s">
        <v>17384</v>
      </c>
      <c r="C9112" s="8" t="s">
        <v>17385</v>
      </c>
      <c r="D9112" s="8" t="s">
        <v>51507</v>
      </c>
      <c r="E9112" s="8" t="s">
        <v>65940</v>
      </c>
    </row>
    <row r="9113" spans="1:5" x14ac:dyDescent="0.25">
      <c r="A9113" s="8" t="s">
        <v>17386</v>
      </c>
      <c r="B9113" s="8" t="s">
        <v>17387</v>
      </c>
      <c r="C9113" s="8" t="s">
        <v>17388</v>
      </c>
      <c r="D9113" s="8" t="s">
        <v>51508</v>
      </c>
      <c r="E9113" s="8" t="s">
        <v>65940</v>
      </c>
    </row>
    <row r="9114" spans="1:5" x14ac:dyDescent="0.25">
      <c r="A9114" s="8" t="s">
        <v>17386</v>
      </c>
      <c r="B9114" s="8" t="s">
        <v>17387</v>
      </c>
      <c r="C9114" s="8" t="s">
        <v>17388</v>
      </c>
      <c r="D9114" s="8" t="s">
        <v>51508</v>
      </c>
      <c r="E9114" s="8" t="s">
        <v>65940</v>
      </c>
    </row>
    <row r="9115" spans="1:5" x14ac:dyDescent="0.25">
      <c r="A9115" s="8" t="s">
        <v>17389</v>
      </c>
      <c r="B9115" s="8" t="s">
        <v>17390</v>
      </c>
      <c r="C9115" s="8" t="s">
        <v>17391</v>
      </c>
      <c r="D9115" s="8" t="s">
        <v>51509</v>
      </c>
      <c r="E9115" s="8" t="s">
        <v>65940</v>
      </c>
    </row>
    <row r="9116" spans="1:5" x14ac:dyDescent="0.25">
      <c r="A9116" s="8" t="s">
        <v>17389</v>
      </c>
      <c r="B9116" s="8" t="s">
        <v>17390</v>
      </c>
      <c r="C9116" s="8" t="s">
        <v>17391</v>
      </c>
      <c r="D9116" s="8" t="s">
        <v>51509</v>
      </c>
      <c r="E9116" s="8" t="s">
        <v>65940</v>
      </c>
    </row>
    <row r="9117" spans="1:5" x14ac:dyDescent="0.25">
      <c r="A9117" s="8" t="s">
        <v>17392</v>
      </c>
      <c r="B9117" s="8" t="s">
        <v>17393</v>
      </c>
      <c r="C9117" s="8" t="s">
        <v>17394</v>
      </c>
      <c r="D9117" s="8" t="s">
        <v>51510</v>
      </c>
      <c r="E9117" s="8" t="s">
        <v>65940</v>
      </c>
    </row>
    <row r="9118" spans="1:5" x14ac:dyDescent="0.25">
      <c r="A9118" s="8" t="s">
        <v>17392</v>
      </c>
      <c r="B9118" s="8" t="s">
        <v>17393</v>
      </c>
      <c r="C9118" s="8" t="s">
        <v>17394</v>
      </c>
      <c r="D9118" s="8" t="s">
        <v>51510</v>
      </c>
      <c r="E9118" s="8" t="s">
        <v>65940</v>
      </c>
    </row>
    <row r="9119" spans="1:5" x14ac:dyDescent="0.25">
      <c r="A9119" s="8" t="s">
        <v>17395</v>
      </c>
      <c r="B9119" s="8" t="s">
        <v>17396</v>
      </c>
      <c r="C9119" s="8" t="s">
        <v>17397</v>
      </c>
      <c r="D9119" s="8" t="s">
        <v>51511</v>
      </c>
      <c r="E9119" s="8" t="s">
        <v>65940</v>
      </c>
    </row>
    <row r="9120" spans="1:5" x14ac:dyDescent="0.25">
      <c r="A9120" s="8" t="s">
        <v>17395</v>
      </c>
      <c r="B9120" s="8" t="s">
        <v>17396</v>
      </c>
      <c r="C9120" s="8" t="s">
        <v>17397</v>
      </c>
      <c r="D9120" s="8" t="s">
        <v>51511</v>
      </c>
      <c r="E9120" s="8" t="s">
        <v>65940</v>
      </c>
    </row>
    <row r="9121" spans="1:5" x14ac:dyDescent="0.25">
      <c r="A9121" s="8" t="s">
        <v>17398</v>
      </c>
      <c r="B9121" s="8" t="s">
        <v>17399</v>
      </c>
      <c r="C9121" s="8" t="s">
        <v>17400</v>
      </c>
      <c r="D9121" s="8" t="s">
        <v>51512</v>
      </c>
      <c r="E9121" s="8" t="s">
        <v>65940</v>
      </c>
    </row>
    <row r="9122" spans="1:5" x14ac:dyDescent="0.25">
      <c r="A9122" s="8" t="s">
        <v>17398</v>
      </c>
      <c r="B9122" s="8" t="s">
        <v>17399</v>
      </c>
      <c r="C9122" s="8" t="s">
        <v>17400</v>
      </c>
      <c r="D9122" s="8" t="s">
        <v>51512</v>
      </c>
      <c r="E9122" s="8" t="s">
        <v>65940</v>
      </c>
    </row>
    <row r="9123" spans="1:5" x14ac:dyDescent="0.25">
      <c r="A9123" s="8" t="s">
        <v>17401</v>
      </c>
      <c r="B9123" s="8" t="s">
        <v>17402</v>
      </c>
      <c r="C9123" s="8" t="s">
        <v>17403</v>
      </c>
      <c r="D9123" s="8" t="s">
        <v>51513</v>
      </c>
      <c r="E9123" s="8" t="s">
        <v>65940</v>
      </c>
    </row>
    <row r="9124" spans="1:5" x14ac:dyDescent="0.25">
      <c r="A9124" s="8" t="s">
        <v>17401</v>
      </c>
      <c r="B9124" s="8" t="s">
        <v>17402</v>
      </c>
      <c r="C9124" s="8" t="s">
        <v>17403</v>
      </c>
      <c r="D9124" s="8" t="s">
        <v>51513</v>
      </c>
      <c r="E9124" s="8" t="s">
        <v>65940</v>
      </c>
    </row>
    <row r="9125" spans="1:5" x14ac:dyDescent="0.25">
      <c r="A9125" s="8" t="s">
        <v>17404</v>
      </c>
      <c r="B9125" s="8" t="s">
        <v>17405</v>
      </c>
      <c r="C9125" s="8" t="s">
        <v>17406</v>
      </c>
      <c r="D9125" s="8" t="s">
        <v>51514</v>
      </c>
      <c r="E9125" s="8" t="s">
        <v>65940</v>
      </c>
    </row>
    <row r="9126" spans="1:5" x14ac:dyDescent="0.25">
      <c r="A9126" s="8" t="s">
        <v>17404</v>
      </c>
      <c r="B9126" s="8" t="s">
        <v>17405</v>
      </c>
      <c r="C9126" s="8" t="s">
        <v>17406</v>
      </c>
      <c r="D9126" s="8" t="s">
        <v>51514</v>
      </c>
      <c r="E9126" s="8" t="s">
        <v>65940</v>
      </c>
    </row>
    <row r="9127" spans="1:5" x14ac:dyDescent="0.25">
      <c r="A9127" s="8" t="s">
        <v>17407</v>
      </c>
      <c r="B9127" s="8" t="s">
        <v>17408</v>
      </c>
      <c r="C9127" s="8" t="s">
        <v>17409</v>
      </c>
      <c r="D9127" s="8" t="s">
        <v>51515</v>
      </c>
      <c r="E9127" s="8" t="s">
        <v>65940</v>
      </c>
    </row>
    <row r="9128" spans="1:5" x14ac:dyDescent="0.25">
      <c r="A9128" s="8" t="s">
        <v>17407</v>
      </c>
      <c r="B9128" s="8" t="s">
        <v>17408</v>
      </c>
      <c r="C9128" s="8" t="s">
        <v>17409</v>
      </c>
      <c r="D9128" s="8" t="s">
        <v>51515</v>
      </c>
      <c r="E9128" s="8" t="s">
        <v>65940</v>
      </c>
    </row>
    <row r="9129" spans="1:5" x14ac:dyDescent="0.25">
      <c r="A9129" s="8" t="s">
        <v>17410</v>
      </c>
      <c r="B9129" s="8" t="s">
        <v>17411</v>
      </c>
      <c r="C9129" s="8" t="s">
        <v>17412</v>
      </c>
      <c r="D9129" s="8" t="s">
        <v>51516</v>
      </c>
      <c r="E9129" s="8" t="s">
        <v>65940</v>
      </c>
    </row>
    <row r="9130" spans="1:5" x14ac:dyDescent="0.25">
      <c r="A9130" s="8" t="s">
        <v>17410</v>
      </c>
      <c r="B9130" s="8" t="s">
        <v>17411</v>
      </c>
      <c r="C9130" s="8" t="s">
        <v>17412</v>
      </c>
      <c r="D9130" s="8" t="s">
        <v>51516</v>
      </c>
      <c r="E9130" s="8" t="s">
        <v>65940</v>
      </c>
    </row>
    <row r="9131" spans="1:5" x14ac:dyDescent="0.25">
      <c r="A9131" s="8" t="s">
        <v>17413</v>
      </c>
      <c r="B9131" s="8" t="s">
        <v>17414</v>
      </c>
      <c r="C9131" s="8" t="s">
        <v>17415</v>
      </c>
      <c r="D9131" s="8" t="s">
        <v>51517</v>
      </c>
      <c r="E9131" s="8" t="s">
        <v>65940</v>
      </c>
    </row>
    <row r="9132" spans="1:5" x14ac:dyDescent="0.25">
      <c r="A9132" s="8" t="s">
        <v>17413</v>
      </c>
      <c r="B9132" s="8" t="s">
        <v>17414</v>
      </c>
      <c r="C9132" s="8" t="s">
        <v>17415</v>
      </c>
      <c r="D9132" s="8" t="s">
        <v>51517</v>
      </c>
      <c r="E9132" s="8" t="s">
        <v>65940</v>
      </c>
    </row>
    <row r="9133" spans="1:5" x14ac:dyDescent="0.25">
      <c r="A9133" s="8" t="s">
        <v>17416</v>
      </c>
      <c r="B9133" s="8" t="s">
        <v>17417</v>
      </c>
      <c r="C9133" s="8" t="s">
        <v>17418</v>
      </c>
      <c r="D9133" s="8" t="s">
        <v>51518</v>
      </c>
      <c r="E9133" s="8" t="s">
        <v>65940</v>
      </c>
    </row>
    <row r="9134" spans="1:5" x14ac:dyDescent="0.25">
      <c r="A9134" s="8" t="s">
        <v>17416</v>
      </c>
      <c r="B9134" s="8" t="s">
        <v>17417</v>
      </c>
      <c r="C9134" s="8" t="s">
        <v>17418</v>
      </c>
      <c r="D9134" s="8" t="s">
        <v>51518</v>
      </c>
      <c r="E9134" s="8" t="s">
        <v>65940</v>
      </c>
    </row>
    <row r="9135" spans="1:5" x14ac:dyDescent="0.25">
      <c r="A9135" s="8" t="s">
        <v>17419</v>
      </c>
      <c r="B9135" s="8" t="s">
        <v>17420</v>
      </c>
      <c r="C9135" s="8" t="s">
        <v>17421</v>
      </c>
      <c r="D9135" s="8" t="s">
        <v>51519</v>
      </c>
      <c r="E9135" s="8" t="s">
        <v>65940</v>
      </c>
    </row>
    <row r="9136" spans="1:5" x14ac:dyDescent="0.25">
      <c r="A9136" s="8" t="s">
        <v>17419</v>
      </c>
      <c r="B9136" s="8" t="s">
        <v>17420</v>
      </c>
      <c r="C9136" s="8" t="s">
        <v>17421</v>
      </c>
      <c r="D9136" s="8" t="s">
        <v>51519</v>
      </c>
      <c r="E9136" s="8" t="s">
        <v>65940</v>
      </c>
    </row>
    <row r="9137" spans="1:5" x14ac:dyDescent="0.25">
      <c r="A9137" s="8" t="s">
        <v>17422</v>
      </c>
      <c r="B9137" s="8" t="s">
        <v>17423</v>
      </c>
      <c r="C9137" s="8" t="s">
        <v>17424</v>
      </c>
      <c r="D9137" s="8" t="s">
        <v>51520</v>
      </c>
      <c r="E9137" s="8" t="s">
        <v>65940</v>
      </c>
    </row>
    <row r="9138" spans="1:5" x14ac:dyDescent="0.25">
      <c r="A9138" s="8" t="s">
        <v>17422</v>
      </c>
      <c r="B9138" s="8" t="s">
        <v>17423</v>
      </c>
      <c r="C9138" s="8" t="s">
        <v>17424</v>
      </c>
      <c r="D9138" s="8" t="s">
        <v>51520</v>
      </c>
      <c r="E9138" s="8" t="s">
        <v>65940</v>
      </c>
    </row>
    <row r="9139" spans="1:5" x14ac:dyDescent="0.25">
      <c r="A9139" s="8" t="s">
        <v>17425</v>
      </c>
      <c r="B9139" s="8" t="s">
        <v>17426</v>
      </c>
      <c r="C9139" s="8" t="s">
        <v>17427</v>
      </c>
      <c r="D9139" s="8" t="s">
        <v>51521</v>
      </c>
      <c r="E9139" s="8" t="s">
        <v>65940</v>
      </c>
    </row>
    <row r="9140" spans="1:5" x14ac:dyDescent="0.25">
      <c r="A9140" s="8" t="s">
        <v>17425</v>
      </c>
      <c r="B9140" s="8" t="s">
        <v>17426</v>
      </c>
      <c r="C9140" s="8" t="s">
        <v>17427</v>
      </c>
      <c r="D9140" s="8" t="s">
        <v>51521</v>
      </c>
      <c r="E9140" s="8" t="s">
        <v>65940</v>
      </c>
    </row>
    <row r="9141" spans="1:5" x14ac:dyDescent="0.25">
      <c r="A9141" s="8" t="s">
        <v>17428</v>
      </c>
      <c r="B9141" s="8" t="s">
        <v>17429</v>
      </c>
      <c r="C9141" s="8" t="s">
        <v>17430</v>
      </c>
      <c r="D9141" s="8" t="s">
        <v>51522</v>
      </c>
      <c r="E9141" s="8" t="s">
        <v>65940</v>
      </c>
    </row>
    <row r="9142" spans="1:5" x14ac:dyDescent="0.25">
      <c r="A9142" s="8" t="s">
        <v>17428</v>
      </c>
      <c r="B9142" s="8" t="s">
        <v>17429</v>
      </c>
      <c r="C9142" s="8" t="s">
        <v>17430</v>
      </c>
      <c r="D9142" s="8" t="s">
        <v>51522</v>
      </c>
      <c r="E9142" s="8" t="s">
        <v>65940</v>
      </c>
    </row>
    <row r="9143" spans="1:5" x14ac:dyDescent="0.25">
      <c r="A9143" s="8" t="s">
        <v>17431</v>
      </c>
      <c r="B9143" s="8" t="s">
        <v>17432</v>
      </c>
      <c r="C9143" s="8" t="s">
        <v>17433</v>
      </c>
      <c r="D9143" s="8" t="s">
        <v>51523</v>
      </c>
      <c r="E9143" s="8" t="s">
        <v>65940</v>
      </c>
    </row>
    <row r="9144" spans="1:5" x14ac:dyDescent="0.25">
      <c r="A9144" s="8" t="s">
        <v>17431</v>
      </c>
      <c r="B9144" s="8" t="s">
        <v>17432</v>
      </c>
      <c r="C9144" s="8" t="s">
        <v>17433</v>
      </c>
      <c r="D9144" s="8" t="s">
        <v>51523</v>
      </c>
      <c r="E9144" s="8" t="s">
        <v>65940</v>
      </c>
    </row>
    <row r="9145" spans="1:5" x14ac:dyDescent="0.25">
      <c r="A9145" s="8" t="s">
        <v>17434</v>
      </c>
      <c r="B9145" s="8" t="s">
        <v>17435</v>
      </c>
      <c r="C9145" s="8" t="s">
        <v>17436</v>
      </c>
      <c r="D9145" s="8" t="s">
        <v>51524</v>
      </c>
      <c r="E9145" s="8" t="s">
        <v>65940</v>
      </c>
    </row>
    <row r="9146" spans="1:5" x14ac:dyDescent="0.25">
      <c r="A9146" s="8" t="s">
        <v>17434</v>
      </c>
      <c r="B9146" s="8" t="s">
        <v>17435</v>
      </c>
      <c r="C9146" s="8" t="s">
        <v>17436</v>
      </c>
      <c r="D9146" s="8" t="s">
        <v>51524</v>
      </c>
      <c r="E9146" s="8" t="s">
        <v>65940</v>
      </c>
    </row>
    <row r="9147" spans="1:5" x14ac:dyDescent="0.25">
      <c r="A9147" s="8" t="s">
        <v>17437</v>
      </c>
      <c r="B9147" s="8" t="s">
        <v>17438</v>
      </c>
      <c r="C9147" s="8" t="s">
        <v>17439</v>
      </c>
      <c r="D9147" s="8" t="s">
        <v>51525</v>
      </c>
      <c r="E9147" s="8" t="s">
        <v>65940</v>
      </c>
    </row>
    <row r="9148" spans="1:5" x14ac:dyDescent="0.25">
      <c r="A9148" s="8" t="s">
        <v>17437</v>
      </c>
      <c r="B9148" s="8" t="s">
        <v>17438</v>
      </c>
      <c r="C9148" s="8" t="s">
        <v>17439</v>
      </c>
      <c r="D9148" s="8" t="s">
        <v>51525</v>
      </c>
      <c r="E9148" s="8" t="s">
        <v>65940</v>
      </c>
    </row>
    <row r="9149" spans="1:5" x14ac:dyDescent="0.25">
      <c r="A9149" s="8" t="s">
        <v>17440</v>
      </c>
      <c r="B9149" s="8" t="s">
        <v>17441</v>
      </c>
      <c r="C9149" s="8" t="s">
        <v>17442</v>
      </c>
      <c r="D9149" s="8" t="s">
        <v>51526</v>
      </c>
      <c r="E9149" s="8" t="s">
        <v>65940</v>
      </c>
    </row>
    <row r="9150" spans="1:5" x14ac:dyDescent="0.25">
      <c r="A9150" s="8" t="s">
        <v>17440</v>
      </c>
      <c r="B9150" s="8" t="s">
        <v>17441</v>
      </c>
      <c r="C9150" s="8" t="s">
        <v>17442</v>
      </c>
      <c r="D9150" s="8" t="s">
        <v>51526</v>
      </c>
      <c r="E9150" s="8" t="s">
        <v>65940</v>
      </c>
    </row>
    <row r="9151" spans="1:5" x14ac:dyDescent="0.25">
      <c r="A9151" s="8" t="s">
        <v>17443</v>
      </c>
      <c r="B9151" s="8" t="s">
        <v>17444</v>
      </c>
      <c r="C9151" s="8" t="s">
        <v>17445</v>
      </c>
      <c r="D9151" s="8" t="s">
        <v>51527</v>
      </c>
      <c r="E9151" s="8" t="s">
        <v>65940</v>
      </c>
    </row>
    <row r="9152" spans="1:5" x14ac:dyDescent="0.25">
      <c r="A9152" s="8" t="s">
        <v>17443</v>
      </c>
      <c r="B9152" s="8" t="s">
        <v>17444</v>
      </c>
      <c r="C9152" s="8" t="s">
        <v>17445</v>
      </c>
      <c r="D9152" s="8" t="s">
        <v>51527</v>
      </c>
      <c r="E9152" s="8" t="s">
        <v>65940</v>
      </c>
    </row>
    <row r="9153" spans="1:5" x14ac:dyDescent="0.25">
      <c r="A9153" s="8" t="s">
        <v>17446</v>
      </c>
      <c r="B9153" s="8" t="s">
        <v>17447</v>
      </c>
      <c r="C9153" s="8" t="s">
        <v>17448</v>
      </c>
      <c r="D9153" s="8" t="s">
        <v>51528</v>
      </c>
      <c r="E9153" s="8" t="s">
        <v>65940</v>
      </c>
    </row>
    <row r="9154" spans="1:5" x14ac:dyDescent="0.25">
      <c r="A9154" s="8" t="s">
        <v>17446</v>
      </c>
      <c r="B9154" s="8" t="s">
        <v>17447</v>
      </c>
      <c r="C9154" s="8" t="s">
        <v>17448</v>
      </c>
      <c r="D9154" s="8" t="s">
        <v>51528</v>
      </c>
      <c r="E9154" s="8" t="s">
        <v>65940</v>
      </c>
    </row>
    <row r="9155" spans="1:5" x14ac:dyDescent="0.25">
      <c r="A9155" s="8" t="s">
        <v>17449</v>
      </c>
      <c r="B9155" s="8" t="s">
        <v>17450</v>
      </c>
      <c r="C9155" s="8" t="s">
        <v>17451</v>
      </c>
      <c r="D9155" s="8" t="s">
        <v>51529</v>
      </c>
      <c r="E9155" s="8" t="s">
        <v>65940</v>
      </c>
    </row>
    <row r="9156" spans="1:5" x14ac:dyDescent="0.25">
      <c r="A9156" s="8" t="s">
        <v>17449</v>
      </c>
      <c r="B9156" s="8" t="s">
        <v>17450</v>
      </c>
      <c r="C9156" s="8" t="s">
        <v>17451</v>
      </c>
      <c r="D9156" s="8" t="s">
        <v>51529</v>
      </c>
      <c r="E9156" s="8" t="s">
        <v>65940</v>
      </c>
    </row>
    <row r="9157" spans="1:5" x14ac:dyDescent="0.25">
      <c r="A9157" s="8" t="s">
        <v>17452</v>
      </c>
      <c r="B9157" s="8" t="s">
        <v>17453</v>
      </c>
      <c r="C9157" s="8" t="s">
        <v>17454</v>
      </c>
      <c r="D9157" s="8" t="s">
        <v>51530</v>
      </c>
      <c r="E9157" s="8" t="s">
        <v>65940</v>
      </c>
    </row>
    <row r="9158" spans="1:5" x14ac:dyDescent="0.25">
      <c r="A9158" s="8" t="s">
        <v>17452</v>
      </c>
      <c r="B9158" s="8" t="s">
        <v>17453</v>
      </c>
      <c r="C9158" s="8" t="s">
        <v>17454</v>
      </c>
      <c r="D9158" s="8" t="s">
        <v>51530</v>
      </c>
      <c r="E9158" s="8" t="s">
        <v>65940</v>
      </c>
    </row>
    <row r="9159" spans="1:5" x14ac:dyDescent="0.25">
      <c r="A9159" s="8" t="s">
        <v>17455</v>
      </c>
      <c r="B9159" s="8" t="s">
        <v>17456</v>
      </c>
      <c r="C9159" s="8" t="s">
        <v>17457</v>
      </c>
      <c r="D9159" s="8" t="s">
        <v>51531</v>
      </c>
      <c r="E9159" s="8" t="s">
        <v>65940</v>
      </c>
    </row>
    <row r="9160" spans="1:5" x14ac:dyDescent="0.25">
      <c r="A9160" s="8" t="s">
        <v>17455</v>
      </c>
      <c r="B9160" s="8" t="s">
        <v>17456</v>
      </c>
      <c r="C9160" s="8" t="s">
        <v>17457</v>
      </c>
      <c r="D9160" s="8" t="s">
        <v>51531</v>
      </c>
      <c r="E9160" s="8" t="s">
        <v>65940</v>
      </c>
    </row>
    <row r="9161" spans="1:5" x14ac:dyDescent="0.25">
      <c r="A9161" s="8" t="s">
        <v>17458</v>
      </c>
      <c r="B9161" s="8" t="s">
        <v>17459</v>
      </c>
      <c r="C9161" s="8" t="s">
        <v>17460</v>
      </c>
      <c r="D9161" s="8" t="s">
        <v>51532</v>
      </c>
      <c r="E9161" s="8" t="s">
        <v>65940</v>
      </c>
    </row>
    <row r="9162" spans="1:5" x14ac:dyDescent="0.25">
      <c r="A9162" s="8" t="s">
        <v>17458</v>
      </c>
      <c r="B9162" s="8" t="s">
        <v>17459</v>
      </c>
      <c r="C9162" s="8" t="s">
        <v>17460</v>
      </c>
      <c r="D9162" s="8" t="s">
        <v>51532</v>
      </c>
      <c r="E9162" s="8" t="s">
        <v>65940</v>
      </c>
    </row>
    <row r="9163" spans="1:5" x14ac:dyDescent="0.25">
      <c r="A9163" s="8" t="s">
        <v>17461</v>
      </c>
      <c r="B9163" s="8" t="s">
        <v>17462</v>
      </c>
      <c r="C9163" s="8" t="s">
        <v>17463</v>
      </c>
      <c r="D9163" s="8" t="s">
        <v>51533</v>
      </c>
      <c r="E9163" s="8" t="s">
        <v>65940</v>
      </c>
    </row>
    <row r="9164" spans="1:5" x14ac:dyDescent="0.25">
      <c r="A9164" s="8" t="s">
        <v>17461</v>
      </c>
      <c r="B9164" s="8" t="s">
        <v>17462</v>
      </c>
      <c r="C9164" s="8" t="s">
        <v>17463</v>
      </c>
      <c r="D9164" s="8" t="s">
        <v>51533</v>
      </c>
      <c r="E9164" s="8" t="s">
        <v>65940</v>
      </c>
    </row>
    <row r="9165" spans="1:5" x14ac:dyDescent="0.25">
      <c r="A9165" s="8" t="s">
        <v>17464</v>
      </c>
      <c r="B9165" s="8" t="s">
        <v>17465</v>
      </c>
      <c r="C9165" s="8" t="s">
        <v>17466</v>
      </c>
      <c r="D9165" s="8" t="s">
        <v>51534</v>
      </c>
      <c r="E9165" s="8" t="s">
        <v>65940</v>
      </c>
    </row>
    <row r="9166" spans="1:5" x14ac:dyDescent="0.25">
      <c r="A9166" s="8" t="s">
        <v>17464</v>
      </c>
      <c r="B9166" s="8" t="s">
        <v>17465</v>
      </c>
      <c r="C9166" s="8" t="s">
        <v>17466</v>
      </c>
      <c r="D9166" s="8" t="s">
        <v>51534</v>
      </c>
      <c r="E9166" s="8" t="s">
        <v>65940</v>
      </c>
    </row>
    <row r="9167" spans="1:5" x14ac:dyDescent="0.25">
      <c r="A9167" s="8" t="s">
        <v>17467</v>
      </c>
      <c r="B9167" s="8" t="s">
        <v>17468</v>
      </c>
      <c r="C9167" s="8" t="s">
        <v>17469</v>
      </c>
      <c r="D9167" s="8" t="s">
        <v>51535</v>
      </c>
      <c r="E9167" s="8" t="s">
        <v>65940</v>
      </c>
    </row>
    <row r="9168" spans="1:5" x14ac:dyDescent="0.25">
      <c r="A9168" s="8" t="s">
        <v>17467</v>
      </c>
      <c r="B9168" s="8" t="s">
        <v>17468</v>
      </c>
      <c r="C9168" s="8" t="s">
        <v>17469</v>
      </c>
      <c r="D9168" s="8" t="s">
        <v>51535</v>
      </c>
      <c r="E9168" s="8" t="s">
        <v>65940</v>
      </c>
    </row>
    <row r="9169" spans="1:5" x14ac:dyDescent="0.25">
      <c r="A9169" s="8" t="s">
        <v>17470</v>
      </c>
      <c r="B9169" s="8" t="s">
        <v>17471</v>
      </c>
      <c r="C9169" s="8" t="s">
        <v>17472</v>
      </c>
      <c r="D9169" s="8" t="s">
        <v>51536</v>
      </c>
      <c r="E9169" s="8" t="s">
        <v>65940</v>
      </c>
    </row>
    <row r="9170" spans="1:5" x14ac:dyDescent="0.25">
      <c r="A9170" s="8" t="s">
        <v>17470</v>
      </c>
      <c r="B9170" s="8" t="s">
        <v>17471</v>
      </c>
      <c r="C9170" s="8" t="s">
        <v>17472</v>
      </c>
      <c r="D9170" s="8" t="s">
        <v>51536</v>
      </c>
      <c r="E9170" s="8" t="s">
        <v>65940</v>
      </c>
    </row>
    <row r="9171" spans="1:5" x14ac:dyDescent="0.25">
      <c r="A9171" s="8" t="s">
        <v>17473</v>
      </c>
      <c r="B9171" s="8" t="s">
        <v>17474</v>
      </c>
      <c r="C9171" s="8" t="s">
        <v>17475</v>
      </c>
      <c r="D9171" s="8" t="s">
        <v>51537</v>
      </c>
      <c r="E9171" s="8" t="s">
        <v>65940</v>
      </c>
    </row>
    <row r="9172" spans="1:5" x14ac:dyDescent="0.25">
      <c r="A9172" s="8" t="s">
        <v>17473</v>
      </c>
      <c r="B9172" s="8" t="s">
        <v>17474</v>
      </c>
      <c r="C9172" s="8" t="s">
        <v>17475</v>
      </c>
      <c r="D9172" s="8" t="s">
        <v>51537</v>
      </c>
      <c r="E9172" s="8" t="s">
        <v>65940</v>
      </c>
    </row>
    <row r="9173" spans="1:5" x14ac:dyDescent="0.25">
      <c r="A9173" s="8" t="s">
        <v>17476</v>
      </c>
      <c r="B9173" s="8" t="s">
        <v>17477</v>
      </c>
      <c r="C9173" s="8" t="s">
        <v>17478</v>
      </c>
      <c r="D9173" s="8" t="s">
        <v>51538</v>
      </c>
      <c r="E9173" s="8" t="s">
        <v>65940</v>
      </c>
    </row>
    <row r="9174" spans="1:5" x14ac:dyDescent="0.25">
      <c r="A9174" s="8" t="s">
        <v>17476</v>
      </c>
      <c r="B9174" s="8" t="s">
        <v>17477</v>
      </c>
      <c r="C9174" s="8" t="s">
        <v>17478</v>
      </c>
      <c r="D9174" s="8" t="s">
        <v>51538</v>
      </c>
      <c r="E9174" s="8" t="s">
        <v>65940</v>
      </c>
    </row>
    <row r="9175" spans="1:5" x14ac:dyDescent="0.25">
      <c r="A9175" s="8" t="s">
        <v>17479</v>
      </c>
      <c r="B9175" s="8" t="s">
        <v>17480</v>
      </c>
      <c r="C9175" s="8" t="s">
        <v>17481</v>
      </c>
      <c r="D9175" s="8" t="s">
        <v>51539</v>
      </c>
      <c r="E9175" s="8" t="s">
        <v>65940</v>
      </c>
    </row>
    <row r="9176" spans="1:5" x14ac:dyDescent="0.25">
      <c r="A9176" s="8" t="s">
        <v>17479</v>
      </c>
      <c r="B9176" s="8" t="s">
        <v>17480</v>
      </c>
      <c r="C9176" s="8" t="s">
        <v>17481</v>
      </c>
      <c r="D9176" s="8" t="s">
        <v>51539</v>
      </c>
      <c r="E9176" s="8" t="s">
        <v>65940</v>
      </c>
    </row>
    <row r="9177" spans="1:5" x14ac:dyDescent="0.25">
      <c r="A9177" s="8" t="s">
        <v>17482</v>
      </c>
      <c r="B9177" s="8" t="s">
        <v>17483</v>
      </c>
      <c r="C9177" s="8" t="s">
        <v>17484</v>
      </c>
      <c r="D9177" s="8" t="s">
        <v>51540</v>
      </c>
      <c r="E9177" s="8" t="s">
        <v>65940</v>
      </c>
    </row>
    <row r="9178" spans="1:5" x14ac:dyDescent="0.25">
      <c r="A9178" s="8" t="s">
        <v>17482</v>
      </c>
      <c r="B9178" s="8" t="s">
        <v>17483</v>
      </c>
      <c r="C9178" s="8" t="s">
        <v>17484</v>
      </c>
      <c r="D9178" s="8" t="s">
        <v>51540</v>
      </c>
      <c r="E9178" s="8" t="s">
        <v>65940</v>
      </c>
    </row>
    <row r="9179" spans="1:5" x14ac:dyDescent="0.25">
      <c r="A9179" s="8" t="s">
        <v>17485</v>
      </c>
      <c r="B9179" s="8" t="s">
        <v>17486</v>
      </c>
      <c r="C9179" s="8" t="s">
        <v>17487</v>
      </c>
      <c r="D9179" s="8" t="s">
        <v>51541</v>
      </c>
      <c r="E9179" s="8" t="s">
        <v>65940</v>
      </c>
    </row>
    <row r="9180" spans="1:5" x14ac:dyDescent="0.25">
      <c r="A9180" s="8" t="s">
        <v>17485</v>
      </c>
      <c r="B9180" s="8" t="s">
        <v>17486</v>
      </c>
      <c r="C9180" s="8" t="s">
        <v>17487</v>
      </c>
      <c r="D9180" s="8" t="s">
        <v>51541</v>
      </c>
      <c r="E9180" s="8" t="s">
        <v>65940</v>
      </c>
    </row>
    <row r="9181" spans="1:5" x14ac:dyDescent="0.25">
      <c r="A9181" s="8" t="s">
        <v>17488</v>
      </c>
      <c r="B9181" s="8" t="s">
        <v>17489</v>
      </c>
      <c r="C9181" s="8" t="s">
        <v>17490</v>
      </c>
      <c r="D9181" s="8" t="s">
        <v>51542</v>
      </c>
      <c r="E9181" s="8" t="s">
        <v>65940</v>
      </c>
    </row>
    <row r="9182" spans="1:5" x14ac:dyDescent="0.25">
      <c r="A9182" s="8" t="s">
        <v>17488</v>
      </c>
      <c r="B9182" s="8" t="s">
        <v>17489</v>
      </c>
      <c r="C9182" s="8" t="s">
        <v>17490</v>
      </c>
      <c r="D9182" s="8" t="s">
        <v>51542</v>
      </c>
      <c r="E9182" s="8" t="s">
        <v>65940</v>
      </c>
    </row>
    <row r="9183" spans="1:5" x14ac:dyDescent="0.25">
      <c r="A9183" s="8" t="s">
        <v>17491</v>
      </c>
      <c r="B9183" s="8" t="s">
        <v>17492</v>
      </c>
      <c r="C9183" s="8" t="s">
        <v>17493</v>
      </c>
      <c r="D9183" s="8" t="s">
        <v>51543</v>
      </c>
      <c r="E9183" s="8" t="s">
        <v>65940</v>
      </c>
    </row>
    <row r="9184" spans="1:5" x14ac:dyDescent="0.25">
      <c r="A9184" s="8" t="s">
        <v>17491</v>
      </c>
      <c r="B9184" s="8" t="s">
        <v>17492</v>
      </c>
      <c r="C9184" s="8" t="s">
        <v>17493</v>
      </c>
      <c r="D9184" s="8" t="s">
        <v>51543</v>
      </c>
      <c r="E9184" s="8" t="s">
        <v>65940</v>
      </c>
    </row>
    <row r="9185" spans="1:5" x14ac:dyDescent="0.25">
      <c r="A9185" s="8" t="s">
        <v>17494</v>
      </c>
      <c r="B9185" s="8" t="s">
        <v>17495</v>
      </c>
      <c r="C9185" s="8" t="s">
        <v>17496</v>
      </c>
      <c r="D9185" s="8" t="s">
        <v>51544</v>
      </c>
      <c r="E9185" s="8" t="s">
        <v>65940</v>
      </c>
    </row>
    <row r="9186" spans="1:5" x14ac:dyDescent="0.25">
      <c r="A9186" s="8" t="s">
        <v>17494</v>
      </c>
      <c r="B9186" s="8" t="s">
        <v>17495</v>
      </c>
      <c r="C9186" s="8" t="s">
        <v>17496</v>
      </c>
      <c r="D9186" s="8" t="s">
        <v>51544</v>
      </c>
      <c r="E9186" s="8" t="s">
        <v>65940</v>
      </c>
    </row>
    <row r="9187" spans="1:5" x14ac:dyDescent="0.25">
      <c r="A9187" s="8" t="s">
        <v>17497</v>
      </c>
      <c r="B9187" s="8" t="s">
        <v>17498</v>
      </c>
      <c r="C9187" s="8" t="s">
        <v>17499</v>
      </c>
      <c r="D9187" s="8" t="s">
        <v>51545</v>
      </c>
      <c r="E9187" s="8" t="s">
        <v>65940</v>
      </c>
    </row>
    <row r="9188" spans="1:5" x14ac:dyDescent="0.25">
      <c r="A9188" s="8" t="s">
        <v>17497</v>
      </c>
      <c r="B9188" s="8" t="s">
        <v>17498</v>
      </c>
      <c r="C9188" s="8" t="s">
        <v>17499</v>
      </c>
      <c r="D9188" s="8" t="s">
        <v>51545</v>
      </c>
      <c r="E9188" s="8" t="s">
        <v>65940</v>
      </c>
    </row>
    <row r="9189" spans="1:5" x14ac:dyDescent="0.25">
      <c r="A9189" s="8" t="s">
        <v>17500</v>
      </c>
      <c r="B9189" s="8" t="s">
        <v>17501</v>
      </c>
      <c r="C9189" s="8" t="s">
        <v>17502</v>
      </c>
      <c r="D9189" s="8" t="s">
        <v>51546</v>
      </c>
      <c r="E9189" s="8" t="s">
        <v>65940</v>
      </c>
    </row>
    <row r="9190" spans="1:5" x14ac:dyDescent="0.25">
      <c r="A9190" s="8" t="s">
        <v>17500</v>
      </c>
      <c r="B9190" s="8" t="s">
        <v>17501</v>
      </c>
      <c r="C9190" s="8" t="s">
        <v>17502</v>
      </c>
      <c r="D9190" s="8" t="s">
        <v>51546</v>
      </c>
      <c r="E9190" s="8" t="s">
        <v>65940</v>
      </c>
    </row>
    <row r="9191" spans="1:5" x14ac:dyDescent="0.25">
      <c r="A9191" s="8" t="s">
        <v>17503</v>
      </c>
      <c r="B9191" s="8" t="s">
        <v>17504</v>
      </c>
      <c r="C9191" s="8" t="s">
        <v>17505</v>
      </c>
      <c r="D9191" s="8" t="s">
        <v>51547</v>
      </c>
      <c r="E9191" s="8" t="s">
        <v>65940</v>
      </c>
    </row>
    <row r="9192" spans="1:5" x14ac:dyDescent="0.25">
      <c r="A9192" s="8" t="s">
        <v>17503</v>
      </c>
      <c r="B9192" s="8" t="s">
        <v>17504</v>
      </c>
      <c r="C9192" s="8" t="s">
        <v>17505</v>
      </c>
      <c r="D9192" s="8" t="s">
        <v>51547</v>
      </c>
      <c r="E9192" s="8" t="s">
        <v>65940</v>
      </c>
    </row>
    <row r="9193" spans="1:5" x14ac:dyDescent="0.25">
      <c r="A9193" s="8" t="s">
        <v>17506</v>
      </c>
      <c r="B9193" s="8" t="s">
        <v>17507</v>
      </c>
      <c r="C9193" s="8" t="s">
        <v>17508</v>
      </c>
      <c r="D9193" s="8" t="s">
        <v>51548</v>
      </c>
      <c r="E9193" s="8" t="s">
        <v>65940</v>
      </c>
    </row>
    <row r="9194" spans="1:5" x14ac:dyDescent="0.25">
      <c r="A9194" s="8" t="s">
        <v>17506</v>
      </c>
      <c r="B9194" s="8" t="s">
        <v>17507</v>
      </c>
      <c r="C9194" s="8" t="s">
        <v>17508</v>
      </c>
      <c r="D9194" s="8" t="s">
        <v>51548</v>
      </c>
      <c r="E9194" s="8" t="s">
        <v>65940</v>
      </c>
    </row>
    <row r="9195" spans="1:5" x14ac:dyDescent="0.25">
      <c r="A9195" s="8" t="s">
        <v>17509</v>
      </c>
      <c r="B9195" s="8" t="s">
        <v>17510</v>
      </c>
      <c r="C9195" s="8" t="s">
        <v>17511</v>
      </c>
      <c r="D9195" s="8" t="s">
        <v>51549</v>
      </c>
      <c r="E9195" s="8" t="s">
        <v>65940</v>
      </c>
    </row>
    <row r="9196" spans="1:5" x14ac:dyDescent="0.25">
      <c r="A9196" s="8" t="s">
        <v>17509</v>
      </c>
      <c r="B9196" s="8" t="s">
        <v>17510</v>
      </c>
      <c r="C9196" s="8" t="s">
        <v>17511</v>
      </c>
      <c r="D9196" s="8" t="s">
        <v>51549</v>
      </c>
      <c r="E9196" s="8" t="s">
        <v>65940</v>
      </c>
    </row>
    <row r="9197" spans="1:5" x14ac:dyDescent="0.25">
      <c r="A9197" s="8" t="s">
        <v>17512</v>
      </c>
      <c r="B9197" s="8" t="s">
        <v>17513</v>
      </c>
      <c r="C9197" s="8" t="s">
        <v>17514</v>
      </c>
      <c r="D9197" s="8" t="s">
        <v>51550</v>
      </c>
      <c r="E9197" s="8" t="s">
        <v>65940</v>
      </c>
    </row>
    <row r="9198" spans="1:5" x14ac:dyDescent="0.25">
      <c r="A9198" s="8" t="s">
        <v>17512</v>
      </c>
      <c r="B9198" s="8" t="s">
        <v>17513</v>
      </c>
      <c r="C9198" s="8" t="s">
        <v>17514</v>
      </c>
      <c r="D9198" s="8" t="s">
        <v>51550</v>
      </c>
      <c r="E9198" s="8" t="s">
        <v>65940</v>
      </c>
    </row>
    <row r="9199" spans="1:5" x14ac:dyDescent="0.25">
      <c r="A9199" s="8" t="s">
        <v>17515</v>
      </c>
      <c r="B9199" s="8" t="s">
        <v>17516</v>
      </c>
      <c r="C9199" s="8" t="s">
        <v>17517</v>
      </c>
      <c r="D9199" s="8" t="s">
        <v>51551</v>
      </c>
      <c r="E9199" s="8" t="s">
        <v>65940</v>
      </c>
    </row>
    <row r="9200" spans="1:5" x14ac:dyDescent="0.25">
      <c r="A9200" s="8" t="s">
        <v>17515</v>
      </c>
      <c r="B9200" s="8" t="s">
        <v>17516</v>
      </c>
      <c r="C9200" s="8" t="s">
        <v>17517</v>
      </c>
      <c r="D9200" s="8" t="s">
        <v>51551</v>
      </c>
      <c r="E9200" s="8" t="s">
        <v>65940</v>
      </c>
    </row>
    <row r="9201" spans="1:5" x14ac:dyDescent="0.25">
      <c r="A9201" s="8" t="s">
        <v>17518</v>
      </c>
      <c r="B9201" s="8" t="s">
        <v>17519</v>
      </c>
      <c r="C9201" s="8" t="s">
        <v>17520</v>
      </c>
      <c r="D9201" s="8" t="s">
        <v>51552</v>
      </c>
      <c r="E9201" s="8" t="s">
        <v>65940</v>
      </c>
    </row>
    <row r="9202" spans="1:5" x14ac:dyDescent="0.25">
      <c r="A9202" s="8" t="s">
        <v>17518</v>
      </c>
      <c r="B9202" s="8" t="s">
        <v>17519</v>
      </c>
      <c r="C9202" s="8" t="s">
        <v>17520</v>
      </c>
      <c r="D9202" s="8" t="s">
        <v>51552</v>
      </c>
      <c r="E9202" s="8" t="s">
        <v>65940</v>
      </c>
    </row>
    <row r="9203" spans="1:5" x14ac:dyDescent="0.25">
      <c r="A9203" s="8" t="s">
        <v>17521</v>
      </c>
      <c r="B9203" s="8" t="s">
        <v>17522</v>
      </c>
      <c r="C9203" s="8" t="s">
        <v>17523</v>
      </c>
      <c r="D9203" s="8" t="s">
        <v>51553</v>
      </c>
      <c r="E9203" s="8" t="s">
        <v>65940</v>
      </c>
    </row>
    <row r="9204" spans="1:5" x14ac:dyDescent="0.25">
      <c r="A9204" s="8" t="s">
        <v>17521</v>
      </c>
      <c r="B9204" s="8" t="s">
        <v>17522</v>
      </c>
      <c r="C9204" s="8" t="s">
        <v>17523</v>
      </c>
      <c r="D9204" s="8" t="s">
        <v>51553</v>
      </c>
      <c r="E9204" s="8" t="s">
        <v>65940</v>
      </c>
    </row>
    <row r="9205" spans="1:5" x14ac:dyDescent="0.25">
      <c r="A9205" s="8" t="s">
        <v>17524</v>
      </c>
      <c r="B9205" s="8" t="s">
        <v>17525</v>
      </c>
      <c r="C9205" s="8" t="s">
        <v>17526</v>
      </c>
      <c r="D9205" s="8" t="s">
        <v>51554</v>
      </c>
      <c r="E9205" s="8" t="s">
        <v>65940</v>
      </c>
    </row>
    <row r="9206" spans="1:5" x14ac:dyDescent="0.25">
      <c r="A9206" s="8" t="s">
        <v>17524</v>
      </c>
      <c r="B9206" s="8" t="s">
        <v>17525</v>
      </c>
      <c r="C9206" s="8" t="s">
        <v>17526</v>
      </c>
      <c r="D9206" s="8" t="s">
        <v>51554</v>
      </c>
      <c r="E9206" s="8" t="s">
        <v>65940</v>
      </c>
    </row>
    <row r="9207" spans="1:5" x14ac:dyDescent="0.25">
      <c r="A9207" s="8" t="s">
        <v>17527</v>
      </c>
      <c r="B9207" s="8" t="s">
        <v>17528</v>
      </c>
      <c r="C9207" s="8" t="s">
        <v>17529</v>
      </c>
      <c r="D9207" s="8" t="s">
        <v>51555</v>
      </c>
      <c r="E9207" s="8" t="s">
        <v>65940</v>
      </c>
    </row>
    <row r="9208" spans="1:5" x14ac:dyDescent="0.25">
      <c r="A9208" s="8" t="s">
        <v>17527</v>
      </c>
      <c r="B9208" s="8" t="s">
        <v>17528</v>
      </c>
      <c r="C9208" s="8" t="s">
        <v>17529</v>
      </c>
      <c r="D9208" s="8" t="s">
        <v>51555</v>
      </c>
      <c r="E9208" s="8" t="s">
        <v>65940</v>
      </c>
    </row>
    <row r="9209" spans="1:5" x14ac:dyDescent="0.25">
      <c r="A9209" s="8" t="s">
        <v>17530</v>
      </c>
      <c r="B9209" s="8" t="s">
        <v>17531</v>
      </c>
      <c r="C9209" s="8" t="s">
        <v>17532</v>
      </c>
      <c r="D9209" s="8" t="s">
        <v>51556</v>
      </c>
      <c r="E9209" s="8" t="s">
        <v>65940</v>
      </c>
    </row>
    <row r="9210" spans="1:5" x14ac:dyDescent="0.25">
      <c r="A9210" s="8" t="s">
        <v>17530</v>
      </c>
      <c r="B9210" s="8" t="s">
        <v>17531</v>
      </c>
      <c r="C9210" s="8" t="s">
        <v>17532</v>
      </c>
      <c r="D9210" s="8" t="s">
        <v>51556</v>
      </c>
      <c r="E9210" s="8" t="s">
        <v>65940</v>
      </c>
    </row>
    <row r="9211" spans="1:5" x14ac:dyDescent="0.25">
      <c r="A9211" s="8" t="s">
        <v>17533</v>
      </c>
      <c r="B9211" s="8" t="s">
        <v>17534</v>
      </c>
      <c r="C9211" s="8" t="s">
        <v>17535</v>
      </c>
      <c r="D9211" s="8" t="s">
        <v>51557</v>
      </c>
      <c r="E9211" s="8" t="s">
        <v>65940</v>
      </c>
    </row>
    <row r="9212" spans="1:5" x14ac:dyDescent="0.25">
      <c r="A9212" s="8" t="s">
        <v>17533</v>
      </c>
      <c r="B9212" s="8" t="s">
        <v>17534</v>
      </c>
      <c r="C9212" s="8" t="s">
        <v>17535</v>
      </c>
      <c r="D9212" s="8" t="s">
        <v>51557</v>
      </c>
      <c r="E9212" s="8" t="s">
        <v>65940</v>
      </c>
    </row>
    <row r="9213" spans="1:5" x14ac:dyDescent="0.25">
      <c r="A9213" s="8" t="s">
        <v>17536</v>
      </c>
      <c r="B9213" s="8" t="s">
        <v>17537</v>
      </c>
      <c r="C9213" s="8" t="s">
        <v>17538</v>
      </c>
      <c r="D9213" s="8" t="s">
        <v>51558</v>
      </c>
      <c r="E9213" s="8" t="s">
        <v>65940</v>
      </c>
    </row>
    <row r="9214" spans="1:5" x14ac:dyDescent="0.25">
      <c r="A9214" s="8" t="s">
        <v>17536</v>
      </c>
      <c r="B9214" s="8" t="s">
        <v>17537</v>
      </c>
      <c r="C9214" s="8" t="s">
        <v>17538</v>
      </c>
      <c r="D9214" s="8" t="s">
        <v>51558</v>
      </c>
      <c r="E9214" s="8" t="s">
        <v>65940</v>
      </c>
    </row>
    <row r="9215" spans="1:5" x14ac:dyDescent="0.25">
      <c r="A9215" s="8" t="s">
        <v>17539</v>
      </c>
      <c r="B9215" s="8" t="s">
        <v>17540</v>
      </c>
      <c r="C9215" s="8" t="s">
        <v>17541</v>
      </c>
      <c r="D9215" s="8" t="s">
        <v>51559</v>
      </c>
      <c r="E9215" s="8" t="s">
        <v>65940</v>
      </c>
    </row>
    <row r="9216" spans="1:5" x14ac:dyDescent="0.25">
      <c r="A9216" s="8" t="s">
        <v>17539</v>
      </c>
      <c r="B9216" s="8" t="s">
        <v>17540</v>
      </c>
      <c r="C9216" s="8" t="s">
        <v>17541</v>
      </c>
      <c r="D9216" s="8" t="s">
        <v>51559</v>
      </c>
      <c r="E9216" s="8" t="s">
        <v>65940</v>
      </c>
    </row>
    <row r="9217" spans="1:5" x14ac:dyDescent="0.25">
      <c r="A9217" s="8" t="s">
        <v>17542</v>
      </c>
      <c r="B9217" s="8" t="s">
        <v>17543</v>
      </c>
      <c r="C9217" s="8" t="s">
        <v>17544</v>
      </c>
      <c r="D9217" s="8" t="s">
        <v>51560</v>
      </c>
      <c r="E9217" s="8" t="s">
        <v>65940</v>
      </c>
    </row>
    <row r="9218" spans="1:5" x14ac:dyDescent="0.25">
      <c r="A9218" s="8" t="s">
        <v>17542</v>
      </c>
      <c r="B9218" s="8" t="s">
        <v>17543</v>
      </c>
      <c r="C9218" s="8" t="s">
        <v>17544</v>
      </c>
      <c r="D9218" s="8" t="s">
        <v>51560</v>
      </c>
      <c r="E9218" s="8" t="s">
        <v>65940</v>
      </c>
    </row>
    <row r="9219" spans="1:5" x14ac:dyDescent="0.25">
      <c r="A9219" s="8" t="s">
        <v>17545</v>
      </c>
      <c r="B9219" s="8" t="s">
        <v>17546</v>
      </c>
      <c r="C9219" s="8" t="s">
        <v>17547</v>
      </c>
      <c r="D9219" s="8" t="s">
        <v>51561</v>
      </c>
      <c r="E9219" s="8" t="s">
        <v>65940</v>
      </c>
    </row>
    <row r="9220" spans="1:5" x14ac:dyDescent="0.25">
      <c r="A9220" s="8" t="s">
        <v>17545</v>
      </c>
      <c r="B9220" s="8" t="s">
        <v>17546</v>
      </c>
      <c r="C9220" s="8" t="s">
        <v>17547</v>
      </c>
      <c r="D9220" s="8" t="s">
        <v>51561</v>
      </c>
      <c r="E9220" s="8" t="s">
        <v>65940</v>
      </c>
    </row>
    <row r="9221" spans="1:5" x14ac:dyDescent="0.25">
      <c r="A9221" s="8" t="s">
        <v>17548</v>
      </c>
      <c r="B9221" s="8" t="s">
        <v>17549</v>
      </c>
      <c r="C9221" s="8" t="s">
        <v>17550</v>
      </c>
      <c r="D9221" s="8" t="s">
        <v>51562</v>
      </c>
      <c r="E9221" s="8" t="s">
        <v>65940</v>
      </c>
    </row>
    <row r="9222" spans="1:5" x14ac:dyDescent="0.25">
      <c r="A9222" s="8" t="s">
        <v>17548</v>
      </c>
      <c r="B9222" s="8" t="s">
        <v>17549</v>
      </c>
      <c r="C9222" s="8" t="s">
        <v>17550</v>
      </c>
      <c r="D9222" s="8" t="s">
        <v>51562</v>
      </c>
      <c r="E9222" s="8" t="s">
        <v>65940</v>
      </c>
    </row>
    <row r="9223" spans="1:5" x14ac:dyDescent="0.25">
      <c r="A9223" s="8" t="s">
        <v>17551</v>
      </c>
      <c r="B9223" s="8" t="s">
        <v>17552</v>
      </c>
      <c r="C9223" s="8" t="s">
        <v>17553</v>
      </c>
      <c r="D9223" s="8" t="s">
        <v>51563</v>
      </c>
      <c r="E9223" s="8" t="s">
        <v>65940</v>
      </c>
    </row>
    <row r="9224" spans="1:5" x14ac:dyDescent="0.25">
      <c r="A9224" s="8" t="s">
        <v>17551</v>
      </c>
      <c r="B9224" s="8" t="s">
        <v>17552</v>
      </c>
      <c r="C9224" s="8" t="s">
        <v>17553</v>
      </c>
      <c r="D9224" s="8" t="s">
        <v>51563</v>
      </c>
      <c r="E9224" s="8" t="s">
        <v>65940</v>
      </c>
    </row>
    <row r="9225" spans="1:5" x14ac:dyDescent="0.25">
      <c r="A9225" s="8" t="s">
        <v>17554</v>
      </c>
      <c r="B9225" s="8" t="s">
        <v>17555</v>
      </c>
      <c r="C9225" s="8" t="s">
        <v>17556</v>
      </c>
      <c r="D9225" s="8" t="s">
        <v>51564</v>
      </c>
      <c r="E9225" s="8" t="s">
        <v>65940</v>
      </c>
    </row>
    <row r="9226" spans="1:5" x14ac:dyDescent="0.25">
      <c r="A9226" s="8" t="s">
        <v>17554</v>
      </c>
      <c r="B9226" s="8" t="s">
        <v>17555</v>
      </c>
      <c r="C9226" s="8" t="s">
        <v>17556</v>
      </c>
      <c r="D9226" s="8" t="s">
        <v>51564</v>
      </c>
      <c r="E9226" s="8" t="s">
        <v>65940</v>
      </c>
    </row>
    <row r="9227" spans="1:5" x14ac:dyDescent="0.25">
      <c r="A9227" s="8" t="s">
        <v>17557</v>
      </c>
      <c r="B9227" s="8" t="s">
        <v>17558</v>
      </c>
      <c r="C9227" s="8" t="s">
        <v>17559</v>
      </c>
      <c r="D9227" s="8" t="s">
        <v>51565</v>
      </c>
      <c r="E9227" s="8" t="s">
        <v>65940</v>
      </c>
    </row>
    <row r="9228" spans="1:5" x14ac:dyDescent="0.25">
      <c r="A9228" s="8" t="s">
        <v>17557</v>
      </c>
      <c r="B9228" s="8" t="s">
        <v>17558</v>
      </c>
      <c r="C9228" s="8" t="s">
        <v>17559</v>
      </c>
      <c r="D9228" s="8" t="s">
        <v>51565</v>
      </c>
      <c r="E9228" s="8" t="s">
        <v>65940</v>
      </c>
    </row>
    <row r="9229" spans="1:5" x14ac:dyDescent="0.25">
      <c r="A9229" s="8" t="s">
        <v>17560</v>
      </c>
      <c r="B9229" s="8" t="s">
        <v>17561</v>
      </c>
      <c r="C9229" s="8" t="s">
        <v>17562</v>
      </c>
      <c r="D9229" s="8" t="s">
        <v>51566</v>
      </c>
      <c r="E9229" s="8" t="s">
        <v>65940</v>
      </c>
    </row>
    <row r="9230" spans="1:5" x14ac:dyDescent="0.25">
      <c r="A9230" s="8" t="s">
        <v>17560</v>
      </c>
      <c r="B9230" s="8" t="s">
        <v>17561</v>
      </c>
      <c r="C9230" s="8" t="s">
        <v>17562</v>
      </c>
      <c r="D9230" s="8" t="s">
        <v>51566</v>
      </c>
      <c r="E9230" s="8" t="s">
        <v>65940</v>
      </c>
    </row>
    <row r="9231" spans="1:5" x14ac:dyDescent="0.25">
      <c r="A9231" s="8" t="s">
        <v>17563</v>
      </c>
      <c r="B9231" s="8" t="s">
        <v>17564</v>
      </c>
      <c r="C9231" s="8" t="s">
        <v>17565</v>
      </c>
      <c r="D9231" s="8" t="s">
        <v>51567</v>
      </c>
      <c r="E9231" s="8" t="s">
        <v>65940</v>
      </c>
    </row>
    <row r="9232" spans="1:5" x14ac:dyDescent="0.25">
      <c r="A9232" s="8" t="s">
        <v>17563</v>
      </c>
      <c r="B9232" s="8" t="s">
        <v>17564</v>
      </c>
      <c r="C9232" s="8" t="s">
        <v>17565</v>
      </c>
      <c r="D9232" s="8" t="s">
        <v>51567</v>
      </c>
      <c r="E9232" s="8" t="s">
        <v>65940</v>
      </c>
    </row>
    <row r="9233" spans="1:5" x14ac:dyDescent="0.25">
      <c r="A9233" s="8" t="s">
        <v>17566</v>
      </c>
      <c r="B9233" s="8" t="s">
        <v>17567</v>
      </c>
      <c r="C9233" s="8" t="s">
        <v>17568</v>
      </c>
      <c r="D9233" s="8" t="s">
        <v>51568</v>
      </c>
      <c r="E9233" s="8" t="s">
        <v>65940</v>
      </c>
    </row>
    <row r="9234" spans="1:5" x14ac:dyDescent="0.25">
      <c r="A9234" s="8" t="s">
        <v>17566</v>
      </c>
      <c r="B9234" s="8" t="s">
        <v>17567</v>
      </c>
      <c r="C9234" s="8" t="s">
        <v>17568</v>
      </c>
      <c r="D9234" s="8" t="s">
        <v>51568</v>
      </c>
      <c r="E9234" s="8" t="s">
        <v>65940</v>
      </c>
    </row>
    <row r="9235" spans="1:5" x14ac:dyDescent="0.25">
      <c r="A9235" s="8" t="s">
        <v>17569</v>
      </c>
      <c r="B9235" s="8" t="s">
        <v>17570</v>
      </c>
      <c r="C9235" s="8" t="s">
        <v>17571</v>
      </c>
      <c r="D9235" s="8" t="s">
        <v>51569</v>
      </c>
      <c r="E9235" s="8" t="s">
        <v>65940</v>
      </c>
    </row>
    <row r="9236" spans="1:5" x14ac:dyDescent="0.25">
      <c r="A9236" s="8" t="s">
        <v>17569</v>
      </c>
      <c r="B9236" s="8" t="s">
        <v>17570</v>
      </c>
      <c r="C9236" s="8" t="s">
        <v>17571</v>
      </c>
      <c r="D9236" s="8" t="s">
        <v>51569</v>
      </c>
      <c r="E9236" s="8" t="s">
        <v>65940</v>
      </c>
    </row>
    <row r="9237" spans="1:5" x14ac:dyDescent="0.25">
      <c r="A9237" s="8" t="s">
        <v>17572</v>
      </c>
      <c r="B9237" s="8" t="s">
        <v>17573</v>
      </c>
      <c r="C9237" s="8" t="s">
        <v>17574</v>
      </c>
      <c r="D9237" s="8" t="s">
        <v>51570</v>
      </c>
      <c r="E9237" s="8" t="s">
        <v>65940</v>
      </c>
    </row>
    <row r="9238" spans="1:5" x14ac:dyDescent="0.25">
      <c r="A9238" s="8" t="s">
        <v>17572</v>
      </c>
      <c r="B9238" s="8" t="s">
        <v>17573</v>
      </c>
      <c r="C9238" s="8" t="s">
        <v>17574</v>
      </c>
      <c r="D9238" s="8" t="s">
        <v>51570</v>
      </c>
      <c r="E9238" s="8" t="s">
        <v>65940</v>
      </c>
    </row>
    <row r="9239" spans="1:5" x14ac:dyDescent="0.25">
      <c r="A9239" s="8" t="s">
        <v>17575</v>
      </c>
      <c r="B9239" s="8" t="s">
        <v>17576</v>
      </c>
      <c r="C9239" s="8" t="s">
        <v>17577</v>
      </c>
      <c r="D9239" s="8" t="s">
        <v>51571</v>
      </c>
      <c r="E9239" s="8" t="s">
        <v>65940</v>
      </c>
    </row>
    <row r="9240" spans="1:5" x14ac:dyDescent="0.25">
      <c r="A9240" s="8" t="s">
        <v>17575</v>
      </c>
      <c r="B9240" s="8" t="s">
        <v>17576</v>
      </c>
      <c r="C9240" s="8" t="s">
        <v>17577</v>
      </c>
      <c r="D9240" s="8" t="s">
        <v>51571</v>
      </c>
      <c r="E9240" s="8" t="s">
        <v>65940</v>
      </c>
    </row>
    <row r="9241" spans="1:5" x14ac:dyDescent="0.25">
      <c r="A9241" s="8" t="s">
        <v>17578</v>
      </c>
      <c r="B9241" s="8" t="s">
        <v>17579</v>
      </c>
      <c r="C9241" s="8" t="s">
        <v>17580</v>
      </c>
      <c r="D9241" s="8" t="s">
        <v>51572</v>
      </c>
      <c r="E9241" s="8" t="s">
        <v>65940</v>
      </c>
    </row>
    <row r="9242" spans="1:5" x14ac:dyDescent="0.25">
      <c r="A9242" s="8" t="s">
        <v>17578</v>
      </c>
      <c r="B9242" s="8" t="s">
        <v>17579</v>
      </c>
      <c r="C9242" s="8" t="s">
        <v>17580</v>
      </c>
      <c r="D9242" s="8" t="s">
        <v>51572</v>
      </c>
      <c r="E9242" s="8" t="s">
        <v>65940</v>
      </c>
    </row>
    <row r="9243" spans="1:5" x14ac:dyDescent="0.25">
      <c r="A9243" s="8" t="s">
        <v>17581</v>
      </c>
      <c r="B9243" s="8" t="s">
        <v>17582</v>
      </c>
      <c r="C9243" s="8" t="s">
        <v>17583</v>
      </c>
      <c r="D9243" s="8" t="s">
        <v>51573</v>
      </c>
      <c r="E9243" s="8" t="s">
        <v>65940</v>
      </c>
    </row>
    <row r="9244" spans="1:5" x14ac:dyDescent="0.25">
      <c r="A9244" s="8" t="s">
        <v>17581</v>
      </c>
      <c r="B9244" s="8" t="s">
        <v>17582</v>
      </c>
      <c r="C9244" s="8" t="s">
        <v>17583</v>
      </c>
      <c r="D9244" s="8" t="s">
        <v>51573</v>
      </c>
      <c r="E9244" s="8" t="s">
        <v>65940</v>
      </c>
    </row>
    <row r="9245" spans="1:5" x14ac:dyDescent="0.25">
      <c r="A9245" s="8" t="s">
        <v>17584</v>
      </c>
      <c r="B9245" s="8" t="s">
        <v>17585</v>
      </c>
      <c r="C9245" s="8" t="s">
        <v>17586</v>
      </c>
      <c r="D9245" s="8" t="s">
        <v>51574</v>
      </c>
      <c r="E9245" s="8" t="s">
        <v>65940</v>
      </c>
    </row>
    <row r="9246" spans="1:5" x14ac:dyDescent="0.25">
      <c r="A9246" s="8" t="s">
        <v>17584</v>
      </c>
      <c r="B9246" s="8" t="s">
        <v>17585</v>
      </c>
      <c r="C9246" s="8" t="s">
        <v>17586</v>
      </c>
      <c r="D9246" s="8" t="s">
        <v>51574</v>
      </c>
      <c r="E9246" s="8" t="s">
        <v>65940</v>
      </c>
    </row>
    <row r="9247" spans="1:5" x14ac:dyDescent="0.25">
      <c r="A9247" s="8" t="s">
        <v>17587</v>
      </c>
      <c r="B9247" s="8" t="s">
        <v>17588</v>
      </c>
      <c r="C9247" s="8" t="s">
        <v>17589</v>
      </c>
      <c r="D9247" s="8" t="s">
        <v>51575</v>
      </c>
      <c r="E9247" s="8" t="s">
        <v>65940</v>
      </c>
    </row>
    <row r="9248" spans="1:5" x14ac:dyDescent="0.25">
      <c r="A9248" s="8" t="s">
        <v>17587</v>
      </c>
      <c r="B9248" s="8" t="s">
        <v>17588</v>
      </c>
      <c r="C9248" s="8" t="s">
        <v>17589</v>
      </c>
      <c r="D9248" s="8" t="s">
        <v>51575</v>
      </c>
      <c r="E9248" s="8" t="s">
        <v>65940</v>
      </c>
    </row>
    <row r="9249" spans="1:5" x14ac:dyDescent="0.25">
      <c r="A9249" s="8" t="s">
        <v>17590</v>
      </c>
      <c r="B9249" s="8" t="s">
        <v>17591</v>
      </c>
      <c r="C9249" s="8" t="s">
        <v>17592</v>
      </c>
      <c r="D9249" s="8" t="s">
        <v>51576</v>
      </c>
      <c r="E9249" s="8" t="s">
        <v>65940</v>
      </c>
    </row>
    <row r="9250" spans="1:5" x14ac:dyDescent="0.25">
      <c r="A9250" s="8" t="s">
        <v>17590</v>
      </c>
      <c r="B9250" s="8" t="s">
        <v>17591</v>
      </c>
      <c r="C9250" s="8" t="s">
        <v>17592</v>
      </c>
      <c r="D9250" s="8" t="s">
        <v>51576</v>
      </c>
      <c r="E9250" s="8" t="s">
        <v>65940</v>
      </c>
    </row>
    <row r="9251" spans="1:5" x14ac:dyDescent="0.25">
      <c r="A9251" s="8" t="s">
        <v>17593</v>
      </c>
      <c r="B9251" s="8" t="s">
        <v>17594</v>
      </c>
      <c r="C9251" s="8" t="s">
        <v>17595</v>
      </c>
      <c r="D9251" s="8" t="s">
        <v>51577</v>
      </c>
      <c r="E9251" s="8" t="s">
        <v>65940</v>
      </c>
    </row>
    <row r="9252" spans="1:5" x14ac:dyDescent="0.25">
      <c r="A9252" s="8" t="s">
        <v>17593</v>
      </c>
      <c r="B9252" s="8" t="s">
        <v>17594</v>
      </c>
      <c r="C9252" s="8" t="s">
        <v>17595</v>
      </c>
      <c r="D9252" s="8" t="s">
        <v>51577</v>
      </c>
      <c r="E9252" s="8" t="s">
        <v>65940</v>
      </c>
    </row>
    <row r="9253" spans="1:5" x14ac:dyDescent="0.25">
      <c r="A9253" s="8" t="s">
        <v>17596</v>
      </c>
      <c r="B9253" s="8" t="s">
        <v>17597</v>
      </c>
      <c r="C9253" s="8" t="s">
        <v>17598</v>
      </c>
      <c r="D9253" s="8" t="s">
        <v>51578</v>
      </c>
      <c r="E9253" s="8" t="s">
        <v>65940</v>
      </c>
    </row>
    <row r="9254" spans="1:5" x14ac:dyDescent="0.25">
      <c r="A9254" s="8" t="s">
        <v>17596</v>
      </c>
      <c r="B9254" s="8" t="s">
        <v>17597</v>
      </c>
      <c r="C9254" s="8" t="s">
        <v>17598</v>
      </c>
      <c r="D9254" s="8" t="s">
        <v>51578</v>
      </c>
      <c r="E9254" s="8" t="s">
        <v>65940</v>
      </c>
    </row>
    <row r="9255" spans="1:5" x14ac:dyDescent="0.25">
      <c r="A9255" s="8" t="s">
        <v>17599</v>
      </c>
      <c r="B9255" s="8" t="s">
        <v>17600</v>
      </c>
      <c r="C9255" s="8" t="s">
        <v>17601</v>
      </c>
      <c r="D9255" s="8" t="s">
        <v>51579</v>
      </c>
      <c r="E9255" s="8" t="s">
        <v>65940</v>
      </c>
    </row>
    <row r="9256" spans="1:5" x14ac:dyDescent="0.25">
      <c r="A9256" s="8" t="s">
        <v>17599</v>
      </c>
      <c r="B9256" s="8" t="s">
        <v>17600</v>
      </c>
      <c r="C9256" s="8" t="s">
        <v>17601</v>
      </c>
      <c r="D9256" s="8" t="s">
        <v>51579</v>
      </c>
      <c r="E9256" s="8" t="s">
        <v>65940</v>
      </c>
    </row>
    <row r="9257" spans="1:5" x14ac:dyDescent="0.25">
      <c r="A9257" s="8" t="s">
        <v>17602</v>
      </c>
      <c r="B9257" s="8" t="s">
        <v>17603</v>
      </c>
      <c r="C9257" s="8" t="s">
        <v>17604</v>
      </c>
      <c r="D9257" s="8" t="s">
        <v>51580</v>
      </c>
      <c r="E9257" s="8" t="s">
        <v>65940</v>
      </c>
    </row>
    <row r="9258" spans="1:5" x14ac:dyDescent="0.25">
      <c r="A9258" s="8" t="s">
        <v>17602</v>
      </c>
      <c r="B9258" s="8" t="s">
        <v>17603</v>
      </c>
      <c r="C9258" s="8" t="s">
        <v>17604</v>
      </c>
      <c r="D9258" s="8" t="s">
        <v>51580</v>
      </c>
      <c r="E9258" s="8" t="s">
        <v>65940</v>
      </c>
    </row>
    <row r="9259" spans="1:5" x14ac:dyDescent="0.25">
      <c r="A9259" s="8" t="s">
        <v>17605</v>
      </c>
      <c r="B9259" s="8" t="s">
        <v>17606</v>
      </c>
      <c r="C9259" s="8" t="s">
        <v>17607</v>
      </c>
      <c r="D9259" s="8" t="s">
        <v>51581</v>
      </c>
      <c r="E9259" s="8" t="s">
        <v>65940</v>
      </c>
    </row>
    <row r="9260" spans="1:5" x14ac:dyDescent="0.25">
      <c r="A9260" s="8" t="s">
        <v>17605</v>
      </c>
      <c r="B9260" s="8" t="s">
        <v>17606</v>
      </c>
      <c r="C9260" s="8" t="s">
        <v>17607</v>
      </c>
      <c r="D9260" s="8" t="s">
        <v>51581</v>
      </c>
      <c r="E9260" s="8" t="s">
        <v>65940</v>
      </c>
    </row>
    <row r="9261" spans="1:5" x14ac:dyDescent="0.25">
      <c r="A9261" s="8" t="s">
        <v>17608</v>
      </c>
      <c r="B9261" s="8" t="s">
        <v>17609</v>
      </c>
      <c r="C9261" s="8" t="s">
        <v>17610</v>
      </c>
      <c r="D9261" s="8" t="s">
        <v>51582</v>
      </c>
      <c r="E9261" s="8" t="s">
        <v>65940</v>
      </c>
    </row>
    <row r="9262" spans="1:5" x14ac:dyDescent="0.25">
      <c r="A9262" s="8" t="s">
        <v>17608</v>
      </c>
      <c r="B9262" s="8" t="s">
        <v>17609</v>
      </c>
      <c r="C9262" s="8" t="s">
        <v>17610</v>
      </c>
      <c r="D9262" s="8" t="s">
        <v>51582</v>
      </c>
      <c r="E9262" s="8" t="s">
        <v>65940</v>
      </c>
    </row>
    <row r="9263" spans="1:5" x14ac:dyDescent="0.25">
      <c r="A9263" s="8" t="s">
        <v>17611</v>
      </c>
      <c r="B9263" s="8" t="s">
        <v>17612</v>
      </c>
      <c r="C9263" s="8" t="s">
        <v>17613</v>
      </c>
      <c r="D9263" s="8" t="s">
        <v>51583</v>
      </c>
      <c r="E9263" s="8" t="s">
        <v>65940</v>
      </c>
    </row>
    <row r="9264" spans="1:5" x14ac:dyDescent="0.25">
      <c r="A9264" s="8" t="s">
        <v>17611</v>
      </c>
      <c r="B9264" s="8" t="s">
        <v>17612</v>
      </c>
      <c r="C9264" s="8" t="s">
        <v>17613</v>
      </c>
      <c r="D9264" s="8" t="s">
        <v>51583</v>
      </c>
      <c r="E9264" s="8" t="s">
        <v>65940</v>
      </c>
    </row>
    <row r="9265" spans="1:5" x14ac:dyDescent="0.25">
      <c r="A9265" s="8" t="s">
        <v>17614</v>
      </c>
      <c r="B9265" s="8" t="s">
        <v>17615</v>
      </c>
      <c r="C9265" s="8" t="s">
        <v>17616</v>
      </c>
      <c r="D9265" s="8" t="s">
        <v>51584</v>
      </c>
      <c r="E9265" s="8" t="s">
        <v>65940</v>
      </c>
    </row>
    <row r="9266" spans="1:5" x14ac:dyDescent="0.25">
      <c r="A9266" s="8" t="s">
        <v>17614</v>
      </c>
      <c r="B9266" s="8" t="s">
        <v>17615</v>
      </c>
      <c r="C9266" s="8" t="s">
        <v>17616</v>
      </c>
      <c r="D9266" s="8" t="s">
        <v>51584</v>
      </c>
      <c r="E9266" s="8" t="s">
        <v>65940</v>
      </c>
    </row>
    <row r="9267" spans="1:5" x14ac:dyDescent="0.25">
      <c r="A9267" s="8" t="s">
        <v>17617</v>
      </c>
      <c r="B9267" s="8" t="s">
        <v>17618</v>
      </c>
      <c r="C9267" s="8" t="s">
        <v>17619</v>
      </c>
      <c r="D9267" s="8" t="s">
        <v>51585</v>
      </c>
      <c r="E9267" s="8" t="s">
        <v>65940</v>
      </c>
    </row>
    <row r="9268" spans="1:5" x14ac:dyDescent="0.25">
      <c r="A9268" s="8" t="s">
        <v>17617</v>
      </c>
      <c r="B9268" s="8" t="s">
        <v>17618</v>
      </c>
      <c r="C9268" s="8" t="s">
        <v>17619</v>
      </c>
      <c r="D9268" s="8" t="s">
        <v>51585</v>
      </c>
      <c r="E9268" s="8" t="s">
        <v>65940</v>
      </c>
    </row>
    <row r="9269" spans="1:5" x14ac:dyDescent="0.25">
      <c r="A9269" s="8" t="s">
        <v>17620</v>
      </c>
      <c r="B9269" s="8" t="s">
        <v>17621</v>
      </c>
      <c r="C9269" s="8" t="s">
        <v>17622</v>
      </c>
      <c r="D9269" s="8" t="s">
        <v>51586</v>
      </c>
      <c r="E9269" s="8" t="s">
        <v>65940</v>
      </c>
    </row>
    <row r="9270" spans="1:5" x14ac:dyDescent="0.25">
      <c r="A9270" s="8" t="s">
        <v>17620</v>
      </c>
      <c r="B9270" s="8" t="s">
        <v>17621</v>
      </c>
      <c r="C9270" s="8" t="s">
        <v>17622</v>
      </c>
      <c r="D9270" s="8" t="s">
        <v>51586</v>
      </c>
      <c r="E9270" s="8" t="s">
        <v>65940</v>
      </c>
    </row>
    <row r="9271" spans="1:5" x14ac:dyDescent="0.25">
      <c r="A9271" s="8" t="s">
        <v>17623</v>
      </c>
      <c r="B9271" s="8" t="s">
        <v>17624</v>
      </c>
      <c r="C9271" s="8" t="s">
        <v>17625</v>
      </c>
      <c r="D9271" s="8" t="s">
        <v>51587</v>
      </c>
      <c r="E9271" s="8" t="s">
        <v>65940</v>
      </c>
    </row>
    <row r="9272" spans="1:5" x14ac:dyDescent="0.25">
      <c r="A9272" s="8" t="s">
        <v>17623</v>
      </c>
      <c r="B9272" s="8" t="s">
        <v>17624</v>
      </c>
      <c r="C9272" s="8" t="s">
        <v>17625</v>
      </c>
      <c r="D9272" s="8" t="s">
        <v>51587</v>
      </c>
      <c r="E9272" s="8" t="s">
        <v>65940</v>
      </c>
    </row>
    <row r="9273" spans="1:5" x14ac:dyDescent="0.25">
      <c r="A9273" s="8" t="s">
        <v>17626</v>
      </c>
      <c r="B9273" s="8" t="s">
        <v>17627</v>
      </c>
      <c r="C9273" s="8" t="s">
        <v>17628</v>
      </c>
      <c r="D9273" s="8" t="s">
        <v>51588</v>
      </c>
      <c r="E9273" s="8" t="s">
        <v>65941</v>
      </c>
    </row>
    <row r="9274" spans="1:5" x14ac:dyDescent="0.25">
      <c r="A9274" s="8" t="s">
        <v>17626</v>
      </c>
      <c r="B9274" s="8" t="s">
        <v>17627</v>
      </c>
      <c r="C9274" s="8" t="s">
        <v>17628</v>
      </c>
      <c r="D9274" s="8" t="s">
        <v>51588</v>
      </c>
      <c r="E9274" s="8" t="s">
        <v>65941</v>
      </c>
    </row>
    <row r="9275" spans="1:5" x14ac:dyDescent="0.25">
      <c r="A9275" s="8" t="s">
        <v>17629</v>
      </c>
      <c r="B9275" s="8" t="s">
        <v>17630</v>
      </c>
      <c r="C9275" s="8" t="s">
        <v>17631</v>
      </c>
      <c r="D9275" s="8" t="s">
        <v>67777</v>
      </c>
      <c r="E9275" s="8" t="s">
        <v>65941</v>
      </c>
    </row>
    <row r="9276" spans="1:5" x14ac:dyDescent="0.25">
      <c r="A9276" s="8" t="s">
        <v>17629</v>
      </c>
      <c r="B9276" s="8" t="s">
        <v>17630</v>
      </c>
      <c r="C9276" s="8" t="s">
        <v>17631</v>
      </c>
      <c r="D9276" s="8" t="s">
        <v>67777</v>
      </c>
      <c r="E9276" s="8" t="s">
        <v>65941</v>
      </c>
    </row>
    <row r="9277" spans="1:5" x14ac:dyDescent="0.25">
      <c r="A9277" s="8" t="s">
        <v>17632</v>
      </c>
      <c r="B9277" s="8" t="s">
        <v>17633</v>
      </c>
      <c r="C9277" s="8" t="s">
        <v>17634</v>
      </c>
      <c r="D9277" s="8" t="s">
        <v>67778</v>
      </c>
      <c r="E9277" s="8" t="s">
        <v>65941</v>
      </c>
    </row>
    <row r="9278" spans="1:5" x14ac:dyDescent="0.25">
      <c r="A9278" s="8" t="s">
        <v>17632</v>
      </c>
      <c r="B9278" s="8" t="s">
        <v>17633</v>
      </c>
      <c r="C9278" s="8" t="s">
        <v>17634</v>
      </c>
      <c r="D9278" s="8" t="s">
        <v>67778</v>
      </c>
      <c r="E9278" s="8" t="s">
        <v>65941</v>
      </c>
    </row>
    <row r="9279" spans="1:5" x14ac:dyDescent="0.25">
      <c r="A9279" s="8" t="s">
        <v>17635</v>
      </c>
      <c r="B9279" s="8" t="s">
        <v>17636</v>
      </c>
      <c r="C9279" s="8" t="s">
        <v>17637</v>
      </c>
      <c r="D9279" s="8" t="s">
        <v>51589</v>
      </c>
      <c r="E9279" s="8" t="s">
        <v>65941</v>
      </c>
    </row>
    <row r="9280" spans="1:5" x14ac:dyDescent="0.25">
      <c r="A9280" s="8" t="s">
        <v>17635</v>
      </c>
      <c r="B9280" s="8" t="s">
        <v>17636</v>
      </c>
      <c r="C9280" s="8" t="s">
        <v>17637</v>
      </c>
      <c r="D9280" s="8" t="s">
        <v>51589</v>
      </c>
      <c r="E9280" s="8" t="s">
        <v>65941</v>
      </c>
    </row>
    <row r="9281" spans="1:5" x14ac:dyDescent="0.25">
      <c r="A9281" s="8" t="s">
        <v>17638</v>
      </c>
      <c r="B9281" s="8" t="s">
        <v>17639</v>
      </c>
      <c r="C9281" s="8" t="s">
        <v>17640</v>
      </c>
      <c r="D9281" s="8" t="s">
        <v>51590</v>
      </c>
      <c r="E9281" s="8" t="s">
        <v>65941</v>
      </c>
    </row>
    <row r="9282" spans="1:5" x14ac:dyDescent="0.25">
      <c r="A9282" s="8" t="s">
        <v>17638</v>
      </c>
      <c r="B9282" s="8" t="s">
        <v>17639</v>
      </c>
      <c r="C9282" s="8" t="s">
        <v>17640</v>
      </c>
      <c r="D9282" s="8" t="s">
        <v>51590</v>
      </c>
      <c r="E9282" s="8" t="s">
        <v>65941</v>
      </c>
    </row>
    <row r="9283" spans="1:5" x14ac:dyDescent="0.25">
      <c r="A9283" s="8" t="s">
        <v>17641</v>
      </c>
      <c r="B9283" s="8" t="s">
        <v>17642</v>
      </c>
      <c r="C9283" s="8" t="s">
        <v>17643</v>
      </c>
      <c r="D9283" s="8" t="s">
        <v>51591</v>
      </c>
      <c r="E9283" s="8" t="s">
        <v>65941</v>
      </c>
    </row>
    <row r="9284" spans="1:5" x14ac:dyDescent="0.25">
      <c r="A9284" s="8" t="s">
        <v>17641</v>
      </c>
      <c r="B9284" s="8" t="s">
        <v>17642</v>
      </c>
      <c r="C9284" s="8" t="s">
        <v>17643</v>
      </c>
      <c r="D9284" s="8" t="s">
        <v>51591</v>
      </c>
      <c r="E9284" s="8" t="s">
        <v>65941</v>
      </c>
    </row>
    <row r="9285" spans="1:5" x14ac:dyDescent="0.25">
      <c r="A9285" s="8" t="s">
        <v>17644</v>
      </c>
      <c r="B9285" s="8" t="s">
        <v>17645</v>
      </c>
      <c r="C9285" s="8" t="s">
        <v>17646</v>
      </c>
      <c r="D9285" s="8" t="s">
        <v>51592</v>
      </c>
      <c r="E9285" s="8" t="s">
        <v>65941</v>
      </c>
    </row>
    <row r="9286" spans="1:5" x14ac:dyDescent="0.25">
      <c r="A9286" s="8" t="s">
        <v>17644</v>
      </c>
      <c r="B9286" s="8" t="s">
        <v>17645</v>
      </c>
      <c r="C9286" s="8" t="s">
        <v>17646</v>
      </c>
      <c r="D9286" s="8" t="s">
        <v>51592</v>
      </c>
      <c r="E9286" s="8" t="s">
        <v>65941</v>
      </c>
    </row>
    <row r="9287" spans="1:5" x14ac:dyDescent="0.25">
      <c r="A9287" s="8" t="s">
        <v>17647</v>
      </c>
      <c r="B9287" s="8" t="s">
        <v>17648</v>
      </c>
      <c r="C9287" s="8" t="s">
        <v>17649</v>
      </c>
      <c r="D9287" s="8" t="s">
        <v>67779</v>
      </c>
      <c r="E9287" s="8" t="s">
        <v>65941</v>
      </c>
    </row>
    <row r="9288" spans="1:5" x14ac:dyDescent="0.25">
      <c r="A9288" s="8" t="s">
        <v>17647</v>
      </c>
      <c r="B9288" s="8" t="s">
        <v>17648</v>
      </c>
      <c r="C9288" s="8" t="s">
        <v>17649</v>
      </c>
      <c r="D9288" s="8" t="s">
        <v>67779</v>
      </c>
      <c r="E9288" s="8" t="s">
        <v>65941</v>
      </c>
    </row>
    <row r="9289" spans="1:5" x14ac:dyDescent="0.25">
      <c r="A9289" s="8" t="s">
        <v>17650</v>
      </c>
      <c r="B9289" s="8" t="s">
        <v>17651</v>
      </c>
      <c r="C9289" s="8" t="s">
        <v>17652</v>
      </c>
      <c r="D9289" s="8" t="s">
        <v>67780</v>
      </c>
      <c r="E9289" s="8" t="s">
        <v>65941</v>
      </c>
    </row>
    <row r="9290" spans="1:5" x14ac:dyDescent="0.25">
      <c r="A9290" s="8" t="s">
        <v>17650</v>
      </c>
      <c r="B9290" s="8" t="s">
        <v>17651</v>
      </c>
      <c r="C9290" s="8" t="s">
        <v>17652</v>
      </c>
      <c r="D9290" s="8" t="s">
        <v>67780</v>
      </c>
      <c r="E9290" s="8" t="s">
        <v>65941</v>
      </c>
    </row>
    <row r="9291" spans="1:5" x14ac:dyDescent="0.25">
      <c r="A9291" s="8" t="s">
        <v>17653</v>
      </c>
      <c r="B9291" s="8" t="s">
        <v>17654</v>
      </c>
      <c r="C9291" s="8" t="s">
        <v>17655</v>
      </c>
      <c r="D9291" s="8" t="s">
        <v>67781</v>
      </c>
      <c r="E9291" s="8" t="s">
        <v>65941</v>
      </c>
    </row>
    <row r="9292" spans="1:5" x14ac:dyDescent="0.25">
      <c r="A9292" s="8" t="s">
        <v>17653</v>
      </c>
      <c r="B9292" s="8" t="s">
        <v>17654</v>
      </c>
      <c r="C9292" s="8" t="s">
        <v>17655</v>
      </c>
      <c r="D9292" s="8" t="s">
        <v>67781</v>
      </c>
      <c r="E9292" s="8" t="s">
        <v>65941</v>
      </c>
    </row>
    <row r="9293" spans="1:5" x14ac:dyDescent="0.25">
      <c r="A9293" s="8" t="s">
        <v>17656</v>
      </c>
      <c r="B9293" s="8" t="s">
        <v>17657</v>
      </c>
      <c r="C9293" s="8" t="s">
        <v>17658</v>
      </c>
      <c r="D9293" s="8" t="s">
        <v>67782</v>
      </c>
      <c r="E9293" s="8" t="s">
        <v>65941</v>
      </c>
    </row>
    <row r="9294" spans="1:5" x14ac:dyDescent="0.25">
      <c r="A9294" s="8" t="s">
        <v>17656</v>
      </c>
      <c r="B9294" s="8" t="s">
        <v>17657</v>
      </c>
      <c r="C9294" s="8" t="s">
        <v>17658</v>
      </c>
      <c r="D9294" s="8" t="s">
        <v>67782</v>
      </c>
      <c r="E9294" s="8" t="s">
        <v>65941</v>
      </c>
    </row>
    <row r="9295" spans="1:5" x14ac:dyDescent="0.25">
      <c r="A9295" s="8" t="s">
        <v>17659</v>
      </c>
      <c r="B9295" s="8" t="s">
        <v>17660</v>
      </c>
      <c r="C9295" s="8" t="s">
        <v>17661</v>
      </c>
      <c r="D9295" s="8" t="s">
        <v>67783</v>
      </c>
      <c r="E9295" s="8" t="s">
        <v>65941</v>
      </c>
    </row>
    <row r="9296" spans="1:5" x14ac:dyDescent="0.25">
      <c r="A9296" s="8" t="s">
        <v>17659</v>
      </c>
      <c r="B9296" s="8" t="s">
        <v>17660</v>
      </c>
      <c r="C9296" s="8" t="s">
        <v>17661</v>
      </c>
      <c r="D9296" s="8" t="s">
        <v>67783</v>
      </c>
      <c r="E9296" s="8" t="s">
        <v>65941</v>
      </c>
    </row>
    <row r="9297" spans="1:5" x14ac:dyDescent="0.25">
      <c r="A9297" s="8" t="s">
        <v>17662</v>
      </c>
      <c r="B9297" s="8" t="s">
        <v>17663</v>
      </c>
      <c r="C9297" s="8" t="s">
        <v>17664</v>
      </c>
      <c r="D9297" s="8" t="s">
        <v>67784</v>
      </c>
      <c r="E9297" s="8" t="s">
        <v>65941</v>
      </c>
    </row>
    <row r="9298" spans="1:5" x14ac:dyDescent="0.25">
      <c r="A9298" s="8" t="s">
        <v>17662</v>
      </c>
      <c r="B9298" s="8" t="s">
        <v>17663</v>
      </c>
      <c r="C9298" s="8" t="s">
        <v>17664</v>
      </c>
      <c r="D9298" s="8" t="s">
        <v>67784</v>
      </c>
      <c r="E9298" s="8" t="s">
        <v>65941</v>
      </c>
    </row>
    <row r="9299" spans="1:5" x14ac:dyDescent="0.25">
      <c r="A9299" s="8" t="s">
        <v>17665</v>
      </c>
      <c r="B9299" s="8" t="s">
        <v>17666</v>
      </c>
      <c r="C9299" s="8" t="s">
        <v>17667</v>
      </c>
      <c r="D9299" s="8" t="s">
        <v>67785</v>
      </c>
      <c r="E9299" s="8" t="s">
        <v>65941</v>
      </c>
    </row>
    <row r="9300" spans="1:5" x14ac:dyDescent="0.25">
      <c r="A9300" s="8" t="s">
        <v>17665</v>
      </c>
      <c r="B9300" s="8" t="s">
        <v>17666</v>
      </c>
      <c r="C9300" s="8" t="s">
        <v>17667</v>
      </c>
      <c r="D9300" s="8" t="s">
        <v>67785</v>
      </c>
      <c r="E9300" s="8" t="s">
        <v>65941</v>
      </c>
    </row>
    <row r="9301" spans="1:5" x14ac:dyDescent="0.25">
      <c r="A9301" s="8" t="s">
        <v>17668</v>
      </c>
      <c r="B9301" s="8" t="s">
        <v>17669</v>
      </c>
      <c r="C9301" s="8" t="s">
        <v>17670</v>
      </c>
      <c r="D9301" s="8" t="s">
        <v>67786</v>
      </c>
      <c r="E9301" s="8" t="s">
        <v>65941</v>
      </c>
    </row>
    <row r="9302" spans="1:5" x14ac:dyDescent="0.25">
      <c r="A9302" s="8" t="s">
        <v>17668</v>
      </c>
      <c r="B9302" s="8" t="s">
        <v>17669</v>
      </c>
      <c r="C9302" s="8" t="s">
        <v>17670</v>
      </c>
      <c r="D9302" s="8" t="s">
        <v>67786</v>
      </c>
      <c r="E9302" s="8" t="s">
        <v>65941</v>
      </c>
    </row>
    <row r="9303" spans="1:5" x14ac:dyDescent="0.25">
      <c r="A9303" s="8" t="s">
        <v>17671</v>
      </c>
      <c r="B9303" s="8" t="s">
        <v>17672</v>
      </c>
      <c r="C9303" s="8" t="s">
        <v>17673</v>
      </c>
      <c r="D9303" s="8" t="s">
        <v>67787</v>
      </c>
      <c r="E9303" s="8" t="s">
        <v>65941</v>
      </c>
    </row>
    <row r="9304" spans="1:5" x14ac:dyDescent="0.25">
      <c r="A9304" s="8" t="s">
        <v>17671</v>
      </c>
      <c r="B9304" s="8" t="s">
        <v>17672</v>
      </c>
      <c r="C9304" s="8" t="s">
        <v>17673</v>
      </c>
      <c r="D9304" s="8" t="s">
        <v>67787</v>
      </c>
      <c r="E9304" s="8" t="s">
        <v>65941</v>
      </c>
    </row>
    <row r="9305" spans="1:5" x14ac:dyDescent="0.25">
      <c r="A9305" s="8" t="s">
        <v>17674</v>
      </c>
      <c r="B9305" s="8" t="s">
        <v>17675</v>
      </c>
      <c r="C9305" s="8" t="s">
        <v>17676</v>
      </c>
      <c r="D9305" s="8" t="s">
        <v>51593</v>
      </c>
      <c r="E9305" s="8" t="s">
        <v>65941</v>
      </c>
    </row>
    <row r="9306" spans="1:5" x14ac:dyDescent="0.25">
      <c r="A9306" s="8" t="s">
        <v>17674</v>
      </c>
      <c r="B9306" s="8" t="s">
        <v>17675</v>
      </c>
      <c r="C9306" s="8" t="s">
        <v>17676</v>
      </c>
      <c r="D9306" s="8" t="s">
        <v>51593</v>
      </c>
      <c r="E9306" s="8" t="s">
        <v>65941</v>
      </c>
    </row>
    <row r="9307" spans="1:5" x14ac:dyDescent="0.25">
      <c r="A9307" s="8" t="s">
        <v>17677</v>
      </c>
      <c r="B9307" s="8" t="s">
        <v>17678</v>
      </c>
      <c r="C9307" s="8" t="s">
        <v>17679</v>
      </c>
      <c r="D9307" s="8" t="s">
        <v>51594</v>
      </c>
      <c r="E9307" s="8" t="s">
        <v>65941</v>
      </c>
    </row>
    <row r="9308" spans="1:5" x14ac:dyDescent="0.25">
      <c r="A9308" s="8" t="s">
        <v>17677</v>
      </c>
      <c r="B9308" s="8" t="s">
        <v>17678</v>
      </c>
      <c r="C9308" s="8" t="s">
        <v>17679</v>
      </c>
      <c r="D9308" s="8" t="s">
        <v>51594</v>
      </c>
      <c r="E9308" s="8" t="s">
        <v>65941</v>
      </c>
    </row>
    <row r="9309" spans="1:5" x14ac:dyDescent="0.25">
      <c r="A9309" s="8" t="s">
        <v>17680</v>
      </c>
      <c r="B9309" s="8" t="s">
        <v>17681</v>
      </c>
      <c r="C9309" s="8" t="s">
        <v>17682</v>
      </c>
      <c r="D9309" s="8" t="s">
        <v>51595</v>
      </c>
      <c r="E9309" s="8" t="s">
        <v>65941</v>
      </c>
    </row>
    <row r="9310" spans="1:5" x14ac:dyDescent="0.25">
      <c r="A9310" s="8" t="s">
        <v>17680</v>
      </c>
      <c r="B9310" s="8" t="s">
        <v>17681</v>
      </c>
      <c r="C9310" s="8" t="s">
        <v>17682</v>
      </c>
      <c r="D9310" s="8" t="s">
        <v>51595</v>
      </c>
      <c r="E9310" s="8" t="s">
        <v>65941</v>
      </c>
    </row>
    <row r="9311" spans="1:5" x14ac:dyDescent="0.25">
      <c r="A9311" s="8" t="s">
        <v>17683</v>
      </c>
      <c r="B9311" s="8" t="s">
        <v>17684</v>
      </c>
      <c r="C9311" s="8" t="s">
        <v>17685</v>
      </c>
      <c r="D9311" s="8" t="s">
        <v>51596</v>
      </c>
      <c r="E9311" s="8" t="s">
        <v>65941</v>
      </c>
    </row>
    <row r="9312" spans="1:5" x14ac:dyDescent="0.25">
      <c r="A9312" s="8" t="s">
        <v>17683</v>
      </c>
      <c r="B9312" s="8" t="s">
        <v>17684</v>
      </c>
      <c r="C9312" s="8" t="s">
        <v>17685</v>
      </c>
      <c r="D9312" s="8" t="s">
        <v>51596</v>
      </c>
      <c r="E9312" s="8" t="s">
        <v>65941</v>
      </c>
    </row>
    <row r="9313" spans="1:5" x14ac:dyDescent="0.25">
      <c r="A9313" s="8" t="s">
        <v>17686</v>
      </c>
      <c r="B9313" s="8" t="s">
        <v>17687</v>
      </c>
      <c r="C9313" s="8" t="s">
        <v>17688</v>
      </c>
      <c r="D9313" s="8" t="s">
        <v>51597</v>
      </c>
      <c r="E9313" s="8" t="s">
        <v>65941</v>
      </c>
    </row>
    <row r="9314" spans="1:5" x14ac:dyDescent="0.25">
      <c r="A9314" s="8" t="s">
        <v>17686</v>
      </c>
      <c r="B9314" s="8" t="s">
        <v>17687</v>
      </c>
      <c r="C9314" s="8" t="s">
        <v>17688</v>
      </c>
      <c r="D9314" s="8" t="s">
        <v>51597</v>
      </c>
      <c r="E9314" s="8" t="s">
        <v>65941</v>
      </c>
    </row>
    <row r="9315" spans="1:5" x14ac:dyDescent="0.25">
      <c r="A9315" s="8" t="s">
        <v>17689</v>
      </c>
      <c r="B9315" s="8" t="s">
        <v>17690</v>
      </c>
      <c r="C9315" s="8" t="s">
        <v>17691</v>
      </c>
      <c r="D9315" s="8" t="s">
        <v>51598</v>
      </c>
      <c r="E9315" s="8" t="s">
        <v>65941</v>
      </c>
    </row>
    <row r="9316" spans="1:5" x14ac:dyDescent="0.25">
      <c r="A9316" s="8" t="s">
        <v>17689</v>
      </c>
      <c r="B9316" s="8" t="s">
        <v>17690</v>
      </c>
      <c r="C9316" s="8" t="s">
        <v>17691</v>
      </c>
      <c r="D9316" s="8" t="s">
        <v>51598</v>
      </c>
      <c r="E9316" s="8" t="s">
        <v>65941</v>
      </c>
    </row>
    <row r="9317" spans="1:5" x14ac:dyDescent="0.25">
      <c r="A9317" s="8" t="s">
        <v>17692</v>
      </c>
      <c r="B9317" s="8" t="s">
        <v>17693</v>
      </c>
      <c r="C9317" s="8" t="s">
        <v>17694</v>
      </c>
      <c r="D9317" s="8" t="s">
        <v>51599</v>
      </c>
      <c r="E9317" s="8" t="s">
        <v>65941</v>
      </c>
    </row>
    <row r="9318" spans="1:5" x14ac:dyDescent="0.25">
      <c r="A9318" s="8" t="s">
        <v>17692</v>
      </c>
      <c r="B9318" s="8" t="s">
        <v>17693</v>
      </c>
      <c r="C9318" s="8" t="s">
        <v>17694</v>
      </c>
      <c r="D9318" s="8" t="s">
        <v>51599</v>
      </c>
      <c r="E9318" s="8" t="s">
        <v>65941</v>
      </c>
    </row>
    <row r="9319" spans="1:5" x14ac:dyDescent="0.25">
      <c r="A9319" s="8" t="s">
        <v>17695</v>
      </c>
      <c r="B9319" s="8" t="s">
        <v>17696</v>
      </c>
      <c r="C9319" s="8" t="s">
        <v>17697</v>
      </c>
      <c r="D9319" s="8" t="s">
        <v>51600</v>
      </c>
      <c r="E9319" s="8" t="s">
        <v>65941</v>
      </c>
    </row>
    <row r="9320" spans="1:5" x14ac:dyDescent="0.25">
      <c r="A9320" s="8" t="s">
        <v>17695</v>
      </c>
      <c r="B9320" s="8" t="s">
        <v>17696</v>
      </c>
      <c r="C9320" s="8" t="s">
        <v>17697</v>
      </c>
      <c r="D9320" s="8" t="s">
        <v>51600</v>
      </c>
      <c r="E9320" s="8" t="s">
        <v>65941</v>
      </c>
    </row>
    <row r="9321" spans="1:5" x14ac:dyDescent="0.25">
      <c r="A9321" s="8" t="s">
        <v>17698</v>
      </c>
      <c r="B9321" s="8" t="s">
        <v>17699</v>
      </c>
      <c r="C9321" s="8" t="s">
        <v>17700</v>
      </c>
      <c r="D9321" s="8" t="s">
        <v>51601</v>
      </c>
      <c r="E9321" s="8" t="s">
        <v>65941</v>
      </c>
    </row>
    <row r="9322" spans="1:5" x14ac:dyDescent="0.25">
      <c r="A9322" s="8" t="s">
        <v>17698</v>
      </c>
      <c r="B9322" s="8" t="s">
        <v>17699</v>
      </c>
      <c r="C9322" s="8" t="s">
        <v>17700</v>
      </c>
      <c r="D9322" s="8" t="s">
        <v>51601</v>
      </c>
      <c r="E9322" s="8" t="s">
        <v>65941</v>
      </c>
    </row>
    <row r="9323" spans="1:5" x14ac:dyDescent="0.25">
      <c r="A9323" s="8" t="s">
        <v>17701</v>
      </c>
      <c r="B9323" s="8" t="s">
        <v>17702</v>
      </c>
      <c r="C9323" s="8" t="s">
        <v>17703</v>
      </c>
      <c r="D9323" s="8" t="s">
        <v>51602</v>
      </c>
      <c r="E9323" s="8" t="s">
        <v>65941</v>
      </c>
    </row>
    <row r="9324" spans="1:5" x14ac:dyDescent="0.25">
      <c r="A9324" s="8" t="s">
        <v>17701</v>
      </c>
      <c r="B9324" s="8" t="s">
        <v>17702</v>
      </c>
      <c r="C9324" s="8" t="s">
        <v>17703</v>
      </c>
      <c r="D9324" s="8" t="s">
        <v>51602</v>
      </c>
      <c r="E9324" s="8" t="s">
        <v>65941</v>
      </c>
    </row>
    <row r="9325" spans="1:5" x14ac:dyDescent="0.25">
      <c r="A9325" s="8" t="s">
        <v>17704</v>
      </c>
      <c r="B9325" s="8" t="s">
        <v>17705</v>
      </c>
      <c r="C9325" s="8" t="s">
        <v>17706</v>
      </c>
      <c r="D9325" s="8" t="s">
        <v>51603</v>
      </c>
      <c r="E9325" s="8" t="s">
        <v>65941</v>
      </c>
    </row>
    <row r="9326" spans="1:5" x14ac:dyDescent="0.25">
      <c r="A9326" s="8" t="s">
        <v>17704</v>
      </c>
      <c r="B9326" s="8" t="s">
        <v>17705</v>
      </c>
      <c r="C9326" s="8" t="s">
        <v>17706</v>
      </c>
      <c r="D9326" s="8" t="s">
        <v>51603</v>
      </c>
      <c r="E9326" s="8" t="s">
        <v>65941</v>
      </c>
    </row>
    <row r="9327" spans="1:5" x14ac:dyDescent="0.25">
      <c r="A9327" s="8" t="s">
        <v>17707</v>
      </c>
      <c r="B9327" s="8" t="s">
        <v>17708</v>
      </c>
      <c r="C9327" s="8" t="s">
        <v>17709</v>
      </c>
      <c r="D9327" s="8" t="s">
        <v>51604</v>
      </c>
      <c r="E9327" s="8" t="s">
        <v>65941</v>
      </c>
    </row>
    <row r="9328" spans="1:5" x14ac:dyDescent="0.25">
      <c r="A9328" s="8" t="s">
        <v>17707</v>
      </c>
      <c r="B9328" s="8" t="s">
        <v>17708</v>
      </c>
      <c r="C9328" s="8" t="s">
        <v>17709</v>
      </c>
      <c r="D9328" s="8" t="s">
        <v>51604</v>
      </c>
      <c r="E9328" s="8" t="s">
        <v>65941</v>
      </c>
    </row>
    <row r="9329" spans="1:5" x14ac:dyDescent="0.25">
      <c r="A9329" s="8" t="s">
        <v>17710</v>
      </c>
      <c r="B9329" s="8" t="s">
        <v>17711</v>
      </c>
      <c r="C9329" s="8" t="s">
        <v>17712</v>
      </c>
      <c r="D9329" s="8" t="s">
        <v>51605</v>
      </c>
      <c r="E9329" s="8" t="s">
        <v>65941</v>
      </c>
    </row>
    <row r="9330" spans="1:5" x14ac:dyDescent="0.25">
      <c r="A9330" s="8" t="s">
        <v>17710</v>
      </c>
      <c r="B9330" s="8" t="s">
        <v>17711</v>
      </c>
      <c r="C9330" s="8" t="s">
        <v>17712</v>
      </c>
      <c r="D9330" s="8" t="s">
        <v>51605</v>
      </c>
      <c r="E9330" s="8" t="s">
        <v>65941</v>
      </c>
    </row>
    <row r="9331" spans="1:5" x14ac:dyDescent="0.25">
      <c r="A9331" s="8" t="s">
        <v>17713</v>
      </c>
      <c r="B9331" s="8" t="s">
        <v>17714</v>
      </c>
      <c r="C9331" s="8" t="s">
        <v>17715</v>
      </c>
      <c r="D9331" s="8" t="s">
        <v>51606</v>
      </c>
      <c r="E9331" s="8" t="s">
        <v>65941</v>
      </c>
    </row>
    <row r="9332" spans="1:5" x14ac:dyDescent="0.25">
      <c r="A9332" s="8" t="s">
        <v>17713</v>
      </c>
      <c r="B9332" s="8" t="s">
        <v>17714</v>
      </c>
      <c r="C9332" s="8" t="s">
        <v>17715</v>
      </c>
      <c r="D9332" s="8" t="s">
        <v>51606</v>
      </c>
      <c r="E9332" s="8" t="s">
        <v>65941</v>
      </c>
    </row>
    <row r="9333" spans="1:5" x14ac:dyDescent="0.25">
      <c r="A9333" s="8" t="s">
        <v>17716</v>
      </c>
      <c r="B9333" s="8" t="s">
        <v>17717</v>
      </c>
      <c r="C9333" s="8" t="s">
        <v>17718</v>
      </c>
      <c r="D9333" s="8" t="s">
        <v>51607</v>
      </c>
      <c r="E9333" s="8" t="s">
        <v>65941</v>
      </c>
    </row>
    <row r="9334" spans="1:5" x14ac:dyDescent="0.25">
      <c r="A9334" s="8" t="s">
        <v>17716</v>
      </c>
      <c r="B9334" s="8" t="s">
        <v>17717</v>
      </c>
      <c r="C9334" s="8" t="s">
        <v>17718</v>
      </c>
      <c r="D9334" s="8" t="s">
        <v>51607</v>
      </c>
      <c r="E9334" s="8" t="s">
        <v>65941</v>
      </c>
    </row>
    <row r="9335" spans="1:5" x14ac:dyDescent="0.25">
      <c r="A9335" s="8" t="s">
        <v>17719</v>
      </c>
      <c r="B9335" s="8" t="s">
        <v>17720</v>
      </c>
      <c r="C9335" s="8" t="s">
        <v>17721</v>
      </c>
      <c r="D9335" s="8" t="s">
        <v>51608</v>
      </c>
      <c r="E9335" s="8" t="s">
        <v>65941</v>
      </c>
    </row>
    <row r="9336" spans="1:5" x14ac:dyDescent="0.25">
      <c r="A9336" s="8" t="s">
        <v>17719</v>
      </c>
      <c r="B9336" s="8" t="s">
        <v>17720</v>
      </c>
      <c r="C9336" s="8" t="s">
        <v>17721</v>
      </c>
      <c r="D9336" s="8" t="s">
        <v>51608</v>
      </c>
      <c r="E9336" s="8" t="s">
        <v>65941</v>
      </c>
    </row>
    <row r="9337" spans="1:5" x14ac:dyDescent="0.25">
      <c r="A9337" s="8" t="s">
        <v>17722</v>
      </c>
      <c r="B9337" s="8" t="s">
        <v>17723</v>
      </c>
      <c r="C9337" s="8" t="s">
        <v>17724</v>
      </c>
      <c r="D9337" s="8" t="s">
        <v>51609</v>
      </c>
      <c r="E9337" s="8" t="s">
        <v>65941</v>
      </c>
    </row>
    <row r="9338" spans="1:5" x14ac:dyDescent="0.25">
      <c r="A9338" s="8" t="s">
        <v>17722</v>
      </c>
      <c r="B9338" s="8" t="s">
        <v>17723</v>
      </c>
      <c r="C9338" s="8" t="s">
        <v>17724</v>
      </c>
      <c r="D9338" s="8" t="s">
        <v>51609</v>
      </c>
      <c r="E9338" s="8" t="s">
        <v>65941</v>
      </c>
    </row>
    <row r="9339" spans="1:5" x14ac:dyDescent="0.25">
      <c r="A9339" s="8" t="s">
        <v>17725</v>
      </c>
      <c r="B9339" s="8" t="s">
        <v>17726</v>
      </c>
      <c r="C9339" s="8" t="s">
        <v>17727</v>
      </c>
      <c r="D9339" s="8" t="s">
        <v>51610</v>
      </c>
      <c r="E9339" s="8" t="s">
        <v>65941</v>
      </c>
    </row>
    <row r="9340" spans="1:5" x14ac:dyDescent="0.25">
      <c r="A9340" s="8" t="s">
        <v>17725</v>
      </c>
      <c r="B9340" s="8" t="s">
        <v>17726</v>
      </c>
      <c r="C9340" s="8" t="s">
        <v>17727</v>
      </c>
      <c r="D9340" s="8" t="s">
        <v>51610</v>
      </c>
      <c r="E9340" s="8" t="s">
        <v>65941</v>
      </c>
    </row>
    <row r="9341" spans="1:5" x14ac:dyDescent="0.25">
      <c r="A9341" s="8" t="s">
        <v>17728</v>
      </c>
      <c r="B9341" s="8" t="s">
        <v>17729</v>
      </c>
      <c r="C9341" s="8" t="s">
        <v>17730</v>
      </c>
      <c r="D9341" s="8" t="s">
        <v>51611</v>
      </c>
      <c r="E9341" s="8" t="s">
        <v>65941</v>
      </c>
    </row>
    <row r="9342" spans="1:5" x14ac:dyDescent="0.25">
      <c r="A9342" s="8" t="s">
        <v>17728</v>
      </c>
      <c r="B9342" s="8" t="s">
        <v>17729</v>
      </c>
      <c r="C9342" s="8" t="s">
        <v>17730</v>
      </c>
      <c r="D9342" s="8" t="s">
        <v>51611</v>
      </c>
      <c r="E9342" s="8" t="s">
        <v>65941</v>
      </c>
    </row>
    <row r="9343" spans="1:5" x14ac:dyDescent="0.25">
      <c r="A9343" s="8" t="s">
        <v>17731</v>
      </c>
      <c r="B9343" s="8" t="s">
        <v>17732</v>
      </c>
      <c r="C9343" s="8" t="s">
        <v>17733</v>
      </c>
      <c r="D9343" s="8" t="s">
        <v>51612</v>
      </c>
      <c r="E9343" s="8" t="s">
        <v>65941</v>
      </c>
    </row>
    <row r="9344" spans="1:5" x14ac:dyDescent="0.25">
      <c r="A9344" s="8" t="s">
        <v>17731</v>
      </c>
      <c r="B9344" s="8" t="s">
        <v>17732</v>
      </c>
      <c r="C9344" s="8" t="s">
        <v>17733</v>
      </c>
      <c r="D9344" s="8" t="s">
        <v>51612</v>
      </c>
      <c r="E9344" s="8" t="s">
        <v>65941</v>
      </c>
    </row>
    <row r="9345" spans="1:5" x14ac:dyDescent="0.25">
      <c r="A9345" s="8" t="s">
        <v>17734</v>
      </c>
      <c r="B9345" s="8" t="s">
        <v>17735</v>
      </c>
      <c r="C9345" s="8" t="s">
        <v>17736</v>
      </c>
      <c r="D9345" s="8" t="s">
        <v>51613</v>
      </c>
      <c r="E9345" s="8" t="s">
        <v>65941</v>
      </c>
    </row>
    <row r="9346" spans="1:5" x14ac:dyDescent="0.25">
      <c r="A9346" s="8" t="s">
        <v>17734</v>
      </c>
      <c r="B9346" s="8" t="s">
        <v>17735</v>
      </c>
      <c r="C9346" s="8" t="s">
        <v>17736</v>
      </c>
      <c r="D9346" s="8" t="s">
        <v>51613</v>
      </c>
      <c r="E9346" s="8" t="s">
        <v>65941</v>
      </c>
    </row>
    <row r="9347" spans="1:5" x14ac:dyDescent="0.25">
      <c r="A9347" s="8" t="s">
        <v>17737</v>
      </c>
      <c r="B9347" s="8" t="s">
        <v>17738</v>
      </c>
      <c r="C9347" s="8" t="s">
        <v>17739</v>
      </c>
      <c r="D9347" s="8" t="s">
        <v>51614</v>
      </c>
      <c r="E9347" s="8" t="s">
        <v>65941</v>
      </c>
    </row>
    <row r="9348" spans="1:5" x14ac:dyDescent="0.25">
      <c r="A9348" s="8" t="s">
        <v>17737</v>
      </c>
      <c r="B9348" s="8" t="s">
        <v>17738</v>
      </c>
      <c r="C9348" s="8" t="s">
        <v>17739</v>
      </c>
      <c r="D9348" s="8" t="s">
        <v>51614</v>
      </c>
      <c r="E9348" s="8" t="s">
        <v>65941</v>
      </c>
    </row>
    <row r="9349" spans="1:5" x14ac:dyDescent="0.25">
      <c r="A9349" s="8" t="s">
        <v>17740</v>
      </c>
      <c r="B9349" s="8" t="s">
        <v>17741</v>
      </c>
      <c r="C9349" s="8" t="s">
        <v>17742</v>
      </c>
      <c r="D9349" s="8" t="s">
        <v>51615</v>
      </c>
      <c r="E9349" s="8" t="s">
        <v>65941</v>
      </c>
    </row>
    <row r="9350" spans="1:5" x14ac:dyDescent="0.25">
      <c r="A9350" s="8" t="s">
        <v>17740</v>
      </c>
      <c r="B9350" s="8" t="s">
        <v>17741</v>
      </c>
      <c r="C9350" s="8" t="s">
        <v>17742</v>
      </c>
      <c r="D9350" s="8" t="s">
        <v>51615</v>
      </c>
      <c r="E9350" s="8" t="s">
        <v>65941</v>
      </c>
    </row>
    <row r="9351" spans="1:5" x14ac:dyDescent="0.25">
      <c r="A9351" s="8" t="s">
        <v>17743</v>
      </c>
      <c r="B9351" s="8" t="s">
        <v>17744</v>
      </c>
      <c r="C9351" s="8" t="s">
        <v>17745</v>
      </c>
      <c r="D9351" s="8" t="s">
        <v>51616</v>
      </c>
      <c r="E9351" s="8" t="s">
        <v>65941</v>
      </c>
    </row>
    <row r="9352" spans="1:5" x14ac:dyDescent="0.25">
      <c r="A9352" s="8" t="s">
        <v>17743</v>
      </c>
      <c r="B9352" s="8" t="s">
        <v>17744</v>
      </c>
      <c r="C9352" s="8" t="s">
        <v>17745</v>
      </c>
      <c r="D9352" s="8" t="s">
        <v>51616</v>
      </c>
      <c r="E9352" s="8" t="s">
        <v>65941</v>
      </c>
    </row>
    <row r="9353" spans="1:5" x14ac:dyDescent="0.25">
      <c r="A9353" s="8" t="s">
        <v>17746</v>
      </c>
      <c r="B9353" s="8" t="s">
        <v>17747</v>
      </c>
      <c r="C9353" s="8" t="s">
        <v>17748</v>
      </c>
      <c r="D9353" s="8" t="s">
        <v>51617</v>
      </c>
      <c r="E9353" s="8" t="s">
        <v>65941</v>
      </c>
    </row>
    <row r="9354" spans="1:5" x14ac:dyDescent="0.25">
      <c r="A9354" s="8" t="s">
        <v>17746</v>
      </c>
      <c r="B9354" s="8" t="s">
        <v>17747</v>
      </c>
      <c r="C9354" s="8" t="s">
        <v>17748</v>
      </c>
      <c r="D9354" s="8" t="s">
        <v>51617</v>
      </c>
      <c r="E9354" s="8" t="s">
        <v>65941</v>
      </c>
    </row>
    <row r="9355" spans="1:5" x14ac:dyDescent="0.25">
      <c r="A9355" s="8" t="s">
        <v>17749</v>
      </c>
      <c r="B9355" s="8" t="s">
        <v>17750</v>
      </c>
      <c r="C9355" s="8" t="s">
        <v>17751</v>
      </c>
      <c r="D9355" s="8" t="s">
        <v>51618</v>
      </c>
      <c r="E9355" s="8" t="s">
        <v>65941</v>
      </c>
    </row>
    <row r="9356" spans="1:5" x14ac:dyDescent="0.25">
      <c r="A9356" s="8" t="s">
        <v>17749</v>
      </c>
      <c r="B9356" s="8" t="s">
        <v>17750</v>
      </c>
      <c r="C9356" s="8" t="s">
        <v>17751</v>
      </c>
      <c r="D9356" s="8" t="s">
        <v>51618</v>
      </c>
      <c r="E9356" s="8" t="s">
        <v>65941</v>
      </c>
    </row>
    <row r="9357" spans="1:5" x14ac:dyDescent="0.25">
      <c r="A9357" s="8" t="s">
        <v>17752</v>
      </c>
      <c r="B9357" s="8" t="s">
        <v>17753</v>
      </c>
      <c r="C9357" s="8" t="s">
        <v>17754</v>
      </c>
      <c r="D9357" s="8" t="s">
        <v>51619</v>
      </c>
      <c r="E9357" s="8" t="s">
        <v>65941</v>
      </c>
    </row>
    <row r="9358" spans="1:5" x14ac:dyDescent="0.25">
      <c r="A9358" s="8" t="s">
        <v>17752</v>
      </c>
      <c r="B9358" s="8" t="s">
        <v>17753</v>
      </c>
      <c r="C9358" s="8" t="s">
        <v>17754</v>
      </c>
      <c r="D9358" s="8" t="s">
        <v>51619</v>
      </c>
      <c r="E9358" s="8" t="s">
        <v>65941</v>
      </c>
    </row>
    <row r="9359" spans="1:5" x14ac:dyDescent="0.25">
      <c r="A9359" s="8" t="s">
        <v>17755</v>
      </c>
      <c r="B9359" s="8" t="s">
        <v>17756</v>
      </c>
      <c r="C9359" s="8" t="s">
        <v>17757</v>
      </c>
      <c r="D9359" s="8" t="s">
        <v>51620</v>
      </c>
      <c r="E9359" s="8" t="s">
        <v>65941</v>
      </c>
    </row>
    <row r="9360" spans="1:5" x14ac:dyDescent="0.25">
      <c r="A9360" s="8" t="s">
        <v>17755</v>
      </c>
      <c r="B9360" s="8" t="s">
        <v>17756</v>
      </c>
      <c r="C9360" s="8" t="s">
        <v>17757</v>
      </c>
      <c r="D9360" s="8" t="s">
        <v>51620</v>
      </c>
      <c r="E9360" s="8" t="s">
        <v>65941</v>
      </c>
    </row>
    <row r="9361" spans="1:5" x14ac:dyDescent="0.25">
      <c r="A9361" s="8" t="s">
        <v>17758</v>
      </c>
      <c r="B9361" s="8" t="s">
        <v>17759</v>
      </c>
      <c r="C9361" s="8" t="s">
        <v>17760</v>
      </c>
      <c r="D9361" s="8" t="s">
        <v>51621</v>
      </c>
      <c r="E9361" s="8" t="s">
        <v>65941</v>
      </c>
    </row>
    <row r="9362" spans="1:5" x14ac:dyDescent="0.25">
      <c r="A9362" s="8" t="s">
        <v>17758</v>
      </c>
      <c r="B9362" s="8" t="s">
        <v>17759</v>
      </c>
      <c r="C9362" s="8" t="s">
        <v>17760</v>
      </c>
      <c r="D9362" s="8" t="s">
        <v>51621</v>
      </c>
      <c r="E9362" s="8" t="s">
        <v>65941</v>
      </c>
    </row>
    <row r="9363" spans="1:5" x14ac:dyDescent="0.25">
      <c r="A9363" s="8" t="s">
        <v>17761</v>
      </c>
      <c r="B9363" s="8" t="s">
        <v>17762</v>
      </c>
      <c r="C9363" s="8" t="s">
        <v>17763</v>
      </c>
      <c r="D9363" s="8" t="s">
        <v>51622</v>
      </c>
      <c r="E9363" s="8" t="s">
        <v>65941</v>
      </c>
    </row>
    <row r="9364" spans="1:5" x14ac:dyDescent="0.25">
      <c r="A9364" s="8" t="s">
        <v>17761</v>
      </c>
      <c r="B9364" s="8" t="s">
        <v>17762</v>
      </c>
      <c r="C9364" s="8" t="s">
        <v>17763</v>
      </c>
      <c r="D9364" s="8" t="s">
        <v>51622</v>
      </c>
      <c r="E9364" s="8" t="s">
        <v>65941</v>
      </c>
    </row>
    <row r="9365" spans="1:5" x14ac:dyDescent="0.25">
      <c r="A9365" s="8" t="s">
        <v>17764</v>
      </c>
      <c r="B9365" s="8" t="s">
        <v>17765</v>
      </c>
      <c r="C9365" s="8" t="s">
        <v>17766</v>
      </c>
      <c r="D9365" s="8" t="s">
        <v>51623</v>
      </c>
      <c r="E9365" s="8" t="s">
        <v>65941</v>
      </c>
    </row>
    <row r="9366" spans="1:5" x14ac:dyDescent="0.25">
      <c r="A9366" s="8" t="s">
        <v>17764</v>
      </c>
      <c r="B9366" s="8" t="s">
        <v>17765</v>
      </c>
      <c r="C9366" s="8" t="s">
        <v>17766</v>
      </c>
      <c r="D9366" s="8" t="s">
        <v>51623</v>
      </c>
      <c r="E9366" s="8" t="s">
        <v>65941</v>
      </c>
    </row>
    <row r="9367" spans="1:5" x14ac:dyDescent="0.25">
      <c r="A9367" s="8" t="s">
        <v>17767</v>
      </c>
      <c r="B9367" s="8" t="s">
        <v>17768</v>
      </c>
      <c r="C9367" s="8" t="s">
        <v>17769</v>
      </c>
      <c r="D9367" s="8" t="s">
        <v>51624</v>
      </c>
      <c r="E9367" s="8" t="s">
        <v>65941</v>
      </c>
    </row>
    <row r="9368" spans="1:5" x14ac:dyDescent="0.25">
      <c r="A9368" s="8" t="s">
        <v>17767</v>
      </c>
      <c r="B9368" s="8" t="s">
        <v>17768</v>
      </c>
      <c r="C9368" s="8" t="s">
        <v>17769</v>
      </c>
      <c r="D9368" s="8" t="s">
        <v>51624</v>
      </c>
      <c r="E9368" s="8" t="s">
        <v>65941</v>
      </c>
    </row>
    <row r="9369" spans="1:5" x14ac:dyDescent="0.25">
      <c r="A9369" s="8" t="s">
        <v>17770</v>
      </c>
      <c r="B9369" s="8" t="s">
        <v>17771</v>
      </c>
      <c r="C9369" s="8" t="s">
        <v>17772</v>
      </c>
      <c r="D9369" s="8" t="s">
        <v>51625</v>
      </c>
      <c r="E9369" s="8" t="s">
        <v>65941</v>
      </c>
    </row>
    <row r="9370" spans="1:5" x14ac:dyDescent="0.25">
      <c r="A9370" s="8" t="s">
        <v>17770</v>
      </c>
      <c r="B9370" s="8" t="s">
        <v>17771</v>
      </c>
      <c r="C9370" s="8" t="s">
        <v>17772</v>
      </c>
      <c r="D9370" s="8" t="s">
        <v>51625</v>
      </c>
      <c r="E9370" s="8" t="s">
        <v>65941</v>
      </c>
    </row>
    <row r="9371" spans="1:5" x14ac:dyDescent="0.25">
      <c r="A9371" s="8" t="s">
        <v>17773</v>
      </c>
      <c r="B9371" s="8" t="s">
        <v>17774</v>
      </c>
      <c r="C9371" s="8" t="s">
        <v>17775</v>
      </c>
      <c r="D9371" s="8" t="s">
        <v>51626</v>
      </c>
      <c r="E9371" s="8" t="s">
        <v>65941</v>
      </c>
    </row>
    <row r="9372" spans="1:5" x14ac:dyDescent="0.25">
      <c r="A9372" s="8" t="s">
        <v>17773</v>
      </c>
      <c r="B9372" s="8" t="s">
        <v>17774</v>
      </c>
      <c r="C9372" s="8" t="s">
        <v>17775</v>
      </c>
      <c r="D9372" s="8" t="s">
        <v>51626</v>
      </c>
      <c r="E9372" s="8" t="s">
        <v>65941</v>
      </c>
    </row>
    <row r="9373" spans="1:5" x14ac:dyDescent="0.25">
      <c r="A9373" s="8" t="s">
        <v>17776</v>
      </c>
      <c r="B9373" s="8" t="s">
        <v>17777</v>
      </c>
      <c r="C9373" s="8" t="s">
        <v>17778</v>
      </c>
      <c r="D9373" s="8" t="s">
        <v>51627</v>
      </c>
      <c r="E9373" s="8" t="s">
        <v>65941</v>
      </c>
    </row>
    <row r="9374" spans="1:5" x14ac:dyDescent="0.25">
      <c r="A9374" s="8" t="s">
        <v>17776</v>
      </c>
      <c r="B9374" s="8" t="s">
        <v>17777</v>
      </c>
      <c r="C9374" s="8" t="s">
        <v>17778</v>
      </c>
      <c r="D9374" s="8" t="s">
        <v>51627</v>
      </c>
      <c r="E9374" s="8" t="s">
        <v>65941</v>
      </c>
    </row>
    <row r="9375" spans="1:5" x14ac:dyDescent="0.25">
      <c r="A9375" s="8" t="s">
        <v>17779</v>
      </c>
      <c r="B9375" s="8" t="s">
        <v>17780</v>
      </c>
      <c r="C9375" s="8" t="s">
        <v>17781</v>
      </c>
      <c r="D9375" s="8" t="s">
        <v>51628</v>
      </c>
      <c r="E9375" s="8" t="s">
        <v>65941</v>
      </c>
    </row>
    <row r="9376" spans="1:5" x14ac:dyDescent="0.25">
      <c r="A9376" s="8" t="s">
        <v>17779</v>
      </c>
      <c r="B9376" s="8" t="s">
        <v>17780</v>
      </c>
      <c r="C9376" s="8" t="s">
        <v>17781</v>
      </c>
      <c r="D9376" s="8" t="s">
        <v>51628</v>
      </c>
      <c r="E9376" s="8" t="s">
        <v>65941</v>
      </c>
    </row>
    <row r="9377" spans="1:5" x14ac:dyDescent="0.25">
      <c r="A9377" s="8" t="s">
        <v>17782</v>
      </c>
      <c r="B9377" s="8" t="s">
        <v>17783</v>
      </c>
      <c r="C9377" s="8" t="s">
        <v>17784</v>
      </c>
      <c r="D9377" s="8" t="s">
        <v>51629</v>
      </c>
      <c r="E9377" s="8" t="s">
        <v>65941</v>
      </c>
    </row>
    <row r="9378" spans="1:5" x14ac:dyDescent="0.25">
      <c r="A9378" s="8" t="s">
        <v>17782</v>
      </c>
      <c r="B9378" s="8" t="s">
        <v>17783</v>
      </c>
      <c r="C9378" s="8" t="s">
        <v>17784</v>
      </c>
      <c r="D9378" s="8" t="s">
        <v>51629</v>
      </c>
      <c r="E9378" s="8" t="s">
        <v>65941</v>
      </c>
    </row>
    <row r="9379" spans="1:5" x14ac:dyDescent="0.25">
      <c r="A9379" s="8" t="s">
        <v>17785</v>
      </c>
      <c r="B9379" s="8" t="s">
        <v>17786</v>
      </c>
      <c r="C9379" s="8" t="s">
        <v>17787</v>
      </c>
      <c r="D9379" s="8" t="s">
        <v>51630</v>
      </c>
      <c r="E9379" s="8" t="s">
        <v>65941</v>
      </c>
    </row>
    <row r="9380" spans="1:5" x14ac:dyDescent="0.25">
      <c r="A9380" s="8" t="s">
        <v>17785</v>
      </c>
      <c r="B9380" s="8" t="s">
        <v>17786</v>
      </c>
      <c r="C9380" s="8" t="s">
        <v>17787</v>
      </c>
      <c r="D9380" s="8" t="s">
        <v>51630</v>
      </c>
      <c r="E9380" s="8" t="s">
        <v>65941</v>
      </c>
    </row>
    <row r="9381" spans="1:5" x14ac:dyDescent="0.25">
      <c r="A9381" s="8" t="s">
        <v>17788</v>
      </c>
      <c r="B9381" s="8" t="s">
        <v>17789</v>
      </c>
      <c r="C9381" s="8" t="s">
        <v>17790</v>
      </c>
      <c r="D9381" s="8" t="s">
        <v>51631</v>
      </c>
      <c r="E9381" s="8" t="s">
        <v>65941</v>
      </c>
    </row>
    <row r="9382" spans="1:5" x14ac:dyDescent="0.25">
      <c r="A9382" s="8" t="s">
        <v>17788</v>
      </c>
      <c r="B9382" s="8" t="s">
        <v>17789</v>
      </c>
      <c r="C9382" s="8" t="s">
        <v>17790</v>
      </c>
      <c r="D9382" s="8" t="s">
        <v>51631</v>
      </c>
      <c r="E9382" s="8" t="s">
        <v>65941</v>
      </c>
    </row>
    <row r="9383" spans="1:5" x14ac:dyDescent="0.25">
      <c r="A9383" s="8" t="s">
        <v>17791</v>
      </c>
      <c r="B9383" s="8" t="s">
        <v>17792</v>
      </c>
      <c r="C9383" s="8" t="s">
        <v>17793</v>
      </c>
      <c r="D9383" s="8" t="s">
        <v>51632</v>
      </c>
      <c r="E9383" s="8" t="s">
        <v>65941</v>
      </c>
    </row>
    <row r="9384" spans="1:5" x14ac:dyDescent="0.25">
      <c r="A9384" s="8" t="s">
        <v>17791</v>
      </c>
      <c r="B9384" s="8" t="s">
        <v>17792</v>
      </c>
      <c r="C9384" s="8" t="s">
        <v>17793</v>
      </c>
      <c r="D9384" s="8" t="s">
        <v>51632</v>
      </c>
      <c r="E9384" s="8" t="s">
        <v>65941</v>
      </c>
    </row>
    <row r="9385" spans="1:5" x14ac:dyDescent="0.25">
      <c r="A9385" s="8" t="s">
        <v>17794</v>
      </c>
      <c r="B9385" s="8" t="s">
        <v>17795</v>
      </c>
      <c r="C9385" s="8" t="s">
        <v>17796</v>
      </c>
      <c r="D9385" s="8" t="s">
        <v>51633</v>
      </c>
      <c r="E9385" s="8" t="s">
        <v>65941</v>
      </c>
    </row>
    <row r="9386" spans="1:5" x14ac:dyDescent="0.25">
      <c r="A9386" s="8" t="s">
        <v>17794</v>
      </c>
      <c r="B9386" s="8" t="s">
        <v>17795</v>
      </c>
      <c r="C9386" s="8" t="s">
        <v>17796</v>
      </c>
      <c r="D9386" s="8" t="s">
        <v>51633</v>
      </c>
      <c r="E9386" s="8" t="s">
        <v>65941</v>
      </c>
    </row>
    <row r="9387" spans="1:5" x14ac:dyDescent="0.25">
      <c r="A9387" s="8" t="s">
        <v>17797</v>
      </c>
      <c r="B9387" s="8" t="s">
        <v>17798</v>
      </c>
      <c r="C9387" s="8" t="s">
        <v>17799</v>
      </c>
      <c r="D9387" s="8" t="s">
        <v>51634</v>
      </c>
      <c r="E9387" s="8" t="s">
        <v>65941</v>
      </c>
    </row>
    <row r="9388" spans="1:5" x14ac:dyDescent="0.25">
      <c r="A9388" s="8" t="s">
        <v>17797</v>
      </c>
      <c r="B9388" s="8" t="s">
        <v>17798</v>
      </c>
      <c r="C9388" s="8" t="s">
        <v>17799</v>
      </c>
      <c r="D9388" s="8" t="s">
        <v>51634</v>
      </c>
      <c r="E9388" s="8" t="s">
        <v>65941</v>
      </c>
    </row>
    <row r="9389" spans="1:5" x14ac:dyDescent="0.25">
      <c r="A9389" s="8" t="s">
        <v>17800</v>
      </c>
      <c r="B9389" s="8" t="s">
        <v>17801</v>
      </c>
      <c r="C9389" s="8" t="s">
        <v>17802</v>
      </c>
      <c r="D9389" s="8" t="s">
        <v>51635</v>
      </c>
      <c r="E9389" s="8" t="s">
        <v>65941</v>
      </c>
    </row>
    <row r="9390" spans="1:5" x14ac:dyDescent="0.25">
      <c r="A9390" s="8" t="s">
        <v>17800</v>
      </c>
      <c r="B9390" s="8" t="s">
        <v>17801</v>
      </c>
      <c r="C9390" s="8" t="s">
        <v>17802</v>
      </c>
      <c r="D9390" s="8" t="s">
        <v>51635</v>
      </c>
      <c r="E9390" s="8" t="s">
        <v>65941</v>
      </c>
    </row>
    <row r="9391" spans="1:5" x14ac:dyDescent="0.25">
      <c r="A9391" s="8" t="s">
        <v>17803</v>
      </c>
      <c r="B9391" s="8" t="s">
        <v>17804</v>
      </c>
      <c r="C9391" s="8" t="s">
        <v>17805</v>
      </c>
      <c r="D9391" s="8" t="s">
        <v>51636</v>
      </c>
      <c r="E9391" s="8" t="s">
        <v>65941</v>
      </c>
    </row>
    <row r="9392" spans="1:5" x14ac:dyDescent="0.25">
      <c r="A9392" s="8" t="s">
        <v>17803</v>
      </c>
      <c r="B9392" s="8" t="s">
        <v>17804</v>
      </c>
      <c r="C9392" s="8" t="s">
        <v>17805</v>
      </c>
      <c r="D9392" s="8" t="s">
        <v>51636</v>
      </c>
      <c r="E9392" s="8" t="s">
        <v>65941</v>
      </c>
    </row>
    <row r="9393" spans="1:5" x14ac:dyDescent="0.25">
      <c r="A9393" s="8" t="s">
        <v>17806</v>
      </c>
      <c r="B9393" s="8" t="s">
        <v>17807</v>
      </c>
      <c r="C9393" s="8" t="s">
        <v>17808</v>
      </c>
      <c r="D9393" s="8" t="s">
        <v>51637</v>
      </c>
      <c r="E9393" s="8" t="s">
        <v>65941</v>
      </c>
    </row>
    <row r="9394" spans="1:5" x14ac:dyDescent="0.25">
      <c r="A9394" s="8" t="s">
        <v>17806</v>
      </c>
      <c r="B9394" s="8" t="s">
        <v>17807</v>
      </c>
      <c r="C9394" s="8" t="s">
        <v>17808</v>
      </c>
      <c r="D9394" s="8" t="s">
        <v>51637</v>
      </c>
      <c r="E9394" s="8" t="s">
        <v>65941</v>
      </c>
    </row>
    <row r="9395" spans="1:5" x14ac:dyDescent="0.25">
      <c r="A9395" s="8" t="s">
        <v>17809</v>
      </c>
      <c r="B9395" s="8" t="s">
        <v>17810</v>
      </c>
      <c r="C9395" s="8" t="s">
        <v>17811</v>
      </c>
      <c r="D9395" s="8" t="s">
        <v>51638</v>
      </c>
      <c r="E9395" s="8" t="s">
        <v>65941</v>
      </c>
    </row>
    <row r="9396" spans="1:5" x14ac:dyDescent="0.25">
      <c r="A9396" s="8" t="s">
        <v>17809</v>
      </c>
      <c r="B9396" s="8" t="s">
        <v>17810</v>
      </c>
      <c r="C9396" s="8" t="s">
        <v>17811</v>
      </c>
      <c r="D9396" s="8" t="s">
        <v>51638</v>
      </c>
      <c r="E9396" s="8" t="s">
        <v>65941</v>
      </c>
    </row>
    <row r="9397" spans="1:5" x14ac:dyDescent="0.25">
      <c r="A9397" s="8" t="s">
        <v>17812</v>
      </c>
      <c r="B9397" s="8" t="s">
        <v>17813</v>
      </c>
      <c r="C9397" s="8" t="s">
        <v>17814</v>
      </c>
      <c r="D9397" s="8" t="s">
        <v>51639</v>
      </c>
      <c r="E9397" s="8" t="s">
        <v>65941</v>
      </c>
    </row>
    <row r="9398" spans="1:5" x14ac:dyDescent="0.25">
      <c r="A9398" s="8" t="s">
        <v>17812</v>
      </c>
      <c r="B9398" s="8" t="s">
        <v>17813</v>
      </c>
      <c r="C9398" s="8" t="s">
        <v>17814</v>
      </c>
      <c r="D9398" s="8" t="s">
        <v>51639</v>
      </c>
      <c r="E9398" s="8" t="s">
        <v>65941</v>
      </c>
    </row>
    <row r="9399" spans="1:5" x14ac:dyDescent="0.25">
      <c r="A9399" s="8" t="s">
        <v>17815</v>
      </c>
      <c r="B9399" s="8" t="s">
        <v>17816</v>
      </c>
      <c r="C9399" s="8" t="s">
        <v>17817</v>
      </c>
      <c r="D9399" s="8" t="s">
        <v>51640</v>
      </c>
      <c r="E9399" s="8" t="s">
        <v>65941</v>
      </c>
    </row>
    <row r="9400" spans="1:5" x14ac:dyDescent="0.25">
      <c r="A9400" s="8" t="s">
        <v>17815</v>
      </c>
      <c r="B9400" s="8" t="s">
        <v>17816</v>
      </c>
      <c r="C9400" s="8" t="s">
        <v>17817</v>
      </c>
      <c r="D9400" s="8" t="s">
        <v>51640</v>
      </c>
      <c r="E9400" s="8" t="s">
        <v>65941</v>
      </c>
    </row>
    <row r="9401" spans="1:5" x14ac:dyDescent="0.25">
      <c r="A9401" s="8" t="s">
        <v>17818</v>
      </c>
      <c r="B9401" s="8" t="s">
        <v>17819</v>
      </c>
      <c r="C9401" s="8" t="s">
        <v>17820</v>
      </c>
      <c r="D9401" s="8" t="s">
        <v>51641</v>
      </c>
      <c r="E9401" s="8" t="s">
        <v>65941</v>
      </c>
    </row>
    <row r="9402" spans="1:5" x14ac:dyDescent="0.25">
      <c r="A9402" s="8" t="s">
        <v>17818</v>
      </c>
      <c r="B9402" s="8" t="s">
        <v>17819</v>
      </c>
      <c r="C9402" s="8" t="s">
        <v>17820</v>
      </c>
      <c r="D9402" s="8" t="s">
        <v>51641</v>
      </c>
      <c r="E9402" s="8" t="s">
        <v>65941</v>
      </c>
    </row>
    <row r="9403" spans="1:5" x14ac:dyDescent="0.25">
      <c r="A9403" s="8" t="s">
        <v>17821</v>
      </c>
      <c r="B9403" s="8" t="s">
        <v>17822</v>
      </c>
      <c r="C9403" s="8" t="s">
        <v>17823</v>
      </c>
      <c r="D9403" s="8" t="s">
        <v>51642</v>
      </c>
      <c r="E9403" s="8" t="s">
        <v>65941</v>
      </c>
    </row>
    <row r="9404" spans="1:5" x14ac:dyDescent="0.25">
      <c r="A9404" s="8" t="s">
        <v>17821</v>
      </c>
      <c r="B9404" s="8" t="s">
        <v>17822</v>
      </c>
      <c r="C9404" s="8" t="s">
        <v>17823</v>
      </c>
      <c r="D9404" s="8" t="s">
        <v>51642</v>
      </c>
      <c r="E9404" s="8" t="s">
        <v>65941</v>
      </c>
    </row>
    <row r="9405" spans="1:5" x14ac:dyDescent="0.25">
      <c r="A9405" s="8" t="s">
        <v>17824</v>
      </c>
      <c r="B9405" s="8" t="s">
        <v>17825</v>
      </c>
      <c r="C9405" s="8" t="s">
        <v>17826</v>
      </c>
      <c r="D9405" s="8" t="s">
        <v>51643</v>
      </c>
      <c r="E9405" s="8" t="s">
        <v>65941</v>
      </c>
    </row>
    <row r="9406" spans="1:5" x14ac:dyDescent="0.25">
      <c r="A9406" s="8" t="s">
        <v>17824</v>
      </c>
      <c r="B9406" s="8" t="s">
        <v>17825</v>
      </c>
      <c r="C9406" s="8" t="s">
        <v>17826</v>
      </c>
      <c r="D9406" s="8" t="s">
        <v>51643</v>
      </c>
      <c r="E9406" s="8" t="s">
        <v>65941</v>
      </c>
    </row>
    <row r="9407" spans="1:5" x14ac:dyDescent="0.25">
      <c r="A9407" s="8" t="s">
        <v>17827</v>
      </c>
      <c r="B9407" s="8" t="s">
        <v>17828</v>
      </c>
      <c r="C9407" s="8" t="s">
        <v>17829</v>
      </c>
      <c r="D9407" s="8" t="s">
        <v>51644</v>
      </c>
      <c r="E9407" s="8" t="s">
        <v>65941</v>
      </c>
    </row>
    <row r="9408" spans="1:5" x14ac:dyDescent="0.25">
      <c r="A9408" s="8" t="s">
        <v>17827</v>
      </c>
      <c r="B9408" s="8" t="s">
        <v>17828</v>
      </c>
      <c r="C9408" s="8" t="s">
        <v>17829</v>
      </c>
      <c r="D9408" s="8" t="s">
        <v>51644</v>
      </c>
      <c r="E9408" s="8" t="s">
        <v>65941</v>
      </c>
    </row>
    <row r="9409" spans="1:5" x14ac:dyDescent="0.25">
      <c r="A9409" s="8" t="s">
        <v>17830</v>
      </c>
      <c r="B9409" s="8" t="s">
        <v>17831</v>
      </c>
      <c r="C9409" s="8" t="s">
        <v>17832</v>
      </c>
      <c r="D9409" s="8" t="s">
        <v>51645</v>
      </c>
      <c r="E9409" s="8" t="s">
        <v>65941</v>
      </c>
    </row>
    <row r="9410" spans="1:5" x14ac:dyDescent="0.25">
      <c r="A9410" s="8" t="s">
        <v>17830</v>
      </c>
      <c r="B9410" s="8" t="s">
        <v>17831</v>
      </c>
      <c r="C9410" s="8" t="s">
        <v>17832</v>
      </c>
      <c r="D9410" s="8" t="s">
        <v>51645</v>
      </c>
      <c r="E9410" s="8" t="s">
        <v>65941</v>
      </c>
    </row>
    <row r="9411" spans="1:5" x14ac:dyDescent="0.25">
      <c r="A9411" s="8" t="s">
        <v>17833</v>
      </c>
      <c r="B9411" s="8" t="s">
        <v>17834</v>
      </c>
      <c r="C9411" s="8" t="s">
        <v>17835</v>
      </c>
      <c r="D9411" s="8" t="s">
        <v>51646</v>
      </c>
      <c r="E9411" s="8" t="s">
        <v>65941</v>
      </c>
    </row>
    <row r="9412" spans="1:5" x14ac:dyDescent="0.25">
      <c r="A9412" s="8" t="s">
        <v>17833</v>
      </c>
      <c r="B9412" s="8" t="s">
        <v>17834</v>
      </c>
      <c r="C9412" s="8" t="s">
        <v>17835</v>
      </c>
      <c r="D9412" s="8" t="s">
        <v>51646</v>
      </c>
      <c r="E9412" s="8" t="s">
        <v>65941</v>
      </c>
    </row>
    <row r="9413" spans="1:5" x14ac:dyDescent="0.25">
      <c r="A9413" s="8" t="s">
        <v>17836</v>
      </c>
      <c r="B9413" s="8" t="s">
        <v>17837</v>
      </c>
      <c r="C9413" s="8" t="s">
        <v>17838</v>
      </c>
      <c r="D9413" s="8" t="s">
        <v>51647</v>
      </c>
      <c r="E9413" s="8" t="s">
        <v>65941</v>
      </c>
    </row>
    <row r="9414" spans="1:5" x14ac:dyDescent="0.25">
      <c r="A9414" s="8" t="s">
        <v>17836</v>
      </c>
      <c r="B9414" s="8" t="s">
        <v>17837</v>
      </c>
      <c r="C9414" s="8" t="s">
        <v>17838</v>
      </c>
      <c r="D9414" s="8" t="s">
        <v>51647</v>
      </c>
      <c r="E9414" s="8" t="s">
        <v>65941</v>
      </c>
    </row>
    <row r="9415" spans="1:5" x14ac:dyDescent="0.25">
      <c r="A9415" s="8" t="s">
        <v>17839</v>
      </c>
      <c r="B9415" s="8" t="s">
        <v>17840</v>
      </c>
      <c r="C9415" s="8" t="s">
        <v>17841</v>
      </c>
      <c r="D9415" s="8" t="s">
        <v>51648</v>
      </c>
      <c r="E9415" s="8" t="s">
        <v>65941</v>
      </c>
    </row>
    <row r="9416" spans="1:5" x14ac:dyDescent="0.25">
      <c r="A9416" s="8" t="s">
        <v>17839</v>
      </c>
      <c r="B9416" s="8" t="s">
        <v>17840</v>
      </c>
      <c r="C9416" s="8" t="s">
        <v>17841</v>
      </c>
      <c r="D9416" s="8" t="s">
        <v>51648</v>
      </c>
      <c r="E9416" s="8" t="s">
        <v>65941</v>
      </c>
    </row>
    <row r="9417" spans="1:5" x14ac:dyDescent="0.25">
      <c r="A9417" s="8" t="s">
        <v>17842</v>
      </c>
      <c r="B9417" s="8" t="s">
        <v>17843</v>
      </c>
      <c r="C9417" s="8" t="s">
        <v>17844</v>
      </c>
      <c r="D9417" s="8" t="s">
        <v>51649</v>
      </c>
      <c r="E9417" s="8" t="s">
        <v>65941</v>
      </c>
    </row>
    <row r="9418" spans="1:5" x14ac:dyDescent="0.25">
      <c r="A9418" s="8" t="s">
        <v>17842</v>
      </c>
      <c r="B9418" s="8" t="s">
        <v>17843</v>
      </c>
      <c r="C9418" s="8" t="s">
        <v>17844</v>
      </c>
      <c r="D9418" s="8" t="s">
        <v>51649</v>
      </c>
      <c r="E9418" s="8" t="s">
        <v>65941</v>
      </c>
    </row>
    <row r="9419" spans="1:5" x14ac:dyDescent="0.25">
      <c r="A9419" s="8" t="s">
        <v>17845</v>
      </c>
      <c r="B9419" s="8" t="s">
        <v>17846</v>
      </c>
      <c r="C9419" s="8" t="s">
        <v>17847</v>
      </c>
      <c r="D9419" s="8" t="s">
        <v>51650</v>
      </c>
      <c r="E9419" s="8" t="s">
        <v>65941</v>
      </c>
    </row>
    <row r="9420" spans="1:5" x14ac:dyDescent="0.25">
      <c r="A9420" s="8" t="s">
        <v>17845</v>
      </c>
      <c r="B9420" s="8" t="s">
        <v>17846</v>
      </c>
      <c r="C9420" s="8" t="s">
        <v>17847</v>
      </c>
      <c r="D9420" s="8" t="s">
        <v>51650</v>
      </c>
      <c r="E9420" s="8" t="s">
        <v>65941</v>
      </c>
    </row>
    <row r="9421" spans="1:5" x14ac:dyDescent="0.25">
      <c r="A9421" s="8" t="s">
        <v>17848</v>
      </c>
      <c r="B9421" s="8" t="s">
        <v>17849</v>
      </c>
      <c r="C9421" s="8" t="s">
        <v>17850</v>
      </c>
      <c r="D9421" s="8" t="s">
        <v>51651</v>
      </c>
      <c r="E9421" s="8" t="s">
        <v>65941</v>
      </c>
    </row>
    <row r="9422" spans="1:5" x14ac:dyDescent="0.25">
      <c r="A9422" s="8" t="s">
        <v>17848</v>
      </c>
      <c r="B9422" s="8" t="s">
        <v>17849</v>
      </c>
      <c r="C9422" s="8" t="s">
        <v>17850</v>
      </c>
      <c r="D9422" s="8" t="s">
        <v>51651</v>
      </c>
      <c r="E9422" s="8" t="s">
        <v>65941</v>
      </c>
    </row>
    <row r="9423" spans="1:5" x14ac:dyDescent="0.25">
      <c r="A9423" s="8" t="s">
        <v>17851</v>
      </c>
      <c r="B9423" s="8" t="s">
        <v>17852</v>
      </c>
      <c r="C9423" s="8" t="s">
        <v>17853</v>
      </c>
      <c r="D9423" s="8" t="s">
        <v>51652</v>
      </c>
      <c r="E9423" s="8" t="s">
        <v>65941</v>
      </c>
    </row>
    <row r="9424" spans="1:5" x14ac:dyDescent="0.25">
      <c r="A9424" s="8" t="s">
        <v>17851</v>
      </c>
      <c r="B9424" s="8" t="s">
        <v>17852</v>
      </c>
      <c r="C9424" s="8" t="s">
        <v>17853</v>
      </c>
      <c r="D9424" s="8" t="s">
        <v>51652</v>
      </c>
      <c r="E9424" s="8" t="s">
        <v>65941</v>
      </c>
    </row>
    <row r="9425" spans="1:5" x14ac:dyDescent="0.25">
      <c r="A9425" s="8" t="s">
        <v>17854</v>
      </c>
      <c r="B9425" s="8" t="s">
        <v>17855</v>
      </c>
      <c r="C9425" s="8" t="s">
        <v>17856</v>
      </c>
      <c r="D9425" s="8" t="s">
        <v>51653</v>
      </c>
      <c r="E9425" s="8" t="s">
        <v>65941</v>
      </c>
    </row>
    <row r="9426" spans="1:5" x14ac:dyDescent="0.25">
      <c r="A9426" s="8" t="s">
        <v>17854</v>
      </c>
      <c r="B9426" s="8" t="s">
        <v>17855</v>
      </c>
      <c r="C9426" s="8" t="s">
        <v>17856</v>
      </c>
      <c r="D9426" s="8" t="s">
        <v>51653</v>
      </c>
      <c r="E9426" s="8" t="s">
        <v>65941</v>
      </c>
    </row>
    <row r="9427" spans="1:5" x14ac:dyDescent="0.25">
      <c r="A9427" s="8" t="s">
        <v>17857</v>
      </c>
      <c r="B9427" s="8" t="s">
        <v>17858</v>
      </c>
      <c r="C9427" s="8" t="s">
        <v>17859</v>
      </c>
      <c r="D9427" s="8" t="s">
        <v>51654</v>
      </c>
      <c r="E9427" s="8" t="s">
        <v>65941</v>
      </c>
    </row>
    <row r="9428" spans="1:5" x14ac:dyDescent="0.25">
      <c r="A9428" s="8" t="s">
        <v>17857</v>
      </c>
      <c r="B9428" s="8" t="s">
        <v>17858</v>
      </c>
      <c r="C9428" s="8" t="s">
        <v>17859</v>
      </c>
      <c r="D9428" s="8" t="s">
        <v>51654</v>
      </c>
      <c r="E9428" s="8" t="s">
        <v>65941</v>
      </c>
    </row>
    <row r="9429" spans="1:5" x14ac:dyDescent="0.25">
      <c r="A9429" s="8" t="s">
        <v>17860</v>
      </c>
      <c r="B9429" s="8" t="s">
        <v>17861</v>
      </c>
      <c r="C9429" s="8" t="s">
        <v>17862</v>
      </c>
      <c r="D9429" s="8" t="s">
        <v>51655</v>
      </c>
      <c r="E9429" s="8" t="s">
        <v>65941</v>
      </c>
    </row>
    <row r="9430" spans="1:5" x14ac:dyDescent="0.25">
      <c r="A9430" s="8" t="s">
        <v>17860</v>
      </c>
      <c r="B9430" s="8" t="s">
        <v>17861</v>
      </c>
      <c r="C9430" s="8" t="s">
        <v>17862</v>
      </c>
      <c r="D9430" s="8" t="s">
        <v>51655</v>
      </c>
      <c r="E9430" s="8" t="s">
        <v>65941</v>
      </c>
    </row>
    <row r="9431" spans="1:5" x14ac:dyDescent="0.25">
      <c r="A9431" s="8" t="s">
        <v>17863</v>
      </c>
      <c r="B9431" s="8" t="s">
        <v>17864</v>
      </c>
      <c r="C9431" s="8" t="s">
        <v>17865</v>
      </c>
      <c r="D9431" s="8" t="s">
        <v>51656</v>
      </c>
      <c r="E9431" s="8" t="s">
        <v>65941</v>
      </c>
    </row>
    <row r="9432" spans="1:5" x14ac:dyDescent="0.25">
      <c r="A9432" s="8" t="s">
        <v>17863</v>
      </c>
      <c r="B9432" s="8" t="s">
        <v>17864</v>
      </c>
      <c r="C9432" s="8" t="s">
        <v>17865</v>
      </c>
      <c r="D9432" s="8" t="s">
        <v>51656</v>
      </c>
      <c r="E9432" s="8" t="s">
        <v>65941</v>
      </c>
    </row>
    <row r="9433" spans="1:5" x14ac:dyDescent="0.25">
      <c r="A9433" s="8" t="s">
        <v>17866</v>
      </c>
      <c r="B9433" s="8" t="s">
        <v>17867</v>
      </c>
      <c r="C9433" s="8" t="s">
        <v>17868</v>
      </c>
      <c r="D9433" s="8" t="s">
        <v>51657</v>
      </c>
      <c r="E9433" s="8" t="s">
        <v>65941</v>
      </c>
    </row>
    <row r="9434" spans="1:5" x14ac:dyDescent="0.25">
      <c r="A9434" s="8" t="s">
        <v>17866</v>
      </c>
      <c r="B9434" s="8" t="s">
        <v>17867</v>
      </c>
      <c r="C9434" s="8" t="s">
        <v>17868</v>
      </c>
      <c r="D9434" s="8" t="s">
        <v>51657</v>
      </c>
      <c r="E9434" s="8" t="s">
        <v>65941</v>
      </c>
    </row>
    <row r="9435" spans="1:5" x14ac:dyDescent="0.25">
      <c r="A9435" s="8" t="s">
        <v>17869</v>
      </c>
      <c r="B9435" s="8" t="s">
        <v>17870</v>
      </c>
      <c r="C9435" s="8" t="s">
        <v>17871</v>
      </c>
      <c r="D9435" s="8" t="s">
        <v>51658</v>
      </c>
      <c r="E9435" s="8" t="s">
        <v>65941</v>
      </c>
    </row>
    <row r="9436" spans="1:5" x14ac:dyDescent="0.25">
      <c r="A9436" s="8" t="s">
        <v>17869</v>
      </c>
      <c r="B9436" s="8" t="s">
        <v>17870</v>
      </c>
      <c r="C9436" s="8" t="s">
        <v>17871</v>
      </c>
      <c r="D9436" s="8" t="s">
        <v>51658</v>
      </c>
      <c r="E9436" s="8" t="s">
        <v>65941</v>
      </c>
    </row>
    <row r="9437" spans="1:5" x14ac:dyDescent="0.25">
      <c r="A9437" s="8" t="s">
        <v>17872</v>
      </c>
      <c r="B9437" s="8" t="s">
        <v>17873</v>
      </c>
      <c r="C9437" s="8" t="s">
        <v>17874</v>
      </c>
      <c r="D9437" s="8" t="s">
        <v>51659</v>
      </c>
      <c r="E9437" s="8" t="s">
        <v>65941</v>
      </c>
    </row>
    <row r="9438" spans="1:5" x14ac:dyDescent="0.25">
      <c r="A9438" s="8" t="s">
        <v>17872</v>
      </c>
      <c r="B9438" s="8" t="s">
        <v>17873</v>
      </c>
      <c r="C9438" s="8" t="s">
        <v>17874</v>
      </c>
      <c r="D9438" s="8" t="s">
        <v>51659</v>
      </c>
      <c r="E9438" s="8" t="s">
        <v>65941</v>
      </c>
    </row>
    <row r="9439" spans="1:5" x14ac:dyDescent="0.25">
      <c r="A9439" s="8" t="s">
        <v>17875</v>
      </c>
      <c r="B9439" s="8" t="s">
        <v>17876</v>
      </c>
      <c r="C9439" s="8" t="s">
        <v>17877</v>
      </c>
      <c r="D9439" s="8" t="s">
        <v>51660</v>
      </c>
      <c r="E9439" s="8" t="s">
        <v>65941</v>
      </c>
    </row>
    <row r="9440" spans="1:5" x14ac:dyDescent="0.25">
      <c r="A9440" s="8" t="s">
        <v>17875</v>
      </c>
      <c r="B9440" s="8" t="s">
        <v>17876</v>
      </c>
      <c r="C9440" s="8" t="s">
        <v>17877</v>
      </c>
      <c r="D9440" s="8" t="s">
        <v>51660</v>
      </c>
      <c r="E9440" s="8" t="s">
        <v>65941</v>
      </c>
    </row>
    <row r="9441" spans="1:5" x14ac:dyDescent="0.25">
      <c r="A9441" s="8" t="s">
        <v>17878</v>
      </c>
      <c r="B9441" s="8" t="s">
        <v>17879</v>
      </c>
      <c r="C9441" s="8" t="s">
        <v>17880</v>
      </c>
      <c r="D9441" s="8" t="s">
        <v>51661</v>
      </c>
      <c r="E9441" s="8" t="s">
        <v>65941</v>
      </c>
    </row>
    <row r="9442" spans="1:5" x14ac:dyDescent="0.25">
      <c r="A9442" s="8" t="s">
        <v>17878</v>
      </c>
      <c r="B9442" s="8" t="s">
        <v>17879</v>
      </c>
      <c r="C9442" s="8" t="s">
        <v>17880</v>
      </c>
      <c r="D9442" s="8" t="s">
        <v>51661</v>
      </c>
      <c r="E9442" s="8" t="s">
        <v>65941</v>
      </c>
    </row>
    <row r="9443" spans="1:5" x14ac:dyDescent="0.25">
      <c r="A9443" s="8" t="s">
        <v>17881</v>
      </c>
      <c r="B9443" s="8" t="s">
        <v>17882</v>
      </c>
      <c r="C9443" s="8" t="s">
        <v>17883</v>
      </c>
      <c r="D9443" s="8" t="s">
        <v>51662</v>
      </c>
      <c r="E9443" s="8" t="s">
        <v>65941</v>
      </c>
    </row>
    <row r="9444" spans="1:5" x14ac:dyDescent="0.25">
      <c r="A9444" s="8" t="s">
        <v>17881</v>
      </c>
      <c r="B9444" s="8" t="s">
        <v>17882</v>
      </c>
      <c r="C9444" s="8" t="s">
        <v>17883</v>
      </c>
      <c r="D9444" s="8" t="s">
        <v>51662</v>
      </c>
      <c r="E9444" s="8" t="s">
        <v>65941</v>
      </c>
    </row>
    <row r="9445" spans="1:5" x14ac:dyDescent="0.25">
      <c r="A9445" s="8" t="s">
        <v>17884</v>
      </c>
      <c r="B9445" s="8" t="s">
        <v>17885</v>
      </c>
      <c r="C9445" s="8" t="s">
        <v>17886</v>
      </c>
      <c r="D9445" s="8" t="s">
        <v>51663</v>
      </c>
      <c r="E9445" s="8" t="s">
        <v>65941</v>
      </c>
    </row>
    <row r="9446" spans="1:5" x14ac:dyDescent="0.25">
      <c r="A9446" s="8" t="s">
        <v>17884</v>
      </c>
      <c r="B9446" s="8" t="s">
        <v>17885</v>
      </c>
      <c r="C9446" s="8" t="s">
        <v>17886</v>
      </c>
      <c r="D9446" s="8" t="s">
        <v>51663</v>
      </c>
      <c r="E9446" s="8" t="s">
        <v>65941</v>
      </c>
    </row>
    <row r="9447" spans="1:5" x14ac:dyDescent="0.25">
      <c r="A9447" s="8" t="s">
        <v>17887</v>
      </c>
      <c r="B9447" s="8" t="s">
        <v>17888</v>
      </c>
      <c r="C9447" s="8" t="s">
        <v>17889</v>
      </c>
      <c r="D9447" s="8" t="s">
        <v>51664</v>
      </c>
      <c r="E9447" s="8" t="s">
        <v>65941</v>
      </c>
    </row>
    <row r="9448" spans="1:5" x14ac:dyDescent="0.25">
      <c r="A9448" s="8" t="s">
        <v>17887</v>
      </c>
      <c r="B9448" s="8" t="s">
        <v>17888</v>
      </c>
      <c r="C9448" s="8" t="s">
        <v>17889</v>
      </c>
      <c r="D9448" s="8" t="s">
        <v>51664</v>
      </c>
      <c r="E9448" s="8" t="s">
        <v>65941</v>
      </c>
    </row>
    <row r="9449" spans="1:5" x14ac:dyDescent="0.25">
      <c r="A9449" s="8" t="s">
        <v>17890</v>
      </c>
      <c r="B9449" s="8" t="s">
        <v>17891</v>
      </c>
      <c r="C9449" s="8" t="s">
        <v>17892</v>
      </c>
      <c r="D9449" s="8" t="s">
        <v>51665</v>
      </c>
      <c r="E9449" s="8" t="s">
        <v>65941</v>
      </c>
    </row>
    <row r="9450" spans="1:5" x14ac:dyDescent="0.25">
      <c r="A9450" s="8" t="s">
        <v>17890</v>
      </c>
      <c r="B9450" s="8" t="s">
        <v>17891</v>
      </c>
      <c r="C9450" s="8" t="s">
        <v>17892</v>
      </c>
      <c r="D9450" s="8" t="s">
        <v>51665</v>
      </c>
      <c r="E9450" s="8" t="s">
        <v>65941</v>
      </c>
    </row>
    <row r="9451" spans="1:5" x14ac:dyDescent="0.25">
      <c r="A9451" s="8" t="s">
        <v>17893</v>
      </c>
      <c r="B9451" s="8" t="s">
        <v>17894</v>
      </c>
      <c r="C9451" s="8" t="s">
        <v>17895</v>
      </c>
      <c r="D9451" s="8" t="s">
        <v>51666</v>
      </c>
      <c r="E9451" s="8" t="s">
        <v>65941</v>
      </c>
    </row>
    <row r="9452" spans="1:5" x14ac:dyDescent="0.25">
      <c r="A9452" s="8" t="s">
        <v>17893</v>
      </c>
      <c r="B9452" s="8" t="s">
        <v>17894</v>
      </c>
      <c r="C9452" s="8" t="s">
        <v>17895</v>
      </c>
      <c r="D9452" s="8" t="s">
        <v>51666</v>
      </c>
      <c r="E9452" s="8" t="s">
        <v>65941</v>
      </c>
    </row>
    <row r="9453" spans="1:5" x14ac:dyDescent="0.25">
      <c r="A9453" s="8" t="s">
        <v>17896</v>
      </c>
      <c r="B9453" s="8" t="s">
        <v>17897</v>
      </c>
      <c r="C9453" s="8" t="s">
        <v>17898</v>
      </c>
      <c r="D9453" s="8" t="s">
        <v>51667</v>
      </c>
      <c r="E9453" s="8" t="s">
        <v>65941</v>
      </c>
    </row>
    <row r="9454" spans="1:5" x14ac:dyDescent="0.25">
      <c r="A9454" s="8" t="s">
        <v>17896</v>
      </c>
      <c r="B9454" s="8" t="s">
        <v>17897</v>
      </c>
      <c r="C9454" s="8" t="s">
        <v>17898</v>
      </c>
      <c r="D9454" s="8" t="s">
        <v>51667</v>
      </c>
      <c r="E9454" s="8" t="s">
        <v>65941</v>
      </c>
    </row>
    <row r="9455" spans="1:5" x14ac:dyDescent="0.25">
      <c r="A9455" s="8" t="s">
        <v>17899</v>
      </c>
      <c r="B9455" s="8" t="s">
        <v>17900</v>
      </c>
      <c r="C9455" s="8" t="s">
        <v>17901</v>
      </c>
      <c r="D9455" s="8" t="s">
        <v>51668</v>
      </c>
      <c r="E9455" s="8" t="s">
        <v>65941</v>
      </c>
    </row>
    <row r="9456" spans="1:5" x14ac:dyDescent="0.25">
      <c r="A9456" s="8" t="s">
        <v>17899</v>
      </c>
      <c r="B9456" s="8" t="s">
        <v>17900</v>
      </c>
      <c r="C9456" s="8" t="s">
        <v>17901</v>
      </c>
      <c r="D9456" s="8" t="s">
        <v>51668</v>
      </c>
      <c r="E9456" s="8" t="s">
        <v>65941</v>
      </c>
    </row>
    <row r="9457" spans="1:5" x14ac:dyDescent="0.25">
      <c r="A9457" s="8" t="s">
        <v>17902</v>
      </c>
      <c r="B9457" s="8" t="s">
        <v>17903</v>
      </c>
      <c r="C9457" s="8" t="s">
        <v>17904</v>
      </c>
      <c r="D9457" s="8" t="s">
        <v>51669</v>
      </c>
      <c r="E9457" s="8" t="s">
        <v>65941</v>
      </c>
    </row>
    <row r="9458" spans="1:5" x14ac:dyDescent="0.25">
      <c r="A9458" s="8" t="s">
        <v>17902</v>
      </c>
      <c r="B9458" s="8" t="s">
        <v>17903</v>
      </c>
      <c r="C9458" s="8" t="s">
        <v>17904</v>
      </c>
      <c r="D9458" s="8" t="s">
        <v>51669</v>
      </c>
      <c r="E9458" s="8" t="s">
        <v>65941</v>
      </c>
    </row>
    <row r="9459" spans="1:5" x14ac:dyDescent="0.25">
      <c r="A9459" s="8" t="s">
        <v>17905</v>
      </c>
      <c r="B9459" s="8" t="s">
        <v>17906</v>
      </c>
      <c r="C9459" s="8" t="s">
        <v>17907</v>
      </c>
      <c r="D9459" s="8" t="s">
        <v>51670</v>
      </c>
      <c r="E9459" s="8" t="s">
        <v>65941</v>
      </c>
    </row>
    <row r="9460" spans="1:5" x14ac:dyDescent="0.25">
      <c r="A9460" s="8" t="s">
        <v>17905</v>
      </c>
      <c r="B9460" s="8" t="s">
        <v>17906</v>
      </c>
      <c r="C9460" s="8" t="s">
        <v>17907</v>
      </c>
      <c r="D9460" s="8" t="s">
        <v>51670</v>
      </c>
      <c r="E9460" s="8" t="s">
        <v>65941</v>
      </c>
    </row>
    <row r="9461" spans="1:5" x14ac:dyDescent="0.25">
      <c r="A9461" s="8" t="s">
        <v>17908</v>
      </c>
      <c r="B9461" s="8" t="s">
        <v>17909</v>
      </c>
      <c r="C9461" s="8" t="s">
        <v>17910</v>
      </c>
      <c r="D9461" s="8" t="s">
        <v>51671</v>
      </c>
      <c r="E9461" s="8" t="s">
        <v>65941</v>
      </c>
    </row>
    <row r="9462" spans="1:5" x14ac:dyDescent="0.25">
      <c r="A9462" s="8" t="s">
        <v>17908</v>
      </c>
      <c r="B9462" s="8" t="s">
        <v>17909</v>
      </c>
      <c r="C9462" s="8" t="s">
        <v>17910</v>
      </c>
      <c r="D9462" s="8" t="s">
        <v>51671</v>
      </c>
      <c r="E9462" s="8" t="s">
        <v>65941</v>
      </c>
    </row>
    <row r="9463" spans="1:5" x14ac:dyDescent="0.25">
      <c r="A9463" s="8" t="s">
        <v>17911</v>
      </c>
      <c r="B9463" s="8" t="s">
        <v>17912</v>
      </c>
      <c r="C9463" s="8" t="s">
        <v>17913</v>
      </c>
      <c r="D9463" s="8" t="s">
        <v>51672</v>
      </c>
      <c r="E9463" s="8" t="s">
        <v>65941</v>
      </c>
    </row>
    <row r="9464" spans="1:5" x14ac:dyDescent="0.25">
      <c r="A9464" s="8" t="s">
        <v>17911</v>
      </c>
      <c r="B9464" s="8" t="s">
        <v>17912</v>
      </c>
      <c r="C9464" s="8" t="s">
        <v>17913</v>
      </c>
      <c r="D9464" s="8" t="s">
        <v>51672</v>
      </c>
      <c r="E9464" s="8" t="s">
        <v>65941</v>
      </c>
    </row>
    <row r="9465" spans="1:5" x14ac:dyDescent="0.25">
      <c r="A9465" s="8" t="s">
        <v>17914</v>
      </c>
      <c r="B9465" s="8" t="s">
        <v>17915</v>
      </c>
      <c r="C9465" s="8" t="s">
        <v>17916</v>
      </c>
      <c r="D9465" s="8" t="s">
        <v>51673</v>
      </c>
      <c r="E9465" s="8" t="s">
        <v>65941</v>
      </c>
    </row>
    <row r="9466" spans="1:5" x14ac:dyDescent="0.25">
      <c r="A9466" s="8" t="s">
        <v>17914</v>
      </c>
      <c r="B9466" s="8" t="s">
        <v>17915</v>
      </c>
      <c r="C9466" s="8" t="s">
        <v>17916</v>
      </c>
      <c r="D9466" s="8" t="s">
        <v>51673</v>
      </c>
      <c r="E9466" s="8" t="s">
        <v>65941</v>
      </c>
    </row>
    <row r="9467" spans="1:5" x14ac:dyDescent="0.25">
      <c r="A9467" s="8" t="s">
        <v>17917</v>
      </c>
      <c r="B9467" s="8" t="s">
        <v>17918</v>
      </c>
      <c r="C9467" s="8" t="s">
        <v>17919</v>
      </c>
      <c r="D9467" s="8" t="s">
        <v>51674</v>
      </c>
      <c r="E9467" s="8" t="s">
        <v>65941</v>
      </c>
    </row>
    <row r="9468" spans="1:5" x14ac:dyDescent="0.25">
      <c r="A9468" s="8" t="s">
        <v>17917</v>
      </c>
      <c r="B9468" s="8" t="s">
        <v>17918</v>
      </c>
      <c r="C9468" s="8" t="s">
        <v>17919</v>
      </c>
      <c r="D9468" s="8" t="s">
        <v>51674</v>
      </c>
      <c r="E9468" s="8" t="s">
        <v>65941</v>
      </c>
    </row>
    <row r="9469" spans="1:5" x14ac:dyDescent="0.25">
      <c r="A9469" s="8" t="s">
        <v>17920</v>
      </c>
      <c r="B9469" s="8" t="s">
        <v>17921</v>
      </c>
      <c r="C9469" s="8" t="s">
        <v>17922</v>
      </c>
      <c r="D9469" s="8" t="s">
        <v>51675</v>
      </c>
      <c r="E9469" s="8" t="s">
        <v>65941</v>
      </c>
    </row>
    <row r="9470" spans="1:5" x14ac:dyDescent="0.25">
      <c r="A9470" s="8" t="s">
        <v>17920</v>
      </c>
      <c r="B9470" s="8" t="s">
        <v>17921</v>
      </c>
      <c r="C9470" s="8" t="s">
        <v>17922</v>
      </c>
      <c r="D9470" s="8" t="s">
        <v>51675</v>
      </c>
      <c r="E9470" s="8" t="s">
        <v>65941</v>
      </c>
    </row>
    <row r="9471" spans="1:5" x14ac:dyDescent="0.25">
      <c r="A9471" s="8" t="s">
        <v>17923</v>
      </c>
      <c r="B9471" s="8" t="s">
        <v>17924</v>
      </c>
      <c r="C9471" s="8" t="s">
        <v>17925</v>
      </c>
      <c r="D9471" s="8" t="s">
        <v>51676</v>
      </c>
      <c r="E9471" s="8" t="s">
        <v>65941</v>
      </c>
    </row>
    <row r="9472" spans="1:5" x14ac:dyDescent="0.25">
      <c r="A9472" s="8" t="s">
        <v>17923</v>
      </c>
      <c r="B9472" s="8" t="s">
        <v>17924</v>
      </c>
      <c r="C9472" s="8" t="s">
        <v>17925</v>
      </c>
      <c r="D9472" s="8" t="s">
        <v>51676</v>
      </c>
      <c r="E9472" s="8" t="s">
        <v>65941</v>
      </c>
    </row>
    <row r="9473" spans="1:5" x14ac:dyDescent="0.25">
      <c r="A9473" s="8" t="s">
        <v>17926</v>
      </c>
      <c r="B9473" s="8" t="s">
        <v>17927</v>
      </c>
      <c r="C9473" s="8" t="s">
        <v>17928</v>
      </c>
      <c r="D9473" s="8" t="s">
        <v>51677</v>
      </c>
      <c r="E9473" s="8" t="s">
        <v>65941</v>
      </c>
    </row>
    <row r="9474" spans="1:5" x14ac:dyDescent="0.25">
      <c r="A9474" s="8" t="s">
        <v>17926</v>
      </c>
      <c r="B9474" s="8" t="s">
        <v>17927</v>
      </c>
      <c r="C9474" s="8" t="s">
        <v>17928</v>
      </c>
      <c r="D9474" s="8" t="s">
        <v>51677</v>
      </c>
      <c r="E9474" s="8" t="s">
        <v>65941</v>
      </c>
    </row>
    <row r="9475" spans="1:5" x14ac:dyDescent="0.25">
      <c r="A9475" s="8" t="s">
        <v>17929</v>
      </c>
      <c r="B9475" s="8" t="s">
        <v>17930</v>
      </c>
      <c r="C9475" s="8" t="s">
        <v>2871</v>
      </c>
      <c r="D9475" s="8" t="s">
        <v>67788</v>
      </c>
      <c r="E9475" s="8" t="s">
        <v>65755</v>
      </c>
    </row>
    <row r="9476" spans="1:5" x14ac:dyDescent="0.25">
      <c r="A9476" s="8" t="s">
        <v>17929</v>
      </c>
      <c r="B9476" s="8" t="s">
        <v>17930</v>
      </c>
      <c r="C9476" s="8" t="s">
        <v>2871</v>
      </c>
      <c r="D9476" s="8" t="s">
        <v>67788</v>
      </c>
      <c r="E9476" s="8" t="s">
        <v>65755</v>
      </c>
    </row>
    <row r="9477" spans="1:5" x14ac:dyDescent="0.25">
      <c r="A9477" s="8" t="s">
        <v>17931</v>
      </c>
      <c r="B9477" s="8" t="s">
        <v>17932</v>
      </c>
      <c r="C9477" s="8" t="s">
        <v>2871</v>
      </c>
      <c r="D9477" s="8" t="s">
        <v>67789</v>
      </c>
      <c r="E9477" s="8" t="s">
        <v>65755</v>
      </c>
    </row>
    <row r="9478" spans="1:5" x14ac:dyDescent="0.25">
      <c r="A9478" s="8" t="s">
        <v>17931</v>
      </c>
      <c r="B9478" s="8" t="s">
        <v>17932</v>
      </c>
      <c r="C9478" s="8" t="s">
        <v>2871</v>
      </c>
      <c r="D9478" s="8" t="s">
        <v>67789</v>
      </c>
      <c r="E9478" s="8" t="s">
        <v>65755</v>
      </c>
    </row>
    <row r="9479" spans="1:5" x14ac:dyDescent="0.25">
      <c r="A9479" s="8" t="s">
        <v>17933</v>
      </c>
      <c r="B9479" s="8" t="s">
        <v>17934</v>
      </c>
      <c r="C9479" s="8" t="s">
        <v>2871</v>
      </c>
      <c r="D9479" s="8" t="s">
        <v>67790</v>
      </c>
      <c r="E9479" s="8" t="s">
        <v>65755</v>
      </c>
    </row>
    <row r="9480" spans="1:5" x14ac:dyDescent="0.25">
      <c r="A9480" s="8" t="s">
        <v>17933</v>
      </c>
      <c r="B9480" s="8" t="s">
        <v>17934</v>
      </c>
      <c r="C9480" s="8" t="s">
        <v>2871</v>
      </c>
      <c r="D9480" s="8" t="s">
        <v>67790</v>
      </c>
      <c r="E9480" s="8" t="s">
        <v>65755</v>
      </c>
    </row>
    <row r="9481" spans="1:5" x14ac:dyDescent="0.25">
      <c r="A9481" s="8" t="s">
        <v>17935</v>
      </c>
      <c r="B9481" s="8" t="s">
        <v>17936</v>
      </c>
      <c r="C9481" s="8" t="s">
        <v>2871</v>
      </c>
      <c r="D9481" s="8" t="s">
        <v>67791</v>
      </c>
      <c r="E9481" s="8" t="s">
        <v>65755</v>
      </c>
    </row>
    <row r="9482" spans="1:5" x14ac:dyDescent="0.25">
      <c r="A9482" s="8" t="s">
        <v>17935</v>
      </c>
      <c r="B9482" s="8" t="s">
        <v>17936</v>
      </c>
      <c r="C9482" s="8" t="s">
        <v>2871</v>
      </c>
      <c r="D9482" s="8" t="s">
        <v>67791</v>
      </c>
      <c r="E9482" s="8" t="s">
        <v>65755</v>
      </c>
    </row>
    <row r="9483" spans="1:5" x14ac:dyDescent="0.25">
      <c r="A9483" s="8" t="s">
        <v>17937</v>
      </c>
      <c r="B9483" s="8" t="s">
        <v>17938</v>
      </c>
      <c r="C9483" s="8" t="s">
        <v>2871</v>
      </c>
      <c r="D9483" s="8" t="s">
        <v>67792</v>
      </c>
      <c r="E9483" s="8" t="s">
        <v>65755</v>
      </c>
    </row>
    <row r="9484" spans="1:5" x14ac:dyDescent="0.25">
      <c r="A9484" s="8" t="s">
        <v>17937</v>
      </c>
      <c r="B9484" s="8" t="s">
        <v>17938</v>
      </c>
      <c r="C9484" s="8" t="s">
        <v>2871</v>
      </c>
      <c r="D9484" s="8" t="s">
        <v>67792</v>
      </c>
      <c r="E9484" s="8" t="s">
        <v>65755</v>
      </c>
    </row>
    <row r="9485" spans="1:5" x14ac:dyDescent="0.25">
      <c r="A9485" s="8" t="s">
        <v>17939</v>
      </c>
      <c r="B9485" s="8" t="s">
        <v>17940</v>
      </c>
      <c r="C9485" s="8" t="s">
        <v>2871</v>
      </c>
      <c r="D9485" s="8" t="s">
        <v>67793</v>
      </c>
      <c r="E9485" s="8" t="s">
        <v>65755</v>
      </c>
    </row>
    <row r="9486" spans="1:5" x14ac:dyDescent="0.25">
      <c r="A9486" s="8" t="s">
        <v>17939</v>
      </c>
      <c r="B9486" s="8" t="s">
        <v>17940</v>
      </c>
      <c r="C9486" s="8" t="s">
        <v>2871</v>
      </c>
      <c r="D9486" s="8" t="s">
        <v>67793</v>
      </c>
      <c r="E9486" s="8" t="s">
        <v>65755</v>
      </c>
    </row>
    <row r="9487" spans="1:5" x14ac:dyDescent="0.25">
      <c r="A9487" s="8" t="s">
        <v>17941</v>
      </c>
      <c r="B9487" s="8" t="s">
        <v>17942</v>
      </c>
      <c r="C9487" s="8" t="s">
        <v>2871</v>
      </c>
      <c r="D9487" s="8" t="s">
        <v>67794</v>
      </c>
      <c r="E9487" s="8" t="s">
        <v>65755</v>
      </c>
    </row>
    <row r="9488" spans="1:5" x14ac:dyDescent="0.25">
      <c r="A9488" s="8" t="s">
        <v>17941</v>
      </c>
      <c r="B9488" s="8" t="s">
        <v>17942</v>
      </c>
      <c r="C9488" s="8" t="s">
        <v>2871</v>
      </c>
      <c r="D9488" s="8" t="s">
        <v>67794</v>
      </c>
      <c r="E9488" s="8" t="s">
        <v>65755</v>
      </c>
    </row>
    <row r="9489" spans="1:5" x14ac:dyDescent="0.25">
      <c r="A9489" s="8" t="s">
        <v>17943</v>
      </c>
      <c r="B9489" s="8" t="s">
        <v>17944</v>
      </c>
      <c r="C9489" s="8" t="s">
        <v>2871</v>
      </c>
      <c r="D9489" s="8" t="s">
        <v>67795</v>
      </c>
      <c r="E9489" s="8" t="s">
        <v>65755</v>
      </c>
    </row>
    <row r="9490" spans="1:5" x14ac:dyDescent="0.25">
      <c r="A9490" s="8" t="s">
        <v>17943</v>
      </c>
      <c r="B9490" s="8" t="s">
        <v>17944</v>
      </c>
      <c r="C9490" s="8" t="s">
        <v>2871</v>
      </c>
      <c r="D9490" s="8" t="s">
        <v>67795</v>
      </c>
      <c r="E9490" s="8" t="s">
        <v>65755</v>
      </c>
    </row>
    <row r="9491" spans="1:5" x14ac:dyDescent="0.25">
      <c r="A9491" s="8" t="s">
        <v>17945</v>
      </c>
      <c r="B9491" s="8" t="s">
        <v>17946</v>
      </c>
      <c r="C9491" s="8" t="s">
        <v>2871</v>
      </c>
      <c r="D9491" s="8" t="s">
        <v>67796</v>
      </c>
      <c r="E9491" s="8" t="s">
        <v>65755</v>
      </c>
    </row>
    <row r="9492" spans="1:5" x14ac:dyDescent="0.25">
      <c r="A9492" s="8" t="s">
        <v>17945</v>
      </c>
      <c r="B9492" s="8" t="s">
        <v>17946</v>
      </c>
      <c r="C9492" s="8" t="s">
        <v>2871</v>
      </c>
      <c r="D9492" s="8" t="s">
        <v>67796</v>
      </c>
      <c r="E9492" s="8" t="s">
        <v>65755</v>
      </c>
    </row>
    <row r="9493" spans="1:5" x14ac:dyDescent="0.25">
      <c r="A9493" s="8" t="s">
        <v>17947</v>
      </c>
      <c r="B9493" s="8" t="s">
        <v>17948</v>
      </c>
      <c r="C9493" s="8" t="s">
        <v>2871</v>
      </c>
      <c r="D9493" s="8" t="s">
        <v>67797</v>
      </c>
      <c r="E9493" s="8" t="s">
        <v>65755</v>
      </c>
    </row>
    <row r="9494" spans="1:5" x14ac:dyDescent="0.25">
      <c r="A9494" s="8" t="s">
        <v>17947</v>
      </c>
      <c r="B9494" s="8" t="s">
        <v>17948</v>
      </c>
      <c r="C9494" s="8" t="s">
        <v>2871</v>
      </c>
      <c r="D9494" s="8" t="s">
        <v>67797</v>
      </c>
      <c r="E9494" s="8" t="s">
        <v>65755</v>
      </c>
    </row>
    <row r="9495" spans="1:5" x14ac:dyDescent="0.25">
      <c r="A9495" s="8" t="s">
        <v>17949</v>
      </c>
      <c r="B9495" s="8" t="s">
        <v>17950</v>
      </c>
      <c r="C9495" s="8" t="s">
        <v>2871</v>
      </c>
      <c r="D9495" s="8" t="s">
        <v>67798</v>
      </c>
      <c r="E9495" s="8" t="s">
        <v>65755</v>
      </c>
    </row>
    <row r="9496" spans="1:5" x14ac:dyDescent="0.25">
      <c r="A9496" s="8" t="s">
        <v>17949</v>
      </c>
      <c r="B9496" s="8" t="s">
        <v>17950</v>
      </c>
      <c r="C9496" s="8" t="s">
        <v>2871</v>
      </c>
      <c r="D9496" s="8" t="s">
        <v>67798</v>
      </c>
      <c r="E9496" s="8" t="s">
        <v>65755</v>
      </c>
    </row>
    <row r="9497" spans="1:5" x14ac:dyDescent="0.25">
      <c r="A9497" s="8" t="s">
        <v>17951</v>
      </c>
      <c r="B9497" s="8" t="s">
        <v>17952</v>
      </c>
      <c r="C9497" s="8" t="s">
        <v>2871</v>
      </c>
      <c r="D9497" s="8" t="s">
        <v>67799</v>
      </c>
      <c r="E9497" s="8" t="s">
        <v>65755</v>
      </c>
    </row>
    <row r="9498" spans="1:5" x14ac:dyDescent="0.25">
      <c r="A9498" s="8" t="s">
        <v>17951</v>
      </c>
      <c r="B9498" s="8" t="s">
        <v>17952</v>
      </c>
      <c r="C9498" s="8" t="s">
        <v>2871</v>
      </c>
      <c r="D9498" s="8" t="s">
        <v>67799</v>
      </c>
      <c r="E9498" s="8" t="s">
        <v>65755</v>
      </c>
    </row>
    <row r="9499" spans="1:5" x14ac:dyDescent="0.25">
      <c r="A9499" s="8" t="s">
        <v>17953</v>
      </c>
      <c r="B9499" s="8" t="s">
        <v>17954</v>
      </c>
      <c r="C9499" s="8" t="s">
        <v>2871</v>
      </c>
      <c r="D9499" s="8" t="s">
        <v>67800</v>
      </c>
      <c r="E9499" s="8" t="s">
        <v>65755</v>
      </c>
    </row>
    <row r="9500" spans="1:5" x14ac:dyDescent="0.25">
      <c r="A9500" s="8" t="s">
        <v>17953</v>
      </c>
      <c r="B9500" s="8" t="s">
        <v>17954</v>
      </c>
      <c r="C9500" s="8" t="s">
        <v>2871</v>
      </c>
      <c r="D9500" s="8" t="s">
        <v>67800</v>
      </c>
      <c r="E9500" s="8" t="s">
        <v>65755</v>
      </c>
    </row>
    <row r="9501" spans="1:5" x14ac:dyDescent="0.25">
      <c r="A9501" s="8" t="s">
        <v>17955</v>
      </c>
      <c r="B9501" s="8" t="s">
        <v>17956</v>
      </c>
      <c r="C9501" s="8" t="s">
        <v>2871</v>
      </c>
      <c r="D9501" s="8" t="s">
        <v>67801</v>
      </c>
      <c r="E9501" s="8" t="s">
        <v>65755</v>
      </c>
    </row>
    <row r="9502" spans="1:5" x14ac:dyDescent="0.25">
      <c r="A9502" s="8" t="s">
        <v>17955</v>
      </c>
      <c r="B9502" s="8" t="s">
        <v>17956</v>
      </c>
      <c r="C9502" s="8" t="s">
        <v>2871</v>
      </c>
      <c r="D9502" s="8" t="s">
        <v>67801</v>
      </c>
      <c r="E9502" s="8" t="s">
        <v>65755</v>
      </c>
    </row>
    <row r="9503" spans="1:5" x14ac:dyDescent="0.25">
      <c r="A9503" s="8" t="s">
        <v>17957</v>
      </c>
      <c r="B9503" s="8" t="s">
        <v>17958</v>
      </c>
      <c r="C9503" s="8" t="s">
        <v>2871</v>
      </c>
      <c r="D9503" s="8" t="s">
        <v>67802</v>
      </c>
      <c r="E9503" s="8" t="s">
        <v>65755</v>
      </c>
    </row>
    <row r="9504" spans="1:5" x14ac:dyDescent="0.25">
      <c r="A9504" s="8" t="s">
        <v>17957</v>
      </c>
      <c r="B9504" s="8" t="s">
        <v>17958</v>
      </c>
      <c r="C9504" s="8" t="s">
        <v>2871</v>
      </c>
      <c r="D9504" s="8" t="s">
        <v>67802</v>
      </c>
      <c r="E9504" s="8" t="s">
        <v>65755</v>
      </c>
    </row>
    <row r="9505" spans="1:5" x14ac:dyDescent="0.25">
      <c r="A9505" s="8" t="s">
        <v>17959</v>
      </c>
      <c r="B9505" s="8" t="s">
        <v>17960</v>
      </c>
      <c r="C9505" s="8" t="s">
        <v>2871</v>
      </c>
      <c r="D9505" s="8" t="s">
        <v>67803</v>
      </c>
      <c r="E9505" s="8" t="s">
        <v>65755</v>
      </c>
    </row>
    <row r="9506" spans="1:5" x14ac:dyDescent="0.25">
      <c r="A9506" s="8" t="s">
        <v>17959</v>
      </c>
      <c r="B9506" s="8" t="s">
        <v>17960</v>
      </c>
      <c r="C9506" s="8" t="s">
        <v>2871</v>
      </c>
      <c r="D9506" s="8" t="s">
        <v>67803</v>
      </c>
      <c r="E9506" s="8" t="s">
        <v>65755</v>
      </c>
    </row>
    <row r="9507" spans="1:5" x14ac:dyDescent="0.25">
      <c r="A9507" s="8" t="s">
        <v>17961</v>
      </c>
      <c r="B9507" s="8" t="s">
        <v>17962</v>
      </c>
      <c r="C9507" s="8" t="s">
        <v>2871</v>
      </c>
      <c r="D9507" s="8" t="s">
        <v>67804</v>
      </c>
      <c r="E9507" s="8" t="s">
        <v>65755</v>
      </c>
    </row>
    <row r="9508" spans="1:5" x14ac:dyDescent="0.25">
      <c r="A9508" s="8" t="s">
        <v>17961</v>
      </c>
      <c r="B9508" s="8" t="s">
        <v>17962</v>
      </c>
      <c r="C9508" s="8" t="s">
        <v>2871</v>
      </c>
      <c r="D9508" s="8" t="s">
        <v>67804</v>
      </c>
      <c r="E9508" s="8" t="s">
        <v>65755</v>
      </c>
    </row>
    <row r="9509" spans="1:5" x14ac:dyDescent="0.25">
      <c r="A9509" s="8" t="s">
        <v>17963</v>
      </c>
      <c r="B9509" s="8" t="s">
        <v>17964</v>
      </c>
      <c r="C9509" s="8" t="s">
        <v>2871</v>
      </c>
      <c r="D9509" s="8" t="s">
        <v>67805</v>
      </c>
      <c r="E9509" s="8" t="s">
        <v>65755</v>
      </c>
    </row>
    <row r="9510" spans="1:5" x14ac:dyDescent="0.25">
      <c r="A9510" s="8" t="s">
        <v>17963</v>
      </c>
      <c r="B9510" s="8" t="s">
        <v>17964</v>
      </c>
      <c r="C9510" s="8" t="s">
        <v>2871</v>
      </c>
      <c r="D9510" s="8" t="s">
        <v>67805</v>
      </c>
      <c r="E9510" s="8" t="s">
        <v>65755</v>
      </c>
    </row>
    <row r="9511" spans="1:5" x14ac:dyDescent="0.25">
      <c r="A9511" s="8" t="s">
        <v>17965</v>
      </c>
      <c r="B9511" s="8" t="s">
        <v>17966</v>
      </c>
      <c r="C9511" s="8" t="s">
        <v>2871</v>
      </c>
      <c r="D9511" s="8" t="s">
        <v>67806</v>
      </c>
      <c r="E9511" s="8" t="s">
        <v>65755</v>
      </c>
    </row>
    <row r="9512" spans="1:5" x14ac:dyDescent="0.25">
      <c r="A9512" s="8" t="s">
        <v>17965</v>
      </c>
      <c r="B9512" s="8" t="s">
        <v>17966</v>
      </c>
      <c r="C9512" s="8" t="s">
        <v>2871</v>
      </c>
      <c r="D9512" s="8" t="s">
        <v>67806</v>
      </c>
      <c r="E9512" s="8" t="s">
        <v>65755</v>
      </c>
    </row>
    <row r="9513" spans="1:5" x14ac:dyDescent="0.25">
      <c r="A9513" s="8" t="s">
        <v>17967</v>
      </c>
      <c r="B9513" s="8" t="s">
        <v>17968</v>
      </c>
      <c r="C9513" s="8" t="s">
        <v>2871</v>
      </c>
      <c r="D9513" s="8" t="s">
        <v>67807</v>
      </c>
      <c r="E9513" s="8" t="s">
        <v>65755</v>
      </c>
    </row>
    <row r="9514" spans="1:5" x14ac:dyDescent="0.25">
      <c r="A9514" s="8" t="s">
        <v>17967</v>
      </c>
      <c r="B9514" s="8" t="s">
        <v>17968</v>
      </c>
      <c r="C9514" s="8" t="s">
        <v>2871</v>
      </c>
      <c r="D9514" s="8" t="s">
        <v>67807</v>
      </c>
      <c r="E9514" s="8" t="s">
        <v>65755</v>
      </c>
    </row>
    <row r="9515" spans="1:5" x14ac:dyDescent="0.25">
      <c r="A9515" s="8" t="s">
        <v>17969</v>
      </c>
      <c r="B9515" s="8" t="s">
        <v>17970</v>
      </c>
      <c r="C9515" s="8" t="s">
        <v>2871</v>
      </c>
      <c r="D9515" s="8" t="s">
        <v>67808</v>
      </c>
      <c r="E9515" s="8" t="s">
        <v>65755</v>
      </c>
    </row>
    <row r="9516" spans="1:5" x14ac:dyDescent="0.25">
      <c r="A9516" s="8" t="s">
        <v>17969</v>
      </c>
      <c r="B9516" s="8" t="s">
        <v>17970</v>
      </c>
      <c r="C9516" s="8" t="s">
        <v>2871</v>
      </c>
      <c r="D9516" s="8" t="s">
        <v>67808</v>
      </c>
      <c r="E9516" s="8" t="s">
        <v>65755</v>
      </c>
    </row>
    <row r="9517" spans="1:5" x14ac:dyDescent="0.25">
      <c r="A9517" s="8" t="s">
        <v>17971</v>
      </c>
      <c r="B9517" s="8" t="s">
        <v>17972</v>
      </c>
      <c r="C9517" s="8" t="s">
        <v>2871</v>
      </c>
      <c r="D9517" s="8" t="s">
        <v>67809</v>
      </c>
      <c r="E9517" s="8" t="s">
        <v>65755</v>
      </c>
    </row>
    <row r="9518" spans="1:5" x14ac:dyDescent="0.25">
      <c r="A9518" s="8" t="s">
        <v>17971</v>
      </c>
      <c r="B9518" s="8" t="s">
        <v>17972</v>
      </c>
      <c r="C9518" s="8" t="s">
        <v>2871</v>
      </c>
      <c r="D9518" s="8" t="s">
        <v>67809</v>
      </c>
      <c r="E9518" s="8" t="s">
        <v>65755</v>
      </c>
    </row>
    <row r="9519" spans="1:5" x14ac:dyDescent="0.25">
      <c r="A9519" s="8" t="s">
        <v>17973</v>
      </c>
      <c r="B9519" s="8" t="s">
        <v>17974</v>
      </c>
      <c r="C9519" s="8" t="s">
        <v>2871</v>
      </c>
      <c r="D9519" s="8" t="s">
        <v>67810</v>
      </c>
      <c r="E9519" s="8" t="s">
        <v>65755</v>
      </c>
    </row>
    <row r="9520" spans="1:5" x14ac:dyDescent="0.25">
      <c r="A9520" s="8" t="s">
        <v>17973</v>
      </c>
      <c r="B9520" s="8" t="s">
        <v>17974</v>
      </c>
      <c r="C9520" s="8" t="s">
        <v>2871</v>
      </c>
      <c r="D9520" s="8" t="s">
        <v>67810</v>
      </c>
      <c r="E9520" s="8" t="s">
        <v>65755</v>
      </c>
    </row>
    <row r="9521" spans="1:5" x14ac:dyDescent="0.25">
      <c r="A9521" s="8" t="s">
        <v>17975</v>
      </c>
      <c r="B9521" s="8" t="s">
        <v>17976</v>
      </c>
      <c r="C9521" s="8" t="s">
        <v>2871</v>
      </c>
      <c r="D9521" s="8" t="s">
        <v>67811</v>
      </c>
      <c r="E9521" s="8" t="s">
        <v>65755</v>
      </c>
    </row>
    <row r="9522" spans="1:5" x14ac:dyDescent="0.25">
      <c r="A9522" s="8" t="s">
        <v>17975</v>
      </c>
      <c r="B9522" s="8" t="s">
        <v>17976</v>
      </c>
      <c r="C9522" s="8" t="s">
        <v>2871</v>
      </c>
      <c r="D9522" s="8" t="s">
        <v>67811</v>
      </c>
      <c r="E9522" s="8" t="s">
        <v>65755</v>
      </c>
    </row>
    <row r="9523" spans="1:5" x14ac:dyDescent="0.25">
      <c r="A9523" s="8" t="s">
        <v>17977</v>
      </c>
      <c r="B9523" s="8" t="s">
        <v>17978</v>
      </c>
      <c r="C9523" s="8" t="s">
        <v>2871</v>
      </c>
      <c r="D9523" s="8" t="s">
        <v>67812</v>
      </c>
      <c r="E9523" s="8" t="s">
        <v>65755</v>
      </c>
    </row>
    <row r="9524" spans="1:5" x14ac:dyDescent="0.25">
      <c r="A9524" s="8" t="s">
        <v>17977</v>
      </c>
      <c r="B9524" s="8" t="s">
        <v>17978</v>
      </c>
      <c r="C9524" s="8" t="s">
        <v>2871</v>
      </c>
      <c r="D9524" s="8" t="s">
        <v>67812</v>
      </c>
      <c r="E9524" s="8" t="s">
        <v>65755</v>
      </c>
    </row>
    <row r="9525" spans="1:5" x14ac:dyDescent="0.25">
      <c r="A9525" s="8" t="s">
        <v>17979</v>
      </c>
      <c r="B9525" s="8" t="s">
        <v>17980</v>
      </c>
      <c r="C9525" s="8" t="s">
        <v>2871</v>
      </c>
      <c r="D9525" s="8" t="s">
        <v>67813</v>
      </c>
      <c r="E9525" s="8" t="s">
        <v>65755</v>
      </c>
    </row>
    <row r="9526" spans="1:5" x14ac:dyDescent="0.25">
      <c r="A9526" s="8" t="s">
        <v>17979</v>
      </c>
      <c r="B9526" s="8" t="s">
        <v>17980</v>
      </c>
      <c r="C9526" s="8" t="s">
        <v>2871</v>
      </c>
      <c r="D9526" s="8" t="s">
        <v>67813</v>
      </c>
      <c r="E9526" s="8" t="s">
        <v>65755</v>
      </c>
    </row>
    <row r="9527" spans="1:5" x14ac:dyDescent="0.25">
      <c r="A9527" s="8" t="s">
        <v>17981</v>
      </c>
      <c r="B9527" s="8" t="s">
        <v>17982</v>
      </c>
      <c r="C9527" s="8" t="s">
        <v>2871</v>
      </c>
      <c r="D9527" s="8" t="s">
        <v>67814</v>
      </c>
      <c r="E9527" s="8" t="s">
        <v>65755</v>
      </c>
    </row>
    <row r="9528" spans="1:5" x14ac:dyDescent="0.25">
      <c r="A9528" s="8" t="s">
        <v>17981</v>
      </c>
      <c r="B9528" s="8" t="s">
        <v>17982</v>
      </c>
      <c r="C9528" s="8" t="s">
        <v>2871</v>
      </c>
      <c r="D9528" s="8" t="s">
        <v>67814</v>
      </c>
      <c r="E9528" s="8" t="s">
        <v>65755</v>
      </c>
    </row>
    <row r="9529" spans="1:5" x14ac:dyDescent="0.25">
      <c r="A9529" s="8" t="s">
        <v>17983</v>
      </c>
      <c r="B9529" s="8" t="s">
        <v>17984</v>
      </c>
      <c r="C9529" s="8" t="s">
        <v>2871</v>
      </c>
      <c r="D9529" s="8" t="s">
        <v>67815</v>
      </c>
      <c r="E9529" s="8" t="s">
        <v>65755</v>
      </c>
    </row>
    <row r="9530" spans="1:5" x14ac:dyDescent="0.25">
      <c r="A9530" s="8" t="s">
        <v>17983</v>
      </c>
      <c r="B9530" s="8" t="s">
        <v>17984</v>
      </c>
      <c r="C9530" s="8" t="s">
        <v>2871</v>
      </c>
      <c r="D9530" s="8" t="s">
        <v>67815</v>
      </c>
      <c r="E9530" s="8" t="s">
        <v>65755</v>
      </c>
    </row>
    <row r="9531" spans="1:5" x14ac:dyDescent="0.25">
      <c r="A9531" s="8" t="s">
        <v>17985</v>
      </c>
      <c r="B9531" s="8" t="s">
        <v>17986</v>
      </c>
      <c r="C9531" s="8" t="s">
        <v>2871</v>
      </c>
      <c r="D9531" s="8" t="s">
        <v>67816</v>
      </c>
      <c r="E9531" s="8" t="s">
        <v>65755</v>
      </c>
    </row>
    <row r="9532" spans="1:5" x14ac:dyDescent="0.25">
      <c r="A9532" s="8" t="s">
        <v>17985</v>
      </c>
      <c r="B9532" s="8" t="s">
        <v>17986</v>
      </c>
      <c r="C9532" s="8" t="s">
        <v>2871</v>
      </c>
      <c r="D9532" s="8" t="s">
        <v>67816</v>
      </c>
      <c r="E9532" s="8" t="s">
        <v>65755</v>
      </c>
    </row>
    <row r="9533" spans="1:5" x14ac:dyDescent="0.25">
      <c r="A9533" s="8" t="s">
        <v>17987</v>
      </c>
      <c r="B9533" s="8" t="s">
        <v>17988</v>
      </c>
      <c r="C9533" s="8" t="s">
        <v>2871</v>
      </c>
      <c r="D9533" s="8" t="s">
        <v>67817</v>
      </c>
      <c r="E9533" s="8" t="s">
        <v>65755</v>
      </c>
    </row>
    <row r="9534" spans="1:5" x14ac:dyDescent="0.25">
      <c r="A9534" s="8" t="s">
        <v>17987</v>
      </c>
      <c r="B9534" s="8" t="s">
        <v>17988</v>
      </c>
      <c r="C9534" s="8" t="s">
        <v>2871</v>
      </c>
      <c r="D9534" s="8" t="s">
        <v>67817</v>
      </c>
      <c r="E9534" s="8" t="s">
        <v>65755</v>
      </c>
    </row>
    <row r="9535" spans="1:5" x14ac:dyDescent="0.25">
      <c r="A9535" s="8" t="s">
        <v>17989</v>
      </c>
      <c r="B9535" s="8" t="s">
        <v>17990</v>
      </c>
      <c r="C9535" s="8" t="s">
        <v>2871</v>
      </c>
      <c r="D9535" s="8" t="s">
        <v>67818</v>
      </c>
      <c r="E9535" s="8" t="s">
        <v>65755</v>
      </c>
    </row>
    <row r="9536" spans="1:5" x14ac:dyDescent="0.25">
      <c r="A9536" s="8" t="s">
        <v>17989</v>
      </c>
      <c r="B9536" s="8" t="s">
        <v>17990</v>
      </c>
      <c r="C9536" s="8" t="s">
        <v>2871</v>
      </c>
      <c r="D9536" s="8" t="s">
        <v>67818</v>
      </c>
      <c r="E9536" s="8" t="s">
        <v>65755</v>
      </c>
    </row>
    <row r="9537" spans="1:5" x14ac:dyDescent="0.25">
      <c r="A9537" s="8" t="s">
        <v>17991</v>
      </c>
      <c r="B9537" s="8" t="s">
        <v>17992</v>
      </c>
      <c r="C9537" s="8" t="s">
        <v>2871</v>
      </c>
      <c r="D9537" s="8" t="s">
        <v>67819</v>
      </c>
      <c r="E9537" s="8" t="s">
        <v>65755</v>
      </c>
    </row>
    <row r="9538" spans="1:5" x14ac:dyDescent="0.25">
      <c r="A9538" s="8" t="s">
        <v>17991</v>
      </c>
      <c r="B9538" s="8" t="s">
        <v>17992</v>
      </c>
      <c r="C9538" s="8" t="s">
        <v>2871</v>
      </c>
      <c r="D9538" s="8" t="s">
        <v>67819</v>
      </c>
      <c r="E9538" s="8" t="s">
        <v>65755</v>
      </c>
    </row>
    <row r="9539" spans="1:5" x14ac:dyDescent="0.25">
      <c r="A9539" s="8" t="s">
        <v>17993</v>
      </c>
      <c r="B9539" s="8" t="s">
        <v>17994</v>
      </c>
      <c r="C9539" s="8" t="s">
        <v>2871</v>
      </c>
      <c r="D9539" s="8" t="s">
        <v>67820</v>
      </c>
      <c r="E9539" s="8" t="s">
        <v>65755</v>
      </c>
    </row>
    <row r="9540" spans="1:5" x14ac:dyDescent="0.25">
      <c r="A9540" s="8" t="s">
        <v>17993</v>
      </c>
      <c r="B9540" s="8" t="s">
        <v>17994</v>
      </c>
      <c r="C9540" s="8" t="s">
        <v>2871</v>
      </c>
      <c r="D9540" s="8" t="s">
        <v>67820</v>
      </c>
      <c r="E9540" s="8" t="s">
        <v>65755</v>
      </c>
    </row>
    <row r="9541" spans="1:5" x14ac:dyDescent="0.25">
      <c r="A9541" s="8" t="s">
        <v>17995</v>
      </c>
      <c r="B9541" s="8" t="s">
        <v>17996</v>
      </c>
      <c r="C9541" s="8" t="s">
        <v>2871</v>
      </c>
      <c r="D9541" s="8" t="s">
        <v>67821</v>
      </c>
      <c r="E9541" s="8" t="s">
        <v>65755</v>
      </c>
    </row>
    <row r="9542" spans="1:5" x14ac:dyDescent="0.25">
      <c r="A9542" s="8" t="s">
        <v>17995</v>
      </c>
      <c r="B9542" s="8" t="s">
        <v>17996</v>
      </c>
      <c r="C9542" s="8" t="s">
        <v>2871</v>
      </c>
      <c r="D9542" s="8" t="s">
        <v>67821</v>
      </c>
      <c r="E9542" s="8" t="s">
        <v>65755</v>
      </c>
    </row>
    <row r="9543" spans="1:5" x14ac:dyDescent="0.25">
      <c r="A9543" s="8" t="s">
        <v>17997</v>
      </c>
      <c r="B9543" s="8" t="s">
        <v>17998</v>
      </c>
      <c r="C9543" s="8" t="s">
        <v>2871</v>
      </c>
      <c r="D9543" s="8" t="s">
        <v>67822</v>
      </c>
      <c r="E9543" s="8" t="s">
        <v>65755</v>
      </c>
    </row>
    <row r="9544" spans="1:5" x14ac:dyDescent="0.25">
      <c r="A9544" s="8" t="s">
        <v>17997</v>
      </c>
      <c r="B9544" s="8" t="s">
        <v>17998</v>
      </c>
      <c r="C9544" s="8" t="s">
        <v>2871</v>
      </c>
      <c r="D9544" s="8" t="s">
        <v>67822</v>
      </c>
      <c r="E9544" s="8" t="s">
        <v>65755</v>
      </c>
    </row>
    <row r="9545" spans="1:5" x14ac:dyDescent="0.25">
      <c r="A9545" s="8" t="s">
        <v>17999</v>
      </c>
      <c r="B9545" s="8" t="s">
        <v>18000</v>
      </c>
      <c r="C9545" s="8" t="s">
        <v>2871</v>
      </c>
      <c r="D9545" s="8" t="s">
        <v>67823</v>
      </c>
      <c r="E9545" s="8" t="s">
        <v>65755</v>
      </c>
    </row>
    <row r="9546" spans="1:5" x14ac:dyDescent="0.25">
      <c r="A9546" s="8" t="s">
        <v>17999</v>
      </c>
      <c r="B9546" s="8" t="s">
        <v>18000</v>
      </c>
      <c r="C9546" s="8" t="s">
        <v>2871</v>
      </c>
      <c r="D9546" s="8" t="s">
        <v>67823</v>
      </c>
      <c r="E9546" s="8" t="s">
        <v>65755</v>
      </c>
    </row>
    <row r="9547" spans="1:5" x14ac:dyDescent="0.25">
      <c r="A9547" s="8" t="s">
        <v>18001</v>
      </c>
      <c r="B9547" s="8" t="s">
        <v>18002</v>
      </c>
      <c r="C9547" s="8" t="s">
        <v>2871</v>
      </c>
      <c r="D9547" s="8" t="s">
        <v>67824</v>
      </c>
      <c r="E9547" s="8" t="s">
        <v>65755</v>
      </c>
    </row>
    <row r="9548" spans="1:5" x14ac:dyDescent="0.25">
      <c r="A9548" s="8" t="s">
        <v>18001</v>
      </c>
      <c r="B9548" s="8" t="s">
        <v>18002</v>
      </c>
      <c r="C9548" s="8" t="s">
        <v>2871</v>
      </c>
      <c r="D9548" s="8" t="s">
        <v>67824</v>
      </c>
      <c r="E9548" s="8" t="s">
        <v>65755</v>
      </c>
    </row>
    <row r="9549" spans="1:5" x14ac:dyDescent="0.25">
      <c r="A9549" s="8" t="s">
        <v>18003</v>
      </c>
      <c r="B9549" s="8" t="s">
        <v>18004</v>
      </c>
      <c r="C9549" s="8" t="s">
        <v>2871</v>
      </c>
      <c r="D9549" s="8" t="s">
        <v>67825</v>
      </c>
      <c r="E9549" s="8" t="s">
        <v>65755</v>
      </c>
    </row>
    <row r="9550" spans="1:5" x14ac:dyDescent="0.25">
      <c r="A9550" s="8" t="s">
        <v>18003</v>
      </c>
      <c r="B9550" s="8" t="s">
        <v>18004</v>
      </c>
      <c r="C9550" s="8" t="s">
        <v>2871</v>
      </c>
      <c r="D9550" s="8" t="s">
        <v>67825</v>
      </c>
      <c r="E9550" s="8" t="s">
        <v>65755</v>
      </c>
    </row>
    <row r="9551" spans="1:5" x14ac:dyDescent="0.25">
      <c r="A9551" s="8" t="s">
        <v>18005</v>
      </c>
      <c r="B9551" s="8" t="s">
        <v>18006</v>
      </c>
      <c r="C9551" s="8" t="s">
        <v>2871</v>
      </c>
      <c r="D9551" s="8" t="s">
        <v>67826</v>
      </c>
      <c r="E9551" s="8" t="s">
        <v>65755</v>
      </c>
    </row>
    <row r="9552" spans="1:5" x14ac:dyDescent="0.25">
      <c r="A9552" s="8" t="s">
        <v>18005</v>
      </c>
      <c r="B9552" s="8" t="s">
        <v>18006</v>
      </c>
      <c r="C9552" s="8" t="s">
        <v>2871</v>
      </c>
      <c r="D9552" s="8" t="s">
        <v>67826</v>
      </c>
      <c r="E9552" s="8" t="s">
        <v>65755</v>
      </c>
    </row>
    <row r="9553" spans="1:5" x14ac:dyDescent="0.25">
      <c r="A9553" s="8" t="s">
        <v>18007</v>
      </c>
      <c r="B9553" s="8" t="s">
        <v>18008</v>
      </c>
      <c r="C9553" s="8" t="s">
        <v>2871</v>
      </c>
      <c r="D9553" s="8" t="s">
        <v>67827</v>
      </c>
      <c r="E9553" s="8" t="s">
        <v>65755</v>
      </c>
    </row>
    <row r="9554" spans="1:5" x14ac:dyDescent="0.25">
      <c r="A9554" s="8" t="s">
        <v>18007</v>
      </c>
      <c r="B9554" s="8" t="s">
        <v>18008</v>
      </c>
      <c r="C9554" s="8" t="s">
        <v>2871</v>
      </c>
      <c r="D9554" s="8" t="s">
        <v>67827</v>
      </c>
      <c r="E9554" s="8" t="s">
        <v>65755</v>
      </c>
    </row>
    <row r="9555" spans="1:5" x14ac:dyDescent="0.25">
      <c r="A9555" s="8" t="s">
        <v>18009</v>
      </c>
      <c r="B9555" s="8" t="s">
        <v>18010</v>
      </c>
      <c r="C9555" s="8" t="s">
        <v>2871</v>
      </c>
      <c r="D9555" s="8" t="s">
        <v>67828</v>
      </c>
      <c r="E9555" s="8" t="s">
        <v>65755</v>
      </c>
    </row>
    <row r="9556" spans="1:5" x14ac:dyDescent="0.25">
      <c r="A9556" s="8" t="s">
        <v>18009</v>
      </c>
      <c r="B9556" s="8" t="s">
        <v>18010</v>
      </c>
      <c r="C9556" s="8" t="s">
        <v>2871</v>
      </c>
      <c r="D9556" s="8" t="s">
        <v>67828</v>
      </c>
      <c r="E9556" s="8" t="s">
        <v>65755</v>
      </c>
    </row>
    <row r="9557" spans="1:5" x14ac:dyDescent="0.25">
      <c r="A9557" s="8" t="s">
        <v>18011</v>
      </c>
      <c r="B9557" s="8" t="s">
        <v>18012</v>
      </c>
      <c r="C9557" s="8" t="s">
        <v>2871</v>
      </c>
      <c r="D9557" s="8" t="s">
        <v>67829</v>
      </c>
      <c r="E9557" s="8" t="s">
        <v>65755</v>
      </c>
    </row>
    <row r="9558" spans="1:5" x14ac:dyDescent="0.25">
      <c r="A9558" s="8" t="s">
        <v>18011</v>
      </c>
      <c r="B9558" s="8" t="s">
        <v>18012</v>
      </c>
      <c r="C9558" s="8" t="s">
        <v>2871</v>
      </c>
      <c r="D9558" s="8" t="s">
        <v>67829</v>
      </c>
      <c r="E9558" s="8" t="s">
        <v>65755</v>
      </c>
    </row>
    <row r="9559" spans="1:5" x14ac:dyDescent="0.25">
      <c r="A9559" s="8" t="s">
        <v>18013</v>
      </c>
      <c r="B9559" s="8" t="s">
        <v>18014</v>
      </c>
      <c r="C9559" s="8" t="s">
        <v>2871</v>
      </c>
      <c r="D9559" s="8" t="s">
        <v>67830</v>
      </c>
      <c r="E9559" s="8" t="s">
        <v>65755</v>
      </c>
    </row>
    <row r="9560" spans="1:5" x14ac:dyDescent="0.25">
      <c r="A9560" s="8" t="s">
        <v>18013</v>
      </c>
      <c r="B9560" s="8" t="s">
        <v>18014</v>
      </c>
      <c r="C9560" s="8" t="s">
        <v>2871</v>
      </c>
      <c r="D9560" s="8" t="s">
        <v>67830</v>
      </c>
      <c r="E9560" s="8" t="s">
        <v>65755</v>
      </c>
    </row>
    <row r="9561" spans="1:5" x14ac:dyDescent="0.25">
      <c r="A9561" s="8" t="s">
        <v>18015</v>
      </c>
      <c r="B9561" s="8" t="s">
        <v>18016</v>
      </c>
      <c r="C9561" s="8" t="s">
        <v>2871</v>
      </c>
      <c r="D9561" s="8" t="s">
        <v>67831</v>
      </c>
      <c r="E9561" s="8" t="s">
        <v>65755</v>
      </c>
    </row>
    <row r="9562" spans="1:5" x14ac:dyDescent="0.25">
      <c r="A9562" s="8" t="s">
        <v>18015</v>
      </c>
      <c r="B9562" s="8" t="s">
        <v>18016</v>
      </c>
      <c r="C9562" s="8" t="s">
        <v>2871</v>
      </c>
      <c r="D9562" s="8" t="s">
        <v>67831</v>
      </c>
      <c r="E9562" s="8" t="s">
        <v>65755</v>
      </c>
    </row>
    <row r="9563" spans="1:5" x14ac:dyDescent="0.25">
      <c r="A9563" s="8" t="s">
        <v>18017</v>
      </c>
      <c r="B9563" s="8" t="s">
        <v>18018</v>
      </c>
      <c r="C9563" s="8" t="s">
        <v>2871</v>
      </c>
      <c r="D9563" s="8" t="s">
        <v>67832</v>
      </c>
      <c r="E9563" s="8" t="s">
        <v>65755</v>
      </c>
    </row>
    <row r="9564" spans="1:5" x14ac:dyDescent="0.25">
      <c r="A9564" s="8" t="s">
        <v>18017</v>
      </c>
      <c r="B9564" s="8" t="s">
        <v>18018</v>
      </c>
      <c r="C9564" s="8" t="s">
        <v>2871</v>
      </c>
      <c r="D9564" s="8" t="s">
        <v>67832</v>
      </c>
      <c r="E9564" s="8" t="s">
        <v>65755</v>
      </c>
    </row>
    <row r="9565" spans="1:5" x14ac:dyDescent="0.25">
      <c r="A9565" s="8" t="s">
        <v>18019</v>
      </c>
      <c r="B9565" s="8" t="s">
        <v>18020</v>
      </c>
      <c r="C9565" s="8" t="s">
        <v>2871</v>
      </c>
      <c r="D9565" s="8" t="s">
        <v>67833</v>
      </c>
      <c r="E9565" s="8" t="s">
        <v>65755</v>
      </c>
    </row>
    <row r="9566" spans="1:5" x14ac:dyDescent="0.25">
      <c r="A9566" s="8" t="s">
        <v>18019</v>
      </c>
      <c r="B9566" s="8" t="s">
        <v>18020</v>
      </c>
      <c r="C9566" s="8" t="s">
        <v>2871</v>
      </c>
      <c r="D9566" s="8" t="s">
        <v>67833</v>
      </c>
      <c r="E9566" s="8" t="s">
        <v>65755</v>
      </c>
    </row>
    <row r="9567" spans="1:5" x14ac:dyDescent="0.25">
      <c r="A9567" s="8" t="s">
        <v>18021</v>
      </c>
      <c r="B9567" s="8" t="s">
        <v>18022</v>
      </c>
      <c r="C9567" s="8" t="s">
        <v>2871</v>
      </c>
      <c r="D9567" s="8" t="s">
        <v>67834</v>
      </c>
      <c r="E9567" s="8" t="s">
        <v>65755</v>
      </c>
    </row>
    <row r="9568" spans="1:5" x14ac:dyDescent="0.25">
      <c r="A9568" s="8" t="s">
        <v>18021</v>
      </c>
      <c r="B9568" s="8" t="s">
        <v>18022</v>
      </c>
      <c r="C9568" s="8" t="s">
        <v>2871</v>
      </c>
      <c r="D9568" s="8" t="s">
        <v>67834</v>
      </c>
      <c r="E9568" s="8" t="s">
        <v>65755</v>
      </c>
    </row>
    <row r="9569" spans="1:5" x14ac:dyDescent="0.25">
      <c r="A9569" s="8" t="s">
        <v>18023</v>
      </c>
      <c r="B9569" s="8" t="s">
        <v>18024</v>
      </c>
      <c r="C9569" s="8" t="s">
        <v>2871</v>
      </c>
      <c r="D9569" s="8" t="s">
        <v>67835</v>
      </c>
      <c r="E9569" s="8" t="s">
        <v>65755</v>
      </c>
    </row>
    <row r="9570" spans="1:5" x14ac:dyDescent="0.25">
      <c r="A9570" s="8" t="s">
        <v>18023</v>
      </c>
      <c r="B9570" s="8" t="s">
        <v>18024</v>
      </c>
      <c r="C9570" s="8" t="s">
        <v>2871</v>
      </c>
      <c r="D9570" s="8" t="s">
        <v>67835</v>
      </c>
      <c r="E9570" s="8" t="s">
        <v>65755</v>
      </c>
    </row>
    <row r="9571" spans="1:5" x14ac:dyDescent="0.25">
      <c r="A9571" s="8" t="s">
        <v>18025</v>
      </c>
      <c r="B9571" s="8" t="s">
        <v>18026</v>
      </c>
      <c r="C9571" s="8" t="s">
        <v>2871</v>
      </c>
      <c r="D9571" s="8" t="s">
        <v>67836</v>
      </c>
      <c r="E9571" s="8" t="s">
        <v>65755</v>
      </c>
    </row>
    <row r="9572" spans="1:5" x14ac:dyDescent="0.25">
      <c r="A9572" s="8" t="s">
        <v>18025</v>
      </c>
      <c r="B9572" s="8" t="s">
        <v>18026</v>
      </c>
      <c r="C9572" s="8" t="s">
        <v>2871</v>
      </c>
      <c r="D9572" s="8" t="s">
        <v>67836</v>
      </c>
      <c r="E9572" s="8" t="s">
        <v>65755</v>
      </c>
    </row>
    <row r="9573" spans="1:5" x14ac:dyDescent="0.25">
      <c r="A9573" s="8" t="s">
        <v>18027</v>
      </c>
      <c r="B9573" s="8" t="s">
        <v>18028</v>
      </c>
      <c r="C9573" s="8" t="s">
        <v>2871</v>
      </c>
      <c r="D9573" s="8" t="s">
        <v>67837</v>
      </c>
      <c r="E9573" s="8" t="s">
        <v>65755</v>
      </c>
    </row>
    <row r="9574" spans="1:5" x14ac:dyDescent="0.25">
      <c r="A9574" s="8" t="s">
        <v>18027</v>
      </c>
      <c r="B9574" s="8" t="s">
        <v>18028</v>
      </c>
      <c r="C9574" s="8" t="s">
        <v>2871</v>
      </c>
      <c r="D9574" s="8" t="s">
        <v>67837</v>
      </c>
      <c r="E9574" s="8" t="s">
        <v>65755</v>
      </c>
    </row>
    <row r="9575" spans="1:5" x14ac:dyDescent="0.25">
      <c r="A9575" s="8" t="s">
        <v>18029</v>
      </c>
      <c r="B9575" s="8" t="s">
        <v>18030</v>
      </c>
      <c r="C9575" s="8" t="s">
        <v>2871</v>
      </c>
      <c r="D9575" s="8" t="s">
        <v>67838</v>
      </c>
      <c r="E9575" s="8" t="s">
        <v>65755</v>
      </c>
    </row>
    <row r="9576" spans="1:5" x14ac:dyDescent="0.25">
      <c r="A9576" s="8" t="s">
        <v>18029</v>
      </c>
      <c r="B9576" s="8" t="s">
        <v>18030</v>
      </c>
      <c r="C9576" s="8" t="s">
        <v>2871</v>
      </c>
      <c r="D9576" s="8" t="s">
        <v>67838</v>
      </c>
      <c r="E9576" s="8" t="s">
        <v>65755</v>
      </c>
    </row>
    <row r="9577" spans="1:5" x14ac:dyDescent="0.25">
      <c r="A9577" s="8" t="s">
        <v>18031</v>
      </c>
      <c r="B9577" s="8" t="s">
        <v>18032</v>
      </c>
      <c r="C9577" s="8" t="s">
        <v>2871</v>
      </c>
      <c r="D9577" s="8" t="s">
        <v>67839</v>
      </c>
      <c r="E9577" s="8" t="s">
        <v>65755</v>
      </c>
    </row>
    <row r="9578" spans="1:5" x14ac:dyDescent="0.25">
      <c r="A9578" s="8" t="s">
        <v>18031</v>
      </c>
      <c r="B9578" s="8" t="s">
        <v>18032</v>
      </c>
      <c r="C9578" s="8" t="s">
        <v>2871</v>
      </c>
      <c r="D9578" s="8" t="s">
        <v>67839</v>
      </c>
      <c r="E9578" s="8" t="s">
        <v>65755</v>
      </c>
    </row>
    <row r="9579" spans="1:5" x14ac:dyDescent="0.25">
      <c r="A9579" s="8" t="s">
        <v>18033</v>
      </c>
      <c r="B9579" s="8" t="s">
        <v>18034</v>
      </c>
      <c r="C9579" s="8" t="s">
        <v>2871</v>
      </c>
      <c r="D9579" s="8" t="s">
        <v>67840</v>
      </c>
      <c r="E9579" s="8" t="s">
        <v>65755</v>
      </c>
    </row>
    <row r="9580" spans="1:5" x14ac:dyDescent="0.25">
      <c r="A9580" s="8" t="s">
        <v>18033</v>
      </c>
      <c r="B9580" s="8" t="s">
        <v>18034</v>
      </c>
      <c r="C9580" s="8" t="s">
        <v>2871</v>
      </c>
      <c r="D9580" s="8" t="s">
        <v>67840</v>
      </c>
      <c r="E9580" s="8" t="s">
        <v>65755</v>
      </c>
    </row>
    <row r="9581" spans="1:5" x14ac:dyDescent="0.25">
      <c r="A9581" s="8" t="s">
        <v>18035</v>
      </c>
      <c r="B9581" s="8" t="s">
        <v>18036</v>
      </c>
      <c r="C9581" s="8" t="s">
        <v>2871</v>
      </c>
      <c r="D9581" s="8" t="s">
        <v>67841</v>
      </c>
      <c r="E9581" s="8" t="s">
        <v>65755</v>
      </c>
    </row>
    <row r="9582" spans="1:5" x14ac:dyDescent="0.25">
      <c r="A9582" s="8" t="s">
        <v>18035</v>
      </c>
      <c r="B9582" s="8" t="s">
        <v>18036</v>
      </c>
      <c r="C9582" s="8" t="s">
        <v>2871</v>
      </c>
      <c r="D9582" s="8" t="s">
        <v>67841</v>
      </c>
      <c r="E9582" s="8" t="s">
        <v>65755</v>
      </c>
    </row>
    <row r="9583" spans="1:5" x14ac:dyDescent="0.25">
      <c r="A9583" s="8" t="s">
        <v>18037</v>
      </c>
      <c r="B9583" s="8" t="s">
        <v>18038</v>
      </c>
      <c r="C9583" s="8" t="s">
        <v>2871</v>
      </c>
      <c r="D9583" s="8" t="s">
        <v>67842</v>
      </c>
      <c r="E9583" s="8" t="s">
        <v>65755</v>
      </c>
    </row>
    <row r="9584" spans="1:5" x14ac:dyDescent="0.25">
      <c r="A9584" s="8" t="s">
        <v>18037</v>
      </c>
      <c r="B9584" s="8" t="s">
        <v>18038</v>
      </c>
      <c r="C9584" s="8" t="s">
        <v>2871</v>
      </c>
      <c r="D9584" s="8" t="s">
        <v>67842</v>
      </c>
      <c r="E9584" s="8" t="s">
        <v>65755</v>
      </c>
    </row>
    <row r="9585" spans="1:5" x14ac:dyDescent="0.25">
      <c r="A9585" s="8" t="s">
        <v>18039</v>
      </c>
      <c r="B9585" s="8" t="s">
        <v>18040</v>
      </c>
      <c r="C9585" s="8" t="s">
        <v>2871</v>
      </c>
      <c r="D9585" s="8" t="s">
        <v>67843</v>
      </c>
      <c r="E9585" s="8" t="s">
        <v>65755</v>
      </c>
    </row>
    <row r="9586" spans="1:5" x14ac:dyDescent="0.25">
      <c r="A9586" s="8" t="s">
        <v>18039</v>
      </c>
      <c r="B9586" s="8" t="s">
        <v>18040</v>
      </c>
      <c r="C9586" s="8" t="s">
        <v>2871</v>
      </c>
      <c r="D9586" s="8" t="s">
        <v>67843</v>
      </c>
      <c r="E9586" s="8" t="s">
        <v>65755</v>
      </c>
    </row>
    <row r="9587" spans="1:5" x14ac:dyDescent="0.25">
      <c r="A9587" s="8" t="s">
        <v>18041</v>
      </c>
      <c r="B9587" s="8" t="s">
        <v>18042</v>
      </c>
      <c r="C9587" s="8" t="s">
        <v>2871</v>
      </c>
      <c r="D9587" s="8" t="s">
        <v>67844</v>
      </c>
      <c r="E9587" s="8" t="s">
        <v>65755</v>
      </c>
    </row>
    <row r="9588" spans="1:5" x14ac:dyDescent="0.25">
      <c r="A9588" s="8" t="s">
        <v>18041</v>
      </c>
      <c r="B9588" s="8" t="s">
        <v>18042</v>
      </c>
      <c r="C9588" s="8" t="s">
        <v>2871</v>
      </c>
      <c r="D9588" s="8" t="s">
        <v>67844</v>
      </c>
      <c r="E9588" s="8" t="s">
        <v>65755</v>
      </c>
    </row>
    <row r="9589" spans="1:5" x14ac:dyDescent="0.25">
      <c r="A9589" s="8" t="s">
        <v>18043</v>
      </c>
      <c r="B9589" s="8" t="s">
        <v>18044</v>
      </c>
      <c r="C9589" s="8" t="s">
        <v>2871</v>
      </c>
      <c r="D9589" s="8" t="s">
        <v>67845</v>
      </c>
      <c r="E9589" s="8" t="s">
        <v>65755</v>
      </c>
    </row>
    <row r="9590" spans="1:5" x14ac:dyDescent="0.25">
      <c r="A9590" s="8" t="s">
        <v>18043</v>
      </c>
      <c r="B9590" s="8" t="s">
        <v>18044</v>
      </c>
      <c r="C9590" s="8" t="s">
        <v>2871</v>
      </c>
      <c r="D9590" s="8" t="s">
        <v>67845</v>
      </c>
      <c r="E9590" s="8" t="s">
        <v>65755</v>
      </c>
    </row>
    <row r="9591" spans="1:5" x14ac:dyDescent="0.25">
      <c r="A9591" s="8" t="s">
        <v>18045</v>
      </c>
      <c r="B9591" s="8" t="s">
        <v>18046</v>
      </c>
      <c r="C9591" s="8" t="s">
        <v>2871</v>
      </c>
      <c r="D9591" s="8" t="s">
        <v>67846</v>
      </c>
      <c r="E9591" s="8" t="s">
        <v>65755</v>
      </c>
    </row>
    <row r="9592" spans="1:5" x14ac:dyDescent="0.25">
      <c r="A9592" s="8" t="s">
        <v>18045</v>
      </c>
      <c r="B9592" s="8" t="s">
        <v>18046</v>
      </c>
      <c r="C9592" s="8" t="s">
        <v>2871</v>
      </c>
      <c r="D9592" s="8" t="s">
        <v>67846</v>
      </c>
      <c r="E9592" s="8" t="s">
        <v>65755</v>
      </c>
    </row>
    <row r="9593" spans="1:5" x14ac:dyDescent="0.25">
      <c r="A9593" s="8" t="s">
        <v>18047</v>
      </c>
      <c r="B9593" s="8" t="s">
        <v>18048</v>
      </c>
      <c r="C9593" s="8" t="s">
        <v>2871</v>
      </c>
      <c r="D9593" s="8" t="s">
        <v>67847</v>
      </c>
      <c r="E9593" s="8" t="s">
        <v>65755</v>
      </c>
    </row>
    <row r="9594" spans="1:5" x14ac:dyDescent="0.25">
      <c r="A9594" s="8" t="s">
        <v>18047</v>
      </c>
      <c r="B9594" s="8" t="s">
        <v>18048</v>
      </c>
      <c r="C9594" s="8" t="s">
        <v>2871</v>
      </c>
      <c r="D9594" s="8" t="s">
        <v>67847</v>
      </c>
      <c r="E9594" s="8" t="s">
        <v>65755</v>
      </c>
    </row>
    <row r="9595" spans="1:5" x14ac:dyDescent="0.25">
      <c r="A9595" s="8" t="s">
        <v>18049</v>
      </c>
      <c r="B9595" s="8" t="s">
        <v>18050</v>
      </c>
      <c r="C9595" s="8" t="s">
        <v>2871</v>
      </c>
      <c r="D9595" s="8" t="s">
        <v>67848</v>
      </c>
      <c r="E9595" s="8" t="s">
        <v>65755</v>
      </c>
    </row>
    <row r="9596" spans="1:5" x14ac:dyDescent="0.25">
      <c r="A9596" s="8" t="s">
        <v>18049</v>
      </c>
      <c r="B9596" s="8" t="s">
        <v>18050</v>
      </c>
      <c r="C9596" s="8" t="s">
        <v>2871</v>
      </c>
      <c r="D9596" s="8" t="s">
        <v>67848</v>
      </c>
      <c r="E9596" s="8" t="s">
        <v>65755</v>
      </c>
    </row>
    <row r="9597" spans="1:5" x14ac:dyDescent="0.25">
      <c r="A9597" s="8" t="s">
        <v>18051</v>
      </c>
      <c r="B9597" s="8" t="s">
        <v>18052</v>
      </c>
      <c r="C9597" s="8" t="s">
        <v>2871</v>
      </c>
      <c r="D9597" s="8" t="s">
        <v>67849</v>
      </c>
      <c r="E9597" s="8" t="s">
        <v>65755</v>
      </c>
    </row>
    <row r="9598" spans="1:5" x14ac:dyDescent="0.25">
      <c r="A9598" s="8" t="s">
        <v>18051</v>
      </c>
      <c r="B9598" s="8" t="s">
        <v>18052</v>
      </c>
      <c r="C9598" s="8" t="s">
        <v>2871</v>
      </c>
      <c r="D9598" s="8" t="s">
        <v>67849</v>
      </c>
      <c r="E9598" s="8" t="s">
        <v>65755</v>
      </c>
    </row>
    <row r="9599" spans="1:5" x14ac:dyDescent="0.25">
      <c r="A9599" s="8" t="s">
        <v>18053</v>
      </c>
      <c r="B9599" s="8" t="s">
        <v>18054</v>
      </c>
      <c r="C9599" s="8" t="s">
        <v>2871</v>
      </c>
      <c r="D9599" s="8" t="s">
        <v>67850</v>
      </c>
      <c r="E9599" s="8" t="s">
        <v>65755</v>
      </c>
    </row>
    <row r="9600" spans="1:5" x14ac:dyDescent="0.25">
      <c r="A9600" s="8" t="s">
        <v>18053</v>
      </c>
      <c r="B9600" s="8" t="s">
        <v>18054</v>
      </c>
      <c r="C9600" s="8" t="s">
        <v>2871</v>
      </c>
      <c r="D9600" s="8" t="s">
        <v>67850</v>
      </c>
      <c r="E9600" s="8" t="s">
        <v>65755</v>
      </c>
    </row>
    <row r="9601" spans="1:5" x14ac:dyDescent="0.25">
      <c r="A9601" s="8" t="s">
        <v>18055</v>
      </c>
      <c r="B9601" s="8" t="s">
        <v>18056</v>
      </c>
      <c r="C9601" s="8" t="s">
        <v>2871</v>
      </c>
      <c r="D9601" s="8" t="s">
        <v>67851</v>
      </c>
      <c r="E9601" s="8" t="s">
        <v>65755</v>
      </c>
    </row>
    <row r="9602" spans="1:5" x14ac:dyDescent="0.25">
      <c r="A9602" s="8" t="s">
        <v>18055</v>
      </c>
      <c r="B9602" s="8" t="s">
        <v>18056</v>
      </c>
      <c r="C9602" s="8" t="s">
        <v>2871</v>
      </c>
      <c r="D9602" s="8" t="s">
        <v>67851</v>
      </c>
      <c r="E9602" s="8" t="s">
        <v>65755</v>
      </c>
    </row>
    <row r="9603" spans="1:5" x14ac:dyDescent="0.25">
      <c r="A9603" s="8" t="s">
        <v>18057</v>
      </c>
      <c r="B9603" s="8" t="s">
        <v>18058</v>
      </c>
      <c r="C9603" s="8" t="s">
        <v>2871</v>
      </c>
      <c r="D9603" s="8" t="s">
        <v>67852</v>
      </c>
      <c r="E9603" s="8" t="s">
        <v>65755</v>
      </c>
    </row>
    <row r="9604" spans="1:5" x14ac:dyDescent="0.25">
      <c r="A9604" s="8" t="s">
        <v>18057</v>
      </c>
      <c r="B9604" s="8" t="s">
        <v>18058</v>
      </c>
      <c r="C9604" s="8" t="s">
        <v>2871</v>
      </c>
      <c r="D9604" s="8" t="s">
        <v>67852</v>
      </c>
      <c r="E9604" s="8" t="s">
        <v>65755</v>
      </c>
    </row>
    <row r="9605" spans="1:5" x14ac:dyDescent="0.25">
      <c r="A9605" s="8" t="s">
        <v>18059</v>
      </c>
      <c r="B9605" s="8" t="s">
        <v>18060</v>
      </c>
      <c r="C9605" s="8" t="s">
        <v>2871</v>
      </c>
      <c r="D9605" s="8" t="s">
        <v>67853</v>
      </c>
      <c r="E9605" s="8" t="s">
        <v>65755</v>
      </c>
    </row>
    <row r="9606" spans="1:5" x14ac:dyDescent="0.25">
      <c r="A9606" s="8" t="s">
        <v>18059</v>
      </c>
      <c r="B9606" s="8" t="s">
        <v>18060</v>
      </c>
      <c r="C9606" s="8" t="s">
        <v>2871</v>
      </c>
      <c r="D9606" s="8" t="s">
        <v>67853</v>
      </c>
      <c r="E9606" s="8" t="s">
        <v>65755</v>
      </c>
    </row>
    <row r="9607" spans="1:5" x14ac:dyDescent="0.25">
      <c r="A9607" s="8" t="s">
        <v>18061</v>
      </c>
      <c r="B9607" s="8" t="s">
        <v>18062</v>
      </c>
      <c r="C9607" s="8" t="s">
        <v>2871</v>
      </c>
      <c r="D9607" s="8" t="s">
        <v>67854</v>
      </c>
      <c r="E9607" s="8" t="s">
        <v>65755</v>
      </c>
    </row>
    <row r="9608" spans="1:5" x14ac:dyDescent="0.25">
      <c r="A9608" s="8" t="s">
        <v>18061</v>
      </c>
      <c r="B9608" s="8" t="s">
        <v>18062</v>
      </c>
      <c r="C9608" s="8" t="s">
        <v>2871</v>
      </c>
      <c r="D9608" s="8" t="s">
        <v>67854</v>
      </c>
      <c r="E9608" s="8" t="s">
        <v>65755</v>
      </c>
    </row>
    <row r="9609" spans="1:5" x14ac:dyDescent="0.25">
      <c r="A9609" s="8" t="s">
        <v>18063</v>
      </c>
      <c r="B9609" s="8" t="s">
        <v>18064</v>
      </c>
      <c r="C9609" s="8" t="s">
        <v>2871</v>
      </c>
      <c r="D9609" s="8" t="s">
        <v>67855</v>
      </c>
      <c r="E9609" s="8" t="s">
        <v>65755</v>
      </c>
    </row>
    <row r="9610" spans="1:5" x14ac:dyDescent="0.25">
      <c r="A9610" s="8" t="s">
        <v>18063</v>
      </c>
      <c r="B9610" s="8" t="s">
        <v>18064</v>
      </c>
      <c r="C9610" s="8" t="s">
        <v>2871</v>
      </c>
      <c r="D9610" s="8" t="s">
        <v>67855</v>
      </c>
      <c r="E9610" s="8" t="s">
        <v>65755</v>
      </c>
    </row>
    <row r="9611" spans="1:5" x14ac:dyDescent="0.25">
      <c r="A9611" s="8" t="s">
        <v>18065</v>
      </c>
      <c r="B9611" s="8" t="s">
        <v>18066</v>
      </c>
      <c r="C9611" s="8" t="s">
        <v>2871</v>
      </c>
      <c r="D9611" s="8" t="s">
        <v>67856</v>
      </c>
      <c r="E9611" s="8" t="s">
        <v>65755</v>
      </c>
    </row>
    <row r="9612" spans="1:5" x14ac:dyDescent="0.25">
      <c r="A9612" s="8" t="s">
        <v>18065</v>
      </c>
      <c r="B9612" s="8" t="s">
        <v>18066</v>
      </c>
      <c r="C9612" s="8" t="s">
        <v>2871</v>
      </c>
      <c r="D9612" s="8" t="s">
        <v>67856</v>
      </c>
      <c r="E9612" s="8" t="s">
        <v>65755</v>
      </c>
    </row>
    <row r="9613" spans="1:5" x14ac:dyDescent="0.25">
      <c r="A9613" s="8" t="s">
        <v>18067</v>
      </c>
      <c r="B9613" s="8" t="s">
        <v>18068</v>
      </c>
      <c r="C9613" s="8" t="s">
        <v>2871</v>
      </c>
      <c r="D9613" s="8" t="s">
        <v>67857</v>
      </c>
      <c r="E9613" s="8" t="s">
        <v>65755</v>
      </c>
    </row>
    <row r="9614" spans="1:5" x14ac:dyDescent="0.25">
      <c r="A9614" s="8" t="s">
        <v>18067</v>
      </c>
      <c r="B9614" s="8" t="s">
        <v>18068</v>
      </c>
      <c r="C9614" s="8" t="s">
        <v>2871</v>
      </c>
      <c r="D9614" s="8" t="s">
        <v>67857</v>
      </c>
      <c r="E9614" s="8" t="s">
        <v>65755</v>
      </c>
    </row>
    <row r="9615" spans="1:5" x14ac:dyDescent="0.25">
      <c r="A9615" s="8" t="s">
        <v>18069</v>
      </c>
      <c r="B9615" s="8" t="s">
        <v>18070</v>
      </c>
      <c r="C9615" s="8" t="s">
        <v>2871</v>
      </c>
      <c r="D9615" s="8" t="s">
        <v>67858</v>
      </c>
      <c r="E9615" s="8" t="s">
        <v>65755</v>
      </c>
    </row>
    <row r="9616" spans="1:5" x14ac:dyDescent="0.25">
      <c r="A9616" s="8" t="s">
        <v>18069</v>
      </c>
      <c r="B9616" s="8" t="s">
        <v>18070</v>
      </c>
      <c r="C9616" s="8" t="s">
        <v>2871</v>
      </c>
      <c r="D9616" s="8" t="s">
        <v>67858</v>
      </c>
      <c r="E9616" s="8" t="s">
        <v>65755</v>
      </c>
    </row>
    <row r="9617" spans="1:5" x14ac:dyDescent="0.25">
      <c r="A9617" s="8" t="s">
        <v>18071</v>
      </c>
      <c r="B9617" s="8" t="s">
        <v>18072</v>
      </c>
      <c r="C9617" s="8" t="s">
        <v>2871</v>
      </c>
      <c r="D9617" s="8" t="s">
        <v>67859</v>
      </c>
      <c r="E9617" s="8" t="s">
        <v>65755</v>
      </c>
    </row>
    <row r="9618" spans="1:5" x14ac:dyDescent="0.25">
      <c r="A9618" s="8" t="s">
        <v>18071</v>
      </c>
      <c r="B9618" s="8" t="s">
        <v>18072</v>
      </c>
      <c r="C9618" s="8" t="s">
        <v>2871</v>
      </c>
      <c r="D9618" s="8" t="s">
        <v>67859</v>
      </c>
      <c r="E9618" s="8" t="s">
        <v>65755</v>
      </c>
    </row>
    <row r="9619" spans="1:5" x14ac:dyDescent="0.25">
      <c r="A9619" s="8" t="s">
        <v>18073</v>
      </c>
      <c r="B9619" s="8" t="s">
        <v>18074</v>
      </c>
      <c r="C9619" s="8" t="s">
        <v>2871</v>
      </c>
      <c r="D9619" s="8" t="s">
        <v>67860</v>
      </c>
      <c r="E9619" s="8" t="s">
        <v>65755</v>
      </c>
    </row>
    <row r="9620" spans="1:5" x14ac:dyDescent="0.25">
      <c r="A9620" s="8" t="s">
        <v>18073</v>
      </c>
      <c r="B9620" s="8" t="s">
        <v>18074</v>
      </c>
      <c r="C9620" s="8" t="s">
        <v>2871</v>
      </c>
      <c r="D9620" s="8" t="s">
        <v>67860</v>
      </c>
      <c r="E9620" s="8" t="s">
        <v>65755</v>
      </c>
    </row>
    <row r="9621" spans="1:5" x14ac:dyDescent="0.25">
      <c r="A9621" s="8" t="s">
        <v>18075</v>
      </c>
      <c r="B9621" s="8" t="s">
        <v>18076</v>
      </c>
      <c r="C9621" s="8" t="s">
        <v>2871</v>
      </c>
      <c r="D9621" s="8" t="s">
        <v>67861</v>
      </c>
      <c r="E9621" s="8" t="s">
        <v>65755</v>
      </c>
    </row>
    <row r="9622" spans="1:5" x14ac:dyDescent="0.25">
      <c r="A9622" s="8" t="s">
        <v>18075</v>
      </c>
      <c r="B9622" s="8" t="s">
        <v>18076</v>
      </c>
      <c r="C9622" s="8" t="s">
        <v>2871</v>
      </c>
      <c r="D9622" s="8" t="s">
        <v>67861</v>
      </c>
      <c r="E9622" s="8" t="s">
        <v>65755</v>
      </c>
    </row>
    <row r="9623" spans="1:5" x14ac:dyDescent="0.25">
      <c r="A9623" s="8" t="s">
        <v>18077</v>
      </c>
      <c r="B9623" s="8" t="s">
        <v>18078</v>
      </c>
      <c r="C9623" s="8" t="s">
        <v>2871</v>
      </c>
      <c r="D9623" s="8" t="s">
        <v>67862</v>
      </c>
      <c r="E9623" s="8" t="s">
        <v>65755</v>
      </c>
    </row>
    <row r="9624" spans="1:5" x14ac:dyDescent="0.25">
      <c r="A9624" s="8" t="s">
        <v>18077</v>
      </c>
      <c r="B9624" s="8" t="s">
        <v>18078</v>
      </c>
      <c r="C9624" s="8" t="s">
        <v>2871</v>
      </c>
      <c r="D9624" s="8" t="s">
        <v>67862</v>
      </c>
      <c r="E9624" s="8" t="s">
        <v>65755</v>
      </c>
    </row>
    <row r="9625" spans="1:5" x14ac:dyDescent="0.25">
      <c r="A9625" s="8" t="s">
        <v>18079</v>
      </c>
      <c r="B9625" s="8" t="s">
        <v>18080</v>
      </c>
      <c r="C9625" s="8" t="s">
        <v>2871</v>
      </c>
      <c r="D9625" s="8" t="s">
        <v>67863</v>
      </c>
      <c r="E9625" s="8" t="s">
        <v>65755</v>
      </c>
    </row>
    <row r="9626" spans="1:5" x14ac:dyDescent="0.25">
      <c r="A9626" s="8" t="s">
        <v>18079</v>
      </c>
      <c r="B9626" s="8" t="s">
        <v>18080</v>
      </c>
      <c r="C9626" s="8" t="s">
        <v>2871</v>
      </c>
      <c r="D9626" s="8" t="s">
        <v>67863</v>
      </c>
      <c r="E9626" s="8" t="s">
        <v>65755</v>
      </c>
    </row>
    <row r="9627" spans="1:5" x14ac:dyDescent="0.25">
      <c r="A9627" s="8" t="s">
        <v>18081</v>
      </c>
      <c r="B9627" s="8" t="s">
        <v>18082</v>
      </c>
      <c r="C9627" s="8" t="s">
        <v>2871</v>
      </c>
      <c r="D9627" s="8" t="s">
        <v>67864</v>
      </c>
      <c r="E9627" s="8" t="s">
        <v>65755</v>
      </c>
    </row>
    <row r="9628" spans="1:5" x14ac:dyDescent="0.25">
      <c r="A9628" s="8" t="s">
        <v>18081</v>
      </c>
      <c r="B9628" s="8" t="s">
        <v>18082</v>
      </c>
      <c r="C9628" s="8" t="s">
        <v>2871</v>
      </c>
      <c r="D9628" s="8" t="s">
        <v>67864</v>
      </c>
      <c r="E9628" s="8" t="s">
        <v>65755</v>
      </c>
    </row>
    <row r="9629" spans="1:5" x14ac:dyDescent="0.25">
      <c r="A9629" s="8" t="s">
        <v>18083</v>
      </c>
      <c r="B9629" s="8" t="s">
        <v>18084</v>
      </c>
      <c r="C9629" s="8" t="s">
        <v>2871</v>
      </c>
      <c r="D9629" s="8" t="s">
        <v>67865</v>
      </c>
      <c r="E9629" s="8" t="s">
        <v>65755</v>
      </c>
    </row>
    <row r="9630" spans="1:5" x14ac:dyDescent="0.25">
      <c r="A9630" s="8" t="s">
        <v>18083</v>
      </c>
      <c r="B9630" s="8" t="s">
        <v>18084</v>
      </c>
      <c r="C9630" s="8" t="s">
        <v>2871</v>
      </c>
      <c r="D9630" s="8" t="s">
        <v>67865</v>
      </c>
      <c r="E9630" s="8" t="s">
        <v>65755</v>
      </c>
    </row>
    <row r="9631" spans="1:5" x14ac:dyDescent="0.25">
      <c r="A9631" s="8" t="s">
        <v>18085</v>
      </c>
      <c r="B9631" s="8" t="s">
        <v>18086</v>
      </c>
      <c r="C9631" s="8" t="s">
        <v>2871</v>
      </c>
      <c r="D9631" s="8" t="s">
        <v>67866</v>
      </c>
      <c r="E9631" s="8" t="s">
        <v>65755</v>
      </c>
    </row>
    <row r="9632" spans="1:5" x14ac:dyDescent="0.25">
      <c r="A9632" s="8" t="s">
        <v>18085</v>
      </c>
      <c r="B9632" s="8" t="s">
        <v>18086</v>
      </c>
      <c r="C9632" s="8" t="s">
        <v>2871</v>
      </c>
      <c r="D9632" s="8" t="s">
        <v>67866</v>
      </c>
      <c r="E9632" s="8" t="s">
        <v>65755</v>
      </c>
    </row>
    <row r="9633" spans="1:5" x14ac:dyDescent="0.25">
      <c r="A9633" s="8" t="s">
        <v>18087</v>
      </c>
      <c r="B9633" s="8" t="s">
        <v>18088</v>
      </c>
      <c r="C9633" s="8" t="s">
        <v>2871</v>
      </c>
      <c r="D9633" s="8" t="s">
        <v>67867</v>
      </c>
      <c r="E9633" s="8" t="s">
        <v>65755</v>
      </c>
    </row>
    <row r="9634" spans="1:5" x14ac:dyDescent="0.25">
      <c r="A9634" s="8" t="s">
        <v>18087</v>
      </c>
      <c r="B9634" s="8" t="s">
        <v>18088</v>
      </c>
      <c r="C9634" s="8" t="s">
        <v>2871</v>
      </c>
      <c r="D9634" s="8" t="s">
        <v>67867</v>
      </c>
      <c r="E9634" s="8" t="s">
        <v>65755</v>
      </c>
    </row>
    <row r="9635" spans="1:5" x14ac:dyDescent="0.25">
      <c r="A9635" s="8" t="s">
        <v>18089</v>
      </c>
      <c r="B9635" s="8" t="s">
        <v>18090</v>
      </c>
      <c r="C9635" s="8" t="s">
        <v>2871</v>
      </c>
      <c r="D9635" s="8" t="s">
        <v>67868</v>
      </c>
      <c r="E9635" s="8" t="s">
        <v>65755</v>
      </c>
    </row>
    <row r="9636" spans="1:5" x14ac:dyDescent="0.25">
      <c r="A9636" s="8" t="s">
        <v>18089</v>
      </c>
      <c r="B9636" s="8" t="s">
        <v>18090</v>
      </c>
      <c r="C9636" s="8" t="s">
        <v>2871</v>
      </c>
      <c r="D9636" s="8" t="s">
        <v>67868</v>
      </c>
      <c r="E9636" s="8" t="s">
        <v>65755</v>
      </c>
    </row>
    <row r="9637" spans="1:5" x14ac:dyDescent="0.25">
      <c r="A9637" s="8" t="s">
        <v>18091</v>
      </c>
      <c r="B9637" s="8" t="s">
        <v>18092</v>
      </c>
      <c r="C9637" s="8" t="s">
        <v>2871</v>
      </c>
      <c r="D9637" s="8" t="s">
        <v>67869</v>
      </c>
      <c r="E9637" s="8" t="s">
        <v>65755</v>
      </c>
    </row>
    <row r="9638" spans="1:5" x14ac:dyDescent="0.25">
      <c r="A9638" s="8" t="s">
        <v>18091</v>
      </c>
      <c r="B9638" s="8" t="s">
        <v>18092</v>
      </c>
      <c r="C9638" s="8" t="s">
        <v>2871</v>
      </c>
      <c r="D9638" s="8" t="s">
        <v>67869</v>
      </c>
      <c r="E9638" s="8" t="s">
        <v>65755</v>
      </c>
    </row>
    <row r="9639" spans="1:5" x14ac:dyDescent="0.25">
      <c r="A9639" s="8" t="s">
        <v>18093</v>
      </c>
      <c r="B9639" s="8" t="s">
        <v>18094</v>
      </c>
      <c r="C9639" s="8" t="s">
        <v>2871</v>
      </c>
      <c r="D9639" s="8" t="s">
        <v>67870</v>
      </c>
      <c r="E9639" s="8" t="s">
        <v>65755</v>
      </c>
    </row>
    <row r="9640" spans="1:5" x14ac:dyDescent="0.25">
      <c r="A9640" s="8" t="s">
        <v>18093</v>
      </c>
      <c r="B9640" s="8" t="s">
        <v>18094</v>
      </c>
      <c r="C9640" s="8" t="s">
        <v>2871</v>
      </c>
      <c r="D9640" s="8" t="s">
        <v>67870</v>
      </c>
      <c r="E9640" s="8" t="s">
        <v>65755</v>
      </c>
    </row>
    <row r="9641" spans="1:5" x14ac:dyDescent="0.25">
      <c r="A9641" s="8" t="s">
        <v>18095</v>
      </c>
      <c r="B9641" s="8" t="s">
        <v>18096</v>
      </c>
      <c r="C9641" s="8" t="s">
        <v>2871</v>
      </c>
      <c r="D9641" s="8" t="s">
        <v>67871</v>
      </c>
      <c r="E9641" s="8" t="s">
        <v>65755</v>
      </c>
    </row>
    <row r="9642" spans="1:5" x14ac:dyDescent="0.25">
      <c r="A9642" s="8" t="s">
        <v>18095</v>
      </c>
      <c r="B9642" s="8" t="s">
        <v>18096</v>
      </c>
      <c r="C9642" s="8" t="s">
        <v>2871</v>
      </c>
      <c r="D9642" s="8" t="s">
        <v>67871</v>
      </c>
      <c r="E9642" s="8" t="s">
        <v>65755</v>
      </c>
    </row>
    <row r="9643" spans="1:5" x14ac:dyDescent="0.25">
      <c r="A9643" s="8" t="s">
        <v>18097</v>
      </c>
      <c r="B9643" s="8" t="s">
        <v>18098</v>
      </c>
      <c r="C9643" s="8" t="s">
        <v>2871</v>
      </c>
      <c r="D9643" s="8" t="s">
        <v>67872</v>
      </c>
      <c r="E9643" s="8" t="s">
        <v>65755</v>
      </c>
    </row>
    <row r="9644" spans="1:5" x14ac:dyDescent="0.25">
      <c r="A9644" s="8" t="s">
        <v>18097</v>
      </c>
      <c r="B9644" s="8" t="s">
        <v>18098</v>
      </c>
      <c r="C9644" s="8" t="s">
        <v>2871</v>
      </c>
      <c r="D9644" s="8" t="s">
        <v>67872</v>
      </c>
      <c r="E9644" s="8" t="s">
        <v>65755</v>
      </c>
    </row>
    <row r="9645" spans="1:5" x14ac:dyDescent="0.25">
      <c r="A9645" s="8" t="s">
        <v>18099</v>
      </c>
      <c r="B9645" s="8" t="s">
        <v>18100</v>
      </c>
      <c r="C9645" s="8" t="s">
        <v>2871</v>
      </c>
      <c r="D9645" s="8" t="s">
        <v>67873</v>
      </c>
      <c r="E9645" s="8" t="s">
        <v>65755</v>
      </c>
    </row>
    <row r="9646" spans="1:5" x14ac:dyDescent="0.25">
      <c r="A9646" s="8" t="s">
        <v>18099</v>
      </c>
      <c r="B9646" s="8" t="s">
        <v>18100</v>
      </c>
      <c r="C9646" s="8" t="s">
        <v>2871</v>
      </c>
      <c r="D9646" s="8" t="s">
        <v>67873</v>
      </c>
      <c r="E9646" s="8" t="s">
        <v>65755</v>
      </c>
    </row>
    <row r="9647" spans="1:5" x14ac:dyDescent="0.25">
      <c r="A9647" s="8" t="s">
        <v>18101</v>
      </c>
      <c r="B9647" s="8" t="s">
        <v>18102</v>
      </c>
      <c r="C9647" s="8" t="s">
        <v>2871</v>
      </c>
      <c r="D9647" s="8" t="s">
        <v>67874</v>
      </c>
      <c r="E9647" s="8" t="s">
        <v>65755</v>
      </c>
    </row>
    <row r="9648" spans="1:5" x14ac:dyDescent="0.25">
      <c r="A9648" s="8" t="s">
        <v>18101</v>
      </c>
      <c r="B9648" s="8" t="s">
        <v>18102</v>
      </c>
      <c r="C9648" s="8" t="s">
        <v>2871</v>
      </c>
      <c r="D9648" s="8" t="s">
        <v>67874</v>
      </c>
      <c r="E9648" s="8" t="s">
        <v>65755</v>
      </c>
    </row>
    <row r="9649" spans="1:5" x14ac:dyDescent="0.25">
      <c r="A9649" s="8" t="s">
        <v>18103</v>
      </c>
      <c r="B9649" s="8" t="s">
        <v>18104</v>
      </c>
      <c r="C9649" s="8" t="s">
        <v>2871</v>
      </c>
      <c r="D9649" s="8" t="s">
        <v>67875</v>
      </c>
      <c r="E9649" s="8" t="s">
        <v>65755</v>
      </c>
    </row>
    <row r="9650" spans="1:5" x14ac:dyDescent="0.25">
      <c r="A9650" s="8" t="s">
        <v>18103</v>
      </c>
      <c r="B9650" s="8" t="s">
        <v>18104</v>
      </c>
      <c r="C9650" s="8" t="s">
        <v>2871</v>
      </c>
      <c r="D9650" s="8" t="s">
        <v>67875</v>
      </c>
      <c r="E9650" s="8" t="s">
        <v>65755</v>
      </c>
    </row>
    <row r="9651" spans="1:5" x14ac:dyDescent="0.25">
      <c r="A9651" s="8" t="s">
        <v>18105</v>
      </c>
      <c r="B9651" s="8" t="s">
        <v>18106</v>
      </c>
      <c r="C9651" s="8" t="s">
        <v>2871</v>
      </c>
      <c r="D9651" s="8" t="s">
        <v>67876</v>
      </c>
      <c r="E9651" s="8" t="s">
        <v>65755</v>
      </c>
    </row>
    <row r="9652" spans="1:5" x14ac:dyDescent="0.25">
      <c r="A9652" s="8" t="s">
        <v>18105</v>
      </c>
      <c r="B9652" s="8" t="s">
        <v>18106</v>
      </c>
      <c r="C9652" s="8" t="s">
        <v>2871</v>
      </c>
      <c r="D9652" s="8" t="s">
        <v>67876</v>
      </c>
      <c r="E9652" s="8" t="s">
        <v>65755</v>
      </c>
    </row>
    <row r="9653" spans="1:5" x14ac:dyDescent="0.25">
      <c r="A9653" s="8" t="s">
        <v>18107</v>
      </c>
      <c r="B9653" s="8" t="s">
        <v>18108</v>
      </c>
      <c r="C9653" s="8" t="s">
        <v>2871</v>
      </c>
      <c r="D9653" s="8" t="s">
        <v>67877</v>
      </c>
      <c r="E9653" s="8" t="s">
        <v>65755</v>
      </c>
    </row>
    <row r="9654" spans="1:5" x14ac:dyDescent="0.25">
      <c r="A9654" s="8" t="s">
        <v>18107</v>
      </c>
      <c r="B9654" s="8" t="s">
        <v>18108</v>
      </c>
      <c r="C9654" s="8" t="s">
        <v>2871</v>
      </c>
      <c r="D9654" s="8" t="s">
        <v>67877</v>
      </c>
      <c r="E9654" s="8" t="s">
        <v>65755</v>
      </c>
    </row>
    <row r="9655" spans="1:5" x14ac:dyDescent="0.25">
      <c r="A9655" s="8" t="s">
        <v>18109</v>
      </c>
      <c r="B9655" s="8" t="s">
        <v>18110</v>
      </c>
      <c r="C9655" s="8" t="s">
        <v>2871</v>
      </c>
      <c r="D9655" s="8" t="s">
        <v>67878</v>
      </c>
      <c r="E9655" s="8" t="s">
        <v>65755</v>
      </c>
    </row>
    <row r="9656" spans="1:5" x14ac:dyDescent="0.25">
      <c r="A9656" s="8" t="s">
        <v>18109</v>
      </c>
      <c r="B9656" s="8" t="s">
        <v>18110</v>
      </c>
      <c r="C9656" s="8" t="s">
        <v>2871</v>
      </c>
      <c r="D9656" s="8" t="s">
        <v>67878</v>
      </c>
      <c r="E9656" s="8" t="s">
        <v>65755</v>
      </c>
    </row>
    <row r="9657" spans="1:5" x14ac:dyDescent="0.25">
      <c r="A9657" s="8" t="s">
        <v>18111</v>
      </c>
      <c r="B9657" s="8" t="s">
        <v>18112</v>
      </c>
      <c r="C9657" s="8" t="s">
        <v>2871</v>
      </c>
      <c r="D9657" s="8" t="s">
        <v>67879</v>
      </c>
      <c r="E9657" s="8" t="s">
        <v>65755</v>
      </c>
    </row>
    <row r="9658" spans="1:5" x14ac:dyDescent="0.25">
      <c r="A9658" s="8" t="s">
        <v>18111</v>
      </c>
      <c r="B9658" s="8" t="s">
        <v>18112</v>
      </c>
      <c r="C9658" s="8" t="s">
        <v>2871</v>
      </c>
      <c r="D9658" s="8" t="s">
        <v>67879</v>
      </c>
      <c r="E9658" s="8" t="s">
        <v>65755</v>
      </c>
    </row>
    <row r="9659" spans="1:5" x14ac:dyDescent="0.25">
      <c r="A9659" s="8" t="s">
        <v>18113</v>
      </c>
      <c r="B9659" s="8" t="s">
        <v>18114</v>
      </c>
      <c r="C9659" s="8" t="s">
        <v>2871</v>
      </c>
      <c r="D9659" s="8" t="s">
        <v>67880</v>
      </c>
      <c r="E9659" s="8" t="s">
        <v>65755</v>
      </c>
    </row>
    <row r="9660" spans="1:5" x14ac:dyDescent="0.25">
      <c r="A9660" s="8" t="s">
        <v>18113</v>
      </c>
      <c r="B9660" s="8" t="s">
        <v>18114</v>
      </c>
      <c r="C9660" s="8" t="s">
        <v>2871</v>
      </c>
      <c r="D9660" s="8" t="s">
        <v>67880</v>
      </c>
      <c r="E9660" s="8" t="s">
        <v>65755</v>
      </c>
    </row>
    <row r="9661" spans="1:5" x14ac:dyDescent="0.25">
      <c r="A9661" s="8" t="s">
        <v>18115</v>
      </c>
      <c r="B9661" s="8" t="s">
        <v>2871</v>
      </c>
      <c r="C9661" s="8" t="s">
        <v>2871</v>
      </c>
      <c r="D9661" s="8" t="s">
        <v>51678</v>
      </c>
      <c r="E9661" s="8" t="s">
        <v>65755</v>
      </c>
    </row>
    <row r="9662" spans="1:5" x14ac:dyDescent="0.25">
      <c r="A9662" s="8" t="s">
        <v>18115</v>
      </c>
      <c r="B9662" s="8" t="s">
        <v>2871</v>
      </c>
      <c r="C9662" s="8" t="s">
        <v>2871</v>
      </c>
      <c r="D9662" s="8" t="s">
        <v>51678</v>
      </c>
      <c r="E9662" s="8" t="s">
        <v>65755</v>
      </c>
    </row>
    <row r="9663" spans="1:5" x14ac:dyDescent="0.25">
      <c r="A9663" s="8" t="s">
        <v>18116</v>
      </c>
      <c r="B9663" s="8" t="s">
        <v>18117</v>
      </c>
      <c r="C9663" s="8" t="s">
        <v>2871</v>
      </c>
      <c r="D9663" s="8" t="s">
        <v>67881</v>
      </c>
      <c r="E9663" s="8" t="s">
        <v>65755</v>
      </c>
    </row>
    <row r="9664" spans="1:5" x14ac:dyDescent="0.25">
      <c r="A9664" s="8" t="s">
        <v>18116</v>
      </c>
      <c r="B9664" s="8" t="s">
        <v>18117</v>
      </c>
      <c r="C9664" s="8" t="s">
        <v>2871</v>
      </c>
      <c r="D9664" s="8" t="s">
        <v>67881</v>
      </c>
      <c r="E9664" s="8" t="s">
        <v>65755</v>
      </c>
    </row>
    <row r="9665" spans="1:5" x14ac:dyDescent="0.25">
      <c r="A9665" s="8" t="s">
        <v>18118</v>
      </c>
      <c r="B9665" s="8" t="s">
        <v>18119</v>
      </c>
      <c r="C9665" s="8" t="s">
        <v>2871</v>
      </c>
      <c r="D9665" s="8" t="s">
        <v>67882</v>
      </c>
      <c r="E9665" s="8" t="s">
        <v>65755</v>
      </c>
    </row>
    <row r="9666" spans="1:5" x14ac:dyDescent="0.25">
      <c r="A9666" s="8" t="s">
        <v>18118</v>
      </c>
      <c r="B9666" s="8" t="s">
        <v>18119</v>
      </c>
      <c r="C9666" s="8" t="s">
        <v>2871</v>
      </c>
      <c r="D9666" s="8" t="s">
        <v>67882</v>
      </c>
      <c r="E9666" s="8" t="s">
        <v>65755</v>
      </c>
    </row>
    <row r="9667" spans="1:5" x14ac:dyDescent="0.25">
      <c r="A9667" s="8" t="s">
        <v>18120</v>
      </c>
      <c r="B9667" s="8" t="s">
        <v>18121</v>
      </c>
      <c r="C9667" s="8" t="s">
        <v>2871</v>
      </c>
      <c r="D9667" s="8" t="s">
        <v>67883</v>
      </c>
      <c r="E9667" s="8" t="s">
        <v>65755</v>
      </c>
    </row>
    <row r="9668" spans="1:5" x14ac:dyDescent="0.25">
      <c r="A9668" s="8" t="s">
        <v>18120</v>
      </c>
      <c r="B9668" s="8" t="s">
        <v>18121</v>
      </c>
      <c r="C9668" s="8" t="s">
        <v>2871</v>
      </c>
      <c r="D9668" s="8" t="s">
        <v>67883</v>
      </c>
      <c r="E9668" s="8" t="s">
        <v>65755</v>
      </c>
    </row>
    <row r="9669" spans="1:5" x14ac:dyDescent="0.25">
      <c r="A9669" s="8" t="s">
        <v>18122</v>
      </c>
      <c r="B9669" s="8" t="s">
        <v>18123</v>
      </c>
      <c r="C9669" s="8" t="s">
        <v>2871</v>
      </c>
      <c r="D9669" s="8" t="s">
        <v>67884</v>
      </c>
      <c r="E9669" s="8" t="s">
        <v>65755</v>
      </c>
    </row>
    <row r="9670" spans="1:5" x14ac:dyDescent="0.25">
      <c r="A9670" s="8" t="s">
        <v>18122</v>
      </c>
      <c r="B9670" s="8" t="s">
        <v>18123</v>
      </c>
      <c r="C9670" s="8" t="s">
        <v>2871</v>
      </c>
      <c r="D9670" s="8" t="s">
        <v>67884</v>
      </c>
      <c r="E9670" s="8" t="s">
        <v>65755</v>
      </c>
    </row>
    <row r="9671" spans="1:5" x14ac:dyDescent="0.25">
      <c r="A9671" s="8" t="s">
        <v>18124</v>
      </c>
      <c r="B9671" s="8" t="s">
        <v>18125</v>
      </c>
      <c r="C9671" s="8" t="s">
        <v>2871</v>
      </c>
      <c r="D9671" s="8" t="s">
        <v>67885</v>
      </c>
      <c r="E9671" s="8" t="s">
        <v>65755</v>
      </c>
    </row>
    <row r="9672" spans="1:5" x14ac:dyDescent="0.25">
      <c r="A9672" s="8" t="s">
        <v>18124</v>
      </c>
      <c r="B9672" s="8" t="s">
        <v>18125</v>
      </c>
      <c r="C9672" s="8" t="s">
        <v>2871</v>
      </c>
      <c r="D9672" s="8" t="s">
        <v>67885</v>
      </c>
      <c r="E9672" s="8" t="s">
        <v>65755</v>
      </c>
    </row>
    <row r="9673" spans="1:5" x14ac:dyDescent="0.25">
      <c r="A9673" s="8" t="s">
        <v>18126</v>
      </c>
      <c r="B9673" s="8" t="s">
        <v>18127</v>
      </c>
      <c r="C9673" s="8" t="s">
        <v>2871</v>
      </c>
      <c r="D9673" s="8" t="s">
        <v>67886</v>
      </c>
      <c r="E9673" s="8" t="s">
        <v>65755</v>
      </c>
    </row>
    <row r="9674" spans="1:5" x14ac:dyDescent="0.25">
      <c r="A9674" s="8" t="s">
        <v>18126</v>
      </c>
      <c r="B9674" s="8" t="s">
        <v>18127</v>
      </c>
      <c r="C9674" s="8" t="s">
        <v>2871</v>
      </c>
      <c r="D9674" s="8" t="s">
        <v>67886</v>
      </c>
      <c r="E9674" s="8" t="s">
        <v>65755</v>
      </c>
    </row>
    <row r="9675" spans="1:5" x14ac:dyDescent="0.25">
      <c r="A9675" s="8" t="s">
        <v>18128</v>
      </c>
      <c r="B9675" s="8" t="s">
        <v>18129</v>
      </c>
      <c r="C9675" s="8" t="s">
        <v>2871</v>
      </c>
      <c r="D9675" s="8" t="s">
        <v>67887</v>
      </c>
      <c r="E9675" s="8" t="s">
        <v>65755</v>
      </c>
    </row>
    <row r="9676" spans="1:5" x14ac:dyDescent="0.25">
      <c r="A9676" s="8" t="s">
        <v>18128</v>
      </c>
      <c r="B9676" s="8" t="s">
        <v>18129</v>
      </c>
      <c r="C9676" s="8" t="s">
        <v>2871</v>
      </c>
      <c r="D9676" s="8" t="s">
        <v>67887</v>
      </c>
      <c r="E9676" s="8" t="s">
        <v>65755</v>
      </c>
    </row>
    <row r="9677" spans="1:5" x14ac:dyDescent="0.25">
      <c r="A9677" s="8" t="s">
        <v>18130</v>
      </c>
      <c r="B9677" s="8" t="s">
        <v>18131</v>
      </c>
      <c r="C9677" s="8" t="s">
        <v>2871</v>
      </c>
      <c r="D9677" s="8" t="s">
        <v>67888</v>
      </c>
      <c r="E9677" s="8" t="s">
        <v>65755</v>
      </c>
    </row>
    <row r="9678" spans="1:5" x14ac:dyDescent="0.25">
      <c r="A9678" s="8" t="s">
        <v>18130</v>
      </c>
      <c r="B9678" s="8" t="s">
        <v>18131</v>
      </c>
      <c r="C9678" s="8" t="s">
        <v>2871</v>
      </c>
      <c r="D9678" s="8" t="s">
        <v>67888</v>
      </c>
      <c r="E9678" s="8" t="s">
        <v>65755</v>
      </c>
    </row>
    <row r="9679" spans="1:5" x14ac:dyDescent="0.25">
      <c r="A9679" s="8" t="s">
        <v>18132</v>
      </c>
      <c r="B9679" s="8" t="s">
        <v>18133</v>
      </c>
      <c r="C9679" s="8" t="s">
        <v>2871</v>
      </c>
      <c r="D9679" s="8" t="s">
        <v>67889</v>
      </c>
      <c r="E9679" s="8" t="s">
        <v>65755</v>
      </c>
    </row>
    <row r="9680" spans="1:5" x14ac:dyDescent="0.25">
      <c r="A9680" s="8" t="s">
        <v>18132</v>
      </c>
      <c r="B9680" s="8" t="s">
        <v>18133</v>
      </c>
      <c r="C9680" s="8" t="s">
        <v>2871</v>
      </c>
      <c r="D9680" s="8" t="s">
        <v>67889</v>
      </c>
      <c r="E9680" s="8" t="s">
        <v>65755</v>
      </c>
    </row>
    <row r="9681" spans="1:5" x14ac:dyDescent="0.25">
      <c r="A9681" s="8" t="s">
        <v>18134</v>
      </c>
      <c r="B9681" s="8" t="s">
        <v>18135</v>
      </c>
      <c r="C9681" s="8" t="s">
        <v>2871</v>
      </c>
      <c r="D9681" s="8" t="s">
        <v>67890</v>
      </c>
      <c r="E9681" s="8" t="s">
        <v>65755</v>
      </c>
    </row>
    <row r="9682" spans="1:5" x14ac:dyDescent="0.25">
      <c r="A9682" s="8" t="s">
        <v>18134</v>
      </c>
      <c r="B9682" s="8" t="s">
        <v>18135</v>
      </c>
      <c r="C9682" s="8" t="s">
        <v>2871</v>
      </c>
      <c r="D9682" s="8" t="s">
        <v>67890</v>
      </c>
      <c r="E9682" s="8" t="s">
        <v>65755</v>
      </c>
    </row>
    <row r="9683" spans="1:5" x14ac:dyDescent="0.25">
      <c r="A9683" s="8" t="s">
        <v>18136</v>
      </c>
      <c r="B9683" s="8" t="s">
        <v>18137</v>
      </c>
      <c r="C9683" s="8" t="s">
        <v>2871</v>
      </c>
      <c r="D9683" s="8" t="s">
        <v>67891</v>
      </c>
      <c r="E9683" s="8" t="s">
        <v>65755</v>
      </c>
    </row>
    <row r="9684" spans="1:5" x14ac:dyDescent="0.25">
      <c r="A9684" s="8" t="s">
        <v>18136</v>
      </c>
      <c r="B9684" s="8" t="s">
        <v>18137</v>
      </c>
      <c r="C9684" s="8" t="s">
        <v>2871</v>
      </c>
      <c r="D9684" s="8" t="s">
        <v>67891</v>
      </c>
      <c r="E9684" s="8" t="s">
        <v>65755</v>
      </c>
    </row>
    <row r="9685" spans="1:5" x14ac:dyDescent="0.25">
      <c r="A9685" s="8" t="s">
        <v>18138</v>
      </c>
      <c r="B9685" s="8" t="s">
        <v>18139</v>
      </c>
      <c r="C9685" s="8" t="s">
        <v>2871</v>
      </c>
      <c r="D9685" s="8" t="s">
        <v>67892</v>
      </c>
      <c r="E9685" s="8" t="s">
        <v>65755</v>
      </c>
    </row>
    <row r="9686" spans="1:5" x14ac:dyDescent="0.25">
      <c r="A9686" s="8" t="s">
        <v>18138</v>
      </c>
      <c r="B9686" s="8" t="s">
        <v>18139</v>
      </c>
      <c r="C9686" s="8" t="s">
        <v>2871</v>
      </c>
      <c r="D9686" s="8" t="s">
        <v>67892</v>
      </c>
      <c r="E9686" s="8" t="s">
        <v>65755</v>
      </c>
    </row>
    <row r="9687" spans="1:5" x14ac:dyDescent="0.25">
      <c r="A9687" s="8" t="s">
        <v>18140</v>
      </c>
      <c r="B9687" s="8" t="s">
        <v>18141</v>
      </c>
      <c r="C9687" s="8" t="s">
        <v>2871</v>
      </c>
      <c r="D9687" s="8" t="s">
        <v>67893</v>
      </c>
      <c r="E9687" s="8" t="s">
        <v>65755</v>
      </c>
    </row>
    <row r="9688" spans="1:5" x14ac:dyDescent="0.25">
      <c r="A9688" s="8" t="s">
        <v>18140</v>
      </c>
      <c r="B9688" s="8" t="s">
        <v>18141</v>
      </c>
      <c r="C9688" s="8" t="s">
        <v>2871</v>
      </c>
      <c r="D9688" s="8" t="s">
        <v>67893</v>
      </c>
      <c r="E9688" s="8" t="s">
        <v>65755</v>
      </c>
    </row>
    <row r="9689" spans="1:5" x14ac:dyDescent="0.25">
      <c r="A9689" s="8" t="s">
        <v>18142</v>
      </c>
      <c r="B9689" s="8" t="s">
        <v>18143</v>
      </c>
      <c r="C9689" s="8" t="s">
        <v>2871</v>
      </c>
      <c r="D9689" s="8" t="s">
        <v>67894</v>
      </c>
      <c r="E9689" s="8" t="s">
        <v>65755</v>
      </c>
    </row>
    <row r="9690" spans="1:5" x14ac:dyDescent="0.25">
      <c r="A9690" s="8" t="s">
        <v>18142</v>
      </c>
      <c r="B9690" s="8" t="s">
        <v>18143</v>
      </c>
      <c r="C9690" s="8" t="s">
        <v>2871</v>
      </c>
      <c r="D9690" s="8" t="s">
        <v>67894</v>
      </c>
      <c r="E9690" s="8" t="s">
        <v>65755</v>
      </c>
    </row>
    <row r="9691" spans="1:5" x14ac:dyDescent="0.25">
      <c r="A9691" s="8" t="s">
        <v>18144</v>
      </c>
      <c r="B9691" s="8" t="s">
        <v>18145</v>
      </c>
      <c r="C9691" s="8" t="s">
        <v>2871</v>
      </c>
      <c r="D9691" s="8" t="s">
        <v>67895</v>
      </c>
      <c r="E9691" s="8" t="s">
        <v>65755</v>
      </c>
    </row>
    <row r="9692" spans="1:5" x14ac:dyDescent="0.25">
      <c r="A9692" s="8" t="s">
        <v>18144</v>
      </c>
      <c r="B9692" s="8" t="s">
        <v>18145</v>
      </c>
      <c r="C9692" s="8" t="s">
        <v>2871</v>
      </c>
      <c r="D9692" s="8" t="s">
        <v>67895</v>
      </c>
      <c r="E9692" s="8" t="s">
        <v>65755</v>
      </c>
    </row>
    <row r="9693" spans="1:5" x14ac:dyDescent="0.25">
      <c r="A9693" s="8" t="s">
        <v>18146</v>
      </c>
      <c r="B9693" s="8" t="s">
        <v>18147</v>
      </c>
      <c r="C9693" s="8" t="s">
        <v>2871</v>
      </c>
      <c r="D9693" s="8" t="s">
        <v>67896</v>
      </c>
      <c r="E9693" s="8" t="s">
        <v>65755</v>
      </c>
    </row>
    <row r="9694" spans="1:5" x14ac:dyDescent="0.25">
      <c r="A9694" s="8" t="s">
        <v>18146</v>
      </c>
      <c r="B9694" s="8" t="s">
        <v>18147</v>
      </c>
      <c r="C9694" s="8" t="s">
        <v>2871</v>
      </c>
      <c r="D9694" s="8" t="s">
        <v>67896</v>
      </c>
      <c r="E9694" s="8" t="s">
        <v>65755</v>
      </c>
    </row>
    <row r="9695" spans="1:5" x14ac:dyDescent="0.25">
      <c r="A9695" s="8" t="s">
        <v>18148</v>
      </c>
      <c r="B9695" s="8" t="s">
        <v>18149</v>
      </c>
      <c r="C9695" s="8" t="s">
        <v>2871</v>
      </c>
      <c r="D9695" s="8" t="s">
        <v>67897</v>
      </c>
      <c r="E9695" s="8" t="s">
        <v>65755</v>
      </c>
    </row>
    <row r="9696" spans="1:5" x14ac:dyDescent="0.25">
      <c r="A9696" s="8" t="s">
        <v>18148</v>
      </c>
      <c r="B9696" s="8" t="s">
        <v>18149</v>
      </c>
      <c r="C9696" s="8" t="s">
        <v>2871</v>
      </c>
      <c r="D9696" s="8" t="s">
        <v>67897</v>
      </c>
      <c r="E9696" s="8" t="s">
        <v>65755</v>
      </c>
    </row>
    <row r="9697" spans="1:5" x14ac:dyDescent="0.25">
      <c r="A9697" s="8" t="s">
        <v>18150</v>
      </c>
      <c r="B9697" s="8" t="s">
        <v>18151</v>
      </c>
      <c r="C9697" s="8" t="s">
        <v>2871</v>
      </c>
      <c r="D9697" s="8" t="s">
        <v>67898</v>
      </c>
      <c r="E9697" s="8" t="s">
        <v>65755</v>
      </c>
    </row>
    <row r="9698" spans="1:5" x14ac:dyDescent="0.25">
      <c r="A9698" s="8" t="s">
        <v>18150</v>
      </c>
      <c r="B9698" s="8" t="s">
        <v>18151</v>
      </c>
      <c r="C9698" s="8" t="s">
        <v>2871</v>
      </c>
      <c r="D9698" s="8" t="s">
        <v>67898</v>
      </c>
      <c r="E9698" s="8" t="s">
        <v>65755</v>
      </c>
    </row>
    <row r="9699" spans="1:5" x14ac:dyDescent="0.25">
      <c r="A9699" s="8" t="s">
        <v>18152</v>
      </c>
      <c r="B9699" s="8" t="s">
        <v>18153</v>
      </c>
      <c r="C9699" s="8" t="s">
        <v>2871</v>
      </c>
      <c r="D9699" s="8" t="s">
        <v>67899</v>
      </c>
      <c r="E9699" s="8" t="s">
        <v>65755</v>
      </c>
    </row>
    <row r="9700" spans="1:5" x14ac:dyDescent="0.25">
      <c r="A9700" s="8" t="s">
        <v>18152</v>
      </c>
      <c r="B9700" s="8" t="s">
        <v>18153</v>
      </c>
      <c r="C9700" s="8" t="s">
        <v>2871</v>
      </c>
      <c r="D9700" s="8" t="s">
        <v>67899</v>
      </c>
      <c r="E9700" s="8" t="s">
        <v>65755</v>
      </c>
    </row>
    <row r="9701" spans="1:5" x14ac:dyDescent="0.25">
      <c r="A9701" s="8" t="s">
        <v>18154</v>
      </c>
      <c r="B9701" s="8" t="s">
        <v>18155</v>
      </c>
      <c r="C9701" s="8" t="s">
        <v>2871</v>
      </c>
      <c r="D9701" s="8" t="s">
        <v>67900</v>
      </c>
      <c r="E9701" s="8" t="s">
        <v>65755</v>
      </c>
    </row>
    <row r="9702" spans="1:5" x14ac:dyDescent="0.25">
      <c r="A9702" s="8" t="s">
        <v>18154</v>
      </c>
      <c r="B9702" s="8" t="s">
        <v>18155</v>
      </c>
      <c r="C9702" s="8" t="s">
        <v>2871</v>
      </c>
      <c r="D9702" s="8" t="s">
        <v>67900</v>
      </c>
      <c r="E9702" s="8" t="s">
        <v>65755</v>
      </c>
    </row>
    <row r="9703" spans="1:5" x14ac:dyDescent="0.25">
      <c r="A9703" s="8" t="s">
        <v>18156</v>
      </c>
      <c r="B9703" s="8" t="s">
        <v>18157</v>
      </c>
      <c r="C9703" s="8" t="s">
        <v>2871</v>
      </c>
      <c r="D9703" s="8" t="s">
        <v>67901</v>
      </c>
      <c r="E9703" s="8" t="s">
        <v>65755</v>
      </c>
    </row>
    <row r="9704" spans="1:5" x14ac:dyDescent="0.25">
      <c r="A9704" s="8" t="s">
        <v>18156</v>
      </c>
      <c r="B9704" s="8" t="s">
        <v>18157</v>
      </c>
      <c r="C9704" s="8" t="s">
        <v>2871</v>
      </c>
      <c r="D9704" s="8" t="s">
        <v>67901</v>
      </c>
      <c r="E9704" s="8" t="s">
        <v>65755</v>
      </c>
    </row>
    <row r="9705" spans="1:5" x14ac:dyDescent="0.25">
      <c r="A9705" s="8" t="s">
        <v>18158</v>
      </c>
      <c r="B9705" s="8" t="s">
        <v>18159</v>
      </c>
      <c r="C9705" s="8" t="s">
        <v>2871</v>
      </c>
      <c r="D9705" s="8" t="s">
        <v>67902</v>
      </c>
      <c r="E9705" s="8" t="s">
        <v>65755</v>
      </c>
    </row>
    <row r="9706" spans="1:5" x14ac:dyDescent="0.25">
      <c r="A9706" s="8" t="s">
        <v>18158</v>
      </c>
      <c r="B9706" s="8" t="s">
        <v>18159</v>
      </c>
      <c r="C9706" s="8" t="s">
        <v>2871</v>
      </c>
      <c r="D9706" s="8" t="s">
        <v>67902</v>
      </c>
      <c r="E9706" s="8" t="s">
        <v>65755</v>
      </c>
    </row>
    <row r="9707" spans="1:5" x14ac:dyDescent="0.25">
      <c r="A9707" s="8" t="s">
        <v>18160</v>
      </c>
      <c r="B9707" s="8" t="s">
        <v>18161</v>
      </c>
      <c r="C9707" s="8" t="s">
        <v>2871</v>
      </c>
      <c r="D9707" s="8" t="s">
        <v>67903</v>
      </c>
      <c r="E9707" s="8" t="s">
        <v>65755</v>
      </c>
    </row>
    <row r="9708" spans="1:5" x14ac:dyDescent="0.25">
      <c r="A9708" s="8" t="s">
        <v>18160</v>
      </c>
      <c r="B9708" s="8" t="s">
        <v>18161</v>
      </c>
      <c r="C9708" s="8" t="s">
        <v>2871</v>
      </c>
      <c r="D9708" s="8" t="s">
        <v>67903</v>
      </c>
      <c r="E9708" s="8" t="s">
        <v>65755</v>
      </c>
    </row>
    <row r="9709" spans="1:5" x14ac:dyDescent="0.25">
      <c r="A9709" s="8" t="s">
        <v>18162</v>
      </c>
      <c r="B9709" s="8" t="s">
        <v>18163</v>
      </c>
      <c r="C9709" s="8" t="s">
        <v>2871</v>
      </c>
      <c r="D9709" s="8" t="s">
        <v>67904</v>
      </c>
      <c r="E9709" s="8" t="s">
        <v>65755</v>
      </c>
    </row>
    <row r="9710" spans="1:5" x14ac:dyDescent="0.25">
      <c r="A9710" s="8" t="s">
        <v>18162</v>
      </c>
      <c r="B9710" s="8" t="s">
        <v>18163</v>
      </c>
      <c r="C9710" s="8" t="s">
        <v>2871</v>
      </c>
      <c r="D9710" s="8" t="s">
        <v>67904</v>
      </c>
      <c r="E9710" s="8" t="s">
        <v>65755</v>
      </c>
    </row>
    <row r="9711" spans="1:5" x14ac:dyDescent="0.25">
      <c r="A9711" s="8" t="s">
        <v>18164</v>
      </c>
      <c r="B9711" s="8" t="s">
        <v>18165</v>
      </c>
      <c r="C9711" s="8" t="s">
        <v>2871</v>
      </c>
      <c r="D9711" s="8" t="s">
        <v>67905</v>
      </c>
      <c r="E9711" s="8" t="s">
        <v>65755</v>
      </c>
    </row>
    <row r="9712" spans="1:5" x14ac:dyDescent="0.25">
      <c r="A9712" s="8" t="s">
        <v>18164</v>
      </c>
      <c r="B9712" s="8" t="s">
        <v>18165</v>
      </c>
      <c r="C9712" s="8" t="s">
        <v>2871</v>
      </c>
      <c r="D9712" s="8" t="s">
        <v>67905</v>
      </c>
      <c r="E9712" s="8" t="s">
        <v>65755</v>
      </c>
    </row>
    <row r="9713" spans="1:5" x14ac:dyDescent="0.25">
      <c r="A9713" s="8" t="s">
        <v>18166</v>
      </c>
      <c r="B9713" s="8" t="s">
        <v>18167</v>
      </c>
      <c r="C9713" s="8" t="s">
        <v>2871</v>
      </c>
      <c r="D9713" s="8" t="s">
        <v>67906</v>
      </c>
      <c r="E9713" s="8" t="s">
        <v>65755</v>
      </c>
    </row>
    <row r="9714" spans="1:5" x14ac:dyDescent="0.25">
      <c r="A9714" s="8" t="s">
        <v>18166</v>
      </c>
      <c r="B9714" s="8" t="s">
        <v>18167</v>
      </c>
      <c r="C9714" s="8" t="s">
        <v>2871</v>
      </c>
      <c r="D9714" s="8" t="s">
        <v>67906</v>
      </c>
      <c r="E9714" s="8" t="s">
        <v>65755</v>
      </c>
    </row>
    <row r="9715" spans="1:5" x14ac:dyDescent="0.25">
      <c r="A9715" s="8" t="s">
        <v>18168</v>
      </c>
      <c r="B9715" s="8" t="s">
        <v>18169</v>
      </c>
      <c r="C9715" s="8" t="s">
        <v>2871</v>
      </c>
      <c r="D9715" s="8" t="s">
        <v>67907</v>
      </c>
      <c r="E9715" s="8" t="s">
        <v>65755</v>
      </c>
    </row>
    <row r="9716" spans="1:5" x14ac:dyDescent="0.25">
      <c r="A9716" s="8" t="s">
        <v>18168</v>
      </c>
      <c r="B9716" s="8" t="s">
        <v>18169</v>
      </c>
      <c r="C9716" s="8" t="s">
        <v>2871</v>
      </c>
      <c r="D9716" s="8" t="s">
        <v>67907</v>
      </c>
      <c r="E9716" s="8" t="s">
        <v>65755</v>
      </c>
    </row>
    <row r="9717" spans="1:5" x14ac:dyDescent="0.25">
      <c r="A9717" s="8" t="s">
        <v>18170</v>
      </c>
      <c r="B9717" s="8" t="s">
        <v>18171</v>
      </c>
      <c r="C9717" s="8" t="s">
        <v>2871</v>
      </c>
      <c r="D9717" s="8" t="s">
        <v>67908</v>
      </c>
      <c r="E9717" s="8" t="s">
        <v>65755</v>
      </c>
    </row>
    <row r="9718" spans="1:5" x14ac:dyDescent="0.25">
      <c r="A9718" s="8" t="s">
        <v>18170</v>
      </c>
      <c r="B9718" s="8" t="s">
        <v>18171</v>
      </c>
      <c r="C9718" s="8" t="s">
        <v>2871</v>
      </c>
      <c r="D9718" s="8" t="s">
        <v>67908</v>
      </c>
      <c r="E9718" s="8" t="s">
        <v>65755</v>
      </c>
    </row>
    <row r="9719" spans="1:5" x14ac:dyDescent="0.25">
      <c r="A9719" s="8" t="s">
        <v>18172</v>
      </c>
      <c r="B9719" s="8" t="s">
        <v>18173</v>
      </c>
      <c r="C9719" s="8" t="s">
        <v>2871</v>
      </c>
      <c r="D9719" s="8" t="s">
        <v>67909</v>
      </c>
      <c r="E9719" s="8" t="s">
        <v>65755</v>
      </c>
    </row>
    <row r="9720" spans="1:5" x14ac:dyDescent="0.25">
      <c r="A9720" s="8" t="s">
        <v>18172</v>
      </c>
      <c r="B9720" s="8" t="s">
        <v>18173</v>
      </c>
      <c r="C9720" s="8" t="s">
        <v>2871</v>
      </c>
      <c r="D9720" s="8" t="s">
        <v>67909</v>
      </c>
      <c r="E9720" s="8" t="s">
        <v>65755</v>
      </c>
    </row>
    <row r="9721" spans="1:5" x14ac:dyDescent="0.25">
      <c r="A9721" s="8" t="s">
        <v>18174</v>
      </c>
      <c r="B9721" s="8" t="s">
        <v>18175</v>
      </c>
      <c r="C9721" s="8" t="s">
        <v>2871</v>
      </c>
      <c r="D9721" s="8" t="s">
        <v>67910</v>
      </c>
      <c r="E9721" s="8" t="s">
        <v>65755</v>
      </c>
    </row>
    <row r="9722" spans="1:5" x14ac:dyDescent="0.25">
      <c r="A9722" s="8" t="s">
        <v>18174</v>
      </c>
      <c r="B9722" s="8" t="s">
        <v>18175</v>
      </c>
      <c r="C9722" s="8" t="s">
        <v>2871</v>
      </c>
      <c r="D9722" s="8" t="s">
        <v>67910</v>
      </c>
      <c r="E9722" s="8" t="s">
        <v>65755</v>
      </c>
    </row>
    <row r="9723" spans="1:5" x14ac:dyDescent="0.25">
      <c r="A9723" s="8" t="s">
        <v>18176</v>
      </c>
      <c r="B9723" s="8" t="s">
        <v>18177</v>
      </c>
      <c r="C9723" s="8" t="s">
        <v>2871</v>
      </c>
      <c r="D9723" s="8" t="s">
        <v>67911</v>
      </c>
      <c r="E9723" s="8" t="s">
        <v>65755</v>
      </c>
    </row>
    <row r="9724" spans="1:5" x14ac:dyDescent="0.25">
      <c r="A9724" s="8" t="s">
        <v>18176</v>
      </c>
      <c r="B9724" s="8" t="s">
        <v>18177</v>
      </c>
      <c r="C9724" s="8" t="s">
        <v>2871</v>
      </c>
      <c r="D9724" s="8" t="s">
        <v>67911</v>
      </c>
      <c r="E9724" s="8" t="s">
        <v>65755</v>
      </c>
    </row>
    <row r="9725" spans="1:5" x14ac:dyDescent="0.25">
      <c r="A9725" s="8" t="s">
        <v>18178</v>
      </c>
      <c r="B9725" s="8" t="s">
        <v>18179</v>
      </c>
      <c r="C9725" s="8" t="s">
        <v>2871</v>
      </c>
      <c r="D9725" s="8" t="s">
        <v>67912</v>
      </c>
      <c r="E9725" s="8" t="s">
        <v>65755</v>
      </c>
    </row>
    <row r="9726" spans="1:5" x14ac:dyDescent="0.25">
      <c r="A9726" s="8" t="s">
        <v>18178</v>
      </c>
      <c r="B9726" s="8" t="s">
        <v>18179</v>
      </c>
      <c r="C9726" s="8" t="s">
        <v>2871</v>
      </c>
      <c r="D9726" s="8" t="s">
        <v>67912</v>
      </c>
      <c r="E9726" s="8" t="s">
        <v>65755</v>
      </c>
    </row>
    <row r="9727" spans="1:5" x14ac:dyDescent="0.25">
      <c r="A9727" s="8" t="s">
        <v>18180</v>
      </c>
      <c r="B9727" s="8" t="s">
        <v>18181</v>
      </c>
      <c r="C9727" s="8" t="s">
        <v>2871</v>
      </c>
      <c r="D9727" s="8" t="s">
        <v>67913</v>
      </c>
      <c r="E9727" s="8" t="s">
        <v>65755</v>
      </c>
    </row>
    <row r="9728" spans="1:5" x14ac:dyDescent="0.25">
      <c r="A9728" s="8" t="s">
        <v>18180</v>
      </c>
      <c r="B9728" s="8" t="s">
        <v>18181</v>
      </c>
      <c r="C9728" s="8" t="s">
        <v>2871</v>
      </c>
      <c r="D9728" s="8" t="s">
        <v>67913</v>
      </c>
      <c r="E9728" s="8" t="s">
        <v>65755</v>
      </c>
    </row>
    <row r="9729" spans="1:5" x14ac:dyDescent="0.25">
      <c r="A9729" s="8" t="s">
        <v>18182</v>
      </c>
      <c r="B9729" s="8" t="s">
        <v>18183</v>
      </c>
      <c r="C9729" s="8" t="s">
        <v>2871</v>
      </c>
      <c r="D9729" s="8" t="s">
        <v>67914</v>
      </c>
      <c r="E9729" s="8" t="s">
        <v>65755</v>
      </c>
    </row>
    <row r="9730" spans="1:5" x14ac:dyDescent="0.25">
      <c r="A9730" s="8" t="s">
        <v>18182</v>
      </c>
      <c r="B9730" s="8" t="s">
        <v>18183</v>
      </c>
      <c r="C9730" s="8" t="s">
        <v>2871</v>
      </c>
      <c r="D9730" s="8" t="s">
        <v>67914</v>
      </c>
      <c r="E9730" s="8" t="s">
        <v>65755</v>
      </c>
    </row>
    <row r="9731" spans="1:5" x14ac:dyDescent="0.25">
      <c r="A9731" s="8" t="s">
        <v>18184</v>
      </c>
      <c r="B9731" s="8" t="s">
        <v>18185</v>
      </c>
      <c r="C9731" s="8" t="s">
        <v>2871</v>
      </c>
      <c r="D9731" s="8" t="s">
        <v>67915</v>
      </c>
      <c r="E9731" s="8" t="s">
        <v>65755</v>
      </c>
    </row>
    <row r="9732" spans="1:5" x14ac:dyDescent="0.25">
      <c r="A9732" s="8" t="s">
        <v>18184</v>
      </c>
      <c r="B9732" s="8" t="s">
        <v>18185</v>
      </c>
      <c r="C9732" s="8" t="s">
        <v>2871</v>
      </c>
      <c r="D9732" s="8" t="s">
        <v>67915</v>
      </c>
      <c r="E9732" s="8" t="s">
        <v>65755</v>
      </c>
    </row>
    <row r="9733" spans="1:5" x14ac:dyDescent="0.25">
      <c r="A9733" s="8" t="s">
        <v>18186</v>
      </c>
      <c r="B9733" s="8" t="s">
        <v>18187</v>
      </c>
      <c r="C9733" s="8" t="s">
        <v>2871</v>
      </c>
      <c r="D9733" s="8" t="s">
        <v>67916</v>
      </c>
      <c r="E9733" s="8" t="s">
        <v>65755</v>
      </c>
    </row>
    <row r="9734" spans="1:5" x14ac:dyDescent="0.25">
      <c r="A9734" s="8" t="s">
        <v>18186</v>
      </c>
      <c r="B9734" s="8" t="s">
        <v>18187</v>
      </c>
      <c r="C9734" s="8" t="s">
        <v>2871</v>
      </c>
      <c r="D9734" s="8" t="s">
        <v>67916</v>
      </c>
      <c r="E9734" s="8" t="s">
        <v>65755</v>
      </c>
    </row>
    <row r="9735" spans="1:5" x14ac:dyDescent="0.25">
      <c r="A9735" s="8" t="s">
        <v>18188</v>
      </c>
      <c r="B9735" s="8" t="s">
        <v>18189</v>
      </c>
      <c r="C9735" s="8" t="s">
        <v>2871</v>
      </c>
      <c r="D9735" s="8" t="s">
        <v>67917</v>
      </c>
      <c r="E9735" s="8" t="s">
        <v>65755</v>
      </c>
    </row>
    <row r="9736" spans="1:5" x14ac:dyDescent="0.25">
      <c r="A9736" s="8" t="s">
        <v>18188</v>
      </c>
      <c r="B9736" s="8" t="s">
        <v>18189</v>
      </c>
      <c r="C9736" s="8" t="s">
        <v>2871</v>
      </c>
      <c r="D9736" s="8" t="s">
        <v>67917</v>
      </c>
      <c r="E9736" s="8" t="s">
        <v>65755</v>
      </c>
    </row>
    <row r="9737" spans="1:5" x14ac:dyDescent="0.25">
      <c r="A9737" s="8" t="s">
        <v>18190</v>
      </c>
      <c r="B9737" s="8" t="s">
        <v>18191</v>
      </c>
      <c r="C9737" s="8" t="s">
        <v>2871</v>
      </c>
      <c r="D9737" s="8" t="s">
        <v>67918</v>
      </c>
      <c r="E9737" s="8" t="s">
        <v>65755</v>
      </c>
    </row>
    <row r="9738" spans="1:5" x14ac:dyDescent="0.25">
      <c r="A9738" s="8" t="s">
        <v>18190</v>
      </c>
      <c r="B9738" s="8" t="s">
        <v>18191</v>
      </c>
      <c r="C9738" s="8" t="s">
        <v>2871</v>
      </c>
      <c r="D9738" s="8" t="s">
        <v>67918</v>
      </c>
      <c r="E9738" s="8" t="s">
        <v>65755</v>
      </c>
    </row>
    <row r="9739" spans="1:5" x14ac:dyDescent="0.25">
      <c r="A9739" s="8" t="s">
        <v>18192</v>
      </c>
      <c r="B9739" s="8" t="s">
        <v>18193</v>
      </c>
      <c r="C9739" s="8" t="s">
        <v>2871</v>
      </c>
      <c r="D9739" s="8" t="s">
        <v>67919</v>
      </c>
      <c r="E9739" s="8" t="s">
        <v>65755</v>
      </c>
    </row>
    <row r="9740" spans="1:5" x14ac:dyDescent="0.25">
      <c r="A9740" s="8" t="s">
        <v>18192</v>
      </c>
      <c r="B9740" s="8" t="s">
        <v>18193</v>
      </c>
      <c r="C9740" s="8" t="s">
        <v>2871</v>
      </c>
      <c r="D9740" s="8" t="s">
        <v>67919</v>
      </c>
      <c r="E9740" s="8" t="s">
        <v>65755</v>
      </c>
    </row>
    <row r="9741" spans="1:5" x14ac:dyDescent="0.25">
      <c r="A9741" s="8" t="s">
        <v>18194</v>
      </c>
      <c r="B9741" s="8" t="s">
        <v>18195</v>
      </c>
      <c r="C9741" s="8" t="s">
        <v>2871</v>
      </c>
      <c r="D9741" s="8" t="s">
        <v>67920</v>
      </c>
      <c r="E9741" s="8" t="s">
        <v>65755</v>
      </c>
    </row>
    <row r="9742" spans="1:5" x14ac:dyDescent="0.25">
      <c r="A9742" s="8" t="s">
        <v>18194</v>
      </c>
      <c r="B9742" s="8" t="s">
        <v>18195</v>
      </c>
      <c r="C9742" s="8" t="s">
        <v>2871</v>
      </c>
      <c r="D9742" s="8" t="s">
        <v>67920</v>
      </c>
      <c r="E9742" s="8" t="s">
        <v>65755</v>
      </c>
    </row>
    <row r="9743" spans="1:5" x14ac:dyDescent="0.25">
      <c r="A9743" s="8" t="s">
        <v>18196</v>
      </c>
      <c r="B9743" s="8" t="s">
        <v>18197</v>
      </c>
      <c r="C9743" s="8" t="s">
        <v>2871</v>
      </c>
      <c r="D9743" s="8" t="s">
        <v>67921</v>
      </c>
      <c r="E9743" s="8" t="s">
        <v>65755</v>
      </c>
    </row>
    <row r="9744" spans="1:5" x14ac:dyDescent="0.25">
      <c r="A9744" s="8" t="s">
        <v>18196</v>
      </c>
      <c r="B9744" s="8" t="s">
        <v>18197</v>
      </c>
      <c r="C9744" s="8" t="s">
        <v>2871</v>
      </c>
      <c r="D9744" s="8" t="s">
        <v>67921</v>
      </c>
      <c r="E9744" s="8" t="s">
        <v>65755</v>
      </c>
    </row>
    <row r="9745" spans="1:5" x14ac:dyDescent="0.25">
      <c r="A9745" s="8" t="s">
        <v>18198</v>
      </c>
      <c r="B9745" s="8" t="s">
        <v>18199</v>
      </c>
      <c r="C9745" s="8" t="s">
        <v>2871</v>
      </c>
      <c r="D9745" s="8" t="s">
        <v>51679</v>
      </c>
      <c r="E9745" s="8" t="s">
        <v>65755</v>
      </c>
    </row>
    <row r="9746" spans="1:5" x14ac:dyDescent="0.25">
      <c r="A9746" s="8" t="s">
        <v>18198</v>
      </c>
      <c r="B9746" s="8" t="s">
        <v>18199</v>
      </c>
      <c r="C9746" s="8" t="s">
        <v>2871</v>
      </c>
      <c r="D9746" s="8" t="s">
        <v>51679</v>
      </c>
      <c r="E9746" s="8" t="s">
        <v>65755</v>
      </c>
    </row>
    <row r="9747" spans="1:5" x14ac:dyDescent="0.25">
      <c r="A9747" s="8" t="s">
        <v>18200</v>
      </c>
      <c r="B9747" s="8" t="s">
        <v>18201</v>
      </c>
      <c r="C9747" s="8" t="s">
        <v>18202</v>
      </c>
      <c r="D9747" s="8" t="s">
        <v>67922</v>
      </c>
      <c r="E9747" s="8" t="s">
        <v>65755</v>
      </c>
    </row>
    <row r="9748" spans="1:5" x14ac:dyDescent="0.25">
      <c r="A9748" s="8" t="s">
        <v>18200</v>
      </c>
      <c r="B9748" s="8" t="s">
        <v>18201</v>
      </c>
      <c r="C9748" s="8" t="s">
        <v>18202</v>
      </c>
      <c r="D9748" s="8" t="s">
        <v>67922</v>
      </c>
      <c r="E9748" s="8" t="s">
        <v>65755</v>
      </c>
    </row>
    <row r="9749" spans="1:5" x14ac:dyDescent="0.25">
      <c r="A9749" s="8" t="s">
        <v>18203</v>
      </c>
      <c r="B9749" s="8" t="s">
        <v>18204</v>
      </c>
      <c r="C9749" s="8" t="s">
        <v>18205</v>
      </c>
      <c r="D9749" s="8" t="s">
        <v>67923</v>
      </c>
      <c r="E9749" s="8" t="s">
        <v>65755</v>
      </c>
    </row>
    <row r="9750" spans="1:5" x14ac:dyDescent="0.25">
      <c r="A9750" s="8" t="s">
        <v>18203</v>
      </c>
      <c r="B9750" s="8" t="s">
        <v>18204</v>
      </c>
      <c r="C9750" s="8" t="s">
        <v>18205</v>
      </c>
      <c r="D9750" s="8" t="s">
        <v>67923</v>
      </c>
      <c r="E9750" s="8" t="s">
        <v>65755</v>
      </c>
    </row>
    <row r="9751" spans="1:5" x14ac:dyDescent="0.25">
      <c r="A9751" s="8" t="s">
        <v>18206</v>
      </c>
      <c r="B9751" s="8" t="s">
        <v>18207</v>
      </c>
      <c r="C9751" s="8" t="s">
        <v>18208</v>
      </c>
      <c r="D9751" s="8" t="s">
        <v>67924</v>
      </c>
      <c r="E9751" s="8" t="s">
        <v>65755</v>
      </c>
    </row>
    <row r="9752" spans="1:5" x14ac:dyDescent="0.25">
      <c r="A9752" s="8" t="s">
        <v>18206</v>
      </c>
      <c r="B9752" s="8" t="s">
        <v>18207</v>
      </c>
      <c r="C9752" s="8" t="s">
        <v>18208</v>
      </c>
      <c r="D9752" s="8" t="s">
        <v>67924</v>
      </c>
      <c r="E9752" s="8" t="s">
        <v>65755</v>
      </c>
    </row>
    <row r="9753" spans="1:5" x14ac:dyDescent="0.25">
      <c r="A9753" s="8" t="s">
        <v>18209</v>
      </c>
      <c r="B9753" s="8" t="s">
        <v>18210</v>
      </c>
      <c r="C9753" s="8" t="s">
        <v>18211</v>
      </c>
      <c r="D9753" s="8" t="s">
        <v>67925</v>
      </c>
      <c r="E9753" s="8" t="s">
        <v>65755</v>
      </c>
    </row>
    <row r="9754" spans="1:5" x14ac:dyDescent="0.25">
      <c r="A9754" s="8" t="s">
        <v>18209</v>
      </c>
      <c r="B9754" s="8" t="s">
        <v>18210</v>
      </c>
      <c r="C9754" s="8" t="s">
        <v>18211</v>
      </c>
      <c r="D9754" s="8" t="s">
        <v>67925</v>
      </c>
      <c r="E9754" s="8" t="s">
        <v>65755</v>
      </c>
    </row>
    <row r="9755" spans="1:5" x14ac:dyDescent="0.25">
      <c r="A9755" s="8" t="s">
        <v>18212</v>
      </c>
      <c r="B9755" s="8" t="s">
        <v>18213</v>
      </c>
      <c r="C9755" s="8" t="s">
        <v>18214</v>
      </c>
      <c r="D9755" s="8" t="s">
        <v>67926</v>
      </c>
      <c r="E9755" s="8" t="s">
        <v>65755</v>
      </c>
    </row>
    <row r="9756" spans="1:5" x14ac:dyDescent="0.25">
      <c r="A9756" s="8" t="s">
        <v>18212</v>
      </c>
      <c r="B9756" s="8" t="s">
        <v>18213</v>
      </c>
      <c r="C9756" s="8" t="s">
        <v>18214</v>
      </c>
      <c r="D9756" s="8" t="s">
        <v>67926</v>
      </c>
      <c r="E9756" s="8" t="s">
        <v>65755</v>
      </c>
    </row>
    <row r="9757" spans="1:5" x14ac:dyDescent="0.25">
      <c r="A9757" s="8" t="s">
        <v>18215</v>
      </c>
      <c r="B9757" s="8" t="s">
        <v>18216</v>
      </c>
      <c r="C9757" s="8" t="s">
        <v>18217</v>
      </c>
      <c r="D9757" s="8" t="s">
        <v>51680</v>
      </c>
      <c r="E9757" s="8" t="s">
        <v>65755</v>
      </c>
    </row>
    <row r="9758" spans="1:5" x14ac:dyDescent="0.25">
      <c r="A9758" s="8" t="s">
        <v>18215</v>
      </c>
      <c r="B9758" s="8" t="s">
        <v>18216</v>
      </c>
      <c r="C9758" s="8" t="s">
        <v>18217</v>
      </c>
      <c r="D9758" s="8" t="s">
        <v>51680</v>
      </c>
      <c r="E9758" s="8" t="s">
        <v>65755</v>
      </c>
    </row>
    <row r="9759" spans="1:5" x14ac:dyDescent="0.25">
      <c r="A9759" s="8" t="s">
        <v>18218</v>
      </c>
      <c r="B9759" s="8" t="s">
        <v>18219</v>
      </c>
      <c r="C9759" s="8" t="s">
        <v>18220</v>
      </c>
      <c r="D9759" s="8" t="s">
        <v>67927</v>
      </c>
      <c r="E9759" s="8" t="s">
        <v>65755</v>
      </c>
    </row>
    <row r="9760" spans="1:5" x14ac:dyDescent="0.25">
      <c r="A9760" s="8" t="s">
        <v>18218</v>
      </c>
      <c r="B9760" s="8" t="s">
        <v>18219</v>
      </c>
      <c r="C9760" s="8" t="s">
        <v>18220</v>
      </c>
      <c r="D9760" s="8" t="s">
        <v>67927</v>
      </c>
      <c r="E9760" s="8" t="s">
        <v>65755</v>
      </c>
    </row>
    <row r="9761" spans="1:5" x14ac:dyDescent="0.25">
      <c r="A9761" s="8" t="s">
        <v>18221</v>
      </c>
      <c r="B9761" s="8" t="s">
        <v>18222</v>
      </c>
      <c r="C9761" s="8" t="s">
        <v>18223</v>
      </c>
      <c r="D9761" s="8" t="s">
        <v>67928</v>
      </c>
      <c r="E9761" s="8" t="s">
        <v>65755</v>
      </c>
    </row>
    <row r="9762" spans="1:5" x14ac:dyDescent="0.25">
      <c r="A9762" s="8" t="s">
        <v>18221</v>
      </c>
      <c r="B9762" s="8" t="s">
        <v>18222</v>
      </c>
      <c r="C9762" s="8" t="s">
        <v>18223</v>
      </c>
      <c r="D9762" s="8" t="s">
        <v>67928</v>
      </c>
      <c r="E9762" s="8" t="s">
        <v>65755</v>
      </c>
    </row>
    <row r="9763" spans="1:5" x14ac:dyDescent="0.25">
      <c r="A9763" s="8" t="s">
        <v>18224</v>
      </c>
      <c r="B9763" s="8" t="s">
        <v>18225</v>
      </c>
      <c r="C9763" s="8" t="s">
        <v>18226</v>
      </c>
      <c r="D9763" s="8" t="s">
        <v>67929</v>
      </c>
      <c r="E9763" s="8" t="s">
        <v>65755</v>
      </c>
    </row>
    <row r="9764" spans="1:5" x14ac:dyDescent="0.25">
      <c r="A9764" s="8" t="s">
        <v>18224</v>
      </c>
      <c r="B9764" s="8" t="s">
        <v>18225</v>
      </c>
      <c r="C9764" s="8" t="s">
        <v>18226</v>
      </c>
      <c r="D9764" s="8" t="s">
        <v>67929</v>
      </c>
      <c r="E9764" s="8" t="s">
        <v>65755</v>
      </c>
    </row>
    <row r="9765" spans="1:5" x14ac:dyDescent="0.25">
      <c r="A9765" s="8" t="s">
        <v>18227</v>
      </c>
      <c r="B9765" s="8" t="s">
        <v>18228</v>
      </c>
      <c r="C9765" s="8" t="s">
        <v>18229</v>
      </c>
      <c r="D9765" s="8" t="s">
        <v>67930</v>
      </c>
      <c r="E9765" s="8" t="s">
        <v>65755</v>
      </c>
    </row>
    <row r="9766" spans="1:5" x14ac:dyDescent="0.25">
      <c r="A9766" s="8" t="s">
        <v>18227</v>
      </c>
      <c r="B9766" s="8" t="s">
        <v>18228</v>
      </c>
      <c r="C9766" s="8" t="s">
        <v>18229</v>
      </c>
      <c r="D9766" s="8" t="s">
        <v>67930</v>
      </c>
      <c r="E9766" s="8" t="s">
        <v>65755</v>
      </c>
    </row>
    <row r="9767" spans="1:5" x14ac:dyDescent="0.25">
      <c r="A9767" s="8" t="s">
        <v>18230</v>
      </c>
      <c r="B9767" s="8" t="s">
        <v>18231</v>
      </c>
      <c r="C9767" s="8" t="s">
        <v>18232</v>
      </c>
      <c r="D9767" s="8" t="s">
        <v>67931</v>
      </c>
      <c r="E9767" s="8" t="s">
        <v>65755</v>
      </c>
    </row>
    <row r="9768" spans="1:5" x14ac:dyDescent="0.25">
      <c r="A9768" s="8" t="s">
        <v>18230</v>
      </c>
      <c r="B9768" s="8" t="s">
        <v>18231</v>
      </c>
      <c r="C9768" s="8" t="s">
        <v>18232</v>
      </c>
      <c r="D9768" s="8" t="s">
        <v>67931</v>
      </c>
      <c r="E9768" s="8" t="s">
        <v>65755</v>
      </c>
    </row>
    <row r="9769" spans="1:5" x14ac:dyDescent="0.25">
      <c r="A9769" s="8" t="s">
        <v>18233</v>
      </c>
      <c r="B9769" s="8" t="s">
        <v>18234</v>
      </c>
      <c r="C9769" s="8" t="s">
        <v>18235</v>
      </c>
      <c r="D9769" s="8" t="s">
        <v>67932</v>
      </c>
      <c r="E9769" s="8" t="s">
        <v>65755</v>
      </c>
    </row>
    <row r="9770" spans="1:5" x14ac:dyDescent="0.25">
      <c r="A9770" s="8" t="s">
        <v>18233</v>
      </c>
      <c r="B9770" s="8" t="s">
        <v>18234</v>
      </c>
      <c r="C9770" s="8" t="s">
        <v>18235</v>
      </c>
      <c r="D9770" s="8" t="s">
        <v>67932</v>
      </c>
      <c r="E9770" s="8" t="s">
        <v>65755</v>
      </c>
    </row>
    <row r="9771" spans="1:5" x14ac:dyDescent="0.25">
      <c r="A9771" s="8" t="s">
        <v>18236</v>
      </c>
      <c r="B9771" s="8" t="s">
        <v>18237</v>
      </c>
      <c r="C9771" s="8" t="s">
        <v>18238</v>
      </c>
      <c r="D9771" s="8" t="s">
        <v>67933</v>
      </c>
      <c r="E9771" s="8" t="s">
        <v>65755</v>
      </c>
    </row>
    <row r="9772" spans="1:5" x14ac:dyDescent="0.25">
      <c r="A9772" s="8" t="s">
        <v>18236</v>
      </c>
      <c r="B9772" s="8" t="s">
        <v>18237</v>
      </c>
      <c r="C9772" s="8" t="s">
        <v>18238</v>
      </c>
      <c r="D9772" s="8" t="s">
        <v>67933</v>
      </c>
      <c r="E9772" s="8" t="s">
        <v>65755</v>
      </c>
    </row>
    <row r="9773" spans="1:5" x14ac:dyDescent="0.25">
      <c r="A9773" s="8" t="s">
        <v>18239</v>
      </c>
      <c r="B9773" s="8" t="s">
        <v>18240</v>
      </c>
      <c r="C9773" s="8" t="s">
        <v>18241</v>
      </c>
      <c r="D9773" s="8" t="s">
        <v>67934</v>
      </c>
      <c r="E9773" s="8" t="s">
        <v>65755</v>
      </c>
    </row>
    <row r="9774" spans="1:5" x14ac:dyDescent="0.25">
      <c r="A9774" s="8" t="s">
        <v>18239</v>
      </c>
      <c r="B9774" s="8" t="s">
        <v>18240</v>
      </c>
      <c r="C9774" s="8" t="s">
        <v>18241</v>
      </c>
      <c r="D9774" s="8" t="s">
        <v>67934</v>
      </c>
      <c r="E9774" s="8" t="s">
        <v>65755</v>
      </c>
    </row>
    <row r="9775" spans="1:5" x14ac:dyDescent="0.25">
      <c r="A9775" s="8" t="s">
        <v>18242</v>
      </c>
      <c r="B9775" s="8" t="s">
        <v>18243</v>
      </c>
      <c r="C9775" s="8" t="s">
        <v>18244</v>
      </c>
      <c r="D9775" s="8" t="s">
        <v>67935</v>
      </c>
      <c r="E9775" s="8" t="s">
        <v>65755</v>
      </c>
    </row>
    <row r="9776" spans="1:5" x14ac:dyDescent="0.25">
      <c r="A9776" s="8" t="s">
        <v>18242</v>
      </c>
      <c r="B9776" s="8" t="s">
        <v>18243</v>
      </c>
      <c r="C9776" s="8" t="s">
        <v>18244</v>
      </c>
      <c r="D9776" s="8" t="s">
        <v>67935</v>
      </c>
      <c r="E9776" s="8" t="s">
        <v>65755</v>
      </c>
    </row>
    <row r="9777" spans="1:5" x14ac:dyDescent="0.25">
      <c r="A9777" s="8" t="s">
        <v>18245</v>
      </c>
      <c r="B9777" s="8" t="s">
        <v>2871</v>
      </c>
      <c r="C9777" s="8" t="s">
        <v>2871</v>
      </c>
      <c r="D9777" s="8" t="s">
        <v>51681</v>
      </c>
      <c r="E9777" s="8" t="s">
        <v>65755</v>
      </c>
    </row>
    <row r="9778" spans="1:5" x14ac:dyDescent="0.25">
      <c r="A9778" s="8" t="s">
        <v>18245</v>
      </c>
      <c r="B9778" s="8" t="s">
        <v>2871</v>
      </c>
      <c r="C9778" s="8" t="s">
        <v>2871</v>
      </c>
      <c r="D9778" s="8" t="s">
        <v>51681</v>
      </c>
      <c r="E9778" s="8" t="s">
        <v>65755</v>
      </c>
    </row>
    <row r="9779" spans="1:5" x14ac:dyDescent="0.25">
      <c r="A9779" s="8" t="s">
        <v>18246</v>
      </c>
      <c r="B9779" s="8" t="s">
        <v>18247</v>
      </c>
      <c r="C9779" s="8" t="s">
        <v>18248</v>
      </c>
      <c r="D9779" s="8" t="s">
        <v>51682</v>
      </c>
      <c r="E9779" s="8" t="s">
        <v>65755</v>
      </c>
    </row>
    <row r="9780" spans="1:5" x14ac:dyDescent="0.25">
      <c r="A9780" s="8" t="s">
        <v>18246</v>
      </c>
      <c r="B9780" s="8" t="s">
        <v>18247</v>
      </c>
      <c r="C9780" s="8" t="s">
        <v>18248</v>
      </c>
      <c r="D9780" s="8" t="s">
        <v>51682</v>
      </c>
      <c r="E9780" s="8" t="s">
        <v>65755</v>
      </c>
    </row>
    <row r="9781" spans="1:5" x14ac:dyDescent="0.25">
      <c r="A9781" s="8" t="s">
        <v>18249</v>
      </c>
      <c r="B9781" s="8" t="s">
        <v>18250</v>
      </c>
      <c r="C9781" s="8" t="s">
        <v>18251</v>
      </c>
      <c r="D9781" s="8" t="s">
        <v>51683</v>
      </c>
      <c r="E9781" s="8" t="s">
        <v>65755</v>
      </c>
    </row>
    <row r="9782" spans="1:5" x14ac:dyDescent="0.25">
      <c r="A9782" s="8" t="s">
        <v>18249</v>
      </c>
      <c r="B9782" s="8" t="s">
        <v>18250</v>
      </c>
      <c r="C9782" s="8" t="s">
        <v>18251</v>
      </c>
      <c r="D9782" s="8" t="s">
        <v>51683</v>
      </c>
      <c r="E9782" s="8" t="s">
        <v>65755</v>
      </c>
    </row>
    <row r="9783" spans="1:5" x14ac:dyDescent="0.25">
      <c r="A9783" s="8" t="s">
        <v>18252</v>
      </c>
      <c r="B9783" s="8" t="s">
        <v>18253</v>
      </c>
      <c r="C9783" s="8" t="s">
        <v>18254</v>
      </c>
      <c r="D9783" s="8" t="s">
        <v>67936</v>
      </c>
      <c r="E9783" s="8" t="s">
        <v>65755</v>
      </c>
    </row>
    <row r="9784" spans="1:5" x14ac:dyDescent="0.25">
      <c r="A9784" s="8" t="s">
        <v>18252</v>
      </c>
      <c r="B9784" s="8" t="s">
        <v>18253</v>
      </c>
      <c r="C9784" s="8" t="s">
        <v>18254</v>
      </c>
      <c r="D9784" s="8" t="s">
        <v>67936</v>
      </c>
      <c r="E9784" s="8" t="s">
        <v>65755</v>
      </c>
    </row>
    <row r="9785" spans="1:5" x14ac:dyDescent="0.25">
      <c r="A9785" s="8" t="s">
        <v>18255</v>
      </c>
      <c r="B9785" s="8" t="s">
        <v>18256</v>
      </c>
      <c r="C9785" s="8" t="s">
        <v>18257</v>
      </c>
      <c r="D9785" s="8" t="s">
        <v>51684</v>
      </c>
      <c r="E9785" s="8" t="s">
        <v>65755</v>
      </c>
    </row>
    <row r="9786" spans="1:5" x14ac:dyDescent="0.25">
      <c r="A9786" s="8" t="s">
        <v>18255</v>
      </c>
      <c r="B9786" s="8" t="s">
        <v>18256</v>
      </c>
      <c r="C9786" s="8" t="s">
        <v>18257</v>
      </c>
      <c r="D9786" s="8" t="s">
        <v>51684</v>
      </c>
      <c r="E9786" s="8" t="s">
        <v>65755</v>
      </c>
    </row>
    <row r="9787" spans="1:5" x14ac:dyDescent="0.25">
      <c r="A9787" s="8" t="s">
        <v>18258</v>
      </c>
      <c r="B9787" s="8" t="s">
        <v>18259</v>
      </c>
      <c r="C9787" s="8" t="s">
        <v>18260</v>
      </c>
      <c r="D9787" s="8" t="s">
        <v>51685</v>
      </c>
      <c r="E9787" s="8" t="s">
        <v>65755</v>
      </c>
    </row>
    <row r="9788" spans="1:5" x14ac:dyDescent="0.25">
      <c r="A9788" s="8" t="s">
        <v>18258</v>
      </c>
      <c r="B9788" s="8" t="s">
        <v>18259</v>
      </c>
      <c r="C9788" s="8" t="s">
        <v>18260</v>
      </c>
      <c r="D9788" s="8" t="s">
        <v>51685</v>
      </c>
      <c r="E9788" s="8" t="s">
        <v>65755</v>
      </c>
    </row>
    <row r="9789" spans="1:5" x14ac:dyDescent="0.25">
      <c r="A9789" s="8" t="s">
        <v>18261</v>
      </c>
      <c r="B9789" s="8" t="s">
        <v>18262</v>
      </c>
      <c r="C9789" s="8" t="s">
        <v>2871</v>
      </c>
      <c r="D9789" s="8" t="s">
        <v>67937</v>
      </c>
      <c r="E9789" s="8" t="s">
        <v>65755</v>
      </c>
    </row>
    <row r="9790" spans="1:5" x14ac:dyDescent="0.25">
      <c r="A9790" s="8" t="s">
        <v>18261</v>
      </c>
      <c r="B9790" s="8" t="s">
        <v>18262</v>
      </c>
      <c r="C9790" s="8" t="s">
        <v>2871</v>
      </c>
      <c r="D9790" s="8" t="s">
        <v>67937</v>
      </c>
      <c r="E9790" s="8" t="s">
        <v>65755</v>
      </c>
    </row>
    <row r="9791" spans="1:5" x14ac:dyDescent="0.25">
      <c r="A9791" s="8" t="s">
        <v>18263</v>
      </c>
      <c r="B9791" s="8" t="s">
        <v>2871</v>
      </c>
      <c r="C9791" s="8" t="s">
        <v>2871</v>
      </c>
      <c r="D9791" s="8" t="s">
        <v>51686</v>
      </c>
      <c r="E9791" s="8" t="s">
        <v>65755</v>
      </c>
    </row>
    <row r="9792" spans="1:5" x14ac:dyDescent="0.25">
      <c r="A9792" s="8" t="s">
        <v>18263</v>
      </c>
      <c r="B9792" s="8" t="s">
        <v>2871</v>
      </c>
      <c r="C9792" s="8" t="s">
        <v>2871</v>
      </c>
      <c r="D9792" s="8" t="s">
        <v>51686</v>
      </c>
      <c r="E9792" s="8" t="s">
        <v>65755</v>
      </c>
    </row>
    <row r="9793" spans="1:5" x14ac:dyDescent="0.25">
      <c r="A9793" s="8" t="s">
        <v>18264</v>
      </c>
      <c r="B9793" s="8" t="s">
        <v>18265</v>
      </c>
      <c r="C9793" s="8" t="s">
        <v>18266</v>
      </c>
      <c r="D9793" s="8" t="s">
        <v>67938</v>
      </c>
      <c r="E9793" s="8" t="s">
        <v>65755</v>
      </c>
    </row>
    <row r="9794" spans="1:5" x14ac:dyDescent="0.25">
      <c r="A9794" s="8" t="s">
        <v>18264</v>
      </c>
      <c r="B9794" s="8" t="s">
        <v>18265</v>
      </c>
      <c r="C9794" s="8" t="s">
        <v>18266</v>
      </c>
      <c r="D9794" s="8" t="s">
        <v>67938</v>
      </c>
      <c r="E9794" s="8" t="s">
        <v>65755</v>
      </c>
    </row>
    <row r="9795" spans="1:5" x14ac:dyDescent="0.25">
      <c r="A9795" s="8" t="s">
        <v>18267</v>
      </c>
      <c r="B9795" s="8" t="s">
        <v>18268</v>
      </c>
      <c r="C9795" s="8" t="s">
        <v>18269</v>
      </c>
      <c r="D9795" s="8" t="s">
        <v>67939</v>
      </c>
      <c r="E9795" s="8" t="s">
        <v>65755</v>
      </c>
    </row>
    <row r="9796" spans="1:5" x14ac:dyDescent="0.25">
      <c r="A9796" s="8" t="s">
        <v>18267</v>
      </c>
      <c r="B9796" s="8" t="s">
        <v>18268</v>
      </c>
      <c r="C9796" s="8" t="s">
        <v>18269</v>
      </c>
      <c r="D9796" s="8" t="s">
        <v>67939</v>
      </c>
      <c r="E9796" s="8" t="s">
        <v>65755</v>
      </c>
    </row>
    <row r="9797" spans="1:5" x14ac:dyDescent="0.25">
      <c r="A9797" s="8" t="s">
        <v>18270</v>
      </c>
      <c r="B9797" s="8" t="s">
        <v>18271</v>
      </c>
      <c r="C9797" s="8" t="s">
        <v>2871</v>
      </c>
      <c r="D9797" s="8" t="s">
        <v>67940</v>
      </c>
      <c r="E9797" s="8" t="s">
        <v>65755</v>
      </c>
    </row>
    <row r="9798" spans="1:5" x14ac:dyDescent="0.25">
      <c r="A9798" s="8" t="s">
        <v>18270</v>
      </c>
      <c r="B9798" s="8" t="s">
        <v>18271</v>
      </c>
      <c r="C9798" s="8" t="s">
        <v>2871</v>
      </c>
      <c r="D9798" s="8" t="s">
        <v>67940</v>
      </c>
      <c r="E9798" s="8" t="s">
        <v>65755</v>
      </c>
    </row>
    <row r="9799" spans="1:5" x14ac:dyDescent="0.25">
      <c r="A9799" s="8" t="s">
        <v>18272</v>
      </c>
      <c r="B9799" s="8" t="s">
        <v>2871</v>
      </c>
      <c r="C9799" s="8" t="s">
        <v>2871</v>
      </c>
      <c r="D9799" s="8" t="s">
        <v>51687</v>
      </c>
      <c r="E9799" s="8" t="s">
        <v>65755</v>
      </c>
    </row>
    <row r="9800" spans="1:5" x14ac:dyDescent="0.25">
      <c r="A9800" s="8" t="s">
        <v>18272</v>
      </c>
      <c r="B9800" s="8" t="s">
        <v>2871</v>
      </c>
      <c r="C9800" s="8" t="s">
        <v>2871</v>
      </c>
      <c r="D9800" s="8" t="s">
        <v>51687</v>
      </c>
      <c r="E9800" s="8" t="s">
        <v>65755</v>
      </c>
    </row>
    <row r="9801" spans="1:5" x14ac:dyDescent="0.25">
      <c r="A9801" s="8" t="s">
        <v>18273</v>
      </c>
      <c r="B9801" s="8" t="s">
        <v>18274</v>
      </c>
      <c r="C9801" s="8" t="s">
        <v>18275</v>
      </c>
      <c r="D9801" s="8" t="s">
        <v>67941</v>
      </c>
      <c r="E9801" s="8" t="s">
        <v>65755</v>
      </c>
    </row>
    <row r="9802" spans="1:5" x14ac:dyDescent="0.25">
      <c r="A9802" s="8" t="s">
        <v>18273</v>
      </c>
      <c r="B9802" s="8" t="s">
        <v>18274</v>
      </c>
      <c r="C9802" s="8" t="s">
        <v>18275</v>
      </c>
      <c r="D9802" s="8" t="s">
        <v>67941</v>
      </c>
      <c r="E9802" s="8" t="s">
        <v>65755</v>
      </c>
    </row>
    <row r="9803" spans="1:5" x14ac:dyDescent="0.25">
      <c r="A9803" s="8" t="s">
        <v>18276</v>
      </c>
      <c r="B9803" s="8" t="s">
        <v>2871</v>
      </c>
      <c r="C9803" s="8" t="s">
        <v>2871</v>
      </c>
      <c r="D9803" s="8" t="s">
        <v>51688</v>
      </c>
      <c r="E9803" s="8" t="s">
        <v>65755</v>
      </c>
    </row>
    <row r="9804" spans="1:5" x14ac:dyDescent="0.25">
      <c r="A9804" s="8" t="s">
        <v>18276</v>
      </c>
      <c r="B9804" s="8" t="s">
        <v>2871</v>
      </c>
      <c r="C9804" s="8" t="s">
        <v>2871</v>
      </c>
      <c r="D9804" s="8" t="s">
        <v>51688</v>
      </c>
      <c r="E9804" s="8" t="s">
        <v>65755</v>
      </c>
    </row>
    <row r="9805" spans="1:5" x14ac:dyDescent="0.25">
      <c r="A9805" s="8" t="s">
        <v>18277</v>
      </c>
      <c r="B9805" s="8" t="s">
        <v>18278</v>
      </c>
      <c r="C9805" s="8" t="s">
        <v>18279</v>
      </c>
      <c r="D9805" s="8" t="s">
        <v>67942</v>
      </c>
      <c r="E9805" s="8" t="s">
        <v>65755</v>
      </c>
    </row>
    <row r="9806" spans="1:5" x14ac:dyDescent="0.25">
      <c r="A9806" s="8" t="s">
        <v>18277</v>
      </c>
      <c r="B9806" s="8" t="s">
        <v>18278</v>
      </c>
      <c r="C9806" s="8" t="s">
        <v>18279</v>
      </c>
      <c r="D9806" s="8" t="s">
        <v>67942</v>
      </c>
      <c r="E9806" s="8" t="s">
        <v>65755</v>
      </c>
    </row>
    <row r="9807" spans="1:5" x14ac:dyDescent="0.25">
      <c r="A9807" s="8" t="s">
        <v>18280</v>
      </c>
      <c r="B9807" s="8" t="s">
        <v>2871</v>
      </c>
      <c r="C9807" s="8" t="s">
        <v>2871</v>
      </c>
      <c r="D9807" s="8" t="s">
        <v>51689</v>
      </c>
      <c r="E9807" s="8" t="s">
        <v>65755</v>
      </c>
    </row>
    <row r="9808" spans="1:5" x14ac:dyDescent="0.25">
      <c r="A9808" s="8" t="s">
        <v>18280</v>
      </c>
      <c r="B9808" s="8" t="s">
        <v>2871</v>
      </c>
      <c r="C9808" s="8" t="s">
        <v>2871</v>
      </c>
      <c r="D9808" s="8" t="s">
        <v>51689</v>
      </c>
      <c r="E9808" s="8" t="s">
        <v>65755</v>
      </c>
    </row>
    <row r="9809" spans="1:5" x14ac:dyDescent="0.25">
      <c r="A9809" s="8" t="s">
        <v>18281</v>
      </c>
      <c r="B9809" s="8" t="s">
        <v>18282</v>
      </c>
      <c r="C9809" s="8" t="s">
        <v>18283</v>
      </c>
      <c r="D9809" s="8" t="s">
        <v>67943</v>
      </c>
      <c r="E9809" s="8" t="s">
        <v>65755</v>
      </c>
    </row>
    <row r="9810" spans="1:5" x14ac:dyDescent="0.25">
      <c r="A9810" s="8" t="s">
        <v>18281</v>
      </c>
      <c r="B9810" s="8" t="s">
        <v>18282</v>
      </c>
      <c r="C9810" s="8" t="s">
        <v>18283</v>
      </c>
      <c r="D9810" s="8" t="s">
        <v>67943</v>
      </c>
      <c r="E9810" s="8" t="s">
        <v>65755</v>
      </c>
    </row>
    <row r="9811" spans="1:5" x14ac:dyDescent="0.25">
      <c r="A9811" s="8" t="s">
        <v>18284</v>
      </c>
      <c r="B9811" s="8" t="s">
        <v>18285</v>
      </c>
      <c r="C9811" s="8" t="s">
        <v>18286</v>
      </c>
      <c r="D9811" s="8" t="s">
        <v>51690</v>
      </c>
      <c r="E9811" s="8" t="s">
        <v>65755</v>
      </c>
    </row>
    <row r="9812" spans="1:5" x14ac:dyDescent="0.25">
      <c r="A9812" s="8" t="s">
        <v>18284</v>
      </c>
      <c r="B9812" s="8" t="s">
        <v>18285</v>
      </c>
      <c r="C9812" s="8" t="s">
        <v>18286</v>
      </c>
      <c r="D9812" s="8" t="s">
        <v>51690</v>
      </c>
      <c r="E9812" s="8" t="s">
        <v>65755</v>
      </c>
    </row>
    <row r="9813" spans="1:5" x14ac:dyDescent="0.25">
      <c r="A9813" s="8" t="s">
        <v>18287</v>
      </c>
      <c r="B9813" s="8" t="s">
        <v>18288</v>
      </c>
      <c r="C9813" s="8" t="s">
        <v>18289</v>
      </c>
      <c r="D9813" s="8" t="s">
        <v>51691</v>
      </c>
      <c r="E9813" s="8" t="s">
        <v>65755</v>
      </c>
    </row>
    <row r="9814" spans="1:5" x14ac:dyDescent="0.25">
      <c r="A9814" s="8" t="s">
        <v>18287</v>
      </c>
      <c r="B9814" s="8" t="s">
        <v>18288</v>
      </c>
      <c r="C9814" s="8" t="s">
        <v>18289</v>
      </c>
      <c r="D9814" s="8" t="s">
        <v>51691</v>
      </c>
      <c r="E9814" s="8" t="s">
        <v>65755</v>
      </c>
    </row>
    <row r="9815" spans="1:5" x14ac:dyDescent="0.25">
      <c r="A9815" s="8" t="s">
        <v>18290</v>
      </c>
      <c r="B9815" s="8" t="s">
        <v>2871</v>
      </c>
      <c r="C9815" s="8" t="s">
        <v>2871</v>
      </c>
      <c r="D9815" s="8" t="s">
        <v>51692</v>
      </c>
      <c r="E9815" s="8" t="s">
        <v>65755</v>
      </c>
    </row>
    <row r="9816" spans="1:5" x14ac:dyDescent="0.25">
      <c r="A9816" s="8" t="s">
        <v>18290</v>
      </c>
      <c r="B9816" s="8" t="s">
        <v>2871</v>
      </c>
      <c r="C9816" s="8" t="s">
        <v>2871</v>
      </c>
      <c r="D9816" s="8" t="s">
        <v>51692</v>
      </c>
      <c r="E9816" s="8" t="s">
        <v>65755</v>
      </c>
    </row>
    <row r="9817" spans="1:5" x14ac:dyDescent="0.25">
      <c r="A9817" s="8" t="s">
        <v>18291</v>
      </c>
      <c r="B9817" s="8" t="s">
        <v>18292</v>
      </c>
      <c r="C9817" s="8" t="s">
        <v>18293</v>
      </c>
      <c r="D9817" s="8" t="s">
        <v>51693</v>
      </c>
      <c r="E9817" s="8" t="s">
        <v>65755</v>
      </c>
    </row>
    <row r="9818" spans="1:5" x14ac:dyDescent="0.25">
      <c r="A9818" s="8" t="s">
        <v>18291</v>
      </c>
      <c r="B9818" s="8" t="s">
        <v>18292</v>
      </c>
      <c r="C9818" s="8" t="s">
        <v>18293</v>
      </c>
      <c r="D9818" s="8" t="s">
        <v>51693</v>
      </c>
      <c r="E9818" s="8" t="s">
        <v>65755</v>
      </c>
    </row>
    <row r="9819" spans="1:5" x14ac:dyDescent="0.25">
      <c r="A9819" s="8" t="s">
        <v>18294</v>
      </c>
      <c r="B9819" s="8" t="s">
        <v>18295</v>
      </c>
      <c r="C9819" s="8" t="s">
        <v>18296</v>
      </c>
      <c r="D9819" s="8" t="s">
        <v>51694</v>
      </c>
      <c r="E9819" s="8" t="s">
        <v>65755</v>
      </c>
    </row>
    <row r="9820" spans="1:5" x14ac:dyDescent="0.25">
      <c r="A9820" s="8" t="s">
        <v>18294</v>
      </c>
      <c r="B9820" s="8" t="s">
        <v>18295</v>
      </c>
      <c r="C9820" s="8" t="s">
        <v>18296</v>
      </c>
      <c r="D9820" s="8" t="s">
        <v>51694</v>
      </c>
      <c r="E9820" s="8" t="s">
        <v>65755</v>
      </c>
    </row>
    <row r="9821" spans="1:5" x14ac:dyDescent="0.25">
      <c r="A9821" s="8" t="s">
        <v>18297</v>
      </c>
      <c r="B9821" s="8" t="s">
        <v>2871</v>
      </c>
      <c r="C9821" s="8" t="s">
        <v>2871</v>
      </c>
      <c r="D9821" s="8" t="s">
        <v>51695</v>
      </c>
      <c r="E9821" s="8" t="s">
        <v>65755</v>
      </c>
    </row>
    <row r="9822" spans="1:5" x14ac:dyDescent="0.25">
      <c r="A9822" s="8" t="s">
        <v>18297</v>
      </c>
      <c r="B9822" s="8" t="s">
        <v>2871</v>
      </c>
      <c r="C9822" s="8" t="s">
        <v>2871</v>
      </c>
      <c r="D9822" s="8" t="s">
        <v>51695</v>
      </c>
      <c r="E9822" s="8" t="s">
        <v>65755</v>
      </c>
    </row>
    <row r="9823" spans="1:5" x14ac:dyDescent="0.25">
      <c r="A9823" s="8" t="s">
        <v>18298</v>
      </c>
      <c r="B9823" s="8" t="s">
        <v>18299</v>
      </c>
      <c r="C9823" s="8" t="s">
        <v>18300</v>
      </c>
      <c r="D9823" s="8" t="s">
        <v>67944</v>
      </c>
      <c r="E9823" s="8" t="s">
        <v>65755</v>
      </c>
    </row>
    <row r="9824" spans="1:5" x14ac:dyDescent="0.25">
      <c r="A9824" s="8" t="s">
        <v>18298</v>
      </c>
      <c r="B9824" s="8" t="s">
        <v>18299</v>
      </c>
      <c r="C9824" s="8" t="s">
        <v>18300</v>
      </c>
      <c r="D9824" s="8" t="s">
        <v>67944</v>
      </c>
      <c r="E9824" s="8" t="s">
        <v>65755</v>
      </c>
    </row>
    <row r="9825" spans="1:5" x14ac:dyDescent="0.25">
      <c r="A9825" s="8" t="s">
        <v>18301</v>
      </c>
      <c r="B9825" s="8" t="s">
        <v>18302</v>
      </c>
      <c r="C9825" s="8" t="s">
        <v>18303</v>
      </c>
      <c r="D9825" s="8" t="s">
        <v>51696</v>
      </c>
      <c r="E9825" s="8" t="s">
        <v>65755</v>
      </c>
    </row>
    <row r="9826" spans="1:5" x14ac:dyDescent="0.25">
      <c r="A9826" s="8" t="s">
        <v>18301</v>
      </c>
      <c r="B9826" s="8" t="s">
        <v>18302</v>
      </c>
      <c r="C9826" s="8" t="s">
        <v>18303</v>
      </c>
      <c r="D9826" s="8" t="s">
        <v>51696</v>
      </c>
      <c r="E9826" s="8" t="s">
        <v>65755</v>
      </c>
    </row>
    <row r="9827" spans="1:5" x14ac:dyDescent="0.25">
      <c r="A9827" s="8" t="s">
        <v>18304</v>
      </c>
      <c r="B9827" s="8" t="s">
        <v>18305</v>
      </c>
      <c r="C9827" s="8" t="s">
        <v>18306</v>
      </c>
      <c r="D9827" s="8" t="s">
        <v>51697</v>
      </c>
      <c r="E9827" s="8" t="s">
        <v>65755</v>
      </c>
    </row>
    <row r="9828" spans="1:5" x14ac:dyDescent="0.25">
      <c r="A9828" s="8" t="s">
        <v>18304</v>
      </c>
      <c r="B9828" s="8" t="s">
        <v>18305</v>
      </c>
      <c r="C9828" s="8" t="s">
        <v>18306</v>
      </c>
      <c r="D9828" s="8" t="s">
        <v>51697</v>
      </c>
      <c r="E9828" s="8" t="s">
        <v>65755</v>
      </c>
    </row>
    <row r="9829" spans="1:5" x14ac:dyDescent="0.25">
      <c r="A9829" s="8" t="s">
        <v>18307</v>
      </c>
      <c r="B9829" s="8" t="s">
        <v>18308</v>
      </c>
      <c r="C9829" s="8" t="s">
        <v>18309</v>
      </c>
      <c r="D9829" s="8" t="s">
        <v>67945</v>
      </c>
      <c r="E9829" s="8" t="s">
        <v>65755</v>
      </c>
    </row>
    <row r="9830" spans="1:5" x14ac:dyDescent="0.25">
      <c r="A9830" s="8" t="s">
        <v>18307</v>
      </c>
      <c r="B9830" s="8" t="s">
        <v>18308</v>
      </c>
      <c r="C9830" s="8" t="s">
        <v>18309</v>
      </c>
      <c r="D9830" s="8" t="s">
        <v>67945</v>
      </c>
      <c r="E9830" s="8" t="s">
        <v>65755</v>
      </c>
    </row>
    <row r="9831" spans="1:5" x14ac:dyDescent="0.25">
      <c r="A9831" s="8" t="s">
        <v>18310</v>
      </c>
      <c r="B9831" s="8" t="s">
        <v>18311</v>
      </c>
      <c r="C9831" s="8" t="s">
        <v>18312</v>
      </c>
      <c r="D9831" s="8" t="s">
        <v>51698</v>
      </c>
      <c r="E9831" s="8" t="s">
        <v>65755</v>
      </c>
    </row>
    <row r="9832" spans="1:5" x14ac:dyDescent="0.25">
      <c r="A9832" s="8" t="s">
        <v>18310</v>
      </c>
      <c r="B9832" s="8" t="s">
        <v>18311</v>
      </c>
      <c r="C9832" s="8" t="s">
        <v>18312</v>
      </c>
      <c r="D9832" s="8" t="s">
        <v>51698</v>
      </c>
      <c r="E9832" s="8" t="s">
        <v>65755</v>
      </c>
    </row>
    <row r="9833" spans="1:5" x14ac:dyDescent="0.25">
      <c r="A9833" s="8" t="s">
        <v>18313</v>
      </c>
      <c r="B9833" s="8" t="s">
        <v>18314</v>
      </c>
      <c r="C9833" s="8" t="s">
        <v>18315</v>
      </c>
      <c r="D9833" s="8" t="s">
        <v>51699</v>
      </c>
      <c r="E9833" s="8" t="s">
        <v>65755</v>
      </c>
    </row>
    <row r="9834" spans="1:5" x14ac:dyDescent="0.25">
      <c r="A9834" s="8" t="s">
        <v>18313</v>
      </c>
      <c r="B9834" s="8" t="s">
        <v>18314</v>
      </c>
      <c r="C9834" s="8" t="s">
        <v>18315</v>
      </c>
      <c r="D9834" s="8" t="s">
        <v>51699</v>
      </c>
      <c r="E9834" s="8" t="s">
        <v>65755</v>
      </c>
    </row>
    <row r="9835" spans="1:5" x14ac:dyDescent="0.25">
      <c r="A9835" s="8" t="s">
        <v>18316</v>
      </c>
      <c r="B9835" s="8" t="s">
        <v>18317</v>
      </c>
      <c r="C9835" s="8" t="s">
        <v>18318</v>
      </c>
      <c r="D9835" s="8" t="s">
        <v>51700</v>
      </c>
      <c r="E9835" s="8" t="s">
        <v>65755</v>
      </c>
    </row>
    <row r="9836" spans="1:5" x14ac:dyDescent="0.25">
      <c r="A9836" s="8" t="s">
        <v>18316</v>
      </c>
      <c r="B9836" s="8" t="s">
        <v>18317</v>
      </c>
      <c r="C9836" s="8" t="s">
        <v>18318</v>
      </c>
      <c r="D9836" s="8" t="s">
        <v>51700</v>
      </c>
      <c r="E9836" s="8" t="s">
        <v>65755</v>
      </c>
    </row>
    <row r="9837" spans="1:5" x14ac:dyDescent="0.25">
      <c r="A9837" s="8" t="s">
        <v>18319</v>
      </c>
      <c r="B9837" s="8" t="s">
        <v>18320</v>
      </c>
      <c r="C9837" s="8" t="s">
        <v>18321</v>
      </c>
      <c r="D9837" s="8" t="s">
        <v>67946</v>
      </c>
      <c r="E9837" s="8" t="s">
        <v>65755</v>
      </c>
    </row>
    <row r="9838" spans="1:5" x14ac:dyDescent="0.25">
      <c r="A9838" s="8" t="s">
        <v>18319</v>
      </c>
      <c r="B9838" s="8" t="s">
        <v>18320</v>
      </c>
      <c r="C9838" s="8" t="s">
        <v>18321</v>
      </c>
      <c r="D9838" s="8" t="s">
        <v>67946</v>
      </c>
      <c r="E9838" s="8" t="s">
        <v>65755</v>
      </c>
    </row>
    <row r="9839" spans="1:5" x14ac:dyDescent="0.25">
      <c r="A9839" s="8" t="s">
        <v>18322</v>
      </c>
      <c r="B9839" s="8" t="s">
        <v>18323</v>
      </c>
      <c r="C9839" s="8" t="s">
        <v>18324</v>
      </c>
      <c r="D9839" s="8" t="s">
        <v>51701</v>
      </c>
      <c r="E9839" s="8" t="s">
        <v>65755</v>
      </c>
    </row>
    <row r="9840" spans="1:5" x14ac:dyDescent="0.25">
      <c r="A9840" s="8" t="s">
        <v>18322</v>
      </c>
      <c r="B9840" s="8" t="s">
        <v>18323</v>
      </c>
      <c r="C9840" s="8" t="s">
        <v>18324</v>
      </c>
      <c r="D9840" s="8" t="s">
        <v>51701</v>
      </c>
      <c r="E9840" s="8" t="s">
        <v>65755</v>
      </c>
    </row>
    <row r="9841" spans="1:5" x14ac:dyDescent="0.25">
      <c r="A9841" s="8" t="s">
        <v>18325</v>
      </c>
      <c r="B9841" s="8" t="s">
        <v>18326</v>
      </c>
      <c r="C9841" s="8" t="s">
        <v>18327</v>
      </c>
      <c r="D9841" s="8" t="s">
        <v>51702</v>
      </c>
      <c r="E9841" s="8" t="s">
        <v>65755</v>
      </c>
    </row>
    <row r="9842" spans="1:5" x14ac:dyDescent="0.25">
      <c r="A9842" s="8" t="s">
        <v>18325</v>
      </c>
      <c r="B9842" s="8" t="s">
        <v>18326</v>
      </c>
      <c r="C9842" s="8" t="s">
        <v>18327</v>
      </c>
      <c r="D9842" s="8" t="s">
        <v>51702</v>
      </c>
      <c r="E9842" s="8" t="s">
        <v>65755</v>
      </c>
    </row>
    <row r="9843" spans="1:5" x14ac:dyDescent="0.25">
      <c r="A9843" s="8" t="s">
        <v>18328</v>
      </c>
      <c r="B9843" s="8" t="s">
        <v>18329</v>
      </c>
      <c r="C9843" s="8" t="s">
        <v>18330</v>
      </c>
      <c r="D9843" s="8" t="s">
        <v>67947</v>
      </c>
      <c r="E9843" s="8" t="s">
        <v>65755</v>
      </c>
    </row>
    <row r="9844" spans="1:5" x14ac:dyDescent="0.25">
      <c r="A9844" s="8" t="s">
        <v>18328</v>
      </c>
      <c r="B9844" s="8" t="s">
        <v>18329</v>
      </c>
      <c r="C9844" s="8" t="s">
        <v>18330</v>
      </c>
      <c r="D9844" s="8" t="s">
        <v>67947</v>
      </c>
      <c r="E9844" s="8" t="s">
        <v>65755</v>
      </c>
    </row>
    <row r="9845" spans="1:5" x14ac:dyDescent="0.25">
      <c r="A9845" s="8" t="s">
        <v>18331</v>
      </c>
      <c r="B9845" s="8" t="s">
        <v>18332</v>
      </c>
      <c r="C9845" s="8" t="s">
        <v>18333</v>
      </c>
      <c r="D9845" s="8" t="s">
        <v>67948</v>
      </c>
      <c r="E9845" s="8" t="s">
        <v>65755</v>
      </c>
    </row>
    <row r="9846" spans="1:5" x14ac:dyDescent="0.25">
      <c r="A9846" s="8" t="s">
        <v>18331</v>
      </c>
      <c r="B9846" s="8" t="s">
        <v>18332</v>
      </c>
      <c r="C9846" s="8" t="s">
        <v>18333</v>
      </c>
      <c r="D9846" s="8" t="s">
        <v>67948</v>
      </c>
      <c r="E9846" s="8" t="s">
        <v>65755</v>
      </c>
    </row>
    <row r="9847" spans="1:5" x14ac:dyDescent="0.25">
      <c r="A9847" s="8" t="s">
        <v>18334</v>
      </c>
      <c r="B9847" s="8" t="s">
        <v>18335</v>
      </c>
      <c r="C9847" s="8" t="s">
        <v>18336</v>
      </c>
      <c r="D9847" s="8" t="s">
        <v>67949</v>
      </c>
      <c r="E9847" s="8" t="s">
        <v>65755</v>
      </c>
    </row>
    <row r="9848" spans="1:5" x14ac:dyDescent="0.25">
      <c r="A9848" s="8" t="s">
        <v>18334</v>
      </c>
      <c r="B9848" s="8" t="s">
        <v>18335</v>
      </c>
      <c r="C9848" s="8" t="s">
        <v>18336</v>
      </c>
      <c r="D9848" s="8" t="s">
        <v>67949</v>
      </c>
      <c r="E9848" s="8" t="s">
        <v>65755</v>
      </c>
    </row>
    <row r="9849" spans="1:5" x14ac:dyDescent="0.25">
      <c r="A9849" s="8" t="s">
        <v>18337</v>
      </c>
      <c r="B9849" s="8" t="s">
        <v>18338</v>
      </c>
      <c r="C9849" s="8" t="s">
        <v>18339</v>
      </c>
      <c r="D9849" s="8" t="s">
        <v>67950</v>
      </c>
      <c r="E9849" s="8" t="s">
        <v>65755</v>
      </c>
    </row>
    <row r="9850" spans="1:5" x14ac:dyDescent="0.25">
      <c r="A9850" s="8" t="s">
        <v>18337</v>
      </c>
      <c r="B9850" s="8" t="s">
        <v>18338</v>
      </c>
      <c r="C9850" s="8" t="s">
        <v>18339</v>
      </c>
      <c r="D9850" s="8" t="s">
        <v>67950</v>
      </c>
      <c r="E9850" s="8" t="s">
        <v>65755</v>
      </c>
    </row>
    <row r="9851" spans="1:5" x14ac:dyDescent="0.25">
      <c r="A9851" s="8" t="s">
        <v>18340</v>
      </c>
      <c r="B9851" s="8" t="s">
        <v>18341</v>
      </c>
      <c r="C9851" s="8" t="s">
        <v>18342</v>
      </c>
      <c r="D9851" s="8" t="s">
        <v>51703</v>
      </c>
      <c r="E9851" s="8" t="s">
        <v>65755</v>
      </c>
    </row>
    <row r="9852" spans="1:5" x14ac:dyDescent="0.25">
      <c r="A9852" s="8" t="s">
        <v>18340</v>
      </c>
      <c r="B9852" s="8" t="s">
        <v>18341</v>
      </c>
      <c r="C9852" s="8" t="s">
        <v>18342</v>
      </c>
      <c r="D9852" s="8" t="s">
        <v>51703</v>
      </c>
      <c r="E9852" s="8" t="s">
        <v>65755</v>
      </c>
    </row>
    <row r="9853" spans="1:5" x14ac:dyDescent="0.25">
      <c r="A9853" s="8" t="s">
        <v>18343</v>
      </c>
      <c r="B9853" s="8" t="s">
        <v>18344</v>
      </c>
      <c r="C9853" s="8" t="s">
        <v>18345</v>
      </c>
      <c r="D9853" s="8" t="s">
        <v>51704</v>
      </c>
      <c r="E9853" s="8" t="s">
        <v>65755</v>
      </c>
    </row>
    <row r="9854" spans="1:5" x14ac:dyDescent="0.25">
      <c r="A9854" s="8" t="s">
        <v>18343</v>
      </c>
      <c r="B9854" s="8" t="s">
        <v>18344</v>
      </c>
      <c r="C9854" s="8" t="s">
        <v>18345</v>
      </c>
      <c r="D9854" s="8" t="s">
        <v>51704</v>
      </c>
      <c r="E9854" s="8" t="s">
        <v>65755</v>
      </c>
    </row>
    <row r="9855" spans="1:5" x14ac:dyDescent="0.25">
      <c r="A9855" s="8" t="s">
        <v>18346</v>
      </c>
      <c r="B9855" s="8" t="s">
        <v>18347</v>
      </c>
      <c r="C9855" s="8" t="s">
        <v>18348</v>
      </c>
      <c r="D9855" s="8" t="s">
        <v>67951</v>
      </c>
      <c r="E9855" s="8" t="s">
        <v>65755</v>
      </c>
    </row>
    <row r="9856" spans="1:5" x14ac:dyDescent="0.25">
      <c r="A9856" s="8" t="s">
        <v>18346</v>
      </c>
      <c r="B9856" s="8" t="s">
        <v>18347</v>
      </c>
      <c r="C9856" s="8" t="s">
        <v>18348</v>
      </c>
      <c r="D9856" s="8" t="s">
        <v>67951</v>
      </c>
      <c r="E9856" s="8" t="s">
        <v>65755</v>
      </c>
    </row>
    <row r="9857" spans="1:5" x14ac:dyDescent="0.25">
      <c r="A9857" s="8" t="s">
        <v>18349</v>
      </c>
      <c r="B9857" s="8" t="s">
        <v>18350</v>
      </c>
      <c r="C9857" s="8" t="s">
        <v>18351</v>
      </c>
      <c r="D9857" s="8" t="s">
        <v>51705</v>
      </c>
      <c r="E9857" s="8" t="s">
        <v>65755</v>
      </c>
    </row>
    <row r="9858" spans="1:5" x14ac:dyDescent="0.25">
      <c r="A9858" s="8" t="s">
        <v>18349</v>
      </c>
      <c r="B9858" s="8" t="s">
        <v>18350</v>
      </c>
      <c r="C9858" s="8" t="s">
        <v>18351</v>
      </c>
      <c r="D9858" s="8" t="s">
        <v>51705</v>
      </c>
      <c r="E9858" s="8" t="s">
        <v>65755</v>
      </c>
    </row>
    <row r="9859" spans="1:5" x14ac:dyDescent="0.25">
      <c r="A9859" s="8" t="s">
        <v>18352</v>
      </c>
      <c r="B9859" s="8" t="s">
        <v>18353</v>
      </c>
      <c r="C9859" s="8" t="s">
        <v>18354</v>
      </c>
      <c r="D9859" s="8" t="s">
        <v>51706</v>
      </c>
      <c r="E9859" s="8" t="s">
        <v>65755</v>
      </c>
    </row>
    <row r="9860" spans="1:5" x14ac:dyDescent="0.25">
      <c r="A9860" s="8" t="s">
        <v>18352</v>
      </c>
      <c r="B9860" s="8" t="s">
        <v>18353</v>
      </c>
      <c r="C9860" s="8" t="s">
        <v>18354</v>
      </c>
      <c r="D9860" s="8" t="s">
        <v>51706</v>
      </c>
      <c r="E9860" s="8" t="s">
        <v>65755</v>
      </c>
    </row>
    <row r="9861" spans="1:5" x14ac:dyDescent="0.25">
      <c r="A9861" s="8" t="s">
        <v>18355</v>
      </c>
      <c r="B9861" s="8" t="s">
        <v>18356</v>
      </c>
      <c r="C9861" s="8" t="s">
        <v>18357</v>
      </c>
      <c r="D9861" s="8" t="s">
        <v>51707</v>
      </c>
      <c r="E9861" s="8" t="s">
        <v>65755</v>
      </c>
    </row>
    <row r="9862" spans="1:5" x14ac:dyDescent="0.25">
      <c r="A9862" s="8" t="s">
        <v>18355</v>
      </c>
      <c r="B9862" s="8" t="s">
        <v>18356</v>
      </c>
      <c r="C9862" s="8" t="s">
        <v>18357</v>
      </c>
      <c r="D9862" s="8" t="s">
        <v>51707</v>
      </c>
      <c r="E9862" s="8" t="s">
        <v>65755</v>
      </c>
    </row>
    <row r="9863" spans="1:5" x14ac:dyDescent="0.25">
      <c r="A9863" s="8" t="s">
        <v>18358</v>
      </c>
      <c r="B9863" s="8" t="s">
        <v>18359</v>
      </c>
      <c r="C9863" s="8" t="s">
        <v>18360</v>
      </c>
      <c r="D9863" s="8" t="s">
        <v>51708</v>
      </c>
      <c r="E9863" s="8" t="s">
        <v>65755</v>
      </c>
    </row>
    <row r="9864" spans="1:5" x14ac:dyDescent="0.25">
      <c r="A9864" s="8" t="s">
        <v>18358</v>
      </c>
      <c r="B9864" s="8" t="s">
        <v>18359</v>
      </c>
      <c r="C9864" s="8" t="s">
        <v>18360</v>
      </c>
      <c r="D9864" s="8" t="s">
        <v>51708</v>
      </c>
      <c r="E9864" s="8" t="s">
        <v>65755</v>
      </c>
    </row>
    <row r="9865" spans="1:5" x14ac:dyDescent="0.25">
      <c r="A9865" s="8" t="s">
        <v>18361</v>
      </c>
      <c r="B9865" s="8" t="s">
        <v>18362</v>
      </c>
      <c r="C9865" s="8" t="s">
        <v>18363</v>
      </c>
      <c r="D9865" s="8" t="s">
        <v>51709</v>
      </c>
      <c r="E9865" s="8" t="s">
        <v>65755</v>
      </c>
    </row>
    <row r="9866" spans="1:5" x14ac:dyDescent="0.25">
      <c r="A9866" s="8" t="s">
        <v>18361</v>
      </c>
      <c r="B9866" s="8" t="s">
        <v>18362</v>
      </c>
      <c r="C9866" s="8" t="s">
        <v>18363</v>
      </c>
      <c r="D9866" s="8" t="s">
        <v>51709</v>
      </c>
      <c r="E9866" s="8" t="s">
        <v>65755</v>
      </c>
    </row>
    <row r="9867" spans="1:5" x14ac:dyDescent="0.25">
      <c r="A9867" s="8" t="s">
        <v>18364</v>
      </c>
      <c r="B9867" s="8" t="s">
        <v>18365</v>
      </c>
      <c r="C9867" s="8" t="s">
        <v>18366</v>
      </c>
      <c r="D9867" s="8" t="s">
        <v>67952</v>
      </c>
      <c r="E9867" s="8" t="s">
        <v>65755</v>
      </c>
    </row>
    <row r="9868" spans="1:5" x14ac:dyDescent="0.25">
      <c r="A9868" s="8" t="s">
        <v>18364</v>
      </c>
      <c r="B9868" s="8" t="s">
        <v>18365</v>
      </c>
      <c r="C9868" s="8" t="s">
        <v>18366</v>
      </c>
      <c r="D9868" s="8" t="s">
        <v>67952</v>
      </c>
      <c r="E9868" s="8" t="s">
        <v>65755</v>
      </c>
    </row>
    <row r="9869" spans="1:5" x14ac:dyDescent="0.25">
      <c r="A9869" s="8" t="s">
        <v>18367</v>
      </c>
      <c r="B9869" s="8" t="s">
        <v>18368</v>
      </c>
      <c r="C9869" s="8" t="s">
        <v>18369</v>
      </c>
      <c r="D9869" s="8" t="s">
        <v>67953</v>
      </c>
      <c r="E9869" s="8" t="s">
        <v>65755</v>
      </c>
    </row>
    <row r="9870" spans="1:5" x14ac:dyDescent="0.25">
      <c r="A9870" s="8" t="s">
        <v>18367</v>
      </c>
      <c r="B9870" s="8" t="s">
        <v>18368</v>
      </c>
      <c r="C9870" s="8" t="s">
        <v>18369</v>
      </c>
      <c r="D9870" s="8" t="s">
        <v>67953</v>
      </c>
      <c r="E9870" s="8" t="s">
        <v>65755</v>
      </c>
    </row>
    <row r="9871" spans="1:5" x14ac:dyDescent="0.25">
      <c r="A9871" s="8" t="s">
        <v>18370</v>
      </c>
      <c r="B9871" s="8" t="s">
        <v>18371</v>
      </c>
      <c r="C9871" s="8" t="s">
        <v>18372</v>
      </c>
      <c r="D9871" s="8" t="s">
        <v>67954</v>
      </c>
      <c r="E9871" s="8" t="s">
        <v>65755</v>
      </c>
    </row>
    <row r="9872" spans="1:5" x14ac:dyDescent="0.25">
      <c r="A9872" s="8" t="s">
        <v>18370</v>
      </c>
      <c r="B9872" s="8" t="s">
        <v>18371</v>
      </c>
      <c r="C9872" s="8" t="s">
        <v>18372</v>
      </c>
      <c r="D9872" s="8" t="s">
        <v>67954</v>
      </c>
      <c r="E9872" s="8" t="s">
        <v>65755</v>
      </c>
    </row>
    <row r="9873" spans="1:5" x14ac:dyDescent="0.25">
      <c r="A9873" s="8" t="s">
        <v>18373</v>
      </c>
      <c r="B9873" s="8" t="s">
        <v>18374</v>
      </c>
      <c r="C9873" s="8" t="s">
        <v>18375</v>
      </c>
      <c r="D9873" s="8" t="s">
        <v>67955</v>
      </c>
      <c r="E9873" s="8" t="s">
        <v>65755</v>
      </c>
    </row>
    <row r="9874" spans="1:5" x14ac:dyDescent="0.25">
      <c r="A9874" s="8" t="s">
        <v>18373</v>
      </c>
      <c r="B9874" s="8" t="s">
        <v>18374</v>
      </c>
      <c r="C9874" s="8" t="s">
        <v>18375</v>
      </c>
      <c r="D9874" s="8" t="s">
        <v>67955</v>
      </c>
      <c r="E9874" s="8" t="s">
        <v>65755</v>
      </c>
    </row>
    <row r="9875" spans="1:5" x14ac:dyDescent="0.25">
      <c r="A9875" s="8" t="s">
        <v>18376</v>
      </c>
      <c r="B9875" s="8" t="s">
        <v>18377</v>
      </c>
      <c r="C9875" s="8" t="s">
        <v>18378</v>
      </c>
      <c r="D9875" s="8" t="s">
        <v>67956</v>
      </c>
      <c r="E9875" s="8" t="s">
        <v>65755</v>
      </c>
    </row>
    <row r="9876" spans="1:5" x14ac:dyDescent="0.25">
      <c r="A9876" s="8" t="s">
        <v>18376</v>
      </c>
      <c r="B9876" s="8" t="s">
        <v>18377</v>
      </c>
      <c r="C9876" s="8" t="s">
        <v>18378</v>
      </c>
      <c r="D9876" s="8" t="s">
        <v>67956</v>
      </c>
      <c r="E9876" s="8" t="s">
        <v>65755</v>
      </c>
    </row>
    <row r="9877" spans="1:5" x14ac:dyDescent="0.25">
      <c r="A9877" s="8" t="s">
        <v>18379</v>
      </c>
      <c r="B9877" s="8" t="s">
        <v>18380</v>
      </c>
      <c r="C9877" s="8" t="s">
        <v>18381</v>
      </c>
      <c r="D9877" s="8" t="s">
        <v>51710</v>
      </c>
      <c r="E9877" s="8" t="s">
        <v>65755</v>
      </c>
    </row>
    <row r="9878" spans="1:5" x14ac:dyDescent="0.25">
      <c r="A9878" s="8" t="s">
        <v>18379</v>
      </c>
      <c r="B9878" s="8" t="s">
        <v>18380</v>
      </c>
      <c r="C9878" s="8" t="s">
        <v>18381</v>
      </c>
      <c r="D9878" s="8" t="s">
        <v>51710</v>
      </c>
      <c r="E9878" s="8" t="s">
        <v>65755</v>
      </c>
    </row>
    <row r="9879" spans="1:5" x14ac:dyDescent="0.25">
      <c r="A9879" s="8" t="s">
        <v>18382</v>
      </c>
      <c r="B9879" s="8" t="s">
        <v>18383</v>
      </c>
      <c r="C9879" s="8" t="s">
        <v>18384</v>
      </c>
      <c r="D9879" s="8" t="s">
        <v>67957</v>
      </c>
      <c r="E9879" s="8" t="s">
        <v>65755</v>
      </c>
    </row>
    <row r="9880" spans="1:5" x14ac:dyDescent="0.25">
      <c r="A9880" s="8" t="s">
        <v>18382</v>
      </c>
      <c r="B9880" s="8" t="s">
        <v>18383</v>
      </c>
      <c r="C9880" s="8" t="s">
        <v>18384</v>
      </c>
      <c r="D9880" s="8" t="s">
        <v>67957</v>
      </c>
      <c r="E9880" s="8" t="s">
        <v>65755</v>
      </c>
    </row>
    <row r="9881" spans="1:5" x14ac:dyDescent="0.25">
      <c r="A9881" s="8" t="s">
        <v>18385</v>
      </c>
      <c r="B9881" s="8" t="s">
        <v>18386</v>
      </c>
      <c r="C9881" s="8" t="s">
        <v>18387</v>
      </c>
      <c r="D9881" s="8" t="s">
        <v>51711</v>
      </c>
      <c r="E9881" s="8" t="s">
        <v>65755</v>
      </c>
    </row>
    <row r="9882" spans="1:5" x14ac:dyDescent="0.25">
      <c r="A9882" s="8" t="s">
        <v>18385</v>
      </c>
      <c r="B9882" s="8" t="s">
        <v>18386</v>
      </c>
      <c r="C9882" s="8" t="s">
        <v>18387</v>
      </c>
      <c r="D9882" s="8" t="s">
        <v>51711</v>
      </c>
      <c r="E9882" s="8" t="s">
        <v>65755</v>
      </c>
    </row>
    <row r="9883" spans="1:5" x14ac:dyDescent="0.25">
      <c r="A9883" s="8" t="s">
        <v>18388</v>
      </c>
      <c r="B9883" s="8" t="s">
        <v>18389</v>
      </c>
      <c r="C9883" s="8" t="s">
        <v>18390</v>
      </c>
      <c r="D9883" s="8" t="s">
        <v>51712</v>
      </c>
      <c r="E9883" s="8" t="s">
        <v>65755</v>
      </c>
    </row>
    <row r="9884" spans="1:5" x14ac:dyDescent="0.25">
      <c r="A9884" s="8" t="s">
        <v>18388</v>
      </c>
      <c r="B9884" s="8" t="s">
        <v>18389</v>
      </c>
      <c r="C9884" s="8" t="s">
        <v>18390</v>
      </c>
      <c r="D9884" s="8" t="s">
        <v>51712</v>
      </c>
      <c r="E9884" s="8" t="s">
        <v>65755</v>
      </c>
    </row>
    <row r="9885" spans="1:5" x14ac:dyDescent="0.25">
      <c r="A9885" s="8" t="s">
        <v>18391</v>
      </c>
      <c r="B9885" s="8" t="s">
        <v>18392</v>
      </c>
      <c r="C9885" s="8" t="s">
        <v>18393</v>
      </c>
      <c r="D9885" s="8" t="s">
        <v>67958</v>
      </c>
      <c r="E9885" s="8" t="s">
        <v>65755</v>
      </c>
    </row>
    <row r="9886" spans="1:5" x14ac:dyDescent="0.25">
      <c r="A9886" s="8" t="s">
        <v>18391</v>
      </c>
      <c r="B9886" s="8" t="s">
        <v>18392</v>
      </c>
      <c r="C9886" s="8" t="s">
        <v>18393</v>
      </c>
      <c r="D9886" s="8" t="s">
        <v>67958</v>
      </c>
      <c r="E9886" s="8" t="s">
        <v>65755</v>
      </c>
    </row>
    <row r="9887" spans="1:5" x14ac:dyDescent="0.25">
      <c r="A9887" s="8" t="s">
        <v>18394</v>
      </c>
      <c r="B9887" s="8" t="s">
        <v>18395</v>
      </c>
      <c r="C9887" s="8" t="s">
        <v>18396</v>
      </c>
      <c r="D9887" s="8" t="s">
        <v>67959</v>
      </c>
      <c r="E9887" s="8" t="s">
        <v>65755</v>
      </c>
    </row>
    <row r="9888" spans="1:5" x14ac:dyDescent="0.25">
      <c r="A9888" s="8" t="s">
        <v>18394</v>
      </c>
      <c r="B9888" s="8" t="s">
        <v>18395</v>
      </c>
      <c r="C9888" s="8" t="s">
        <v>18396</v>
      </c>
      <c r="D9888" s="8" t="s">
        <v>67959</v>
      </c>
      <c r="E9888" s="8" t="s">
        <v>65755</v>
      </c>
    </row>
    <row r="9889" spans="1:5" x14ac:dyDescent="0.25">
      <c r="A9889" s="8" t="s">
        <v>18397</v>
      </c>
      <c r="B9889" s="8" t="s">
        <v>18398</v>
      </c>
      <c r="C9889" s="8" t="s">
        <v>18399</v>
      </c>
      <c r="D9889" s="8" t="s">
        <v>51713</v>
      </c>
      <c r="E9889" s="8" t="s">
        <v>65755</v>
      </c>
    </row>
    <row r="9890" spans="1:5" x14ac:dyDescent="0.25">
      <c r="A9890" s="8" t="s">
        <v>18397</v>
      </c>
      <c r="B9890" s="8" t="s">
        <v>18398</v>
      </c>
      <c r="C9890" s="8" t="s">
        <v>18399</v>
      </c>
      <c r="D9890" s="8" t="s">
        <v>51713</v>
      </c>
      <c r="E9890" s="8" t="s">
        <v>65755</v>
      </c>
    </row>
    <row r="9891" spans="1:5" x14ac:dyDescent="0.25">
      <c r="A9891" s="8" t="s">
        <v>18400</v>
      </c>
      <c r="B9891" s="8" t="s">
        <v>18401</v>
      </c>
      <c r="C9891" s="8" t="s">
        <v>18402</v>
      </c>
      <c r="D9891" s="8" t="s">
        <v>51714</v>
      </c>
      <c r="E9891" s="8" t="s">
        <v>65755</v>
      </c>
    </row>
    <row r="9892" spans="1:5" x14ac:dyDescent="0.25">
      <c r="A9892" s="8" t="s">
        <v>18400</v>
      </c>
      <c r="B9892" s="8" t="s">
        <v>18401</v>
      </c>
      <c r="C9892" s="8" t="s">
        <v>18402</v>
      </c>
      <c r="D9892" s="8" t="s">
        <v>51714</v>
      </c>
      <c r="E9892" s="8" t="s">
        <v>65755</v>
      </c>
    </row>
    <row r="9893" spans="1:5" x14ac:dyDescent="0.25">
      <c r="A9893" s="8" t="s">
        <v>18403</v>
      </c>
      <c r="B9893" s="8" t="s">
        <v>18404</v>
      </c>
      <c r="C9893" s="8" t="s">
        <v>18405</v>
      </c>
      <c r="D9893" s="8" t="s">
        <v>51715</v>
      </c>
      <c r="E9893" s="8" t="s">
        <v>65755</v>
      </c>
    </row>
    <row r="9894" spans="1:5" x14ac:dyDescent="0.25">
      <c r="A9894" s="8" t="s">
        <v>18403</v>
      </c>
      <c r="B9894" s="8" t="s">
        <v>18404</v>
      </c>
      <c r="C9894" s="8" t="s">
        <v>18405</v>
      </c>
      <c r="D9894" s="8" t="s">
        <v>51715</v>
      </c>
      <c r="E9894" s="8" t="s">
        <v>65755</v>
      </c>
    </row>
    <row r="9895" spans="1:5" x14ac:dyDescent="0.25">
      <c r="A9895" s="8" t="s">
        <v>18406</v>
      </c>
      <c r="B9895" s="8" t="s">
        <v>18407</v>
      </c>
      <c r="C9895" s="8" t="s">
        <v>18408</v>
      </c>
      <c r="D9895" s="8" t="s">
        <v>51716</v>
      </c>
      <c r="E9895" s="8" t="s">
        <v>65755</v>
      </c>
    </row>
    <row r="9896" spans="1:5" x14ac:dyDescent="0.25">
      <c r="A9896" s="8" t="s">
        <v>18406</v>
      </c>
      <c r="B9896" s="8" t="s">
        <v>18407</v>
      </c>
      <c r="C9896" s="8" t="s">
        <v>18408</v>
      </c>
      <c r="D9896" s="8" t="s">
        <v>51716</v>
      </c>
      <c r="E9896" s="8" t="s">
        <v>65755</v>
      </c>
    </row>
    <row r="9897" spans="1:5" x14ac:dyDescent="0.25">
      <c r="A9897" s="8" t="s">
        <v>18409</v>
      </c>
      <c r="B9897" s="8" t="s">
        <v>2871</v>
      </c>
      <c r="C9897" s="8" t="s">
        <v>2871</v>
      </c>
      <c r="D9897" s="8" t="s">
        <v>67960</v>
      </c>
      <c r="E9897" s="8" t="s">
        <v>65755</v>
      </c>
    </row>
    <row r="9898" spans="1:5" x14ac:dyDescent="0.25">
      <c r="A9898" s="8" t="s">
        <v>18409</v>
      </c>
      <c r="B9898" s="8" t="s">
        <v>2871</v>
      </c>
      <c r="C9898" s="8" t="s">
        <v>2871</v>
      </c>
      <c r="D9898" s="8" t="s">
        <v>67960</v>
      </c>
      <c r="E9898" s="8" t="s">
        <v>65755</v>
      </c>
    </row>
    <row r="9899" spans="1:5" x14ac:dyDescent="0.25">
      <c r="A9899" s="8" t="s">
        <v>18410</v>
      </c>
      <c r="B9899" s="8" t="s">
        <v>18411</v>
      </c>
      <c r="C9899" s="8" t="s">
        <v>18412</v>
      </c>
      <c r="D9899" s="8" t="s">
        <v>51717</v>
      </c>
      <c r="E9899" s="8" t="s">
        <v>65755</v>
      </c>
    </row>
    <row r="9900" spans="1:5" x14ac:dyDescent="0.25">
      <c r="A9900" s="8" t="s">
        <v>18410</v>
      </c>
      <c r="B9900" s="8" t="s">
        <v>18411</v>
      </c>
      <c r="C9900" s="8" t="s">
        <v>18412</v>
      </c>
      <c r="D9900" s="8" t="s">
        <v>51717</v>
      </c>
      <c r="E9900" s="8" t="s">
        <v>65755</v>
      </c>
    </row>
    <row r="9901" spans="1:5" x14ac:dyDescent="0.25">
      <c r="A9901" s="8" t="s">
        <v>18413</v>
      </c>
      <c r="B9901" s="8" t="s">
        <v>18414</v>
      </c>
      <c r="C9901" s="8" t="s">
        <v>18415</v>
      </c>
      <c r="D9901" s="8" t="s">
        <v>51718</v>
      </c>
      <c r="E9901" s="8" t="s">
        <v>65755</v>
      </c>
    </row>
    <row r="9902" spans="1:5" x14ac:dyDescent="0.25">
      <c r="A9902" s="8" t="s">
        <v>18413</v>
      </c>
      <c r="B9902" s="8" t="s">
        <v>18414</v>
      </c>
      <c r="C9902" s="8" t="s">
        <v>18415</v>
      </c>
      <c r="D9902" s="8" t="s">
        <v>51718</v>
      </c>
      <c r="E9902" s="8" t="s">
        <v>65755</v>
      </c>
    </row>
    <row r="9903" spans="1:5" x14ac:dyDescent="0.25">
      <c r="A9903" s="8" t="s">
        <v>18416</v>
      </c>
      <c r="B9903" s="8" t="s">
        <v>18417</v>
      </c>
      <c r="C9903" s="8" t="s">
        <v>18418</v>
      </c>
      <c r="D9903" s="8" t="s">
        <v>51719</v>
      </c>
      <c r="E9903" s="8" t="s">
        <v>65755</v>
      </c>
    </row>
    <row r="9904" spans="1:5" x14ac:dyDescent="0.25">
      <c r="A9904" s="8" t="s">
        <v>18416</v>
      </c>
      <c r="B9904" s="8" t="s">
        <v>18417</v>
      </c>
      <c r="C9904" s="8" t="s">
        <v>18418</v>
      </c>
      <c r="D9904" s="8" t="s">
        <v>51719</v>
      </c>
      <c r="E9904" s="8" t="s">
        <v>65755</v>
      </c>
    </row>
    <row r="9905" spans="1:5" x14ac:dyDescent="0.25">
      <c r="A9905" s="8" t="s">
        <v>18419</v>
      </c>
      <c r="B9905" s="8" t="s">
        <v>18420</v>
      </c>
      <c r="C9905" s="8" t="s">
        <v>18421</v>
      </c>
      <c r="D9905" s="8" t="s">
        <v>51720</v>
      </c>
      <c r="E9905" s="8" t="s">
        <v>65755</v>
      </c>
    </row>
    <row r="9906" spans="1:5" x14ac:dyDescent="0.25">
      <c r="A9906" s="8" t="s">
        <v>18419</v>
      </c>
      <c r="B9906" s="8" t="s">
        <v>18420</v>
      </c>
      <c r="C9906" s="8" t="s">
        <v>18421</v>
      </c>
      <c r="D9906" s="8" t="s">
        <v>51720</v>
      </c>
      <c r="E9906" s="8" t="s">
        <v>65755</v>
      </c>
    </row>
    <row r="9907" spans="1:5" x14ac:dyDescent="0.25">
      <c r="A9907" s="8" t="s">
        <v>18422</v>
      </c>
      <c r="B9907" s="8" t="s">
        <v>18423</v>
      </c>
      <c r="C9907" s="8" t="s">
        <v>18424</v>
      </c>
      <c r="D9907" s="8" t="s">
        <v>67961</v>
      </c>
      <c r="E9907" s="8" t="s">
        <v>65755</v>
      </c>
    </row>
    <row r="9908" spans="1:5" x14ac:dyDescent="0.25">
      <c r="A9908" s="8" t="s">
        <v>18422</v>
      </c>
      <c r="B9908" s="8" t="s">
        <v>18423</v>
      </c>
      <c r="C9908" s="8" t="s">
        <v>18424</v>
      </c>
      <c r="D9908" s="8" t="s">
        <v>67961</v>
      </c>
      <c r="E9908" s="8" t="s">
        <v>65755</v>
      </c>
    </row>
    <row r="9909" spans="1:5" x14ac:dyDescent="0.25">
      <c r="A9909" s="8" t="s">
        <v>18425</v>
      </c>
      <c r="B9909" s="8" t="s">
        <v>18426</v>
      </c>
      <c r="C9909" s="8" t="s">
        <v>18427</v>
      </c>
      <c r="D9909" s="8" t="s">
        <v>51721</v>
      </c>
      <c r="E9909" s="8" t="s">
        <v>65755</v>
      </c>
    </row>
    <row r="9910" spans="1:5" x14ac:dyDescent="0.25">
      <c r="A9910" s="8" t="s">
        <v>18425</v>
      </c>
      <c r="B9910" s="8" t="s">
        <v>18426</v>
      </c>
      <c r="C9910" s="8" t="s">
        <v>18427</v>
      </c>
      <c r="D9910" s="8" t="s">
        <v>51721</v>
      </c>
      <c r="E9910" s="8" t="s">
        <v>65755</v>
      </c>
    </row>
    <row r="9911" spans="1:5" x14ac:dyDescent="0.25">
      <c r="A9911" s="8" t="s">
        <v>18428</v>
      </c>
      <c r="B9911" s="8" t="s">
        <v>18429</v>
      </c>
      <c r="C9911" s="8" t="s">
        <v>18430</v>
      </c>
      <c r="D9911" s="8" t="s">
        <v>51722</v>
      </c>
      <c r="E9911" s="8" t="s">
        <v>65755</v>
      </c>
    </row>
    <row r="9912" spans="1:5" x14ac:dyDescent="0.25">
      <c r="A9912" s="8" t="s">
        <v>18428</v>
      </c>
      <c r="B9912" s="8" t="s">
        <v>18429</v>
      </c>
      <c r="C9912" s="8" t="s">
        <v>18430</v>
      </c>
      <c r="D9912" s="8" t="s">
        <v>51722</v>
      </c>
      <c r="E9912" s="8" t="s">
        <v>65755</v>
      </c>
    </row>
    <row r="9913" spans="1:5" x14ac:dyDescent="0.25">
      <c r="A9913" s="8" t="s">
        <v>18431</v>
      </c>
      <c r="B9913" s="8" t="s">
        <v>18432</v>
      </c>
      <c r="C9913" s="8" t="s">
        <v>18433</v>
      </c>
      <c r="D9913" s="8" t="s">
        <v>51723</v>
      </c>
      <c r="E9913" s="8" t="s">
        <v>65755</v>
      </c>
    </row>
    <row r="9914" spans="1:5" x14ac:dyDescent="0.25">
      <c r="A9914" s="8" t="s">
        <v>18431</v>
      </c>
      <c r="B9914" s="8" t="s">
        <v>18432</v>
      </c>
      <c r="C9914" s="8" t="s">
        <v>18433</v>
      </c>
      <c r="D9914" s="8" t="s">
        <v>51723</v>
      </c>
      <c r="E9914" s="8" t="s">
        <v>65755</v>
      </c>
    </row>
    <row r="9915" spans="1:5" x14ac:dyDescent="0.25">
      <c r="A9915" s="8" t="s">
        <v>18434</v>
      </c>
      <c r="B9915" s="8" t="s">
        <v>18435</v>
      </c>
      <c r="C9915" s="8" t="s">
        <v>18436</v>
      </c>
      <c r="D9915" s="8" t="s">
        <v>51724</v>
      </c>
      <c r="E9915" s="8" t="s">
        <v>65755</v>
      </c>
    </row>
    <row r="9916" spans="1:5" x14ac:dyDescent="0.25">
      <c r="A9916" s="8" t="s">
        <v>18434</v>
      </c>
      <c r="B9916" s="8" t="s">
        <v>18435</v>
      </c>
      <c r="C9916" s="8" t="s">
        <v>18436</v>
      </c>
      <c r="D9916" s="8" t="s">
        <v>51724</v>
      </c>
      <c r="E9916" s="8" t="s">
        <v>65755</v>
      </c>
    </row>
    <row r="9917" spans="1:5" x14ac:dyDescent="0.25">
      <c r="A9917" s="8" t="s">
        <v>18437</v>
      </c>
      <c r="B9917" s="8" t="s">
        <v>18438</v>
      </c>
      <c r="C9917" s="8" t="s">
        <v>18439</v>
      </c>
      <c r="D9917" s="8" t="s">
        <v>51725</v>
      </c>
      <c r="E9917" s="8" t="s">
        <v>65755</v>
      </c>
    </row>
    <row r="9918" spans="1:5" x14ac:dyDescent="0.25">
      <c r="A9918" s="8" t="s">
        <v>18437</v>
      </c>
      <c r="B9918" s="8" t="s">
        <v>18438</v>
      </c>
      <c r="C9918" s="8" t="s">
        <v>18439</v>
      </c>
      <c r="D9918" s="8" t="s">
        <v>51725</v>
      </c>
      <c r="E9918" s="8" t="s">
        <v>65755</v>
      </c>
    </row>
    <row r="9919" spans="1:5" x14ac:dyDescent="0.25">
      <c r="A9919" s="8" t="s">
        <v>18440</v>
      </c>
      <c r="B9919" s="8" t="s">
        <v>18441</v>
      </c>
      <c r="C9919" s="8" t="s">
        <v>18442</v>
      </c>
      <c r="D9919" s="8" t="s">
        <v>51726</v>
      </c>
      <c r="E9919" s="8" t="s">
        <v>65755</v>
      </c>
    </row>
    <row r="9920" spans="1:5" x14ac:dyDescent="0.25">
      <c r="A9920" s="8" t="s">
        <v>18440</v>
      </c>
      <c r="B9920" s="8" t="s">
        <v>18441</v>
      </c>
      <c r="C9920" s="8" t="s">
        <v>18442</v>
      </c>
      <c r="D9920" s="8" t="s">
        <v>51726</v>
      </c>
      <c r="E9920" s="8" t="s">
        <v>65755</v>
      </c>
    </row>
    <row r="9921" spans="1:5" x14ac:dyDescent="0.25">
      <c r="A9921" s="8" t="s">
        <v>18443</v>
      </c>
      <c r="B9921" s="8" t="s">
        <v>18444</v>
      </c>
      <c r="C9921" s="8" t="s">
        <v>18445</v>
      </c>
      <c r="D9921" s="8" t="s">
        <v>51727</v>
      </c>
      <c r="E9921" s="8" t="s">
        <v>65755</v>
      </c>
    </row>
    <row r="9922" spans="1:5" x14ac:dyDescent="0.25">
      <c r="A9922" s="8" t="s">
        <v>18443</v>
      </c>
      <c r="B9922" s="8" t="s">
        <v>18444</v>
      </c>
      <c r="C9922" s="8" t="s">
        <v>18445</v>
      </c>
      <c r="D9922" s="8" t="s">
        <v>51727</v>
      </c>
      <c r="E9922" s="8" t="s">
        <v>65755</v>
      </c>
    </row>
    <row r="9923" spans="1:5" x14ac:dyDescent="0.25">
      <c r="A9923" s="8" t="s">
        <v>18446</v>
      </c>
      <c r="B9923" s="8" t="s">
        <v>18447</v>
      </c>
      <c r="C9923" s="8" t="s">
        <v>18448</v>
      </c>
      <c r="D9923" s="8" t="s">
        <v>51728</v>
      </c>
      <c r="E9923" s="8" t="s">
        <v>65755</v>
      </c>
    </row>
    <row r="9924" spans="1:5" x14ac:dyDescent="0.25">
      <c r="A9924" s="8" t="s">
        <v>18446</v>
      </c>
      <c r="B9924" s="8" t="s">
        <v>18447</v>
      </c>
      <c r="C9924" s="8" t="s">
        <v>18448</v>
      </c>
      <c r="D9924" s="8" t="s">
        <v>51728</v>
      </c>
      <c r="E9924" s="8" t="s">
        <v>65755</v>
      </c>
    </row>
    <row r="9925" spans="1:5" x14ac:dyDescent="0.25">
      <c r="A9925" s="8" t="s">
        <v>18449</v>
      </c>
      <c r="B9925" s="8" t="s">
        <v>18450</v>
      </c>
      <c r="C9925" s="8" t="s">
        <v>18451</v>
      </c>
      <c r="D9925" s="8" t="s">
        <v>51729</v>
      </c>
      <c r="E9925" s="8" t="s">
        <v>65755</v>
      </c>
    </row>
    <row r="9926" spans="1:5" x14ac:dyDescent="0.25">
      <c r="A9926" s="8" t="s">
        <v>18449</v>
      </c>
      <c r="B9926" s="8" t="s">
        <v>18450</v>
      </c>
      <c r="C9926" s="8" t="s">
        <v>18451</v>
      </c>
      <c r="D9926" s="8" t="s">
        <v>51729</v>
      </c>
      <c r="E9926" s="8" t="s">
        <v>65755</v>
      </c>
    </row>
    <row r="9927" spans="1:5" x14ac:dyDescent="0.25">
      <c r="A9927" s="8" t="s">
        <v>18452</v>
      </c>
      <c r="B9927" s="8" t="s">
        <v>18453</v>
      </c>
      <c r="C9927" s="8" t="s">
        <v>18454</v>
      </c>
      <c r="D9927" s="8" t="s">
        <v>51730</v>
      </c>
      <c r="E9927" s="8" t="s">
        <v>65755</v>
      </c>
    </row>
    <row r="9928" spans="1:5" x14ac:dyDescent="0.25">
      <c r="A9928" s="8" t="s">
        <v>18452</v>
      </c>
      <c r="B9928" s="8" t="s">
        <v>18453</v>
      </c>
      <c r="C9928" s="8" t="s">
        <v>18454</v>
      </c>
      <c r="D9928" s="8" t="s">
        <v>51730</v>
      </c>
      <c r="E9928" s="8" t="s">
        <v>65755</v>
      </c>
    </row>
    <row r="9929" spans="1:5" x14ac:dyDescent="0.25">
      <c r="A9929" s="8" t="s">
        <v>18455</v>
      </c>
      <c r="B9929" s="8" t="s">
        <v>18456</v>
      </c>
      <c r="C9929" s="8" t="s">
        <v>18457</v>
      </c>
      <c r="D9929" s="8" t="s">
        <v>67962</v>
      </c>
      <c r="E9929" s="8" t="s">
        <v>65755</v>
      </c>
    </row>
    <row r="9930" spans="1:5" x14ac:dyDescent="0.25">
      <c r="A9930" s="8" t="s">
        <v>18455</v>
      </c>
      <c r="B9930" s="8" t="s">
        <v>18456</v>
      </c>
      <c r="C9930" s="8" t="s">
        <v>18457</v>
      </c>
      <c r="D9930" s="8" t="s">
        <v>67962</v>
      </c>
      <c r="E9930" s="8" t="s">
        <v>65755</v>
      </c>
    </row>
    <row r="9931" spans="1:5" x14ac:dyDescent="0.25">
      <c r="A9931" s="8" t="s">
        <v>18458</v>
      </c>
      <c r="B9931" s="8" t="s">
        <v>18459</v>
      </c>
      <c r="C9931" s="8" t="s">
        <v>18460</v>
      </c>
      <c r="D9931" s="8" t="s">
        <v>51731</v>
      </c>
      <c r="E9931" s="8" t="s">
        <v>65755</v>
      </c>
    </row>
    <row r="9932" spans="1:5" x14ac:dyDescent="0.25">
      <c r="A9932" s="8" t="s">
        <v>18458</v>
      </c>
      <c r="B9932" s="8" t="s">
        <v>18459</v>
      </c>
      <c r="C9932" s="8" t="s">
        <v>18460</v>
      </c>
      <c r="D9932" s="8" t="s">
        <v>51731</v>
      </c>
      <c r="E9932" s="8" t="s">
        <v>65755</v>
      </c>
    </row>
    <row r="9933" spans="1:5" x14ac:dyDescent="0.25">
      <c r="A9933" s="8" t="s">
        <v>18461</v>
      </c>
      <c r="B9933" s="8" t="s">
        <v>18462</v>
      </c>
      <c r="C9933" s="8" t="s">
        <v>18463</v>
      </c>
      <c r="D9933" s="8" t="s">
        <v>51732</v>
      </c>
      <c r="E9933" s="8" t="s">
        <v>65755</v>
      </c>
    </row>
    <row r="9934" spans="1:5" x14ac:dyDescent="0.25">
      <c r="A9934" s="8" t="s">
        <v>18461</v>
      </c>
      <c r="B9934" s="8" t="s">
        <v>18462</v>
      </c>
      <c r="C9934" s="8" t="s">
        <v>18463</v>
      </c>
      <c r="D9934" s="8" t="s">
        <v>51732</v>
      </c>
      <c r="E9934" s="8" t="s">
        <v>65755</v>
      </c>
    </row>
    <row r="9935" spans="1:5" x14ac:dyDescent="0.25">
      <c r="A9935" s="8" t="s">
        <v>18464</v>
      </c>
      <c r="B9935" s="8" t="s">
        <v>18465</v>
      </c>
      <c r="C9935" s="8" t="s">
        <v>18466</v>
      </c>
      <c r="D9935" s="8" t="s">
        <v>67963</v>
      </c>
      <c r="E9935" s="8" t="s">
        <v>65755</v>
      </c>
    </row>
    <row r="9936" spans="1:5" x14ac:dyDescent="0.25">
      <c r="A9936" s="8" t="s">
        <v>18464</v>
      </c>
      <c r="B9936" s="8" t="s">
        <v>18465</v>
      </c>
      <c r="C9936" s="8" t="s">
        <v>18466</v>
      </c>
      <c r="D9936" s="8" t="s">
        <v>67963</v>
      </c>
      <c r="E9936" s="8" t="s">
        <v>65755</v>
      </c>
    </row>
    <row r="9937" spans="1:5" x14ac:dyDescent="0.25">
      <c r="A9937" s="8" t="s">
        <v>18467</v>
      </c>
      <c r="B9937" s="8" t="s">
        <v>18468</v>
      </c>
      <c r="C9937" s="8" t="s">
        <v>18469</v>
      </c>
      <c r="D9937" s="8" t="s">
        <v>67964</v>
      </c>
      <c r="E9937" s="8" t="s">
        <v>65755</v>
      </c>
    </row>
    <row r="9938" spans="1:5" x14ac:dyDescent="0.25">
      <c r="A9938" s="8" t="s">
        <v>18467</v>
      </c>
      <c r="B9938" s="8" t="s">
        <v>18468</v>
      </c>
      <c r="C9938" s="8" t="s">
        <v>18469</v>
      </c>
      <c r="D9938" s="8" t="s">
        <v>67964</v>
      </c>
      <c r="E9938" s="8" t="s">
        <v>65755</v>
      </c>
    </row>
    <row r="9939" spans="1:5" x14ac:dyDescent="0.25">
      <c r="A9939" s="8" t="s">
        <v>18470</v>
      </c>
      <c r="B9939" s="8" t="s">
        <v>18471</v>
      </c>
      <c r="C9939" s="8" t="s">
        <v>18472</v>
      </c>
      <c r="D9939" s="8" t="s">
        <v>51733</v>
      </c>
      <c r="E9939" s="8" t="s">
        <v>65755</v>
      </c>
    </row>
    <row r="9940" spans="1:5" x14ac:dyDescent="0.25">
      <c r="A9940" s="8" t="s">
        <v>18470</v>
      </c>
      <c r="B9940" s="8" t="s">
        <v>18471</v>
      </c>
      <c r="C9940" s="8" t="s">
        <v>18472</v>
      </c>
      <c r="D9940" s="8" t="s">
        <v>51733</v>
      </c>
      <c r="E9940" s="8" t="s">
        <v>65755</v>
      </c>
    </row>
    <row r="9941" spans="1:5" x14ac:dyDescent="0.25">
      <c r="A9941" s="8" t="s">
        <v>18473</v>
      </c>
      <c r="B9941" s="8" t="s">
        <v>18474</v>
      </c>
      <c r="C9941" s="8" t="s">
        <v>18475</v>
      </c>
      <c r="D9941" s="8" t="s">
        <v>51734</v>
      </c>
      <c r="E9941" s="8" t="s">
        <v>65755</v>
      </c>
    </row>
    <row r="9942" spans="1:5" x14ac:dyDescent="0.25">
      <c r="A9942" s="8" t="s">
        <v>18473</v>
      </c>
      <c r="B9942" s="8" t="s">
        <v>18474</v>
      </c>
      <c r="C9942" s="8" t="s">
        <v>18475</v>
      </c>
      <c r="D9942" s="8" t="s">
        <v>51734</v>
      </c>
      <c r="E9942" s="8" t="s">
        <v>65755</v>
      </c>
    </row>
    <row r="9943" spans="1:5" x14ac:dyDescent="0.25">
      <c r="A9943" s="8" t="s">
        <v>18476</v>
      </c>
      <c r="B9943" s="8" t="s">
        <v>18477</v>
      </c>
      <c r="C9943" s="8" t="s">
        <v>18478</v>
      </c>
      <c r="D9943" s="8" t="s">
        <v>67965</v>
      </c>
      <c r="E9943" s="8" t="s">
        <v>65755</v>
      </c>
    </row>
    <row r="9944" spans="1:5" x14ac:dyDescent="0.25">
      <c r="A9944" s="8" t="s">
        <v>18476</v>
      </c>
      <c r="B9944" s="8" t="s">
        <v>18477</v>
      </c>
      <c r="C9944" s="8" t="s">
        <v>18478</v>
      </c>
      <c r="D9944" s="8" t="s">
        <v>67965</v>
      </c>
      <c r="E9944" s="8" t="s">
        <v>65755</v>
      </c>
    </row>
    <row r="9945" spans="1:5" x14ac:dyDescent="0.25">
      <c r="A9945" s="8" t="s">
        <v>18479</v>
      </c>
      <c r="B9945" s="8" t="s">
        <v>18480</v>
      </c>
      <c r="C9945" s="8" t="s">
        <v>18481</v>
      </c>
      <c r="D9945" s="8" t="s">
        <v>67966</v>
      </c>
      <c r="E9945" s="8" t="s">
        <v>65755</v>
      </c>
    </row>
    <row r="9946" spans="1:5" x14ac:dyDescent="0.25">
      <c r="A9946" s="8" t="s">
        <v>18479</v>
      </c>
      <c r="B9946" s="8" t="s">
        <v>18480</v>
      </c>
      <c r="C9946" s="8" t="s">
        <v>18481</v>
      </c>
      <c r="D9946" s="8" t="s">
        <v>67966</v>
      </c>
      <c r="E9946" s="8" t="s">
        <v>65755</v>
      </c>
    </row>
    <row r="9947" spans="1:5" x14ac:dyDescent="0.25">
      <c r="A9947" s="8" t="s">
        <v>18482</v>
      </c>
      <c r="B9947" s="8" t="s">
        <v>18483</v>
      </c>
      <c r="C9947" s="8" t="s">
        <v>2871</v>
      </c>
      <c r="D9947" s="8" t="s">
        <v>67967</v>
      </c>
      <c r="E9947" s="8" t="s">
        <v>65755</v>
      </c>
    </row>
    <row r="9948" spans="1:5" x14ac:dyDescent="0.25">
      <c r="A9948" s="8" t="s">
        <v>18482</v>
      </c>
      <c r="B9948" s="8" t="s">
        <v>18483</v>
      </c>
      <c r="C9948" s="8" t="s">
        <v>2871</v>
      </c>
      <c r="D9948" s="8" t="s">
        <v>67967</v>
      </c>
      <c r="E9948" s="8" t="s">
        <v>65755</v>
      </c>
    </row>
    <row r="9949" spans="1:5" x14ac:dyDescent="0.25">
      <c r="A9949" s="8" t="s">
        <v>18484</v>
      </c>
      <c r="B9949" s="8" t="s">
        <v>18485</v>
      </c>
      <c r="C9949" s="8" t="s">
        <v>2871</v>
      </c>
      <c r="D9949" s="8" t="s">
        <v>51735</v>
      </c>
      <c r="E9949" s="8" t="s">
        <v>65755</v>
      </c>
    </row>
    <row r="9950" spans="1:5" x14ac:dyDescent="0.25">
      <c r="A9950" s="8" t="s">
        <v>18484</v>
      </c>
      <c r="B9950" s="8" t="s">
        <v>18485</v>
      </c>
      <c r="C9950" s="8" t="s">
        <v>2871</v>
      </c>
      <c r="D9950" s="8" t="s">
        <v>51735</v>
      </c>
      <c r="E9950" s="8" t="s">
        <v>65755</v>
      </c>
    </row>
    <row r="9951" spans="1:5" x14ac:dyDescent="0.25">
      <c r="A9951" s="8" t="s">
        <v>18486</v>
      </c>
      <c r="B9951" s="8" t="s">
        <v>18487</v>
      </c>
      <c r="C9951" s="8" t="s">
        <v>2871</v>
      </c>
      <c r="D9951" s="8" t="s">
        <v>67968</v>
      </c>
      <c r="E9951" s="8" t="s">
        <v>65755</v>
      </c>
    </row>
    <row r="9952" spans="1:5" x14ac:dyDescent="0.25">
      <c r="A9952" s="8" t="s">
        <v>18486</v>
      </c>
      <c r="B9952" s="8" t="s">
        <v>18487</v>
      </c>
      <c r="C9952" s="8" t="s">
        <v>2871</v>
      </c>
      <c r="D9952" s="8" t="s">
        <v>67968</v>
      </c>
      <c r="E9952" s="8" t="s">
        <v>65755</v>
      </c>
    </row>
    <row r="9953" spans="1:5" x14ac:dyDescent="0.25">
      <c r="A9953" s="8" t="s">
        <v>18488</v>
      </c>
      <c r="B9953" s="8" t="s">
        <v>18489</v>
      </c>
      <c r="C9953" s="8" t="s">
        <v>2871</v>
      </c>
      <c r="D9953" s="8" t="s">
        <v>51736</v>
      </c>
      <c r="E9953" s="8" t="s">
        <v>65755</v>
      </c>
    </row>
    <row r="9954" spans="1:5" x14ac:dyDescent="0.25">
      <c r="A9954" s="8" t="s">
        <v>18488</v>
      </c>
      <c r="B9954" s="8" t="s">
        <v>18489</v>
      </c>
      <c r="C9954" s="8" t="s">
        <v>2871</v>
      </c>
      <c r="D9954" s="8" t="s">
        <v>51736</v>
      </c>
      <c r="E9954" s="8" t="s">
        <v>65755</v>
      </c>
    </row>
    <row r="9955" spans="1:5" x14ac:dyDescent="0.25">
      <c r="A9955" s="8" t="s">
        <v>18490</v>
      </c>
      <c r="B9955" s="8" t="s">
        <v>2871</v>
      </c>
      <c r="C9955" s="8" t="s">
        <v>2871</v>
      </c>
      <c r="D9955" s="8" t="s">
        <v>67969</v>
      </c>
      <c r="E9955" s="8" t="s">
        <v>65755</v>
      </c>
    </row>
    <row r="9956" spans="1:5" x14ac:dyDescent="0.25">
      <c r="A9956" s="8" t="s">
        <v>18490</v>
      </c>
      <c r="B9956" s="8" t="s">
        <v>2871</v>
      </c>
      <c r="C9956" s="8" t="s">
        <v>2871</v>
      </c>
      <c r="D9956" s="8" t="s">
        <v>67969</v>
      </c>
      <c r="E9956" s="8" t="s">
        <v>65755</v>
      </c>
    </row>
    <row r="9957" spans="1:5" x14ac:dyDescent="0.25">
      <c r="A9957" s="8" t="s">
        <v>18491</v>
      </c>
      <c r="B9957" s="8" t="s">
        <v>18492</v>
      </c>
      <c r="C9957" s="8" t="s">
        <v>18493</v>
      </c>
      <c r="D9957" s="8" t="s">
        <v>51737</v>
      </c>
      <c r="E9957" s="8" t="s">
        <v>65755</v>
      </c>
    </row>
    <row r="9958" spans="1:5" x14ac:dyDescent="0.25">
      <c r="A9958" s="8" t="s">
        <v>18491</v>
      </c>
      <c r="B9958" s="8" t="s">
        <v>18492</v>
      </c>
      <c r="C9958" s="8" t="s">
        <v>18493</v>
      </c>
      <c r="D9958" s="8" t="s">
        <v>51737</v>
      </c>
      <c r="E9958" s="8" t="s">
        <v>65755</v>
      </c>
    </row>
    <row r="9959" spans="1:5" x14ac:dyDescent="0.25">
      <c r="A9959" s="8" t="s">
        <v>18494</v>
      </c>
      <c r="B9959" s="8" t="s">
        <v>18495</v>
      </c>
      <c r="C9959" s="8" t="s">
        <v>18496</v>
      </c>
      <c r="D9959" s="8" t="s">
        <v>67970</v>
      </c>
      <c r="E9959" s="8" t="s">
        <v>65755</v>
      </c>
    </row>
    <row r="9960" spans="1:5" x14ac:dyDescent="0.25">
      <c r="A9960" s="8" t="s">
        <v>18494</v>
      </c>
      <c r="B9960" s="8" t="s">
        <v>18495</v>
      </c>
      <c r="C9960" s="8" t="s">
        <v>18496</v>
      </c>
      <c r="D9960" s="8" t="s">
        <v>67970</v>
      </c>
      <c r="E9960" s="8" t="s">
        <v>65755</v>
      </c>
    </row>
    <row r="9961" spans="1:5" x14ac:dyDescent="0.25">
      <c r="A9961" s="8" t="s">
        <v>18497</v>
      </c>
      <c r="B9961" s="8" t="s">
        <v>18498</v>
      </c>
      <c r="C9961" s="8" t="s">
        <v>18499</v>
      </c>
      <c r="D9961" s="8" t="s">
        <v>67971</v>
      </c>
      <c r="E9961" s="8" t="s">
        <v>65755</v>
      </c>
    </row>
    <row r="9962" spans="1:5" x14ac:dyDescent="0.25">
      <c r="A9962" s="8" t="s">
        <v>18497</v>
      </c>
      <c r="B9962" s="8" t="s">
        <v>18498</v>
      </c>
      <c r="C9962" s="8" t="s">
        <v>18499</v>
      </c>
      <c r="D9962" s="8" t="s">
        <v>67971</v>
      </c>
      <c r="E9962" s="8" t="s">
        <v>65755</v>
      </c>
    </row>
    <row r="9963" spans="1:5" x14ac:dyDescent="0.25">
      <c r="A9963" s="8" t="s">
        <v>18500</v>
      </c>
      <c r="B9963" s="8" t="s">
        <v>18501</v>
      </c>
      <c r="C9963" s="8" t="s">
        <v>18502</v>
      </c>
      <c r="D9963" s="8" t="s">
        <v>67972</v>
      </c>
      <c r="E9963" s="8" t="s">
        <v>65755</v>
      </c>
    </row>
    <row r="9964" spans="1:5" x14ac:dyDescent="0.25">
      <c r="A9964" s="8" t="s">
        <v>18500</v>
      </c>
      <c r="B9964" s="8" t="s">
        <v>18501</v>
      </c>
      <c r="C9964" s="8" t="s">
        <v>18502</v>
      </c>
      <c r="D9964" s="8" t="s">
        <v>67972</v>
      </c>
      <c r="E9964" s="8" t="s">
        <v>65755</v>
      </c>
    </row>
    <row r="9965" spans="1:5" x14ac:dyDescent="0.25">
      <c r="A9965" s="8" t="s">
        <v>18503</v>
      </c>
      <c r="B9965" s="8" t="s">
        <v>18504</v>
      </c>
      <c r="C9965" s="8" t="s">
        <v>18505</v>
      </c>
      <c r="D9965" s="8" t="s">
        <v>51738</v>
      </c>
      <c r="E9965" s="8" t="s">
        <v>65755</v>
      </c>
    </row>
    <row r="9966" spans="1:5" x14ac:dyDescent="0.25">
      <c r="A9966" s="8" t="s">
        <v>18503</v>
      </c>
      <c r="B9966" s="8" t="s">
        <v>18504</v>
      </c>
      <c r="C9966" s="8" t="s">
        <v>18505</v>
      </c>
      <c r="D9966" s="8" t="s">
        <v>51738</v>
      </c>
      <c r="E9966" s="8" t="s">
        <v>65755</v>
      </c>
    </row>
    <row r="9967" spans="1:5" x14ac:dyDescent="0.25">
      <c r="A9967" s="8" t="s">
        <v>18506</v>
      </c>
      <c r="B9967" s="8" t="s">
        <v>18507</v>
      </c>
      <c r="C9967" s="8" t="s">
        <v>18508</v>
      </c>
      <c r="D9967" s="8" t="s">
        <v>51739</v>
      </c>
      <c r="E9967" s="8" t="s">
        <v>65755</v>
      </c>
    </row>
    <row r="9968" spans="1:5" x14ac:dyDescent="0.25">
      <c r="A9968" s="8" t="s">
        <v>18506</v>
      </c>
      <c r="B9968" s="8" t="s">
        <v>18507</v>
      </c>
      <c r="C9968" s="8" t="s">
        <v>18508</v>
      </c>
      <c r="D9968" s="8" t="s">
        <v>51739</v>
      </c>
      <c r="E9968" s="8" t="s">
        <v>65755</v>
      </c>
    </row>
    <row r="9969" spans="1:5" x14ac:dyDescent="0.25">
      <c r="A9969" s="8" t="s">
        <v>18509</v>
      </c>
      <c r="B9969" s="8" t="s">
        <v>18510</v>
      </c>
      <c r="C9969" s="8" t="s">
        <v>2871</v>
      </c>
      <c r="D9969" s="8" t="s">
        <v>51740</v>
      </c>
      <c r="E9969" s="8" t="s">
        <v>65755</v>
      </c>
    </row>
    <row r="9970" spans="1:5" x14ac:dyDescent="0.25">
      <c r="A9970" s="8" t="s">
        <v>18509</v>
      </c>
      <c r="B9970" s="8" t="s">
        <v>18510</v>
      </c>
      <c r="C9970" s="8" t="s">
        <v>2871</v>
      </c>
      <c r="D9970" s="8" t="s">
        <v>51740</v>
      </c>
      <c r="E9970" s="8" t="s">
        <v>65755</v>
      </c>
    </row>
    <row r="9971" spans="1:5" x14ac:dyDescent="0.25">
      <c r="A9971" s="8" t="s">
        <v>18511</v>
      </c>
      <c r="B9971" s="8" t="s">
        <v>2871</v>
      </c>
      <c r="C9971" s="8" t="s">
        <v>2871</v>
      </c>
      <c r="D9971" s="8" t="s">
        <v>51741</v>
      </c>
      <c r="E9971" s="8" t="s">
        <v>65755</v>
      </c>
    </row>
    <row r="9972" spans="1:5" x14ac:dyDescent="0.25">
      <c r="A9972" s="8" t="s">
        <v>18511</v>
      </c>
      <c r="B9972" s="8" t="s">
        <v>2871</v>
      </c>
      <c r="C9972" s="8" t="s">
        <v>2871</v>
      </c>
      <c r="D9972" s="8" t="s">
        <v>51741</v>
      </c>
      <c r="E9972" s="8" t="s">
        <v>65755</v>
      </c>
    </row>
    <row r="9973" spans="1:5" x14ac:dyDescent="0.25">
      <c r="A9973" s="8" t="s">
        <v>18512</v>
      </c>
      <c r="B9973" s="8" t="s">
        <v>18513</v>
      </c>
      <c r="C9973" s="8" t="s">
        <v>2871</v>
      </c>
      <c r="D9973" s="8" t="s">
        <v>51742</v>
      </c>
      <c r="E9973" s="8" t="s">
        <v>65755</v>
      </c>
    </row>
    <row r="9974" spans="1:5" x14ac:dyDescent="0.25">
      <c r="A9974" s="8" t="s">
        <v>18512</v>
      </c>
      <c r="B9974" s="8" t="s">
        <v>18513</v>
      </c>
      <c r="C9974" s="8" t="s">
        <v>2871</v>
      </c>
      <c r="D9974" s="8" t="s">
        <v>51742</v>
      </c>
      <c r="E9974" s="8" t="s">
        <v>65755</v>
      </c>
    </row>
    <row r="9975" spans="1:5" x14ac:dyDescent="0.25">
      <c r="A9975" s="8" t="s">
        <v>18514</v>
      </c>
      <c r="B9975" s="8" t="s">
        <v>18515</v>
      </c>
      <c r="C9975" s="8" t="s">
        <v>2871</v>
      </c>
      <c r="D9975" s="8" t="s">
        <v>51743</v>
      </c>
      <c r="E9975" s="8" t="s">
        <v>65755</v>
      </c>
    </row>
    <row r="9976" spans="1:5" x14ac:dyDescent="0.25">
      <c r="A9976" s="8" t="s">
        <v>18514</v>
      </c>
      <c r="B9976" s="8" t="s">
        <v>18515</v>
      </c>
      <c r="C9976" s="8" t="s">
        <v>2871</v>
      </c>
      <c r="D9976" s="8" t="s">
        <v>51743</v>
      </c>
      <c r="E9976" s="8" t="s">
        <v>65755</v>
      </c>
    </row>
    <row r="9977" spans="1:5" x14ac:dyDescent="0.25">
      <c r="A9977" s="8" t="s">
        <v>18516</v>
      </c>
      <c r="B9977" s="8" t="s">
        <v>18517</v>
      </c>
      <c r="C9977" s="8" t="s">
        <v>2871</v>
      </c>
      <c r="D9977" s="8" t="s">
        <v>51744</v>
      </c>
      <c r="E9977" s="8" t="s">
        <v>65755</v>
      </c>
    </row>
    <row r="9978" spans="1:5" x14ac:dyDescent="0.25">
      <c r="A9978" s="8" t="s">
        <v>18516</v>
      </c>
      <c r="B9978" s="8" t="s">
        <v>18517</v>
      </c>
      <c r="C9978" s="8" t="s">
        <v>2871</v>
      </c>
      <c r="D9978" s="8" t="s">
        <v>51744</v>
      </c>
      <c r="E9978" s="8" t="s">
        <v>65755</v>
      </c>
    </row>
    <row r="9979" spans="1:5" x14ac:dyDescent="0.25">
      <c r="A9979" s="8" t="s">
        <v>18518</v>
      </c>
      <c r="B9979" s="8" t="s">
        <v>18519</v>
      </c>
      <c r="C9979" s="8" t="s">
        <v>18520</v>
      </c>
      <c r="D9979" s="8" t="s">
        <v>51745</v>
      </c>
      <c r="E9979" s="8" t="s">
        <v>65883</v>
      </c>
    </row>
    <row r="9980" spans="1:5" x14ac:dyDescent="0.25">
      <c r="A9980" s="8" t="s">
        <v>18518</v>
      </c>
      <c r="B9980" s="8" t="s">
        <v>18519</v>
      </c>
      <c r="C9980" s="8" t="s">
        <v>18520</v>
      </c>
      <c r="D9980" s="8" t="s">
        <v>51745</v>
      </c>
      <c r="E9980" s="8" t="s">
        <v>65883</v>
      </c>
    </row>
    <row r="9981" spans="1:5" x14ac:dyDescent="0.25">
      <c r="A9981" s="8" t="s">
        <v>2051</v>
      </c>
      <c r="B9981" s="8" t="s">
        <v>18521</v>
      </c>
      <c r="C9981" s="8" t="s">
        <v>18522</v>
      </c>
      <c r="D9981" s="8" t="s">
        <v>67973</v>
      </c>
      <c r="E9981" s="8" t="s">
        <v>65883</v>
      </c>
    </row>
    <row r="9982" spans="1:5" x14ac:dyDescent="0.25">
      <c r="A9982" s="8" t="s">
        <v>2051</v>
      </c>
      <c r="B9982" s="8" t="s">
        <v>18521</v>
      </c>
      <c r="C9982" s="8" t="s">
        <v>18522</v>
      </c>
      <c r="D9982" s="8" t="s">
        <v>67973</v>
      </c>
      <c r="E9982" s="8" t="s">
        <v>65883</v>
      </c>
    </row>
    <row r="9983" spans="1:5" x14ac:dyDescent="0.25">
      <c r="A9983" s="8" t="s">
        <v>18523</v>
      </c>
      <c r="B9983" s="8" t="s">
        <v>18524</v>
      </c>
      <c r="C9983" s="8" t="s">
        <v>18525</v>
      </c>
      <c r="D9983" s="8" t="s">
        <v>67974</v>
      </c>
      <c r="E9983" s="8" t="s">
        <v>65883</v>
      </c>
    </row>
    <row r="9984" spans="1:5" x14ac:dyDescent="0.25">
      <c r="A9984" s="8" t="s">
        <v>18523</v>
      </c>
      <c r="B9984" s="8" t="s">
        <v>18524</v>
      </c>
      <c r="C9984" s="8" t="s">
        <v>18525</v>
      </c>
      <c r="D9984" s="8" t="s">
        <v>67974</v>
      </c>
      <c r="E9984" s="8" t="s">
        <v>65883</v>
      </c>
    </row>
    <row r="9985" spans="1:5" x14ac:dyDescent="0.25">
      <c r="A9985" s="8" t="s">
        <v>18526</v>
      </c>
      <c r="B9985" s="8" t="s">
        <v>18527</v>
      </c>
      <c r="C9985" s="8" t="s">
        <v>18528</v>
      </c>
      <c r="D9985" s="8" t="s">
        <v>51746</v>
      </c>
      <c r="E9985" s="8" t="s">
        <v>65883</v>
      </c>
    </row>
    <row r="9986" spans="1:5" x14ac:dyDescent="0.25">
      <c r="A9986" s="8" t="s">
        <v>18526</v>
      </c>
      <c r="B9986" s="8" t="s">
        <v>18527</v>
      </c>
      <c r="C9986" s="8" t="s">
        <v>18528</v>
      </c>
      <c r="D9986" s="8" t="s">
        <v>51746</v>
      </c>
      <c r="E9986" s="8" t="s">
        <v>65883</v>
      </c>
    </row>
    <row r="9987" spans="1:5" x14ac:dyDescent="0.25">
      <c r="A9987" s="8" t="s">
        <v>18529</v>
      </c>
      <c r="B9987" s="8" t="s">
        <v>18530</v>
      </c>
      <c r="C9987" s="8" t="s">
        <v>18531</v>
      </c>
      <c r="D9987" s="8" t="s">
        <v>51747</v>
      </c>
      <c r="E9987" s="8" t="s">
        <v>65883</v>
      </c>
    </row>
    <row r="9988" spans="1:5" x14ac:dyDescent="0.25">
      <c r="A9988" s="8" t="s">
        <v>18529</v>
      </c>
      <c r="B9988" s="8" t="s">
        <v>18530</v>
      </c>
      <c r="C9988" s="8" t="s">
        <v>18531</v>
      </c>
      <c r="D9988" s="8" t="s">
        <v>51747</v>
      </c>
      <c r="E9988" s="8" t="s">
        <v>65883</v>
      </c>
    </row>
    <row r="9989" spans="1:5" x14ac:dyDescent="0.25">
      <c r="A9989" s="8" t="s">
        <v>18532</v>
      </c>
      <c r="B9989" s="8" t="s">
        <v>18533</v>
      </c>
      <c r="C9989" s="8" t="s">
        <v>18534</v>
      </c>
      <c r="D9989" s="8" t="s">
        <v>51748</v>
      </c>
      <c r="E9989" s="8" t="s">
        <v>65883</v>
      </c>
    </row>
    <row r="9990" spans="1:5" x14ac:dyDescent="0.25">
      <c r="A9990" s="8" t="s">
        <v>18532</v>
      </c>
      <c r="B9990" s="8" t="s">
        <v>18533</v>
      </c>
      <c r="C9990" s="8" t="s">
        <v>18534</v>
      </c>
      <c r="D9990" s="8" t="s">
        <v>51748</v>
      </c>
      <c r="E9990" s="8" t="s">
        <v>65883</v>
      </c>
    </row>
    <row r="9991" spans="1:5" x14ac:dyDescent="0.25">
      <c r="A9991" s="8" t="s">
        <v>18535</v>
      </c>
      <c r="B9991" s="8" t="s">
        <v>2871</v>
      </c>
      <c r="C9991" s="8" t="s">
        <v>2871</v>
      </c>
      <c r="D9991" s="8" t="s">
        <v>51749</v>
      </c>
      <c r="E9991" s="8" t="s">
        <v>65760</v>
      </c>
    </row>
    <row r="9992" spans="1:5" x14ac:dyDescent="0.25">
      <c r="A9992" s="8" t="s">
        <v>18535</v>
      </c>
      <c r="B9992" s="8" t="s">
        <v>2871</v>
      </c>
      <c r="C9992" s="8" t="s">
        <v>2871</v>
      </c>
      <c r="D9992" s="8" t="s">
        <v>51749</v>
      </c>
      <c r="E9992" s="8" t="s">
        <v>65760</v>
      </c>
    </row>
    <row r="9993" spans="1:5" x14ac:dyDescent="0.25">
      <c r="A9993" s="8" t="s">
        <v>18536</v>
      </c>
      <c r="B9993" s="8" t="s">
        <v>2871</v>
      </c>
      <c r="C9993" s="8" t="s">
        <v>2871</v>
      </c>
      <c r="D9993" s="8" t="s">
        <v>51750</v>
      </c>
      <c r="E9993" s="8" t="s">
        <v>65760</v>
      </c>
    </row>
    <row r="9994" spans="1:5" x14ac:dyDescent="0.25">
      <c r="A9994" s="8" t="s">
        <v>18536</v>
      </c>
      <c r="B9994" s="8" t="s">
        <v>2871</v>
      </c>
      <c r="C9994" s="8" t="s">
        <v>2871</v>
      </c>
      <c r="D9994" s="8" t="s">
        <v>51750</v>
      </c>
      <c r="E9994" s="8" t="s">
        <v>65760</v>
      </c>
    </row>
    <row r="9995" spans="1:5" x14ac:dyDescent="0.25">
      <c r="A9995" s="8" t="s">
        <v>18537</v>
      </c>
      <c r="B9995" s="8" t="s">
        <v>18538</v>
      </c>
      <c r="C9995" s="8" t="s">
        <v>18539</v>
      </c>
      <c r="D9995" s="8" t="s">
        <v>51751</v>
      </c>
      <c r="E9995" s="8" t="s">
        <v>65760</v>
      </c>
    </row>
    <row r="9996" spans="1:5" x14ac:dyDescent="0.25">
      <c r="A9996" s="8" t="s">
        <v>18537</v>
      </c>
      <c r="B9996" s="8" t="s">
        <v>18538</v>
      </c>
      <c r="C9996" s="8" t="s">
        <v>18539</v>
      </c>
      <c r="D9996" s="8" t="s">
        <v>51751</v>
      </c>
      <c r="E9996" s="8" t="s">
        <v>65760</v>
      </c>
    </row>
    <row r="9997" spans="1:5" x14ac:dyDescent="0.25">
      <c r="A9997" s="8" t="s">
        <v>18540</v>
      </c>
      <c r="B9997" s="8" t="s">
        <v>18541</v>
      </c>
      <c r="C9997" s="8" t="s">
        <v>2871</v>
      </c>
      <c r="D9997" s="8" t="s">
        <v>51752</v>
      </c>
      <c r="E9997" s="8" t="s">
        <v>65755</v>
      </c>
    </row>
    <row r="9998" spans="1:5" x14ac:dyDescent="0.25">
      <c r="A9998" s="8" t="s">
        <v>18542</v>
      </c>
      <c r="B9998" s="8" t="s">
        <v>18543</v>
      </c>
      <c r="C9998" s="8" t="s">
        <v>2871</v>
      </c>
      <c r="D9998" s="8" t="s">
        <v>51753</v>
      </c>
      <c r="E9998" s="8" t="s">
        <v>65735</v>
      </c>
    </row>
    <row r="9999" spans="1:5" x14ac:dyDescent="0.25">
      <c r="A9999" s="8" t="s">
        <v>18542</v>
      </c>
      <c r="B9999" s="8" t="s">
        <v>18543</v>
      </c>
      <c r="C9999" s="8" t="s">
        <v>2871</v>
      </c>
      <c r="D9999" s="8" t="s">
        <v>51753</v>
      </c>
      <c r="E9999" s="8" t="s">
        <v>65735</v>
      </c>
    </row>
    <row r="10000" spans="1:5" x14ac:dyDescent="0.25">
      <c r="A10000" s="8" t="s">
        <v>18544</v>
      </c>
      <c r="B10000" s="8" t="s">
        <v>2871</v>
      </c>
      <c r="C10000" s="8" t="s">
        <v>2871</v>
      </c>
      <c r="D10000" s="8" t="s">
        <v>51754</v>
      </c>
      <c r="E10000" s="8" t="s">
        <v>65735</v>
      </c>
    </row>
    <row r="10001" spans="1:5" x14ac:dyDescent="0.25">
      <c r="A10001" s="8" t="s">
        <v>18544</v>
      </c>
      <c r="B10001" s="8" t="s">
        <v>2871</v>
      </c>
      <c r="C10001" s="8" t="s">
        <v>2871</v>
      </c>
      <c r="D10001" s="8" t="s">
        <v>51754</v>
      </c>
      <c r="E10001" s="8" t="s">
        <v>65735</v>
      </c>
    </row>
    <row r="10002" spans="1:5" x14ac:dyDescent="0.25">
      <c r="A10002" s="8" t="s">
        <v>18545</v>
      </c>
      <c r="B10002" s="8" t="s">
        <v>2871</v>
      </c>
      <c r="C10002" s="8" t="s">
        <v>2871</v>
      </c>
      <c r="D10002" s="8" t="s">
        <v>51755</v>
      </c>
      <c r="E10002" s="8" t="s">
        <v>65735</v>
      </c>
    </row>
    <row r="10003" spans="1:5" x14ac:dyDescent="0.25">
      <c r="A10003" s="8" t="s">
        <v>18545</v>
      </c>
      <c r="B10003" s="8" t="s">
        <v>2871</v>
      </c>
      <c r="C10003" s="8" t="s">
        <v>2871</v>
      </c>
      <c r="D10003" s="8" t="s">
        <v>51755</v>
      </c>
      <c r="E10003" s="8" t="s">
        <v>65735</v>
      </c>
    </row>
    <row r="10004" spans="1:5" x14ac:dyDescent="0.25">
      <c r="A10004" s="8" t="s">
        <v>18546</v>
      </c>
      <c r="B10004" s="8" t="s">
        <v>18547</v>
      </c>
      <c r="C10004" s="8" t="s">
        <v>2871</v>
      </c>
      <c r="D10004" s="8" t="s">
        <v>51756</v>
      </c>
      <c r="E10004" s="8" t="s">
        <v>65735</v>
      </c>
    </row>
    <row r="10005" spans="1:5" x14ac:dyDescent="0.25">
      <c r="A10005" s="8" t="s">
        <v>18546</v>
      </c>
      <c r="B10005" s="8" t="s">
        <v>18547</v>
      </c>
      <c r="C10005" s="8" t="s">
        <v>2871</v>
      </c>
      <c r="D10005" s="8" t="s">
        <v>51756</v>
      </c>
      <c r="E10005" s="8" t="s">
        <v>65735</v>
      </c>
    </row>
    <row r="10006" spans="1:5" x14ac:dyDescent="0.25">
      <c r="A10006" s="8" t="s">
        <v>18548</v>
      </c>
      <c r="B10006" s="8" t="s">
        <v>18549</v>
      </c>
      <c r="C10006" s="8" t="s">
        <v>2871</v>
      </c>
      <c r="D10006" s="8" t="s">
        <v>51757</v>
      </c>
      <c r="E10006" s="8" t="s">
        <v>65735</v>
      </c>
    </row>
    <row r="10007" spans="1:5" x14ac:dyDescent="0.25">
      <c r="A10007" s="8" t="s">
        <v>18548</v>
      </c>
      <c r="B10007" s="8" t="s">
        <v>18549</v>
      </c>
      <c r="C10007" s="8" t="s">
        <v>2871</v>
      </c>
      <c r="D10007" s="8" t="s">
        <v>51757</v>
      </c>
      <c r="E10007" s="8" t="s">
        <v>65735</v>
      </c>
    </row>
    <row r="10008" spans="1:5" x14ac:dyDescent="0.25">
      <c r="A10008" s="8" t="s">
        <v>18550</v>
      </c>
      <c r="B10008" s="8" t="s">
        <v>18551</v>
      </c>
      <c r="C10008" s="8" t="s">
        <v>2871</v>
      </c>
      <c r="D10008" s="8" t="s">
        <v>51758</v>
      </c>
      <c r="E10008" s="8" t="s">
        <v>65735</v>
      </c>
    </row>
    <row r="10009" spans="1:5" x14ac:dyDescent="0.25">
      <c r="A10009" s="8" t="s">
        <v>18550</v>
      </c>
      <c r="B10009" s="8" t="s">
        <v>18551</v>
      </c>
      <c r="C10009" s="8" t="s">
        <v>2871</v>
      </c>
      <c r="D10009" s="8" t="s">
        <v>51758</v>
      </c>
      <c r="E10009" s="8" t="s">
        <v>65735</v>
      </c>
    </row>
    <row r="10010" spans="1:5" x14ac:dyDescent="0.25">
      <c r="A10010" s="8" t="s">
        <v>18552</v>
      </c>
      <c r="B10010" s="8" t="s">
        <v>2871</v>
      </c>
      <c r="C10010" s="8" t="s">
        <v>2871</v>
      </c>
      <c r="D10010" s="8" t="s">
        <v>51759</v>
      </c>
      <c r="E10010" s="8" t="s">
        <v>65735</v>
      </c>
    </row>
    <row r="10011" spans="1:5" x14ac:dyDescent="0.25">
      <c r="A10011" s="8" t="s">
        <v>18552</v>
      </c>
      <c r="B10011" s="8" t="s">
        <v>2871</v>
      </c>
      <c r="C10011" s="8" t="s">
        <v>2871</v>
      </c>
      <c r="D10011" s="8" t="s">
        <v>51759</v>
      </c>
      <c r="E10011" s="8" t="s">
        <v>65735</v>
      </c>
    </row>
    <row r="10012" spans="1:5" x14ac:dyDescent="0.25">
      <c r="A10012" s="8" t="s">
        <v>18553</v>
      </c>
      <c r="B10012" s="8" t="s">
        <v>2871</v>
      </c>
      <c r="C10012" s="8" t="s">
        <v>2871</v>
      </c>
      <c r="D10012" s="8" t="s">
        <v>51760</v>
      </c>
      <c r="E10012" s="8" t="s">
        <v>65735</v>
      </c>
    </row>
    <row r="10013" spans="1:5" x14ac:dyDescent="0.25">
      <c r="A10013" s="8" t="s">
        <v>18553</v>
      </c>
      <c r="B10013" s="8" t="s">
        <v>2871</v>
      </c>
      <c r="C10013" s="8" t="s">
        <v>2871</v>
      </c>
      <c r="D10013" s="8" t="s">
        <v>51760</v>
      </c>
      <c r="E10013" s="8" t="s">
        <v>65735</v>
      </c>
    </row>
    <row r="10014" spans="1:5" x14ac:dyDescent="0.25">
      <c r="A10014" s="8" t="s">
        <v>18554</v>
      </c>
      <c r="B10014" s="8" t="s">
        <v>2871</v>
      </c>
      <c r="C10014" s="8" t="s">
        <v>2871</v>
      </c>
      <c r="D10014" s="8" t="s">
        <v>51761</v>
      </c>
      <c r="E10014" s="8" t="s">
        <v>65735</v>
      </c>
    </row>
    <row r="10015" spans="1:5" x14ac:dyDescent="0.25">
      <c r="A10015" s="8" t="s">
        <v>18554</v>
      </c>
      <c r="B10015" s="8" t="s">
        <v>2871</v>
      </c>
      <c r="C10015" s="8" t="s">
        <v>2871</v>
      </c>
      <c r="D10015" s="8" t="s">
        <v>51761</v>
      </c>
      <c r="E10015" s="8" t="s">
        <v>65735</v>
      </c>
    </row>
    <row r="10016" spans="1:5" x14ac:dyDescent="0.25">
      <c r="A10016" s="8" t="s">
        <v>18555</v>
      </c>
      <c r="B10016" s="8" t="s">
        <v>2871</v>
      </c>
      <c r="C10016" s="8" t="s">
        <v>2871</v>
      </c>
      <c r="D10016" s="8" t="s">
        <v>51762</v>
      </c>
      <c r="E10016" s="8" t="s">
        <v>65735</v>
      </c>
    </row>
    <row r="10017" spans="1:5" x14ac:dyDescent="0.25">
      <c r="A10017" s="8" t="s">
        <v>18555</v>
      </c>
      <c r="B10017" s="8" t="s">
        <v>2871</v>
      </c>
      <c r="C10017" s="8" t="s">
        <v>2871</v>
      </c>
      <c r="D10017" s="8" t="s">
        <v>51762</v>
      </c>
      <c r="E10017" s="8" t="s">
        <v>65735</v>
      </c>
    </row>
    <row r="10018" spans="1:5" x14ac:dyDescent="0.25">
      <c r="A10018" s="8" t="s">
        <v>18556</v>
      </c>
      <c r="B10018" s="8" t="s">
        <v>18557</v>
      </c>
      <c r="C10018" s="8" t="s">
        <v>2871</v>
      </c>
      <c r="D10018" s="8" t="s">
        <v>51763</v>
      </c>
      <c r="E10018" s="8" t="s">
        <v>65735</v>
      </c>
    </row>
    <row r="10019" spans="1:5" x14ac:dyDescent="0.25">
      <c r="A10019" s="8" t="s">
        <v>18556</v>
      </c>
      <c r="B10019" s="8" t="s">
        <v>18557</v>
      </c>
      <c r="C10019" s="8" t="s">
        <v>2871</v>
      </c>
      <c r="D10019" s="8" t="s">
        <v>51763</v>
      </c>
      <c r="E10019" s="8" t="s">
        <v>65735</v>
      </c>
    </row>
    <row r="10020" spans="1:5" x14ac:dyDescent="0.25">
      <c r="A10020" s="8" t="s">
        <v>18558</v>
      </c>
      <c r="B10020" s="8" t="s">
        <v>2871</v>
      </c>
      <c r="C10020" s="8" t="s">
        <v>2871</v>
      </c>
      <c r="D10020" s="8" t="s">
        <v>51764</v>
      </c>
      <c r="E10020" s="8" t="s">
        <v>65735</v>
      </c>
    </row>
    <row r="10021" spans="1:5" x14ac:dyDescent="0.25">
      <c r="A10021" s="8" t="s">
        <v>18558</v>
      </c>
      <c r="B10021" s="8" t="s">
        <v>2871</v>
      </c>
      <c r="C10021" s="8" t="s">
        <v>2871</v>
      </c>
      <c r="D10021" s="8" t="s">
        <v>51764</v>
      </c>
      <c r="E10021" s="8" t="s">
        <v>65735</v>
      </c>
    </row>
    <row r="10022" spans="1:5" x14ac:dyDescent="0.25">
      <c r="A10022" s="8" t="s">
        <v>18559</v>
      </c>
      <c r="B10022" s="8" t="s">
        <v>2871</v>
      </c>
      <c r="C10022" s="8" t="s">
        <v>2871</v>
      </c>
      <c r="D10022" s="8" t="s">
        <v>51759</v>
      </c>
      <c r="E10022" s="8" t="s">
        <v>65735</v>
      </c>
    </row>
    <row r="10023" spans="1:5" x14ac:dyDescent="0.25">
      <c r="A10023" s="8" t="s">
        <v>18559</v>
      </c>
      <c r="B10023" s="8" t="s">
        <v>2871</v>
      </c>
      <c r="C10023" s="8" t="s">
        <v>2871</v>
      </c>
      <c r="D10023" s="8" t="s">
        <v>51759</v>
      </c>
      <c r="E10023" s="8" t="s">
        <v>65735</v>
      </c>
    </row>
    <row r="10024" spans="1:5" x14ac:dyDescent="0.25">
      <c r="A10024" s="8" t="s">
        <v>18560</v>
      </c>
      <c r="B10024" s="8" t="s">
        <v>2871</v>
      </c>
      <c r="C10024" s="8" t="s">
        <v>2871</v>
      </c>
      <c r="D10024" s="8" t="s">
        <v>51765</v>
      </c>
      <c r="E10024" s="8" t="s">
        <v>65735</v>
      </c>
    </row>
    <row r="10025" spans="1:5" x14ac:dyDescent="0.25">
      <c r="A10025" s="8" t="s">
        <v>18560</v>
      </c>
      <c r="B10025" s="8" t="s">
        <v>2871</v>
      </c>
      <c r="C10025" s="8" t="s">
        <v>2871</v>
      </c>
      <c r="D10025" s="8" t="s">
        <v>51765</v>
      </c>
      <c r="E10025" s="8" t="s">
        <v>65735</v>
      </c>
    </row>
    <row r="10026" spans="1:5" x14ac:dyDescent="0.25">
      <c r="A10026" s="8" t="s">
        <v>18561</v>
      </c>
      <c r="B10026" s="8" t="s">
        <v>2871</v>
      </c>
      <c r="C10026" s="8" t="s">
        <v>2871</v>
      </c>
      <c r="D10026" s="8" t="s">
        <v>51766</v>
      </c>
      <c r="E10026" s="8" t="s">
        <v>65735</v>
      </c>
    </row>
    <row r="10027" spans="1:5" x14ac:dyDescent="0.25">
      <c r="A10027" s="8" t="s">
        <v>18561</v>
      </c>
      <c r="B10027" s="8" t="s">
        <v>2871</v>
      </c>
      <c r="C10027" s="8" t="s">
        <v>2871</v>
      </c>
      <c r="D10027" s="8" t="s">
        <v>51766</v>
      </c>
      <c r="E10027" s="8" t="s">
        <v>65735</v>
      </c>
    </row>
    <row r="10028" spans="1:5" x14ac:dyDescent="0.25">
      <c r="A10028" s="8" t="s">
        <v>18562</v>
      </c>
      <c r="B10028" s="8" t="s">
        <v>2871</v>
      </c>
      <c r="C10028" s="8" t="s">
        <v>2871</v>
      </c>
      <c r="D10028" s="8" t="s">
        <v>51767</v>
      </c>
      <c r="E10028" s="8" t="s">
        <v>65735</v>
      </c>
    </row>
    <row r="10029" spans="1:5" x14ac:dyDescent="0.25">
      <c r="A10029" s="8" t="s">
        <v>18562</v>
      </c>
      <c r="B10029" s="8" t="s">
        <v>2871</v>
      </c>
      <c r="C10029" s="8" t="s">
        <v>2871</v>
      </c>
      <c r="D10029" s="8" t="s">
        <v>51767</v>
      </c>
      <c r="E10029" s="8" t="s">
        <v>65735</v>
      </c>
    </row>
    <row r="10030" spans="1:5" x14ac:dyDescent="0.25">
      <c r="A10030" s="8" t="s">
        <v>18563</v>
      </c>
      <c r="B10030" s="8" t="s">
        <v>2871</v>
      </c>
      <c r="C10030" s="8" t="s">
        <v>2871</v>
      </c>
      <c r="D10030" s="8" t="s">
        <v>51768</v>
      </c>
      <c r="E10030" s="8" t="s">
        <v>65735</v>
      </c>
    </row>
    <row r="10031" spans="1:5" x14ac:dyDescent="0.25">
      <c r="A10031" s="8" t="s">
        <v>18563</v>
      </c>
      <c r="B10031" s="8" t="s">
        <v>2871</v>
      </c>
      <c r="C10031" s="8" t="s">
        <v>2871</v>
      </c>
      <c r="D10031" s="8" t="s">
        <v>51768</v>
      </c>
      <c r="E10031" s="8" t="s">
        <v>65735</v>
      </c>
    </row>
    <row r="10032" spans="1:5" x14ac:dyDescent="0.25">
      <c r="A10032" s="8" t="s">
        <v>18564</v>
      </c>
      <c r="B10032" s="8" t="s">
        <v>2871</v>
      </c>
      <c r="C10032" s="8" t="s">
        <v>2871</v>
      </c>
      <c r="D10032" s="8" t="s">
        <v>51769</v>
      </c>
      <c r="E10032" s="8" t="s">
        <v>65735</v>
      </c>
    </row>
    <row r="10033" spans="1:5" x14ac:dyDescent="0.25">
      <c r="A10033" s="8" t="s">
        <v>18564</v>
      </c>
      <c r="B10033" s="8" t="s">
        <v>2871</v>
      </c>
      <c r="C10033" s="8" t="s">
        <v>2871</v>
      </c>
      <c r="D10033" s="8" t="s">
        <v>51769</v>
      </c>
      <c r="E10033" s="8" t="s">
        <v>65735</v>
      </c>
    </row>
    <row r="10034" spans="1:5" x14ac:dyDescent="0.25">
      <c r="A10034" s="8" t="s">
        <v>18565</v>
      </c>
      <c r="B10034" s="8" t="s">
        <v>2871</v>
      </c>
      <c r="C10034" s="8" t="s">
        <v>2871</v>
      </c>
      <c r="D10034" s="8" t="s">
        <v>51770</v>
      </c>
      <c r="E10034" s="8" t="s">
        <v>65735</v>
      </c>
    </row>
    <row r="10035" spans="1:5" x14ac:dyDescent="0.25">
      <c r="A10035" s="8" t="s">
        <v>18565</v>
      </c>
      <c r="B10035" s="8" t="s">
        <v>2871</v>
      </c>
      <c r="C10035" s="8" t="s">
        <v>2871</v>
      </c>
      <c r="D10035" s="8" t="s">
        <v>51770</v>
      </c>
      <c r="E10035" s="8" t="s">
        <v>65735</v>
      </c>
    </row>
    <row r="10036" spans="1:5" x14ac:dyDescent="0.25">
      <c r="A10036" s="8" t="s">
        <v>18566</v>
      </c>
      <c r="B10036" s="8" t="s">
        <v>18567</v>
      </c>
      <c r="C10036" s="8" t="s">
        <v>2871</v>
      </c>
      <c r="D10036" s="8" t="s">
        <v>51771</v>
      </c>
      <c r="E10036" s="8" t="s">
        <v>65735</v>
      </c>
    </row>
    <row r="10037" spans="1:5" x14ac:dyDescent="0.25">
      <c r="A10037" s="8" t="s">
        <v>18566</v>
      </c>
      <c r="B10037" s="8" t="s">
        <v>18567</v>
      </c>
      <c r="C10037" s="8" t="s">
        <v>2871</v>
      </c>
      <c r="D10037" s="8" t="s">
        <v>51771</v>
      </c>
      <c r="E10037" s="8" t="s">
        <v>65735</v>
      </c>
    </row>
    <row r="10038" spans="1:5" x14ac:dyDescent="0.25">
      <c r="A10038" s="8" t="s">
        <v>18568</v>
      </c>
      <c r="B10038" s="8" t="s">
        <v>2871</v>
      </c>
      <c r="C10038" s="8" t="s">
        <v>2871</v>
      </c>
      <c r="D10038" s="8" t="s">
        <v>51772</v>
      </c>
      <c r="E10038" s="8" t="s">
        <v>65735</v>
      </c>
    </row>
    <row r="10039" spans="1:5" x14ac:dyDescent="0.25">
      <c r="A10039" s="8" t="s">
        <v>18568</v>
      </c>
      <c r="B10039" s="8" t="s">
        <v>2871</v>
      </c>
      <c r="C10039" s="8" t="s">
        <v>2871</v>
      </c>
      <c r="D10039" s="8" t="s">
        <v>51772</v>
      </c>
      <c r="E10039" s="8" t="s">
        <v>65735</v>
      </c>
    </row>
    <row r="10040" spans="1:5" x14ac:dyDescent="0.25">
      <c r="A10040" s="8" t="s">
        <v>18569</v>
      </c>
      <c r="B10040" s="8" t="s">
        <v>2871</v>
      </c>
      <c r="C10040" s="8" t="s">
        <v>2871</v>
      </c>
      <c r="D10040" s="8" t="s">
        <v>51773</v>
      </c>
      <c r="E10040" s="8" t="s">
        <v>65735</v>
      </c>
    </row>
    <row r="10041" spans="1:5" x14ac:dyDescent="0.25">
      <c r="A10041" s="8" t="s">
        <v>18569</v>
      </c>
      <c r="B10041" s="8" t="s">
        <v>2871</v>
      </c>
      <c r="C10041" s="8" t="s">
        <v>2871</v>
      </c>
      <c r="D10041" s="8" t="s">
        <v>51773</v>
      </c>
      <c r="E10041" s="8" t="s">
        <v>65735</v>
      </c>
    </row>
    <row r="10042" spans="1:5" x14ac:dyDescent="0.25">
      <c r="A10042" s="8" t="s">
        <v>18570</v>
      </c>
      <c r="B10042" s="8" t="s">
        <v>18571</v>
      </c>
      <c r="C10042" s="8" t="s">
        <v>2871</v>
      </c>
      <c r="D10042" s="8" t="s">
        <v>51774</v>
      </c>
      <c r="E10042" s="8" t="s">
        <v>65735</v>
      </c>
    </row>
    <row r="10043" spans="1:5" x14ac:dyDescent="0.25">
      <c r="A10043" s="8" t="s">
        <v>18570</v>
      </c>
      <c r="B10043" s="8" t="s">
        <v>18571</v>
      </c>
      <c r="C10043" s="8" t="s">
        <v>2871</v>
      </c>
      <c r="D10043" s="8" t="s">
        <v>51774</v>
      </c>
      <c r="E10043" s="8" t="s">
        <v>65735</v>
      </c>
    </row>
    <row r="10044" spans="1:5" x14ac:dyDescent="0.25">
      <c r="A10044" s="8" t="s">
        <v>18572</v>
      </c>
      <c r="B10044" s="8" t="s">
        <v>2871</v>
      </c>
      <c r="C10044" s="8" t="s">
        <v>18573</v>
      </c>
      <c r="D10044" s="8" t="s">
        <v>51775</v>
      </c>
      <c r="E10044" s="8" t="s">
        <v>65735</v>
      </c>
    </row>
    <row r="10045" spans="1:5" x14ac:dyDescent="0.25">
      <c r="A10045" s="8" t="s">
        <v>18572</v>
      </c>
      <c r="B10045" s="8" t="s">
        <v>2871</v>
      </c>
      <c r="C10045" s="8" t="s">
        <v>18573</v>
      </c>
      <c r="D10045" s="8" t="s">
        <v>51775</v>
      </c>
      <c r="E10045" s="8" t="s">
        <v>65735</v>
      </c>
    </row>
    <row r="10046" spans="1:5" x14ac:dyDescent="0.25">
      <c r="A10046" s="8" t="s">
        <v>18574</v>
      </c>
      <c r="B10046" s="8" t="s">
        <v>2871</v>
      </c>
      <c r="C10046" s="8" t="s">
        <v>2871</v>
      </c>
      <c r="D10046" s="8" t="s">
        <v>51776</v>
      </c>
      <c r="E10046" s="8" t="s">
        <v>65736</v>
      </c>
    </row>
    <row r="10047" spans="1:5" x14ac:dyDescent="0.25">
      <c r="A10047" s="8" t="s">
        <v>18574</v>
      </c>
      <c r="B10047" s="8" t="s">
        <v>2871</v>
      </c>
      <c r="C10047" s="8" t="s">
        <v>2871</v>
      </c>
      <c r="D10047" s="8" t="s">
        <v>51776</v>
      </c>
      <c r="E10047" s="8" t="s">
        <v>65736</v>
      </c>
    </row>
    <row r="10048" spans="1:5" x14ac:dyDescent="0.25">
      <c r="A10048" s="8" t="s">
        <v>18575</v>
      </c>
      <c r="B10048" s="8" t="s">
        <v>2871</v>
      </c>
      <c r="C10048" s="8" t="s">
        <v>18576</v>
      </c>
      <c r="D10048" s="8" t="s">
        <v>51777</v>
      </c>
      <c r="E10048" s="8" t="s">
        <v>65736</v>
      </c>
    </row>
    <row r="10049" spans="1:5" x14ac:dyDescent="0.25">
      <c r="A10049" s="8" t="s">
        <v>18575</v>
      </c>
      <c r="B10049" s="8" t="s">
        <v>2871</v>
      </c>
      <c r="C10049" s="8" t="s">
        <v>18576</v>
      </c>
      <c r="D10049" s="8" t="s">
        <v>51777</v>
      </c>
      <c r="E10049" s="8" t="s">
        <v>65736</v>
      </c>
    </row>
    <row r="10050" spans="1:5" x14ac:dyDescent="0.25">
      <c r="A10050" s="8" t="s">
        <v>18577</v>
      </c>
      <c r="B10050" s="8" t="s">
        <v>18578</v>
      </c>
      <c r="C10050" s="8" t="s">
        <v>2871</v>
      </c>
      <c r="D10050" s="8" t="s">
        <v>51778</v>
      </c>
      <c r="E10050" s="8" t="s">
        <v>65734</v>
      </c>
    </row>
    <row r="10051" spans="1:5" x14ac:dyDescent="0.25">
      <c r="A10051" s="8" t="s">
        <v>18577</v>
      </c>
      <c r="B10051" s="8" t="s">
        <v>18578</v>
      </c>
      <c r="C10051" s="8" t="s">
        <v>2871</v>
      </c>
      <c r="D10051" s="8" t="s">
        <v>51778</v>
      </c>
      <c r="E10051" s="8" t="s">
        <v>65734</v>
      </c>
    </row>
    <row r="10052" spans="1:5" x14ac:dyDescent="0.25">
      <c r="A10052" s="8" t="s">
        <v>18579</v>
      </c>
      <c r="B10052" s="8" t="s">
        <v>2871</v>
      </c>
      <c r="C10052" s="8" t="s">
        <v>2871</v>
      </c>
      <c r="D10052" s="8" t="s">
        <v>51779</v>
      </c>
      <c r="E10052" s="8" t="s">
        <v>65734</v>
      </c>
    </row>
    <row r="10053" spans="1:5" x14ac:dyDescent="0.25">
      <c r="A10053" s="8" t="s">
        <v>18579</v>
      </c>
      <c r="B10053" s="8" t="s">
        <v>2871</v>
      </c>
      <c r="C10053" s="8" t="s">
        <v>2871</v>
      </c>
      <c r="D10053" s="8" t="s">
        <v>51779</v>
      </c>
      <c r="E10053" s="8" t="s">
        <v>65734</v>
      </c>
    </row>
    <row r="10054" spans="1:5" x14ac:dyDescent="0.25">
      <c r="A10054" s="8" t="s">
        <v>18580</v>
      </c>
      <c r="B10054" s="8" t="s">
        <v>2871</v>
      </c>
      <c r="C10054" s="8" t="s">
        <v>18581</v>
      </c>
      <c r="D10054" s="8" t="s">
        <v>51778</v>
      </c>
      <c r="E10054" s="8" t="s">
        <v>65734</v>
      </c>
    </row>
    <row r="10055" spans="1:5" x14ac:dyDescent="0.25">
      <c r="A10055" s="8" t="s">
        <v>18580</v>
      </c>
      <c r="B10055" s="8" t="s">
        <v>2871</v>
      </c>
      <c r="C10055" s="8" t="s">
        <v>18581</v>
      </c>
      <c r="D10055" s="8" t="s">
        <v>51778</v>
      </c>
      <c r="E10055" s="8" t="s">
        <v>65734</v>
      </c>
    </row>
    <row r="10056" spans="1:5" x14ac:dyDescent="0.25">
      <c r="A10056" s="8" t="s">
        <v>18582</v>
      </c>
      <c r="B10056" s="8" t="s">
        <v>2871</v>
      </c>
      <c r="C10056" s="8" t="s">
        <v>2871</v>
      </c>
      <c r="D10056" s="8" t="s">
        <v>51780</v>
      </c>
      <c r="E10056" s="8" t="s">
        <v>65737</v>
      </c>
    </row>
    <row r="10057" spans="1:5" x14ac:dyDescent="0.25">
      <c r="A10057" s="8" t="s">
        <v>18582</v>
      </c>
      <c r="B10057" s="8" t="s">
        <v>2871</v>
      </c>
      <c r="C10057" s="8" t="s">
        <v>2871</v>
      </c>
      <c r="D10057" s="8" t="s">
        <v>51780</v>
      </c>
      <c r="E10057" s="8" t="s">
        <v>65737</v>
      </c>
    </row>
    <row r="10058" spans="1:5" x14ac:dyDescent="0.25">
      <c r="A10058" s="8" t="s">
        <v>18583</v>
      </c>
      <c r="B10058" s="8" t="s">
        <v>2871</v>
      </c>
      <c r="C10058" s="8" t="s">
        <v>2871</v>
      </c>
      <c r="D10058" s="8" t="s">
        <v>51781</v>
      </c>
      <c r="E10058" s="8" t="s">
        <v>65737</v>
      </c>
    </row>
    <row r="10059" spans="1:5" x14ac:dyDescent="0.25">
      <c r="A10059" s="8" t="s">
        <v>18583</v>
      </c>
      <c r="B10059" s="8" t="s">
        <v>2871</v>
      </c>
      <c r="C10059" s="8" t="s">
        <v>2871</v>
      </c>
      <c r="D10059" s="8" t="s">
        <v>51781</v>
      </c>
      <c r="E10059" s="8" t="s">
        <v>65737</v>
      </c>
    </row>
    <row r="10060" spans="1:5" x14ac:dyDescent="0.25">
      <c r="A10060" s="8" t="s">
        <v>18584</v>
      </c>
      <c r="B10060" s="8" t="s">
        <v>18585</v>
      </c>
      <c r="C10060" s="8" t="s">
        <v>2871</v>
      </c>
      <c r="D10060" s="8" t="s">
        <v>51782</v>
      </c>
      <c r="E10060" s="8" t="s">
        <v>65737</v>
      </c>
    </row>
    <row r="10061" spans="1:5" x14ac:dyDescent="0.25">
      <c r="A10061" s="8" t="s">
        <v>18584</v>
      </c>
      <c r="B10061" s="8" t="s">
        <v>18585</v>
      </c>
      <c r="C10061" s="8" t="s">
        <v>2871</v>
      </c>
      <c r="D10061" s="8" t="s">
        <v>51782</v>
      </c>
      <c r="E10061" s="8" t="s">
        <v>65737</v>
      </c>
    </row>
    <row r="10062" spans="1:5" x14ac:dyDescent="0.25">
      <c r="A10062" s="8" t="s">
        <v>18586</v>
      </c>
      <c r="B10062" s="8" t="s">
        <v>2871</v>
      </c>
      <c r="C10062" s="8" t="s">
        <v>2871</v>
      </c>
      <c r="D10062" s="8" t="s">
        <v>51783</v>
      </c>
      <c r="E10062" s="8" t="s">
        <v>65737</v>
      </c>
    </row>
    <row r="10063" spans="1:5" x14ac:dyDescent="0.25">
      <c r="A10063" s="8" t="s">
        <v>18586</v>
      </c>
      <c r="B10063" s="8" t="s">
        <v>2871</v>
      </c>
      <c r="C10063" s="8" t="s">
        <v>2871</v>
      </c>
      <c r="D10063" s="8" t="s">
        <v>51783</v>
      </c>
      <c r="E10063" s="8" t="s">
        <v>65737</v>
      </c>
    </row>
    <row r="10064" spans="1:5" x14ac:dyDescent="0.25">
      <c r="A10064" s="8" t="s">
        <v>18587</v>
      </c>
      <c r="B10064" s="8" t="s">
        <v>2871</v>
      </c>
      <c r="C10064" s="8" t="s">
        <v>2871</v>
      </c>
      <c r="D10064" s="8" t="s">
        <v>51784</v>
      </c>
      <c r="E10064" s="8" t="s">
        <v>65737</v>
      </c>
    </row>
    <row r="10065" spans="1:5" x14ac:dyDescent="0.25">
      <c r="A10065" s="8" t="s">
        <v>18587</v>
      </c>
      <c r="B10065" s="8" t="s">
        <v>2871</v>
      </c>
      <c r="C10065" s="8" t="s">
        <v>2871</v>
      </c>
      <c r="D10065" s="8" t="s">
        <v>51784</v>
      </c>
      <c r="E10065" s="8" t="s">
        <v>65737</v>
      </c>
    </row>
    <row r="10066" spans="1:5" x14ac:dyDescent="0.25">
      <c r="A10066" s="8" t="s">
        <v>18588</v>
      </c>
      <c r="B10066" s="8" t="s">
        <v>18589</v>
      </c>
      <c r="C10066" s="8" t="s">
        <v>2871</v>
      </c>
      <c r="D10066" s="8" t="s">
        <v>51785</v>
      </c>
      <c r="E10066" s="8" t="s">
        <v>65737</v>
      </c>
    </row>
    <row r="10067" spans="1:5" x14ac:dyDescent="0.25">
      <c r="A10067" s="8" t="s">
        <v>18588</v>
      </c>
      <c r="B10067" s="8" t="s">
        <v>18589</v>
      </c>
      <c r="C10067" s="8" t="s">
        <v>2871</v>
      </c>
      <c r="D10067" s="8" t="s">
        <v>51785</v>
      </c>
      <c r="E10067" s="8" t="s">
        <v>65737</v>
      </c>
    </row>
    <row r="10068" spans="1:5" x14ac:dyDescent="0.25">
      <c r="A10068" s="8" t="s">
        <v>18590</v>
      </c>
      <c r="B10068" s="8" t="s">
        <v>2871</v>
      </c>
      <c r="C10068" s="8" t="s">
        <v>2871</v>
      </c>
      <c r="D10068" s="8" t="s">
        <v>51786</v>
      </c>
      <c r="E10068" s="8" t="s">
        <v>65737</v>
      </c>
    </row>
    <row r="10069" spans="1:5" x14ac:dyDescent="0.25">
      <c r="A10069" s="8" t="s">
        <v>18590</v>
      </c>
      <c r="B10069" s="8" t="s">
        <v>2871</v>
      </c>
      <c r="C10069" s="8" t="s">
        <v>2871</v>
      </c>
      <c r="D10069" s="8" t="s">
        <v>51786</v>
      </c>
      <c r="E10069" s="8" t="s">
        <v>65737</v>
      </c>
    </row>
    <row r="10070" spans="1:5" x14ac:dyDescent="0.25">
      <c r="A10070" s="8" t="s">
        <v>18591</v>
      </c>
      <c r="B10070" s="8" t="s">
        <v>18592</v>
      </c>
      <c r="C10070" s="8" t="s">
        <v>2871</v>
      </c>
      <c r="D10070" s="8" t="s">
        <v>51787</v>
      </c>
      <c r="E10070" s="8" t="s">
        <v>65737</v>
      </c>
    </row>
    <row r="10071" spans="1:5" x14ac:dyDescent="0.25">
      <c r="A10071" s="8" t="s">
        <v>18591</v>
      </c>
      <c r="B10071" s="8" t="s">
        <v>18592</v>
      </c>
      <c r="C10071" s="8" t="s">
        <v>2871</v>
      </c>
      <c r="D10071" s="8" t="s">
        <v>51787</v>
      </c>
      <c r="E10071" s="8" t="s">
        <v>65737</v>
      </c>
    </row>
    <row r="10072" spans="1:5" x14ac:dyDescent="0.25">
      <c r="A10072" s="8" t="s">
        <v>18593</v>
      </c>
      <c r="B10072" s="8" t="s">
        <v>2871</v>
      </c>
      <c r="C10072" s="8" t="s">
        <v>2871</v>
      </c>
      <c r="D10072" s="8" t="s">
        <v>51788</v>
      </c>
      <c r="E10072" s="8" t="s">
        <v>65737</v>
      </c>
    </row>
    <row r="10073" spans="1:5" x14ac:dyDescent="0.25">
      <c r="A10073" s="8" t="s">
        <v>18593</v>
      </c>
      <c r="B10073" s="8" t="s">
        <v>2871</v>
      </c>
      <c r="C10073" s="8" t="s">
        <v>2871</v>
      </c>
      <c r="D10073" s="8" t="s">
        <v>51788</v>
      </c>
      <c r="E10073" s="8" t="s">
        <v>65737</v>
      </c>
    </row>
    <row r="10074" spans="1:5" x14ac:dyDescent="0.25">
      <c r="A10074" s="8" t="s">
        <v>18594</v>
      </c>
      <c r="B10074" s="8" t="s">
        <v>2871</v>
      </c>
      <c r="C10074" s="8" t="s">
        <v>2871</v>
      </c>
      <c r="D10074" s="8" t="s">
        <v>51789</v>
      </c>
      <c r="E10074" s="8" t="s">
        <v>65737</v>
      </c>
    </row>
    <row r="10075" spans="1:5" x14ac:dyDescent="0.25">
      <c r="A10075" s="8" t="s">
        <v>18594</v>
      </c>
      <c r="B10075" s="8" t="s">
        <v>2871</v>
      </c>
      <c r="C10075" s="8" t="s">
        <v>2871</v>
      </c>
      <c r="D10075" s="8" t="s">
        <v>51789</v>
      </c>
      <c r="E10075" s="8" t="s">
        <v>65737</v>
      </c>
    </row>
    <row r="10076" spans="1:5" x14ac:dyDescent="0.25">
      <c r="A10076" s="8" t="s">
        <v>18595</v>
      </c>
      <c r="B10076" s="8" t="s">
        <v>2871</v>
      </c>
      <c r="C10076" s="8" t="s">
        <v>18596</v>
      </c>
      <c r="D10076" s="8" t="s">
        <v>51790</v>
      </c>
      <c r="E10076" s="8" t="s">
        <v>65737</v>
      </c>
    </row>
    <row r="10077" spans="1:5" x14ac:dyDescent="0.25">
      <c r="A10077" s="8" t="s">
        <v>18595</v>
      </c>
      <c r="B10077" s="8" t="s">
        <v>2871</v>
      </c>
      <c r="C10077" s="8" t="s">
        <v>18596</v>
      </c>
      <c r="D10077" s="8" t="s">
        <v>51790</v>
      </c>
      <c r="E10077" s="8" t="s">
        <v>65737</v>
      </c>
    </row>
    <row r="10078" spans="1:5" x14ac:dyDescent="0.25">
      <c r="A10078" s="8" t="s">
        <v>18597</v>
      </c>
      <c r="B10078" s="8" t="s">
        <v>2871</v>
      </c>
      <c r="C10078" s="8" t="s">
        <v>2871</v>
      </c>
      <c r="D10078" s="8" t="s">
        <v>51791</v>
      </c>
      <c r="E10078" s="8" t="s">
        <v>65733</v>
      </c>
    </row>
    <row r="10079" spans="1:5" x14ac:dyDescent="0.25">
      <c r="A10079" s="8" t="s">
        <v>18597</v>
      </c>
      <c r="B10079" s="8" t="s">
        <v>2871</v>
      </c>
      <c r="C10079" s="8" t="s">
        <v>2871</v>
      </c>
      <c r="D10079" s="8" t="s">
        <v>51791</v>
      </c>
      <c r="E10079" s="8" t="s">
        <v>65733</v>
      </c>
    </row>
    <row r="10080" spans="1:5" x14ac:dyDescent="0.25">
      <c r="A10080" s="8" t="s">
        <v>18598</v>
      </c>
      <c r="B10080" s="8" t="s">
        <v>2871</v>
      </c>
      <c r="C10080" s="8" t="s">
        <v>2871</v>
      </c>
      <c r="D10080" s="8" t="s">
        <v>51792</v>
      </c>
      <c r="E10080" s="8" t="s">
        <v>65733</v>
      </c>
    </row>
    <row r="10081" spans="1:5" x14ac:dyDescent="0.25">
      <c r="A10081" s="8" t="s">
        <v>18598</v>
      </c>
      <c r="B10081" s="8" t="s">
        <v>2871</v>
      </c>
      <c r="C10081" s="8" t="s">
        <v>2871</v>
      </c>
      <c r="D10081" s="8" t="s">
        <v>51792</v>
      </c>
      <c r="E10081" s="8" t="s">
        <v>65733</v>
      </c>
    </row>
    <row r="10082" spans="1:5" x14ac:dyDescent="0.25">
      <c r="A10082" s="8" t="s">
        <v>18599</v>
      </c>
      <c r="B10082" s="8" t="s">
        <v>2871</v>
      </c>
      <c r="C10082" s="8" t="s">
        <v>2871</v>
      </c>
      <c r="D10082" s="8" t="s">
        <v>51793</v>
      </c>
      <c r="E10082" s="8" t="s">
        <v>65733</v>
      </c>
    </row>
    <row r="10083" spans="1:5" x14ac:dyDescent="0.25">
      <c r="A10083" s="8" t="s">
        <v>18599</v>
      </c>
      <c r="B10083" s="8" t="s">
        <v>2871</v>
      </c>
      <c r="C10083" s="8" t="s">
        <v>2871</v>
      </c>
      <c r="D10083" s="8" t="s">
        <v>51793</v>
      </c>
      <c r="E10083" s="8" t="s">
        <v>65733</v>
      </c>
    </row>
    <row r="10084" spans="1:5" x14ac:dyDescent="0.25">
      <c r="A10084" s="8" t="s">
        <v>18600</v>
      </c>
      <c r="B10084" s="8" t="s">
        <v>18601</v>
      </c>
      <c r="C10084" s="8" t="s">
        <v>2871</v>
      </c>
      <c r="D10084" s="8" t="s">
        <v>51794</v>
      </c>
      <c r="E10084" s="8" t="s">
        <v>65733</v>
      </c>
    </row>
    <row r="10085" spans="1:5" x14ac:dyDescent="0.25">
      <c r="A10085" s="8" t="s">
        <v>18600</v>
      </c>
      <c r="B10085" s="8" t="s">
        <v>18601</v>
      </c>
      <c r="C10085" s="8" t="s">
        <v>2871</v>
      </c>
      <c r="D10085" s="8" t="s">
        <v>51794</v>
      </c>
      <c r="E10085" s="8" t="s">
        <v>65733</v>
      </c>
    </row>
    <row r="10086" spans="1:5" x14ac:dyDescent="0.25">
      <c r="A10086" s="8" t="s">
        <v>18602</v>
      </c>
      <c r="B10086" s="8" t="s">
        <v>2871</v>
      </c>
      <c r="C10086" s="8" t="s">
        <v>2871</v>
      </c>
      <c r="D10086" s="8" t="s">
        <v>51795</v>
      </c>
      <c r="E10086" s="8" t="s">
        <v>65733</v>
      </c>
    </row>
    <row r="10087" spans="1:5" x14ac:dyDescent="0.25">
      <c r="A10087" s="8" t="s">
        <v>18602</v>
      </c>
      <c r="B10087" s="8" t="s">
        <v>2871</v>
      </c>
      <c r="C10087" s="8" t="s">
        <v>2871</v>
      </c>
      <c r="D10087" s="8" t="s">
        <v>51795</v>
      </c>
      <c r="E10087" s="8" t="s">
        <v>65733</v>
      </c>
    </row>
    <row r="10088" spans="1:5" x14ac:dyDescent="0.25">
      <c r="A10088" s="8" t="s">
        <v>18603</v>
      </c>
      <c r="B10088" s="8" t="s">
        <v>18604</v>
      </c>
      <c r="C10088" s="8" t="s">
        <v>2871</v>
      </c>
      <c r="D10088" s="8" t="s">
        <v>51796</v>
      </c>
      <c r="E10088" s="8" t="s">
        <v>65942</v>
      </c>
    </row>
    <row r="10089" spans="1:5" x14ac:dyDescent="0.25">
      <c r="A10089" s="8" t="s">
        <v>18603</v>
      </c>
      <c r="B10089" s="8" t="s">
        <v>18604</v>
      </c>
      <c r="C10089" s="8" t="s">
        <v>2871</v>
      </c>
      <c r="D10089" s="8" t="s">
        <v>51796</v>
      </c>
      <c r="E10089" s="8" t="s">
        <v>65942</v>
      </c>
    </row>
    <row r="10090" spans="1:5" x14ac:dyDescent="0.25">
      <c r="A10090" s="8" t="s">
        <v>18605</v>
      </c>
      <c r="B10090" s="8" t="s">
        <v>2871</v>
      </c>
      <c r="C10090" s="8" t="s">
        <v>18606</v>
      </c>
      <c r="D10090" s="8" t="s">
        <v>51797</v>
      </c>
      <c r="E10090" s="8" t="s">
        <v>65942</v>
      </c>
    </row>
    <row r="10091" spans="1:5" x14ac:dyDescent="0.25">
      <c r="A10091" s="8" t="s">
        <v>18605</v>
      </c>
      <c r="B10091" s="8" t="s">
        <v>2871</v>
      </c>
      <c r="C10091" s="8" t="s">
        <v>18606</v>
      </c>
      <c r="D10091" s="8" t="s">
        <v>51797</v>
      </c>
      <c r="E10091" s="8" t="s">
        <v>65942</v>
      </c>
    </row>
    <row r="10092" spans="1:5" x14ac:dyDescent="0.25">
      <c r="A10092" s="8" t="s">
        <v>18607</v>
      </c>
      <c r="B10092" s="8" t="s">
        <v>18608</v>
      </c>
      <c r="C10092" s="8" t="s">
        <v>2871</v>
      </c>
      <c r="D10092" s="8" t="s">
        <v>51798</v>
      </c>
      <c r="E10092" s="8" t="s">
        <v>65943</v>
      </c>
    </row>
    <row r="10093" spans="1:5" x14ac:dyDescent="0.25">
      <c r="A10093" s="8" t="s">
        <v>18607</v>
      </c>
      <c r="B10093" s="8" t="s">
        <v>18608</v>
      </c>
      <c r="C10093" s="8" t="s">
        <v>2871</v>
      </c>
      <c r="D10093" s="8" t="s">
        <v>51798</v>
      </c>
      <c r="E10093" s="8" t="s">
        <v>65943</v>
      </c>
    </row>
    <row r="10094" spans="1:5" x14ac:dyDescent="0.25">
      <c r="A10094" s="8" t="s">
        <v>18609</v>
      </c>
      <c r="B10094" s="8" t="s">
        <v>2871</v>
      </c>
      <c r="C10094" s="8" t="s">
        <v>18610</v>
      </c>
      <c r="D10094" s="8" t="s">
        <v>51799</v>
      </c>
      <c r="E10094" s="8" t="s">
        <v>65943</v>
      </c>
    </row>
    <row r="10095" spans="1:5" x14ac:dyDescent="0.25">
      <c r="A10095" s="8" t="s">
        <v>18609</v>
      </c>
      <c r="B10095" s="8" t="s">
        <v>2871</v>
      </c>
      <c r="C10095" s="8" t="s">
        <v>18610</v>
      </c>
      <c r="D10095" s="8" t="s">
        <v>51799</v>
      </c>
      <c r="E10095" s="8" t="s">
        <v>65943</v>
      </c>
    </row>
    <row r="10096" spans="1:5" x14ac:dyDescent="0.25">
      <c r="A10096" s="8" t="s">
        <v>18611</v>
      </c>
      <c r="B10096" s="8" t="s">
        <v>2871</v>
      </c>
      <c r="C10096" s="8" t="s">
        <v>2871</v>
      </c>
      <c r="D10096" s="8" t="s">
        <v>51800</v>
      </c>
      <c r="E10096" s="8" t="s">
        <v>65828</v>
      </c>
    </row>
    <row r="10097" spans="1:5" x14ac:dyDescent="0.25">
      <c r="A10097" s="8" t="s">
        <v>18611</v>
      </c>
      <c r="B10097" s="8" t="s">
        <v>2871</v>
      </c>
      <c r="C10097" s="8" t="s">
        <v>2871</v>
      </c>
      <c r="D10097" s="8" t="s">
        <v>51800</v>
      </c>
      <c r="E10097" s="8" t="s">
        <v>65828</v>
      </c>
    </row>
    <row r="10098" spans="1:5" x14ac:dyDescent="0.25">
      <c r="A10098" s="8" t="s">
        <v>213</v>
      </c>
      <c r="B10098" s="8" t="s">
        <v>18612</v>
      </c>
      <c r="C10098" s="8" t="s">
        <v>18613</v>
      </c>
      <c r="D10098" s="8" t="s">
        <v>67975</v>
      </c>
      <c r="E10098" s="8" t="s">
        <v>65857</v>
      </c>
    </row>
    <row r="10099" spans="1:5" x14ac:dyDescent="0.25">
      <c r="A10099" s="8" t="s">
        <v>213</v>
      </c>
      <c r="B10099" s="8" t="s">
        <v>18612</v>
      </c>
      <c r="C10099" s="8" t="s">
        <v>18613</v>
      </c>
      <c r="D10099" s="8" t="s">
        <v>67975</v>
      </c>
      <c r="E10099" s="8" t="s">
        <v>65857</v>
      </c>
    </row>
    <row r="10100" spans="1:5" x14ac:dyDescent="0.25">
      <c r="A10100" s="8" t="s">
        <v>18614</v>
      </c>
      <c r="B10100" s="8" t="s">
        <v>18615</v>
      </c>
      <c r="C10100" s="8" t="s">
        <v>18616</v>
      </c>
      <c r="D10100" s="8" t="s">
        <v>67976</v>
      </c>
      <c r="E10100" s="8" t="s">
        <v>65857</v>
      </c>
    </row>
    <row r="10101" spans="1:5" x14ac:dyDescent="0.25">
      <c r="A10101" s="8" t="s">
        <v>18614</v>
      </c>
      <c r="B10101" s="8" t="s">
        <v>18615</v>
      </c>
      <c r="C10101" s="8" t="s">
        <v>18616</v>
      </c>
      <c r="D10101" s="8" t="s">
        <v>67976</v>
      </c>
      <c r="E10101" s="8" t="s">
        <v>65857</v>
      </c>
    </row>
    <row r="10102" spans="1:5" x14ac:dyDescent="0.25">
      <c r="A10102" s="8" t="s">
        <v>214</v>
      </c>
      <c r="B10102" s="8" t="s">
        <v>18617</v>
      </c>
      <c r="C10102" s="8" t="s">
        <v>18618</v>
      </c>
      <c r="D10102" s="8" t="s">
        <v>51801</v>
      </c>
      <c r="E10102" s="8" t="s">
        <v>65857</v>
      </c>
    </row>
    <row r="10103" spans="1:5" x14ac:dyDescent="0.25">
      <c r="A10103" s="8" t="s">
        <v>214</v>
      </c>
      <c r="B10103" s="8" t="s">
        <v>18617</v>
      </c>
      <c r="C10103" s="8" t="s">
        <v>18618</v>
      </c>
      <c r="D10103" s="8" t="s">
        <v>51801</v>
      </c>
      <c r="E10103" s="8" t="s">
        <v>65857</v>
      </c>
    </row>
    <row r="10104" spans="1:5" x14ac:dyDescent="0.25">
      <c r="A10104" s="8" t="s">
        <v>18619</v>
      </c>
      <c r="B10104" s="8" t="s">
        <v>18620</v>
      </c>
      <c r="C10104" s="8" t="s">
        <v>18621</v>
      </c>
      <c r="D10104" s="8" t="s">
        <v>51802</v>
      </c>
      <c r="E10104" s="8" t="s">
        <v>65857</v>
      </c>
    </row>
    <row r="10105" spans="1:5" x14ac:dyDescent="0.25">
      <c r="A10105" s="8" t="s">
        <v>18619</v>
      </c>
      <c r="B10105" s="8" t="s">
        <v>18620</v>
      </c>
      <c r="C10105" s="8" t="s">
        <v>18621</v>
      </c>
      <c r="D10105" s="8" t="s">
        <v>51802</v>
      </c>
      <c r="E10105" s="8" t="s">
        <v>65857</v>
      </c>
    </row>
    <row r="10106" spans="1:5" x14ac:dyDescent="0.25">
      <c r="A10106" s="8" t="s">
        <v>215</v>
      </c>
      <c r="B10106" s="8" t="s">
        <v>18622</v>
      </c>
      <c r="C10106" s="8" t="s">
        <v>18623</v>
      </c>
      <c r="D10106" s="8" t="s">
        <v>67977</v>
      </c>
      <c r="E10106" s="8" t="s">
        <v>65857</v>
      </c>
    </row>
    <row r="10107" spans="1:5" x14ac:dyDescent="0.25">
      <c r="A10107" s="8" t="s">
        <v>215</v>
      </c>
      <c r="B10107" s="8" t="s">
        <v>18622</v>
      </c>
      <c r="C10107" s="8" t="s">
        <v>18623</v>
      </c>
      <c r="D10107" s="8" t="s">
        <v>67977</v>
      </c>
      <c r="E10107" s="8" t="s">
        <v>65857</v>
      </c>
    </row>
    <row r="10108" spans="1:5" x14ac:dyDescent="0.25">
      <c r="A10108" s="8" t="s">
        <v>18624</v>
      </c>
      <c r="B10108" s="8" t="s">
        <v>18625</v>
      </c>
      <c r="C10108" s="8" t="s">
        <v>18626</v>
      </c>
      <c r="D10108" s="8" t="s">
        <v>67978</v>
      </c>
      <c r="E10108" s="8" t="s">
        <v>65857</v>
      </c>
    </row>
    <row r="10109" spans="1:5" x14ac:dyDescent="0.25">
      <c r="A10109" s="8" t="s">
        <v>18624</v>
      </c>
      <c r="B10109" s="8" t="s">
        <v>18625</v>
      </c>
      <c r="C10109" s="8" t="s">
        <v>18626</v>
      </c>
      <c r="D10109" s="8" t="s">
        <v>67978</v>
      </c>
      <c r="E10109" s="8" t="s">
        <v>65857</v>
      </c>
    </row>
    <row r="10110" spans="1:5" x14ac:dyDescent="0.25">
      <c r="A10110" s="8" t="s">
        <v>216</v>
      </c>
      <c r="B10110" s="8" t="s">
        <v>18627</v>
      </c>
      <c r="C10110" s="8" t="s">
        <v>18628</v>
      </c>
      <c r="D10110" s="8" t="s">
        <v>51803</v>
      </c>
      <c r="E10110" s="8" t="s">
        <v>65857</v>
      </c>
    </row>
    <row r="10111" spans="1:5" x14ac:dyDescent="0.25">
      <c r="A10111" s="8" t="s">
        <v>216</v>
      </c>
      <c r="B10111" s="8" t="s">
        <v>18627</v>
      </c>
      <c r="C10111" s="8" t="s">
        <v>18628</v>
      </c>
      <c r="D10111" s="8" t="s">
        <v>51803</v>
      </c>
      <c r="E10111" s="8" t="s">
        <v>65857</v>
      </c>
    </row>
    <row r="10112" spans="1:5" x14ac:dyDescent="0.25">
      <c r="A10112" s="8" t="s">
        <v>217</v>
      </c>
      <c r="B10112" s="8" t="s">
        <v>18629</v>
      </c>
      <c r="C10112" s="8" t="s">
        <v>18630</v>
      </c>
      <c r="D10112" s="8" t="s">
        <v>51804</v>
      </c>
      <c r="E10112" s="8" t="s">
        <v>65857</v>
      </c>
    </row>
    <row r="10113" spans="1:5" x14ac:dyDescent="0.25">
      <c r="A10113" s="8" t="s">
        <v>217</v>
      </c>
      <c r="B10113" s="8" t="s">
        <v>18629</v>
      </c>
      <c r="C10113" s="8" t="s">
        <v>18630</v>
      </c>
      <c r="D10113" s="8" t="s">
        <v>51804</v>
      </c>
      <c r="E10113" s="8" t="s">
        <v>65857</v>
      </c>
    </row>
    <row r="10114" spans="1:5" x14ac:dyDescent="0.25">
      <c r="A10114" s="8" t="s">
        <v>218</v>
      </c>
      <c r="B10114" s="8" t="s">
        <v>18631</v>
      </c>
      <c r="C10114" s="8" t="s">
        <v>18632</v>
      </c>
      <c r="D10114" s="8" t="s">
        <v>51805</v>
      </c>
      <c r="E10114" s="8" t="s">
        <v>65857</v>
      </c>
    </row>
    <row r="10115" spans="1:5" x14ac:dyDescent="0.25">
      <c r="A10115" s="8" t="s">
        <v>218</v>
      </c>
      <c r="B10115" s="8" t="s">
        <v>18631</v>
      </c>
      <c r="C10115" s="8" t="s">
        <v>18632</v>
      </c>
      <c r="D10115" s="8" t="s">
        <v>51805</v>
      </c>
      <c r="E10115" s="8" t="s">
        <v>65857</v>
      </c>
    </row>
    <row r="10116" spans="1:5" x14ac:dyDescent="0.25">
      <c r="A10116" s="8" t="s">
        <v>219</v>
      </c>
      <c r="B10116" s="8" t="s">
        <v>18633</v>
      </c>
      <c r="C10116" s="8" t="s">
        <v>18634</v>
      </c>
      <c r="D10116" s="8" t="s">
        <v>67979</v>
      </c>
      <c r="E10116" s="8" t="s">
        <v>65857</v>
      </c>
    </row>
    <row r="10117" spans="1:5" x14ac:dyDescent="0.25">
      <c r="A10117" s="8" t="s">
        <v>219</v>
      </c>
      <c r="B10117" s="8" t="s">
        <v>18633</v>
      </c>
      <c r="C10117" s="8" t="s">
        <v>18634</v>
      </c>
      <c r="D10117" s="8" t="s">
        <v>67979</v>
      </c>
      <c r="E10117" s="8" t="s">
        <v>65857</v>
      </c>
    </row>
    <row r="10118" spans="1:5" x14ac:dyDescent="0.25">
      <c r="A10118" s="8" t="s">
        <v>220</v>
      </c>
      <c r="B10118" s="8" t="s">
        <v>18635</v>
      </c>
      <c r="C10118" s="8" t="s">
        <v>18636</v>
      </c>
      <c r="D10118" s="8" t="s">
        <v>51806</v>
      </c>
      <c r="E10118" s="8" t="s">
        <v>65857</v>
      </c>
    </row>
    <row r="10119" spans="1:5" x14ac:dyDescent="0.25">
      <c r="A10119" s="8" t="s">
        <v>220</v>
      </c>
      <c r="B10119" s="8" t="s">
        <v>18635</v>
      </c>
      <c r="C10119" s="8" t="s">
        <v>18636</v>
      </c>
      <c r="D10119" s="8" t="s">
        <v>51806</v>
      </c>
      <c r="E10119" s="8" t="s">
        <v>65857</v>
      </c>
    </row>
    <row r="10120" spans="1:5" x14ac:dyDescent="0.25">
      <c r="A10120" s="8" t="s">
        <v>221</v>
      </c>
      <c r="B10120" s="8" t="s">
        <v>18637</v>
      </c>
      <c r="C10120" s="8" t="s">
        <v>18638</v>
      </c>
      <c r="D10120" s="8" t="s">
        <v>67980</v>
      </c>
      <c r="E10120" s="8" t="s">
        <v>65857</v>
      </c>
    </row>
    <row r="10121" spans="1:5" x14ac:dyDescent="0.25">
      <c r="A10121" s="8" t="s">
        <v>221</v>
      </c>
      <c r="B10121" s="8" t="s">
        <v>18637</v>
      </c>
      <c r="C10121" s="8" t="s">
        <v>18638</v>
      </c>
      <c r="D10121" s="8" t="s">
        <v>67980</v>
      </c>
      <c r="E10121" s="8" t="s">
        <v>65857</v>
      </c>
    </row>
    <row r="10122" spans="1:5" x14ac:dyDescent="0.25">
      <c r="A10122" s="8" t="s">
        <v>222</v>
      </c>
      <c r="B10122" s="8" t="s">
        <v>18639</v>
      </c>
      <c r="C10122" s="8" t="s">
        <v>18640</v>
      </c>
      <c r="D10122" s="8" t="s">
        <v>51807</v>
      </c>
      <c r="E10122" s="8" t="s">
        <v>65857</v>
      </c>
    </row>
    <row r="10123" spans="1:5" x14ac:dyDescent="0.25">
      <c r="A10123" s="8" t="s">
        <v>222</v>
      </c>
      <c r="B10123" s="8" t="s">
        <v>18639</v>
      </c>
      <c r="C10123" s="8" t="s">
        <v>18640</v>
      </c>
      <c r="D10123" s="8" t="s">
        <v>51807</v>
      </c>
      <c r="E10123" s="8" t="s">
        <v>65857</v>
      </c>
    </row>
    <row r="10124" spans="1:5" x14ac:dyDescent="0.25">
      <c r="A10124" s="8" t="s">
        <v>223</v>
      </c>
      <c r="B10124" s="8" t="s">
        <v>18641</v>
      </c>
      <c r="C10124" s="8" t="s">
        <v>18642</v>
      </c>
      <c r="D10124" s="8" t="s">
        <v>51808</v>
      </c>
      <c r="E10124" s="8" t="s">
        <v>65857</v>
      </c>
    </row>
    <row r="10125" spans="1:5" x14ac:dyDescent="0.25">
      <c r="A10125" s="8" t="s">
        <v>223</v>
      </c>
      <c r="B10125" s="8" t="s">
        <v>18641</v>
      </c>
      <c r="C10125" s="8" t="s">
        <v>18642</v>
      </c>
      <c r="D10125" s="8" t="s">
        <v>51808</v>
      </c>
      <c r="E10125" s="8" t="s">
        <v>65857</v>
      </c>
    </row>
    <row r="10126" spans="1:5" x14ac:dyDescent="0.25">
      <c r="A10126" s="8" t="s">
        <v>224</v>
      </c>
      <c r="B10126" s="8" t="s">
        <v>18643</v>
      </c>
      <c r="C10126" s="8" t="s">
        <v>18644</v>
      </c>
      <c r="D10126" s="8" t="s">
        <v>67981</v>
      </c>
      <c r="E10126" s="8" t="s">
        <v>65857</v>
      </c>
    </row>
    <row r="10127" spans="1:5" x14ac:dyDescent="0.25">
      <c r="A10127" s="8" t="s">
        <v>224</v>
      </c>
      <c r="B10127" s="8" t="s">
        <v>18643</v>
      </c>
      <c r="C10127" s="8" t="s">
        <v>18644</v>
      </c>
      <c r="D10127" s="8" t="s">
        <v>67981</v>
      </c>
      <c r="E10127" s="8" t="s">
        <v>65857</v>
      </c>
    </row>
    <row r="10128" spans="1:5" x14ac:dyDescent="0.25">
      <c r="A10128" s="8" t="s">
        <v>225</v>
      </c>
      <c r="B10128" s="8" t="s">
        <v>18645</v>
      </c>
      <c r="C10128" s="8" t="s">
        <v>18646</v>
      </c>
      <c r="D10128" s="8" t="s">
        <v>51809</v>
      </c>
      <c r="E10128" s="8" t="s">
        <v>65857</v>
      </c>
    </row>
    <row r="10129" spans="1:5" x14ac:dyDescent="0.25">
      <c r="A10129" s="8" t="s">
        <v>225</v>
      </c>
      <c r="B10129" s="8" t="s">
        <v>18645</v>
      </c>
      <c r="C10129" s="8" t="s">
        <v>18646</v>
      </c>
      <c r="D10129" s="8" t="s">
        <v>51809</v>
      </c>
      <c r="E10129" s="8" t="s">
        <v>65857</v>
      </c>
    </row>
    <row r="10130" spans="1:5" x14ac:dyDescent="0.25">
      <c r="A10130" s="8" t="s">
        <v>226</v>
      </c>
      <c r="B10130" s="8" t="s">
        <v>18647</v>
      </c>
      <c r="C10130" s="8" t="s">
        <v>18648</v>
      </c>
      <c r="D10130" s="8" t="s">
        <v>51810</v>
      </c>
      <c r="E10130" s="8" t="s">
        <v>65857</v>
      </c>
    </row>
    <row r="10131" spans="1:5" x14ac:dyDescent="0.25">
      <c r="A10131" s="8" t="s">
        <v>226</v>
      </c>
      <c r="B10131" s="8" t="s">
        <v>18647</v>
      </c>
      <c r="C10131" s="8" t="s">
        <v>18648</v>
      </c>
      <c r="D10131" s="8" t="s">
        <v>51810</v>
      </c>
      <c r="E10131" s="8" t="s">
        <v>65857</v>
      </c>
    </row>
    <row r="10132" spans="1:5" x14ac:dyDescent="0.25">
      <c r="A10132" s="8" t="s">
        <v>227</v>
      </c>
      <c r="B10132" s="8" t="s">
        <v>18649</v>
      </c>
      <c r="C10132" s="8" t="s">
        <v>18650</v>
      </c>
      <c r="D10132" s="8" t="s">
        <v>67982</v>
      </c>
      <c r="E10132" s="8" t="s">
        <v>65857</v>
      </c>
    </row>
    <row r="10133" spans="1:5" x14ac:dyDescent="0.25">
      <c r="A10133" s="8" t="s">
        <v>227</v>
      </c>
      <c r="B10133" s="8" t="s">
        <v>18649</v>
      </c>
      <c r="C10133" s="8" t="s">
        <v>18650</v>
      </c>
      <c r="D10133" s="8" t="s">
        <v>67982</v>
      </c>
      <c r="E10133" s="8" t="s">
        <v>65857</v>
      </c>
    </row>
    <row r="10134" spans="1:5" x14ac:dyDescent="0.25">
      <c r="A10134" s="8" t="s">
        <v>228</v>
      </c>
      <c r="B10134" s="8" t="s">
        <v>18651</v>
      </c>
      <c r="C10134" s="8" t="s">
        <v>18652</v>
      </c>
      <c r="D10134" s="8" t="s">
        <v>67983</v>
      </c>
      <c r="E10134" s="8" t="s">
        <v>65857</v>
      </c>
    </row>
    <row r="10135" spans="1:5" x14ac:dyDescent="0.25">
      <c r="A10135" s="8" t="s">
        <v>228</v>
      </c>
      <c r="B10135" s="8" t="s">
        <v>18651</v>
      </c>
      <c r="C10135" s="8" t="s">
        <v>18652</v>
      </c>
      <c r="D10135" s="8" t="s">
        <v>67983</v>
      </c>
      <c r="E10135" s="8" t="s">
        <v>65857</v>
      </c>
    </row>
    <row r="10136" spans="1:5" x14ac:dyDescent="0.25">
      <c r="A10136" s="8" t="s">
        <v>229</v>
      </c>
      <c r="B10136" s="8" t="s">
        <v>18653</v>
      </c>
      <c r="C10136" s="8" t="s">
        <v>18654</v>
      </c>
      <c r="D10136" s="8" t="s">
        <v>51811</v>
      </c>
      <c r="E10136" s="8" t="s">
        <v>65857</v>
      </c>
    </row>
    <row r="10137" spans="1:5" x14ac:dyDescent="0.25">
      <c r="A10137" s="8" t="s">
        <v>229</v>
      </c>
      <c r="B10137" s="8" t="s">
        <v>18653</v>
      </c>
      <c r="C10137" s="8" t="s">
        <v>18654</v>
      </c>
      <c r="D10137" s="8" t="s">
        <v>51811</v>
      </c>
      <c r="E10137" s="8" t="s">
        <v>65857</v>
      </c>
    </row>
    <row r="10138" spans="1:5" x14ac:dyDescent="0.25">
      <c r="A10138" s="8" t="s">
        <v>230</v>
      </c>
      <c r="B10138" s="8" t="s">
        <v>18655</v>
      </c>
      <c r="C10138" s="8" t="s">
        <v>18656</v>
      </c>
      <c r="D10138" s="8" t="s">
        <v>67984</v>
      </c>
      <c r="E10138" s="8" t="s">
        <v>65857</v>
      </c>
    </row>
    <row r="10139" spans="1:5" x14ac:dyDescent="0.25">
      <c r="A10139" s="8" t="s">
        <v>230</v>
      </c>
      <c r="B10139" s="8" t="s">
        <v>18655</v>
      </c>
      <c r="C10139" s="8" t="s">
        <v>18656</v>
      </c>
      <c r="D10139" s="8" t="s">
        <v>67984</v>
      </c>
      <c r="E10139" s="8" t="s">
        <v>65857</v>
      </c>
    </row>
    <row r="10140" spans="1:5" x14ac:dyDescent="0.25">
      <c r="A10140" s="8" t="s">
        <v>231</v>
      </c>
      <c r="B10140" s="8" t="s">
        <v>18657</v>
      </c>
      <c r="C10140" s="8" t="s">
        <v>18658</v>
      </c>
      <c r="D10140" s="8" t="s">
        <v>67985</v>
      </c>
      <c r="E10140" s="8" t="s">
        <v>65857</v>
      </c>
    </row>
    <row r="10141" spans="1:5" x14ac:dyDescent="0.25">
      <c r="A10141" s="8" t="s">
        <v>231</v>
      </c>
      <c r="B10141" s="8" t="s">
        <v>18657</v>
      </c>
      <c r="C10141" s="8" t="s">
        <v>18658</v>
      </c>
      <c r="D10141" s="8" t="s">
        <v>67985</v>
      </c>
      <c r="E10141" s="8" t="s">
        <v>65857</v>
      </c>
    </row>
    <row r="10142" spans="1:5" x14ac:dyDescent="0.25">
      <c r="A10142" s="8" t="s">
        <v>232</v>
      </c>
      <c r="B10142" s="8" t="s">
        <v>18659</v>
      </c>
      <c r="C10142" s="8" t="s">
        <v>18660</v>
      </c>
      <c r="D10142" s="8" t="s">
        <v>51812</v>
      </c>
      <c r="E10142" s="8" t="s">
        <v>65857</v>
      </c>
    </row>
    <row r="10143" spans="1:5" x14ac:dyDescent="0.25">
      <c r="A10143" s="8" t="s">
        <v>232</v>
      </c>
      <c r="B10143" s="8" t="s">
        <v>18659</v>
      </c>
      <c r="C10143" s="8" t="s">
        <v>18660</v>
      </c>
      <c r="D10143" s="8" t="s">
        <v>51812</v>
      </c>
      <c r="E10143" s="8" t="s">
        <v>65857</v>
      </c>
    </row>
    <row r="10144" spans="1:5" x14ac:dyDescent="0.25">
      <c r="A10144" s="8" t="s">
        <v>233</v>
      </c>
      <c r="B10144" s="8" t="s">
        <v>18661</v>
      </c>
      <c r="C10144" s="8" t="s">
        <v>18662</v>
      </c>
      <c r="D10144" s="8" t="s">
        <v>67986</v>
      </c>
      <c r="E10144" s="8" t="s">
        <v>65857</v>
      </c>
    </row>
    <row r="10145" spans="1:5" x14ac:dyDescent="0.25">
      <c r="A10145" s="8" t="s">
        <v>233</v>
      </c>
      <c r="B10145" s="8" t="s">
        <v>18661</v>
      </c>
      <c r="C10145" s="8" t="s">
        <v>18662</v>
      </c>
      <c r="D10145" s="8" t="s">
        <v>67986</v>
      </c>
      <c r="E10145" s="8" t="s">
        <v>65857</v>
      </c>
    </row>
    <row r="10146" spans="1:5" x14ac:dyDescent="0.25">
      <c r="A10146" s="8" t="s">
        <v>234</v>
      </c>
      <c r="B10146" s="8" t="s">
        <v>18663</v>
      </c>
      <c r="C10146" s="8" t="s">
        <v>18664</v>
      </c>
      <c r="D10146" s="8" t="s">
        <v>51813</v>
      </c>
      <c r="E10146" s="8" t="s">
        <v>65857</v>
      </c>
    </row>
    <row r="10147" spans="1:5" x14ac:dyDescent="0.25">
      <c r="A10147" s="8" t="s">
        <v>234</v>
      </c>
      <c r="B10147" s="8" t="s">
        <v>18663</v>
      </c>
      <c r="C10147" s="8" t="s">
        <v>18664</v>
      </c>
      <c r="D10147" s="8" t="s">
        <v>51813</v>
      </c>
      <c r="E10147" s="8" t="s">
        <v>65857</v>
      </c>
    </row>
    <row r="10148" spans="1:5" x14ac:dyDescent="0.25">
      <c r="A10148" s="8" t="s">
        <v>235</v>
      </c>
      <c r="B10148" s="8" t="s">
        <v>18665</v>
      </c>
      <c r="C10148" s="8" t="s">
        <v>18666</v>
      </c>
      <c r="D10148" s="8" t="s">
        <v>51814</v>
      </c>
      <c r="E10148" s="8" t="s">
        <v>65857</v>
      </c>
    </row>
    <row r="10149" spans="1:5" x14ac:dyDescent="0.25">
      <c r="A10149" s="8" t="s">
        <v>235</v>
      </c>
      <c r="B10149" s="8" t="s">
        <v>18665</v>
      </c>
      <c r="C10149" s="8" t="s">
        <v>18666</v>
      </c>
      <c r="D10149" s="8" t="s">
        <v>51814</v>
      </c>
      <c r="E10149" s="8" t="s">
        <v>65857</v>
      </c>
    </row>
    <row r="10150" spans="1:5" x14ac:dyDescent="0.25">
      <c r="A10150" s="8" t="s">
        <v>236</v>
      </c>
      <c r="B10150" s="8" t="s">
        <v>18667</v>
      </c>
      <c r="C10150" s="8" t="s">
        <v>18668</v>
      </c>
      <c r="D10150" s="8" t="s">
        <v>67987</v>
      </c>
      <c r="E10150" s="8" t="s">
        <v>65857</v>
      </c>
    </row>
    <row r="10151" spans="1:5" x14ac:dyDescent="0.25">
      <c r="A10151" s="8" t="s">
        <v>236</v>
      </c>
      <c r="B10151" s="8" t="s">
        <v>18667</v>
      </c>
      <c r="C10151" s="8" t="s">
        <v>18668</v>
      </c>
      <c r="D10151" s="8" t="s">
        <v>67987</v>
      </c>
      <c r="E10151" s="8" t="s">
        <v>65857</v>
      </c>
    </row>
    <row r="10152" spans="1:5" x14ac:dyDescent="0.25">
      <c r="A10152" s="8" t="s">
        <v>237</v>
      </c>
      <c r="B10152" s="8" t="s">
        <v>18669</v>
      </c>
      <c r="C10152" s="8" t="s">
        <v>18670</v>
      </c>
      <c r="D10152" s="8" t="s">
        <v>67988</v>
      </c>
      <c r="E10152" s="8" t="s">
        <v>65857</v>
      </c>
    </row>
    <row r="10153" spans="1:5" x14ac:dyDescent="0.25">
      <c r="A10153" s="8" t="s">
        <v>237</v>
      </c>
      <c r="B10153" s="8" t="s">
        <v>18669</v>
      </c>
      <c r="C10153" s="8" t="s">
        <v>18670</v>
      </c>
      <c r="D10153" s="8" t="s">
        <v>67988</v>
      </c>
      <c r="E10153" s="8" t="s">
        <v>65857</v>
      </c>
    </row>
    <row r="10154" spans="1:5" x14ac:dyDescent="0.25">
      <c r="A10154" s="8" t="s">
        <v>238</v>
      </c>
      <c r="B10154" s="8" t="s">
        <v>18671</v>
      </c>
      <c r="C10154" s="8" t="s">
        <v>18672</v>
      </c>
      <c r="D10154" s="8" t="s">
        <v>67989</v>
      </c>
      <c r="E10154" s="8" t="s">
        <v>65857</v>
      </c>
    </row>
    <row r="10155" spans="1:5" x14ac:dyDescent="0.25">
      <c r="A10155" s="8" t="s">
        <v>238</v>
      </c>
      <c r="B10155" s="8" t="s">
        <v>18671</v>
      </c>
      <c r="C10155" s="8" t="s">
        <v>18672</v>
      </c>
      <c r="D10155" s="8" t="s">
        <v>67989</v>
      </c>
      <c r="E10155" s="8" t="s">
        <v>65857</v>
      </c>
    </row>
    <row r="10156" spans="1:5" x14ac:dyDescent="0.25">
      <c r="A10156" s="8" t="s">
        <v>239</v>
      </c>
      <c r="B10156" s="8" t="s">
        <v>18673</v>
      </c>
      <c r="C10156" s="8" t="s">
        <v>18674</v>
      </c>
      <c r="D10156" s="8" t="s">
        <v>67990</v>
      </c>
      <c r="E10156" s="8" t="s">
        <v>65857</v>
      </c>
    </row>
    <row r="10157" spans="1:5" x14ac:dyDescent="0.25">
      <c r="A10157" s="8" t="s">
        <v>239</v>
      </c>
      <c r="B10157" s="8" t="s">
        <v>18673</v>
      </c>
      <c r="C10157" s="8" t="s">
        <v>18674</v>
      </c>
      <c r="D10157" s="8" t="s">
        <v>67990</v>
      </c>
      <c r="E10157" s="8" t="s">
        <v>65857</v>
      </c>
    </row>
    <row r="10158" spans="1:5" x14ac:dyDescent="0.25">
      <c r="A10158" s="8" t="s">
        <v>240</v>
      </c>
      <c r="B10158" s="8" t="s">
        <v>18675</v>
      </c>
      <c r="C10158" s="8" t="s">
        <v>18676</v>
      </c>
      <c r="D10158" s="8" t="s">
        <v>51815</v>
      </c>
      <c r="E10158" s="8" t="s">
        <v>65857</v>
      </c>
    </row>
    <row r="10159" spans="1:5" x14ac:dyDescent="0.25">
      <c r="A10159" s="8" t="s">
        <v>240</v>
      </c>
      <c r="B10159" s="8" t="s">
        <v>18675</v>
      </c>
      <c r="C10159" s="8" t="s">
        <v>18676</v>
      </c>
      <c r="D10159" s="8" t="s">
        <v>51815</v>
      </c>
      <c r="E10159" s="8" t="s">
        <v>65857</v>
      </c>
    </row>
    <row r="10160" spans="1:5" x14ac:dyDescent="0.25">
      <c r="A10160" s="8" t="s">
        <v>241</v>
      </c>
      <c r="B10160" s="8" t="s">
        <v>18677</v>
      </c>
      <c r="C10160" s="8" t="s">
        <v>18678</v>
      </c>
      <c r="D10160" s="8" t="s">
        <v>51816</v>
      </c>
      <c r="E10160" s="8" t="s">
        <v>65857</v>
      </c>
    </row>
    <row r="10161" spans="1:5" x14ac:dyDescent="0.25">
      <c r="A10161" s="8" t="s">
        <v>241</v>
      </c>
      <c r="B10161" s="8" t="s">
        <v>18677</v>
      </c>
      <c r="C10161" s="8" t="s">
        <v>18678</v>
      </c>
      <c r="D10161" s="8" t="s">
        <v>51816</v>
      </c>
      <c r="E10161" s="8" t="s">
        <v>65857</v>
      </c>
    </row>
    <row r="10162" spans="1:5" x14ac:dyDescent="0.25">
      <c r="A10162" s="8" t="s">
        <v>18679</v>
      </c>
      <c r="B10162" s="8" t="s">
        <v>18680</v>
      </c>
      <c r="C10162" s="8" t="s">
        <v>18681</v>
      </c>
      <c r="D10162" s="8" t="s">
        <v>51817</v>
      </c>
      <c r="E10162" s="8" t="s">
        <v>65857</v>
      </c>
    </row>
    <row r="10163" spans="1:5" x14ac:dyDescent="0.25">
      <c r="A10163" s="8" t="s">
        <v>18679</v>
      </c>
      <c r="B10163" s="8" t="s">
        <v>18680</v>
      </c>
      <c r="C10163" s="8" t="s">
        <v>18681</v>
      </c>
      <c r="D10163" s="8" t="s">
        <v>51817</v>
      </c>
      <c r="E10163" s="8" t="s">
        <v>65857</v>
      </c>
    </row>
    <row r="10164" spans="1:5" x14ac:dyDescent="0.25">
      <c r="A10164" s="8" t="s">
        <v>18682</v>
      </c>
      <c r="B10164" s="8" t="s">
        <v>18683</v>
      </c>
      <c r="C10164" s="8" t="s">
        <v>18684</v>
      </c>
      <c r="D10164" s="8" t="s">
        <v>51818</v>
      </c>
      <c r="E10164" s="8" t="s">
        <v>65940</v>
      </c>
    </row>
    <row r="10165" spans="1:5" x14ac:dyDescent="0.25">
      <c r="A10165" s="8" t="s">
        <v>18682</v>
      </c>
      <c r="B10165" s="8" t="s">
        <v>18683</v>
      </c>
      <c r="C10165" s="8" t="s">
        <v>18684</v>
      </c>
      <c r="D10165" s="8" t="s">
        <v>51818</v>
      </c>
      <c r="E10165" s="8" t="s">
        <v>65940</v>
      </c>
    </row>
    <row r="10166" spans="1:5" x14ac:dyDescent="0.25">
      <c r="A10166" s="8" t="s">
        <v>18685</v>
      </c>
      <c r="B10166" s="8" t="s">
        <v>18686</v>
      </c>
      <c r="C10166" s="8" t="s">
        <v>18687</v>
      </c>
      <c r="D10166" s="8" t="s">
        <v>51819</v>
      </c>
      <c r="E10166" s="8" t="s">
        <v>65941</v>
      </c>
    </row>
    <row r="10167" spans="1:5" x14ac:dyDescent="0.25">
      <c r="A10167" s="8" t="s">
        <v>18685</v>
      </c>
      <c r="B10167" s="8" t="s">
        <v>18686</v>
      </c>
      <c r="C10167" s="8" t="s">
        <v>18687</v>
      </c>
      <c r="D10167" s="8" t="s">
        <v>51819</v>
      </c>
      <c r="E10167" s="8" t="s">
        <v>65941</v>
      </c>
    </row>
    <row r="10168" spans="1:5" x14ac:dyDescent="0.25">
      <c r="A10168" s="8" t="s">
        <v>18688</v>
      </c>
      <c r="B10168" s="8" t="s">
        <v>18689</v>
      </c>
      <c r="C10168" s="8" t="s">
        <v>18690</v>
      </c>
      <c r="D10168" s="8" t="s">
        <v>51820</v>
      </c>
      <c r="E10168" s="8" t="s">
        <v>65760</v>
      </c>
    </row>
    <row r="10169" spans="1:5" x14ac:dyDescent="0.25">
      <c r="A10169" s="8" t="s">
        <v>18688</v>
      </c>
      <c r="B10169" s="8" t="s">
        <v>18689</v>
      </c>
      <c r="C10169" s="8" t="s">
        <v>18690</v>
      </c>
      <c r="D10169" s="8" t="s">
        <v>51820</v>
      </c>
      <c r="E10169" s="8" t="s">
        <v>65760</v>
      </c>
    </row>
    <row r="10170" spans="1:5" x14ac:dyDescent="0.25">
      <c r="A10170" s="8" t="s">
        <v>18691</v>
      </c>
      <c r="B10170" s="8" t="s">
        <v>18692</v>
      </c>
      <c r="C10170" s="8" t="s">
        <v>18693</v>
      </c>
      <c r="D10170" s="8" t="s">
        <v>51821</v>
      </c>
      <c r="E10170" s="8" t="s">
        <v>65760</v>
      </c>
    </row>
    <row r="10171" spans="1:5" x14ac:dyDescent="0.25">
      <c r="A10171" s="8" t="s">
        <v>18691</v>
      </c>
      <c r="B10171" s="8" t="s">
        <v>18692</v>
      </c>
      <c r="C10171" s="8" t="s">
        <v>18693</v>
      </c>
      <c r="D10171" s="8" t="s">
        <v>51821</v>
      </c>
      <c r="E10171" s="8" t="s">
        <v>65760</v>
      </c>
    </row>
    <row r="10172" spans="1:5" x14ac:dyDescent="0.25">
      <c r="A10172" s="8" t="s">
        <v>18694</v>
      </c>
      <c r="B10172" s="8" t="s">
        <v>18695</v>
      </c>
      <c r="C10172" s="8" t="s">
        <v>18696</v>
      </c>
      <c r="D10172" s="8" t="s">
        <v>51822</v>
      </c>
      <c r="E10172" s="8" t="s">
        <v>65760</v>
      </c>
    </row>
    <row r="10173" spans="1:5" x14ac:dyDescent="0.25">
      <c r="A10173" s="8" t="s">
        <v>18694</v>
      </c>
      <c r="B10173" s="8" t="s">
        <v>18695</v>
      </c>
      <c r="C10173" s="8" t="s">
        <v>18696</v>
      </c>
      <c r="D10173" s="8" t="s">
        <v>51822</v>
      </c>
      <c r="E10173" s="8" t="s">
        <v>65760</v>
      </c>
    </row>
    <row r="10174" spans="1:5" x14ac:dyDescent="0.25">
      <c r="A10174" s="8" t="s">
        <v>18697</v>
      </c>
      <c r="B10174" s="8" t="s">
        <v>18698</v>
      </c>
      <c r="C10174" s="8" t="s">
        <v>18699</v>
      </c>
      <c r="D10174" s="8" t="s">
        <v>51823</v>
      </c>
      <c r="E10174" s="8" t="s">
        <v>65760</v>
      </c>
    </row>
    <row r="10175" spans="1:5" x14ac:dyDescent="0.25">
      <c r="A10175" s="8" t="s">
        <v>18697</v>
      </c>
      <c r="B10175" s="8" t="s">
        <v>18698</v>
      </c>
      <c r="C10175" s="8" t="s">
        <v>18699</v>
      </c>
      <c r="D10175" s="8" t="s">
        <v>51823</v>
      </c>
      <c r="E10175" s="8" t="s">
        <v>65760</v>
      </c>
    </row>
    <row r="10176" spans="1:5" x14ac:dyDescent="0.25">
      <c r="A10176" s="8" t="s">
        <v>18700</v>
      </c>
      <c r="B10176" s="8" t="s">
        <v>18701</v>
      </c>
      <c r="C10176" s="8" t="s">
        <v>18702</v>
      </c>
      <c r="D10176" s="8" t="s">
        <v>51824</v>
      </c>
      <c r="E10176" s="8" t="s">
        <v>65760</v>
      </c>
    </row>
    <row r="10177" spans="1:5" x14ac:dyDescent="0.25">
      <c r="A10177" s="8" t="s">
        <v>18700</v>
      </c>
      <c r="B10177" s="8" t="s">
        <v>18701</v>
      </c>
      <c r="C10177" s="8" t="s">
        <v>18702</v>
      </c>
      <c r="D10177" s="8" t="s">
        <v>51824</v>
      </c>
      <c r="E10177" s="8" t="s">
        <v>65760</v>
      </c>
    </row>
    <row r="10178" spans="1:5" x14ac:dyDescent="0.25">
      <c r="A10178" s="8" t="s">
        <v>18703</v>
      </c>
      <c r="B10178" s="8" t="s">
        <v>18704</v>
      </c>
      <c r="C10178" s="8" t="s">
        <v>18705</v>
      </c>
      <c r="D10178" s="8" t="s">
        <v>51825</v>
      </c>
      <c r="E10178" s="8" t="s">
        <v>65760</v>
      </c>
    </row>
    <row r="10179" spans="1:5" x14ac:dyDescent="0.25">
      <c r="A10179" s="8" t="s">
        <v>18703</v>
      </c>
      <c r="B10179" s="8" t="s">
        <v>18704</v>
      </c>
      <c r="C10179" s="8" t="s">
        <v>18705</v>
      </c>
      <c r="D10179" s="8" t="s">
        <v>51825</v>
      </c>
      <c r="E10179" s="8" t="s">
        <v>65760</v>
      </c>
    </row>
    <row r="10180" spans="1:5" x14ac:dyDescent="0.25">
      <c r="A10180" s="8" t="s">
        <v>18706</v>
      </c>
      <c r="B10180" s="8" t="s">
        <v>18707</v>
      </c>
      <c r="C10180" s="8" t="s">
        <v>18708</v>
      </c>
      <c r="D10180" s="8" t="s">
        <v>51826</v>
      </c>
      <c r="E10180" s="8" t="s">
        <v>65760</v>
      </c>
    </row>
    <row r="10181" spans="1:5" x14ac:dyDescent="0.25">
      <c r="A10181" s="8" t="s">
        <v>18706</v>
      </c>
      <c r="B10181" s="8" t="s">
        <v>18707</v>
      </c>
      <c r="C10181" s="8" t="s">
        <v>18708</v>
      </c>
      <c r="D10181" s="8" t="s">
        <v>51826</v>
      </c>
      <c r="E10181" s="8" t="s">
        <v>65760</v>
      </c>
    </row>
    <row r="10182" spans="1:5" x14ac:dyDescent="0.25">
      <c r="A10182" s="8" t="s">
        <v>18709</v>
      </c>
      <c r="B10182" s="8" t="s">
        <v>18710</v>
      </c>
      <c r="C10182" s="8" t="s">
        <v>18711</v>
      </c>
      <c r="D10182" s="8" t="s">
        <v>51827</v>
      </c>
      <c r="E10182" s="8" t="s">
        <v>65760</v>
      </c>
    </row>
    <row r="10183" spans="1:5" x14ac:dyDescent="0.25">
      <c r="A10183" s="8" t="s">
        <v>18709</v>
      </c>
      <c r="B10183" s="8" t="s">
        <v>18710</v>
      </c>
      <c r="C10183" s="8" t="s">
        <v>18711</v>
      </c>
      <c r="D10183" s="8" t="s">
        <v>51827</v>
      </c>
      <c r="E10183" s="8" t="s">
        <v>65760</v>
      </c>
    </row>
    <row r="10184" spans="1:5" x14ac:dyDescent="0.25">
      <c r="A10184" s="8" t="s">
        <v>18712</v>
      </c>
      <c r="B10184" s="8" t="s">
        <v>18713</v>
      </c>
      <c r="C10184" s="8" t="s">
        <v>18714</v>
      </c>
      <c r="D10184" s="8" t="s">
        <v>51828</v>
      </c>
      <c r="E10184" s="8" t="s">
        <v>65760</v>
      </c>
    </row>
    <row r="10185" spans="1:5" x14ac:dyDescent="0.25">
      <c r="A10185" s="8" t="s">
        <v>18712</v>
      </c>
      <c r="B10185" s="8" t="s">
        <v>18713</v>
      </c>
      <c r="C10185" s="8" t="s">
        <v>18714</v>
      </c>
      <c r="D10185" s="8" t="s">
        <v>51828</v>
      </c>
      <c r="E10185" s="8" t="s">
        <v>65760</v>
      </c>
    </row>
    <row r="10186" spans="1:5" x14ac:dyDescent="0.25">
      <c r="A10186" s="8" t="s">
        <v>18715</v>
      </c>
      <c r="B10186" s="8" t="s">
        <v>18716</v>
      </c>
      <c r="C10186" s="8" t="s">
        <v>18717</v>
      </c>
      <c r="D10186" s="8" t="s">
        <v>51829</v>
      </c>
      <c r="E10186" s="8" t="s">
        <v>65760</v>
      </c>
    </row>
    <row r="10187" spans="1:5" x14ac:dyDescent="0.25">
      <c r="A10187" s="8" t="s">
        <v>18715</v>
      </c>
      <c r="B10187" s="8" t="s">
        <v>18716</v>
      </c>
      <c r="C10187" s="8" t="s">
        <v>18717</v>
      </c>
      <c r="D10187" s="8" t="s">
        <v>51829</v>
      </c>
      <c r="E10187" s="8" t="s">
        <v>65760</v>
      </c>
    </row>
    <row r="10188" spans="1:5" x14ac:dyDescent="0.25">
      <c r="A10188" s="8" t="s">
        <v>18718</v>
      </c>
      <c r="B10188" s="8" t="s">
        <v>18719</v>
      </c>
      <c r="C10188" s="8" t="s">
        <v>18720</v>
      </c>
      <c r="D10188" s="8" t="s">
        <v>51830</v>
      </c>
      <c r="E10188" s="8" t="s">
        <v>65760</v>
      </c>
    </row>
    <row r="10189" spans="1:5" x14ac:dyDescent="0.25">
      <c r="A10189" s="8" t="s">
        <v>18718</v>
      </c>
      <c r="B10189" s="8" t="s">
        <v>18719</v>
      </c>
      <c r="C10189" s="8" t="s">
        <v>18720</v>
      </c>
      <c r="D10189" s="8" t="s">
        <v>51830</v>
      </c>
      <c r="E10189" s="8" t="s">
        <v>65760</v>
      </c>
    </row>
    <row r="10190" spans="1:5" x14ac:dyDescent="0.25">
      <c r="A10190" s="8" t="s">
        <v>18721</v>
      </c>
      <c r="B10190" s="8" t="s">
        <v>18722</v>
      </c>
      <c r="C10190" s="8" t="s">
        <v>18723</v>
      </c>
      <c r="D10190" s="8" t="s">
        <v>51831</v>
      </c>
      <c r="E10190" s="8" t="s">
        <v>65760</v>
      </c>
    </row>
    <row r="10191" spans="1:5" x14ac:dyDescent="0.25">
      <c r="A10191" s="8" t="s">
        <v>18721</v>
      </c>
      <c r="B10191" s="8" t="s">
        <v>18722</v>
      </c>
      <c r="C10191" s="8" t="s">
        <v>18723</v>
      </c>
      <c r="D10191" s="8" t="s">
        <v>51831</v>
      </c>
      <c r="E10191" s="8" t="s">
        <v>65760</v>
      </c>
    </row>
    <row r="10192" spans="1:5" x14ac:dyDescent="0.25">
      <c r="A10192" s="8" t="s">
        <v>18724</v>
      </c>
      <c r="B10192" s="8" t="s">
        <v>18725</v>
      </c>
      <c r="C10192" s="8" t="s">
        <v>18726</v>
      </c>
      <c r="D10192" s="8" t="s">
        <v>51832</v>
      </c>
      <c r="E10192" s="8" t="s">
        <v>65760</v>
      </c>
    </row>
    <row r="10193" spans="1:5" x14ac:dyDescent="0.25">
      <c r="A10193" s="8" t="s">
        <v>18724</v>
      </c>
      <c r="B10193" s="8" t="s">
        <v>18725</v>
      </c>
      <c r="C10193" s="8" t="s">
        <v>18726</v>
      </c>
      <c r="D10193" s="8" t="s">
        <v>51832</v>
      </c>
      <c r="E10193" s="8" t="s">
        <v>65760</v>
      </c>
    </row>
    <row r="10194" spans="1:5" x14ac:dyDescent="0.25">
      <c r="A10194" s="8" t="s">
        <v>18727</v>
      </c>
      <c r="B10194" s="8" t="s">
        <v>18728</v>
      </c>
      <c r="C10194" s="8" t="s">
        <v>18729</v>
      </c>
      <c r="D10194" s="8" t="s">
        <v>51833</v>
      </c>
      <c r="E10194" s="8" t="s">
        <v>65760</v>
      </c>
    </row>
    <row r="10195" spans="1:5" x14ac:dyDescent="0.25">
      <c r="A10195" s="8" t="s">
        <v>18727</v>
      </c>
      <c r="B10195" s="8" t="s">
        <v>18728</v>
      </c>
      <c r="C10195" s="8" t="s">
        <v>18729</v>
      </c>
      <c r="D10195" s="8" t="s">
        <v>51833</v>
      </c>
      <c r="E10195" s="8" t="s">
        <v>65760</v>
      </c>
    </row>
    <row r="10196" spans="1:5" x14ac:dyDescent="0.25">
      <c r="A10196" s="8" t="s">
        <v>18730</v>
      </c>
      <c r="B10196" s="8" t="s">
        <v>18731</v>
      </c>
      <c r="C10196" s="8" t="s">
        <v>18732</v>
      </c>
      <c r="D10196" s="8" t="s">
        <v>51834</v>
      </c>
      <c r="E10196" s="8" t="s">
        <v>65760</v>
      </c>
    </row>
    <row r="10197" spans="1:5" x14ac:dyDescent="0.25">
      <c r="A10197" s="8" t="s">
        <v>18730</v>
      </c>
      <c r="B10197" s="8" t="s">
        <v>18731</v>
      </c>
      <c r="C10197" s="8" t="s">
        <v>18732</v>
      </c>
      <c r="D10197" s="8" t="s">
        <v>51834</v>
      </c>
      <c r="E10197" s="8" t="s">
        <v>65760</v>
      </c>
    </row>
    <row r="10198" spans="1:5" x14ac:dyDescent="0.25">
      <c r="A10198" s="8" t="s">
        <v>18733</v>
      </c>
      <c r="B10198" s="8" t="s">
        <v>18734</v>
      </c>
      <c r="C10198" s="8" t="s">
        <v>18735</v>
      </c>
      <c r="D10198" s="8" t="s">
        <v>51835</v>
      </c>
      <c r="E10198" s="8" t="s">
        <v>65760</v>
      </c>
    </row>
    <row r="10199" spans="1:5" x14ac:dyDescent="0.25">
      <c r="A10199" s="8" t="s">
        <v>18733</v>
      </c>
      <c r="B10199" s="8" t="s">
        <v>18734</v>
      </c>
      <c r="C10199" s="8" t="s">
        <v>18735</v>
      </c>
      <c r="D10199" s="8" t="s">
        <v>51835</v>
      </c>
      <c r="E10199" s="8" t="s">
        <v>65760</v>
      </c>
    </row>
    <row r="10200" spans="1:5" x14ac:dyDescent="0.25">
      <c r="A10200" s="8" t="s">
        <v>18736</v>
      </c>
      <c r="B10200" s="8" t="s">
        <v>18737</v>
      </c>
      <c r="C10200" s="8" t="s">
        <v>18738</v>
      </c>
      <c r="D10200" s="8" t="s">
        <v>51836</v>
      </c>
      <c r="E10200" s="8" t="s">
        <v>65760</v>
      </c>
    </row>
    <row r="10201" spans="1:5" x14ac:dyDescent="0.25">
      <c r="A10201" s="8" t="s">
        <v>18736</v>
      </c>
      <c r="B10201" s="8" t="s">
        <v>18737</v>
      </c>
      <c r="C10201" s="8" t="s">
        <v>18738</v>
      </c>
      <c r="D10201" s="8" t="s">
        <v>51836</v>
      </c>
      <c r="E10201" s="8" t="s">
        <v>65760</v>
      </c>
    </row>
    <row r="10202" spans="1:5" x14ac:dyDescent="0.25">
      <c r="A10202" s="8" t="s">
        <v>18739</v>
      </c>
      <c r="B10202" s="8" t="s">
        <v>18740</v>
      </c>
      <c r="C10202" s="8" t="s">
        <v>18741</v>
      </c>
      <c r="D10202" s="8" t="s">
        <v>51837</v>
      </c>
      <c r="E10202" s="8" t="s">
        <v>65760</v>
      </c>
    </row>
    <row r="10203" spans="1:5" x14ac:dyDescent="0.25">
      <c r="A10203" s="8" t="s">
        <v>18739</v>
      </c>
      <c r="B10203" s="8" t="s">
        <v>18740</v>
      </c>
      <c r="C10203" s="8" t="s">
        <v>18741</v>
      </c>
      <c r="D10203" s="8" t="s">
        <v>51837</v>
      </c>
      <c r="E10203" s="8" t="s">
        <v>65760</v>
      </c>
    </row>
    <row r="10204" spans="1:5" x14ac:dyDescent="0.25">
      <c r="A10204" s="8" t="s">
        <v>18742</v>
      </c>
      <c r="B10204" s="8" t="s">
        <v>18743</v>
      </c>
      <c r="C10204" s="8" t="s">
        <v>18744</v>
      </c>
      <c r="D10204" s="8" t="s">
        <v>51838</v>
      </c>
      <c r="E10204" s="8" t="s">
        <v>65760</v>
      </c>
    </row>
    <row r="10205" spans="1:5" x14ac:dyDescent="0.25">
      <c r="A10205" s="8" t="s">
        <v>18742</v>
      </c>
      <c r="B10205" s="8" t="s">
        <v>18743</v>
      </c>
      <c r="C10205" s="8" t="s">
        <v>18744</v>
      </c>
      <c r="D10205" s="8" t="s">
        <v>51838</v>
      </c>
      <c r="E10205" s="8" t="s">
        <v>65760</v>
      </c>
    </row>
    <row r="10206" spans="1:5" x14ac:dyDescent="0.25">
      <c r="A10206" s="8" t="s">
        <v>18745</v>
      </c>
      <c r="B10206" s="8" t="s">
        <v>18746</v>
      </c>
      <c r="C10206" s="8" t="s">
        <v>18747</v>
      </c>
      <c r="D10206" s="8" t="s">
        <v>51839</v>
      </c>
      <c r="E10206" s="8" t="s">
        <v>65760</v>
      </c>
    </row>
    <row r="10207" spans="1:5" x14ac:dyDescent="0.25">
      <c r="A10207" s="8" t="s">
        <v>18745</v>
      </c>
      <c r="B10207" s="8" t="s">
        <v>18746</v>
      </c>
      <c r="C10207" s="8" t="s">
        <v>18747</v>
      </c>
      <c r="D10207" s="8" t="s">
        <v>51839</v>
      </c>
      <c r="E10207" s="8" t="s">
        <v>65760</v>
      </c>
    </row>
    <row r="10208" spans="1:5" x14ac:dyDescent="0.25">
      <c r="A10208" s="8" t="s">
        <v>1307</v>
      </c>
      <c r="B10208" s="8" t="s">
        <v>18748</v>
      </c>
      <c r="C10208" s="8" t="s">
        <v>18749</v>
      </c>
      <c r="D10208" s="8" t="s">
        <v>67991</v>
      </c>
      <c r="E10208" s="8" t="s">
        <v>65717</v>
      </c>
    </row>
    <row r="10209" spans="1:5" x14ac:dyDescent="0.25">
      <c r="A10209" s="8" t="s">
        <v>1307</v>
      </c>
      <c r="B10209" s="8" t="s">
        <v>18748</v>
      </c>
      <c r="C10209" s="8" t="s">
        <v>18749</v>
      </c>
      <c r="D10209" s="8" t="s">
        <v>67991</v>
      </c>
      <c r="E10209" s="8" t="s">
        <v>65717</v>
      </c>
    </row>
    <row r="10210" spans="1:5" x14ac:dyDescent="0.25">
      <c r="A10210" s="8" t="s">
        <v>1308</v>
      </c>
      <c r="B10210" s="8" t="s">
        <v>18750</v>
      </c>
      <c r="C10210" s="8" t="s">
        <v>18751</v>
      </c>
      <c r="D10210" s="8" t="s">
        <v>51840</v>
      </c>
      <c r="E10210" s="8" t="s">
        <v>65717</v>
      </c>
    </row>
    <row r="10211" spans="1:5" x14ac:dyDescent="0.25">
      <c r="A10211" s="8" t="s">
        <v>1308</v>
      </c>
      <c r="B10211" s="8" t="s">
        <v>18750</v>
      </c>
      <c r="C10211" s="8" t="s">
        <v>18751</v>
      </c>
      <c r="D10211" s="8" t="s">
        <v>51840</v>
      </c>
      <c r="E10211" s="8" t="s">
        <v>65717</v>
      </c>
    </row>
    <row r="10212" spans="1:5" x14ac:dyDescent="0.25">
      <c r="A10212" s="8" t="s">
        <v>1309</v>
      </c>
      <c r="B10212" s="8" t="s">
        <v>18752</v>
      </c>
      <c r="C10212" s="8" t="s">
        <v>18753</v>
      </c>
      <c r="D10212" s="8" t="s">
        <v>51841</v>
      </c>
      <c r="E10212" s="8" t="s">
        <v>65717</v>
      </c>
    </row>
    <row r="10213" spans="1:5" x14ac:dyDescent="0.25">
      <c r="A10213" s="8" t="s">
        <v>1309</v>
      </c>
      <c r="B10213" s="8" t="s">
        <v>18752</v>
      </c>
      <c r="C10213" s="8" t="s">
        <v>18753</v>
      </c>
      <c r="D10213" s="8" t="s">
        <v>51841</v>
      </c>
      <c r="E10213" s="8" t="s">
        <v>65717</v>
      </c>
    </row>
    <row r="10214" spans="1:5" x14ac:dyDescent="0.25">
      <c r="A10214" s="8" t="s">
        <v>1310</v>
      </c>
      <c r="B10214" s="8" t="s">
        <v>18754</v>
      </c>
      <c r="C10214" s="8" t="s">
        <v>18755</v>
      </c>
      <c r="D10214" s="8" t="s">
        <v>51842</v>
      </c>
      <c r="E10214" s="8" t="s">
        <v>65717</v>
      </c>
    </row>
    <row r="10215" spans="1:5" x14ac:dyDescent="0.25">
      <c r="A10215" s="8" t="s">
        <v>1310</v>
      </c>
      <c r="B10215" s="8" t="s">
        <v>18754</v>
      </c>
      <c r="C10215" s="8" t="s">
        <v>18755</v>
      </c>
      <c r="D10215" s="8" t="s">
        <v>51842</v>
      </c>
      <c r="E10215" s="8" t="s">
        <v>65717</v>
      </c>
    </row>
    <row r="10216" spans="1:5" x14ac:dyDescent="0.25">
      <c r="A10216" s="8" t="s">
        <v>1311</v>
      </c>
      <c r="B10216" s="8" t="s">
        <v>18756</v>
      </c>
      <c r="C10216" s="8" t="s">
        <v>18757</v>
      </c>
      <c r="D10216" s="8" t="s">
        <v>51843</v>
      </c>
      <c r="E10216" s="8" t="s">
        <v>65717</v>
      </c>
    </row>
    <row r="10217" spans="1:5" x14ac:dyDescent="0.25">
      <c r="A10217" s="8" t="s">
        <v>1311</v>
      </c>
      <c r="B10217" s="8" t="s">
        <v>18756</v>
      </c>
      <c r="C10217" s="8" t="s">
        <v>18757</v>
      </c>
      <c r="D10217" s="8" t="s">
        <v>51843</v>
      </c>
      <c r="E10217" s="8" t="s">
        <v>65717</v>
      </c>
    </row>
    <row r="10218" spans="1:5" x14ac:dyDescent="0.25">
      <c r="A10218" s="8" t="s">
        <v>1312</v>
      </c>
      <c r="B10218" s="8" t="s">
        <v>18758</v>
      </c>
      <c r="C10218" s="8" t="s">
        <v>18759</v>
      </c>
      <c r="D10218" s="8" t="s">
        <v>51844</v>
      </c>
      <c r="E10218" s="8" t="s">
        <v>65717</v>
      </c>
    </row>
    <row r="10219" spans="1:5" x14ac:dyDescent="0.25">
      <c r="A10219" s="8" t="s">
        <v>1312</v>
      </c>
      <c r="B10219" s="8" t="s">
        <v>18758</v>
      </c>
      <c r="C10219" s="8" t="s">
        <v>18759</v>
      </c>
      <c r="D10219" s="8" t="s">
        <v>51844</v>
      </c>
      <c r="E10219" s="8" t="s">
        <v>65717</v>
      </c>
    </row>
    <row r="10220" spans="1:5" x14ac:dyDescent="0.25">
      <c r="A10220" s="8" t="s">
        <v>1313</v>
      </c>
      <c r="B10220" s="8" t="s">
        <v>18760</v>
      </c>
      <c r="C10220" s="8" t="s">
        <v>18761</v>
      </c>
      <c r="D10220" s="8" t="s">
        <v>51845</v>
      </c>
      <c r="E10220" s="8" t="s">
        <v>65717</v>
      </c>
    </row>
    <row r="10221" spans="1:5" x14ac:dyDescent="0.25">
      <c r="A10221" s="8" t="s">
        <v>1313</v>
      </c>
      <c r="B10221" s="8" t="s">
        <v>18760</v>
      </c>
      <c r="C10221" s="8" t="s">
        <v>18761</v>
      </c>
      <c r="D10221" s="8" t="s">
        <v>51845</v>
      </c>
      <c r="E10221" s="8" t="s">
        <v>65717</v>
      </c>
    </row>
    <row r="10222" spans="1:5" x14ac:dyDescent="0.25">
      <c r="A10222" s="8" t="s">
        <v>1314</v>
      </c>
      <c r="B10222" s="8" t="s">
        <v>18762</v>
      </c>
      <c r="C10222" s="8" t="s">
        <v>18763</v>
      </c>
      <c r="D10222" s="8" t="s">
        <v>51846</v>
      </c>
      <c r="E10222" s="8" t="s">
        <v>65717</v>
      </c>
    </row>
    <row r="10223" spans="1:5" x14ac:dyDescent="0.25">
      <c r="A10223" s="8" t="s">
        <v>1314</v>
      </c>
      <c r="B10223" s="8" t="s">
        <v>18762</v>
      </c>
      <c r="C10223" s="8" t="s">
        <v>18763</v>
      </c>
      <c r="D10223" s="8" t="s">
        <v>51846</v>
      </c>
      <c r="E10223" s="8" t="s">
        <v>65717</v>
      </c>
    </row>
    <row r="10224" spans="1:5" x14ac:dyDescent="0.25">
      <c r="A10224" s="8" t="s">
        <v>1315</v>
      </c>
      <c r="B10224" s="8" t="s">
        <v>18764</v>
      </c>
      <c r="C10224" s="8" t="s">
        <v>18765</v>
      </c>
      <c r="D10224" s="8" t="s">
        <v>51847</v>
      </c>
      <c r="E10224" s="8" t="s">
        <v>65717</v>
      </c>
    </row>
    <row r="10225" spans="1:5" x14ac:dyDescent="0.25">
      <c r="A10225" s="8" t="s">
        <v>1315</v>
      </c>
      <c r="B10225" s="8" t="s">
        <v>18764</v>
      </c>
      <c r="C10225" s="8" t="s">
        <v>18765</v>
      </c>
      <c r="D10225" s="8" t="s">
        <v>51847</v>
      </c>
      <c r="E10225" s="8" t="s">
        <v>65717</v>
      </c>
    </row>
    <row r="10226" spans="1:5" x14ac:dyDescent="0.25">
      <c r="A10226" s="8" t="s">
        <v>1316</v>
      </c>
      <c r="B10226" s="8" t="s">
        <v>18766</v>
      </c>
      <c r="C10226" s="8" t="s">
        <v>18767</v>
      </c>
      <c r="D10226" s="8" t="s">
        <v>51848</v>
      </c>
      <c r="E10226" s="8" t="s">
        <v>65717</v>
      </c>
    </row>
    <row r="10227" spans="1:5" x14ac:dyDescent="0.25">
      <c r="A10227" s="8" t="s">
        <v>1316</v>
      </c>
      <c r="B10227" s="8" t="s">
        <v>18766</v>
      </c>
      <c r="C10227" s="8" t="s">
        <v>18767</v>
      </c>
      <c r="D10227" s="8" t="s">
        <v>51848</v>
      </c>
      <c r="E10227" s="8" t="s">
        <v>65717</v>
      </c>
    </row>
    <row r="10228" spans="1:5" x14ac:dyDescent="0.25">
      <c r="A10228" s="8" t="s">
        <v>1317</v>
      </c>
      <c r="B10228" s="8" t="s">
        <v>18768</v>
      </c>
      <c r="C10228" s="8" t="s">
        <v>18769</v>
      </c>
      <c r="D10228" s="8" t="s">
        <v>51849</v>
      </c>
      <c r="E10228" s="8" t="s">
        <v>65717</v>
      </c>
    </row>
    <row r="10229" spans="1:5" x14ac:dyDescent="0.25">
      <c r="A10229" s="8" t="s">
        <v>1317</v>
      </c>
      <c r="B10229" s="8" t="s">
        <v>18768</v>
      </c>
      <c r="C10229" s="8" t="s">
        <v>18769</v>
      </c>
      <c r="D10229" s="8" t="s">
        <v>51849</v>
      </c>
      <c r="E10229" s="8" t="s">
        <v>65717</v>
      </c>
    </row>
    <row r="10230" spans="1:5" x14ac:dyDescent="0.25">
      <c r="A10230" s="8" t="s">
        <v>1318</v>
      </c>
      <c r="B10230" s="8" t="s">
        <v>18770</v>
      </c>
      <c r="C10230" s="8" t="s">
        <v>18771</v>
      </c>
      <c r="D10230" s="8" t="s">
        <v>51850</v>
      </c>
      <c r="E10230" s="8" t="s">
        <v>65717</v>
      </c>
    </row>
    <row r="10231" spans="1:5" x14ac:dyDescent="0.25">
      <c r="A10231" s="8" t="s">
        <v>1318</v>
      </c>
      <c r="B10231" s="8" t="s">
        <v>18770</v>
      </c>
      <c r="C10231" s="8" t="s">
        <v>18771</v>
      </c>
      <c r="D10231" s="8" t="s">
        <v>51850</v>
      </c>
      <c r="E10231" s="8" t="s">
        <v>65717</v>
      </c>
    </row>
    <row r="10232" spans="1:5" x14ac:dyDescent="0.25">
      <c r="A10232" s="8" t="s">
        <v>1319</v>
      </c>
      <c r="B10232" s="8" t="s">
        <v>18772</v>
      </c>
      <c r="C10232" s="8" t="s">
        <v>18773</v>
      </c>
      <c r="D10232" s="8" t="s">
        <v>51851</v>
      </c>
      <c r="E10232" s="8" t="s">
        <v>65717</v>
      </c>
    </row>
    <row r="10233" spans="1:5" x14ac:dyDescent="0.25">
      <c r="A10233" s="8" t="s">
        <v>1319</v>
      </c>
      <c r="B10233" s="8" t="s">
        <v>18772</v>
      </c>
      <c r="C10233" s="8" t="s">
        <v>18773</v>
      </c>
      <c r="D10233" s="8" t="s">
        <v>51851</v>
      </c>
      <c r="E10233" s="8" t="s">
        <v>65717</v>
      </c>
    </row>
    <row r="10234" spans="1:5" x14ac:dyDescent="0.25">
      <c r="A10234" s="8" t="s">
        <v>1320</v>
      </c>
      <c r="B10234" s="8" t="s">
        <v>18774</v>
      </c>
      <c r="C10234" s="8" t="s">
        <v>18775</v>
      </c>
      <c r="D10234" s="8" t="s">
        <v>51852</v>
      </c>
      <c r="E10234" s="8" t="s">
        <v>65717</v>
      </c>
    </row>
    <row r="10235" spans="1:5" x14ac:dyDescent="0.25">
      <c r="A10235" s="8" t="s">
        <v>1320</v>
      </c>
      <c r="B10235" s="8" t="s">
        <v>18774</v>
      </c>
      <c r="C10235" s="8" t="s">
        <v>18775</v>
      </c>
      <c r="D10235" s="8" t="s">
        <v>51852</v>
      </c>
      <c r="E10235" s="8" t="s">
        <v>65717</v>
      </c>
    </row>
    <row r="10236" spans="1:5" x14ac:dyDescent="0.25">
      <c r="A10236" s="8" t="s">
        <v>1321</v>
      </c>
      <c r="B10236" s="8" t="s">
        <v>18776</v>
      </c>
      <c r="C10236" s="8" t="s">
        <v>18777</v>
      </c>
      <c r="D10236" s="8" t="s">
        <v>51853</v>
      </c>
      <c r="E10236" s="8" t="s">
        <v>65717</v>
      </c>
    </row>
    <row r="10237" spans="1:5" x14ac:dyDescent="0.25">
      <c r="A10237" s="8" t="s">
        <v>1321</v>
      </c>
      <c r="B10237" s="8" t="s">
        <v>18776</v>
      </c>
      <c r="C10237" s="8" t="s">
        <v>18777</v>
      </c>
      <c r="D10237" s="8" t="s">
        <v>51853</v>
      </c>
      <c r="E10237" s="8" t="s">
        <v>65717</v>
      </c>
    </row>
    <row r="10238" spans="1:5" x14ac:dyDescent="0.25">
      <c r="A10238" s="8" t="s">
        <v>1322</v>
      </c>
      <c r="B10238" s="8" t="s">
        <v>18778</v>
      </c>
      <c r="C10238" s="8" t="s">
        <v>18779</v>
      </c>
      <c r="D10238" s="8" t="s">
        <v>51854</v>
      </c>
      <c r="E10238" s="8" t="s">
        <v>65717</v>
      </c>
    </row>
    <row r="10239" spans="1:5" x14ac:dyDescent="0.25">
      <c r="A10239" s="8" t="s">
        <v>1322</v>
      </c>
      <c r="B10239" s="8" t="s">
        <v>18778</v>
      </c>
      <c r="C10239" s="8" t="s">
        <v>18779</v>
      </c>
      <c r="D10239" s="8" t="s">
        <v>51854</v>
      </c>
      <c r="E10239" s="8" t="s">
        <v>65717</v>
      </c>
    </row>
    <row r="10240" spans="1:5" x14ac:dyDescent="0.25">
      <c r="A10240" s="8" t="s">
        <v>1323</v>
      </c>
      <c r="B10240" s="8" t="s">
        <v>18780</v>
      </c>
      <c r="C10240" s="8" t="s">
        <v>18781</v>
      </c>
      <c r="D10240" s="8" t="s">
        <v>51855</v>
      </c>
      <c r="E10240" s="8" t="s">
        <v>65717</v>
      </c>
    </row>
    <row r="10241" spans="1:5" x14ac:dyDescent="0.25">
      <c r="A10241" s="8" t="s">
        <v>1323</v>
      </c>
      <c r="B10241" s="8" t="s">
        <v>18780</v>
      </c>
      <c r="C10241" s="8" t="s">
        <v>18781</v>
      </c>
      <c r="D10241" s="8" t="s">
        <v>51855</v>
      </c>
      <c r="E10241" s="8" t="s">
        <v>65717</v>
      </c>
    </row>
    <row r="10242" spans="1:5" x14ac:dyDescent="0.25">
      <c r="A10242" s="8" t="s">
        <v>1324</v>
      </c>
      <c r="B10242" s="8" t="s">
        <v>18782</v>
      </c>
      <c r="C10242" s="8" t="s">
        <v>18783</v>
      </c>
      <c r="D10242" s="8" t="s">
        <v>51856</v>
      </c>
      <c r="E10242" s="8" t="s">
        <v>65717</v>
      </c>
    </row>
    <row r="10243" spans="1:5" x14ac:dyDescent="0.25">
      <c r="A10243" s="8" t="s">
        <v>1324</v>
      </c>
      <c r="B10243" s="8" t="s">
        <v>18782</v>
      </c>
      <c r="C10243" s="8" t="s">
        <v>18783</v>
      </c>
      <c r="D10243" s="8" t="s">
        <v>51856</v>
      </c>
      <c r="E10243" s="8" t="s">
        <v>65717</v>
      </c>
    </row>
    <row r="10244" spans="1:5" x14ac:dyDescent="0.25">
      <c r="A10244" s="8" t="s">
        <v>18784</v>
      </c>
      <c r="B10244" s="8" t="s">
        <v>18785</v>
      </c>
      <c r="C10244" s="8" t="s">
        <v>18786</v>
      </c>
      <c r="D10244" s="8" t="s">
        <v>51841</v>
      </c>
      <c r="E10244" s="8" t="s">
        <v>65717</v>
      </c>
    </row>
    <row r="10245" spans="1:5" x14ac:dyDescent="0.25">
      <c r="A10245" s="8" t="s">
        <v>18784</v>
      </c>
      <c r="B10245" s="8" t="s">
        <v>18785</v>
      </c>
      <c r="C10245" s="8" t="s">
        <v>18786</v>
      </c>
      <c r="D10245" s="8" t="s">
        <v>51841</v>
      </c>
      <c r="E10245" s="8" t="s">
        <v>65717</v>
      </c>
    </row>
    <row r="10246" spans="1:5" x14ac:dyDescent="0.25">
      <c r="A10246" s="8" t="s">
        <v>18787</v>
      </c>
      <c r="B10246" s="8" t="s">
        <v>18788</v>
      </c>
      <c r="C10246" s="8" t="s">
        <v>18789</v>
      </c>
      <c r="D10246" s="8" t="s">
        <v>51857</v>
      </c>
      <c r="E10246" s="8" t="s">
        <v>65733</v>
      </c>
    </row>
    <row r="10247" spans="1:5" x14ac:dyDescent="0.25">
      <c r="A10247" s="8" t="s">
        <v>18787</v>
      </c>
      <c r="B10247" s="8" t="s">
        <v>18788</v>
      </c>
      <c r="C10247" s="8" t="s">
        <v>18789</v>
      </c>
      <c r="D10247" s="8" t="s">
        <v>51857</v>
      </c>
      <c r="E10247" s="8" t="s">
        <v>65733</v>
      </c>
    </row>
    <row r="10248" spans="1:5" x14ac:dyDescent="0.25">
      <c r="A10248" s="8" t="s">
        <v>18790</v>
      </c>
      <c r="B10248" s="8" t="s">
        <v>18791</v>
      </c>
      <c r="C10248" s="8" t="s">
        <v>18792</v>
      </c>
      <c r="D10248" s="8" t="s">
        <v>51858</v>
      </c>
      <c r="E10248" s="8" t="s">
        <v>65733</v>
      </c>
    </row>
    <row r="10249" spans="1:5" x14ac:dyDescent="0.25">
      <c r="A10249" s="8" t="s">
        <v>18790</v>
      </c>
      <c r="B10249" s="8" t="s">
        <v>18791</v>
      </c>
      <c r="C10249" s="8" t="s">
        <v>18792</v>
      </c>
      <c r="D10249" s="8" t="s">
        <v>51858</v>
      </c>
      <c r="E10249" s="8" t="s">
        <v>65733</v>
      </c>
    </row>
    <row r="10250" spans="1:5" x14ac:dyDescent="0.25">
      <c r="A10250" s="8" t="s">
        <v>18793</v>
      </c>
      <c r="B10250" s="8" t="s">
        <v>18794</v>
      </c>
      <c r="C10250" s="8" t="s">
        <v>18795</v>
      </c>
      <c r="D10250" s="8" t="s">
        <v>51859</v>
      </c>
      <c r="E10250" s="8" t="s">
        <v>65734</v>
      </c>
    </row>
    <row r="10251" spans="1:5" x14ac:dyDescent="0.25">
      <c r="A10251" s="8" t="s">
        <v>18793</v>
      </c>
      <c r="B10251" s="8" t="s">
        <v>18794</v>
      </c>
      <c r="C10251" s="8" t="s">
        <v>18795</v>
      </c>
      <c r="D10251" s="8" t="s">
        <v>51859</v>
      </c>
      <c r="E10251" s="8" t="s">
        <v>65734</v>
      </c>
    </row>
    <row r="10252" spans="1:5" x14ac:dyDescent="0.25">
      <c r="A10252" s="8" t="s">
        <v>18796</v>
      </c>
      <c r="B10252" s="8" t="s">
        <v>18797</v>
      </c>
      <c r="C10252" s="8" t="s">
        <v>18798</v>
      </c>
      <c r="D10252" s="8" t="s">
        <v>51860</v>
      </c>
      <c r="E10252" s="8" t="s">
        <v>65734</v>
      </c>
    </row>
    <row r="10253" spans="1:5" x14ac:dyDescent="0.25">
      <c r="A10253" s="8" t="s">
        <v>18796</v>
      </c>
      <c r="B10253" s="8" t="s">
        <v>18797</v>
      </c>
      <c r="C10253" s="8" t="s">
        <v>18798</v>
      </c>
      <c r="D10253" s="8" t="s">
        <v>51860</v>
      </c>
      <c r="E10253" s="8" t="s">
        <v>65734</v>
      </c>
    </row>
    <row r="10254" spans="1:5" x14ac:dyDescent="0.25">
      <c r="A10254" s="8" t="s">
        <v>18799</v>
      </c>
      <c r="B10254" s="8" t="s">
        <v>18800</v>
      </c>
      <c r="C10254" s="8" t="s">
        <v>18801</v>
      </c>
      <c r="D10254" s="8" t="s">
        <v>51861</v>
      </c>
      <c r="E10254" s="8" t="s">
        <v>65734</v>
      </c>
    </row>
    <row r="10255" spans="1:5" x14ac:dyDescent="0.25">
      <c r="A10255" s="8" t="s">
        <v>18799</v>
      </c>
      <c r="B10255" s="8" t="s">
        <v>18800</v>
      </c>
      <c r="C10255" s="8" t="s">
        <v>18801</v>
      </c>
      <c r="D10255" s="8" t="s">
        <v>51861</v>
      </c>
      <c r="E10255" s="8" t="s">
        <v>65734</v>
      </c>
    </row>
    <row r="10256" spans="1:5" x14ac:dyDescent="0.25">
      <c r="A10256" s="8" t="s">
        <v>18802</v>
      </c>
      <c r="B10256" s="8" t="s">
        <v>18803</v>
      </c>
      <c r="C10256" s="8" t="s">
        <v>18804</v>
      </c>
      <c r="D10256" s="8" t="s">
        <v>51862</v>
      </c>
      <c r="E10256" s="8" t="s">
        <v>65734</v>
      </c>
    </row>
    <row r="10257" spans="1:5" x14ac:dyDescent="0.25">
      <c r="A10257" s="8" t="s">
        <v>18802</v>
      </c>
      <c r="B10257" s="8" t="s">
        <v>18803</v>
      </c>
      <c r="C10257" s="8" t="s">
        <v>18804</v>
      </c>
      <c r="D10257" s="8" t="s">
        <v>51862</v>
      </c>
      <c r="E10257" s="8" t="s">
        <v>65734</v>
      </c>
    </row>
    <row r="10258" spans="1:5" x14ac:dyDescent="0.25">
      <c r="A10258" s="8" t="s">
        <v>18805</v>
      </c>
      <c r="B10258" s="8" t="s">
        <v>18806</v>
      </c>
      <c r="C10258" s="8" t="s">
        <v>18807</v>
      </c>
      <c r="D10258" s="8" t="s">
        <v>51863</v>
      </c>
      <c r="E10258" s="8" t="s">
        <v>65734</v>
      </c>
    </row>
    <row r="10259" spans="1:5" x14ac:dyDescent="0.25">
      <c r="A10259" s="8" t="s">
        <v>18805</v>
      </c>
      <c r="B10259" s="8" t="s">
        <v>18806</v>
      </c>
      <c r="C10259" s="8" t="s">
        <v>18807</v>
      </c>
      <c r="D10259" s="8" t="s">
        <v>51863</v>
      </c>
      <c r="E10259" s="8" t="s">
        <v>65734</v>
      </c>
    </row>
    <row r="10260" spans="1:5" x14ac:dyDescent="0.25">
      <c r="A10260" s="8" t="s">
        <v>18808</v>
      </c>
      <c r="B10260" s="8" t="s">
        <v>18809</v>
      </c>
      <c r="C10260" s="8" t="s">
        <v>18810</v>
      </c>
      <c r="D10260" s="8" t="s">
        <v>51864</v>
      </c>
      <c r="E10260" s="8" t="s">
        <v>65734</v>
      </c>
    </row>
    <row r="10261" spans="1:5" x14ac:dyDescent="0.25">
      <c r="A10261" s="8" t="s">
        <v>18808</v>
      </c>
      <c r="B10261" s="8" t="s">
        <v>18809</v>
      </c>
      <c r="C10261" s="8" t="s">
        <v>18810</v>
      </c>
      <c r="D10261" s="8" t="s">
        <v>51864</v>
      </c>
      <c r="E10261" s="8" t="s">
        <v>65734</v>
      </c>
    </row>
    <row r="10262" spans="1:5" x14ac:dyDescent="0.25">
      <c r="A10262" s="8" t="s">
        <v>18811</v>
      </c>
      <c r="B10262" s="8" t="s">
        <v>18812</v>
      </c>
      <c r="C10262" s="8" t="s">
        <v>18813</v>
      </c>
      <c r="D10262" s="8" t="s">
        <v>51865</v>
      </c>
      <c r="E10262" s="8" t="s">
        <v>65734</v>
      </c>
    </row>
    <row r="10263" spans="1:5" x14ac:dyDescent="0.25">
      <c r="A10263" s="8" t="s">
        <v>18811</v>
      </c>
      <c r="B10263" s="8" t="s">
        <v>18812</v>
      </c>
      <c r="C10263" s="8" t="s">
        <v>18813</v>
      </c>
      <c r="D10263" s="8" t="s">
        <v>51865</v>
      </c>
      <c r="E10263" s="8" t="s">
        <v>65734</v>
      </c>
    </row>
    <row r="10264" spans="1:5" x14ac:dyDescent="0.25">
      <c r="A10264" s="8" t="s">
        <v>18814</v>
      </c>
      <c r="B10264" s="8" t="s">
        <v>18815</v>
      </c>
      <c r="C10264" s="8" t="s">
        <v>18816</v>
      </c>
      <c r="D10264" s="8" t="s">
        <v>51866</v>
      </c>
      <c r="E10264" s="8" t="s">
        <v>65734</v>
      </c>
    </row>
    <row r="10265" spans="1:5" x14ac:dyDescent="0.25">
      <c r="A10265" s="8" t="s">
        <v>18814</v>
      </c>
      <c r="B10265" s="8" t="s">
        <v>18815</v>
      </c>
      <c r="C10265" s="8" t="s">
        <v>18816</v>
      </c>
      <c r="D10265" s="8" t="s">
        <v>51866</v>
      </c>
      <c r="E10265" s="8" t="s">
        <v>65734</v>
      </c>
    </row>
    <row r="10266" spans="1:5" x14ac:dyDescent="0.25">
      <c r="A10266" s="8" t="s">
        <v>18817</v>
      </c>
      <c r="B10266" s="8" t="s">
        <v>18818</v>
      </c>
      <c r="C10266" s="8" t="s">
        <v>18819</v>
      </c>
      <c r="D10266" s="8" t="s">
        <v>51867</v>
      </c>
      <c r="E10266" s="8" t="s">
        <v>65734</v>
      </c>
    </row>
    <row r="10267" spans="1:5" x14ac:dyDescent="0.25">
      <c r="A10267" s="8" t="s">
        <v>18817</v>
      </c>
      <c r="B10267" s="8" t="s">
        <v>18818</v>
      </c>
      <c r="C10267" s="8" t="s">
        <v>18819</v>
      </c>
      <c r="D10267" s="8" t="s">
        <v>51867</v>
      </c>
      <c r="E10267" s="8" t="s">
        <v>65734</v>
      </c>
    </row>
    <row r="10268" spans="1:5" x14ac:dyDescent="0.25">
      <c r="A10268" s="8" t="s">
        <v>18820</v>
      </c>
      <c r="B10268" s="8" t="s">
        <v>18821</v>
      </c>
      <c r="C10268" s="8" t="s">
        <v>18822</v>
      </c>
      <c r="D10268" s="8" t="s">
        <v>51868</v>
      </c>
      <c r="E10268" s="8" t="s">
        <v>65734</v>
      </c>
    </row>
    <row r="10269" spans="1:5" x14ac:dyDescent="0.25">
      <c r="A10269" s="8" t="s">
        <v>18820</v>
      </c>
      <c r="B10269" s="8" t="s">
        <v>18821</v>
      </c>
      <c r="C10269" s="8" t="s">
        <v>18822</v>
      </c>
      <c r="D10269" s="8" t="s">
        <v>51868</v>
      </c>
      <c r="E10269" s="8" t="s">
        <v>65734</v>
      </c>
    </row>
    <row r="10270" spans="1:5" x14ac:dyDescent="0.25">
      <c r="A10270" s="8" t="s">
        <v>18823</v>
      </c>
      <c r="B10270" s="8" t="s">
        <v>18824</v>
      </c>
      <c r="C10270" s="8" t="s">
        <v>18825</v>
      </c>
      <c r="D10270" s="8" t="s">
        <v>51869</v>
      </c>
      <c r="E10270" s="8" t="s">
        <v>65734</v>
      </c>
    </row>
    <row r="10271" spans="1:5" x14ac:dyDescent="0.25">
      <c r="A10271" s="8" t="s">
        <v>18823</v>
      </c>
      <c r="B10271" s="8" t="s">
        <v>18824</v>
      </c>
      <c r="C10271" s="8" t="s">
        <v>18825</v>
      </c>
      <c r="D10271" s="8" t="s">
        <v>51869</v>
      </c>
      <c r="E10271" s="8" t="s">
        <v>65734</v>
      </c>
    </row>
    <row r="10272" spans="1:5" x14ac:dyDescent="0.25">
      <c r="A10272" s="8" t="s">
        <v>18826</v>
      </c>
      <c r="B10272" s="8" t="s">
        <v>18827</v>
      </c>
      <c r="C10272" s="8" t="s">
        <v>18828</v>
      </c>
      <c r="D10272" s="8" t="s">
        <v>51870</v>
      </c>
      <c r="E10272" s="8" t="s">
        <v>65734</v>
      </c>
    </row>
    <row r="10273" spans="1:5" x14ac:dyDescent="0.25">
      <c r="A10273" s="8" t="s">
        <v>18826</v>
      </c>
      <c r="B10273" s="8" t="s">
        <v>18827</v>
      </c>
      <c r="C10273" s="8" t="s">
        <v>18828</v>
      </c>
      <c r="D10273" s="8" t="s">
        <v>51870</v>
      </c>
      <c r="E10273" s="8" t="s">
        <v>65734</v>
      </c>
    </row>
    <row r="10274" spans="1:5" x14ac:dyDescent="0.25">
      <c r="A10274" s="8" t="s">
        <v>18829</v>
      </c>
      <c r="B10274" s="8" t="s">
        <v>18830</v>
      </c>
      <c r="C10274" s="8" t="s">
        <v>18831</v>
      </c>
      <c r="D10274" s="8" t="s">
        <v>51871</v>
      </c>
      <c r="E10274" s="8" t="s">
        <v>65734</v>
      </c>
    </row>
    <row r="10275" spans="1:5" x14ac:dyDescent="0.25">
      <c r="A10275" s="8" t="s">
        <v>18829</v>
      </c>
      <c r="B10275" s="8" t="s">
        <v>18830</v>
      </c>
      <c r="C10275" s="8" t="s">
        <v>18831</v>
      </c>
      <c r="D10275" s="8" t="s">
        <v>51871</v>
      </c>
      <c r="E10275" s="8" t="s">
        <v>65734</v>
      </c>
    </row>
    <row r="10276" spans="1:5" x14ac:dyDescent="0.25">
      <c r="A10276" s="8" t="s">
        <v>18832</v>
      </c>
      <c r="B10276" s="8" t="s">
        <v>18833</v>
      </c>
      <c r="C10276" s="8" t="s">
        <v>18834</v>
      </c>
      <c r="D10276" s="8" t="s">
        <v>51872</v>
      </c>
      <c r="E10276" s="8" t="s">
        <v>65736</v>
      </c>
    </row>
    <row r="10277" spans="1:5" x14ac:dyDescent="0.25">
      <c r="A10277" s="8" t="s">
        <v>18832</v>
      </c>
      <c r="B10277" s="8" t="s">
        <v>18833</v>
      </c>
      <c r="C10277" s="8" t="s">
        <v>18834</v>
      </c>
      <c r="D10277" s="8" t="s">
        <v>51872</v>
      </c>
      <c r="E10277" s="8" t="s">
        <v>65736</v>
      </c>
    </row>
    <row r="10278" spans="1:5" x14ac:dyDescent="0.25">
      <c r="A10278" s="8" t="s">
        <v>18835</v>
      </c>
      <c r="B10278" s="8" t="s">
        <v>18836</v>
      </c>
      <c r="C10278" s="8" t="s">
        <v>18837</v>
      </c>
      <c r="D10278" s="8" t="s">
        <v>51873</v>
      </c>
      <c r="E10278" s="8" t="s">
        <v>65736</v>
      </c>
    </row>
    <row r="10279" spans="1:5" x14ac:dyDescent="0.25">
      <c r="A10279" s="8" t="s">
        <v>18835</v>
      </c>
      <c r="B10279" s="8" t="s">
        <v>18836</v>
      </c>
      <c r="C10279" s="8" t="s">
        <v>18837</v>
      </c>
      <c r="D10279" s="8" t="s">
        <v>51873</v>
      </c>
      <c r="E10279" s="8" t="s">
        <v>65736</v>
      </c>
    </row>
    <row r="10280" spans="1:5" x14ac:dyDescent="0.25">
      <c r="A10280" s="8" t="s">
        <v>18838</v>
      </c>
      <c r="B10280" s="8" t="s">
        <v>18839</v>
      </c>
      <c r="C10280" s="8" t="s">
        <v>18840</v>
      </c>
      <c r="D10280" s="8" t="s">
        <v>51874</v>
      </c>
      <c r="E10280" s="8" t="s">
        <v>65736</v>
      </c>
    </row>
    <row r="10281" spans="1:5" x14ac:dyDescent="0.25">
      <c r="A10281" s="8" t="s">
        <v>18838</v>
      </c>
      <c r="B10281" s="8" t="s">
        <v>18839</v>
      </c>
      <c r="C10281" s="8" t="s">
        <v>18840</v>
      </c>
      <c r="D10281" s="8" t="s">
        <v>51874</v>
      </c>
      <c r="E10281" s="8" t="s">
        <v>65736</v>
      </c>
    </row>
    <row r="10282" spans="1:5" x14ac:dyDescent="0.25">
      <c r="A10282" s="8" t="s">
        <v>18841</v>
      </c>
      <c r="B10282" s="8" t="s">
        <v>18842</v>
      </c>
      <c r="C10282" s="8" t="s">
        <v>18843</v>
      </c>
      <c r="D10282" s="8" t="s">
        <v>51875</v>
      </c>
      <c r="E10282" s="8" t="s">
        <v>65736</v>
      </c>
    </row>
    <row r="10283" spans="1:5" x14ac:dyDescent="0.25">
      <c r="A10283" s="8" t="s">
        <v>18841</v>
      </c>
      <c r="B10283" s="8" t="s">
        <v>18842</v>
      </c>
      <c r="C10283" s="8" t="s">
        <v>18843</v>
      </c>
      <c r="D10283" s="8" t="s">
        <v>51875</v>
      </c>
      <c r="E10283" s="8" t="s">
        <v>65736</v>
      </c>
    </row>
    <row r="10284" spans="1:5" x14ac:dyDescent="0.25">
      <c r="A10284" s="8" t="s">
        <v>18844</v>
      </c>
      <c r="B10284" s="8" t="s">
        <v>18845</v>
      </c>
      <c r="C10284" s="8" t="s">
        <v>18846</v>
      </c>
      <c r="D10284" s="8" t="s">
        <v>51876</v>
      </c>
      <c r="E10284" s="8" t="s">
        <v>65736</v>
      </c>
    </row>
    <row r="10285" spans="1:5" x14ac:dyDescent="0.25">
      <c r="A10285" s="8" t="s">
        <v>18844</v>
      </c>
      <c r="B10285" s="8" t="s">
        <v>18845</v>
      </c>
      <c r="C10285" s="8" t="s">
        <v>18846</v>
      </c>
      <c r="D10285" s="8" t="s">
        <v>51876</v>
      </c>
      <c r="E10285" s="8" t="s">
        <v>65736</v>
      </c>
    </row>
    <row r="10286" spans="1:5" x14ac:dyDescent="0.25">
      <c r="A10286" s="8" t="s">
        <v>18847</v>
      </c>
      <c r="B10286" s="8" t="s">
        <v>18848</v>
      </c>
      <c r="C10286" s="8" t="s">
        <v>18849</v>
      </c>
      <c r="D10286" s="8" t="s">
        <v>51877</v>
      </c>
      <c r="E10286" s="8" t="s">
        <v>65736</v>
      </c>
    </row>
    <row r="10287" spans="1:5" x14ac:dyDescent="0.25">
      <c r="A10287" s="8" t="s">
        <v>18847</v>
      </c>
      <c r="B10287" s="8" t="s">
        <v>18848</v>
      </c>
      <c r="C10287" s="8" t="s">
        <v>18849</v>
      </c>
      <c r="D10287" s="8" t="s">
        <v>51877</v>
      </c>
      <c r="E10287" s="8" t="s">
        <v>65736</v>
      </c>
    </row>
    <row r="10288" spans="1:5" x14ac:dyDescent="0.25">
      <c r="A10288" s="8" t="s">
        <v>18850</v>
      </c>
      <c r="B10288" s="8" t="s">
        <v>18851</v>
      </c>
      <c r="C10288" s="8" t="s">
        <v>18852</v>
      </c>
      <c r="D10288" s="8" t="s">
        <v>51878</v>
      </c>
      <c r="E10288" s="8" t="s">
        <v>65736</v>
      </c>
    </row>
    <row r="10289" spans="1:5" x14ac:dyDescent="0.25">
      <c r="A10289" s="8" t="s">
        <v>18850</v>
      </c>
      <c r="B10289" s="8" t="s">
        <v>18851</v>
      </c>
      <c r="C10289" s="8" t="s">
        <v>18852</v>
      </c>
      <c r="D10289" s="8" t="s">
        <v>51878</v>
      </c>
      <c r="E10289" s="8" t="s">
        <v>65736</v>
      </c>
    </row>
    <row r="10290" spans="1:5" x14ac:dyDescent="0.25">
      <c r="A10290" s="8" t="s">
        <v>18853</v>
      </c>
      <c r="B10290" s="8" t="s">
        <v>18854</v>
      </c>
      <c r="C10290" s="8" t="s">
        <v>18855</v>
      </c>
      <c r="D10290" s="8" t="s">
        <v>51879</v>
      </c>
      <c r="E10290" s="8" t="s">
        <v>65736</v>
      </c>
    </row>
    <row r="10291" spans="1:5" x14ac:dyDescent="0.25">
      <c r="A10291" s="8" t="s">
        <v>18853</v>
      </c>
      <c r="B10291" s="8" t="s">
        <v>18854</v>
      </c>
      <c r="C10291" s="8" t="s">
        <v>18855</v>
      </c>
      <c r="D10291" s="8" t="s">
        <v>51879</v>
      </c>
      <c r="E10291" s="8" t="s">
        <v>65736</v>
      </c>
    </row>
    <row r="10292" spans="1:5" x14ac:dyDescent="0.25">
      <c r="A10292" s="8" t="s">
        <v>18856</v>
      </c>
      <c r="B10292" s="8" t="s">
        <v>18857</v>
      </c>
      <c r="C10292" s="8" t="s">
        <v>18858</v>
      </c>
      <c r="D10292" s="8" t="s">
        <v>51880</v>
      </c>
      <c r="E10292" s="8" t="s">
        <v>65736</v>
      </c>
    </row>
    <row r="10293" spans="1:5" x14ac:dyDescent="0.25">
      <c r="A10293" s="8" t="s">
        <v>18856</v>
      </c>
      <c r="B10293" s="8" t="s">
        <v>18857</v>
      </c>
      <c r="C10293" s="8" t="s">
        <v>18858</v>
      </c>
      <c r="D10293" s="8" t="s">
        <v>51880</v>
      </c>
      <c r="E10293" s="8" t="s">
        <v>65736</v>
      </c>
    </row>
    <row r="10294" spans="1:5" x14ac:dyDescent="0.25">
      <c r="A10294" s="8" t="s">
        <v>18859</v>
      </c>
      <c r="B10294" s="8" t="s">
        <v>18860</v>
      </c>
      <c r="C10294" s="8" t="s">
        <v>18861</v>
      </c>
      <c r="D10294" s="8" t="s">
        <v>51881</v>
      </c>
      <c r="E10294" s="8" t="s">
        <v>65736</v>
      </c>
    </row>
    <row r="10295" spans="1:5" x14ac:dyDescent="0.25">
      <c r="A10295" s="8" t="s">
        <v>18859</v>
      </c>
      <c r="B10295" s="8" t="s">
        <v>18860</v>
      </c>
      <c r="C10295" s="8" t="s">
        <v>18861</v>
      </c>
      <c r="D10295" s="8" t="s">
        <v>51881</v>
      </c>
      <c r="E10295" s="8" t="s">
        <v>65736</v>
      </c>
    </row>
    <row r="10296" spans="1:5" x14ac:dyDescent="0.25">
      <c r="A10296" s="8" t="s">
        <v>18862</v>
      </c>
      <c r="B10296" s="8" t="s">
        <v>18863</v>
      </c>
      <c r="C10296" s="8" t="s">
        <v>18864</v>
      </c>
      <c r="D10296" s="8" t="s">
        <v>51882</v>
      </c>
      <c r="E10296" s="8" t="s">
        <v>65736</v>
      </c>
    </row>
    <row r="10297" spans="1:5" x14ac:dyDescent="0.25">
      <c r="A10297" s="8" t="s">
        <v>18862</v>
      </c>
      <c r="B10297" s="8" t="s">
        <v>18863</v>
      </c>
      <c r="C10297" s="8" t="s">
        <v>18864</v>
      </c>
      <c r="D10297" s="8" t="s">
        <v>51882</v>
      </c>
      <c r="E10297" s="8" t="s">
        <v>65736</v>
      </c>
    </row>
    <row r="10298" spans="1:5" x14ac:dyDescent="0.25">
      <c r="A10298" s="8" t="s">
        <v>18865</v>
      </c>
      <c r="B10298" s="8" t="s">
        <v>18866</v>
      </c>
      <c r="C10298" s="8" t="s">
        <v>18867</v>
      </c>
      <c r="D10298" s="8" t="s">
        <v>51883</v>
      </c>
      <c r="E10298" s="8" t="s">
        <v>65738</v>
      </c>
    </row>
    <row r="10299" spans="1:5" x14ac:dyDescent="0.25">
      <c r="A10299" s="8" t="s">
        <v>18865</v>
      </c>
      <c r="B10299" s="8" t="s">
        <v>18866</v>
      </c>
      <c r="C10299" s="8" t="s">
        <v>18867</v>
      </c>
      <c r="D10299" s="8" t="s">
        <v>51883</v>
      </c>
      <c r="E10299" s="8" t="s">
        <v>65738</v>
      </c>
    </row>
    <row r="10300" spans="1:5" x14ac:dyDescent="0.25">
      <c r="A10300" s="8" t="s">
        <v>18868</v>
      </c>
      <c r="B10300" s="8" t="s">
        <v>18869</v>
      </c>
      <c r="C10300" s="8" t="s">
        <v>18870</v>
      </c>
      <c r="D10300" s="8" t="s">
        <v>51884</v>
      </c>
      <c r="E10300" s="8" t="s">
        <v>65738</v>
      </c>
    </row>
    <row r="10301" spans="1:5" x14ac:dyDescent="0.25">
      <c r="A10301" s="8" t="s">
        <v>18868</v>
      </c>
      <c r="B10301" s="8" t="s">
        <v>18869</v>
      </c>
      <c r="C10301" s="8" t="s">
        <v>18870</v>
      </c>
      <c r="D10301" s="8" t="s">
        <v>51884</v>
      </c>
      <c r="E10301" s="8" t="s">
        <v>65738</v>
      </c>
    </row>
    <row r="10302" spans="1:5" x14ac:dyDescent="0.25">
      <c r="A10302" s="8" t="s">
        <v>18871</v>
      </c>
      <c r="B10302" s="8" t="s">
        <v>18872</v>
      </c>
      <c r="C10302" s="8" t="s">
        <v>18873</v>
      </c>
      <c r="D10302" s="8" t="s">
        <v>51885</v>
      </c>
      <c r="E10302" s="8" t="s">
        <v>65738</v>
      </c>
    </row>
    <row r="10303" spans="1:5" x14ac:dyDescent="0.25">
      <c r="A10303" s="8" t="s">
        <v>18871</v>
      </c>
      <c r="B10303" s="8" t="s">
        <v>18872</v>
      </c>
      <c r="C10303" s="8" t="s">
        <v>18873</v>
      </c>
      <c r="D10303" s="8" t="s">
        <v>51885</v>
      </c>
      <c r="E10303" s="8" t="s">
        <v>65738</v>
      </c>
    </row>
    <row r="10304" spans="1:5" x14ac:dyDescent="0.25">
      <c r="A10304" s="8" t="s">
        <v>18874</v>
      </c>
      <c r="B10304" s="8" t="s">
        <v>18875</v>
      </c>
      <c r="C10304" s="8" t="s">
        <v>18876</v>
      </c>
      <c r="D10304" s="8" t="s">
        <v>51886</v>
      </c>
      <c r="E10304" s="8" t="s">
        <v>65738</v>
      </c>
    </row>
    <row r="10305" spans="1:5" x14ac:dyDescent="0.25">
      <c r="A10305" s="8" t="s">
        <v>18874</v>
      </c>
      <c r="B10305" s="8" t="s">
        <v>18875</v>
      </c>
      <c r="C10305" s="8" t="s">
        <v>18876</v>
      </c>
      <c r="D10305" s="8" t="s">
        <v>51886</v>
      </c>
      <c r="E10305" s="8" t="s">
        <v>65738</v>
      </c>
    </row>
    <row r="10306" spans="1:5" x14ac:dyDescent="0.25">
      <c r="A10306" s="8" t="s">
        <v>18877</v>
      </c>
      <c r="B10306" s="8" t="s">
        <v>18878</v>
      </c>
      <c r="C10306" s="8" t="s">
        <v>18879</v>
      </c>
      <c r="D10306" s="8" t="s">
        <v>51887</v>
      </c>
      <c r="E10306" s="8" t="s">
        <v>65738</v>
      </c>
    </row>
    <row r="10307" spans="1:5" x14ac:dyDescent="0.25">
      <c r="A10307" s="8" t="s">
        <v>18877</v>
      </c>
      <c r="B10307" s="8" t="s">
        <v>18878</v>
      </c>
      <c r="C10307" s="8" t="s">
        <v>18879</v>
      </c>
      <c r="D10307" s="8" t="s">
        <v>51887</v>
      </c>
      <c r="E10307" s="8" t="s">
        <v>65738</v>
      </c>
    </row>
    <row r="10308" spans="1:5" x14ac:dyDescent="0.25">
      <c r="A10308" s="8" t="s">
        <v>18880</v>
      </c>
      <c r="B10308" s="8" t="s">
        <v>18881</v>
      </c>
      <c r="C10308" s="8" t="s">
        <v>18882</v>
      </c>
      <c r="D10308" s="8" t="s">
        <v>51888</v>
      </c>
      <c r="E10308" s="8" t="s">
        <v>65738</v>
      </c>
    </row>
    <row r="10309" spans="1:5" x14ac:dyDescent="0.25">
      <c r="A10309" s="8" t="s">
        <v>18880</v>
      </c>
      <c r="B10309" s="8" t="s">
        <v>18881</v>
      </c>
      <c r="C10309" s="8" t="s">
        <v>18882</v>
      </c>
      <c r="D10309" s="8" t="s">
        <v>51888</v>
      </c>
      <c r="E10309" s="8" t="s">
        <v>65738</v>
      </c>
    </row>
    <row r="10310" spans="1:5" x14ac:dyDescent="0.25">
      <c r="A10310" s="8" t="s">
        <v>18883</v>
      </c>
      <c r="B10310" s="8" t="s">
        <v>18884</v>
      </c>
      <c r="C10310" s="8" t="s">
        <v>18885</v>
      </c>
      <c r="D10310" s="8" t="s">
        <v>51889</v>
      </c>
      <c r="E10310" s="8" t="s">
        <v>65738</v>
      </c>
    </row>
    <row r="10311" spans="1:5" x14ac:dyDescent="0.25">
      <c r="A10311" s="8" t="s">
        <v>18883</v>
      </c>
      <c r="B10311" s="8" t="s">
        <v>18884</v>
      </c>
      <c r="C10311" s="8" t="s">
        <v>18885</v>
      </c>
      <c r="D10311" s="8" t="s">
        <v>51889</v>
      </c>
      <c r="E10311" s="8" t="s">
        <v>65738</v>
      </c>
    </row>
    <row r="10312" spans="1:5" x14ac:dyDescent="0.25">
      <c r="A10312" s="8" t="s">
        <v>18886</v>
      </c>
      <c r="B10312" s="8" t="s">
        <v>18887</v>
      </c>
      <c r="C10312" s="8" t="s">
        <v>18888</v>
      </c>
      <c r="D10312" s="8" t="s">
        <v>51890</v>
      </c>
      <c r="E10312" s="8" t="s">
        <v>65738</v>
      </c>
    </row>
    <row r="10313" spans="1:5" x14ac:dyDescent="0.25">
      <c r="A10313" s="8" t="s">
        <v>18886</v>
      </c>
      <c r="B10313" s="8" t="s">
        <v>18887</v>
      </c>
      <c r="C10313" s="8" t="s">
        <v>18888</v>
      </c>
      <c r="D10313" s="8" t="s">
        <v>51890</v>
      </c>
      <c r="E10313" s="8" t="s">
        <v>65738</v>
      </c>
    </row>
    <row r="10314" spans="1:5" x14ac:dyDescent="0.25">
      <c r="A10314" s="8" t="s">
        <v>18889</v>
      </c>
      <c r="B10314" s="8" t="s">
        <v>18890</v>
      </c>
      <c r="C10314" s="8" t="s">
        <v>18891</v>
      </c>
      <c r="D10314" s="8" t="s">
        <v>51891</v>
      </c>
      <c r="E10314" s="8" t="s">
        <v>65738</v>
      </c>
    </row>
    <row r="10315" spans="1:5" x14ac:dyDescent="0.25">
      <c r="A10315" s="8" t="s">
        <v>18889</v>
      </c>
      <c r="B10315" s="8" t="s">
        <v>18890</v>
      </c>
      <c r="C10315" s="8" t="s">
        <v>18891</v>
      </c>
      <c r="D10315" s="8" t="s">
        <v>51891</v>
      </c>
      <c r="E10315" s="8" t="s">
        <v>65738</v>
      </c>
    </row>
    <row r="10316" spans="1:5" x14ac:dyDescent="0.25">
      <c r="A10316" s="8" t="s">
        <v>18892</v>
      </c>
      <c r="B10316" s="8" t="s">
        <v>18893</v>
      </c>
      <c r="C10316" s="8" t="s">
        <v>18894</v>
      </c>
      <c r="D10316" s="8" t="s">
        <v>51892</v>
      </c>
      <c r="E10316" s="8" t="s">
        <v>65738</v>
      </c>
    </row>
    <row r="10317" spans="1:5" x14ac:dyDescent="0.25">
      <c r="A10317" s="8" t="s">
        <v>18892</v>
      </c>
      <c r="B10317" s="8" t="s">
        <v>18893</v>
      </c>
      <c r="C10317" s="8" t="s">
        <v>18894</v>
      </c>
      <c r="D10317" s="8" t="s">
        <v>51892</v>
      </c>
      <c r="E10317" s="8" t="s">
        <v>65738</v>
      </c>
    </row>
    <row r="10318" spans="1:5" x14ac:dyDescent="0.25">
      <c r="A10318" s="8" t="s">
        <v>18895</v>
      </c>
      <c r="B10318" s="8" t="s">
        <v>18896</v>
      </c>
      <c r="C10318" s="8" t="s">
        <v>18897</v>
      </c>
      <c r="D10318" s="8" t="s">
        <v>51893</v>
      </c>
      <c r="E10318" s="8" t="s">
        <v>65738</v>
      </c>
    </row>
    <row r="10319" spans="1:5" x14ac:dyDescent="0.25">
      <c r="A10319" s="8" t="s">
        <v>18895</v>
      </c>
      <c r="B10319" s="8" t="s">
        <v>18896</v>
      </c>
      <c r="C10319" s="8" t="s">
        <v>18897</v>
      </c>
      <c r="D10319" s="8" t="s">
        <v>51893</v>
      </c>
      <c r="E10319" s="8" t="s">
        <v>65738</v>
      </c>
    </row>
    <row r="10320" spans="1:5" x14ac:dyDescent="0.25">
      <c r="A10320" s="8" t="s">
        <v>18898</v>
      </c>
      <c r="B10320" s="8" t="s">
        <v>18899</v>
      </c>
      <c r="C10320" s="8" t="s">
        <v>18900</v>
      </c>
      <c r="D10320" s="8" t="s">
        <v>51894</v>
      </c>
      <c r="E10320" s="8" t="s">
        <v>65717</v>
      </c>
    </row>
    <row r="10321" spans="1:5" x14ac:dyDescent="0.25">
      <c r="A10321" s="8" t="s">
        <v>18898</v>
      </c>
      <c r="B10321" s="8" t="s">
        <v>18899</v>
      </c>
      <c r="C10321" s="8" t="s">
        <v>18900</v>
      </c>
      <c r="D10321" s="8" t="s">
        <v>51894</v>
      </c>
      <c r="E10321" s="8" t="s">
        <v>65717</v>
      </c>
    </row>
    <row r="10322" spans="1:5" x14ac:dyDescent="0.25">
      <c r="A10322" s="8" t="s">
        <v>18901</v>
      </c>
      <c r="B10322" s="8" t="s">
        <v>18902</v>
      </c>
      <c r="C10322" s="8" t="s">
        <v>18903</v>
      </c>
      <c r="D10322" s="8" t="s">
        <v>51895</v>
      </c>
      <c r="E10322" s="8" t="s">
        <v>65717</v>
      </c>
    </row>
    <row r="10323" spans="1:5" x14ac:dyDescent="0.25">
      <c r="A10323" s="8" t="s">
        <v>18901</v>
      </c>
      <c r="B10323" s="8" t="s">
        <v>18902</v>
      </c>
      <c r="C10323" s="8" t="s">
        <v>18903</v>
      </c>
      <c r="D10323" s="8" t="s">
        <v>51895</v>
      </c>
      <c r="E10323" s="8" t="s">
        <v>65717</v>
      </c>
    </row>
    <row r="10324" spans="1:5" x14ac:dyDescent="0.25">
      <c r="A10324" s="8" t="s">
        <v>1354</v>
      </c>
      <c r="B10324" s="8" t="s">
        <v>18904</v>
      </c>
      <c r="C10324" s="8" t="s">
        <v>18905</v>
      </c>
      <c r="D10324" s="8" t="s">
        <v>51896</v>
      </c>
      <c r="E10324" s="8" t="s">
        <v>65717</v>
      </c>
    </row>
    <row r="10325" spans="1:5" x14ac:dyDescent="0.25">
      <c r="A10325" s="8" t="s">
        <v>1354</v>
      </c>
      <c r="B10325" s="8" t="s">
        <v>18904</v>
      </c>
      <c r="C10325" s="8" t="s">
        <v>18905</v>
      </c>
      <c r="D10325" s="8" t="s">
        <v>51896</v>
      </c>
      <c r="E10325" s="8" t="s">
        <v>65717</v>
      </c>
    </row>
    <row r="10326" spans="1:5" x14ac:dyDescent="0.25">
      <c r="A10326" s="8" t="s">
        <v>1355</v>
      </c>
      <c r="B10326" s="8" t="s">
        <v>18906</v>
      </c>
      <c r="C10326" s="8" t="s">
        <v>18907</v>
      </c>
      <c r="D10326" s="8" t="s">
        <v>51897</v>
      </c>
      <c r="E10326" s="8" t="s">
        <v>65717</v>
      </c>
    </row>
    <row r="10327" spans="1:5" x14ac:dyDescent="0.25">
      <c r="A10327" s="8" t="s">
        <v>1355</v>
      </c>
      <c r="B10327" s="8" t="s">
        <v>18906</v>
      </c>
      <c r="C10327" s="8" t="s">
        <v>18907</v>
      </c>
      <c r="D10327" s="8" t="s">
        <v>51897</v>
      </c>
      <c r="E10327" s="8" t="s">
        <v>65717</v>
      </c>
    </row>
    <row r="10328" spans="1:5" x14ac:dyDescent="0.25">
      <c r="A10328" s="8" t="s">
        <v>1356</v>
      </c>
      <c r="B10328" s="8" t="s">
        <v>18908</v>
      </c>
      <c r="C10328" s="8" t="s">
        <v>18909</v>
      </c>
      <c r="D10328" s="8" t="s">
        <v>51898</v>
      </c>
      <c r="E10328" s="8" t="s">
        <v>65717</v>
      </c>
    </row>
    <row r="10329" spans="1:5" x14ac:dyDescent="0.25">
      <c r="A10329" s="8" t="s">
        <v>1356</v>
      </c>
      <c r="B10329" s="8" t="s">
        <v>18908</v>
      </c>
      <c r="C10329" s="8" t="s">
        <v>18909</v>
      </c>
      <c r="D10329" s="8" t="s">
        <v>51898</v>
      </c>
      <c r="E10329" s="8" t="s">
        <v>65717</v>
      </c>
    </row>
    <row r="10330" spans="1:5" x14ac:dyDescent="0.25">
      <c r="A10330" s="8" t="s">
        <v>1357</v>
      </c>
      <c r="B10330" s="8" t="s">
        <v>18910</v>
      </c>
      <c r="C10330" s="8" t="s">
        <v>18911</v>
      </c>
      <c r="D10330" s="8" t="s">
        <v>51899</v>
      </c>
      <c r="E10330" s="8" t="s">
        <v>65717</v>
      </c>
    </row>
    <row r="10331" spans="1:5" x14ac:dyDescent="0.25">
      <c r="A10331" s="8" t="s">
        <v>1357</v>
      </c>
      <c r="B10331" s="8" t="s">
        <v>18910</v>
      </c>
      <c r="C10331" s="8" t="s">
        <v>18911</v>
      </c>
      <c r="D10331" s="8" t="s">
        <v>51899</v>
      </c>
      <c r="E10331" s="8" t="s">
        <v>65717</v>
      </c>
    </row>
    <row r="10332" spans="1:5" x14ac:dyDescent="0.25">
      <c r="A10332" s="8" t="s">
        <v>1358</v>
      </c>
      <c r="B10332" s="8" t="s">
        <v>18912</v>
      </c>
      <c r="C10332" s="8" t="s">
        <v>18913</v>
      </c>
      <c r="D10332" s="8" t="s">
        <v>51900</v>
      </c>
      <c r="E10332" s="8" t="s">
        <v>65717</v>
      </c>
    </row>
    <row r="10333" spans="1:5" x14ac:dyDescent="0.25">
      <c r="A10333" s="8" t="s">
        <v>1358</v>
      </c>
      <c r="B10333" s="8" t="s">
        <v>18912</v>
      </c>
      <c r="C10333" s="8" t="s">
        <v>18913</v>
      </c>
      <c r="D10333" s="8" t="s">
        <v>51900</v>
      </c>
      <c r="E10333" s="8" t="s">
        <v>65717</v>
      </c>
    </row>
    <row r="10334" spans="1:5" x14ac:dyDescent="0.25">
      <c r="A10334" s="8" t="s">
        <v>18914</v>
      </c>
      <c r="B10334" s="8" t="s">
        <v>18915</v>
      </c>
      <c r="C10334" s="8" t="s">
        <v>18916</v>
      </c>
      <c r="D10334" s="8" t="s">
        <v>51901</v>
      </c>
      <c r="E10334" s="8" t="s">
        <v>65717</v>
      </c>
    </row>
    <row r="10335" spans="1:5" x14ac:dyDescent="0.25">
      <c r="A10335" s="8" t="s">
        <v>18914</v>
      </c>
      <c r="B10335" s="8" t="s">
        <v>18915</v>
      </c>
      <c r="C10335" s="8" t="s">
        <v>18916</v>
      </c>
      <c r="D10335" s="8" t="s">
        <v>51901</v>
      </c>
      <c r="E10335" s="8" t="s">
        <v>65717</v>
      </c>
    </row>
    <row r="10336" spans="1:5" x14ac:dyDescent="0.25">
      <c r="A10336" s="8" t="s">
        <v>18917</v>
      </c>
      <c r="B10336" s="8" t="s">
        <v>18918</v>
      </c>
      <c r="C10336" s="8" t="s">
        <v>18919</v>
      </c>
      <c r="D10336" s="8" t="s">
        <v>51902</v>
      </c>
      <c r="E10336" s="8" t="s">
        <v>65717</v>
      </c>
    </row>
    <row r="10337" spans="1:5" x14ac:dyDescent="0.25">
      <c r="A10337" s="8" t="s">
        <v>18917</v>
      </c>
      <c r="B10337" s="8" t="s">
        <v>18918</v>
      </c>
      <c r="C10337" s="8" t="s">
        <v>18919</v>
      </c>
      <c r="D10337" s="8" t="s">
        <v>51902</v>
      </c>
      <c r="E10337" s="8" t="s">
        <v>65717</v>
      </c>
    </row>
    <row r="10338" spans="1:5" x14ac:dyDescent="0.25">
      <c r="A10338" s="8" t="s">
        <v>1359</v>
      </c>
      <c r="B10338" s="8" t="s">
        <v>18920</v>
      </c>
      <c r="C10338" s="8" t="s">
        <v>18921</v>
      </c>
      <c r="D10338" s="8" t="s">
        <v>51903</v>
      </c>
      <c r="E10338" s="8" t="s">
        <v>65717</v>
      </c>
    </row>
    <row r="10339" spans="1:5" x14ac:dyDescent="0.25">
      <c r="A10339" s="8" t="s">
        <v>1359</v>
      </c>
      <c r="B10339" s="8" t="s">
        <v>18920</v>
      </c>
      <c r="C10339" s="8" t="s">
        <v>18921</v>
      </c>
      <c r="D10339" s="8" t="s">
        <v>51903</v>
      </c>
      <c r="E10339" s="8" t="s">
        <v>65717</v>
      </c>
    </row>
    <row r="10340" spans="1:5" x14ac:dyDescent="0.25">
      <c r="A10340" s="8" t="s">
        <v>18922</v>
      </c>
      <c r="B10340" s="8" t="s">
        <v>18923</v>
      </c>
      <c r="C10340" s="8" t="s">
        <v>18924</v>
      </c>
      <c r="D10340" s="8" t="s">
        <v>51904</v>
      </c>
      <c r="E10340" s="8" t="s">
        <v>65717</v>
      </c>
    </row>
    <row r="10341" spans="1:5" x14ac:dyDescent="0.25">
      <c r="A10341" s="8" t="s">
        <v>18922</v>
      </c>
      <c r="B10341" s="8" t="s">
        <v>18923</v>
      </c>
      <c r="C10341" s="8" t="s">
        <v>18924</v>
      </c>
      <c r="D10341" s="8" t="s">
        <v>51904</v>
      </c>
      <c r="E10341" s="8" t="s">
        <v>65717</v>
      </c>
    </row>
    <row r="10342" spans="1:5" x14ac:dyDescent="0.25">
      <c r="A10342" s="8" t="s">
        <v>18925</v>
      </c>
      <c r="B10342" s="8" t="s">
        <v>18926</v>
      </c>
      <c r="C10342" s="8" t="s">
        <v>18927</v>
      </c>
      <c r="D10342" s="8" t="s">
        <v>50905</v>
      </c>
      <c r="E10342" s="8" t="s">
        <v>65717</v>
      </c>
    </row>
    <row r="10343" spans="1:5" x14ac:dyDescent="0.25">
      <c r="A10343" s="8" t="s">
        <v>18925</v>
      </c>
      <c r="B10343" s="8" t="s">
        <v>18926</v>
      </c>
      <c r="C10343" s="8" t="s">
        <v>18927</v>
      </c>
      <c r="D10343" s="8" t="s">
        <v>50905</v>
      </c>
      <c r="E10343" s="8" t="s">
        <v>65717</v>
      </c>
    </row>
    <row r="10344" spans="1:5" x14ac:dyDescent="0.25">
      <c r="A10344" s="8" t="s">
        <v>18928</v>
      </c>
      <c r="B10344" s="8" t="s">
        <v>18929</v>
      </c>
      <c r="C10344" s="8" t="s">
        <v>18930</v>
      </c>
      <c r="D10344" s="8" t="s">
        <v>51905</v>
      </c>
      <c r="E10344" s="8" t="s">
        <v>65944</v>
      </c>
    </row>
    <row r="10345" spans="1:5" x14ac:dyDescent="0.25">
      <c r="A10345" s="8" t="s">
        <v>18928</v>
      </c>
      <c r="B10345" s="8" t="s">
        <v>18929</v>
      </c>
      <c r="C10345" s="8" t="s">
        <v>18930</v>
      </c>
      <c r="D10345" s="8" t="s">
        <v>51905</v>
      </c>
      <c r="E10345" s="8" t="s">
        <v>65944</v>
      </c>
    </row>
    <row r="10346" spans="1:5" x14ac:dyDescent="0.25">
      <c r="A10346" s="8" t="s">
        <v>18931</v>
      </c>
      <c r="B10346" s="8" t="s">
        <v>18932</v>
      </c>
      <c r="C10346" s="8" t="s">
        <v>18933</v>
      </c>
      <c r="D10346" s="8" t="s">
        <v>51906</v>
      </c>
      <c r="E10346" s="8" t="s">
        <v>65854</v>
      </c>
    </row>
    <row r="10347" spans="1:5" x14ac:dyDescent="0.25">
      <c r="A10347" s="8" t="s">
        <v>18931</v>
      </c>
      <c r="B10347" s="8" t="s">
        <v>18932</v>
      </c>
      <c r="C10347" s="8" t="s">
        <v>18933</v>
      </c>
      <c r="D10347" s="8" t="s">
        <v>51906</v>
      </c>
      <c r="E10347" s="8" t="s">
        <v>65854</v>
      </c>
    </row>
    <row r="10348" spans="1:5" x14ac:dyDescent="0.25">
      <c r="A10348" s="8" t="s">
        <v>18934</v>
      </c>
      <c r="B10348" s="8" t="s">
        <v>18935</v>
      </c>
      <c r="C10348" s="8" t="s">
        <v>18936</v>
      </c>
      <c r="D10348" s="8" t="s">
        <v>67992</v>
      </c>
      <c r="E10348" s="8" t="s">
        <v>65854</v>
      </c>
    </row>
    <row r="10349" spans="1:5" x14ac:dyDescent="0.25">
      <c r="A10349" s="8" t="s">
        <v>18934</v>
      </c>
      <c r="B10349" s="8" t="s">
        <v>18935</v>
      </c>
      <c r="C10349" s="8" t="s">
        <v>18936</v>
      </c>
      <c r="D10349" s="8" t="s">
        <v>67992</v>
      </c>
      <c r="E10349" s="8" t="s">
        <v>65854</v>
      </c>
    </row>
    <row r="10350" spans="1:5" x14ac:dyDescent="0.25">
      <c r="A10350" s="8" t="s">
        <v>18937</v>
      </c>
      <c r="B10350" s="8" t="s">
        <v>18938</v>
      </c>
      <c r="C10350" s="8" t="s">
        <v>18939</v>
      </c>
      <c r="D10350" s="8" t="s">
        <v>67993</v>
      </c>
      <c r="E10350" s="8" t="s">
        <v>65854</v>
      </c>
    </row>
    <row r="10351" spans="1:5" x14ac:dyDescent="0.25">
      <c r="A10351" s="8" t="s">
        <v>18937</v>
      </c>
      <c r="B10351" s="8" t="s">
        <v>18938</v>
      </c>
      <c r="C10351" s="8" t="s">
        <v>18939</v>
      </c>
      <c r="D10351" s="8" t="s">
        <v>67993</v>
      </c>
      <c r="E10351" s="8" t="s">
        <v>65854</v>
      </c>
    </row>
    <row r="10352" spans="1:5" x14ac:dyDescent="0.25">
      <c r="A10352" s="8" t="s">
        <v>18940</v>
      </c>
      <c r="B10352" s="8" t="s">
        <v>18941</v>
      </c>
      <c r="C10352" s="8" t="s">
        <v>18942</v>
      </c>
      <c r="D10352" s="8" t="s">
        <v>67994</v>
      </c>
      <c r="E10352" s="8" t="s">
        <v>65854</v>
      </c>
    </row>
    <row r="10353" spans="1:5" x14ac:dyDescent="0.25">
      <c r="A10353" s="8" t="s">
        <v>18940</v>
      </c>
      <c r="B10353" s="8" t="s">
        <v>18941</v>
      </c>
      <c r="C10353" s="8" t="s">
        <v>18942</v>
      </c>
      <c r="D10353" s="8" t="s">
        <v>67994</v>
      </c>
      <c r="E10353" s="8" t="s">
        <v>65854</v>
      </c>
    </row>
    <row r="10354" spans="1:5" x14ac:dyDescent="0.25">
      <c r="A10354" s="8" t="s">
        <v>18943</v>
      </c>
      <c r="B10354" s="8" t="s">
        <v>18944</v>
      </c>
      <c r="C10354" s="8" t="s">
        <v>18945</v>
      </c>
      <c r="D10354" s="8" t="s">
        <v>67995</v>
      </c>
      <c r="E10354" s="8" t="s">
        <v>65854</v>
      </c>
    </row>
    <row r="10355" spans="1:5" x14ac:dyDescent="0.25">
      <c r="A10355" s="8" t="s">
        <v>18943</v>
      </c>
      <c r="B10355" s="8" t="s">
        <v>18944</v>
      </c>
      <c r="C10355" s="8" t="s">
        <v>18945</v>
      </c>
      <c r="D10355" s="8" t="s">
        <v>67995</v>
      </c>
      <c r="E10355" s="8" t="s">
        <v>65854</v>
      </c>
    </row>
    <row r="10356" spans="1:5" x14ac:dyDescent="0.25">
      <c r="A10356" s="8" t="s">
        <v>18946</v>
      </c>
      <c r="B10356" s="8" t="s">
        <v>18947</v>
      </c>
      <c r="C10356" s="8" t="s">
        <v>18948</v>
      </c>
      <c r="D10356" s="8" t="s">
        <v>67996</v>
      </c>
      <c r="E10356" s="8" t="s">
        <v>65854</v>
      </c>
    </row>
    <row r="10357" spans="1:5" x14ac:dyDescent="0.25">
      <c r="A10357" s="8" t="s">
        <v>18946</v>
      </c>
      <c r="B10357" s="8" t="s">
        <v>18947</v>
      </c>
      <c r="C10357" s="8" t="s">
        <v>18948</v>
      </c>
      <c r="D10357" s="8" t="s">
        <v>67996</v>
      </c>
      <c r="E10357" s="8" t="s">
        <v>65854</v>
      </c>
    </row>
    <row r="10358" spans="1:5" x14ac:dyDescent="0.25">
      <c r="A10358" s="8" t="s">
        <v>18949</v>
      </c>
      <c r="B10358" s="8" t="s">
        <v>18950</v>
      </c>
      <c r="C10358" s="8" t="s">
        <v>18951</v>
      </c>
      <c r="D10358" s="8" t="s">
        <v>51907</v>
      </c>
      <c r="E10358" s="8" t="s">
        <v>65914</v>
      </c>
    </row>
    <row r="10359" spans="1:5" x14ac:dyDescent="0.25">
      <c r="A10359" s="8" t="s">
        <v>18949</v>
      </c>
      <c r="B10359" s="8" t="s">
        <v>18950</v>
      </c>
      <c r="C10359" s="8" t="s">
        <v>18951</v>
      </c>
      <c r="D10359" s="8" t="s">
        <v>51907</v>
      </c>
      <c r="E10359" s="8" t="s">
        <v>65914</v>
      </c>
    </row>
    <row r="10360" spans="1:5" x14ac:dyDescent="0.25">
      <c r="A10360" s="8" t="s">
        <v>18952</v>
      </c>
      <c r="B10360" s="8" t="s">
        <v>18953</v>
      </c>
      <c r="C10360" s="8" t="s">
        <v>18954</v>
      </c>
      <c r="D10360" s="8" t="s">
        <v>65442</v>
      </c>
      <c r="E10360" s="8" t="s">
        <v>65877</v>
      </c>
    </row>
    <row r="10361" spans="1:5" x14ac:dyDescent="0.25">
      <c r="A10361" s="8" t="s">
        <v>18952</v>
      </c>
      <c r="B10361" s="8" t="s">
        <v>18953</v>
      </c>
      <c r="C10361" s="8" t="s">
        <v>18954</v>
      </c>
      <c r="D10361" s="8" t="s">
        <v>65442</v>
      </c>
      <c r="E10361" s="8" t="s">
        <v>65877</v>
      </c>
    </row>
    <row r="10362" spans="1:5" x14ac:dyDescent="0.25">
      <c r="A10362" s="8" t="s">
        <v>18955</v>
      </c>
      <c r="B10362" s="8" t="s">
        <v>18956</v>
      </c>
      <c r="C10362" s="8" t="s">
        <v>18957</v>
      </c>
      <c r="D10362" s="8" t="s">
        <v>67997</v>
      </c>
      <c r="E10362" s="8" t="s">
        <v>65877</v>
      </c>
    </row>
    <row r="10363" spans="1:5" x14ac:dyDescent="0.25">
      <c r="A10363" s="8" t="s">
        <v>18955</v>
      </c>
      <c r="B10363" s="8" t="s">
        <v>18956</v>
      </c>
      <c r="C10363" s="8" t="s">
        <v>18957</v>
      </c>
      <c r="D10363" s="8" t="s">
        <v>67997</v>
      </c>
      <c r="E10363" s="8" t="s">
        <v>65877</v>
      </c>
    </row>
    <row r="10364" spans="1:5" x14ac:dyDescent="0.25">
      <c r="A10364" s="8" t="s">
        <v>18958</v>
      </c>
      <c r="B10364" s="8" t="s">
        <v>18959</v>
      </c>
      <c r="C10364" s="8" t="s">
        <v>18960</v>
      </c>
      <c r="D10364" s="8" t="s">
        <v>67998</v>
      </c>
      <c r="E10364" s="8" t="s">
        <v>65877</v>
      </c>
    </row>
    <row r="10365" spans="1:5" x14ac:dyDescent="0.25">
      <c r="A10365" s="8" t="s">
        <v>18958</v>
      </c>
      <c r="B10365" s="8" t="s">
        <v>18959</v>
      </c>
      <c r="C10365" s="8" t="s">
        <v>18960</v>
      </c>
      <c r="D10365" s="8" t="s">
        <v>67998</v>
      </c>
      <c r="E10365" s="8" t="s">
        <v>65877</v>
      </c>
    </row>
    <row r="10366" spans="1:5" x14ac:dyDescent="0.25">
      <c r="A10366" s="8" t="s">
        <v>18961</v>
      </c>
      <c r="B10366" s="8" t="s">
        <v>2871</v>
      </c>
      <c r="C10366" s="8" t="s">
        <v>18962</v>
      </c>
      <c r="D10366" s="8" t="s">
        <v>67999</v>
      </c>
      <c r="E10366" s="8" t="s">
        <v>65719</v>
      </c>
    </row>
    <row r="10367" spans="1:5" x14ac:dyDescent="0.25">
      <c r="A10367" s="8" t="s">
        <v>18961</v>
      </c>
      <c r="B10367" s="8" t="s">
        <v>2871</v>
      </c>
      <c r="C10367" s="8" t="s">
        <v>18962</v>
      </c>
      <c r="D10367" s="8" t="s">
        <v>67999</v>
      </c>
      <c r="E10367" s="8" t="s">
        <v>65719</v>
      </c>
    </row>
    <row r="10368" spans="1:5" x14ac:dyDescent="0.25">
      <c r="A10368" s="8" t="s">
        <v>18963</v>
      </c>
      <c r="B10368" s="8" t="s">
        <v>2871</v>
      </c>
      <c r="C10368" s="8" t="s">
        <v>18964</v>
      </c>
      <c r="D10368" s="8" t="s">
        <v>68000</v>
      </c>
      <c r="E10368" s="8" t="s">
        <v>65719</v>
      </c>
    </row>
    <row r="10369" spans="1:5" x14ac:dyDescent="0.25">
      <c r="A10369" s="8" t="s">
        <v>18963</v>
      </c>
      <c r="B10369" s="8" t="s">
        <v>2871</v>
      </c>
      <c r="C10369" s="8" t="s">
        <v>18964</v>
      </c>
      <c r="D10369" s="8" t="s">
        <v>68000</v>
      </c>
      <c r="E10369" s="8" t="s">
        <v>65719</v>
      </c>
    </row>
    <row r="10370" spans="1:5" x14ac:dyDescent="0.25">
      <c r="A10370" s="8" t="s">
        <v>18965</v>
      </c>
      <c r="B10370" s="8" t="s">
        <v>2871</v>
      </c>
      <c r="C10370" s="8" t="s">
        <v>18966</v>
      </c>
      <c r="D10370" s="8" t="s">
        <v>68001</v>
      </c>
      <c r="E10370" s="8" t="s">
        <v>65719</v>
      </c>
    </row>
    <row r="10371" spans="1:5" x14ac:dyDescent="0.25">
      <c r="A10371" s="8" t="s">
        <v>18965</v>
      </c>
      <c r="B10371" s="8" t="s">
        <v>2871</v>
      </c>
      <c r="C10371" s="8" t="s">
        <v>18966</v>
      </c>
      <c r="D10371" s="8" t="s">
        <v>68001</v>
      </c>
      <c r="E10371" s="8" t="s">
        <v>65719</v>
      </c>
    </row>
    <row r="10372" spans="1:5" x14ac:dyDescent="0.25">
      <c r="A10372" s="8" t="s">
        <v>18967</v>
      </c>
      <c r="B10372" s="8" t="s">
        <v>2871</v>
      </c>
      <c r="C10372" s="8" t="s">
        <v>18968</v>
      </c>
      <c r="D10372" s="8" t="s">
        <v>68002</v>
      </c>
      <c r="E10372" s="8" t="s">
        <v>65719</v>
      </c>
    </row>
    <row r="10373" spans="1:5" x14ac:dyDescent="0.25">
      <c r="A10373" s="8" t="s">
        <v>18967</v>
      </c>
      <c r="B10373" s="8" t="s">
        <v>2871</v>
      </c>
      <c r="C10373" s="8" t="s">
        <v>18968</v>
      </c>
      <c r="D10373" s="8" t="s">
        <v>68002</v>
      </c>
      <c r="E10373" s="8" t="s">
        <v>65719</v>
      </c>
    </row>
    <row r="10374" spans="1:5" x14ac:dyDescent="0.25">
      <c r="A10374" s="8" t="s">
        <v>18969</v>
      </c>
      <c r="B10374" s="8" t="s">
        <v>2871</v>
      </c>
      <c r="C10374" s="8" t="s">
        <v>18970</v>
      </c>
      <c r="D10374" s="8" t="s">
        <v>68003</v>
      </c>
      <c r="E10374" s="8" t="s">
        <v>65719</v>
      </c>
    </row>
    <row r="10375" spans="1:5" x14ac:dyDescent="0.25">
      <c r="A10375" s="8" t="s">
        <v>18969</v>
      </c>
      <c r="B10375" s="8" t="s">
        <v>2871</v>
      </c>
      <c r="C10375" s="8" t="s">
        <v>18970</v>
      </c>
      <c r="D10375" s="8" t="s">
        <v>68003</v>
      </c>
      <c r="E10375" s="8" t="s">
        <v>65719</v>
      </c>
    </row>
    <row r="10376" spans="1:5" x14ac:dyDescent="0.25">
      <c r="A10376" s="8" t="s">
        <v>18971</v>
      </c>
      <c r="B10376" s="8" t="s">
        <v>2871</v>
      </c>
      <c r="C10376" s="8" t="s">
        <v>18972</v>
      </c>
      <c r="D10376" s="8" t="s">
        <v>68004</v>
      </c>
      <c r="E10376" s="8" t="s">
        <v>65719</v>
      </c>
    </row>
    <row r="10377" spans="1:5" x14ac:dyDescent="0.25">
      <c r="A10377" s="8" t="s">
        <v>18971</v>
      </c>
      <c r="B10377" s="8" t="s">
        <v>2871</v>
      </c>
      <c r="C10377" s="8" t="s">
        <v>18972</v>
      </c>
      <c r="D10377" s="8" t="s">
        <v>68004</v>
      </c>
      <c r="E10377" s="8" t="s">
        <v>65719</v>
      </c>
    </row>
    <row r="10378" spans="1:5" x14ac:dyDescent="0.25">
      <c r="A10378" s="8" t="s">
        <v>18973</v>
      </c>
      <c r="B10378" s="8" t="s">
        <v>2871</v>
      </c>
      <c r="C10378" s="8" t="s">
        <v>18974</v>
      </c>
      <c r="D10378" s="8" t="s">
        <v>68005</v>
      </c>
      <c r="E10378" s="8" t="s">
        <v>65719</v>
      </c>
    </row>
    <row r="10379" spans="1:5" x14ac:dyDescent="0.25">
      <c r="A10379" s="8" t="s">
        <v>18973</v>
      </c>
      <c r="B10379" s="8" t="s">
        <v>2871</v>
      </c>
      <c r="C10379" s="8" t="s">
        <v>18974</v>
      </c>
      <c r="D10379" s="8" t="s">
        <v>68005</v>
      </c>
      <c r="E10379" s="8" t="s">
        <v>65719</v>
      </c>
    </row>
    <row r="10380" spans="1:5" x14ac:dyDescent="0.25">
      <c r="A10380" s="8" t="s">
        <v>18975</v>
      </c>
      <c r="B10380" s="8" t="s">
        <v>2871</v>
      </c>
      <c r="C10380" s="8" t="s">
        <v>18976</v>
      </c>
      <c r="D10380" s="8" t="s">
        <v>68006</v>
      </c>
      <c r="E10380" s="8" t="s">
        <v>65719</v>
      </c>
    </row>
    <row r="10381" spans="1:5" x14ac:dyDescent="0.25">
      <c r="A10381" s="8" t="s">
        <v>18975</v>
      </c>
      <c r="B10381" s="8" t="s">
        <v>2871</v>
      </c>
      <c r="C10381" s="8" t="s">
        <v>18976</v>
      </c>
      <c r="D10381" s="8" t="s">
        <v>68006</v>
      </c>
      <c r="E10381" s="8" t="s">
        <v>65719</v>
      </c>
    </row>
    <row r="10382" spans="1:5" x14ac:dyDescent="0.25">
      <c r="A10382" s="8" t="s">
        <v>18977</v>
      </c>
      <c r="B10382" s="8" t="s">
        <v>2871</v>
      </c>
      <c r="C10382" s="8" t="s">
        <v>18978</v>
      </c>
      <c r="D10382" s="8" t="s">
        <v>68007</v>
      </c>
      <c r="E10382" s="8" t="s">
        <v>65719</v>
      </c>
    </row>
    <row r="10383" spans="1:5" x14ac:dyDescent="0.25">
      <c r="A10383" s="8" t="s">
        <v>18977</v>
      </c>
      <c r="B10383" s="8" t="s">
        <v>2871</v>
      </c>
      <c r="C10383" s="8" t="s">
        <v>18978</v>
      </c>
      <c r="D10383" s="8" t="s">
        <v>68007</v>
      </c>
      <c r="E10383" s="8" t="s">
        <v>65719</v>
      </c>
    </row>
    <row r="10384" spans="1:5" x14ac:dyDescent="0.25">
      <c r="A10384" s="8" t="s">
        <v>18979</v>
      </c>
      <c r="B10384" s="8" t="s">
        <v>2871</v>
      </c>
      <c r="C10384" s="8" t="s">
        <v>18980</v>
      </c>
      <c r="D10384" s="8" t="s">
        <v>68008</v>
      </c>
      <c r="E10384" s="8" t="s">
        <v>65719</v>
      </c>
    </row>
    <row r="10385" spans="1:5" x14ac:dyDescent="0.25">
      <c r="A10385" s="8" t="s">
        <v>18979</v>
      </c>
      <c r="B10385" s="8" t="s">
        <v>2871</v>
      </c>
      <c r="C10385" s="8" t="s">
        <v>18980</v>
      </c>
      <c r="D10385" s="8" t="s">
        <v>68008</v>
      </c>
      <c r="E10385" s="8" t="s">
        <v>65719</v>
      </c>
    </row>
    <row r="10386" spans="1:5" x14ac:dyDescent="0.25">
      <c r="A10386" s="8" t="s">
        <v>18981</v>
      </c>
      <c r="B10386" s="8" t="s">
        <v>2871</v>
      </c>
      <c r="C10386" s="8" t="s">
        <v>18982</v>
      </c>
      <c r="D10386" s="8" t="s">
        <v>68009</v>
      </c>
      <c r="E10386" s="8" t="s">
        <v>65719</v>
      </c>
    </row>
    <row r="10387" spans="1:5" x14ac:dyDescent="0.25">
      <c r="A10387" s="8" t="s">
        <v>18981</v>
      </c>
      <c r="B10387" s="8" t="s">
        <v>2871</v>
      </c>
      <c r="C10387" s="8" t="s">
        <v>18982</v>
      </c>
      <c r="D10387" s="8" t="s">
        <v>68009</v>
      </c>
      <c r="E10387" s="8" t="s">
        <v>65719</v>
      </c>
    </row>
    <row r="10388" spans="1:5" x14ac:dyDescent="0.25">
      <c r="A10388" s="8" t="s">
        <v>18983</v>
      </c>
      <c r="B10388" s="8" t="s">
        <v>2871</v>
      </c>
      <c r="C10388" s="8" t="s">
        <v>18984</v>
      </c>
      <c r="D10388" s="8" t="s">
        <v>68010</v>
      </c>
      <c r="E10388" s="8" t="s">
        <v>65719</v>
      </c>
    </row>
    <row r="10389" spans="1:5" x14ac:dyDescent="0.25">
      <c r="A10389" s="8" t="s">
        <v>18983</v>
      </c>
      <c r="B10389" s="8" t="s">
        <v>2871</v>
      </c>
      <c r="C10389" s="8" t="s">
        <v>18984</v>
      </c>
      <c r="D10389" s="8" t="s">
        <v>68010</v>
      </c>
      <c r="E10389" s="8" t="s">
        <v>65719</v>
      </c>
    </row>
    <row r="10390" spans="1:5" x14ac:dyDescent="0.25">
      <c r="A10390" s="8" t="s">
        <v>18985</v>
      </c>
      <c r="B10390" s="8" t="s">
        <v>2871</v>
      </c>
      <c r="C10390" s="8" t="s">
        <v>18986</v>
      </c>
      <c r="D10390" s="8" t="s">
        <v>68011</v>
      </c>
      <c r="E10390" s="8" t="s">
        <v>65719</v>
      </c>
    </row>
    <row r="10391" spans="1:5" x14ac:dyDescent="0.25">
      <c r="A10391" s="8" t="s">
        <v>18985</v>
      </c>
      <c r="B10391" s="8" t="s">
        <v>2871</v>
      </c>
      <c r="C10391" s="8" t="s">
        <v>18986</v>
      </c>
      <c r="D10391" s="8" t="s">
        <v>68011</v>
      </c>
      <c r="E10391" s="8" t="s">
        <v>65719</v>
      </c>
    </row>
    <row r="10392" spans="1:5" x14ac:dyDescent="0.25">
      <c r="A10392" s="8" t="s">
        <v>18987</v>
      </c>
      <c r="B10392" s="8" t="s">
        <v>2871</v>
      </c>
      <c r="C10392" s="8" t="s">
        <v>18988</v>
      </c>
      <c r="D10392" s="8" t="s">
        <v>65443</v>
      </c>
      <c r="E10392" s="8" t="s">
        <v>65727</v>
      </c>
    </row>
    <row r="10393" spans="1:5" x14ac:dyDescent="0.25">
      <c r="A10393" s="8" t="s">
        <v>18987</v>
      </c>
      <c r="B10393" s="8" t="s">
        <v>2871</v>
      </c>
      <c r="C10393" s="8" t="s">
        <v>18988</v>
      </c>
      <c r="D10393" s="8" t="s">
        <v>65443</v>
      </c>
      <c r="E10393" s="8" t="s">
        <v>65727</v>
      </c>
    </row>
    <row r="10394" spans="1:5" x14ac:dyDescent="0.25">
      <c r="A10394" s="8" t="s">
        <v>1456</v>
      </c>
      <c r="B10394" s="8" t="s">
        <v>18989</v>
      </c>
      <c r="C10394" s="8" t="s">
        <v>18990</v>
      </c>
      <c r="D10394" s="8" t="s">
        <v>51908</v>
      </c>
      <c r="E10394" s="8" t="s">
        <v>65760</v>
      </c>
    </row>
    <row r="10395" spans="1:5" x14ac:dyDescent="0.25">
      <c r="A10395" s="8" t="s">
        <v>1456</v>
      </c>
      <c r="B10395" s="8" t="s">
        <v>18989</v>
      </c>
      <c r="C10395" s="8" t="s">
        <v>18990</v>
      </c>
      <c r="D10395" s="8" t="s">
        <v>51908</v>
      </c>
      <c r="E10395" s="8" t="s">
        <v>65760</v>
      </c>
    </row>
    <row r="10396" spans="1:5" x14ac:dyDescent="0.25">
      <c r="A10396" s="8" t="s">
        <v>18991</v>
      </c>
      <c r="B10396" s="8" t="s">
        <v>2871</v>
      </c>
      <c r="C10396" s="8" t="s">
        <v>18992</v>
      </c>
      <c r="D10396" s="8" t="s">
        <v>65444</v>
      </c>
      <c r="E10396" s="8" t="s">
        <v>65727</v>
      </c>
    </row>
    <row r="10397" spans="1:5" x14ac:dyDescent="0.25">
      <c r="A10397" s="8" t="s">
        <v>18991</v>
      </c>
      <c r="B10397" s="8" t="s">
        <v>2871</v>
      </c>
      <c r="C10397" s="8" t="s">
        <v>18992</v>
      </c>
      <c r="D10397" s="8" t="s">
        <v>65444</v>
      </c>
      <c r="E10397" s="8" t="s">
        <v>65727</v>
      </c>
    </row>
    <row r="10398" spans="1:5" x14ac:dyDescent="0.25">
      <c r="A10398" s="8" t="s">
        <v>18993</v>
      </c>
      <c r="B10398" s="8" t="s">
        <v>2871</v>
      </c>
      <c r="C10398" s="8" t="s">
        <v>18994</v>
      </c>
      <c r="D10398" s="8" t="s">
        <v>65445</v>
      </c>
      <c r="E10398" s="8" t="s">
        <v>65727</v>
      </c>
    </row>
    <row r="10399" spans="1:5" x14ac:dyDescent="0.25">
      <c r="A10399" s="8" t="s">
        <v>18993</v>
      </c>
      <c r="B10399" s="8" t="s">
        <v>2871</v>
      </c>
      <c r="C10399" s="8" t="s">
        <v>18994</v>
      </c>
      <c r="D10399" s="8" t="s">
        <v>65445</v>
      </c>
      <c r="E10399" s="8" t="s">
        <v>65727</v>
      </c>
    </row>
    <row r="10400" spans="1:5" x14ac:dyDescent="0.25">
      <c r="A10400" s="8" t="s">
        <v>18995</v>
      </c>
      <c r="B10400" s="8" t="s">
        <v>2871</v>
      </c>
      <c r="C10400" s="8" t="s">
        <v>18996</v>
      </c>
      <c r="D10400" s="8" t="s">
        <v>65446</v>
      </c>
      <c r="E10400" s="8" t="s">
        <v>65727</v>
      </c>
    </row>
    <row r="10401" spans="1:5" x14ac:dyDescent="0.25">
      <c r="A10401" s="8" t="s">
        <v>18995</v>
      </c>
      <c r="B10401" s="8" t="s">
        <v>2871</v>
      </c>
      <c r="C10401" s="8" t="s">
        <v>18996</v>
      </c>
      <c r="D10401" s="8" t="s">
        <v>65446</v>
      </c>
      <c r="E10401" s="8" t="s">
        <v>65727</v>
      </c>
    </row>
    <row r="10402" spans="1:5" x14ac:dyDescent="0.25">
      <c r="A10402" s="8" t="s">
        <v>18997</v>
      </c>
      <c r="B10402" s="8" t="s">
        <v>2871</v>
      </c>
      <c r="C10402" s="8" t="s">
        <v>18998</v>
      </c>
      <c r="D10402" s="8" t="s">
        <v>65447</v>
      </c>
      <c r="E10402" s="8" t="s">
        <v>65727</v>
      </c>
    </row>
    <row r="10403" spans="1:5" x14ac:dyDescent="0.25">
      <c r="A10403" s="8" t="s">
        <v>18997</v>
      </c>
      <c r="B10403" s="8" t="s">
        <v>2871</v>
      </c>
      <c r="C10403" s="8" t="s">
        <v>18998</v>
      </c>
      <c r="D10403" s="8" t="s">
        <v>65447</v>
      </c>
      <c r="E10403" s="8" t="s">
        <v>65727</v>
      </c>
    </row>
    <row r="10404" spans="1:5" x14ac:dyDescent="0.25">
      <c r="A10404" s="8" t="s">
        <v>18999</v>
      </c>
      <c r="B10404" s="8" t="s">
        <v>2871</v>
      </c>
      <c r="C10404" s="8" t="s">
        <v>19000</v>
      </c>
      <c r="D10404" s="8" t="s">
        <v>65448</v>
      </c>
      <c r="E10404" s="8" t="s">
        <v>65727</v>
      </c>
    </row>
    <row r="10405" spans="1:5" x14ac:dyDescent="0.25">
      <c r="A10405" s="8" t="s">
        <v>18999</v>
      </c>
      <c r="B10405" s="8" t="s">
        <v>2871</v>
      </c>
      <c r="C10405" s="8" t="s">
        <v>19000</v>
      </c>
      <c r="D10405" s="8" t="s">
        <v>65448</v>
      </c>
      <c r="E10405" s="8" t="s">
        <v>65727</v>
      </c>
    </row>
    <row r="10406" spans="1:5" x14ac:dyDescent="0.25">
      <c r="A10406" s="8" t="s">
        <v>19001</v>
      </c>
      <c r="B10406" s="8" t="s">
        <v>2871</v>
      </c>
      <c r="C10406" s="8" t="s">
        <v>19002</v>
      </c>
      <c r="D10406" s="8" t="s">
        <v>65449</v>
      </c>
      <c r="E10406" s="8" t="s">
        <v>65727</v>
      </c>
    </row>
    <row r="10407" spans="1:5" x14ac:dyDescent="0.25">
      <c r="A10407" s="8" t="s">
        <v>19001</v>
      </c>
      <c r="B10407" s="8" t="s">
        <v>2871</v>
      </c>
      <c r="C10407" s="8" t="s">
        <v>19002</v>
      </c>
      <c r="D10407" s="8" t="s">
        <v>65449</v>
      </c>
      <c r="E10407" s="8" t="s">
        <v>65727</v>
      </c>
    </row>
    <row r="10408" spans="1:5" x14ac:dyDescent="0.25">
      <c r="A10408" s="8" t="s">
        <v>19003</v>
      </c>
      <c r="B10408" s="8" t="s">
        <v>2871</v>
      </c>
      <c r="C10408" s="8" t="s">
        <v>19004</v>
      </c>
      <c r="D10408" s="8" t="s">
        <v>65450</v>
      </c>
      <c r="E10408" s="8" t="s">
        <v>65727</v>
      </c>
    </row>
    <row r="10409" spans="1:5" x14ac:dyDescent="0.25">
      <c r="A10409" s="8" t="s">
        <v>19003</v>
      </c>
      <c r="B10409" s="8" t="s">
        <v>2871</v>
      </c>
      <c r="C10409" s="8" t="s">
        <v>19004</v>
      </c>
      <c r="D10409" s="8" t="s">
        <v>65450</v>
      </c>
      <c r="E10409" s="8" t="s">
        <v>65727</v>
      </c>
    </row>
    <row r="10410" spans="1:5" x14ac:dyDescent="0.25">
      <c r="A10410" s="8" t="s">
        <v>19005</v>
      </c>
      <c r="B10410" s="8" t="s">
        <v>2871</v>
      </c>
      <c r="C10410" s="8" t="s">
        <v>19006</v>
      </c>
      <c r="D10410" s="8" t="s">
        <v>65451</v>
      </c>
      <c r="E10410" s="8" t="s">
        <v>65728</v>
      </c>
    </row>
    <row r="10411" spans="1:5" x14ac:dyDescent="0.25">
      <c r="A10411" s="8" t="s">
        <v>19005</v>
      </c>
      <c r="B10411" s="8" t="s">
        <v>2871</v>
      </c>
      <c r="C10411" s="8" t="s">
        <v>19006</v>
      </c>
      <c r="D10411" s="8" t="s">
        <v>65451</v>
      </c>
      <c r="E10411" s="8" t="s">
        <v>65728</v>
      </c>
    </row>
    <row r="10412" spans="1:5" x14ac:dyDescent="0.25">
      <c r="A10412" s="8" t="s">
        <v>1457</v>
      </c>
      <c r="B10412" s="8" t="s">
        <v>19007</v>
      </c>
      <c r="C10412" s="8" t="s">
        <v>19008</v>
      </c>
      <c r="D10412" s="8" t="s">
        <v>51909</v>
      </c>
      <c r="E10412" s="8" t="s">
        <v>65760</v>
      </c>
    </row>
    <row r="10413" spans="1:5" x14ac:dyDescent="0.25">
      <c r="A10413" s="8" t="s">
        <v>1457</v>
      </c>
      <c r="B10413" s="8" t="s">
        <v>19007</v>
      </c>
      <c r="C10413" s="8" t="s">
        <v>19008</v>
      </c>
      <c r="D10413" s="8" t="s">
        <v>51909</v>
      </c>
      <c r="E10413" s="8" t="s">
        <v>65760</v>
      </c>
    </row>
    <row r="10414" spans="1:5" x14ac:dyDescent="0.25">
      <c r="A10414" s="8" t="s">
        <v>19009</v>
      </c>
      <c r="B10414" s="8" t="s">
        <v>2871</v>
      </c>
      <c r="C10414" s="8" t="s">
        <v>19010</v>
      </c>
      <c r="D10414" s="8" t="s">
        <v>65452</v>
      </c>
      <c r="E10414" s="8" t="s">
        <v>65728</v>
      </c>
    </row>
    <row r="10415" spans="1:5" x14ac:dyDescent="0.25">
      <c r="A10415" s="8" t="s">
        <v>19009</v>
      </c>
      <c r="B10415" s="8" t="s">
        <v>2871</v>
      </c>
      <c r="C10415" s="8" t="s">
        <v>19010</v>
      </c>
      <c r="D10415" s="8" t="s">
        <v>65452</v>
      </c>
      <c r="E10415" s="8" t="s">
        <v>65728</v>
      </c>
    </row>
    <row r="10416" spans="1:5" x14ac:dyDescent="0.25">
      <c r="A10416" s="8" t="s">
        <v>19011</v>
      </c>
      <c r="B10416" s="8" t="s">
        <v>2871</v>
      </c>
      <c r="C10416" s="8" t="s">
        <v>19012</v>
      </c>
      <c r="D10416" s="8" t="s">
        <v>65453</v>
      </c>
      <c r="E10416" s="8" t="s">
        <v>65728</v>
      </c>
    </row>
    <row r="10417" spans="1:5" x14ac:dyDescent="0.25">
      <c r="A10417" s="8" t="s">
        <v>19011</v>
      </c>
      <c r="B10417" s="8" t="s">
        <v>2871</v>
      </c>
      <c r="C10417" s="8" t="s">
        <v>19012</v>
      </c>
      <c r="D10417" s="8" t="s">
        <v>65453</v>
      </c>
      <c r="E10417" s="8" t="s">
        <v>65728</v>
      </c>
    </row>
    <row r="10418" spans="1:5" x14ac:dyDescent="0.25">
      <c r="A10418" s="8" t="s">
        <v>19013</v>
      </c>
      <c r="B10418" s="8" t="s">
        <v>2871</v>
      </c>
      <c r="C10418" s="8" t="s">
        <v>19014</v>
      </c>
      <c r="D10418" s="8" t="s">
        <v>65454</v>
      </c>
      <c r="E10418" s="8" t="s">
        <v>65726</v>
      </c>
    </row>
    <row r="10419" spans="1:5" x14ac:dyDescent="0.25">
      <c r="A10419" s="8" t="s">
        <v>19013</v>
      </c>
      <c r="B10419" s="8" t="s">
        <v>2871</v>
      </c>
      <c r="C10419" s="8" t="s">
        <v>19014</v>
      </c>
      <c r="D10419" s="8" t="s">
        <v>65454</v>
      </c>
      <c r="E10419" s="8" t="s">
        <v>65726</v>
      </c>
    </row>
    <row r="10420" spans="1:5" x14ac:dyDescent="0.25">
      <c r="A10420" s="8" t="s">
        <v>1458</v>
      </c>
      <c r="B10420" s="8" t="s">
        <v>19015</v>
      </c>
      <c r="C10420" s="8" t="s">
        <v>19016</v>
      </c>
      <c r="D10420" s="8" t="s">
        <v>51910</v>
      </c>
      <c r="E10420" s="8" t="s">
        <v>65760</v>
      </c>
    </row>
    <row r="10421" spans="1:5" x14ac:dyDescent="0.25">
      <c r="A10421" s="8" t="s">
        <v>1458</v>
      </c>
      <c r="B10421" s="8" t="s">
        <v>19015</v>
      </c>
      <c r="C10421" s="8" t="s">
        <v>19016</v>
      </c>
      <c r="D10421" s="8" t="s">
        <v>51910</v>
      </c>
      <c r="E10421" s="8" t="s">
        <v>65760</v>
      </c>
    </row>
    <row r="10422" spans="1:5" x14ac:dyDescent="0.25">
      <c r="A10422" s="8" t="s">
        <v>19017</v>
      </c>
      <c r="B10422" s="8" t="s">
        <v>2871</v>
      </c>
      <c r="C10422" s="8" t="s">
        <v>19018</v>
      </c>
      <c r="D10422" s="8" t="s">
        <v>68012</v>
      </c>
      <c r="E10422" s="8" t="s">
        <v>65717</v>
      </c>
    </row>
    <row r="10423" spans="1:5" x14ac:dyDescent="0.25">
      <c r="A10423" s="8" t="s">
        <v>19017</v>
      </c>
      <c r="B10423" s="8" t="s">
        <v>2871</v>
      </c>
      <c r="C10423" s="8" t="s">
        <v>19018</v>
      </c>
      <c r="D10423" s="8" t="s">
        <v>68012</v>
      </c>
      <c r="E10423" s="8" t="s">
        <v>65717</v>
      </c>
    </row>
    <row r="10424" spans="1:5" x14ac:dyDescent="0.25">
      <c r="A10424" s="8" t="s">
        <v>19019</v>
      </c>
      <c r="B10424" s="8" t="s">
        <v>2871</v>
      </c>
      <c r="C10424" s="8" t="s">
        <v>19020</v>
      </c>
      <c r="D10424" s="8" t="s">
        <v>68013</v>
      </c>
      <c r="E10424" s="8" t="s">
        <v>65717</v>
      </c>
    </row>
    <row r="10425" spans="1:5" x14ac:dyDescent="0.25">
      <c r="A10425" s="8" t="s">
        <v>19019</v>
      </c>
      <c r="B10425" s="8" t="s">
        <v>2871</v>
      </c>
      <c r="C10425" s="8" t="s">
        <v>19020</v>
      </c>
      <c r="D10425" s="8" t="s">
        <v>68013</v>
      </c>
      <c r="E10425" s="8" t="s">
        <v>65717</v>
      </c>
    </row>
    <row r="10426" spans="1:5" x14ac:dyDescent="0.25">
      <c r="A10426" s="8" t="s">
        <v>19021</v>
      </c>
      <c r="B10426" s="8" t="s">
        <v>2871</v>
      </c>
      <c r="C10426" s="8" t="s">
        <v>19022</v>
      </c>
      <c r="D10426" s="8" t="s">
        <v>68014</v>
      </c>
      <c r="E10426" s="8" t="s">
        <v>65717</v>
      </c>
    </row>
    <row r="10427" spans="1:5" x14ac:dyDescent="0.25">
      <c r="A10427" s="8" t="s">
        <v>19021</v>
      </c>
      <c r="B10427" s="8" t="s">
        <v>2871</v>
      </c>
      <c r="C10427" s="8" t="s">
        <v>19022</v>
      </c>
      <c r="D10427" s="8" t="s">
        <v>68014</v>
      </c>
      <c r="E10427" s="8" t="s">
        <v>65717</v>
      </c>
    </row>
    <row r="10428" spans="1:5" x14ac:dyDescent="0.25">
      <c r="A10428" s="8" t="s">
        <v>19023</v>
      </c>
      <c r="B10428" s="8" t="s">
        <v>2871</v>
      </c>
      <c r="C10428" s="8" t="s">
        <v>19024</v>
      </c>
      <c r="D10428" s="8" t="s">
        <v>68015</v>
      </c>
      <c r="E10428" s="8" t="s">
        <v>65717</v>
      </c>
    </row>
    <row r="10429" spans="1:5" x14ac:dyDescent="0.25">
      <c r="A10429" s="8" t="s">
        <v>19023</v>
      </c>
      <c r="B10429" s="8" t="s">
        <v>2871</v>
      </c>
      <c r="C10429" s="8" t="s">
        <v>19024</v>
      </c>
      <c r="D10429" s="8" t="s">
        <v>68015</v>
      </c>
      <c r="E10429" s="8" t="s">
        <v>65717</v>
      </c>
    </row>
    <row r="10430" spans="1:5" x14ac:dyDescent="0.25">
      <c r="A10430" s="8" t="s">
        <v>19025</v>
      </c>
      <c r="B10430" s="8" t="s">
        <v>19026</v>
      </c>
      <c r="C10430" s="8" t="s">
        <v>19027</v>
      </c>
      <c r="D10430" s="8" t="s">
        <v>68016</v>
      </c>
      <c r="E10430" s="8" t="s">
        <v>65717</v>
      </c>
    </row>
    <row r="10431" spans="1:5" x14ac:dyDescent="0.25">
      <c r="A10431" s="8" t="s">
        <v>19025</v>
      </c>
      <c r="B10431" s="8" t="s">
        <v>19026</v>
      </c>
      <c r="C10431" s="8" t="s">
        <v>19027</v>
      </c>
      <c r="D10431" s="8" t="s">
        <v>68016</v>
      </c>
      <c r="E10431" s="8" t="s">
        <v>65717</v>
      </c>
    </row>
    <row r="10432" spans="1:5" x14ac:dyDescent="0.25">
      <c r="A10432" s="8" t="s">
        <v>19028</v>
      </c>
      <c r="B10432" s="8" t="s">
        <v>19029</v>
      </c>
      <c r="C10432" s="8" t="s">
        <v>19030</v>
      </c>
      <c r="D10432" s="8" t="s">
        <v>51911</v>
      </c>
      <c r="E10432" s="8" t="s">
        <v>65735</v>
      </c>
    </row>
    <row r="10433" spans="1:5" x14ac:dyDescent="0.25">
      <c r="A10433" s="8" t="s">
        <v>19028</v>
      </c>
      <c r="B10433" s="8" t="s">
        <v>19029</v>
      </c>
      <c r="C10433" s="8" t="s">
        <v>19030</v>
      </c>
      <c r="D10433" s="8" t="s">
        <v>51911</v>
      </c>
      <c r="E10433" s="8" t="s">
        <v>65735</v>
      </c>
    </row>
    <row r="10434" spans="1:5" x14ac:dyDescent="0.25">
      <c r="A10434" s="8" t="s">
        <v>19031</v>
      </c>
      <c r="B10434" s="8" t="s">
        <v>19032</v>
      </c>
      <c r="C10434" s="8" t="s">
        <v>19033</v>
      </c>
      <c r="D10434" s="8" t="s">
        <v>51912</v>
      </c>
      <c r="E10434" s="8" t="s">
        <v>65735</v>
      </c>
    </row>
    <row r="10435" spans="1:5" x14ac:dyDescent="0.25">
      <c r="A10435" s="8" t="s">
        <v>19031</v>
      </c>
      <c r="B10435" s="8" t="s">
        <v>19032</v>
      </c>
      <c r="C10435" s="8" t="s">
        <v>19033</v>
      </c>
      <c r="D10435" s="8" t="s">
        <v>51912</v>
      </c>
      <c r="E10435" s="8" t="s">
        <v>65735</v>
      </c>
    </row>
    <row r="10436" spans="1:5" x14ac:dyDescent="0.25">
      <c r="A10436" s="8" t="s">
        <v>19034</v>
      </c>
      <c r="B10436" s="8" t="s">
        <v>19035</v>
      </c>
      <c r="C10436" s="8" t="s">
        <v>19036</v>
      </c>
      <c r="D10436" s="8" t="s">
        <v>51913</v>
      </c>
      <c r="E10436" s="8" t="s">
        <v>65735</v>
      </c>
    </row>
    <row r="10437" spans="1:5" x14ac:dyDescent="0.25">
      <c r="A10437" s="8" t="s">
        <v>19034</v>
      </c>
      <c r="B10437" s="8" t="s">
        <v>19035</v>
      </c>
      <c r="C10437" s="8" t="s">
        <v>19036</v>
      </c>
      <c r="D10437" s="8" t="s">
        <v>51913</v>
      </c>
      <c r="E10437" s="8" t="s">
        <v>65735</v>
      </c>
    </row>
    <row r="10438" spans="1:5" x14ac:dyDescent="0.25">
      <c r="A10438" s="8" t="s">
        <v>19037</v>
      </c>
      <c r="B10438" s="8" t="s">
        <v>19038</v>
      </c>
      <c r="C10438" s="8" t="s">
        <v>19039</v>
      </c>
      <c r="D10438" s="8" t="s">
        <v>51914</v>
      </c>
      <c r="E10438" s="8" t="s">
        <v>65735</v>
      </c>
    </row>
    <row r="10439" spans="1:5" x14ac:dyDescent="0.25">
      <c r="A10439" s="8" t="s">
        <v>19037</v>
      </c>
      <c r="B10439" s="8" t="s">
        <v>19038</v>
      </c>
      <c r="C10439" s="8" t="s">
        <v>19039</v>
      </c>
      <c r="D10439" s="8" t="s">
        <v>51914</v>
      </c>
      <c r="E10439" s="8" t="s">
        <v>65735</v>
      </c>
    </row>
    <row r="10440" spans="1:5" x14ac:dyDescent="0.25">
      <c r="A10440" s="8" t="s">
        <v>19040</v>
      </c>
      <c r="B10440" s="8" t="s">
        <v>19041</v>
      </c>
      <c r="C10440" s="8" t="s">
        <v>19042</v>
      </c>
      <c r="D10440" s="8" t="s">
        <v>51915</v>
      </c>
      <c r="E10440" s="8" t="s">
        <v>65735</v>
      </c>
    </row>
    <row r="10441" spans="1:5" x14ac:dyDescent="0.25">
      <c r="A10441" s="8" t="s">
        <v>19040</v>
      </c>
      <c r="B10441" s="8" t="s">
        <v>19041</v>
      </c>
      <c r="C10441" s="8" t="s">
        <v>19042</v>
      </c>
      <c r="D10441" s="8" t="s">
        <v>51915</v>
      </c>
      <c r="E10441" s="8" t="s">
        <v>65735</v>
      </c>
    </row>
    <row r="10442" spans="1:5" x14ac:dyDescent="0.25">
      <c r="A10442" s="8" t="s">
        <v>19043</v>
      </c>
      <c r="B10442" s="8" t="s">
        <v>19044</v>
      </c>
      <c r="C10442" s="8" t="s">
        <v>19045</v>
      </c>
      <c r="D10442" s="8" t="s">
        <v>51916</v>
      </c>
      <c r="E10442" s="8" t="s">
        <v>65932</v>
      </c>
    </row>
    <row r="10443" spans="1:5" x14ac:dyDescent="0.25">
      <c r="A10443" s="8" t="s">
        <v>19043</v>
      </c>
      <c r="B10443" s="8" t="s">
        <v>19044</v>
      </c>
      <c r="C10443" s="8" t="s">
        <v>19045</v>
      </c>
      <c r="D10443" s="8" t="s">
        <v>51916</v>
      </c>
      <c r="E10443" s="8" t="s">
        <v>65932</v>
      </c>
    </row>
    <row r="10444" spans="1:5" x14ac:dyDescent="0.25">
      <c r="A10444" s="8" t="s">
        <v>19046</v>
      </c>
      <c r="B10444" s="8" t="s">
        <v>19047</v>
      </c>
      <c r="C10444" s="8" t="s">
        <v>19048</v>
      </c>
      <c r="D10444" s="8" t="s">
        <v>51917</v>
      </c>
      <c r="E10444" s="8" t="s">
        <v>65932</v>
      </c>
    </row>
    <row r="10445" spans="1:5" x14ac:dyDescent="0.25">
      <c r="A10445" s="8" t="s">
        <v>19046</v>
      </c>
      <c r="B10445" s="8" t="s">
        <v>19047</v>
      </c>
      <c r="C10445" s="8" t="s">
        <v>19048</v>
      </c>
      <c r="D10445" s="8" t="s">
        <v>51917</v>
      </c>
      <c r="E10445" s="8" t="s">
        <v>65932</v>
      </c>
    </row>
    <row r="10446" spans="1:5" x14ac:dyDescent="0.25">
      <c r="A10446" s="8" t="s">
        <v>19049</v>
      </c>
      <c r="B10446" s="8" t="s">
        <v>19050</v>
      </c>
      <c r="C10446" s="8" t="s">
        <v>2871</v>
      </c>
      <c r="D10446" s="8" t="s">
        <v>74272</v>
      </c>
      <c r="E10446" s="8" t="s">
        <v>65945</v>
      </c>
    </row>
    <row r="10447" spans="1:5" x14ac:dyDescent="0.25">
      <c r="A10447" s="8" t="s">
        <v>19049</v>
      </c>
      <c r="B10447" s="8" t="s">
        <v>19050</v>
      </c>
      <c r="C10447" s="8" t="s">
        <v>2871</v>
      </c>
      <c r="D10447" s="8" t="s">
        <v>74272</v>
      </c>
      <c r="E10447" s="8" t="s">
        <v>65945</v>
      </c>
    </row>
    <row r="10448" spans="1:5" x14ac:dyDescent="0.25">
      <c r="A10448" s="8" t="s">
        <v>19051</v>
      </c>
      <c r="B10448" s="8" t="s">
        <v>2871</v>
      </c>
      <c r="C10448" s="8" t="s">
        <v>2871</v>
      </c>
      <c r="D10448" s="8" t="s">
        <v>74273</v>
      </c>
      <c r="E10448" s="8" t="s">
        <v>65945</v>
      </c>
    </row>
    <row r="10449" spans="1:5" x14ac:dyDescent="0.25">
      <c r="A10449" s="8" t="s">
        <v>19051</v>
      </c>
      <c r="B10449" s="8" t="s">
        <v>2871</v>
      </c>
      <c r="C10449" s="8" t="s">
        <v>2871</v>
      </c>
      <c r="D10449" s="8" t="s">
        <v>74273</v>
      </c>
      <c r="E10449" s="8" t="s">
        <v>65945</v>
      </c>
    </row>
    <row r="10450" spans="1:5" x14ac:dyDescent="0.25">
      <c r="A10450" s="8" t="s">
        <v>19052</v>
      </c>
      <c r="B10450" s="8" t="s">
        <v>19053</v>
      </c>
      <c r="C10450" s="8" t="s">
        <v>19054</v>
      </c>
      <c r="D10450" s="8" t="s">
        <v>68017</v>
      </c>
      <c r="E10450" s="8" t="s">
        <v>65823</v>
      </c>
    </row>
    <row r="10451" spans="1:5" x14ac:dyDescent="0.25">
      <c r="A10451" s="8" t="s">
        <v>19052</v>
      </c>
      <c r="B10451" s="8" t="s">
        <v>19053</v>
      </c>
      <c r="C10451" s="8" t="s">
        <v>19054</v>
      </c>
      <c r="D10451" s="8" t="s">
        <v>68017</v>
      </c>
      <c r="E10451" s="8" t="s">
        <v>65823</v>
      </c>
    </row>
    <row r="10452" spans="1:5" x14ac:dyDescent="0.25">
      <c r="A10452" s="8" t="s">
        <v>19055</v>
      </c>
      <c r="B10452" s="8" t="s">
        <v>19056</v>
      </c>
      <c r="C10452" s="8" t="s">
        <v>19057</v>
      </c>
      <c r="D10452" s="8" t="s">
        <v>68018</v>
      </c>
      <c r="E10452" s="8" t="s">
        <v>65823</v>
      </c>
    </row>
    <row r="10453" spans="1:5" x14ac:dyDescent="0.25">
      <c r="A10453" s="8" t="s">
        <v>19055</v>
      </c>
      <c r="B10453" s="8" t="s">
        <v>19056</v>
      </c>
      <c r="C10453" s="8" t="s">
        <v>19057</v>
      </c>
      <c r="D10453" s="8" t="s">
        <v>68018</v>
      </c>
      <c r="E10453" s="8" t="s">
        <v>65823</v>
      </c>
    </row>
    <row r="10454" spans="1:5" x14ac:dyDescent="0.25">
      <c r="A10454" s="8" t="s">
        <v>19058</v>
      </c>
      <c r="B10454" s="8" t="s">
        <v>19059</v>
      </c>
      <c r="C10454" s="8" t="s">
        <v>19060</v>
      </c>
      <c r="D10454" s="8" t="s">
        <v>68019</v>
      </c>
      <c r="E10454" s="8" t="s">
        <v>65823</v>
      </c>
    </row>
    <row r="10455" spans="1:5" x14ac:dyDescent="0.25">
      <c r="A10455" s="8" t="s">
        <v>19058</v>
      </c>
      <c r="B10455" s="8" t="s">
        <v>19059</v>
      </c>
      <c r="C10455" s="8" t="s">
        <v>19060</v>
      </c>
      <c r="D10455" s="8" t="s">
        <v>68019</v>
      </c>
      <c r="E10455" s="8" t="s">
        <v>65823</v>
      </c>
    </row>
    <row r="10456" spans="1:5" x14ac:dyDescent="0.25">
      <c r="A10456" s="8" t="s">
        <v>19061</v>
      </c>
      <c r="B10456" s="8" t="s">
        <v>19062</v>
      </c>
      <c r="C10456" s="8" t="s">
        <v>19063</v>
      </c>
      <c r="D10456" s="8" t="s">
        <v>68020</v>
      </c>
      <c r="E10456" s="8" t="s">
        <v>65823</v>
      </c>
    </row>
    <row r="10457" spans="1:5" x14ac:dyDescent="0.25">
      <c r="A10457" s="8" t="s">
        <v>19061</v>
      </c>
      <c r="B10457" s="8" t="s">
        <v>19062</v>
      </c>
      <c r="C10457" s="8" t="s">
        <v>19063</v>
      </c>
      <c r="D10457" s="8" t="s">
        <v>68020</v>
      </c>
      <c r="E10457" s="8" t="s">
        <v>65823</v>
      </c>
    </row>
    <row r="10458" spans="1:5" x14ac:dyDescent="0.25">
      <c r="A10458" s="8" t="s">
        <v>19064</v>
      </c>
      <c r="B10458" s="8" t="s">
        <v>19065</v>
      </c>
      <c r="C10458" s="8" t="s">
        <v>19066</v>
      </c>
      <c r="D10458" s="8" t="s">
        <v>68021</v>
      </c>
      <c r="E10458" s="8" t="s">
        <v>65823</v>
      </c>
    </row>
    <row r="10459" spans="1:5" x14ac:dyDescent="0.25">
      <c r="A10459" s="8" t="s">
        <v>19064</v>
      </c>
      <c r="B10459" s="8" t="s">
        <v>19065</v>
      </c>
      <c r="C10459" s="8" t="s">
        <v>19066</v>
      </c>
      <c r="D10459" s="8" t="s">
        <v>68021</v>
      </c>
      <c r="E10459" s="8" t="s">
        <v>65823</v>
      </c>
    </row>
    <row r="10460" spans="1:5" x14ac:dyDescent="0.25">
      <c r="A10460" s="8" t="s">
        <v>19067</v>
      </c>
      <c r="B10460" s="8" t="s">
        <v>19068</v>
      </c>
      <c r="C10460" s="8" t="s">
        <v>19069</v>
      </c>
      <c r="D10460" s="8" t="s">
        <v>68022</v>
      </c>
      <c r="E10460" s="8" t="s">
        <v>65823</v>
      </c>
    </row>
    <row r="10461" spans="1:5" x14ac:dyDescent="0.25">
      <c r="A10461" s="8" t="s">
        <v>19067</v>
      </c>
      <c r="B10461" s="8" t="s">
        <v>19068</v>
      </c>
      <c r="C10461" s="8" t="s">
        <v>19069</v>
      </c>
      <c r="D10461" s="8" t="s">
        <v>68022</v>
      </c>
      <c r="E10461" s="8" t="s">
        <v>65823</v>
      </c>
    </row>
    <row r="10462" spans="1:5" x14ac:dyDescent="0.25">
      <c r="A10462" s="8" t="s">
        <v>19070</v>
      </c>
      <c r="B10462" s="8" t="s">
        <v>19071</v>
      </c>
      <c r="C10462" s="8" t="s">
        <v>19072</v>
      </c>
      <c r="D10462" s="8" t="s">
        <v>68023</v>
      </c>
      <c r="E10462" s="8" t="s">
        <v>65823</v>
      </c>
    </row>
    <row r="10463" spans="1:5" x14ac:dyDescent="0.25">
      <c r="A10463" s="8" t="s">
        <v>19070</v>
      </c>
      <c r="B10463" s="8" t="s">
        <v>19071</v>
      </c>
      <c r="C10463" s="8" t="s">
        <v>19072</v>
      </c>
      <c r="D10463" s="8" t="s">
        <v>68023</v>
      </c>
      <c r="E10463" s="8" t="s">
        <v>65823</v>
      </c>
    </row>
    <row r="10464" spans="1:5" x14ac:dyDescent="0.25">
      <c r="A10464" s="8" t="s">
        <v>19073</v>
      </c>
      <c r="B10464" s="8" t="s">
        <v>19074</v>
      </c>
      <c r="C10464" s="8" t="s">
        <v>2871</v>
      </c>
      <c r="D10464" s="8" t="s">
        <v>68024</v>
      </c>
      <c r="E10464" s="8" t="s">
        <v>65823</v>
      </c>
    </row>
    <row r="10465" spans="1:5" x14ac:dyDescent="0.25">
      <c r="A10465" s="8" t="s">
        <v>19073</v>
      </c>
      <c r="B10465" s="8" t="s">
        <v>19074</v>
      </c>
      <c r="C10465" s="8" t="s">
        <v>2871</v>
      </c>
      <c r="D10465" s="8" t="s">
        <v>68024</v>
      </c>
      <c r="E10465" s="8" t="s">
        <v>65823</v>
      </c>
    </row>
    <row r="10466" spans="1:5" x14ac:dyDescent="0.25">
      <c r="A10466" s="8" t="s">
        <v>19075</v>
      </c>
      <c r="B10466" s="8" t="s">
        <v>19076</v>
      </c>
      <c r="C10466" s="8" t="s">
        <v>19077</v>
      </c>
      <c r="D10466" s="8" t="s">
        <v>68025</v>
      </c>
      <c r="E10466" s="8" t="s">
        <v>65934</v>
      </c>
    </row>
    <row r="10467" spans="1:5" x14ac:dyDescent="0.25">
      <c r="A10467" s="8" t="s">
        <v>19075</v>
      </c>
      <c r="B10467" s="8" t="s">
        <v>19076</v>
      </c>
      <c r="C10467" s="8" t="s">
        <v>19077</v>
      </c>
      <c r="D10467" s="8" t="s">
        <v>68025</v>
      </c>
      <c r="E10467" s="8" t="s">
        <v>65934</v>
      </c>
    </row>
    <row r="10468" spans="1:5" x14ac:dyDescent="0.25">
      <c r="A10468" s="8" t="s">
        <v>19078</v>
      </c>
      <c r="B10468" s="8" t="s">
        <v>19079</v>
      </c>
      <c r="C10468" s="8" t="s">
        <v>19080</v>
      </c>
      <c r="D10468" s="8" t="s">
        <v>68026</v>
      </c>
      <c r="E10468" s="8" t="s">
        <v>65906</v>
      </c>
    </row>
    <row r="10469" spans="1:5" x14ac:dyDescent="0.25">
      <c r="A10469" s="8" t="s">
        <v>19078</v>
      </c>
      <c r="B10469" s="8" t="s">
        <v>19079</v>
      </c>
      <c r="C10469" s="8" t="s">
        <v>19080</v>
      </c>
      <c r="D10469" s="8" t="s">
        <v>68026</v>
      </c>
      <c r="E10469" s="8" t="s">
        <v>65906</v>
      </c>
    </row>
    <row r="10470" spans="1:5" x14ac:dyDescent="0.25">
      <c r="A10470" s="8" t="s">
        <v>19081</v>
      </c>
      <c r="B10470" s="8" t="s">
        <v>19082</v>
      </c>
      <c r="C10470" s="8" t="s">
        <v>19083</v>
      </c>
      <c r="D10470" s="8" t="s">
        <v>68027</v>
      </c>
      <c r="E10470" s="8" t="s">
        <v>65906</v>
      </c>
    </row>
    <row r="10471" spans="1:5" x14ac:dyDescent="0.25">
      <c r="A10471" s="8" t="s">
        <v>19081</v>
      </c>
      <c r="B10471" s="8" t="s">
        <v>19082</v>
      </c>
      <c r="C10471" s="8" t="s">
        <v>19083</v>
      </c>
      <c r="D10471" s="8" t="s">
        <v>68027</v>
      </c>
      <c r="E10471" s="8" t="s">
        <v>65906</v>
      </c>
    </row>
    <row r="10472" spans="1:5" x14ac:dyDescent="0.25">
      <c r="A10472" s="8" t="s">
        <v>19084</v>
      </c>
      <c r="B10472" s="8" t="s">
        <v>2871</v>
      </c>
      <c r="C10472" s="8" t="s">
        <v>2871</v>
      </c>
      <c r="D10472" s="8" t="s">
        <v>68028</v>
      </c>
      <c r="E10472" s="8" t="s">
        <v>65906</v>
      </c>
    </row>
    <row r="10473" spans="1:5" x14ac:dyDescent="0.25">
      <c r="A10473" s="8" t="s">
        <v>19084</v>
      </c>
      <c r="B10473" s="8" t="s">
        <v>2871</v>
      </c>
      <c r="C10473" s="8" t="s">
        <v>2871</v>
      </c>
      <c r="D10473" s="8" t="s">
        <v>68028</v>
      </c>
      <c r="E10473" s="8" t="s">
        <v>65906</v>
      </c>
    </row>
    <row r="10474" spans="1:5" x14ac:dyDescent="0.25">
      <c r="A10474" s="8" t="s">
        <v>19085</v>
      </c>
      <c r="B10474" s="8" t="s">
        <v>19086</v>
      </c>
      <c r="C10474" s="8" t="s">
        <v>2871</v>
      </c>
      <c r="D10474" s="8" t="s">
        <v>68029</v>
      </c>
      <c r="E10474" s="8" t="s">
        <v>65914</v>
      </c>
    </row>
    <row r="10475" spans="1:5" x14ac:dyDescent="0.25">
      <c r="A10475" s="8" t="s">
        <v>19085</v>
      </c>
      <c r="B10475" s="8" t="s">
        <v>19086</v>
      </c>
      <c r="C10475" s="8" t="s">
        <v>2871</v>
      </c>
      <c r="D10475" s="8" t="s">
        <v>68029</v>
      </c>
      <c r="E10475" s="8" t="s">
        <v>65914</v>
      </c>
    </row>
    <row r="10476" spans="1:5" x14ac:dyDescent="0.25">
      <c r="A10476" s="8" t="s">
        <v>19087</v>
      </c>
      <c r="B10476" s="8" t="s">
        <v>19088</v>
      </c>
      <c r="C10476" s="8" t="s">
        <v>19089</v>
      </c>
      <c r="D10476" s="8" t="s">
        <v>51918</v>
      </c>
      <c r="E10476" s="8" t="s">
        <v>65857</v>
      </c>
    </row>
    <row r="10477" spans="1:5" x14ac:dyDescent="0.25">
      <c r="A10477" s="8" t="s">
        <v>19087</v>
      </c>
      <c r="B10477" s="8" t="s">
        <v>19088</v>
      </c>
      <c r="C10477" s="8" t="s">
        <v>19089</v>
      </c>
      <c r="D10477" s="8" t="s">
        <v>51918</v>
      </c>
      <c r="E10477" s="8" t="s">
        <v>65857</v>
      </c>
    </row>
    <row r="10478" spans="1:5" x14ac:dyDescent="0.25">
      <c r="A10478" s="8" t="s">
        <v>19090</v>
      </c>
      <c r="B10478" s="8" t="s">
        <v>19091</v>
      </c>
      <c r="C10478" s="8" t="s">
        <v>19092</v>
      </c>
      <c r="D10478" s="8" t="s">
        <v>51919</v>
      </c>
      <c r="E10478" s="8" t="s">
        <v>65857</v>
      </c>
    </row>
    <row r="10479" spans="1:5" x14ac:dyDescent="0.25">
      <c r="A10479" s="8" t="s">
        <v>19090</v>
      </c>
      <c r="B10479" s="8" t="s">
        <v>19091</v>
      </c>
      <c r="C10479" s="8" t="s">
        <v>19092</v>
      </c>
      <c r="D10479" s="8" t="s">
        <v>51919</v>
      </c>
      <c r="E10479" s="8" t="s">
        <v>65857</v>
      </c>
    </row>
    <row r="10480" spans="1:5" x14ac:dyDescent="0.25">
      <c r="A10480" s="8" t="s">
        <v>19093</v>
      </c>
      <c r="B10480" s="8" t="s">
        <v>19094</v>
      </c>
      <c r="C10480" s="8" t="s">
        <v>19095</v>
      </c>
      <c r="D10480" s="8" t="s">
        <v>68030</v>
      </c>
      <c r="E10480" s="8" t="s">
        <v>65857</v>
      </c>
    </row>
    <row r="10481" spans="1:5" x14ac:dyDescent="0.25">
      <c r="A10481" s="8" t="s">
        <v>19093</v>
      </c>
      <c r="B10481" s="8" t="s">
        <v>19094</v>
      </c>
      <c r="C10481" s="8" t="s">
        <v>19095</v>
      </c>
      <c r="D10481" s="8" t="s">
        <v>68030</v>
      </c>
      <c r="E10481" s="8" t="s">
        <v>65857</v>
      </c>
    </row>
    <row r="10482" spans="1:5" x14ac:dyDescent="0.25">
      <c r="A10482" s="8" t="s">
        <v>19096</v>
      </c>
      <c r="B10482" s="8" t="s">
        <v>2871</v>
      </c>
      <c r="C10482" s="8" t="s">
        <v>2871</v>
      </c>
      <c r="D10482" s="8" t="s">
        <v>68031</v>
      </c>
      <c r="E10482" s="8" t="s">
        <v>65840</v>
      </c>
    </row>
    <row r="10483" spans="1:5" x14ac:dyDescent="0.25">
      <c r="A10483" s="8" t="s">
        <v>19096</v>
      </c>
      <c r="B10483" s="8" t="s">
        <v>2871</v>
      </c>
      <c r="C10483" s="8" t="s">
        <v>2871</v>
      </c>
      <c r="D10483" s="8" t="s">
        <v>68031</v>
      </c>
      <c r="E10483" s="8" t="s">
        <v>65840</v>
      </c>
    </row>
    <row r="10484" spans="1:5" x14ac:dyDescent="0.25">
      <c r="A10484" s="8" t="s">
        <v>19097</v>
      </c>
      <c r="B10484" s="8" t="s">
        <v>2871</v>
      </c>
      <c r="C10484" s="8" t="s">
        <v>2871</v>
      </c>
      <c r="D10484" s="8" t="s">
        <v>51920</v>
      </c>
      <c r="E10484" s="8" t="s">
        <v>65754</v>
      </c>
    </row>
    <row r="10485" spans="1:5" x14ac:dyDescent="0.25">
      <c r="A10485" s="8" t="s">
        <v>19097</v>
      </c>
      <c r="B10485" s="8" t="s">
        <v>2871</v>
      </c>
      <c r="C10485" s="8" t="s">
        <v>2871</v>
      </c>
      <c r="D10485" s="8" t="s">
        <v>51920</v>
      </c>
      <c r="E10485" s="8" t="s">
        <v>65754</v>
      </c>
    </row>
    <row r="10486" spans="1:5" x14ac:dyDescent="0.25">
      <c r="A10486" s="8" t="s">
        <v>19098</v>
      </c>
      <c r="B10486" s="8" t="s">
        <v>2871</v>
      </c>
      <c r="C10486" s="8" t="s">
        <v>2871</v>
      </c>
      <c r="D10486" s="8" t="s">
        <v>51921</v>
      </c>
      <c r="E10486" s="8" t="s">
        <v>65754</v>
      </c>
    </row>
    <row r="10487" spans="1:5" x14ac:dyDescent="0.25">
      <c r="A10487" s="8" t="s">
        <v>19098</v>
      </c>
      <c r="B10487" s="8" t="s">
        <v>2871</v>
      </c>
      <c r="C10487" s="8" t="s">
        <v>2871</v>
      </c>
      <c r="D10487" s="8" t="s">
        <v>51921</v>
      </c>
      <c r="E10487" s="8" t="s">
        <v>65754</v>
      </c>
    </row>
    <row r="10488" spans="1:5" x14ac:dyDescent="0.25">
      <c r="A10488" s="8" t="s">
        <v>19099</v>
      </c>
      <c r="B10488" s="8" t="s">
        <v>19100</v>
      </c>
      <c r="C10488" s="8" t="s">
        <v>19101</v>
      </c>
      <c r="D10488" s="8" t="s">
        <v>51922</v>
      </c>
      <c r="E10488" s="8" t="s">
        <v>65780</v>
      </c>
    </row>
    <row r="10489" spans="1:5" x14ac:dyDescent="0.25">
      <c r="A10489" s="8" t="s">
        <v>19102</v>
      </c>
      <c r="B10489" s="8" t="s">
        <v>19103</v>
      </c>
      <c r="C10489" s="8" t="s">
        <v>19104</v>
      </c>
      <c r="D10489" s="8" t="s">
        <v>51923</v>
      </c>
      <c r="E10489" s="8" t="s">
        <v>65783</v>
      </c>
    </row>
    <row r="10490" spans="1:5" x14ac:dyDescent="0.25">
      <c r="A10490" s="8" t="s">
        <v>242</v>
      </c>
      <c r="B10490" s="8" t="s">
        <v>19105</v>
      </c>
      <c r="C10490" s="8" t="s">
        <v>19106</v>
      </c>
      <c r="D10490" s="8" t="s">
        <v>51924</v>
      </c>
      <c r="E10490" s="8" t="s">
        <v>65857</v>
      </c>
    </row>
    <row r="10491" spans="1:5" x14ac:dyDescent="0.25">
      <c r="A10491" s="8" t="s">
        <v>242</v>
      </c>
      <c r="B10491" s="8" t="s">
        <v>19105</v>
      </c>
      <c r="C10491" s="8" t="s">
        <v>19106</v>
      </c>
      <c r="D10491" s="8" t="s">
        <v>51924</v>
      </c>
      <c r="E10491" s="8" t="s">
        <v>65857</v>
      </c>
    </row>
    <row r="10492" spans="1:5" x14ac:dyDescent="0.25">
      <c r="A10492" s="8" t="s">
        <v>19107</v>
      </c>
      <c r="B10492" s="8" t="s">
        <v>19108</v>
      </c>
      <c r="C10492" s="8" t="s">
        <v>19109</v>
      </c>
      <c r="D10492" s="8" t="s">
        <v>51925</v>
      </c>
      <c r="E10492" s="8" t="s">
        <v>65857</v>
      </c>
    </row>
    <row r="10493" spans="1:5" x14ac:dyDescent="0.25">
      <c r="A10493" s="8" t="s">
        <v>19107</v>
      </c>
      <c r="B10493" s="8" t="s">
        <v>19108</v>
      </c>
      <c r="C10493" s="8" t="s">
        <v>19109</v>
      </c>
      <c r="D10493" s="8" t="s">
        <v>51925</v>
      </c>
      <c r="E10493" s="8" t="s">
        <v>65857</v>
      </c>
    </row>
    <row r="10494" spans="1:5" x14ac:dyDescent="0.25">
      <c r="A10494" s="8" t="s">
        <v>243</v>
      </c>
      <c r="B10494" s="8" t="s">
        <v>19110</v>
      </c>
      <c r="C10494" s="8" t="s">
        <v>19111</v>
      </c>
      <c r="D10494" s="8" t="s">
        <v>68032</v>
      </c>
      <c r="E10494" s="8" t="s">
        <v>65857</v>
      </c>
    </row>
    <row r="10495" spans="1:5" x14ac:dyDescent="0.25">
      <c r="A10495" s="8" t="s">
        <v>243</v>
      </c>
      <c r="B10495" s="8" t="s">
        <v>19110</v>
      </c>
      <c r="C10495" s="8" t="s">
        <v>19111</v>
      </c>
      <c r="D10495" s="8" t="s">
        <v>68032</v>
      </c>
      <c r="E10495" s="8" t="s">
        <v>65857</v>
      </c>
    </row>
    <row r="10496" spans="1:5" x14ac:dyDescent="0.25">
      <c r="A10496" s="8" t="s">
        <v>244</v>
      </c>
      <c r="B10496" s="8" t="s">
        <v>19112</v>
      </c>
      <c r="C10496" s="8" t="s">
        <v>19113</v>
      </c>
      <c r="D10496" s="8" t="s">
        <v>51926</v>
      </c>
      <c r="E10496" s="8" t="s">
        <v>65857</v>
      </c>
    </row>
    <row r="10497" spans="1:5" x14ac:dyDescent="0.25">
      <c r="A10497" s="8" t="s">
        <v>244</v>
      </c>
      <c r="B10497" s="8" t="s">
        <v>19112</v>
      </c>
      <c r="C10497" s="8" t="s">
        <v>19113</v>
      </c>
      <c r="D10497" s="8" t="s">
        <v>51926</v>
      </c>
      <c r="E10497" s="8" t="s">
        <v>65857</v>
      </c>
    </row>
    <row r="10498" spans="1:5" x14ac:dyDescent="0.25">
      <c r="A10498" s="8" t="s">
        <v>19114</v>
      </c>
      <c r="B10498" s="8" t="s">
        <v>19115</v>
      </c>
      <c r="C10498" s="8" t="s">
        <v>19116</v>
      </c>
      <c r="D10498" s="8" t="s">
        <v>51927</v>
      </c>
      <c r="E10498" s="8" t="s">
        <v>65857</v>
      </c>
    </row>
    <row r="10499" spans="1:5" x14ac:dyDescent="0.25">
      <c r="A10499" s="8" t="s">
        <v>19114</v>
      </c>
      <c r="B10499" s="8" t="s">
        <v>19115</v>
      </c>
      <c r="C10499" s="8" t="s">
        <v>19116</v>
      </c>
      <c r="D10499" s="8" t="s">
        <v>51927</v>
      </c>
      <c r="E10499" s="8" t="s">
        <v>65857</v>
      </c>
    </row>
    <row r="10500" spans="1:5" x14ac:dyDescent="0.25">
      <c r="A10500" s="8" t="s">
        <v>19117</v>
      </c>
      <c r="B10500" s="8" t="s">
        <v>19118</v>
      </c>
      <c r="C10500" s="8" t="s">
        <v>19119</v>
      </c>
      <c r="D10500" s="8" t="s">
        <v>51928</v>
      </c>
      <c r="E10500" s="8" t="s">
        <v>65857</v>
      </c>
    </row>
    <row r="10501" spans="1:5" x14ac:dyDescent="0.25">
      <c r="A10501" s="8" t="s">
        <v>19117</v>
      </c>
      <c r="B10501" s="8" t="s">
        <v>19118</v>
      </c>
      <c r="C10501" s="8" t="s">
        <v>19119</v>
      </c>
      <c r="D10501" s="8" t="s">
        <v>51928</v>
      </c>
      <c r="E10501" s="8" t="s">
        <v>65857</v>
      </c>
    </row>
    <row r="10502" spans="1:5" x14ac:dyDescent="0.25">
      <c r="A10502" s="8" t="s">
        <v>19120</v>
      </c>
      <c r="B10502" s="8" t="s">
        <v>19121</v>
      </c>
      <c r="C10502" s="8" t="s">
        <v>19122</v>
      </c>
      <c r="D10502" s="8" t="s">
        <v>51929</v>
      </c>
      <c r="E10502" s="8" t="s">
        <v>65857</v>
      </c>
    </row>
    <row r="10503" spans="1:5" x14ac:dyDescent="0.25">
      <c r="A10503" s="8" t="s">
        <v>19120</v>
      </c>
      <c r="B10503" s="8" t="s">
        <v>19121</v>
      </c>
      <c r="C10503" s="8" t="s">
        <v>19122</v>
      </c>
      <c r="D10503" s="8" t="s">
        <v>51929</v>
      </c>
      <c r="E10503" s="8" t="s">
        <v>65857</v>
      </c>
    </row>
    <row r="10504" spans="1:5" x14ac:dyDescent="0.25">
      <c r="A10504" s="8" t="s">
        <v>245</v>
      </c>
      <c r="B10504" s="8" t="s">
        <v>19123</v>
      </c>
      <c r="C10504" s="8" t="s">
        <v>19124</v>
      </c>
      <c r="D10504" s="8" t="s">
        <v>68033</v>
      </c>
      <c r="E10504" s="8" t="s">
        <v>65857</v>
      </c>
    </row>
    <row r="10505" spans="1:5" x14ac:dyDescent="0.25">
      <c r="A10505" s="8" t="s">
        <v>245</v>
      </c>
      <c r="B10505" s="8" t="s">
        <v>19123</v>
      </c>
      <c r="C10505" s="8" t="s">
        <v>19124</v>
      </c>
      <c r="D10505" s="8" t="s">
        <v>68033</v>
      </c>
      <c r="E10505" s="8" t="s">
        <v>65857</v>
      </c>
    </row>
    <row r="10506" spans="1:5" x14ac:dyDescent="0.25">
      <c r="A10506" s="8" t="s">
        <v>19125</v>
      </c>
      <c r="B10506" s="8" t="s">
        <v>19126</v>
      </c>
      <c r="C10506" s="8" t="s">
        <v>19127</v>
      </c>
      <c r="D10506" s="8" t="s">
        <v>51930</v>
      </c>
      <c r="E10506" s="8" t="s">
        <v>65857</v>
      </c>
    </row>
    <row r="10507" spans="1:5" x14ac:dyDescent="0.25">
      <c r="A10507" s="8" t="s">
        <v>19125</v>
      </c>
      <c r="B10507" s="8" t="s">
        <v>19126</v>
      </c>
      <c r="C10507" s="8" t="s">
        <v>19127</v>
      </c>
      <c r="D10507" s="8" t="s">
        <v>51930</v>
      </c>
      <c r="E10507" s="8" t="s">
        <v>65857</v>
      </c>
    </row>
    <row r="10508" spans="1:5" x14ac:dyDescent="0.25">
      <c r="A10508" s="8" t="s">
        <v>19128</v>
      </c>
      <c r="B10508" s="8" t="s">
        <v>19129</v>
      </c>
      <c r="C10508" s="8" t="s">
        <v>19130</v>
      </c>
      <c r="D10508" s="8" t="s">
        <v>51931</v>
      </c>
      <c r="E10508" s="8" t="s">
        <v>65857</v>
      </c>
    </row>
    <row r="10509" spans="1:5" x14ac:dyDescent="0.25">
      <c r="A10509" s="8" t="s">
        <v>19128</v>
      </c>
      <c r="B10509" s="8" t="s">
        <v>19129</v>
      </c>
      <c r="C10509" s="8" t="s">
        <v>19130</v>
      </c>
      <c r="D10509" s="8" t="s">
        <v>51931</v>
      </c>
      <c r="E10509" s="8" t="s">
        <v>65857</v>
      </c>
    </row>
    <row r="10510" spans="1:5" x14ac:dyDescent="0.25">
      <c r="A10510" s="8" t="s">
        <v>246</v>
      </c>
      <c r="B10510" s="8" t="s">
        <v>19131</v>
      </c>
      <c r="C10510" s="8" t="s">
        <v>19132</v>
      </c>
      <c r="D10510" s="8" t="s">
        <v>68034</v>
      </c>
      <c r="E10510" s="8" t="s">
        <v>65857</v>
      </c>
    </row>
    <row r="10511" spans="1:5" x14ac:dyDescent="0.25">
      <c r="A10511" s="8" t="s">
        <v>246</v>
      </c>
      <c r="B10511" s="8" t="s">
        <v>19131</v>
      </c>
      <c r="C10511" s="8" t="s">
        <v>19132</v>
      </c>
      <c r="D10511" s="8" t="s">
        <v>68034</v>
      </c>
      <c r="E10511" s="8" t="s">
        <v>65857</v>
      </c>
    </row>
    <row r="10512" spans="1:5" x14ac:dyDescent="0.25">
      <c r="A10512" s="8" t="s">
        <v>19133</v>
      </c>
      <c r="B10512" s="8" t="s">
        <v>19134</v>
      </c>
      <c r="C10512" s="8" t="s">
        <v>19135</v>
      </c>
      <c r="D10512" s="8" t="s">
        <v>68035</v>
      </c>
      <c r="E10512" s="8" t="s">
        <v>65857</v>
      </c>
    </row>
    <row r="10513" spans="1:5" x14ac:dyDescent="0.25">
      <c r="A10513" s="8" t="s">
        <v>19133</v>
      </c>
      <c r="B10513" s="8" t="s">
        <v>19134</v>
      </c>
      <c r="C10513" s="8" t="s">
        <v>19135</v>
      </c>
      <c r="D10513" s="8" t="s">
        <v>68035</v>
      </c>
      <c r="E10513" s="8" t="s">
        <v>65857</v>
      </c>
    </row>
    <row r="10514" spans="1:5" x14ac:dyDescent="0.25">
      <c r="A10514" s="8" t="s">
        <v>247</v>
      </c>
      <c r="B10514" s="8" t="s">
        <v>19136</v>
      </c>
      <c r="C10514" s="8" t="s">
        <v>19137</v>
      </c>
      <c r="D10514" s="8" t="s">
        <v>51932</v>
      </c>
      <c r="E10514" s="8" t="s">
        <v>65857</v>
      </c>
    </row>
    <row r="10515" spans="1:5" x14ac:dyDescent="0.25">
      <c r="A10515" s="8" t="s">
        <v>247</v>
      </c>
      <c r="B10515" s="8" t="s">
        <v>19136</v>
      </c>
      <c r="C10515" s="8" t="s">
        <v>19137</v>
      </c>
      <c r="D10515" s="8" t="s">
        <v>51932</v>
      </c>
      <c r="E10515" s="8" t="s">
        <v>65857</v>
      </c>
    </row>
    <row r="10516" spans="1:5" x14ac:dyDescent="0.25">
      <c r="A10516" s="8" t="s">
        <v>248</v>
      </c>
      <c r="B10516" s="8" t="s">
        <v>19138</v>
      </c>
      <c r="C10516" s="8" t="s">
        <v>19139</v>
      </c>
      <c r="D10516" s="8" t="s">
        <v>68036</v>
      </c>
      <c r="E10516" s="8" t="s">
        <v>65857</v>
      </c>
    </row>
    <row r="10517" spans="1:5" x14ac:dyDescent="0.25">
      <c r="A10517" s="8" t="s">
        <v>248</v>
      </c>
      <c r="B10517" s="8" t="s">
        <v>19138</v>
      </c>
      <c r="C10517" s="8" t="s">
        <v>19139</v>
      </c>
      <c r="D10517" s="8" t="s">
        <v>68036</v>
      </c>
      <c r="E10517" s="8" t="s">
        <v>65857</v>
      </c>
    </row>
    <row r="10518" spans="1:5" x14ac:dyDescent="0.25">
      <c r="A10518" s="8" t="s">
        <v>19140</v>
      </c>
      <c r="B10518" s="8" t="s">
        <v>19141</v>
      </c>
      <c r="C10518" s="8" t="s">
        <v>19142</v>
      </c>
      <c r="D10518" s="8" t="s">
        <v>51933</v>
      </c>
      <c r="E10518" s="8" t="s">
        <v>65857</v>
      </c>
    </row>
    <row r="10519" spans="1:5" x14ac:dyDescent="0.25">
      <c r="A10519" s="8" t="s">
        <v>19140</v>
      </c>
      <c r="B10519" s="8" t="s">
        <v>19141</v>
      </c>
      <c r="C10519" s="8" t="s">
        <v>19142</v>
      </c>
      <c r="D10519" s="8" t="s">
        <v>51933</v>
      </c>
      <c r="E10519" s="8" t="s">
        <v>65857</v>
      </c>
    </row>
    <row r="10520" spans="1:5" x14ac:dyDescent="0.25">
      <c r="A10520" s="8" t="s">
        <v>249</v>
      </c>
      <c r="B10520" s="8" t="s">
        <v>19143</v>
      </c>
      <c r="C10520" s="8" t="s">
        <v>19144</v>
      </c>
      <c r="D10520" s="8" t="s">
        <v>51934</v>
      </c>
      <c r="E10520" s="8" t="s">
        <v>65857</v>
      </c>
    </row>
    <row r="10521" spans="1:5" x14ac:dyDescent="0.25">
      <c r="A10521" s="8" t="s">
        <v>249</v>
      </c>
      <c r="B10521" s="8" t="s">
        <v>19143</v>
      </c>
      <c r="C10521" s="8" t="s">
        <v>19144</v>
      </c>
      <c r="D10521" s="8" t="s">
        <v>51934</v>
      </c>
      <c r="E10521" s="8" t="s">
        <v>65857</v>
      </c>
    </row>
    <row r="10522" spans="1:5" x14ac:dyDescent="0.25">
      <c r="A10522" s="8" t="s">
        <v>250</v>
      </c>
      <c r="B10522" s="8" t="s">
        <v>19145</v>
      </c>
      <c r="C10522" s="8" t="s">
        <v>19146</v>
      </c>
      <c r="D10522" s="8" t="s">
        <v>51935</v>
      </c>
      <c r="E10522" s="8" t="s">
        <v>65857</v>
      </c>
    </row>
    <row r="10523" spans="1:5" x14ac:dyDescent="0.25">
      <c r="A10523" s="8" t="s">
        <v>250</v>
      </c>
      <c r="B10523" s="8" t="s">
        <v>19145</v>
      </c>
      <c r="C10523" s="8" t="s">
        <v>19146</v>
      </c>
      <c r="D10523" s="8" t="s">
        <v>51935</v>
      </c>
      <c r="E10523" s="8" t="s">
        <v>65857</v>
      </c>
    </row>
    <row r="10524" spans="1:5" x14ac:dyDescent="0.25">
      <c r="A10524" s="8" t="s">
        <v>251</v>
      </c>
      <c r="B10524" s="8" t="s">
        <v>19147</v>
      </c>
      <c r="C10524" s="8" t="s">
        <v>19148</v>
      </c>
      <c r="D10524" s="8" t="s">
        <v>51936</v>
      </c>
      <c r="E10524" s="8" t="s">
        <v>65857</v>
      </c>
    </row>
    <row r="10525" spans="1:5" x14ac:dyDescent="0.25">
      <c r="A10525" s="8" t="s">
        <v>251</v>
      </c>
      <c r="B10525" s="8" t="s">
        <v>19147</v>
      </c>
      <c r="C10525" s="8" t="s">
        <v>19148</v>
      </c>
      <c r="D10525" s="8" t="s">
        <v>51936</v>
      </c>
      <c r="E10525" s="8" t="s">
        <v>65857</v>
      </c>
    </row>
    <row r="10526" spans="1:5" x14ac:dyDescent="0.25">
      <c r="A10526" s="8" t="s">
        <v>19149</v>
      </c>
      <c r="B10526" s="8" t="s">
        <v>19150</v>
      </c>
      <c r="C10526" s="8" t="s">
        <v>19151</v>
      </c>
      <c r="D10526" s="8" t="s">
        <v>51937</v>
      </c>
      <c r="E10526" s="8" t="s">
        <v>65857</v>
      </c>
    </row>
    <row r="10527" spans="1:5" x14ac:dyDescent="0.25">
      <c r="A10527" s="8" t="s">
        <v>19149</v>
      </c>
      <c r="B10527" s="8" t="s">
        <v>19150</v>
      </c>
      <c r="C10527" s="8" t="s">
        <v>19151</v>
      </c>
      <c r="D10527" s="8" t="s">
        <v>51937</v>
      </c>
      <c r="E10527" s="8" t="s">
        <v>65857</v>
      </c>
    </row>
    <row r="10528" spans="1:5" x14ac:dyDescent="0.25">
      <c r="A10528" s="8" t="s">
        <v>19152</v>
      </c>
      <c r="B10528" s="8" t="s">
        <v>19153</v>
      </c>
      <c r="C10528" s="8" t="s">
        <v>19154</v>
      </c>
      <c r="D10528" s="8" t="s">
        <v>68037</v>
      </c>
      <c r="E10528" s="8" t="s">
        <v>65857</v>
      </c>
    </row>
    <row r="10529" spans="1:5" x14ac:dyDescent="0.25">
      <c r="A10529" s="8" t="s">
        <v>19152</v>
      </c>
      <c r="B10529" s="8" t="s">
        <v>19153</v>
      </c>
      <c r="C10529" s="8" t="s">
        <v>19154</v>
      </c>
      <c r="D10529" s="8" t="s">
        <v>68037</v>
      </c>
      <c r="E10529" s="8" t="s">
        <v>65857</v>
      </c>
    </row>
    <row r="10530" spans="1:5" x14ac:dyDescent="0.25">
      <c r="A10530" s="8" t="s">
        <v>19155</v>
      </c>
      <c r="B10530" s="8" t="s">
        <v>19156</v>
      </c>
      <c r="C10530" s="8" t="s">
        <v>19157</v>
      </c>
      <c r="D10530" s="8" t="s">
        <v>68038</v>
      </c>
      <c r="E10530" s="8" t="s">
        <v>65857</v>
      </c>
    </row>
    <row r="10531" spans="1:5" x14ac:dyDescent="0.25">
      <c r="A10531" s="8" t="s">
        <v>19155</v>
      </c>
      <c r="B10531" s="8" t="s">
        <v>19156</v>
      </c>
      <c r="C10531" s="8" t="s">
        <v>19157</v>
      </c>
      <c r="D10531" s="8" t="s">
        <v>68038</v>
      </c>
      <c r="E10531" s="8" t="s">
        <v>65857</v>
      </c>
    </row>
    <row r="10532" spans="1:5" x14ac:dyDescent="0.25">
      <c r="A10532" s="8" t="s">
        <v>19158</v>
      </c>
      <c r="B10532" s="8" t="s">
        <v>19159</v>
      </c>
      <c r="C10532" s="8" t="s">
        <v>19160</v>
      </c>
      <c r="D10532" s="8" t="s">
        <v>51938</v>
      </c>
      <c r="E10532" s="8" t="s">
        <v>65857</v>
      </c>
    </row>
    <row r="10533" spans="1:5" x14ac:dyDescent="0.25">
      <c r="A10533" s="8" t="s">
        <v>19158</v>
      </c>
      <c r="B10533" s="8" t="s">
        <v>19159</v>
      </c>
      <c r="C10533" s="8" t="s">
        <v>19160</v>
      </c>
      <c r="D10533" s="8" t="s">
        <v>51938</v>
      </c>
      <c r="E10533" s="8" t="s">
        <v>65857</v>
      </c>
    </row>
    <row r="10534" spans="1:5" x14ac:dyDescent="0.25">
      <c r="A10534" s="8" t="s">
        <v>252</v>
      </c>
      <c r="B10534" s="8" t="s">
        <v>19161</v>
      </c>
      <c r="C10534" s="8" t="s">
        <v>19162</v>
      </c>
      <c r="D10534" s="8" t="s">
        <v>51939</v>
      </c>
      <c r="E10534" s="8" t="s">
        <v>65857</v>
      </c>
    </row>
    <row r="10535" spans="1:5" x14ac:dyDescent="0.25">
      <c r="A10535" s="8" t="s">
        <v>252</v>
      </c>
      <c r="B10535" s="8" t="s">
        <v>19161</v>
      </c>
      <c r="C10535" s="8" t="s">
        <v>19162</v>
      </c>
      <c r="D10535" s="8" t="s">
        <v>51939</v>
      </c>
      <c r="E10535" s="8" t="s">
        <v>65857</v>
      </c>
    </row>
    <row r="10536" spans="1:5" x14ac:dyDescent="0.25">
      <c r="A10536" s="8" t="s">
        <v>19163</v>
      </c>
      <c r="B10536" s="8" t="s">
        <v>19164</v>
      </c>
      <c r="C10536" s="8" t="s">
        <v>19165</v>
      </c>
      <c r="D10536" s="8" t="s">
        <v>51940</v>
      </c>
      <c r="E10536" s="8" t="s">
        <v>65857</v>
      </c>
    </row>
    <row r="10537" spans="1:5" x14ac:dyDescent="0.25">
      <c r="A10537" s="8" t="s">
        <v>19163</v>
      </c>
      <c r="B10537" s="8" t="s">
        <v>19164</v>
      </c>
      <c r="C10537" s="8" t="s">
        <v>19165</v>
      </c>
      <c r="D10537" s="8" t="s">
        <v>51940</v>
      </c>
      <c r="E10537" s="8" t="s">
        <v>65857</v>
      </c>
    </row>
    <row r="10538" spans="1:5" x14ac:dyDescent="0.25">
      <c r="A10538" s="8" t="s">
        <v>19166</v>
      </c>
      <c r="B10538" s="8" t="s">
        <v>19167</v>
      </c>
      <c r="C10538" s="8" t="s">
        <v>19168</v>
      </c>
      <c r="D10538" s="8" t="s">
        <v>51941</v>
      </c>
      <c r="E10538" s="8" t="s">
        <v>65857</v>
      </c>
    </row>
    <row r="10539" spans="1:5" x14ac:dyDescent="0.25">
      <c r="A10539" s="8" t="s">
        <v>19166</v>
      </c>
      <c r="B10539" s="8" t="s">
        <v>19167</v>
      </c>
      <c r="C10539" s="8" t="s">
        <v>19168</v>
      </c>
      <c r="D10539" s="8" t="s">
        <v>51941</v>
      </c>
      <c r="E10539" s="8" t="s">
        <v>65857</v>
      </c>
    </row>
    <row r="10540" spans="1:5" x14ac:dyDescent="0.25">
      <c r="A10540" s="8" t="s">
        <v>19169</v>
      </c>
      <c r="B10540" s="8" t="s">
        <v>19170</v>
      </c>
      <c r="C10540" s="8" t="s">
        <v>19171</v>
      </c>
      <c r="D10540" s="8" t="s">
        <v>51942</v>
      </c>
      <c r="E10540" s="8" t="s">
        <v>65857</v>
      </c>
    </row>
    <row r="10541" spans="1:5" x14ac:dyDescent="0.25">
      <c r="A10541" s="8" t="s">
        <v>19169</v>
      </c>
      <c r="B10541" s="8" t="s">
        <v>19170</v>
      </c>
      <c r="C10541" s="8" t="s">
        <v>19171</v>
      </c>
      <c r="D10541" s="8" t="s">
        <v>51942</v>
      </c>
      <c r="E10541" s="8" t="s">
        <v>65857</v>
      </c>
    </row>
    <row r="10542" spans="1:5" x14ac:dyDescent="0.25">
      <c r="A10542" s="8" t="s">
        <v>253</v>
      </c>
      <c r="B10542" s="8" t="s">
        <v>19172</v>
      </c>
      <c r="C10542" s="8" t="s">
        <v>19173</v>
      </c>
      <c r="D10542" s="8" t="s">
        <v>51943</v>
      </c>
      <c r="E10542" s="8" t="s">
        <v>65857</v>
      </c>
    </row>
    <row r="10543" spans="1:5" x14ac:dyDescent="0.25">
      <c r="A10543" s="8" t="s">
        <v>253</v>
      </c>
      <c r="B10543" s="8" t="s">
        <v>19172</v>
      </c>
      <c r="C10543" s="8" t="s">
        <v>19173</v>
      </c>
      <c r="D10543" s="8" t="s">
        <v>51943</v>
      </c>
      <c r="E10543" s="8" t="s">
        <v>65857</v>
      </c>
    </row>
    <row r="10544" spans="1:5" x14ac:dyDescent="0.25">
      <c r="A10544" s="8" t="s">
        <v>254</v>
      </c>
      <c r="B10544" s="8" t="s">
        <v>19174</v>
      </c>
      <c r="C10544" s="8" t="s">
        <v>19175</v>
      </c>
      <c r="D10544" s="8" t="s">
        <v>51944</v>
      </c>
      <c r="E10544" s="8" t="s">
        <v>65857</v>
      </c>
    </row>
    <row r="10545" spans="1:5" x14ac:dyDescent="0.25">
      <c r="A10545" s="8" t="s">
        <v>254</v>
      </c>
      <c r="B10545" s="8" t="s">
        <v>19174</v>
      </c>
      <c r="C10545" s="8" t="s">
        <v>19175</v>
      </c>
      <c r="D10545" s="8" t="s">
        <v>51944</v>
      </c>
      <c r="E10545" s="8" t="s">
        <v>65857</v>
      </c>
    </row>
    <row r="10546" spans="1:5" x14ac:dyDescent="0.25">
      <c r="A10546" s="8" t="s">
        <v>255</v>
      </c>
      <c r="B10546" s="8" t="s">
        <v>19176</v>
      </c>
      <c r="C10546" s="8" t="s">
        <v>19177</v>
      </c>
      <c r="D10546" s="8" t="s">
        <v>51945</v>
      </c>
      <c r="E10546" s="8" t="s">
        <v>65857</v>
      </c>
    </row>
    <row r="10547" spans="1:5" x14ac:dyDescent="0.25">
      <c r="A10547" s="8" t="s">
        <v>255</v>
      </c>
      <c r="B10547" s="8" t="s">
        <v>19176</v>
      </c>
      <c r="C10547" s="8" t="s">
        <v>19177</v>
      </c>
      <c r="D10547" s="8" t="s">
        <v>51945</v>
      </c>
      <c r="E10547" s="8" t="s">
        <v>65857</v>
      </c>
    </row>
    <row r="10548" spans="1:5" x14ac:dyDescent="0.25">
      <c r="A10548" s="8" t="s">
        <v>19178</v>
      </c>
      <c r="B10548" s="8" t="s">
        <v>2871</v>
      </c>
      <c r="C10548" s="8" t="s">
        <v>19179</v>
      </c>
      <c r="D10548" s="8" t="s">
        <v>51946</v>
      </c>
      <c r="E10548" s="8" t="s">
        <v>65760</v>
      </c>
    </row>
    <row r="10549" spans="1:5" x14ac:dyDescent="0.25">
      <c r="A10549" s="8" t="s">
        <v>19178</v>
      </c>
      <c r="B10549" s="8" t="s">
        <v>2871</v>
      </c>
      <c r="C10549" s="8" t="s">
        <v>19179</v>
      </c>
      <c r="D10549" s="8" t="s">
        <v>51946</v>
      </c>
      <c r="E10549" s="8" t="s">
        <v>65760</v>
      </c>
    </row>
    <row r="10550" spans="1:5" x14ac:dyDescent="0.25">
      <c r="A10550" s="8" t="s">
        <v>19180</v>
      </c>
      <c r="B10550" s="8" t="s">
        <v>2871</v>
      </c>
      <c r="C10550" s="8" t="s">
        <v>19181</v>
      </c>
      <c r="D10550" s="8" t="s">
        <v>51947</v>
      </c>
      <c r="E10550" s="8" t="s">
        <v>65760</v>
      </c>
    </row>
    <row r="10551" spans="1:5" x14ac:dyDescent="0.25">
      <c r="A10551" s="8" t="s">
        <v>19180</v>
      </c>
      <c r="B10551" s="8" t="s">
        <v>2871</v>
      </c>
      <c r="C10551" s="8" t="s">
        <v>19181</v>
      </c>
      <c r="D10551" s="8" t="s">
        <v>51947</v>
      </c>
      <c r="E10551" s="8" t="s">
        <v>65760</v>
      </c>
    </row>
    <row r="10552" spans="1:5" x14ac:dyDescent="0.25">
      <c r="A10552" s="8" t="s">
        <v>19182</v>
      </c>
      <c r="B10552" s="8" t="s">
        <v>2871</v>
      </c>
      <c r="C10552" s="8" t="s">
        <v>19183</v>
      </c>
      <c r="D10552" s="8" t="s">
        <v>51948</v>
      </c>
      <c r="E10552" s="8" t="s">
        <v>65760</v>
      </c>
    </row>
    <row r="10553" spans="1:5" x14ac:dyDescent="0.25">
      <c r="A10553" s="8" t="s">
        <v>19182</v>
      </c>
      <c r="B10553" s="8" t="s">
        <v>2871</v>
      </c>
      <c r="C10553" s="8" t="s">
        <v>19183</v>
      </c>
      <c r="D10553" s="8" t="s">
        <v>51948</v>
      </c>
      <c r="E10553" s="8" t="s">
        <v>65760</v>
      </c>
    </row>
    <row r="10554" spans="1:5" x14ac:dyDescent="0.25">
      <c r="A10554" s="8" t="s">
        <v>19184</v>
      </c>
      <c r="B10554" s="8" t="s">
        <v>2871</v>
      </c>
      <c r="C10554" s="8" t="s">
        <v>19185</v>
      </c>
      <c r="D10554" s="8" t="s">
        <v>51949</v>
      </c>
      <c r="E10554" s="8" t="s">
        <v>65760</v>
      </c>
    </row>
    <row r="10555" spans="1:5" x14ac:dyDescent="0.25">
      <c r="A10555" s="8" t="s">
        <v>19184</v>
      </c>
      <c r="B10555" s="8" t="s">
        <v>2871</v>
      </c>
      <c r="C10555" s="8" t="s">
        <v>19185</v>
      </c>
      <c r="D10555" s="8" t="s">
        <v>51949</v>
      </c>
      <c r="E10555" s="8" t="s">
        <v>65760</v>
      </c>
    </row>
    <row r="10556" spans="1:5" x14ac:dyDescent="0.25">
      <c r="A10556" s="8" t="s">
        <v>19186</v>
      </c>
      <c r="B10556" s="8" t="s">
        <v>2871</v>
      </c>
      <c r="C10556" s="8" t="s">
        <v>19187</v>
      </c>
      <c r="D10556" s="8" t="s">
        <v>51950</v>
      </c>
      <c r="E10556" s="8" t="s">
        <v>65760</v>
      </c>
    </row>
    <row r="10557" spans="1:5" x14ac:dyDescent="0.25">
      <c r="A10557" s="8" t="s">
        <v>19186</v>
      </c>
      <c r="B10557" s="8" t="s">
        <v>2871</v>
      </c>
      <c r="C10557" s="8" t="s">
        <v>19187</v>
      </c>
      <c r="D10557" s="8" t="s">
        <v>51950</v>
      </c>
      <c r="E10557" s="8" t="s">
        <v>65760</v>
      </c>
    </row>
    <row r="10558" spans="1:5" x14ac:dyDescent="0.25">
      <c r="A10558" s="8" t="s">
        <v>19188</v>
      </c>
      <c r="B10558" s="8" t="s">
        <v>2871</v>
      </c>
      <c r="C10558" s="8" t="s">
        <v>19189</v>
      </c>
      <c r="D10558" s="8" t="s">
        <v>51951</v>
      </c>
      <c r="E10558" s="8" t="s">
        <v>65760</v>
      </c>
    </row>
    <row r="10559" spans="1:5" x14ac:dyDescent="0.25">
      <c r="A10559" s="8" t="s">
        <v>19188</v>
      </c>
      <c r="B10559" s="8" t="s">
        <v>2871</v>
      </c>
      <c r="C10559" s="8" t="s">
        <v>19189</v>
      </c>
      <c r="D10559" s="8" t="s">
        <v>51951</v>
      </c>
      <c r="E10559" s="8" t="s">
        <v>65760</v>
      </c>
    </row>
    <row r="10560" spans="1:5" x14ac:dyDescent="0.25">
      <c r="A10560" s="8" t="s">
        <v>19190</v>
      </c>
      <c r="B10560" s="8" t="s">
        <v>2871</v>
      </c>
      <c r="C10560" s="8" t="s">
        <v>19191</v>
      </c>
      <c r="D10560" s="8" t="s">
        <v>51952</v>
      </c>
      <c r="E10560" s="8" t="s">
        <v>65760</v>
      </c>
    </row>
    <row r="10561" spans="1:5" x14ac:dyDescent="0.25">
      <c r="A10561" s="8" t="s">
        <v>19190</v>
      </c>
      <c r="B10561" s="8" t="s">
        <v>2871</v>
      </c>
      <c r="C10561" s="8" t="s">
        <v>19191</v>
      </c>
      <c r="D10561" s="8" t="s">
        <v>51952</v>
      </c>
      <c r="E10561" s="8" t="s">
        <v>65760</v>
      </c>
    </row>
    <row r="10562" spans="1:5" x14ac:dyDescent="0.25">
      <c r="A10562" s="8" t="s">
        <v>19192</v>
      </c>
      <c r="B10562" s="8" t="s">
        <v>2871</v>
      </c>
      <c r="C10562" s="8" t="s">
        <v>19193</v>
      </c>
      <c r="D10562" s="8" t="s">
        <v>51953</v>
      </c>
      <c r="E10562" s="8" t="s">
        <v>65760</v>
      </c>
    </row>
    <row r="10563" spans="1:5" x14ac:dyDescent="0.25">
      <c r="A10563" s="8" t="s">
        <v>19192</v>
      </c>
      <c r="B10563" s="8" t="s">
        <v>2871</v>
      </c>
      <c r="C10563" s="8" t="s">
        <v>19193</v>
      </c>
      <c r="D10563" s="8" t="s">
        <v>51953</v>
      </c>
      <c r="E10563" s="8" t="s">
        <v>65760</v>
      </c>
    </row>
    <row r="10564" spans="1:5" x14ac:dyDescent="0.25">
      <c r="A10564" s="8" t="s">
        <v>19194</v>
      </c>
      <c r="B10564" s="8" t="s">
        <v>2871</v>
      </c>
      <c r="C10564" s="8" t="s">
        <v>19195</v>
      </c>
      <c r="D10564" s="8" t="s">
        <v>51954</v>
      </c>
      <c r="E10564" s="8" t="s">
        <v>65760</v>
      </c>
    </row>
    <row r="10565" spans="1:5" x14ac:dyDescent="0.25">
      <c r="A10565" s="8" t="s">
        <v>19194</v>
      </c>
      <c r="B10565" s="8" t="s">
        <v>2871</v>
      </c>
      <c r="C10565" s="8" t="s">
        <v>19195</v>
      </c>
      <c r="D10565" s="8" t="s">
        <v>51954</v>
      </c>
      <c r="E10565" s="8" t="s">
        <v>65760</v>
      </c>
    </row>
    <row r="10566" spans="1:5" x14ac:dyDescent="0.25">
      <c r="A10566" s="8" t="s">
        <v>19196</v>
      </c>
      <c r="B10566" s="8" t="s">
        <v>2871</v>
      </c>
      <c r="C10566" s="8" t="s">
        <v>19197</v>
      </c>
      <c r="D10566" s="8" t="s">
        <v>51955</v>
      </c>
      <c r="E10566" s="8" t="s">
        <v>65760</v>
      </c>
    </row>
    <row r="10567" spans="1:5" x14ac:dyDescent="0.25">
      <c r="A10567" s="8" t="s">
        <v>19196</v>
      </c>
      <c r="B10567" s="8" t="s">
        <v>2871</v>
      </c>
      <c r="C10567" s="8" t="s">
        <v>19197</v>
      </c>
      <c r="D10567" s="8" t="s">
        <v>51955</v>
      </c>
      <c r="E10567" s="8" t="s">
        <v>65760</v>
      </c>
    </row>
    <row r="10568" spans="1:5" x14ac:dyDescent="0.25">
      <c r="A10568" s="8" t="s">
        <v>19198</v>
      </c>
      <c r="B10568" s="8" t="s">
        <v>2871</v>
      </c>
      <c r="C10568" s="8" t="s">
        <v>19199</v>
      </c>
      <c r="D10568" s="8" t="s">
        <v>51956</v>
      </c>
      <c r="E10568" s="8" t="s">
        <v>65760</v>
      </c>
    </row>
    <row r="10569" spans="1:5" x14ac:dyDescent="0.25">
      <c r="A10569" s="8" t="s">
        <v>19198</v>
      </c>
      <c r="B10569" s="8" t="s">
        <v>2871</v>
      </c>
      <c r="C10569" s="8" t="s">
        <v>19199</v>
      </c>
      <c r="D10569" s="8" t="s">
        <v>51956</v>
      </c>
      <c r="E10569" s="8" t="s">
        <v>65760</v>
      </c>
    </row>
    <row r="10570" spans="1:5" x14ac:dyDescent="0.25">
      <c r="A10570" s="8" t="s">
        <v>19200</v>
      </c>
      <c r="B10570" s="8" t="s">
        <v>2871</v>
      </c>
      <c r="C10570" s="8" t="s">
        <v>19201</v>
      </c>
      <c r="D10570" s="8" t="s">
        <v>51957</v>
      </c>
      <c r="E10570" s="8" t="s">
        <v>65760</v>
      </c>
    </row>
    <row r="10571" spans="1:5" x14ac:dyDescent="0.25">
      <c r="A10571" s="8" t="s">
        <v>19200</v>
      </c>
      <c r="B10571" s="8" t="s">
        <v>2871</v>
      </c>
      <c r="C10571" s="8" t="s">
        <v>19201</v>
      </c>
      <c r="D10571" s="8" t="s">
        <v>51957</v>
      </c>
      <c r="E10571" s="8" t="s">
        <v>65760</v>
      </c>
    </row>
    <row r="10572" spans="1:5" x14ac:dyDescent="0.25">
      <c r="A10572" s="8" t="s">
        <v>19202</v>
      </c>
      <c r="B10572" s="8" t="s">
        <v>2871</v>
      </c>
      <c r="C10572" s="8" t="s">
        <v>19203</v>
      </c>
      <c r="D10572" s="8" t="s">
        <v>51958</v>
      </c>
      <c r="E10572" s="8" t="s">
        <v>65760</v>
      </c>
    </row>
    <row r="10573" spans="1:5" x14ac:dyDescent="0.25">
      <c r="A10573" s="8" t="s">
        <v>19202</v>
      </c>
      <c r="B10573" s="8" t="s">
        <v>2871</v>
      </c>
      <c r="C10573" s="8" t="s">
        <v>19203</v>
      </c>
      <c r="D10573" s="8" t="s">
        <v>51958</v>
      </c>
      <c r="E10573" s="8" t="s">
        <v>65760</v>
      </c>
    </row>
    <row r="10574" spans="1:5" x14ac:dyDescent="0.25">
      <c r="A10574" s="8" t="s">
        <v>19204</v>
      </c>
      <c r="B10574" s="8" t="s">
        <v>2871</v>
      </c>
      <c r="C10574" s="8" t="s">
        <v>19205</v>
      </c>
      <c r="D10574" s="8" t="s">
        <v>51959</v>
      </c>
      <c r="E10574" s="8" t="s">
        <v>65760</v>
      </c>
    </row>
    <row r="10575" spans="1:5" x14ac:dyDescent="0.25">
      <c r="A10575" s="8" t="s">
        <v>19204</v>
      </c>
      <c r="B10575" s="8" t="s">
        <v>2871</v>
      </c>
      <c r="C10575" s="8" t="s">
        <v>19205</v>
      </c>
      <c r="D10575" s="8" t="s">
        <v>51959</v>
      </c>
      <c r="E10575" s="8" t="s">
        <v>65760</v>
      </c>
    </row>
    <row r="10576" spans="1:5" x14ac:dyDescent="0.25">
      <c r="A10576" s="8" t="s">
        <v>19206</v>
      </c>
      <c r="B10576" s="8" t="s">
        <v>2871</v>
      </c>
      <c r="C10576" s="8" t="s">
        <v>19207</v>
      </c>
      <c r="D10576" s="8" t="s">
        <v>51960</v>
      </c>
      <c r="E10576" s="8" t="s">
        <v>65760</v>
      </c>
    </row>
    <row r="10577" spans="1:5" x14ac:dyDescent="0.25">
      <c r="A10577" s="8" t="s">
        <v>19206</v>
      </c>
      <c r="B10577" s="8" t="s">
        <v>2871</v>
      </c>
      <c r="C10577" s="8" t="s">
        <v>19207</v>
      </c>
      <c r="D10577" s="8" t="s">
        <v>51960</v>
      </c>
      <c r="E10577" s="8" t="s">
        <v>65760</v>
      </c>
    </row>
    <row r="10578" spans="1:5" x14ac:dyDescent="0.25">
      <c r="A10578" s="8" t="s">
        <v>19208</v>
      </c>
      <c r="B10578" s="8" t="s">
        <v>2871</v>
      </c>
      <c r="C10578" s="8" t="s">
        <v>19209</v>
      </c>
      <c r="D10578" s="8" t="s">
        <v>51961</v>
      </c>
      <c r="E10578" s="8" t="s">
        <v>65760</v>
      </c>
    </row>
    <row r="10579" spans="1:5" x14ac:dyDescent="0.25">
      <c r="A10579" s="8" t="s">
        <v>19208</v>
      </c>
      <c r="B10579" s="8" t="s">
        <v>2871</v>
      </c>
      <c r="C10579" s="8" t="s">
        <v>19209</v>
      </c>
      <c r="D10579" s="8" t="s">
        <v>51961</v>
      </c>
      <c r="E10579" s="8" t="s">
        <v>65760</v>
      </c>
    </row>
    <row r="10580" spans="1:5" x14ac:dyDescent="0.25">
      <c r="A10580" s="8" t="s">
        <v>19210</v>
      </c>
      <c r="B10580" s="8" t="s">
        <v>2871</v>
      </c>
      <c r="C10580" s="8" t="s">
        <v>19211</v>
      </c>
      <c r="D10580" s="8" t="s">
        <v>51962</v>
      </c>
      <c r="E10580" s="8" t="s">
        <v>65760</v>
      </c>
    </row>
    <row r="10581" spans="1:5" x14ac:dyDescent="0.25">
      <c r="A10581" s="8" t="s">
        <v>19210</v>
      </c>
      <c r="B10581" s="8" t="s">
        <v>2871</v>
      </c>
      <c r="C10581" s="8" t="s">
        <v>19211</v>
      </c>
      <c r="D10581" s="8" t="s">
        <v>51962</v>
      </c>
      <c r="E10581" s="8" t="s">
        <v>65760</v>
      </c>
    </row>
    <row r="10582" spans="1:5" x14ac:dyDescent="0.25">
      <c r="A10582" s="8" t="s">
        <v>19212</v>
      </c>
      <c r="B10582" s="8" t="s">
        <v>2871</v>
      </c>
      <c r="C10582" s="8" t="s">
        <v>19213</v>
      </c>
      <c r="D10582" s="8" t="s">
        <v>51963</v>
      </c>
      <c r="E10582" s="8" t="s">
        <v>65760</v>
      </c>
    </row>
    <row r="10583" spans="1:5" x14ac:dyDescent="0.25">
      <c r="A10583" s="8" t="s">
        <v>19212</v>
      </c>
      <c r="B10583" s="8" t="s">
        <v>2871</v>
      </c>
      <c r="C10583" s="8" t="s">
        <v>19213</v>
      </c>
      <c r="D10583" s="8" t="s">
        <v>51963</v>
      </c>
      <c r="E10583" s="8" t="s">
        <v>65760</v>
      </c>
    </row>
    <row r="10584" spans="1:5" x14ac:dyDescent="0.25">
      <c r="A10584" s="8" t="s">
        <v>19214</v>
      </c>
      <c r="B10584" s="8" t="s">
        <v>2871</v>
      </c>
      <c r="C10584" s="8" t="s">
        <v>19215</v>
      </c>
      <c r="D10584" s="8" t="s">
        <v>51964</v>
      </c>
      <c r="E10584" s="8" t="s">
        <v>65760</v>
      </c>
    </row>
    <row r="10585" spans="1:5" x14ac:dyDescent="0.25">
      <c r="A10585" s="8" t="s">
        <v>19214</v>
      </c>
      <c r="B10585" s="8" t="s">
        <v>2871</v>
      </c>
      <c r="C10585" s="8" t="s">
        <v>19215</v>
      </c>
      <c r="D10585" s="8" t="s">
        <v>51964</v>
      </c>
      <c r="E10585" s="8" t="s">
        <v>65760</v>
      </c>
    </row>
    <row r="10586" spans="1:5" x14ac:dyDescent="0.25">
      <c r="A10586" s="8" t="s">
        <v>19216</v>
      </c>
      <c r="B10586" s="8" t="s">
        <v>2871</v>
      </c>
      <c r="C10586" s="8" t="s">
        <v>19217</v>
      </c>
      <c r="D10586" s="8" t="s">
        <v>51965</v>
      </c>
      <c r="E10586" s="8" t="s">
        <v>65760</v>
      </c>
    </row>
    <row r="10587" spans="1:5" x14ac:dyDescent="0.25">
      <c r="A10587" s="8" t="s">
        <v>19216</v>
      </c>
      <c r="B10587" s="8" t="s">
        <v>2871</v>
      </c>
      <c r="C10587" s="8" t="s">
        <v>19217</v>
      </c>
      <c r="D10587" s="8" t="s">
        <v>51965</v>
      </c>
      <c r="E10587" s="8" t="s">
        <v>65760</v>
      </c>
    </row>
    <row r="10588" spans="1:5" x14ac:dyDescent="0.25">
      <c r="A10588" s="8" t="s">
        <v>19218</v>
      </c>
      <c r="B10588" s="8" t="s">
        <v>2871</v>
      </c>
      <c r="C10588" s="8" t="s">
        <v>19219</v>
      </c>
      <c r="D10588" s="8" t="s">
        <v>51966</v>
      </c>
      <c r="E10588" s="8" t="s">
        <v>65760</v>
      </c>
    </row>
    <row r="10589" spans="1:5" x14ac:dyDescent="0.25">
      <c r="A10589" s="8" t="s">
        <v>19218</v>
      </c>
      <c r="B10589" s="8" t="s">
        <v>2871</v>
      </c>
      <c r="C10589" s="8" t="s">
        <v>19219</v>
      </c>
      <c r="D10589" s="8" t="s">
        <v>51966</v>
      </c>
      <c r="E10589" s="8" t="s">
        <v>65760</v>
      </c>
    </row>
    <row r="10590" spans="1:5" x14ac:dyDescent="0.25">
      <c r="A10590" s="8" t="s">
        <v>19220</v>
      </c>
      <c r="B10590" s="8" t="s">
        <v>2871</v>
      </c>
      <c r="C10590" s="8" t="s">
        <v>19221</v>
      </c>
      <c r="D10590" s="8" t="s">
        <v>51967</v>
      </c>
      <c r="E10590" s="8" t="s">
        <v>65760</v>
      </c>
    </row>
    <row r="10591" spans="1:5" x14ac:dyDescent="0.25">
      <c r="A10591" s="8" t="s">
        <v>19220</v>
      </c>
      <c r="B10591" s="8" t="s">
        <v>2871</v>
      </c>
      <c r="C10591" s="8" t="s">
        <v>19221</v>
      </c>
      <c r="D10591" s="8" t="s">
        <v>51967</v>
      </c>
      <c r="E10591" s="8" t="s">
        <v>65760</v>
      </c>
    </row>
    <row r="10592" spans="1:5" x14ac:dyDescent="0.25">
      <c r="A10592" s="8" t="s">
        <v>19222</v>
      </c>
      <c r="B10592" s="8" t="s">
        <v>2871</v>
      </c>
      <c r="C10592" s="8" t="s">
        <v>19223</v>
      </c>
      <c r="D10592" s="8" t="s">
        <v>51968</v>
      </c>
      <c r="E10592" s="8" t="s">
        <v>65760</v>
      </c>
    </row>
    <row r="10593" spans="1:5" x14ac:dyDescent="0.25">
      <c r="A10593" s="8" t="s">
        <v>19222</v>
      </c>
      <c r="B10593" s="8" t="s">
        <v>2871</v>
      </c>
      <c r="C10593" s="8" t="s">
        <v>19223</v>
      </c>
      <c r="D10593" s="8" t="s">
        <v>51968</v>
      </c>
      <c r="E10593" s="8" t="s">
        <v>65760</v>
      </c>
    </row>
    <row r="10594" spans="1:5" x14ac:dyDescent="0.25">
      <c r="A10594" s="8" t="s">
        <v>19224</v>
      </c>
      <c r="B10594" s="8" t="s">
        <v>2871</v>
      </c>
      <c r="C10594" s="8" t="s">
        <v>19225</v>
      </c>
      <c r="D10594" s="8" t="s">
        <v>51969</v>
      </c>
      <c r="E10594" s="8" t="s">
        <v>65760</v>
      </c>
    </row>
    <row r="10595" spans="1:5" x14ac:dyDescent="0.25">
      <c r="A10595" s="8" t="s">
        <v>19224</v>
      </c>
      <c r="B10595" s="8" t="s">
        <v>2871</v>
      </c>
      <c r="C10595" s="8" t="s">
        <v>19225</v>
      </c>
      <c r="D10595" s="8" t="s">
        <v>51969</v>
      </c>
      <c r="E10595" s="8" t="s">
        <v>65760</v>
      </c>
    </row>
    <row r="10596" spans="1:5" x14ac:dyDescent="0.25">
      <c r="A10596" s="8" t="s">
        <v>19226</v>
      </c>
      <c r="B10596" s="8" t="s">
        <v>2871</v>
      </c>
      <c r="C10596" s="8" t="s">
        <v>19227</v>
      </c>
      <c r="D10596" s="8" t="s">
        <v>51970</v>
      </c>
      <c r="E10596" s="8" t="s">
        <v>65760</v>
      </c>
    </row>
    <row r="10597" spans="1:5" x14ac:dyDescent="0.25">
      <c r="A10597" s="8" t="s">
        <v>19226</v>
      </c>
      <c r="B10597" s="8" t="s">
        <v>2871</v>
      </c>
      <c r="C10597" s="8" t="s">
        <v>19227</v>
      </c>
      <c r="D10597" s="8" t="s">
        <v>51970</v>
      </c>
      <c r="E10597" s="8" t="s">
        <v>65760</v>
      </c>
    </row>
    <row r="10598" spans="1:5" x14ac:dyDescent="0.25">
      <c r="A10598" s="8" t="s">
        <v>19228</v>
      </c>
      <c r="B10598" s="8" t="s">
        <v>2871</v>
      </c>
      <c r="C10598" s="8" t="s">
        <v>19229</v>
      </c>
      <c r="D10598" s="8" t="s">
        <v>51971</v>
      </c>
      <c r="E10598" s="8" t="s">
        <v>65760</v>
      </c>
    </row>
    <row r="10599" spans="1:5" x14ac:dyDescent="0.25">
      <c r="A10599" s="8" t="s">
        <v>19228</v>
      </c>
      <c r="B10599" s="8" t="s">
        <v>2871</v>
      </c>
      <c r="C10599" s="8" t="s">
        <v>19229</v>
      </c>
      <c r="D10599" s="8" t="s">
        <v>51971</v>
      </c>
      <c r="E10599" s="8" t="s">
        <v>65760</v>
      </c>
    </row>
    <row r="10600" spans="1:5" x14ac:dyDescent="0.25">
      <c r="A10600" s="8" t="s">
        <v>19230</v>
      </c>
      <c r="B10600" s="8" t="s">
        <v>2871</v>
      </c>
      <c r="C10600" s="8" t="s">
        <v>19231</v>
      </c>
      <c r="D10600" s="8" t="s">
        <v>51972</v>
      </c>
      <c r="E10600" s="8" t="s">
        <v>65760</v>
      </c>
    </row>
    <row r="10601" spans="1:5" x14ac:dyDescent="0.25">
      <c r="A10601" s="8" t="s">
        <v>19230</v>
      </c>
      <c r="B10601" s="8" t="s">
        <v>2871</v>
      </c>
      <c r="C10601" s="8" t="s">
        <v>19231</v>
      </c>
      <c r="D10601" s="8" t="s">
        <v>51972</v>
      </c>
      <c r="E10601" s="8" t="s">
        <v>65760</v>
      </c>
    </row>
    <row r="10602" spans="1:5" x14ac:dyDescent="0.25">
      <c r="A10602" s="8" t="s">
        <v>19232</v>
      </c>
      <c r="B10602" s="8" t="s">
        <v>2871</v>
      </c>
      <c r="C10602" s="8" t="s">
        <v>19233</v>
      </c>
      <c r="D10602" s="8" t="s">
        <v>51973</v>
      </c>
      <c r="E10602" s="8" t="s">
        <v>65760</v>
      </c>
    </row>
    <row r="10603" spans="1:5" x14ac:dyDescent="0.25">
      <c r="A10603" s="8" t="s">
        <v>19232</v>
      </c>
      <c r="B10603" s="8" t="s">
        <v>2871</v>
      </c>
      <c r="C10603" s="8" t="s">
        <v>19233</v>
      </c>
      <c r="D10603" s="8" t="s">
        <v>51973</v>
      </c>
      <c r="E10603" s="8" t="s">
        <v>65760</v>
      </c>
    </row>
    <row r="10604" spans="1:5" x14ac:dyDescent="0.25">
      <c r="A10604" s="8" t="s">
        <v>19234</v>
      </c>
      <c r="B10604" s="8" t="s">
        <v>2871</v>
      </c>
      <c r="C10604" s="8" t="s">
        <v>19235</v>
      </c>
      <c r="D10604" s="8" t="s">
        <v>51974</v>
      </c>
      <c r="E10604" s="8" t="s">
        <v>65760</v>
      </c>
    </row>
    <row r="10605" spans="1:5" x14ac:dyDescent="0.25">
      <c r="A10605" s="8" t="s">
        <v>19234</v>
      </c>
      <c r="B10605" s="8" t="s">
        <v>2871</v>
      </c>
      <c r="C10605" s="8" t="s">
        <v>19235</v>
      </c>
      <c r="D10605" s="8" t="s">
        <v>51974</v>
      </c>
      <c r="E10605" s="8" t="s">
        <v>65760</v>
      </c>
    </row>
    <row r="10606" spans="1:5" x14ac:dyDescent="0.25">
      <c r="A10606" s="8" t="s">
        <v>19236</v>
      </c>
      <c r="B10606" s="8" t="s">
        <v>2871</v>
      </c>
      <c r="C10606" s="8" t="s">
        <v>19237</v>
      </c>
      <c r="D10606" s="8" t="s">
        <v>51975</v>
      </c>
      <c r="E10606" s="8" t="s">
        <v>65760</v>
      </c>
    </row>
    <row r="10607" spans="1:5" x14ac:dyDescent="0.25">
      <c r="A10607" s="8" t="s">
        <v>19236</v>
      </c>
      <c r="B10607" s="8" t="s">
        <v>2871</v>
      </c>
      <c r="C10607" s="8" t="s">
        <v>19237</v>
      </c>
      <c r="D10607" s="8" t="s">
        <v>51975</v>
      </c>
      <c r="E10607" s="8" t="s">
        <v>65760</v>
      </c>
    </row>
    <row r="10608" spans="1:5" x14ac:dyDescent="0.25">
      <c r="A10608" s="8" t="s">
        <v>19238</v>
      </c>
      <c r="B10608" s="8" t="s">
        <v>2871</v>
      </c>
      <c r="C10608" s="8" t="s">
        <v>2871</v>
      </c>
      <c r="D10608" s="8" t="s">
        <v>51976</v>
      </c>
      <c r="E10608" s="8" t="s">
        <v>65760</v>
      </c>
    </row>
    <row r="10609" spans="1:5" x14ac:dyDescent="0.25">
      <c r="A10609" s="8" t="s">
        <v>19238</v>
      </c>
      <c r="B10609" s="8" t="s">
        <v>2871</v>
      </c>
      <c r="C10609" s="8" t="s">
        <v>2871</v>
      </c>
      <c r="D10609" s="8" t="s">
        <v>51976</v>
      </c>
      <c r="E10609" s="8" t="s">
        <v>65760</v>
      </c>
    </row>
    <row r="10610" spans="1:5" x14ac:dyDescent="0.25">
      <c r="A10610" s="8" t="s">
        <v>19239</v>
      </c>
      <c r="B10610" s="8" t="s">
        <v>19240</v>
      </c>
      <c r="C10610" s="8" t="s">
        <v>19241</v>
      </c>
      <c r="D10610" s="8" t="s">
        <v>51977</v>
      </c>
      <c r="E10610" s="8" t="s">
        <v>65783</v>
      </c>
    </row>
    <row r="10611" spans="1:5" x14ac:dyDescent="0.25">
      <c r="A10611" s="8" t="s">
        <v>19242</v>
      </c>
      <c r="B10611" s="8" t="s">
        <v>19243</v>
      </c>
      <c r="C10611" s="8" t="s">
        <v>19244</v>
      </c>
      <c r="D10611" s="8" t="s">
        <v>51978</v>
      </c>
      <c r="E10611" s="8" t="s">
        <v>65781</v>
      </c>
    </row>
    <row r="10612" spans="1:5" x14ac:dyDescent="0.25">
      <c r="A10612" s="8" t="s">
        <v>19245</v>
      </c>
      <c r="B10612" s="8" t="s">
        <v>19246</v>
      </c>
      <c r="C10612" s="8" t="s">
        <v>19247</v>
      </c>
      <c r="D10612" s="8" t="s">
        <v>68039</v>
      </c>
      <c r="E10612" s="8" t="s">
        <v>65760</v>
      </c>
    </row>
    <row r="10613" spans="1:5" x14ac:dyDescent="0.25">
      <c r="A10613" s="8" t="s">
        <v>19245</v>
      </c>
      <c r="B10613" s="8" t="s">
        <v>19246</v>
      </c>
      <c r="C10613" s="8" t="s">
        <v>19247</v>
      </c>
      <c r="D10613" s="8" t="s">
        <v>68039</v>
      </c>
      <c r="E10613" s="8" t="s">
        <v>65760</v>
      </c>
    </row>
    <row r="10614" spans="1:5" x14ac:dyDescent="0.25">
      <c r="A10614" s="8" t="s">
        <v>19248</v>
      </c>
      <c r="B10614" s="8" t="s">
        <v>19249</v>
      </c>
      <c r="C10614" s="8" t="s">
        <v>19250</v>
      </c>
      <c r="D10614" s="8" t="s">
        <v>68040</v>
      </c>
      <c r="E10614" s="8" t="s">
        <v>65760</v>
      </c>
    </row>
    <row r="10615" spans="1:5" x14ac:dyDescent="0.25">
      <c r="A10615" s="8" t="s">
        <v>19248</v>
      </c>
      <c r="B10615" s="8" t="s">
        <v>19249</v>
      </c>
      <c r="C10615" s="8" t="s">
        <v>19250</v>
      </c>
      <c r="D10615" s="8" t="s">
        <v>68040</v>
      </c>
      <c r="E10615" s="8" t="s">
        <v>65760</v>
      </c>
    </row>
    <row r="10616" spans="1:5" x14ac:dyDescent="0.25">
      <c r="A10616" s="8" t="s">
        <v>19251</v>
      </c>
      <c r="B10616" s="8" t="s">
        <v>2871</v>
      </c>
      <c r="C10616" s="8" t="s">
        <v>19252</v>
      </c>
      <c r="D10616" s="8" t="s">
        <v>68041</v>
      </c>
      <c r="E10616" s="8" t="s">
        <v>65760</v>
      </c>
    </row>
    <row r="10617" spans="1:5" x14ac:dyDescent="0.25">
      <c r="A10617" s="8" t="s">
        <v>19251</v>
      </c>
      <c r="B10617" s="8" t="s">
        <v>2871</v>
      </c>
      <c r="C10617" s="8" t="s">
        <v>19252</v>
      </c>
      <c r="D10617" s="8" t="s">
        <v>68041</v>
      </c>
      <c r="E10617" s="8" t="s">
        <v>65760</v>
      </c>
    </row>
    <row r="10618" spans="1:5" x14ac:dyDescent="0.25">
      <c r="A10618" s="8" t="s">
        <v>19253</v>
      </c>
      <c r="B10618" s="8" t="s">
        <v>19254</v>
      </c>
      <c r="C10618" s="8" t="s">
        <v>19255</v>
      </c>
      <c r="D10618" s="8" t="s">
        <v>68042</v>
      </c>
      <c r="E10618" s="8" t="s">
        <v>65760</v>
      </c>
    </row>
    <row r="10619" spans="1:5" x14ac:dyDescent="0.25">
      <c r="A10619" s="8" t="s">
        <v>19253</v>
      </c>
      <c r="B10619" s="8" t="s">
        <v>19254</v>
      </c>
      <c r="C10619" s="8" t="s">
        <v>19255</v>
      </c>
      <c r="D10619" s="8" t="s">
        <v>68042</v>
      </c>
      <c r="E10619" s="8" t="s">
        <v>65760</v>
      </c>
    </row>
    <row r="10620" spans="1:5" x14ac:dyDescent="0.25">
      <c r="A10620" s="8" t="s">
        <v>19256</v>
      </c>
      <c r="B10620" s="8" t="s">
        <v>2871</v>
      </c>
      <c r="C10620" s="8" t="s">
        <v>2871</v>
      </c>
      <c r="D10620" s="8" t="s">
        <v>68043</v>
      </c>
      <c r="E10620" s="8" t="s">
        <v>65760</v>
      </c>
    </row>
    <row r="10621" spans="1:5" x14ac:dyDescent="0.25">
      <c r="A10621" s="8" t="s">
        <v>19256</v>
      </c>
      <c r="B10621" s="8" t="s">
        <v>2871</v>
      </c>
      <c r="C10621" s="8" t="s">
        <v>2871</v>
      </c>
      <c r="D10621" s="8" t="s">
        <v>68043</v>
      </c>
      <c r="E10621" s="8" t="s">
        <v>65760</v>
      </c>
    </row>
    <row r="10622" spans="1:5" x14ac:dyDescent="0.25">
      <c r="A10622" s="8" t="s">
        <v>19257</v>
      </c>
      <c r="B10622" s="8" t="s">
        <v>2871</v>
      </c>
      <c r="C10622" s="8" t="s">
        <v>2871</v>
      </c>
      <c r="D10622" s="8" t="s">
        <v>68044</v>
      </c>
      <c r="E10622" s="8" t="s">
        <v>65760</v>
      </c>
    </row>
    <row r="10623" spans="1:5" x14ac:dyDescent="0.25">
      <c r="A10623" s="8" t="s">
        <v>19257</v>
      </c>
      <c r="B10623" s="8" t="s">
        <v>2871</v>
      </c>
      <c r="C10623" s="8" t="s">
        <v>2871</v>
      </c>
      <c r="D10623" s="8" t="s">
        <v>68044</v>
      </c>
      <c r="E10623" s="8" t="s">
        <v>65760</v>
      </c>
    </row>
    <row r="10624" spans="1:5" x14ac:dyDescent="0.25">
      <c r="A10624" s="8" t="s">
        <v>19258</v>
      </c>
      <c r="B10624" s="8" t="s">
        <v>2871</v>
      </c>
      <c r="C10624" s="8" t="s">
        <v>2871</v>
      </c>
      <c r="D10624" s="8" t="s">
        <v>68045</v>
      </c>
      <c r="E10624" s="8" t="s">
        <v>65760</v>
      </c>
    </row>
    <row r="10625" spans="1:5" x14ac:dyDescent="0.25">
      <c r="A10625" s="8" t="s">
        <v>19258</v>
      </c>
      <c r="B10625" s="8" t="s">
        <v>2871</v>
      </c>
      <c r="C10625" s="8" t="s">
        <v>2871</v>
      </c>
      <c r="D10625" s="8" t="s">
        <v>68045</v>
      </c>
      <c r="E10625" s="8" t="s">
        <v>65760</v>
      </c>
    </row>
    <row r="10626" spans="1:5" x14ac:dyDescent="0.25">
      <c r="A10626" s="8" t="s">
        <v>19259</v>
      </c>
      <c r="B10626" s="8" t="s">
        <v>2871</v>
      </c>
      <c r="C10626" s="8" t="s">
        <v>2871</v>
      </c>
      <c r="D10626" s="8" t="s">
        <v>68046</v>
      </c>
      <c r="E10626" s="8" t="s">
        <v>65760</v>
      </c>
    </row>
    <row r="10627" spans="1:5" x14ac:dyDescent="0.25">
      <c r="A10627" s="8" t="s">
        <v>19259</v>
      </c>
      <c r="B10627" s="8" t="s">
        <v>2871</v>
      </c>
      <c r="C10627" s="8" t="s">
        <v>2871</v>
      </c>
      <c r="D10627" s="8" t="s">
        <v>68046</v>
      </c>
      <c r="E10627" s="8" t="s">
        <v>65760</v>
      </c>
    </row>
    <row r="10628" spans="1:5" x14ac:dyDescent="0.25">
      <c r="A10628" s="8" t="s">
        <v>19260</v>
      </c>
      <c r="B10628" s="8" t="s">
        <v>19261</v>
      </c>
      <c r="C10628" s="8" t="s">
        <v>19262</v>
      </c>
      <c r="D10628" s="8" t="s">
        <v>51979</v>
      </c>
      <c r="E10628" s="8" t="s">
        <v>65802</v>
      </c>
    </row>
    <row r="10629" spans="1:5" x14ac:dyDescent="0.25">
      <c r="A10629" s="8" t="s">
        <v>19260</v>
      </c>
      <c r="B10629" s="8" t="s">
        <v>19261</v>
      </c>
      <c r="C10629" s="8" t="s">
        <v>19262</v>
      </c>
      <c r="D10629" s="8" t="s">
        <v>51979</v>
      </c>
      <c r="E10629" s="8" t="s">
        <v>65802</v>
      </c>
    </row>
    <row r="10630" spans="1:5" x14ac:dyDescent="0.25">
      <c r="A10630" s="8" t="s">
        <v>19263</v>
      </c>
      <c r="B10630" s="8" t="s">
        <v>19264</v>
      </c>
      <c r="C10630" s="8" t="s">
        <v>19265</v>
      </c>
      <c r="D10630" s="8" t="s">
        <v>51980</v>
      </c>
      <c r="E10630" s="8" t="s">
        <v>65802</v>
      </c>
    </row>
    <row r="10631" spans="1:5" x14ac:dyDescent="0.25">
      <c r="A10631" s="8" t="s">
        <v>19263</v>
      </c>
      <c r="B10631" s="8" t="s">
        <v>19264</v>
      </c>
      <c r="C10631" s="8" t="s">
        <v>19265</v>
      </c>
      <c r="D10631" s="8" t="s">
        <v>51980</v>
      </c>
      <c r="E10631" s="8" t="s">
        <v>65802</v>
      </c>
    </row>
    <row r="10632" spans="1:5" x14ac:dyDescent="0.25">
      <c r="A10632" s="8" t="s">
        <v>19266</v>
      </c>
      <c r="B10632" s="8" t="s">
        <v>19267</v>
      </c>
      <c r="C10632" s="8" t="s">
        <v>19268</v>
      </c>
      <c r="D10632" s="8" t="s">
        <v>51981</v>
      </c>
      <c r="E10632" s="8" t="s">
        <v>65802</v>
      </c>
    </row>
    <row r="10633" spans="1:5" x14ac:dyDescent="0.25">
      <c r="A10633" s="8" t="s">
        <v>19266</v>
      </c>
      <c r="B10633" s="8" t="s">
        <v>19267</v>
      </c>
      <c r="C10633" s="8" t="s">
        <v>19268</v>
      </c>
      <c r="D10633" s="8" t="s">
        <v>51981</v>
      </c>
      <c r="E10633" s="8" t="s">
        <v>65802</v>
      </c>
    </row>
    <row r="10634" spans="1:5" x14ac:dyDescent="0.25">
      <c r="A10634" s="8" t="s">
        <v>19269</v>
      </c>
      <c r="B10634" s="8" t="s">
        <v>19270</v>
      </c>
      <c r="C10634" s="8" t="s">
        <v>19271</v>
      </c>
      <c r="D10634" s="8" t="s">
        <v>51982</v>
      </c>
      <c r="E10634" s="8" t="s">
        <v>65802</v>
      </c>
    </row>
    <row r="10635" spans="1:5" x14ac:dyDescent="0.25">
      <c r="A10635" s="8" t="s">
        <v>19269</v>
      </c>
      <c r="B10635" s="8" t="s">
        <v>19270</v>
      </c>
      <c r="C10635" s="8" t="s">
        <v>19271</v>
      </c>
      <c r="D10635" s="8" t="s">
        <v>51982</v>
      </c>
      <c r="E10635" s="8" t="s">
        <v>65802</v>
      </c>
    </row>
    <row r="10636" spans="1:5" x14ac:dyDescent="0.25">
      <c r="A10636" s="8" t="s">
        <v>19272</v>
      </c>
      <c r="B10636" s="8" t="s">
        <v>19273</v>
      </c>
      <c r="C10636" s="8" t="s">
        <v>19274</v>
      </c>
      <c r="D10636" s="8" t="s">
        <v>51983</v>
      </c>
      <c r="E10636" s="8" t="s">
        <v>65802</v>
      </c>
    </row>
    <row r="10637" spans="1:5" x14ac:dyDescent="0.25">
      <c r="A10637" s="8" t="s">
        <v>19272</v>
      </c>
      <c r="B10637" s="8" t="s">
        <v>19273</v>
      </c>
      <c r="C10637" s="8" t="s">
        <v>19274</v>
      </c>
      <c r="D10637" s="8" t="s">
        <v>51983</v>
      </c>
      <c r="E10637" s="8" t="s">
        <v>65802</v>
      </c>
    </row>
    <row r="10638" spans="1:5" x14ac:dyDescent="0.25">
      <c r="A10638" s="8" t="s">
        <v>19275</v>
      </c>
      <c r="B10638" s="8" t="s">
        <v>19276</v>
      </c>
      <c r="C10638" s="8" t="s">
        <v>19277</v>
      </c>
      <c r="D10638" s="8" t="s">
        <v>51984</v>
      </c>
      <c r="E10638" s="8" t="s">
        <v>65802</v>
      </c>
    </row>
    <row r="10639" spans="1:5" x14ac:dyDescent="0.25">
      <c r="A10639" s="8" t="s">
        <v>19275</v>
      </c>
      <c r="B10639" s="8" t="s">
        <v>19276</v>
      </c>
      <c r="C10639" s="8" t="s">
        <v>19277</v>
      </c>
      <c r="D10639" s="8" t="s">
        <v>51984</v>
      </c>
      <c r="E10639" s="8" t="s">
        <v>65802</v>
      </c>
    </row>
    <row r="10640" spans="1:5" x14ac:dyDescent="0.25">
      <c r="A10640" s="8" t="s">
        <v>19278</v>
      </c>
      <c r="B10640" s="8" t="s">
        <v>19279</v>
      </c>
      <c r="C10640" s="8" t="s">
        <v>19280</v>
      </c>
      <c r="D10640" s="8" t="s">
        <v>51985</v>
      </c>
      <c r="E10640" s="8" t="s">
        <v>65802</v>
      </c>
    </row>
    <row r="10641" spans="1:5" x14ac:dyDescent="0.25">
      <c r="A10641" s="8" t="s">
        <v>19278</v>
      </c>
      <c r="B10641" s="8" t="s">
        <v>19279</v>
      </c>
      <c r="C10641" s="8" t="s">
        <v>19280</v>
      </c>
      <c r="D10641" s="8" t="s">
        <v>51985</v>
      </c>
      <c r="E10641" s="8" t="s">
        <v>65802</v>
      </c>
    </row>
    <row r="10642" spans="1:5" x14ac:dyDescent="0.25">
      <c r="A10642" s="8" t="s">
        <v>19281</v>
      </c>
      <c r="B10642" s="8" t="s">
        <v>19282</v>
      </c>
      <c r="C10642" s="8" t="s">
        <v>19283</v>
      </c>
      <c r="D10642" s="8" t="s">
        <v>51986</v>
      </c>
      <c r="E10642" s="8" t="s">
        <v>65804</v>
      </c>
    </row>
    <row r="10643" spans="1:5" x14ac:dyDescent="0.25">
      <c r="A10643" s="8" t="s">
        <v>19281</v>
      </c>
      <c r="B10643" s="8" t="s">
        <v>19282</v>
      </c>
      <c r="C10643" s="8" t="s">
        <v>19283</v>
      </c>
      <c r="D10643" s="8" t="s">
        <v>51986</v>
      </c>
      <c r="E10643" s="8" t="s">
        <v>65804</v>
      </c>
    </row>
    <row r="10644" spans="1:5" x14ac:dyDescent="0.25">
      <c r="A10644" s="8" t="s">
        <v>19284</v>
      </c>
      <c r="B10644" s="8" t="s">
        <v>19285</v>
      </c>
      <c r="C10644" s="8" t="s">
        <v>19286</v>
      </c>
      <c r="D10644" s="8" t="s">
        <v>51987</v>
      </c>
      <c r="E10644" s="8" t="s">
        <v>65804</v>
      </c>
    </row>
    <row r="10645" spans="1:5" x14ac:dyDescent="0.25">
      <c r="A10645" s="8" t="s">
        <v>19284</v>
      </c>
      <c r="B10645" s="8" t="s">
        <v>19285</v>
      </c>
      <c r="C10645" s="8" t="s">
        <v>19286</v>
      </c>
      <c r="D10645" s="8" t="s">
        <v>51987</v>
      </c>
      <c r="E10645" s="8" t="s">
        <v>65804</v>
      </c>
    </row>
    <row r="10646" spans="1:5" x14ac:dyDescent="0.25">
      <c r="A10646" s="8" t="s">
        <v>19287</v>
      </c>
      <c r="B10646" s="8" t="s">
        <v>19288</v>
      </c>
      <c r="C10646" s="8" t="s">
        <v>19289</v>
      </c>
      <c r="D10646" s="8" t="s">
        <v>51988</v>
      </c>
      <c r="E10646" s="8" t="s">
        <v>65804</v>
      </c>
    </row>
    <row r="10647" spans="1:5" x14ac:dyDescent="0.25">
      <c r="A10647" s="8" t="s">
        <v>19287</v>
      </c>
      <c r="B10647" s="8" t="s">
        <v>19288</v>
      </c>
      <c r="C10647" s="8" t="s">
        <v>19289</v>
      </c>
      <c r="D10647" s="8" t="s">
        <v>51988</v>
      </c>
      <c r="E10647" s="8" t="s">
        <v>65804</v>
      </c>
    </row>
    <row r="10648" spans="1:5" x14ac:dyDescent="0.25">
      <c r="A10648" s="8" t="s">
        <v>19290</v>
      </c>
      <c r="B10648" s="8" t="s">
        <v>19291</v>
      </c>
      <c r="C10648" s="8" t="s">
        <v>19292</v>
      </c>
      <c r="D10648" s="8" t="s">
        <v>51989</v>
      </c>
      <c r="E10648" s="8" t="s">
        <v>65804</v>
      </c>
    </row>
    <row r="10649" spans="1:5" x14ac:dyDescent="0.25">
      <c r="A10649" s="8" t="s">
        <v>19290</v>
      </c>
      <c r="B10649" s="8" t="s">
        <v>19291</v>
      </c>
      <c r="C10649" s="8" t="s">
        <v>19292</v>
      </c>
      <c r="D10649" s="8" t="s">
        <v>51989</v>
      </c>
      <c r="E10649" s="8" t="s">
        <v>65804</v>
      </c>
    </row>
    <row r="10650" spans="1:5" x14ac:dyDescent="0.25">
      <c r="A10650" s="8" t="s">
        <v>19293</v>
      </c>
      <c r="B10650" s="8" t="s">
        <v>19294</v>
      </c>
      <c r="C10650" s="8" t="s">
        <v>19295</v>
      </c>
      <c r="D10650" s="8" t="s">
        <v>51990</v>
      </c>
      <c r="E10650" s="8" t="s">
        <v>65804</v>
      </c>
    </row>
    <row r="10651" spans="1:5" x14ac:dyDescent="0.25">
      <c r="A10651" s="8" t="s">
        <v>19293</v>
      </c>
      <c r="B10651" s="8" t="s">
        <v>19294</v>
      </c>
      <c r="C10651" s="8" t="s">
        <v>19295</v>
      </c>
      <c r="D10651" s="8" t="s">
        <v>51990</v>
      </c>
      <c r="E10651" s="8" t="s">
        <v>65804</v>
      </c>
    </row>
    <row r="10652" spans="1:5" x14ac:dyDescent="0.25">
      <c r="A10652" s="8" t="s">
        <v>19296</v>
      </c>
      <c r="B10652" s="8" t="s">
        <v>2871</v>
      </c>
      <c r="C10652" s="8" t="s">
        <v>2871</v>
      </c>
      <c r="D10652" s="8" t="s">
        <v>51991</v>
      </c>
      <c r="E10652" s="8" t="s">
        <v>65907</v>
      </c>
    </row>
    <row r="10653" spans="1:5" x14ac:dyDescent="0.25">
      <c r="A10653" s="8" t="s">
        <v>19296</v>
      </c>
      <c r="B10653" s="8" t="s">
        <v>2871</v>
      </c>
      <c r="C10653" s="8" t="s">
        <v>2871</v>
      </c>
      <c r="D10653" s="8" t="s">
        <v>51991</v>
      </c>
      <c r="E10653" s="8" t="s">
        <v>65907</v>
      </c>
    </row>
    <row r="10654" spans="1:5" x14ac:dyDescent="0.25">
      <c r="A10654" s="8" t="s">
        <v>19297</v>
      </c>
      <c r="B10654" s="8" t="s">
        <v>2871</v>
      </c>
      <c r="C10654" s="8" t="s">
        <v>2871</v>
      </c>
      <c r="D10654" s="8" t="s">
        <v>51992</v>
      </c>
      <c r="E10654" s="8" t="s">
        <v>65810</v>
      </c>
    </row>
    <row r="10655" spans="1:5" x14ac:dyDescent="0.25">
      <c r="A10655" s="8" t="s">
        <v>19297</v>
      </c>
      <c r="B10655" s="8" t="s">
        <v>2871</v>
      </c>
      <c r="C10655" s="8" t="s">
        <v>2871</v>
      </c>
      <c r="D10655" s="8" t="s">
        <v>51992</v>
      </c>
      <c r="E10655" s="8" t="s">
        <v>65810</v>
      </c>
    </row>
    <row r="10656" spans="1:5" x14ac:dyDescent="0.25">
      <c r="A10656" s="8" t="s">
        <v>19298</v>
      </c>
      <c r="B10656" s="8" t="s">
        <v>2871</v>
      </c>
      <c r="C10656" s="8" t="s">
        <v>2871</v>
      </c>
      <c r="D10656" s="8" t="s">
        <v>68047</v>
      </c>
      <c r="E10656" s="8" t="s">
        <v>65946</v>
      </c>
    </row>
    <row r="10657" spans="1:5" x14ac:dyDescent="0.25">
      <c r="A10657" s="8" t="s">
        <v>19298</v>
      </c>
      <c r="B10657" s="8" t="s">
        <v>2871</v>
      </c>
      <c r="C10657" s="8" t="s">
        <v>2871</v>
      </c>
      <c r="D10657" s="8" t="s">
        <v>68047</v>
      </c>
      <c r="E10657" s="8" t="s">
        <v>65946</v>
      </c>
    </row>
    <row r="10658" spans="1:5" x14ac:dyDescent="0.25">
      <c r="A10658" s="8" t="s">
        <v>19299</v>
      </c>
      <c r="B10658" s="8" t="s">
        <v>2871</v>
      </c>
      <c r="C10658" s="8" t="s">
        <v>2871</v>
      </c>
      <c r="D10658" s="8" t="s">
        <v>51993</v>
      </c>
      <c r="E10658" s="8" t="s">
        <v>65773</v>
      </c>
    </row>
    <row r="10659" spans="1:5" x14ac:dyDescent="0.25">
      <c r="A10659" s="8" t="s">
        <v>19299</v>
      </c>
      <c r="B10659" s="8" t="s">
        <v>2871</v>
      </c>
      <c r="C10659" s="8" t="s">
        <v>2871</v>
      </c>
      <c r="D10659" s="8" t="s">
        <v>51993</v>
      </c>
      <c r="E10659" s="8" t="s">
        <v>65773</v>
      </c>
    </row>
    <row r="10660" spans="1:5" x14ac:dyDescent="0.25">
      <c r="A10660" s="8" t="s">
        <v>19300</v>
      </c>
      <c r="B10660" s="8" t="s">
        <v>2871</v>
      </c>
      <c r="C10660" s="8" t="s">
        <v>19301</v>
      </c>
      <c r="D10660" s="8" t="s">
        <v>51994</v>
      </c>
      <c r="E10660" s="8" t="s">
        <v>65905</v>
      </c>
    </row>
    <row r="10661" spans="1:5" x14ac:dyDescent="0.25">
      <c r="A10661" s="8" t="s">
        <v>19300</v>
      </c>
      <c r="B10661" s="8" t="s">
        <v>2871</v>
      </c>
      <c r="C10661" s="8" t="s">
        <v>19301</v>
      </c>
      <c r="D10661" s="8" t="s">
        <v>51994</v>
      </c>
      <c r="E10661" s="8" t="s">
        <v>65905</v>
      </c>
    </row>
    <row r="10662" spans="1:5" x14ac:dyDescent="0.25">
      <c r="A10662" s="8" t="s">
        <v>19302</v>
      </c>
      <c r="B10662" s="8" t="s">
        <v>2871</v>
      </c>
      <c r="C10662" s="8" t="s">
        <v>19303</v>
      </c>
      <c r="D10662" s="8" t="s">
        <v>51995</v>
      </c>
      <c r="E10662" s="8" t="s">
        <v>65738</v>
      </c>
    </row>
    <row r="10663" spans="1:5" x14ac:dyDescent="0.25">
      <c r="A10663" s="8" t="s">
        <v>19302</v>
      </c>
      <c r="B10663" s="8" t="s">
        <v>2871</v>
      </c>
      <c r="C10663" s="8" t="s">
        <v>19303</v>
      </c>
      <c r="D10663" s="8" t="s">
        <v>51995</v>
      </c>
      <c r="E10663" s="8" t="s">
        <v>65738</v>
      </c>
    </row>
    <row r="10664" spans="1:5" x14ac:dyDescent="0.25">
      <c r="A10664" s="8" t="s">
        <v>19304</v>
      </c>
      <c r="B10664" s="8" t="s">
        <v>19305</v>
      </c>
      <c r="C10664" s="8" t="s">
        <v>19306</v>
      </c>
      <c r="D10664" s="8" t="s">
        <v>51996</v>
      </c>
      <c r="E10664" s="8" t="s">
        <v>65941</v>
      </c>
    </row>
    <row r="10665" spans="1:5" x14ac:dyDescent="0.25">
      <c r="A10665" s="8" t="s">
        <v>19304</v>
      </c>
      <c r="B10665" s="8" t="s">
        <v>19305</v>
      </c>
      <c r="C10665" s="8" t="s">
        <v>19306</v>
      </c>
      <c r="D10665" s="8" t="s">
        <v>51996</v>
      </c>
      <c r="E10665" s="8" t="s">
        <v>65941</v>
      </c>
    </row>
    <row r="10666" spans="1:5" x14ac:dyDescent="0.25">
      <c r="A10666" s="8" t="s">
        <v>19307</v>
      </c>
      <c r="B10666" s="8" t="s">
        <v>2871</v>
      </c>
      <c r="C10666" s="8" t="s">
        <v>2871</v>
      </c>
      <c r="D10666" s="8" t="s">
        <v>51997</v>
      </c>
      <c r="E10666" s="8" t="s">
        <v>65868</v>
      </c>
    </row>
    <row r="10667" spans="1:5" x14ac:dyDescent="0.25">
      <c r="A10667" s="8" t="s">
        <v>19307</v>
      </c>
      <c r="B10667" s="8" t="s">
        <v>2871</v>
      </c>
      <c r="C10667" s="8" t="s">
        <v>2871</v>
      </c>
      <c r="D10667" s="8" t="s">
        <v>51997</v>
      </c>
      <c r="E10667" s="8" t="s">
        <v>65868</v>
      </c>
    </row>
    <row r="10668" spans="1:5" x14ac:dyDescent="0.25">
      <c r="A10668" s="8" t="s">
        <v>19308</v>
      </c>
      <c r="B10668" s="8" t="s">
        <v>19309</v>
      </c>
      <c r="C10668" s="8" t="s">
        <v>19310</v>
      </c>
      <c r="D10668" s="8" t="s">
        <v>51998</v>
      </c>
      <c r="E10668" s="8" t="s">
        <v>65735</v>
      </c>
    </row>
    <row r="10669" spans="1:5" x14ac:dyDescent="0.25">
      <c r="A10669" s="8" t="s">
        <v>19308</v>
      </c>
      <c r="B10669" s="8" t="s">
        <v>19309</v>
      </c>
      <c r="C10669" s="8" t="s">
        <v>19310</v>
      </c>
      <c r="D10669" s="8" t="s">
        <v>51998</v>
      </c>
      <c r="E10669" s="8" t="s">
        <v>65735</v>
      </c>
    </row>
    <row r="10670" spans="1:5" x14ac:dyDescent="0.25">
      <c r="A10670" s="8" t="s">
        <v>19311</v>
      </c>
      <c r="B10670" s="8" t="s">
        <v>19312</v>
      </c>
      <c r="C10670" s="8" t="s">
        <v>19313</v>
      </c>
      <c r="D10670" s="8" t="s">
        <v>51999</v>
      </c>
      <c r="E10670" s="8" t="s">
        <v>65738</v>
      </c>
    </row>
    <row r="10671" spans="1:5" x14ac:dyDescent="0.25">
      <c r="A10671" s="8" t="s">
        <v>19311</v>
      </c>
      <c r="B10671" s="8" t="s">
        <v>19312</v>
      </c>
      <c r="C10671" s="8" t="s">
        <v>19313</v>
      </c>
      <c r="D10671" s="8" t="s">
        <v>51999</v>
      </c>
      <c r="E10671" s="8" t="s">
        <v>65738</v>
      </c>
    </row>
    <row r="10672" spans="1:5" x14ac:dyDescent="0.25">
      <c r="A10672" s="8" t="s">
        <v>19314</v>
      </c>
      <c r="B10672" s="8" t="s">
        <v>19315</v>
      </c>
      <c r="C10672" s="8" t="s">
        <v>19316</v>
      </c>
      <c r="D10672" s="8" t="s">
        <v>52000</v>
      </c>
      <c r="E10672" s="8" t="s">
        <v>65738</v>
      </c>
    </row>
    <row r="10673" spans="1:5" x14ac:dyDescent="0.25">
      <c r="A10673" s="8" t="s">
        <v>19314</v>
      </c>
      <c r="B10673" s="8" t="s">
        <v>19315</v>
      </c>
      <c r="C10673" s="8" t="s">
        <v>19316</v>
      </c>
      <c r="D10673" s="8" t="s">
        <v>52000</v>
      </c>
      <c r="E10673" s="8" t="s">
        <v>65738</v>
      </c>
    </row>
    <row r="10674" spans="1:5" x14ac:dyDescent="0.25">
      <c r="A10674" s="8" t="s">
        <v>19317</v>
      </c>
      <c r="B10674" s="8" t="s">
        <v>19318</v>
      </c>
      <c r="C10674" s="8" t="s">
        <v>19319</v>
      </c>
      <c r="D10674" s="8" t="s">
        <v>52001</v>
      </c>
      <c r="E10674" s="8" t="s">
        <v>65932</v>
      </c>
    </row>
    <row r="10675" spans="1:5" x14ac:dyDescent="0.25">
      <c r="A10675" s="8" t="s">
        <v>19317</v>
      </c>
      <c r="B10675" s="8" t="s">
        <v>19318</v>
      </c>
      <c r="C10675" s="8" t="s">
        <v>19319</v>
      </c>
      <c r="D10675" s="8" t="s">
        <v>52001</v>
      </c>
      <c r="E10675" s="8" t="s">
        <v>65932</v>
      </c>
    </row>
    <row r="10676" spans="1:5" x14ac:dyDescent="0.25">
      <c r="A10676" s="8" t="s">
        <v>19320</v>
      </c>
      <c r="B10676" s="8" t="s">
        <v>19321</v>
      </c>
      <c r="C10676" s="8" t="s">
        <v>19322</v>
      </c>
      <c r="D10676" s="8" t="s">
        <v>52002</v>
      </c>
      <c r="E10676" s="8" t="s">
        <v>65735</v>
      </c>
    </row>
    <row r="10677" spans="1:5" x14ac:dyDescent="0.25">
      <c r="A10677" s="8" t="s">
        <v>19320</v>
      </c>
      <c r="B10677" s="8" t="s">
        <v>19321</v>
      </c>
      <c r="C10677" s="8" t="s">
        <v>19322</v>
      </c>
      <c r="D10677" s="8" t="s">
        <v>52002</v>
      </c>
      <c r="E10677" s="8" t="s">
        <v>65735</v>
      </c>
    </row>
    <row r="10678" spans="1:5" x14ac:dyDescent="0.25">
      <c r="A10678" s="8" t="s">
        <v>19323</v>
      </c>
      <c r="B10678" s="8" t="s">
        <v>19324</v>
      </c>
      <c r="C10678" s="8" t="s">
        <v>19325</v>
      </c>
      <c r="D10678" s="8" t="s">
        <v>52003</v>
      </c>
      <c r="E10678" s="8" t="s">
        <v>65947</v>
      </c>
    </row>
    <row r="10679" spans="1:5" x14ac:dyDescent="0.25">
      <c r="A10679" s="8" t="s">
        <v>19323</v>
      </c>
      <c r="B10679" s="8" t="s">
        <v>19324</v>
      </c>
      <c r="C10679" s="8" t="s">
        <v>19325</v>
      </c>
      <c r="D10679" s="8" t="s">
        <v>52003</v>
      </c>
      <c r="E10679" s="8" t="s">
        <v>65947</v>
      </c>
    </row>
    <row r="10680" spans="1:5" x14ac:dyDescent="0.25">
      <c r="A10680" s="8" t="s">
        <v>19326</v>
      </c>
      <c r="B10680" s="8" t="s">
        <v>19327</v>
      </c>
      <c r="C10680" s="8" t="s">
        <v>19328</v>
      </c>
      <c r="D10680" s="8" t="s">
        <v>52004</v>
      </c>
      <c r="E10680" s="8" t="s">
        <v>65947</v>
      </c>
    </row>
    <row r="10681" spans="1:5" x14ac:dyDescent="0.25">
      <c r="A10681" s="8" t="s">
        <v>19326</v>
      </c>
      <c r="B10681" s="8" t="s">
        <v>19327</v>
      </c>
      <c r="C10681" s="8" t="s">
        <v>19328</v>
      </c>
      <c r="D10681" s="8" t="s">
        <v>52004</v>
      </c>
      <c r="E10681" s="8" t="s">
        <v>65947</v>
      </c>
    </row>
    <row r="10682" spans="1:5" x14ac:dyDescent="0.25">
      <c r="A10682" s="8" t="s">
        <v>19329</v>
      </c>
      <c r="B10682" s="8" t="s">
        <v>19330</v>
      </c>
      <c r="C10682" s="8" t="s">
        <v>19331</v>
      </c>
      <c r="D10682" s="8" t="s">
        <v>52005</v>
      </c>
      <c r="E10682" s="8" t="s">
        <v>65947</v>
      </c>
    </row>
    <row r="10683" spans="1:5" x14ac:dyDescent="0.25">
      <c r="A10683" s="8" t="s">
        <v>19329</v>
      </c>
      <c r="B10683" s="8" t="s">
        <v>19330</v>
      </c>
      <c r="C10683" s="8" t="s">
        <v>19331</v>
      </c>
      <c r="D10683" s="8" t="s">
        <v>52005</v>
      </c>
      <c r="E10683" s="8" t="s">
        <v>65947</v>
      </c>
    </row>
    <row r="10684" spans="1:5" x14ac:dyDescent="0.25">
      <c r="A10684" s="8" t="s">
        <v>19332</v>
      </c>
      <c r="B10684" s="8" t="s">
        <v>19333</v>
      </c>
      <c r="C10684" s="8" t="s">
        <v>19334</v>
      </c>
      <c r="D10684" s="8" t="s">
        <v>52006</v>
      </c>
      <c r="E10684" s="8" t="s">
        <v>65947</v>
      </c>
    </row>
    <row r="10685" spans="1:5" x14ac:dyDescent="0.25">
      <c r="A10685" s="8" t="s">
        <v>19332</v>
      </c>
      <c r="B10685" s="8" t="s">
        <v>19333</v>
      </c>
      <c r="C10685" s="8" t="s">
        <v>19334</v>
      </c>
      <c r="D10685" s="8" t="s">
        <v>52006</v>
      </c>
      <c r="E10685" s="8" t="s">
        <v>65947</v>
      </c>
    </row>
    <row r="10686" spans="1:5" x14ac:dyDescent="0.25">
      <c r="A10686" s="8" t="s">
        <v>19335</v>
      </c>
      <c r="B10686" s="8" t="s">
        <v>19336</v>
      </c>
      <c r="C10686" s="8" t="s">
        <v>19337</v>
      </c>
      <c r="D10686" s="8" t="s">
        <v>52007</v>
      </c>
      <c r="E10686" s="8" t="s">
        <v>65947</v>
      </c>
    </row>
    <row r="10687" spans="1:5" x14ac:dyDescent="0.25">
      <c r="A10687" s="8" t="s">
        <v>19335</v>
      </c>
      <c r="B10687" s="8" t="s">
        <v>19336</v>
      </c>
      <c r="C10687" s="8" t="s">
        <v>19337</v>
      </c>
      <c r="D10687" s="8" t="s">
        <v>52007</v>
      </c>
      <c r="E10687" s="8" t="s">
        <v>65947</v>
      </c>
    </row>
    <row r="10688" spans="1:5" x14ac:dyDescent="0.25">
      <c r="A10688" s="8" t="s">
        <v>19338</v>
      </c>
      <c r="B10688" s="8" t="s">
        <v>19339</v>
      </c>
      <c r="C10688" s="8" t="s">
        <v>19340</v>
      </c>
      <c r="D10688" s="8" t="s">
        <v>52008</v>
      </c>
      <c r="E10688" s="8" t="s">
        <v>65947</v>
      </c>
    </row>
    <row r="10689" spans="1:5" x14ac:dyDescent="0.25">
      <c r="A10689" s="8" t="s">
        <v>19338</v>
      </c>
      <c r="B10689" s="8" t="s">
        <v>19339</v>
      </c>
      <c r="C10689" s="8" t="s">
        <v>19340</v>
      </c>
      <c r="D10689" s="8" t="s">
        <v>52008</v>
      </c>
      <c r="E10689" s="8" t="s">
        <v>65947</v>
      </c>
    </row>
    <row r="10690" spans="1:5" x14ac:dyDescent="0.25">
      <c r="A10690" s="8" t="s">
        <v>19341</v>
      </c>
      <c r="B10690" s="8" t="s">
        <v>19342</v>
      </c>
      <c r="C10690" s="8" t="s">
        <v>19343</v>
      </c>
      <c r="D10690" s="8" t="s">
        <v>52009</v>
      </c>
      <c r="E10690" s="8" t="s">
        <v>65947</v>
      </c>
    </row>
    <row r="10691" spans="1:5" x14ac:dyDescent="0.25">
      <c r="A10691" s="8" t="s">
        <v>19341</v>
      </c>
      <c r="B10691" s="8" t="s">
        <v>19342</v>
      </c>
      <c r="C10691" s="8" t="s">
        <v>19343</v>
      </c>
      <c r="D10691" s="8" t="s">
        <v>52009</v>
      </c>
      <c r="E10691" s="8" t="s">
        <v>65947</v>
      </c>
    </row>
    <row r="10692" spans="1:5" x14ac:dyDescent="0.25">
      <c r="A10692" s="8" t="s">
        <v>19344</v>
      </c>
      <c r="B10692" s="8" t="s">
        <v>19345</v>
      </c>
      <c r="C10692" s="8" t="s">
        <v>19346</v>
      </c>
      <c r="D10692" s="8" t="s">
        <v>52010</v>
      </c>
      <c r="E10692" s="8" t="s">
        <v>65947</v>
      </c>
    </row>
    <row r="10693" spans="1:5" x14ac:dyDescent="0.25">
      <c r="A10693" s="8" t="s">
        <v>19344</v>
      </c>
      <c r="B10693" s="8" t="s">
        <v>19345</v>
      </c>
      <c r="C10693" s="8" t="s">
        <v>19346</v>
      </c>
      <c r="D10693" s="8" t="s">
        <v>52010</v>
      </c>
      <c r="E10693" s="8" t="s">
        <v>65947</v>
      </c>
    </row>
    <row r="10694" spans="1:5" x14ac:dyDescent="0.25">
      <c r="A10694" s="8" t="s">
        <v>19347</v>
      </c>
      <c r="B10694" s="8" t="s">
        <v>19348</v>
      </c>
      <c r="C10694" s="8" t="s">
        <v>19349</v>
      </c>
      <c r="D10694" s="8" t="s">
        <v>52011</v>
      </c>
      <c r="E10694" s="8" t="s">
        <v>65947</v>
      </c>
    </row>
    <row r="10695" spans="1:5" x14ac:dyDescent="0.25">
      <c r="A10695" s="8" t="s">
        <v>19347</v>
      </c>
      <c r="B10695" s="8" t="s">
        <v>19348</v>
      </c>
      <c r="C10695" s="8" t="s">
        <v>19349</v>
      </c>
      <c r="D10695" s="8" t="s">
        <v>52011</v>
      </c>
      <c r="E10695" s="8" t="s">
        <v>65947</v>
      </c>
    </row>
    <row r="10696" spans="1:5" x14ac:dyDescent="0.25">
      <c r="A10696" s="8" t="s">
        <v>19350</v>
      </c>
      <c r="B10696" s="8" t="s">
        <v>19351</v>
      </c>
      <c r="C10696" s="8" t="s">
        <v>19352</v>
      </c>
      <c r="D10696" s="8" t="s">
        <v>52012</v>
      </c>
      <c r="E10696" s="8" t="s">
        <v>65947</v>
      </c>
    </row>
    <row r="10697" spans="1:5" x14ac:dyDescent="0.25">
      <c r="A10697" s="8" t="s">
        <v>19350</v>
      </c>
      <c r="B10697" s="8" t="s">
        <v>19351</v>
      </c>
      <c r="C10697" s="8" t="s">
        <v>19352</v>
      </c>
      <c r="D10697" s="8" t="s">
        <v>52012</v>
      </c>
      <c r="E10697" s="8" t="s">
        <v>65947</v>
      </c>
    </row>
    <row r="10698" spans="1:5" x14ac:dyDescent="0.25">
      <c r="A10698" s="8" t="s">
        <v>19353</v>
      </c>
      <c r="B10698" s="8" t="s">
        <v>19354</v>
      </c>
      <c r="C10698" s="8" t="s">
        <v>19355</v>
      </c>
      <c r="D10698" s="8" t="s">
        <v>52013</v>
      </c>
      <c r="E10698" s="8" t="s">
        <v>65947</v>
      </c>
    </row>
    <row r="10699" spans="1:5" x14ac:dyDescent="0.25">
      <c r="A10699" s="8" t="s">
        <v>19353</v>
      </c>
      <c r="B10699" s="8" t="s">
        <v>19354</v>
      </c>
      <c r="C10699" s="8" t="s">
        <v>19355</v>
      </c>
      <c r="D10699" s="8" t="s">
        <v>52013</v>
      </c>
      <c r="E10699" s="8" t="s">
        <v>65947</v>
      </c>
    </row>
    <row r="10700" spans="1:5" x14ac:dyDescent="0.25">
      <c r="A10700" s="8" t="s">
        <v>19356</v>
      </c>
      <c r="B10700" s="8" t="s">
        <v>19357</v>
      </c>
      <c r="C10700" s="8" t="s">
        <v>19358</v>
      </c>
      <c r="D10700" s="8" t="s">
        <v>52014</v>
      </c>
      <c r="E10700" s="8" t="s">
        <v>65947</v>
      </c>
    </row>
    <row r="10701" spans="1:5" x14ac:dyDescent="0.25">
      <c r="A10701" s="8" t="s">
        <v>19356</v>
      </c>
      <c r="B10701" s="8" t="s">
        <v>19357</v>
      </c>
      <c r="C10701" s="8" t="s">
        <v>19358</v>
      </c>
      <c r="D10701" s="8" t="s">
        <v>52014</v>
      </c>
      <c r="E10701" s="8" t="s">
        <v>65947</v>
      </c>
    </row>
    <row r="10702" spans="1:5" x14ac:dyDescent="0.25">
      <c r="A10702" s="8" t="s">
        <v>19359</v>
      </c>
      <c r="B10702" s="8" t="s">
        <v>19360</v>
      </c>
      <c r="C10702" s="8" t="s">
        <v>19361</v>
      </c>
      <c r="D10702" s="8" t="s">
        <v>52015</v>
      </c>
      <c r="E10702" s="8" t="s">
        <v>65948</v>
      </c>
    </row>
    <row r="10703" spans="1:5" x14ac:dyDescent="0.25">
      <c r="A10703" s="8" t="s">
        <v>19359</v>
      </c>
      <c r="B10703" s="8" t="s">
        <v>19360</v>
      </c>
      <c r="C10703" s="8" t="s">
        <v>19361</v>
      </c>
      <c r="D10703" s="8" t="s">
        <v>52015</v>
      </c>
      <c r="E10703" s="8" t="s">
        <v>65948</v>
      </c>
    </row>
    <row r="10704" spans="1:5" x14ac:dyDescent="0.25">
      <c r="A10704" s="8" t="s">
        <v>19362</v>
      </c>
      <c r="B10704" s="8" t="s">
        <v>19363</v>
      </c>
      <c r="C10704" s="8" t="s">
        <v>19364</v>
      </c>
      <c r="D10704" s="8" t="s">
        <v>52016</v>
      </c>
      <c r="E10704" s="8" t="s">
        <v>65755</v>
      </c>
    </row>
    <row r="10705" spans="1:5" x14ac:dyDescent="0.25">
      <c r="A10705" s="8" t="s">
        <v>19362</v>
      </c>
      <c r="B10705" s="8" t="s">
        <v>19363</v>
      </c>
      <c r="C10705" s="8" t="s">
        <v>19364</v>
      </c>
      <c r="D10705" s="8" t="s">
        <v>52016</v>
      </c>
      <c r="E10705" s="8" t="s">
        <v>65755</v>
      </c>
    </row>
    <row r="10706" spans="1:5" x14ac:dyDescent="0.25">
      <c r="A10706" s="8" t="s">
        <v>19365</v>
      </c>
      <c r="B10706" s="8" t="s">
        <v>19366</v>
      </c>
      <c r="C10706" s="8" t="s">
        <v>19367</v>
      </c>
      <c r="D10706" s="8" t="s">
        <v>52017</v>
      </c>
      <c r="E10706" s="8" t="s">
        <v>65948</v>
      </c>
    </row>
    <row r="10707" spans="1:5" x14ac:dyDescent="0.25">
      <c r="A10707" s="8" t="s">
        <v>19365</v>
      </c>
      <c r="B10707" s="8" t="s">
        <v>19366</v>
      </c>
      <c r="C10707" s="8" t="s">
        <v>19367</v>
      </c>
      <c r="D10707" s="8" t="s">
        <v>52017</v>
      </c>
      <c r="E10707" s="8" t="s">
        <v>65948</v>
      </c>
    </row>
    <row r="10708" spans="1:5" x14ac:dyDescent="0.25">
      <c r="A10708" s="8" t="s">
        <v>19368</v>
      </c>
      <c r="B10708" s="8" t="s">
        <v>19369</v>
      </c>
      <c r="C10708" s="8" t="s">
        <v>19370</v>
      </c>
      <c r="D10708" s="8" t="s">
        <v>52018</v>
      </c>
      <c r="E10708" s="8" t="s">
        <v>65755</v>
      </c>
    </row>
    <row r="10709" spans="1:5" x14ac:dyDescent="0.25">
      <c r="A10709" s="8" t="s">
        <v>19368</v>
      </c>
      <c r="B10709" s="8" t="s">
        <v>19369</v>
      </c>
      <c r="C10709" s="8" t="s">
        <v>19370</v>
      </c>
      <c r="D10709" s="8" t="s">
        <v>52018</v>
      </c>
      <c r="E10709" s="8" t="s">
        <v>65755</v>
      </c>
    </row>
    <row r="10710" spans="1:5" x14ac:dyDescent="0.25">
      <c r="A10710" s="8" t="s">
        <v>19371</v>
      </c>
      <c r="B10710" s="8" t="s">
        <v>19372</v>
      </c>
      <c r="C10710" s="8" t="s">
        <v>19373</v>
      </c>
      <c r="D10710" s="8" t="s">
        <v>52019</v>
      </c>
      <c r="E10710" s="8" t="s">
        <v>65949</v>
      </c>
    </row>
    <row r="10711" spans="1:5" x14ac:dyDescent="0.25">
      <c r="A10711" s="8" t="s">
        <v>19371</v>
      </c>
      <c r="B10711" s="8" t="s">
        <v>19372</v>
      </c>
      <c r="C10711" s="8" t="s">
        <v>19373</v>
      </c>
      <c r="D10711" s="8" t="s">
        <v>52019</v>
      </c>
      <c r="E10711" s="8" t="s">
        <v>65949</v>
      </c>
    </row>
    <row r="10712" spans="1:5" x14ac:dyDescent="0.25">
      <c r="A10712" s="8" t="s">
        <v>19374</v>
      </c>
      <c r="B10712" s="8" t="s">
        <v>19375</v>
      </c>
      <c r="C10712" s="8" t="s">
        <v>19376</v>
      </c>
      <c r="D10712" s="8" t="s">
        <v>68048</v>
      </c>
      <c r="E10712" s="8" t="s">
        <v>65717</v>
      </c>
    </row>
    <row r="10713" spans="1:5" x14ac:dyDescent="0.25">
      <c r="A10713" s="8" t="s">
        <v>19377</v>
      </c>
      <c r="B10713" s="8" t="s">
        <v>2871</v>
      </c>
      <c r="C10713" s="8" t="s">
        <v>2871</v>
      </c>
      <c r="D10713" s="8" t="s">
        <v>68049</v>
      </c>
      <c r="E10713" s="8" t="s">
        <v>65717</v>
      </c>
    </row>
    <row r="10714" spans="1:5" x14ac:dyDescent="0.25">
      <c r="A10714" s="8" t="s">
        <v>19378</v>
      </c>
      <c r="B10714" s="8" t="s">
        <v>2871</v>
      </c>
      <c r="C10714" s="8" t="s">
        <v>2871</v>
      </c>
      <c r="D10714" s="8" t="s">
        <v>68050</v>
      </c>
      <c r="E10714" s="8" t="s">
        <v>65717</v>
      </c>
    </row>
    <row r="10715" spans="1:5" x14ac:dyDescent="0.25">
      <c r="A10715" s="8" t="s">
        <v>19379</v>
      </c>
      <c r="B10715" s="8" t="s">
        <v>19380</v>
      </c>
      <c r="C10715" s="8" t="s">
        <v>19381</v>
      </c>
      <c r="D10715" s="8" t="s">
        <v>68051</v>
      </c>
      <c r="E10715" s="8" t="s">
        <v>65755</v>
      </c>
    </row>
    <row r="10716" spans="1:5" x14ac:dyDescent="0.25">
      <c r="A10716" s="8" t="s">
        <v>19379</v>
      </c>
      <c r="B10716" s="8" t="s">
        <v>19380</v>
      </c>
      <c r="C10716" s="8" t="s">
        <v>19381</v>
      </c>
      <c r="D10716" s="8" t="s">
        <v>68051</v>
      </c>
      <c r="E10716" s="8" t="s">
        <v>65755</v>
      </c>
    </row>
    <row r="10717" spans="1:5" x14ac:dyDescent="0.25">
      <c r="A10717" s="8" t="s">
        <v>19382</v>
      </c>
      <c r="B10717" s="8" t="s">
        <v>19383</v>
      </c>
      <c r="C10717" s="8" t="s">
        <v>19384</v>
      </c>
      <c r="D10717" s="8" t="s">
        <v>52020</v>
      </c>
      <c r="E10717" s="8" t="s">
        <v>65755</v>
      </c>
    </row>
    <row r="10718" spans="1:5" x14ac:dyDescent="0.25">
      <c r="A10718" s="8" t="s">
        <v>19382</v>
      </c>
      <c r="B10718" s="8" t="s">
        <v>19383</v>
      </c>
      <c r="C10718" s="8" t="s">
        <v>19384</v>
      </c>
      <c r="D10718" s="8" t="s">
        <v>52020</v>
      </c>
      <c r="E10718" s="8" t="s">
        <v>65755</v>
      </c>
    </row>
    <row r="10719" spans="1:5" x14ac:dyDescent="0.25">
      <c r="A10719" s="8" t="s">
        <v>19385</v>
      </c>
      <c r="B10719" s="8" t="s">
        <v>19386</v>
      </c>
      <c r="C10719" s="8" t="s">
        <v>19387</v>
      </c>
      <c r="D10719" s="8" t="s">
        <v>52021</v>
      </c>
      <c r="E10719" s="8" t="s">
        <v>65755</v>
      </c>
    </row>
    <row r="10720" spans="1:5" x14ac:dyDescent="0.25">
      <c r="A10720" s="8" t="s">
        <v>19385</v>
      </c>
      <c r="B10720" s="8" t="s">
        <v>19386</v>
      </c>
      <c r="C10720" s="8" t="s">
        <v>19387</v>
      </c>
      <c r="D10720" s="8" t="s">
        <v>52021</v>
      </c>
      <c r="E10720" s="8" t="s">
        <v>65755</v>
      </c>
    </row>
    <row r="10721" spans="1:5" x14ac:dyDescent="0.25">
      <c r="A10721" s="8" t="s">
        <v>19388</v>
      </c>
      <c r="B10721" s="8" t="s">
        <v>19389</v>
      </c>
      <c r="C10721" s="8" t="s">
        <v>19390</v>
      </c>
      <c r="D10721" s="8" t="s">
        <v>52022</v>
      </c>
      <c r="E10721" s="8" t="s">
        <v>65755</v>
      </c>
    </row>
    <row r="10722" spans="1:5" x14ac:dyDescent="0.25">
      <c r="A10722" s="8" t="s">
        <v>19388</v>
      </c>
      <c r="B10722" s="8" t="s">
        <v>19389</v>
      </c>
      <c r="C10722" s="8" t="s">
        <v>19390</v>
      </c>
      <c r="D10722" s="8" t="s">
        <v>52022</v>
      </c>
      <c r="E10722" s="8" t="s">
        <v>65755</v>
      </c>
    </row>
    <row r="10723" spans="1:5" x14ac:dyDescent="0.25">
      <c r="A10723" s="8" t="s">
        <v>1866</v>
      </c>
      <c r="B10723" s="8" t="s">
        <v>19391</v>
      </c>
      <c r="C10723" s="8" t="s">
        <v>19392</v>
      </c>
      <c r="D10723" s="8" t="s">
        <v>52023</v>
      </c>
      <c r="E10723" s="8" t="s">
        <v>65950</v>
      </c>
    </row>
    <row r="10724" spans="1:5" x14ac:dyDescent="0.25">
      <c r="A10724" s="8" t="s">
        <v>1866</v>
      </c>
      <c r="B10724" s="8" t="s">
        <v>19391</v>
      </c>
      <c r="C10724" s="8" t="s">
        <v>19392</v>
      </c>
      <c r="D10724" s="8" t="s">
        <v>52023</v>
      </c>
      <c r="E10724" s="8" t="s">
        <v>65950</v>
      </c>
    </row>
    <row r="10725" spans="1:5" x14ac:dyDescent="0.25">
      <c r="A10725" s="8" t="s">
        <v>1867</v>
      </c>
      <c r="B10725" s="8" t="s">
        <v>19393</v>
      </c>
      <c r="C10725" s="8" t="s">
        <v>19394</v>
      </c>
      <c r="D10725" s="8" t="s">
        <v>65455</v>
      </c>
      <c r="E10725" s="8" t="s">
        <v>65950</v>
      </c>
    </row>
    <row r="10726" spans="1:5" x14ac:dyDescent="0.25">
      <c r="A10726" s="8" t="s">
        <v>1867</v>
      </c>
      <c r="B10726" s="8" t="s">
        <v>19393</v>
      </c>
      <c r="C10726" s="8" t="s">
        <v>19394</v>
      </c>
      <c r="D10726" s="8" t="s">
        <v>65455</v>
      </c>
      <c r="E10726" s="8" t="s">
        <v>65950</v>
      </c>
    </row>
    <row r="10727" spans="1:5" x14ac:dyDescent="0.25">
      <c r="A10727" s="8" t="s">
        <v>1868</v>
      </c>
      <c r="B10727" s="8" t="s">
        <v>19395</v>
      </c>
      <c r="C10727" s="8" t="s">
        <v>19396</v>
      </c>
      <c r="D10727" s="8" t="s">
        <v>65456</v>
      </c>
      <c r="E10727" s="8" t="s">
        <v>65950</v>
      </c>
    </row>
    <row r="10728" spans="1:5" x14ac:dyDescent="0.25">
      <c r="A10728" s="8" t="s">
        <v>1868</v>
      </c>
      <c r="B10728" s="8" t="s">
        <v>19395</v>
      </c>
      <c r="C10728" s="8" t="s">
        <v>19396</v>
      </c>
      <c r="D10728" s="8" t="s">
        <v>65456</v>
      </c>
      <c r="E10728" s="8" t="s">
        <v>65950</v>
      </c>
    </row>
    <row r="10729" spans="1:5" x14ac:dyDescent="0.25">
      <c r="A10729" s="8" t="s">
        <v>1869</v>
      </c>
      <c r="B10729" s="8" t="s">
        <v>19397</v>
      </c>
      <c r="C10729" s="8" t="s">
        <v>19398</v>
      </c>
      <c r="D10729" s="8" t="s">
        <v>65457</v>
      </c>
      <c r="E10729" s="8" t="s">
        <v>65950</v>
      </c>
    </row>
    <row r="10730" spans="1:5" x14ac:dyDescent="0.25">
      <c r="A10730" s="8" t="s">
        <v>1869</v>
      </c>
      <c r="B10730" s="8" t="s">
        <v>19397</v>
      </c>
      <c r="C10730" s="8" t="s">
        <v>19398</v>
      </c>
      <c r="D10730" s="8" t="s">
        <v>65457</v>
      </c>
      <c r="E10730" s="8" t="s">
        <v>65950</v>
      </c>
    </row>
    <row r="10731" spans="1:5" x14ac:dyDescent="0.25">
      <c r="A10731" s="8" t="s">
        <v>1870</v>
      </c>
      <c r="B10731" s="8" t="s">
        <v>19399</v>
      </c>
      <c r="C10731" s="8" t="s">
        <v>19400</v>
      </c>
      <c r="D10731" s="8" t="s">
        <v>65458</v>
      </c>
      <c r="E10731" s="8" t="s">
        <v>65950</v>
      </c>
    </row>
    <row r="10732" spans="1:5" x14ac:dyDescent="0.25">
      <c r="A10732" s="8" t="s">
        <v>1870</v>
      </c>
      <c r="B10732" s="8" t="s">
        <v>19399</v>
      </c>
      <c r="C10732" s="8" t="s">
        <v>19400</v>
      </c>
      <c r="D10732" s="8" t="s">
        <v>65458</v>
      </c>
      <c r="E10732" s="8" t="s">
        <v>65950</v>
      </c>
    </row>
    <row r="10733" spans="1:5" x14ac:dyDescent="0.25">
      <c r="A10733" s="8" t="s">
        <v>1871</v>
      </c>
      <c r="B10733" s="8" t="s">
        <v>19401</v>
      </c>
      <c r="C10733" s="8" t="s">
        <v>19402</v>
      </c>
      <c r="D10733" s="8" t="s">
        <v>65459</v>
      </c>
      <c r="E10733" s="8" t="s">
        <v>65950</v>
      </c>
    </row>
    <row r="10734" spans="1:5" x14ac:dyDescent="0.25">
      <c r="A10734" s="8" t="s">
        <v>1871</v>
      </c>
      <c r="B10734" s="8" t="s">
        <v>19401</v>
      </c>
      <c r="C10734" s="8" t="s">
        <v>19402</v>
      </c>
      <c r="D10734" s="8" t="s">
        <v>65459</v>
      </c>
      <c r="E10734" s="8" t="s">
        <v>65950</v>
      </c>
    </row>
    <row r="10735" spans="1:5" x14ac:dyDescent="0.25">
      <c r="A10735" s="8" t="s">
        <v>19403</v>
      </c>
      <c r="B10735" s="8" t="s">
        <v>19404</v>
      </c>
      <c r="C10735" s="8" t="s">
        <v>19405</v>
      </c>
      <c r="D10735" s="8" t="s">
        <v>68052</v>
      </c>
      <c r="E10735" s="8" t="s">
        <v>65716</v>
      </c>
    </row>
    <row r="10736" spans="1:5" x14ac:dyDescent="0.25">
      <c r="A10736" s="8" t="s">
        <v>19403</v>
      </c>
      <c r="B10736" s="8" t="s">
        <v>19404</v>
      </c>
      <c r="C10736" s="8" t="s">
        <v>19405</v>
      </c>
      <c r="D10736" s="8" t="s">
        <v>68052</v>
      </c>
      <c r="E10736" s="8" t="s">
        <v>65716</v>
      </c>
    </row>
    <row r="10737" spans="1:5" x14ac:dyDescent="0.25">
      <c r="A10737" s="8" t="s">
        <v>19406</v>
      </c>
      <c r="B10737" s="8" t="s">
        <v>19407</v>
      </c>
      <c r="C10737" s="8" t="s">
        <v>19408</v>
      </c>
      <c r="D10737" s="8" t="s">
        <v>52024</v>
      </c>
      <c r="E10737" s="8" t="s">
        <v>65796</v>
      </c>
    </row>
    <row r="10738" spans="1:5" x14ac:dyDescent="0.25">
      <c r="A10738" s="8" t="s">
        <v>19406</v>
      </c>
      <c r="B10738" s="8" t="s">
        <v>19407</v>
      </c>
      <c r="C10738" s="8" t="s">
        <v>19408</v>
      </c>
      <c r="D10738" s="8" t="s">
        <v>52024</v>
      </c>
      <c r="E10738" s="8" t="s">
        <v>65796</v>
      </c>
    </row>
    <row r="10739" spans="1:5" x14ac:dyDescent="0.25">
      <c r="A10739" s="8" t="s">
        <v>19409</v>
      </c>
      <c r="B10739" s="8" t="s">
        <v>19410</v>
      </c>
      <c r="C10739" s="8" t="s">
        <v>19411</v>
      </c>
      <c r="D10739" s="8" t="s">
        <v>52025</v>
      </c>
      <c r="E10739" s="8" t="s">
        <v>65717</v>
      </c>
    </row>
    <row r="10740" spans="1:5" x14ac:dyDescent="0.25">
      <c r="A10740" s="8" t="s">
        <v>19409</v>
      </c>
      <c r="B10740" s="8" t="s">
        <v>19410</v>
      </c>
      <c r="C10740" s="8" t="s">
        <v>19411</v>
      </c>
      <c r="D10740" s="8" t="s">
        <v>52025</v>
      </c>
      <c r="E10740" s="8" t="s">
        <v>65717</v>
      </c>
    </row>
    <row r="10741" spans="1:5" x14ac:dyDescent="0.25">
      <c r="A10741" s="8" t="s">
        <v>19412</v>
      </c>
      <c r="B10741" s="8" t="s">
        <v>2871</v>
      </c>
      <c r="C10741" s="8" t="s">
        <v>2871</v>
      </c>
      <c r="D10741" s="8" t="s">
        <v>52026</v>
      </c>
      <c r="E10741" s="8" t="s">
        <v>65951</v>
      </c>
    </row>
    <row r="10742" spans="1:5" x14ac:dyDescent="0.25">
      <c r="A10742" s="8" t="s">
        <v>19412</v>
      </c>
      <c r="B10742" s="8" t="s">
        <v>2871</v>
      </c>
      <c r="C10742" s="8" t="s">
        <v>2871</v>
      </c>
      <c r="D10742" s="8" t="s">
        <v>52026</v>
      </c>
      <c r="E10742" s="8" t="s">
        <v>65951</v>
      </c>
    </row>
    <row r="10743" spans="1:5" x14ac:dyDescent="0.25">
      <c r="A10743" s="8" t="s">
        <v>19413</v>
      </c>
      <c r="B10743" s="8" t="s">
        <v>19414</v>
      </c>
      <c r="C10743" s="8" t="s">
        <v>19415</v>
      </c>
      <c r="D10743" s="8" t="s">
        <v>52027</v>
      </c>
      <c r="E10743" s="8" t="s">
        <v>65717</v>
      </c>
    </row>
    <row r="10744" spans="1:5" x14ac:dyDescent="0.25">
      <c r="A10744" s="8" t="s">
        <v>19413</v>
      </c>
      <c r="B10744" s="8" t="s">
        <v>19414</v>
      </c>
      <c r="C10744" s="8" t="s">
        <v>19415</v>
      </c>
      <c r="D10744" s="8" t="s">
        <v>52027</v>
      </c>
      <c r="E10744" s="8" t="s">
        <v>65717</v>
      </c>
    </row>
    <row r="10745" spans="1:5" x14ac:dyDescent="0.25">
      <c r="A10745" s="8" t="s">
        <v>19416</v>
      </c>
      <c r="B10745" s="8" t="s">
        <v>19417</v>
      </c>
      <c r="C10745" s="8" t="s">
        <v>19418</v>
      </c>
      <c r="D10745" s="8" t="s">
        <v>52028</v>
      </c>
      <c r="E10745" s="8" t="s">
        <v>65717</v>
      </c>
    </row>
    <row r="10746" spans="1:5" x14ac:dyDescent="0.25">
      <c r="A10746" s="8" t="s">
        <v>19416</v>
      </c>
      <c r="B10746" s="8" t="s">
        <v>19417</v>
      </c>
      <c r="C10746" s="8" t="s">
        <v>19418</v>
      </c>
      <c r="D10746" s="8" t="s">
        <v>52028</v>
      </c>
      <c r="E10746" s="8" t="s">
        <v>65717</v>
      </c>
    </row>
    <row r="10747" spans="1:5" x14ac:dyDescent="0.25">
      <c r="A10747" s="8" t="s">
        <v>19419</v>
      </c>
      <c r="B10747" s="8" t="s">
        <v>19420</v>
      </c>
      <c r="C10747" s="8" t="s">
        <v>19421</v>
      </c>
      <c r="D10747" s="8" t="s">
        <v>74274</v>
      </c>
      <c r="E10747" s="8" t="s">
        <v>65717</v>
      </c>
    </row>
    <row r="10748" spans="1:5" x14ac:dyDescent="0.25">
      <c r="A10748" s="8" t="s">
        <v>19419</v>
      </c>
      <c r="B10748" s="8" t="s">
        <v>19420</v>
      </c>
      <c r="C10748" s="8" t="s">
        <v>19421</v>
      </c>
      <c r="D10748" s="8" t="s">
        <v>74274</v>
      </c>
      <c r="E10748" s="8" t="s">
        <v>65717</v>
      </c>
    </row>
    <row r="10749" spans="1:5" x14ac:dyDescent="0.25">
      <c r="A10749" s="8" t="s">
        <v>19422</v>
      </c>
      <c r="B10749" s="8" t="s">
        <v>19423</v>
      </c>
      <c r="C10749" s="8" t="s">
        <v>19424</v>
      </c>
      <c r="D10749" s="8" t="s">
        <v>68053</v>
      </c>
      <c r="E10749" s="8" t="s">
        <v>65877</v>
      </c>
    </row>
    <row r="10750" spans="1:5" x14ac:dyDescent="0.25">
      <c r="A10750" s="8" t="s">
        <v>19422</v>
      </c>
      <c r="B10750" s="8" t="s">
        <v>19423</v>
      </c>
      <c r="C10750" s="8" t="s">
        <v>19424</v>
      </c>
      <c r="D10750" s="8" t="s">
        <v>68053</v>
      </c>
      <c r="E10750" s="8" t="s">
        <v>65877</v>
      </c>
    </row>
    <row r="10751" spans="1:5" x14ac:dyDescent="0.25">
      <c r="A10751" s="8" t="s">
        <v>19425</v>
      </c>
      <c r="B10751" s="8" t="s">
        <v>2871</v>
      </c>
      <c r="C10751" s="8" t="s">
        <v>19426</v>
      </c>
      <c r="D10751" s="8" t="s">
        <v>68054</v>
      </c>
      <c r="E10751" s="8" t="s">
        <v>65719</v>
      </c>
    </row>
    <row r="10752" spans="1:5" x14ac:dyDescent="0.25">
      <c r="A10752" s="8" t="s">
        <v>19425</v>
      </c>
      <c r="B10752" s="8" t="s">
        <v>2871</v>
      </c>
      <c r="C10752" s="8" t="s">
        <v>19426</v>
      </c>
      <c r="D10752" s="8" t="s">
        <v>68054</v>
      </c>
      <c r="E10752" s="8" t="s">
        <v>65719</v>
      </c>
    </row>
    <row r="10753" spans="1:5" x14ac:dyDescent="0.25">
      <c r="A10753" s="8" t="s">
        <v>19427</v>
      </c>
      <c r="B10753" s="8" t="s">
        <v>19428</v>
      </c>
      <c r="C10753" s="8" t="s">
        <v>19429</v>
      </c>
      <c r="D10753" s="8" t="s">
        <v>52029</v>
      </c>
      <c r="E10753" s="8" t="s">
        <v>65949</v>
      </c>
    </row>
    <row r="10754" spans="1:5" x14ac:dyDescent="0.25">
      <c r="A10754" s="8" t="s">
        <v>19427</v>
      </c>
      <c r="B10754" s="8" t="s">
        <v>19428</v>
      </c>
      <c r="C10754" s="8" t="s">
        <v>19429</v>
      </c>
      <c r="D10754" s="8" t="s">
        <v>52029</v>
      </c>
      <c r="E10754" s="8" t="s">
        <v>65949</v>
      </c>
    </row>
    <row r="10755" spans="1:5" x14ac:dyDescent="0.25">
      <c r="A10755" s="8" t="s">
        <v>19430</v>
      </c>
      <c r="B10755" s="8" t="s">
        <v>19431</v>
      </c>
      <c r="C10755" s="8" t="s">
        <v>19432</v>
      </c>
      <c r="D10755" s="8" t="s">
        <v>52030</v>
      </c>
      <c r="E10755" s="8" t="s">
        <v>65949</v>
      </c>
    </row>
    <row r="10756" spans="1:5" x14ac:dyDescent="0.25">
      <c r="A10756" s="8" t="s">
        <v>19430</v>
      </c>
      <c r="B10756" s="8" t="s">
        <v>19431</v>
      </c>
      <c r="C10756" s="8" t="s">
        <v>19432</v>
      </c>
      <c r="D10756" s="8" t="s">
        <v>52030</v>
      </c>
      <c r="E10756" s="8" t="s">
        <v>65949</v>
      </c>
    </row>
    <row r="10757" spans="1:5" x14ac:dyDescent="0.25">
      <c r="A10757" s="8" t="s">
        <v>19433</v>
      </c>
      <c r="B10757" s="8" t="s">
        <v>19434</v>
      </c>
      <c r="C10757" s="8" t="s">
        <v>19435</v>
      </c>
      <c r="D10757" s="8" t="s">
        <v>52031</v>
      </c>
      <c r="E10757" s="8" t="s">
        <v>65949</v>
      </c>
    </row>
    <row r="10758" spans="1:5" x14ac:dyDescent="0.25">
      <c r="A10758" s="8" t="s">
        <v>19433</v>
      </c>
      <c r="B10758" s="8" t="s">
        <v>19434</v>
      </c>
      <c r="C10758" s="8" t="s">
        <v>19435</v>
      </c>
      <c r="D10758" s="8" t="s">
        <v>52031</v>
      </c>
      <c r="E10758" s="8" t="s">
        <v>65949</v>
      </c>
    </row>
    <row r="10759" spans="1:5" x14ac:dyDescent="0.25">
      <c r="A10759" s="8" t="s">
        <v>19436</v>
      </c>
      <c r="B10759" s="8" t="s">
        <v>19437</v>
      </c>
      <c r="C10759" s="8" t="s">
        <v>19438</v>
      </c>
      <c r="D10759" s="8" t="s">
        <v>52032</v>
      </c>
      <c r="E10759" s="8" t="s">
        <v>65949</v>
      </c>
    </row>
    <row r="10760" spans="1:5" x14ac:dyDescent="0.25">
      <c r="A10760" s="8" t="s">
        <v>19436</v>
      </c>
      <c r="B10760" s="8" t="s">
        <v>19437</v>
      </c>
      <c r="C10760" s="8" t="s">
        <v>19438</v>
      </c>
      <c r="D10760" s="8" t="s">
        <v>52032</v>
      </c>
      <c r="E10760" s="8" t="s">
        <v>65949</v>
      </c>
    </row>
    <row r="10761" spans="1:5" x14ac:dyDescent="0.25">
      <c r="A10761" s="8" t="s">
        <v>19439</v>
      </c>
      <c r="B10761" s="8" t="s">
        <v>19440</v>
      </c>
      <c r="C10761" s="8" t="s">
        <v>19441</v>
      </c>
      <c r="D10761" s="8" t="s">
        <v>52033</v>
      </c>
      <c r="E10761" s="8" t="s">
        <v>65949</v>
      </c>
    </row>
    <row r="10762" spans="1:5" x14ac:dyDescent="0.25">
      <c r="A10762" s="8" t="s">
        <v>19439</v>
      </c>
      <c r="B10762" s="8" t="s">
        <v>19440</v>
      </c>
      <c r="C10762" s="8" t="s">
        <v>19441</v>
      </c>
      <c r="D10762" s="8" t="s">
        <v>52033</v>
      </c>
      <c r="E10762" s="8" t="s">
        <v>65949</v>
      </c>
    </row>
    <row r="10763" spans="1:5" x14ac:dyDescent="0.25">
      <c r="A10763" s="8" t="s">
        <v>19442</v>
      </c>
      <c r="B10763" s="8" t="s">
        <v>19443</v>
      </c>
      <c r="C10763" s="8" t="s">
        <v>19444</v>
      </c>
      <c r="D10763" s="8" t="s">
        <v>52034</v>
      </c>
      <c r="E10763" s="8" t="s">
        <v>65949</v>
      </c>
    </row>
    <row r="10764" spans="1:5" x14ac:dyDescent="0.25">
      <c r="A10764" s="8" t="s">
        <v>19442</v>
      </c>
      <c r="B10764" s="8" t="s">
        <v>19443</v>
      </c>
      <c r="C10764" s="8" t="s">
        <v>19444</v>
      </c>
      <c r="D10764" s="8" t="s">
        <v>52034</v>
      </c>
      <c r="E10764" s="8" t="s">
        <v>65949</v>
      </c>
    </row>
    <row r="10765" spans="1:5" x14ac:dyDescent="0.25">
      <c r="A10765" s="8" t="s">
        <v>19445</v>
      </c>
      <c r="B10765" s="8" t="s">
        <v>19446</v>
      </c>
      <c r="C10765" s="8" t="s">
        <v>19447</v>
      </c>
      <c r="D10765" s="8" t="s">
        <v>74275</v>
      </c>
      <c r="E10765" s="8" t="s">
        <v>65949</v>
      </c>
    </row>
    <row r="10766" spans="1:5" x14ac:dyDescent="0.25">
      <c r="A10766" s="8" t="s">
        <v>19445</v>
      </c>
      <c r="B10766" s="8" t="s">
        <v>19446</v>
      </c>
      <c r="C10766" s="8" t="s">
        <v>19447</v>
      </c>
      <c r="D10766" s="8" t="s">
        <v>74275</v>
      </c>
      <c r="E10766" s="8" t="s">
        <v>65949</v>
      </c>
    </row>
    <row r="10767" spans="1:5" x14ac:dyDescent="0.25">
      <c r="A10767" s="8" t="s">
        <v>19448</v>
      </c>
      <c r="B10767" s="8" t="s">
        <v>19449</v>
      </c>
      <c r="C10767" s="8" t="s">
        <v>19450</v>
      </c>
      <c r="D10767" s="8" t="s">
        <v>52035</v>
      </c>
      <c r="E10767" s="8" t="s">
        <v>65949</v>
      </c>
    </row>
    <row r="10768" spans="1:5" x14ac:dyDescent="0.25">
      <c r="A10768" s="8" t="s">
        <v>19448</v>
      </c>
      <c r="B10768" s="8" t="s">
        <v>19449</v>
      </c>
      <c r="C10768" s="8" t="s">
        <v>19450</v>
      </c>
      <c r="D10768" s="8" t="s">
        <v>52035</v>
      </c>
      <c r="E10768" s="8" t="s">
        <v>65949</v>
      </c>
    </row>
    <row r="10769" spans="1:5" x14ac:dyDescent="0.25">
      <c r="A10769" s="8" t="s">
        <v>19451</v>
      </c>
      <c r="B10769" s="8" t="s">
        <v>19452</v>
      </c>
      <c r="C10769" s="8" t="s">
        <v>19453</v>
      </c>
      <c r="D10769" s="8" t="s">
        <v>52036</v>
      </c>
      <c r="E10769" s="8" t="s">
        <v>65949</v>
      </c>
    </row>
    <row r="10770" spans="1:5" x14ac:dyDescent="0.25">
      <c r="A10770" s="8" t="s">
        <v>19451</v>
      </c>
      <c r="B10770" s="8" t="s">
        <v>19452</v>
      </c>
      <c r="C10770" s="8" t="s">
        <v>19453</v>
      </c>
      <c r="D10770" s="8" t="s">
        <v>52036</v>
      </c>
      <c r="E10770" s="8" t="s">
        <v>65949</v>
      </c>
    </row>
    <row r="10771" spans="1:5" x14ac:dyDescent="0.25">
      <c r="A10771" s="8" t="s">
        <v>19454</v>
      </c>
      <c r="B10771" s="8" t="s">
        <v>19455</v>
      </c>
      <c r="C10771" s="8" t="s">
        <v>19456</v>
      </c>
      <c r="D10771" s="8" t="s">
        <v>52037</v>
      </c>
      <c r="E10771" s="8" t="s">
        <v>65949</v>
      </c>
    </row>
    <row r="10772" spans="1:5" x14ac:dyDescent="0.25">
      <c r="A10772" s="8" t="s">
        <v>19454</v>
      </c>
      <c r="B10772" s="8" t="s">
        <v>19455</v>
      </c>
      <c r="C10772" s="8" t="s">
        <v>19456</v>
      </c>
      <c r="D10772" s="8" t="s">
        <v>52037</v>
      </c>
      <c r="E10772" s="8" t="s">
        <v>65949</v>
      </c>
    </row>
    <row r="10773" spans="1:5" x14ac:dyDescent="0.25">
      <c r="A10773" s="8" t="s">
        <v>2217</v>
      </c>
      <c r="B10773" s="8" t="s">
        <v>19457</v>
      </c>
      <c r="C10773" s="8" t="s">
        <v>19458</v>
      </c>
      <c r="D10773" s="8" t="s">
        <v>52038</v>
      </c>
      <c r="E10773" s="8" t="s">
        <v>65949</v>
      </c>
    </row>
    <row r="10774" spans="1:5" x14ac:dyDescent="0.25">
      <c r="A10774" s="8" t="s">
        <v>2217</v>
      </c>
      <c r="B10774" s="8" t="s">
        <v>19457</v>
      </c>
      <c r="C10774" s="8" t="s">
        <v>19458</v>
      </c>
      <c r="D10774" s="8" t="s">
        <v>52038</v>
      </c>
      <c r="E10774" s="8" t="s">
        <v>65949</v>
      </c>
    </row>
    <row r="10775" spans="1:5" x14ac:dyDescent="0.25">
      <c r="A10775" s="8" t="s">
        <v>19459</v>
      </c>
      <c r="B10775" s="8" t="s">
        <v>19460</v>
      </c>
      <c r="C10775" s="8" t="s">
        <v>19461</v>
      </c>
      <c r="D10775" s="8" t="s">
        <v>52039</v>
      </c>
      <c r="E10775" s="8" t="s">
        <v>65949</v>
      </c>
    </row>
    <row r="10776" spans="1:5" x14ac:dyDescent="0.25">
      <c r="A10776" s="8" t="s">
        <v>19459</v>
      </c>
      <c r="B10776" s="8" t="s">
        <v>19460</v>
      </c>
      <c r="C10776" s="8" t="s">
        <v>19461</v>
      </c>
      <c r="D10776" s="8" t="s">
        <v>52039</v>
      </c>
      <c r="E10776" s="8" t="s">
        <v>65949</v>
      </c>
    </row>
    <row r="10777" spans="1:5" x14ac:dyDescent="0.25">
      <c r="A10777" s="8" t="s">
        <v>19462</v>
      </c>
      <c r="B10777" s="8" t="s">
        <v>19463</v>
      </c>
      <c r="C10777" s="8" t="s">
        <v>19464</v>
      </c>
      <c r="D10777" s="8" t="s">
        <v>52040</v>
      </c>
      <c r="E10777" s="8" t="s">
        <v>65949</v>
      </c>
    </row>
    <row r="10778" spans="1:5" x14ac:dyDescent="0.25">
      <c r="A10778" s="8" t="s">
        <v>19462</v>
      </c>
      <c r="B10778" s="8" t="s">
        <v>19463</v>
      </c>
      <c r="C10778" s="8" t="s">
        <v>19464</v>
      </c>
      <c r="D10778" s="8" t="s">
        <v>52040</v>
      </c>
      <c r="E10778" s="8" t="s">
        <v>65949</v>
      </c>
    </row>
    <row r="10779" spans="1:5" x14ac:dyDescent="0.25">
      <c r="A10779" s="8" t="s">
        <v>2181</v>
      </c>
      <c r="B10779" s="8" t="s">
        <v>19465</v>
      </c>
      <c r="C10779" s="8" t="s">
        <v>19466</v>
      </c>
      <c r="D10779" s="8" t="s">
        <v>52041</v>
      </c>
      <c r="E10779" s="8" t="s">
        <v>65949</v>
      </c>
    </row>
    <row r="10780" spans="1:5" x14ac:dyDescent="0.25">
      <c r="A10780" s="8" t="s">
        <v>2181</v>
      </c>
      <c r="B10780" s="8" t="s">
        <v>19465</v>
      </c>
      <c r="C10780" s="8" t="s">
        <v>19466</v>
      </c>
      <c r="D10780" s="8" t="s">
        <v>52041</v>
      </c>
      <c r="E10780" s="8" t="s">
        <v>65949</v>
      </c>
    </row>
    <row r="10781" spans="1:5" x14ac:dyDescent="0.25">
      <c r="A10781" s="8" t="s">
        <v>2183</v>
      </c>
      <c r="B10781" s="8" t="s">
        <v>19467</v>
      </c>
      <c r="C10781" s="8" t="s">
        <v>19468</v>
      </c>
      <c r="D10781" s="8" t="s">
        <v>52042</v>
      </c>
      <c r="E10781" s="8" t="s">
        <v>65949</v>
      </c>
    </row>
    <row r="10782" spans="1:5" x14ac:dyDescent="0.25">
      <c r="A10782" s="8" t="s">
        <v>2183</v>
      </c>
      <c r="B10782" s="8" t="s">
        <v>19467</v>
      </c>
      <c r="C10782" s="8" t="s">
        <v>19468</v>
      </c>
      <c r="D10782" s="8" t="s">
        <v>52042</v>
      </c>
      <c r="E10782" s="8" t="s">
        <v>65949</v>
      </c>
    </row>
    <row r="10783" spans="1:5" x14ac:dyDescent="0.25">
      <c r="A10783" s="8" t="s">
        <v>19469</v>
      </c>
      <c r="B10783" s="8" t="s">
        <v>19470</v>
      </c>
      <c r="C10783" s="8" t="s">
        <v>19471</v>
      </c>
      <c r="D10783" s="8" t="s">
        <v>52043</v>
      </c>
      <c r="E10783" s="8" t="s">
        <v>65949</v>
      </c>
    </row>
    <row r="10784" spans="1:5" x14ac:dyDescent="0.25">
      <c r="A10784" s="8" t="s">
        <v>19469</v>
      </c>
      <c r="B10784" s="8" t="s">
        <v>19470</v>
      </c>
      <c r="C10784" s="8" t="s">
        <v>19471</v>
      </c>
      <c r="D10784" s="8" t="s">
        <v>52043</v>
      </c>
      <c r="E10784" s="8" t="s">
        <v>65949</v>
      </c>
    </row>
    <row r="10785" spans="1:5" x14ac:dyDescent="0.25">
      <c r="A10785" s="8" t="s">
        <v>19472</v>
      </c>
      <c r="B10785" s="8" t="s">
        <v>19473</v>
      </c>
      <c r="C10785" s="8" t="s">
        <v>19474</v>
      </c>
      <c r="D10785" s="8" t="s">
        <v>52044</v>
      </c>
      <c r="E10785" s="8" t="s">
        <v>65949</v>
      </c>
    </row>
    <row r="10786" spans="1:5" x14ac:dyDescent="0.25">
      <c r="A10786" s="8" t="s">
        <v>19472</v>
      </c>
      <c r="B10786" s="8" t="s">
        <v>19473</v>
      </c>
      <c r="C10786" s="8" t="s">
        <v>19474</v>
      </c>
      <c r="D10786" s="8" t="s">
        <v>52044</v>
      </c>
      <c r="E10786" s="8" t="s">
        <v>65949</v>
      </c>
    </row>
    <row r="10787" spans="1:5" x14ac:dyDescent="0.25">
      <c r="A10787" s="8" t="s">
        <v>2185</v>
      </c>
      <c r="B10787" s="8" t="s">
        <v>19475</v>
      </c>
      <c r="C10787" s="8" t="s">
        <v>19476</v>
      </c>
      <c r="D10787" s="8" t="s">
        <v>52045</v>
      </c>
      <c r="E10787" s="8" t="s">
        <v>65949</v>
      </c>
    </row>
    <row r="10788" spans="1:5" x14ac:dyDescent="0.25">
      <c r="A10788" s="8" t="s">
        <v>2185</v>
      </c>
      <c r="B10788" s="8" t="s">
        <v>19475</v>
      </c>
      <c r="C10788" s="8" t="s">
        <v>19476</v>
      </c>
      <c r="D10788" s="8" t="s">
        <v>52045</v>
      </c>
      <c r="E10788" s="8" t="s">
        <v>65949</v>
      </c>
    </row>
    <row r="10789" spans="1:5" x14ac:dyDescent="0.25">
      <c r="A10789" s="8" t="s">
        <v>2187</v>
      </c>
      <c r="B10789" s="8" t="s">
        <v>19477</v>
      </c>
      <c r="C10789" s="8" t="s">
        <v>19478</v>
      </c>
      <c r="D10789" s="8" t="s">
        <v>52046</v>
      </c>
      <c r="E10789" s="8" t="s">
        <v>65949</v>
      </c>
    </row>
    <row r="10790" spans="1:5" x14ac:dyDescent="0.25">
      <c r="A10790" s="8" t="s">
        <v>2187</v>
      </c>
      <c r="B10790" s="8" t="s">
        <v>19477</v>
      </c>
      <c r="C10790" s="8" t="s">
        <v>19478</v>
      </c>
      <c r="D10790" s="8" t="s">
        <v>52046</v>
      </c>
      <c r="E10790" s="8" t="s">
        <v>65949</v>
      </c>
    </row>
    <row r="10791" spans="1:5" x14ac:dyDescent="0.25">
      <c r="A10791" s="8" t="s">
        <v>2189</v>
      </c>
      <c r="B10791" s="8" t="s">
        <v>19479</v>
      </c>
      <c r="C10791" s="8" t="s">
        <v>19480</v>
      </c>
      <c r="D10791" s="8" t="s">
        <v>52047</v>
      </c>
      <c r="E10791" s="8" t="s">
        <v>65949</v>
      </c>
    </row>
    <row r="10792" spans="1:5" x14ac:dyDescent="0.25">
      <c r="A10792" s="8" t="s">
        <v>2189</v>
      </c>
      <c r="B10792" s="8" t="s">
        <v>19479</v>
      </c>
      <c r="C10792" s="8" t="s">
        <v>19480</v>
      </c>
      <c r="D10792" s="8" t="s">
        <v>52047</v>
      </c>
      <c r="E10792" s="8" t="s">
        <v>65949</v>
      </c>
    </row>
    <row r="10793" spans="1:5" x14ac:dyDescent="0.25">
      <c r="A10793" s="8" t="s">
        <v>19481</v>
      </c>
      <c r="B10793" s="8" t="s">
        <v>19482</v>
      </c>
      <c r="C10793" s="8" t="s">
        <v>19483</v>
      </c>
      <c r="D10793" s="8" t="s">
        <v>52048</v>
      </c>
      <c r="E10793" s="8" t="s">
        <v>65949</v>
      </c>
    </row>
    <row r="10794" spans="1:5" x14ac:dyDescent="0.25">
      <c r="A10794" s="8" t="s">
        <v>19481</v>
      </c>
      <c r="B10794" s="8" t="s">
        <v>19482</v>
      </c>
      <c r="C10794" s="8" t="s">
        <v>19483</v>
      </c>
      <c r="D10794" s="8" t="s">
        <v>52048</v>
      </c>
      <c r="E10794" s="8" t="s">
        <v>65949</v>
      </c>
    </row>
    <row r="10795" spans="1:5" x14ac:dyDescent="0.25">
      <c r="A10795" s="8" t="s">
        <v>19484</v>
      </c>
      <c r="B10795" s="8" t="s">
        <v>19485</v>
      </c>
      <c r="C10795" s="8" t="s">
        <v>19486</v>
      </c>
      <c r="D10795" s="8" t="s">
        <v>52049</v>
      </c>
      <c r="E10795" s="8" t="s">
        <v>65949</v>
      </c>
    </row>
    <row r="10796" spans="1:5" x14ac:dyDescent="0.25">
      <c r="A10796" s="8" t="s">
        <v>19484</v>
      </c>
      <c r="B10796" s="8" t="s">
        <v>19485</v>
      </c>
      <c r="C10796" s="8" t="s">
        <v>19486</v>
      </c>
      <c r="D10796" s="8" t="s">
        <v>52049</v>
      </c>
      <c r="E10796" s="8" t="s">
        <v>65949</v>
      </c>
    </row>
    <row r="10797" spans="1:5" x14ac:dyDescent="0.25">
      <c r="A10797" s="8" t="s">
        <v>19487</v>
      </c>
      <c r="B10797" s="8" t="s">
        <v>19488</v>
      </c>
      <c r="C10797" s="8" t="s">
        <v>19489</v>
      </c>
      <c r="D10797" s="8" t="s">
        <v>52050</v>
      </c>
      <c r="E10797" s="8" t="s">
        <v>65941</v>
      </c>
    </row>
    <row r="10798" spans="1:5" x14ac:dyDescent="0.25">
      <c r="A10798" s="8" t="s">
        <v>19487</v>
      </c>
      <c r="B10798" s="8" t="s">
        <v>19488</v>
      </c>
      <c r="C10798" s="8" t="s">
        <v>19489</v>
      </c>
      <c r="D10798" s="8" t="s">
        <v>52050</v>
      </c>
      <c r="E10798" s="8" t="s">
        <v>65941</v>
      </c>
    </row>
    <row r="10799" spans="1:5" x14ac:dyDescent="0.25">
      <c r="A10799" s="8" t="s">
        <v>19490</v>
      </c>
      <c r="B10799" s="8" t="s">
        <v>2871</v>
      </c>
      <c r="C10799" s="8" t="s">
        <v>19491</v>
      </c>
      <c r="D10799" s="8" t="s">
        <v>52051</v>
      </c>
      <c r="E10799" s="8" t="s">
        <v>65734</v>
      </c>
    </row>
    <row r="10800" spans="1:5" x14ac:dyDescent="0.25">
      <c r="A10800" s="8" t="s">
        <v>19490</v>
      </c>
      <c r="B10800" s="8" t="s">
        <v>2871</v>
      </c>
      <c r="C10800" s="8" t="s">
        <v>19491</v>
      </c>
      <c r="D10800" s="8" t="s">
        <v>52051</v>
      </c>
      <c r="E10800" s="8" t="s">
        <v>65734</v>
      </c>
    </row>
    <row r="10801" spans="1:5" x14ac:dyDescent="0.25">
      <c r="A10801" s="8" t="s">
        <v>19492</v>
      </c>
      <c r="B10801" s="8" t="s">
        <v>2871</v>
      </c>
      <c r="C10801" s="8" t="s">
        <v>19493</v>
      </c>
      <c r="D10801" s="8" t="s">
        <v>52052</v>
      </c>
      <c r="E10801" s="8" t="s">
        <v>65735</v>
      </c>
    </row>
    <row r="10802" spans="1:5" x14ac:dyDescent="0.25">
      <c r="A10802" s="8" t="s">
        <v>19492</v>
      </c>
      <c r="B10802" s="8" t="s">
        <v>2871</v>
      </c>
      <c r="C10802" s="8" t="s">
        <v>19493</v>
      </c>
      <c r="D10802" s="8" t="s">
        <v>52052</v>
      </c>
      <c r="E10802" s="8" t="s">
        <v>65735</v>
      </c>
    </row>
    <row r="10803" spans="1:5" x14ac:dyDescent="0.25">
      <c r="A10803" s="8" t="s">
        <v>19494</v>
      </c>
      <c r="B10803" s="8" t="s">
        <v>2871</v>
      </c>
      <c r="C10803" s="8" t="s">
        <v>19495</v>
      </c>
      <c r="D10803" s="8" t="s">
        <v>52053</v>
      </c>
      <c r="E10803" s="8" t="s">
        <v>65737</v>
      </c>
    </row>
    <row r="10804" spans="1:5" x14ac:dyDescent="0.25">
      <c r="A10804" s="8" t="s">
        <v>19494</v>
      </c>
      <c r="B10804" s="8" t="s">
        <v>2871</v>
      </c>
      <c r="C10804" s="8" t="s">
        <v>19495</v>
      </c>
      <c r="D10804" s="8" t="s">
        <v>52053</v>
      </c>
      <c r="E10804" s="8" t="s">
        <v>65737</v>
      </c>
    </row>
    <row r="10805" spans="1:5" x14ac:dyDescent="0.25">
      <c r="A10805" s="8" t="s">
        <v>19496</v>
      </c>
      <c r="B10805" s="8" t="s">
        <v>2871</v>
      </c>
      <c r="C10805" s="8" t="s">
        <v>19497</v>
      </c>
      <c r="D10805" s="8" t="s">
        <v>52054</v>
      </c>
      <c r="E10805" s="8" t="s">
        <v>65736</v>
      </c>
    </row>
    <row r="10806" spans="1:5" x14ac:dyDescent="0.25">
      <c r="A10806" s="8" t="s">
        <v>19496</v>
      </c>
      <c r="B10806" s="8" t="s">
        <v>2871</v>
      </c>
      <c r="C10806" s="8" t="s">
        <v>19497</v>
      </c>
      <c r="D10806" s="8" t="s">
        <v>52054</v>
      </c>
      <c r="E10806" s="8" t="s">
        <v>65736</v>
      </c>
    </row>
    <row r="10807" spans="1:5" x14ac:dyDescent="0.25">
      <c r="A10807" s="8" t="s">
        <v>19498</v>
      </c>
      <c r="B10807" s="8" t="s">
        <v>2871</v>
      </c>
      <c r="C10807" s="8" t="s">
        <v>19499</v>
      </c>
      <c r="D10807" s="8" t="s">
        <v>74276</v>
      </c>
      <c r="E10807" s="8" t="s">
        <v>65945</v>
      </c>
    </row>
    <row r="10808" spans="1:5" x14ac:dyDescent="0.25">
      <c r="A10808" s="8" t="s">
        <v>19498</v>
      </c>
      <c r="B10808" s="8" t="s">
        <v>2871</v>
      </c>
      <c r="C10808" s="8" t="s">
        <v>19499</v>
      </c>
      <c r="D10808" s="8" t="s">
        <v>74276</v>
      </c>
      <c r="E10808" s="8" t="s">
        <v>65945</v>
      </c>
    </row>
    <row r="10809" spans="1:5" x14ac:dyDescent="0.25">
      <c r="A10809" s="8" t="s">
        <v>19500</v>
      </c>
      <c r="B10809" s="8" t="s">
        <v>2871</v>
      </c>
      <c r="C10809" s="8" t="s">
        <v>19501</v>
      </c>
      <c r="D10809" s="8" t="s">
        <v>52055</v>
      </c>
      <c r="E10809" s="8" t="s">
        <v>65952</v>
      </c>
    </row>
    <row r="10810" spans="1:5" x14ac:dyDescent="0.25">
      <c r="A10810" s="8" t="s">
        <v>19500</v>
      </c>
      <c r="B10810" s="8" t="s">
        <v>2871</v>
      </c>
      <c r="C10810" s="8" t="s">
        <v>19501</v>
      </c>
      <c r="D10810" s="8" t="s">
        <v>52055</v>
      </c>
      <c r="E10810" s="8" t="s">
        <v>65952</v>
      </c>
    </row>
    <row r="10811" spans="1:5" x14ac:dyDescent="0.25">
      <c r="A10811" s="8" t="s">
        <v>2248</v>
      </c>
      <c r="B10811" s="8" t="s">
        <v>19502</v>
      </c>
      <c r="C10811" s="8" t="s">
        <v>19503</v>
      </c>
      <c r="D10811" s="8" t="s">
        <v>52056</v>
      </c>
      <c r="E10811" s="8" t="s">
        <v>65949</v>
      </c>
    </row>
    <row r="10812" spans="1:5" x14ac:dyDescent="0.25">
      <c r="A10812" s="8" t="s">
        <v>2248</v>
      </c>
      <c r="B10812" s="8" t="s">
        <v>19502</v>
      </c>
      <c r="C10812" s="8" t="s">
        <v>19503</v>
      </c>
      <c r="D10812" s="8" t="s">
        <v>52056</v>
      </c>
      <c r="E10812" s="8" t="s">
        <v>65949</v>
      </c>
    </row>
    <row r="10813" spans="1:5" x14ac:dyDescent="0.25">
      <c r="A10813" s="8" t="s">
        <v>2247</v>
      </c>
      <c r="B10813" s="8" t="s">
        <v>19504</v>
      </c>
      <c r="C10813" s="8" t="s">
        <v>19505</v>
      </c>
      <c r="D10813" s="8" t="s">
        <v>52057</v>
      </c>
      <c r="E10813" s="8" t="s">
        <v>65949</v>
      </c>
    </row>
    <row r="10814" spans="1:5" x14ac:dyDescent="0.25">
      <c r="A10814" s="8" t="s">
        <v>2247</v>
      </c>
      <c r="B10814" s="8" t="s">
        <v>19504</v>
      </c>
      <c r="C10814" s="8" t="s">
        <v>19505</v>
      </c>
      <c r="D10814" s="8" t="s">
        <v>52057</v>
      </c>
      <c r="E10814" s="8" t="s">
        <v>65949</v>
      </c>
    </row>
    <row r="10815" spans="1:5" x14ac:dyDescent="0.25">
      <c r="A10815" s="8" t="s">
        <v>2193</v>
      </c>
      <c r="B10815" s="8" t="s">
        <v>19506</v>
      </c>
      <c r="C10815" s="8" t="s">
        <v>19507</v>
      </c>
      <c r="D10815" s="8" t="s">
        <v>68055</v>
      </c>
      <c r="E10815" s="8" t="s">
        <v>65949</v>
      </c>
    </row>
    <row r="10816" spans="1:5" x14ac:dyDescent="0.25">
      <c r="A10816" s="8" t="s">
        <v>2193</v>
      </c>
      <c r="B10816" s="8" t="s">
        <v>19506</v>
      </c>
      <c r="C10816" s="8" t="s">
        <v>19507</v>
      </c>
      <c r="D10816" s="8" t="s">
        <v>68055</v>
      </c>
      <c r="E10816" s="8" t="s">
        <v>65949</v>
      </c>
    </row>
    <row r="10817" spans="1:5" x14ac:dyDescent="0.25">
      <c r="A10817" s="8" t="s">
        <v>19508</v>
      </c>
      <c r="B10817" s="8" t="s">
        <v>19509</v>
      </c>
      <c r="C10817" s="8" t="s">
        <v>19510</v>
      </c>
      <c r="D10817" s="8" t="s">
        <v>52058</v>
      </c>
      <c r="E10817" s="8" t="s">
        <v>65949</v>
      </c>
    </row>
    <row r="10818" spans="1:5" x14ac:dyDescent="0.25">
      <c r="A10818" s="8" t="s">
        <v>19508</v>
      </c>
      <c r="B10818" s="8" t="s">
        <v>19509</v>
      </c>
      <c r="C10818" s="8" t="s">
        <v>19510</v>
      </c>
      <c r="D10818" s="8" t="s">
        <v>52058</v>
      </c>
      <c r="E10818" s="8" t="s">
        <v>65949</v>
      </c>
    </row>
    <row r="10819" spans="1:5" x14ac:dyDescent="0.25">
      <c r="A10819" s="8" t="s">
        <v>2195</v>
      </c>
      <c r="B10819" s="8" t="s">
        <v>19511</v>
      </c>
      <c r="C10819" s="8" t="s">
        <v>19512</v>
      </c>
      <c r="D10819" s="8" t="s">
        <v>52059</v>
      </c>
      <c r="E10819" s="8" t="s">
        <v>65949</v>
      </c>
    </row>
    <row r="10820" spans="1:5" x14ac:dyDescent="0.25">
      <c r="A10820" s="8" t="s">
        <v>2195</v>
      </c>
      <c r="B10820" s="8" t="s">
        <v>19511</v>
      </c>
      <c r="C10820" s="8" t="s">
        <v>19512</v>
      </c>
      <c r="D10820" s="8" t="s">
        <v>52059</v>
      </c>
      <c r="E10820" s="8" t="s">
        <v>65949</v>
      </c>
    </row>
    <row r="10821" spans="1:5" x14ac:dyDescent="0.25">
      <c r="A10821" s="8" t="s">
        <v>19513</v>
      </c>
      <c r="B10821" s="8" t="s">
        <v>19514</v>
      </c>
      <c r="C10821" s="8" t="s">
        <v>19515</v>
      </c>
      <c r="D10821" s="8" t="s">
        <v>52060</v>
      </c>
      <c r="E10821" s="8" t="s">
        <v>65949</v>
      </c>
    </row>
    <row r="10822" spans="1:5" x14ac:dyDescent="0.25">
      <c r="A10822" s="8" t="s">
        <v>19513</v>
      </c>
      <c r="B10822" s="8" t="s">
        <v>19514</v>
      </c>
      <c r="C10822" s="8" t="s">
        <v>19515</v>
      </c>
      <c r="D10822" s="8" t="s">
        <v>52060</v>
      </c>
      <c r="E10822" s="8" t="s">
        <v>65949</v>
      </c>
    </row>
    <row r="10823" spans="1:5" x14ac:dyDescent="0.25">
      <c r="A10823" s="8" t="s">
        <v>19516</v>
      </c>
      <c r="B10823" s="8" t="s">
        <v>19517</v>
      </c>
      <c r="C10823" s="8" t="s">
        <v>19518</v>
      </c>
      <c r="D10823" s="8" t="s">
        <v>52061</v>
      </c>
      <c r="E10823" s="8" t="s">
        <v>65949</v>
      </c>
    </row>
    <row r="10824" spans="1:5" x14ac:dyDescent="0.25">
      <c r="A10824" s="8" t="s">
        <v>19516</v>
      </c>
      <c r="B10824" s="8" t="s">
        <v>19517</v>
      </c>
      <c r="C10824" s="8" t="s">
        <v>19518</v>
      </c>
      <c r="D10824" s="8" t="s">
        <v>52061</v>
      </c>
      <c r="E10824" s="8" t="s">
        <v>65949</v>
      </c>
    </row>
    <row r="10825" spans="1:5" x14ac:dyDescent="0.25">
      <c r="A10825" s="8" t="s">
        <v>19519</v>
      </c>
      <c r="B10825" s="8" t="s">
        <v>19520</v>
      </c>
      <c r="C10825" s="8" t="s">
        <v>19521</v>
      </c>
      <c r="D10825" s="8" t="s">
        <v>52062</v>
      </c>
      <c r="E10825" s="8" t="s">
        <v>65949</v>
      </c>
    </row>
    <row r="10826" spans="1:5" x14ac:dyDescent="0.25">
      <c r="A10826" s="8" t="s">
        <v>19519</v>
      </c>
      <c r="B10826" s="8" t="s">
        <v>19520</v>
      </c>
      <c r="C10826" s="8" t="s">
        <v>19521</v>
      </c>
      <c r="D10826" s="8" t="s">
        <v>52062</v>
      </c>
      <c r="E10826" s="8" t="s">
        <v>65949</v>
      </c>
    </row>
    <row r="10827" spans="1:5" x14ac:dyDescent="0.25">
      <c r="A10827" s="8" t="s">
        <v>19522</v>
      </c>
      <c r="B10827" s="8" t="s">
        <v>19523</v>
      </c>
      <c r="C10827" s="8" t="s">
        <v>19524</v>
      </c>
      <c r="D10827" s="8" t="s">
        <v>52063</v>
      </c>
      <c r="E10827" s="8" t="s">
        <v>65949</v>
      </c>
    </row>
    <row r="10828" spans="1:5" x14ac:dyDescent="0.25">
      <c r="A10828" s="8" t="s">
        <v>19522</v>
      </c>
      <c r="B10828" s="8" t="s">
        <v>19523</v>
      </c>
      <c r="C10828" s="8" t="s">
        <v>19524</v>
      </c>
      <c r="D10828" s="8" t="s">
        <v>52063</v>
      </c>
      <c r="E10828" s="8" t="s">
        <v>65949</v>
      </c>
    </row>
    <row r="10829" spans="1:5" x14ac:dyDescent="0.25">
      <c r="A10829" s="8" t="s">
        <v>19525</v>
      </c>
      <c r="B10829" s="8" t="s">
        <v>19526</v>
      </c>
      <c r="C10829" s="8" t="s">
        <v>19527</v>
      </c>
      <c r="D10829" s="8" t="s">
        <v>52064</v>
      </c>
      <c r="E10829" s="8" t="s">
        <v>65949</v>
      </c>
    </row>
    <row r="10830" spans="1:5" x14ac:dyDescent="0.25">
      <c r="A10830" s="8" t="s">
        <v>19525</v>
      </c>
      <c r="B10830" s="8" t="s">
        <v>19526</v>
      </c>
      <c r="C10830" s="8" t="s">
        <v>19527</v>
      </c>
      <c r="D10830" s="8" t="s">
        <v>52064</v>
      </c>
      <c r="E10830" s="8" t="s">
        <v>65949</v>
      </c>
    </row>
    <row r="10831" spans="1:5" x14ac:dyDescent="0.25">
      <c r="A10831" s="8" t="s">
        <v>19528</v>
      </c>
      <c r="B10831" s="8" t="s">
        <v>19529</v>
      </c>
      <c r="C10831" s="8" t="s">
        <v>19530</v>
      </c>
      <c r="D10831" s="8" t="s">
        <v>52065</v>
      </c>
      <c r="E10831" s="8" t="s">
        <v>65949</v>
      </c>
    </row>
    <row r="10832" spans="1:5" x14ac:dyDescent="0.25">
      <c r="A10832" s="8" t="s">
        <v>19528</v>
      </c>
      <c r="B10832" s="8" t="s">
        <v>19529</v>
      </c>
      <c r="C10832" s="8" t="s">
        <v>19530</v>
      </c>
      <c r="D10832" s="8" t="s">
        <v>52065</v>
      </c>
      <c r="E10832" s="8" t="s">
        <v>65949</v>
      </c>
    </row>
    <row r="10833" spans="1:5" x14ac:dyDescent="0.25">
      <c r="A10833" s="8" t="s">
        <v>19531</v>
      </c>
      <c r="B10833" s="8" t="s">
        <v>19532</v>
      </c>
      <c r="C10833" s="8" t="s">
        <v>19533</v>
      </c>
      <c r="D10833" s="8" t="s">
        <v>52066</v>
      </c>
      <c r="E10833" s="8" t="s">
        <v>65949</v>
      </c>
    </row>
    <row r="10834" spans="1:5" x14ac:dyDescent="0.25">
      <c r="A10834" s="8" t="s">
        <v>19531</v>
      </c>
      <c r="B10834" s="8" t="s">
        <v>19532</v>
      </c>
      <c r="C10834" s="8" t="s">
        <v>19533</v>
      </c>
      <c r="D10834" s="8" t="s">
        <v>52066</v>
      </c>
      <c r="E10834" s="8" t="s">
        <v>65949</v>
      </c>
    </row>
    <row r="10835" spans="1:5" x14ac:dyDescent="0.25">
      <c r="A10835" s="8" t="s">
        <v>19534</v>
      </c>
      <c r="B10835" s="8" t="s">
        <v>19535</v>
      </c>
      <c r="C10835" s="8" t="s">
        <v>19536</v>
      </c>
      <c r="D10835" s="8" t="s">
        <v>52067</v>
      </c>
      <c r="E10835" s="8" t="s">
        <v>65949</v>
      </c>
    </row>
    <row r="10836" spans="1:5" x14ac:dyDescent="0.25">
      <c r="A10836" s="8" t="s">
        <v>19534</v>
      </c>
      <c r="B10836" s="8" t="s">
        <v>19535</v>
      </c>
      <c r="C10836" s="8" t="s">
        <v>19536</v>
      </c>
      <c r="D10836" s="8" t="s">
        <v>52067</v>
      </c>
      <c r="E10836" s="8" t="s">
        <v>65949</v>
      </c>
    </row>
    <row r="10837" spans="1:5" x14ac:dyDescent="0.25">
      <c r="A10837" s="8" t="s">
        <v>19537</v>
      </c>
      <c r="B10837" s="8" t="s">
        <v>19538</v>
      </c>
      <c r="C10837" s="8" t="s">
        <v>19539</v>
      </c>
      <c r="D10837" s="8" t="s">
        <v>52068</v>
      </c>
      <c r="E10837" s="8" t="s">
        <v>65949</v>
      </c>
    </row>
    <row r="10838" spans="1:5" x14ac:dyDescent="0.25">
      <c r="A10838" s="8" t="s">
        <v>19537</v>
      </c>
      <c r="B10838" s="8" t="s">
        <v>19538</v>
      </c>
      <c r="C10838" s="8" t="s">
        <v>19539</v>
      </c>
      <c r="D10838" s="8" t="s">
        <v>52068</v>
      </c>
      <c r="E10838" s="8" t="s">
        <v>65949</v>
      </c>
    </row>
    <row r="10839" spans="1:5" x14ac:dyDescent="0.25">
      <c r="A10839" s="8" t="s">
        <v>19540</v>
      </c>
      <c r="B10839" s="8" t="s">
        <v>19541</v>
      </c>
      <c r="C10839" s="8" t="s">
        <v>19542</v>
      </c>
      <c r="D10839" s="8" t="s">
        <v>52069</v>
      </c>
      <c r="E10839" s="8" t="s">
        <v>65949</v>
      </c>
    </row>
    <row r="10840" spans="1:5" x14ac:dyDescent="0.25">
      <c r="A10840" s="8" t="s">
        <v>19540</v>
      </c>
      <c r="B10840" s="8" t="s">
        <v>19541</v>
      </c>
      <c r="C10840" s="8" t="s">
        <v>19542</v>
      </c>
      <c r="D10840" s="8" t="s">
        <v>52069</v>
      </c>
      <c r="E10840" s="8" t="s">
        <v>65949</v>
      </c>
    </row>
    <row r="10841" spans="1:5" x14ac:dyDescent="0.25">
      <c r="A10841" s="8" t="s">
        <v>19543</v>
      </c>
      <c r="B10841" s="8" t="s">
        <v>19544</v>
      </c>
      <c r="C10841" s="8" t="s">
        <v>19545</v>
      </c>
      <c r="D10841" s="8" t="s">
        <v>74277</v>
      </c>
      <c r="E10841" s="8" t="s">
        <v>65949</v>
      </c>
    </row>
    <row r="10842" spans="1:5" x14ac:dyDescent="0.25">
      <c r="A10842" s="8" t="s">
        <v>19543</v>
      </c>
      <c r="B10842" s="8" t="s">
        <v>19544</v>
      </c>
      <c r="C10842" s="8" t="s">
        <v>19545</v>
      </c>
      <c r="D10842" s="8" t="s">
        <v>74277</v>
      </c>
      <c r="E10842" s="8" t="s">
        <v>65949</v>
      </c>
    </row>
    <row r="10843" spans="1:5" x14ac:dyDescent="0.25">
      <c r="A10843" s="8" t="s">
        <v>19546</v>
      </c>
      <c r="B10843" s="8" t="s">
        <v>19547</v>
      </c>
      <c r="C10843" s="8" t="s">
        <v>19548</v>
      </c>
      <c r="D10843" s="8" t="s">
        <v>52070</v>
      </c>
      <c r="E10843" s="8" t="s">
        <v>65949</v>
      </c>
    </row>
    <row r="10844" spans="1:5" x14ac:dyDescent="0.25">
      <c r="A10844" s="8" t="s">
        <v>19546</v>
      </c>
      <c r="B10844" s="8" t="s">
        <v>19547</v>
      </c>
      <c r="C10844" s="8" t="s">
        <v>19548</v>
      </c>
      <c r="D10844" s="8" t="s">
        <v>52070</v>
      </c>
      <c r="E10844" s="8" t="s">
        <v>65949</v>
      </c>
    </row>
    <row r="10845" spans="1:5" x14ac:dyDescent="0.25">
      <c r="A10845" s="8" t="s">
        <v>19549</v>
      </c>
      <c r="B10845" s="8" t="s">
        <v>19550</v>
      </c>
      <c r="C10845" s="8" t="s">
        <v>19551</v>
      </c>
      <c r="D10845" s="8" t="s">
        <v>52071</v>
      </c>
      <c r="E10845" s="8" t="s">
        <v>65949</v>
      </c>
    </row>
    <row r="10846" spans="1:5" x14ac:dyDescent="0.25">
      <c r="A10846" s="8" t="s">
        <v>19549</v>
      </c>
      <c r="B10846" s="8" t="s">
        <v>19550</v>
      </c>
      <c r="C10846" s="8" t="s">
        <v>19551</v>
      </c>
      <c r="D10846" s="8" t="s">
        <v>52071</v>
      </c>
      <c r="E10846" s="8" t="s">
        <v>65949</v>
      </c>
    </row>
    <row r="10847" spans="1:5" x14ac:dyDescent="0.25">
      <c r="A10847" s="8" t="s">
        <v>19552</v>
      </c>
      <c r="B10847" s="8" t="s">
        <v>19553</v>
      </c>
      <c r="C10847" s="8" t="s">
        <v>19554</v>
      </c>
      <c r="D10847" s="8" t="s">
        <v>52072</v>
      </c>
      <c r="E10847" s="8" t="s">
        <v>65949</v>
      </c>
    </row>
    <row r="10848" spans="1:5" x14ac:dyDescent="0.25">
      <c r="A10848" s="8" t="s">
        <v>19552</v>
      </c>
      <c r="B10848" s="8" t="s">
        <v>19553</v>
      </c>
      <c r="C10848" s="8" t="s">
        <v>19554</v>
      </c>
      <c r="D10848" s="8" t="s">
        <v>52072</v>
      </c>
      <c r="E10848" s="8" t="s">
        <v>65949</v>
      </c>
    </row>
    <row r="10849" spans="1:5" x14ac:dyDescent="0.25">
      <c r="A10849" s="8" t="s">
        <v>2218</v>
      </c>
      <c r="B10849" s="8" t="s">
        <v>19555</v>
      </c>
      <c r="C10849" s="8" t="s">
        <v>19556</v>
      </c>
      <c r="D10849" s="8" t="s">
        <v>52073</v>
      </c>
      <c r="E10849" s="8" t="s">
        <v>65949</v>
      </c>
    </row>
    <row r="10850" spans="1:5" x14ac:dyDescent="0.25">
      <c r="A10850" s="8" t="s">
        <v>2218</v>
      </c>
      <c r="B10850" s="8" t="s">
        <v>19555</v>
      </c>
      <c r="C10850" s="8" t="s">
        <v>19556</v>
      </c>
      <c r="D10850" s="8" t="s">
        <v>52073</v>
      </c>
      <c r="E10850" s="8" t="s">
        <v>65949</v>
      </c>
    </row>
    <row r="10851" spans="1:5" x14ac:dyDescent="0.25">
      <c r="A10851" s="8" t="s">
        <v>19557</v>
      </c>
      <c r="B10851" s="8" t="s">
        <v>19558</v>
      </c>
      <c r="C10851" s="8" t="s">
        <v>19559</v>
      </c>
      <c r="D10851" s="8" t="s">
        <v>52074</v>
      </c>
      <c r="E10851" s="8" t="s">
        <v>65949</v>
      </c>
    </row>
    <row r="10852" spans="1:5" x14ac:dyDescent="0.25">
      <c r="A10852" s="8" t="s">
        <v>19557</v>
      </c>
      <c r="B10852" s="8" t="s">
        <v>19558</v>
      </c>
      <c r="C10852" s="8" t="s">
        <v>19559</v>
      </c>
      <c r="D10852" s="8" t="s">
        <v>52074</v>
      </c>
      <c r="E10852" s="8" t="s">
        <v>65949</v>
      </c>
    </row>
    <row r="10853" spans="1:5" x14ac:dyDescent="0.25">
      <c r="A10853" s="8" t="s">
        <v>19560</v>
      </c>
      <c r="B10853" s="8" t="s">
        <v>19561</v>
      </c>
      <c r="C10853" s="8" t="s">
        <v>19562</v>
      </c>
      <c r="D10853" s="8" t="s">
        <v>52075</v>
      </c>
      <c r="E10853" s="8" t="s">
        <v>65949</v>
      </c>
    </row>
    <row r="10854" spans="1:5" x14ac:dyDescent="0.25">
      <c r="A10854" s="8" t="s">
        <v>19560</v>
      </c>
      <c r="B10854" s="8" t="s">
        <v>19561</v>
      </c>
      <c r="C10854" s="8" t="s">
        <v>19562</v>
      </c>
      <c r="D10854" s="8" t="s">
        <v>52075</v>
      </c>
      <c r="E10854" s="8" t="s">
        <v>65949</v>
      </c>
    </row>
    <row r="10855" spans="1:5" x14ac:dyDescent="0.25">
      <c r="A10855" s="8" t="s">
        <v>2182</v>
      </c>
      <c r="B10855" s="8" t="s">
        <v>19563</v>
      </c>
      <c r="C10855" s="8" t="s">
        <v>19564</v>
      </c>
      <c r="D10855" s="8" t="s">
        <v>52076</v>
      </c>
      <c r="E10855" s="8" t="s">
        <v>65949</v>
      </c>
    </row>
    <row r="10856" spans="1:5" x14ac:dyDescent="0.25">
      <c r="A10856" s="8" t="s">
        <v>2182</v>
      </c>
      <c r="B10856" s="8" t="s">
        <v>19563</v>
      </c>
      <c r="C10856" s="8" t="s">
        <v>19564</v>
      </c>
      <c r="D10856" s="8" t="s">
        <v>52076</v>
      </c>
      <c r="E10856" s="8" t="s">
        <v>65949</v>
      </c>
    </row>
    <row r="10857" spans="1:5" x14ac:dyDescent="0.25">
      <c r="A10857" s="8" t="s">
        <v>2184</v>
      </c>
      <c r="B10857" s="8" t="s">
        <v>19565</v>
      </c>
      <c r="C10857" s="8" t="s">
        <v>19566</v>
      </c>
      <c r="D10857" s="8" t="s">
        <v>52077</v>
      </c>
      <c r="E10857" s="8" t="s">
        <v>65949</v>
      </c>
    </row>
    <row r="10858" spans="1:5" x14ac:dyDescent="0.25">
      <c r="A10858" s="8" t="s">
        <v>2184</v>
      </c>
      <c r="B10858" s="8" t="s">
        <v>19565</v>
      </c>
      <c r="C10858" s="8" t="s">
        <v>19566</v>
      </c>
      <c r="D10858" s="8" t="s">
        <v>52077</v>
      </c>
      <c r="E10858" s="8" t="s">
        <v>65949</v>
      </c>
    </row>
    <row r="10859" spans="1:5" x14ac:dyDescent="0.25">
      <c r="A10859" s="8" t="s">
        <v>19567</v>
      </c>
      <c r="B10859" s="8" t="s">
        <v>19568</v>
      </c>
      <c r="C10859" s="8" t="s">
        <v>19569</v>
      </c>
      <c r="D10859" s="8" t="s">
        <v>52078</v>
      </c>
      <c r="E10859" s="8" t="s">
        <v>65949</v>
      </c>
    </row>
    <row r="10860" spans="1:5" x14ac:dyDescent="0.25">
      <c r="A10860" s="8" t="s">
        <v>19567</v>
      </c>
      <c r="B10860" s="8" t="s">
        <v>19568</v>
      </c>
      <c r="C10860" s="8" t="s">
        <v>19569</v>
      </c>
      <c r="D10860" s="8" t="s">
        <v>52078</v>
      </c>
      <c r="E10860" s="8" t="s">
        <v>65949</v>
      </c>
    </row>
    <row r="10861" spans="1:5" x14ac:dyDescent="0.25">
      <c r="A10861" s="8" t="s">
        <v>19570</v>
      </c>
      <c r="B10861" s="8" t="s">
        <v>19571</v>
      </c>
      <c r="C10861" s="8" t="s">
        <v>19572</v>
      </c>
      <c r="D10861" s="8" t="s">
        <v>52079</v>
      </c>
      <c r="E10861" s="8" t="s">
        <v>65949</v>
      </c>
    </row>
    <row r="10862" spans="1:5" x14ac:dyDescent="0.25">
      <c r="A10862" s="8" t="s">
        <v>19570</v>
      </c>
      <c r="B10862" s="8" t="s">
        <v>19571</v>
      </c>
      <c r="C10862" s="8" t="s">
        <v>19572</v>
      </c>
      <c r="D10862" s="8" t="s">
        <v>52079</v>
      </c>
      <c r="E10862" s="8" t="s">
        <v>65949</v>
      </c>
    </row>
    <row r="10863" spans="1:5" x14ac:dyDescent="0.25">
      <c r="A10863" s="8" t="s">
        <v>2186</v>
      </c>
      <c r="B10863" s="8" t="s">
        <v>19573</v>
      </c>
      <c r="C10863" s="8" t="s">
        <v>19574</v>
      </c>
      <c r="D10863" s="8" t="s">
        <v>52080</v>
      </c>
      <c r="E10863" s="8" t="s">
        <v>65949</v>
      </c>
    </row>
    <row r="10864" spans="1:5" x14ac:dyDescent="0.25">
      <c r="A10864" s="8" t="s">
        <v>2186</v>
      </c>
      <c r="B10864" s="8" t="s">
        <v>19573</v>
      </c>
      <c r="C10864" s="8" t="s">
        <v>19574</v>
      </c>
      <c r="D10864" s="8" t="s">
        <v>52080</v>
      </c>
      <c r="E10864" s="8" t="s">
        <v>65949</v>
      </c>
    </row>
    <row r="10865" spans="1:5" x14ac:dyDescent="0.25">
      <c r="A10865" s="8" t="s">
        <v>2188</v>
      </c>
      <c r="B10865" s="8" t="s">
        <v>19575</v>
      </c>
      <c r="C10865" s="8" t="s">
        <v>19576</v>
      </c>
      <c r="D10865" s="8" t="s">
        <v>52081</v>
      </c>
      <c r="E10865" s="8" t="s">
        <v>65949</v>
      </c>
    </row>
    <row r="10866" spans="1:5" x14ac:dyDescent="0.25">
      <c r="A10866" s="8" t="s">
        <v>2188</v>
      </c>
      <c r="B10866" s="8" t="s">
        <v>19575</v>
      </c>
      <c r="C10866" s="8" t="s">
        <v>19576</v>
      </c>
      <c r="D10866" s="8" t="s">
        <v>52081</v>
      </c>
      <c r="E10866" s="8" t="s">
        <v>65949</v>
      </c>
    </row>
    <row r="10867" spans="1:5" x14ac:dyDescent="0.25">
      <c r="A10867" s="8" t="s">
        <v>19577</v>
      </c>
      <c r="B10867" s="8" t="s">
        <v>2871</v>
      </c>
      <c r="C10867" s="8" t="s">
        <v>2871</v>
      </c>
      <c r="D10867" s="8" t="s">
        <v>52082</v>
      </c>
      <c r="E10867" s="8" t="s">
        <v>65735</v>
      </c>
    </row>
    <row r="10868" spans="1:5" x14ac:dyDescent="0.25">
      <c r="A10868" s="8" t="s">
        <v>19577</v>
      </c>
      <c r="B10868" s="8" t="s">
        <v>2871</v>
      </c>
      <c r="C10868" s="8" t="s">
        <v>2871</v>
      </c>
      <c r="D10868" s="8" t="s">
        <v>52082</v>
      </c>
      <c r="E10868" s="8" t="s">
        <v>65735</v>
      </c>
    </row>
    <row r="10869" spans="1:5" x14ac:dyDescent="0.25">
      <c r="A10869" s="8" t="s">
        <v>19578</v>
      </c>
      <c r="B10869" s="8" t="s">
        <v>19579</v>
      </c>
      <c r="C10869" s="8" t="s">
        <v>2871</v>
      </c>
      <c r="D10869" s="8" t="s">
        <v>68056</v>
      </c>
      <c r="E10869" s="8" t="s">
        <v>65824</v>
      </c>
    </row>
    <row r="10870" spans="1:5" x14ac:dyDescent="0.25">
      <c r="A10870" s="8" t="s">
        <v>19578</v>
      </c>
      <c r="B10870" s="8" t="s">
        <v>19579</v>
      </c>
      <c r="C10870" s="8" t="s">
        <v>2871</v>
      </c>
      <c r="D10870" s="8" t="s">
        <v>68056</v>
      </c>
      <c r="E10870" s="8" t="s">
        <v>65824</v>
      </c>
    </row>
    <row r="10871" spans="1:5" x14ac:dyDescent="0.25">
      <c r="A10871" s="8" t="s">
        <v>19580</v>
      </c>
      <c r="B10871" s="8" t="s">
        <v>19581</v>
      </c>
      <c r="C10871" s="8" t="s">
        <v>2871</v>
      </c>
      <c r="D10871" s="8" t="s">
        <v>52083</v>
      </c>
      <c r="E10871" s="8" t="s">
        <v>65734</v>
      </c>
    </row>
    <row r="10872" spans="1:5" x14ac:dyDescent="0.25">
      <c r="A10872" s="8" t="s">
        <v>19580</v>
      </c>
      <c r="B10872" s="8" t="s">
        <v>19581</v>
      </c>
      <c r="C10872" s="8" t="s">
        <v>2871</v>
      </c>
      <c r="D10872" s="8" t="s">
        <v>52083</v>
      </c>
      <c r="E10872" s="8" t="s">
        <v>65734</v>
      </c>
    </row>
    <row r="10873" spans="1:5" x14ac:dyDescent="0.25">
      <c r="A10873" s="8" t="s">
        <v>19582</v>
      </c>
      <c r="B10873" s="8" t="s">
        <v>19583</v>
      </c>
      <c r="C10873" s="8" t="s">
        <v>2871</v>
      </c>
      <c r="D10873" s="8" t="s">
        <v>68057</v>
      </c>
      <c r="E10873" s="8" t="s">
        <v>65755</v>
      </c>
    </row>
    <row r="10874" spans="1:5" x14ac:dyDescent="0.25">
      <c r="A10874" s="8" t="s">
        <v>19582</v>
      </c>
      <c r="B10874" s="8" t="s">
        <v>19583</v>
      </c>
      <c r="C10874" s="8" t="s">
        <v>2871</v>
      </c>
      <c r="D10874" s="8" t="s">
        <v>68057</v>
      </c>
      <c r="E10874" s="8" t="s">
        <v>65755</v>
      </c>
    </row>
    <row r="10875" spans="1:5" x14ac:dyDescent="0.25">
      <c r="A10875" s="8" t="s">
        <v>19584</v>
      </c>
      <c r="B10875" s="8" t="s">
        <v>2871</v>
      </c>
      <c r="C10875" s="8" t="s">
        <v>2871</v>
      </c>
      <c r="D10875" s="8" t="s">
        <v>52496</v>
      </c>
      <c r="E10875" s="8" t="s">
        <v>65946</v>
      </c>
    </row>
    <row r="10876" spans="1:5" x14ac:dyDescent="0.25">
      <c r="A10876" s="8" t="s">
        <v>19584</v>
      </c>
      <c r="B10876" s="8" t="s">
        <v>2871</v>
      </c>
      <c r="C10876" s="8" t="s">
        <v>2871</v>
      </c>
      <c r="D10876" s="8" t="s">
        <v>52496</v>
      </c>
      <c r="E10876" s="8" t="s">
        <v>65946</v>
      </c>
    </row>
    <row r="10877" spans="1:5" x14ac:dyDescent="0.25">
      <c r="A10877" s="8" t="s">
        <v>2190</v>
      </c>
      <c r="B10877" s="8" t="s">
        <v>19585</v>
      </c>
      <c r="C10877" s="8" t="s">
        <v>19586</v>
      </c>
      <c r="D10877" s="8" t="s">
        <v>52084</v>
      </c>
      <c r="E10877" s="8" t="s">
        <v>65949</v>
      </c>
    </row>
    <row r="10878" spans="1:5" x14ac:dyDescent="0.25">
      <c r="A10878" s="8" t="s">
        <v>2190</v>
      </c>
      <c r="B10878" s="8" t="s">
        <v>19585</v>
      </c>
      <c r="C10878" s="8" t="s">
        <v>19586</v>
      </c>
      <c r="D10878" s="8" t="s">
        <v>52084</v>
      </c>
      <c r="E10878" s="8" t="s">
        <v>65949</v>
      </c>
    </row>
    <row r="10879" spans="1:5" x14ac:dyDescent="0.25">
      <c r="A10879" s="8" t="s">
        <v>19587</v>
      </c>
      <c r="B10879" s="8" t="s">
        <v>19588</v>
      </c>
      <c r="C10879" s="8" t="s">
        <v>19589</v>
      </c>
      <c r="D10879" s="8" t="s">
        <v>52085</v>
      </c>
      <c r="E10879" s="8" t="s">
        <v>65949</v>
      </c>
    </row>
    <row r="10880" spans="1:5" x14ac:dyDescent="0.25">
      <c r="A10880" s="8" t="s">
        <v>19587</v>
      </c>
      <c r="B10880" s="8" t="s">
        <v>19588</v>
      </c>
      <c r="C10880" s="8" t="s">
        <v>19589</v>
      </c>
      <c r="D10880" s="8" t="s">
        <v>52085</v>
      </c>
      <c r="E10880" s="8" t="s">
        <v>65949</v>
      </c>
    </row>
    <row r="10881" spans="1:5" x14ac:dyDescent="0.25">
      <c r="A10881" s="8" t="s">
        <v>19590</v>
      </c>
      <c r="B10881" s="8" t="s">
        <v>19591</v>
      </c>
      <c r="C10881" s="8" t="s">
        <v>19592</v>
      </c>
      <c r="D10881" s="8" t="s">
        <v>52086</v>
      </c>
      <c r="E10881" s="8" t="s">
        <v>65949</v>
      </c>
    </row>
    <row r="10882" spans="1:5" x14ac:dyDescent="0.25">
      <c r="A10882" s="8" t="s">
        <v>19590</v>
      </c>
      <c r="B10882" s="8" t="s">
        <v>19591</v>
      </c>
      <c r="C10882" s="8" t="s">
        <v>19592</v>
      </c>
      <c r="D10882" s="8" t="s">
        <v>52086</v>
      </c>
      <c r="E10882" s="8" t="s">
        <v>65949</v>
      </c>
    </row>
    <row r="10883" spans="1:5" x14ac:dyDescent="0.25">
      <c r="A10883" s="8" t="s">
        <v>2191</v>
      </c>
      <c r="B10883" s="8" t="s">
        <v>19593</v>
      </c>
      <c r="C10883" s="8" t="s">
        <v>19594</v>
      </c>
      <c r="D10883" s="8" t="s">
        <v>52087</v>
      </c>
      <c r="E10883" s="8" t="s">
        <v>65949</v>
      </c>
    </row>
    <row r="10884" spans="1:5" x14ac:dyDescent="0.25">
      <c r="A10884" s="8" t="s">
        <v>2191</v>
      </c>
      <c r="B10884" s="8" t="s">
        <v>19593</v>
      </c>
      <c r="C10884" s="8" t="s">
        <v>19594</v>
      </c>
      <c r="D10884" s="8" t="s">
        <v>52087</v>
      </c>
      <c r="E10884" s="8" t="s">
        <v>65949</v>
      </c>
    </row>
    <row r="10885" spans="1:5" x14ac:dyDescent="0.25">
      <c r="A10885" s="8" t="s">
        <v>2192</v>
      </c>
      <c r="B10885" s="8" t="s">
        <v>19595</v>
      </c>
      <c r="C10885" s="8" t="s">
        <v>19596</v>
      </c>
      <c r="D10885" s="8" t="s">
        <v>52088</v>
      </c>
      <c r="E10885" s="8" t="s">
        <v>65949</v>
      </c>
    </row>
    <row r="10886" spans="1:5" x14ac:dyDescent="0.25">
      <c r="A10886" s="8" t="s">
        <v>2192</v>
      </c>
      <c r="B10886" s="8" t="s">
        <v>19595</v>
      </c>
      <c r="C10886" s="8" t="s">
        <v>19596</v>
      </c>
      <c r="D10886" s="8" t="s">
        <v>52088</v>
      </c>
      <c r="E10886" s="8" t="s">
        <v>65949</v>
      </c>
    </row>
    <row r="10887" spans="1:5" x14ac:dyDescent="0.25">
      <c r="A10887" s="8" t="s">
        <v>2194</v>
      </c>
      <c r="B10887" s="8" t="s">
        <v>19597</v>
      </c>
      <c r="C10887" s="8" t="s">
        <v>19598</v>
      </c>
      <c r="D10887" s="8" t="s">
        <v>68058</v>
      </c>
      <c r="E10887" s="8" t="s">
        <v>65949</v>
      </c>
    </row>
    <row r="10888" spans="1:5" x14ac:dyDescent="0.25">
      <c r="A10888" s="8" t="s">
        <v>2194</v>
      </c>
      <c r="B10888" s="8" t="s">
        <v>19597</v>
      </c>
      <c r="C10888" s="8" t="s">
        <v>19598</v>
      </c>
      <c r="D10888" s="8" t="s">
        <v>68058</v>
      </c>
      <c r="E10888" s="8" t="s">
        <v>65949</v>
      </c>
    </row>
    <row r="10889" spans="1:5" x14ac:dyDescent="0.25">
      <c r="A10889" s="8" t="s">
        <v>19599</v>
      </c>
      <c r="B10889" s="8" t="s">
        <v>19600</v>
      </c>
      <c r="C10889" s="8" t="s">
        <v>19601</v>
      </c>
      <c r="D10889" s="8" t="s">
        <v>52089</v>
      </c>
      <c r="E10889" s="8" t="s">
        <v>65949</v>
      </c>
    </row>
    <row r="10890" spans="1:5" x14ac:dyDescent="0.25">
      <c r="A10890" s="8" t="s">
        <v>19599</v>
      </c>
      <c r="B10890" s="8" t="s">
        <v>19600</v>
      </c>
      <c r="C10890" s="8" t="s">
        <v>19601</v>
      </c>
      <c r="D10890" s="8" t="s">
        <v>52089</v>
      </c>
      <c r="E10890" s="8" t="s">
        <v>65949</v>
      </c>
    </row>
    <row r="10891" spans="1:5" x14ac:dyDescent="0.25">
      <c r="A10891" s="8" t="s">
        <v>2196</v>
      </c>
      <c r="B10891" s="8" t="s">
        <v>19602</v>
      </c>
      <c r="C10891" s="8" t="s">
        <v>19603</v>
      </c>
      <c r="D10891" s="8" t="s">
        <v>52090</v>
      </c>
      <c r="E10891" s="8" t="s">
        <v>65949</v>
      </c>
    </row>
    <row r="10892" spans="1:5" x14ac:dyDescent="0.25">
      <c r="A10892" s="8" t="s">
        <v>2196</v>
      </c>
      <c r="B10892" s="8" t="s">
        <v>19602</v>
      </c>
      <c r="C10892" s="8" t="s">
        <v>19603</v>
      </c>
      <c r="D10892" s="8" t="s">
        <v>52090</v>
      </c>
      <c r="E10892" s="8" t="s">
        <v>65949</v>
      </c>
    </row>
    <row r="10893" spans="1:5" x14ac:dyDescent="0.25">
      <c r="A10893" s="8" t="s">
        <v>19604</v>
      </c>
      <c r="B10893" s="8" t="s">
        <v>19605</v>
      </c>
      <c r="C10893" s="8" t="s">
        <v>19606</v>
      </c>
      <c r="D10893" s="8" t="s">
        <v>52091</v>
      </c>
      <c r="E10893" s="8" t="s">
        <v>65949</v>
      </c>
    </row>
    <row r="10894" spans="1:5" x14ac:dyDescent="0.25">
      <c r="A10894" s="8" t="s">
        <v>19604</v>
      </c>
      <c r="B10894" s="8" t="s">
        <v>19605</v>
      </c>
      <c r="C10894" s="8" t="s">
        <v>19606</v>
      </c>
      <c r="D10894" s="8" t="s">
        <v>52091</v>
      </c>
      <c r="E10894" s="8" t="s">
        <v>65949</v>
      </c>
    </row>
    <row r="10895" spans="1:5" x14ac:dyDescent="0.25">
      <c r="A10895" s="8" t="s">
        <v>19607</v>
      </c>
      <c r="B10895" s="8" t="s">
        <v>19608</v>
      </c>
      <c r="C10895" s="8" t="s">
        <v>19609</v>
      </c>
      <c r="D10895" s="8" t="s">
        <v>52092</v>
      </c>
      <c r="E10895" s="8" t="s">
        <v>65949</v>
      </c>
    </row>
    <row r="10896" spans="1:5" x14ac:dyDescent="0.25">
      <c r="A10896" s="8" t="s">
        <v>19607</v>
      </c>
      <c r="B10896" s="8" t="s">
        <v>19608</v>
      </c>
      <c r="C10896" s="8" t="s">
        <v>19609</v>
      </c>
      <c r="D10896" s="8" t="s">
        <v>52092</v>
      </c>
      <c r="E10896" s="8" t="s">
        <v>65949</v>
      </c>
    </row>
    <row r="10897" spans="1:5" x14ac:dyDescent="0.25">
      <c r="A10897" s="8" t="s">
        <v>19610</v>
      </c>
      <c r="B10897" s="8" t="s">
        <v>19611</v>
      </c>
      <c r="C10897" s="8" t="s">
        <v>19612</v>
      </c>
      <c r="D10897" s="8" t="s">
        <v>52093</v>
      </c>
      <c r="E10897" s="8" t="s">
        <v>65949</v>
      </c>
    </row>
    <row r="10898" spans="1:5" x14ac:dyDescent="0.25">
      <c r="A10898" s="8" t="s">
        <v>19610</v>
      </c>
      <c r="B10898" s="8" t="s">
        <v>19611</v>
      </c>
      <c r="C10898" s="8" t="s">
        <v>19612</v>
      </c>
      <c r="D10898" s="8" t="s">
        <v>52093</v>
      </c>
      <c r="E10898" s="8" t="s">
        <v>65949</v>
      </c>
    </row>
    <row r="10899" spans="1:5" x14ac:dyDescent="0.25">
      <c r="A10899" s="8" t="s">
        <v>19613</v>
      </c>
      <c r="B10899" s="8" t="s">
        <v>19614</v>
      </c>
      <c r="C10899" s="8" t="s">
        <v>19615</v>
      </c>
      <c r="D10899" s="8" t="s">
        <v>52094</v>
      </c>
      <c r="E10899" s="8" t="s">
        <v>65882</v>
      </c>
    </row>
    <row r="10900" spans="1:5" x14ac:dyDescent="0.25">
      <c r="A10900" s="8" t="s">
        <v>19613</v>
      </c>
      <c r="B10900" s="8" t="s">
        <v>19614</v>
      </c>
      <c r="C10900" s="8" t="s">
        <v>19615</v>
      </c>
      <c r="D10900" s="8" t="s">
        <v>52094</v>
      </c>
      <c r="E10900" s="8" t="s">
        <v>65882</v>
      </c>
    </row>
    <row r="10901" spans="1:5" x14ac:dyDescent="0.25">
      <c r="A10901" s="8" t="s">
        <v>19616</v>
      </c>
      <c r="B10901" s="8" t="s">
        <v>19617</v>
      </c>
      <c r="C10901" s="8" t="s">
        <v>19618</v>
      </c>
      <c r="D10901" s="8" t="s">
        <v>52095</v>
      </c>
      <c r="E10901" s="8" t="s">
        <v>65882</v>
      </c>
    </row>
    <row r="10902" spans="1:5" x14ac:dyDescent="0.25">
      <c r="A10902" s="8" t="s">
        <v>19616</v>
      </c>
      <c r="B10902" s="8" t="s">
        <v>19617</v>
      </c>
      <c r="C10902" s="8" t="s">
        <v>19618</v>
      </c>
      <c r="D10902" s="8" t="s">
        <v>52095</v>
      </c>
      <c r="E10902" s="8" t="s">
        <v>65882</v>
      </c>
    </row>
    <row r="10903" spans="1:5" x14ac:dyDescent="0.25">
      <c r="A10903" s="8" t="s">
        <v>19619</v>
      </c>
      <c r="B10903" s="8" t="s">
        <v>19620</v>
      </c>
      <c r="C10903" s="8" t="s">
        <v>19621</v>
      </c>
      <c r="D10903" s="8" t="s">
        <v>52096</v>
      </c>
      <c r="E10903" s="8" t="s">
        <v>65882</v>
      </c>
    </row>
    <row r="10904" spans="1:5" x14ac:dyDescent="0.25">
      <c r="A10904" s="8" t="s">
        <v>19619</v>
      </c>
      <c r="B10904" s="8" t="s">
        <v>19620</v>
      </c>
      <c r="C10904" s="8" t="s">
        <v>19621</v>
      </c>
      <c r="D10904" s="8" t="s">
        <v>52096</v>
      </c>
      <c r="E10904" s="8" t="s">
        <v>65882</v>
      </c>
    </row>
    <row r="10905" spans="1:5" x14ac:dyDescent="0.25">
      <c r="A10905" s="8" t="s">
        <v>19622</v>
      </c>
      <c r="B10905" s="8" t="s">
        <v>19623</v>
      </c>
      <c r="C10905" s="8" t="s">
        <v>19624</v>
      </c>
      <c r="D10905" s="8" t="s">
        <v>68059</v>
      </c>
      <c r="E10905" s="8" t="s">
        <v>65792</v>
      </c>
    </row>
    <row r="10906" spans="1:5" x14ac:dyDescent="0.25">
      <c r="A10906" s="8" t="s">
        <v>19622</v>
      </c>
      <c r="B10906" s="8" t="s">
        <v>19623</v>
      </c>
      <c r="C10906" s="8" t="s">
        <v>19625</v>
      </c>
      <c r="D10906" s="8" t="s">
        <v>68059</v>
      </c>
      <c r="E10906" s="8" t="s">
        <v>65792</v>
      </c>
    </row>
    <row r="10907" spans="1:5" x14ac:dyDescent="0.25">
      <c r="A10907" s="8" t="s">
        <v>19626</v>
      </c>
      <c r="B10907" s="8" t="s">
        <v>19627</v>
      </c>
      <c r="C10907" s="8" t="s">
        <v>19628</v>
      </c>
      <c r="D10907" s="8" t="s">
        <v>52097</v>
      </c>
      <c r="E10907" s="8" t="s">
        <v>65792</v>
      </c>
    </row>
    <row r="10908" spans="1:5" x14ac:dyDescent="0.25">
      <c r="A10908" s="8" t="s">
        <v>19629</v>
      </c>
      <c r="B10908" s="8" t="s">
        <v>19630</v>
      </c>
      <c r="C10908" s="8" t="s">
        <v>19631</v>
      </c>
      <c r="D10908" s="8" t="s">
        <v>68060</v>
      </c>
      <c r="E10908" s="8" t="s">
        <v>65792</v>
      </c>
    </row>
    <row r="10909" spans="1:5" x14ac:dyDescent="0.25">
      <c r="A10909" s="8" t="s">
        <v>19632</v>
      </c>
      <c r="B10909" s="8" t="s">
        <v>19633</v>
      </c>
      <c r="C10909" s="8" t="s">
        <v>19634</v>
      </c>
      <c r="D10909" s="8" t="s">
        <v>68061</v>
      </c>
      <c r="E10909" s="8" t="s">
        <v>65792</v>
      </c>
    </row>
    <row r="10910" spans="1:5" x14ac:dyDescent="0.25">
      <c r="A10910" s="8" t="s">
        <v>19632</v>
      </c>
      <c r="B10910" s="8" t="s">
        <v>19633</v>
      </c>
      <c r="C10910" s="8" t="s">
        <v>19634</v>
      </c>
      <c r="D10910" s="8" t="s">
        <v>68061</v>
      </c>
      <c r="E10910" s="8" t="s">
        <v>65792</v>
      </c>
    </row>
    <row r="10911" spans="1:5" x14ac:dyDescent="0.25">
      <c r="A10911" s="8" t="s">
        <v>19635</v>
      </c>
      <c r="B10911" s="8" t="s">
        <v>19636</v>
      </c>
      <c r="C10911" s="8" t="s">
        <v>2871</v>
      </c>
      <c r="D10911" s="8" t="s">
        <v>68062</v>
      </c>
      <c r="E10911" s="8" t="s">
        <v>65755</v>
      </c>
    </row>
    <row r="10912" spans="1:5" x14ac:dyDescent="0.25">
      <c r="A10912" s="8" t="s">
        <v>19635</v>
      </c>
      <c r="B10912" s="8" t="s">
        <v>19636</v>
      </c>
      <c r="C10912" s="8" t="s">
        <v>2871</v>
      </c>
      <c r="D10912" s="8" t="s">
        <v>68062</v>
      </c>
      <c r="E10912" s="8" t="s">
        <v>65755</v>
      </c>
    </row>
    <row r="10913" spans="1:5" x14ac:dyDescent="0.25">
      <c r="A10913" s="8" t="s">
        <v>19637</v>
      </c>
      <c r="B10913" s="8" t="s">
        <v>2871</v>
      </c>
      <c r="C10913" s="8" t="s">
        <v>19638</v>
      </c>
      <c r="D10913" s="8" t="s">
        <v>65460</v>
      </c>
      <c r="E10913" s="8" t="s">
        <v>65727</v>
      </c>
    </row>
    <row r="10914" spans="1:5" x14ac:dyDescent="0.25">
      <c r="A10914" s="8" t="s">
        <v>19637</v>
      </c>
      <c r="B10914" s="8" t="s">
        <v>2871</v>
      </c>
      <c r="C10914" s="8" t="s">
        <v>19638</v>
      </c>
      <c r="D10914" s="8" t="s">
        <v>65460</v>
      </c>
      <c r="E10914" s="8" t="s">
        <v>65727</v>
      </c>
    </row>
    <row r="10915" spans="1:5" x14ac:dyDescent="0.25">
      <c r="A10915" s="8" t="s">
        <v>19639</v>
      </c>
      <c r="B10915" s="8" t="s">
        <v>2871</v>
      </c>
      <c r="C10915" s="8" t="s">
        <v>19640</v>
      </c>
      <c r="D10915" s="8" t="s">
        <v>65461</v>
      </c>
      <c r="E10915" s="8" t="s">
        <v>65727</v>
      </c>
    </row>
    <row r="10916" spans="1:5" x14ac:dyDescent="0.25">
      <c r="A10916" s="8" t="s">
        <v>19639</v>
      </c>
      <c r="B10916" s="8" t="s">
        <v>2871</v>
      </c>
      <c r="C10916" s="8" t="s">
        <v>19640</v>
      </c>
      <c r="D10916" s="8" t="s">
        <v>65461</v>
      </c>
      <c r="E10916" s="8" t="s">
        <v>65727</v>
      </c>
    </row>
    <row r="10917" spans="1:5" x14ac:dyDescent="0.25">
      <c r="A10917" s="8" t="s">
        <v>19641</v>
      </c>
      <c r="B10917" s="8" t="s">
        <v>2871</v>
      </c>
      <c r="C10917" s="8" t="s">
        <v>19642</v>
      </c>
      <c r="D10917" s="8" t="s">
        <v>65462</v>
      </c>
      <c r="E10917" s="8" t="s">
        <v>65727</v>
      </c>
    </row>
    <row r="10918" spans="1:5" x14ac:dyDescent="0.25">
      <c r="A10918" s="8" t="s">
        <v>19641</v>
      </c>
      <c r="B10918" s="8" t="s">
        <v>2871</v>
      </c>
      <c r="C10918" s="8" t="s">
        <v>19642</v>
      </c>
      <c r="D10918" s="8" t="s">
        <v>65462</v>
      </c>
      <c r="E10918" s="8" t="s">
        <v>65727</v>
      </c>
    </row>
    <row r="10919" spans="1:5" x14ac:dyDescent="0.25">
      <c r="A10919" s="8" t="s">
        <v>19643</v>
      </c>
      <c r="B10919" s="8" t="s">
        <v>2871</v>
      </c>
      <c r="C10919" s="8" t="s">
        <v>2871</v>
      </c>
      <c r="D10919" s="8" t="s">
        <v>52098</v>
      </c>
      <c r="E10919" s="8" t="s">
        <v>65941</v>
      </c>
    </row>
    <row r="10920" spans="1:5" x14ac:dyDescent="0.25">
      <c r="A10920" s="8" t="s">
        <v>19643</v>
      </c>
      <c r="B10920" s="8" t="s">
        <v>2871</v>
      </c>
      <c r="C10920" s="8" t="s">
        <v>2871</v>
      </c>
      <c r="D10920" s="8" t="s">
        <v>52098</v>
      </c>
      <c r="E10920" s="8" t="s">
        <v>65941</v>
      </c>
    </row>
    <row r="10921" spans="1:5" x14ac:dyDescent="0.25">
      <c r="A10921" s="8" t="s">
        <v>2249</v>
      </c>
      <c r="B10921" s="8" t="s">
        <v>19644</v>
      </c>
      <c r="C10921" s="8" t="s">
        <v>19645</v>
      </c>
      <c r="D10921" s="8" t="s">
        <v>68063</v>
      </c>
      <c r="E10921" s="8" t="s">
        <v>65949</v>
      </c>
    </row>
    <row r="10922" spans="1:5" x14ac:dyDescent="0.25">
      <c r="A10922" s="8" t="s">
        <v>2250</v>
      </c>
      <c r="B10922" s="8" t="s">
        <v>19646</v>
      </c>
      <c r="C10922" s="8" t="s">
        <v>19647</v>
      </c>
      <c r="D10922" s="8" t="s">
        <v>68064</v>
      </c>
      <c r="E10922" s="8" t="s">
        <v>65949</v>
      </c>
    </row>
    <row r="10923" spans="1:5" x14ac:dyDescent="0.25">
      <c r="A10923" s="8" t="s">
        <v>2250</v>
      </c>
      <c r="B10923" s="8" t="s">
        <v>19646</v>
      </c>
      <c r="C10923" s="8" t="s">
        <v>19647</v>
      </c>
      <c r="D10923" s="8" t="s">
        <v>68064</v>
      </c>
      <c r="E10923" s="8" t="s">
        <v>65949</v>
      </c>
    </row>
    <row r="10924" spans="1:5" x14ac:dyDescent="0.25">
      <c r="A10924" s="8" t="s">
        <v>2251</v>
      </c>
      <c r="B10924" s="8" t="s">
        <v>19648</v>
      </c>
      <c r="C10924" s="8" t="s">
        <v>19649</v>
      </c>
      <c r="D10924" s="8" t="s">
        <v>68065</v>
      </c>
      <c r="E10924" s="8" t="s">
        <v>65949</v>
      </c>
    </row>
    <row r="10925" spans="1:5" x14ac:dyDescent="0.25">
      <c r="A10925" s="8" t="s">
        <v>2252</v>
      </c>
      <c r="B10925" s="8" t="s">
        <v>19650</v>
      </c>
      <c r="C10925" s="8" t="s">
        <v>19651</v>
      </c>
      <c r="D10925" s="8" t="s">
        <v>68066</v>
      </c>
      <c r="E10925" s="8" t="s">
        <v>65949</v>
      </c>
    </row>
    <row r="10926" spans="1:5" x14ac:dyDescent="0.25">
      <c r="A10926" s="8" t="s">
        <v>19652</v>
      </c>
      <c r="B10926" s="8" t="s">
        <v>19653</v>
      </c>
      <c r="C10926" s="8" t="s">
        <v>19654</v>
      </c>
      <c r="D10926" s="8" t="s">
        <v>68067</v>
      </c>
      <c r="E10926" s="8" t="s">
        <v>65717</v>
      </c>
    </row>
    <row r="10927" spans="1:5" x14ac:dyDescent="0.25">
      <c r="A10927" s="8" t="s">
        <v>19652</v>
      </c>
      <c r="B10927" s="8" t="s">
        <v>19653</v>
      </c>
      <c r="C10927" s="8" t="s">
        <v>19654</v>
      </c>
      <c r="D10927" s="8" t="s">
        <v>68067</v>
      </c>
      <c r="E10927" s="8" t="s">
        <v>65717</v>
      </c>
    </row>
    <row r="10928" spans="1:5" x14ac:dyDescent="0.25">
      <c r="A10928" s="8" t="s">
        <v>19655</v>
      </c>
      <c r="B10928" s="8" t="s">
        <v>19656</v>
      </c>
      <c r="C10928" s="8" t="s">
        <v>2871</v>
      </c>
      <c r="D10928" s="8" t="s">
        <v>68068</v>
      </c>
      <c r="E10928" s="8" t="s">
        <v>65755</v>
      </c>
    </row>
    <row r="10929" spans="1:5" x14ac:dyDescent="0.25">
      <c r="A10929" s="8" t="s">
        <v>19655</v>
      </c>
      <c r="B10929" s="8" t="s">
        <v>19656</v>
      </c>
      <c r="C10929" s="8" t="s">
        <v>2871</v>
      </c>
      <c r="D10929" s="8" t="s">
        <v>68068</v>
      </c>
      <c r="E10929" s="8" t="s">
        <v>65755</v>
      </c>
    </row>
    <row r="10930" spans="1:5" x14ac:dyDescent="0.25">
      <c r="A10930" s="8" t="s">
        <v>19657</v>
      </c>
      <c r="B10930" s="8" t="s">
        <v>2871</v>
      </c>
      <c r="C10930" s="8" t="s">
        <v>2871</v>
      </c>
      <c r="D10930" s="8" t="s">
        <v>52099</v>
      </c>
      <c r="E10930" s="8" t="s">
        <v>65940</v>
      </c>
    </row>
    <row r="10931" spans="1:5" x14ac:dyDescent="0.25">
      <c r="A10931" s="8" t="s">
        <v>19657</v>
      </c>
      <c r="B10931" s="8" t="s">
        <v>2871</v>
      </c>
      <c r="C10931" s="8" t="s">
        <v>2871</v>
      </c>
      <c r="D10931" s="8" t="s">
        <v>52099</v>
      </c>
      <c r="E10931" s="8" t="s">
        <v>65940</v>
      </c>
    </row>
    <row r="10932" spans="1:5" x14ac:dyDescent="0.25">
      <c r="A10932" s="8" t="s">
        <v>19658</v>
      </c>
      <c r="B10932" s="8" t="s">
        <v>19659</v>
      </c>
      <c r="C10932" s="8" t="s">
        <v>19660</v>
      </c>
      <c r="D10932" s="8" t="s">
        <v>52100</v>
      </c>
      <c r="E10932" s="8" t="s">
        <v>65882</v>
      </c>
    </row>
    <row r="10933" spans="1:5" x14ac:dyDescent="0.25">
      <c r="A10933" s="8" t="s">
        <v>19658</v>
      </c>
      <c r="B10933" s="8" t="s">
        <v>19659</v>
      </c>
      <c r="C10933" s="8" t="s">
        <v>19660</v>
      </c>
      <c r="D10933" s="8" t="s">
        <v>52100</v>
      </c>
      <c r="E10933" s="8" t="s">
        <v>65882</v>
      </c>
    </row>
    <row r="10934" spans="1:5" x14ac:dyDescent="0.25">
      <c r="A10934" s="8" t="s">
        <v>19661</v>
      </c>
      <c r="B10934" s="8" t="s">
        <v>19662</v>
      </c>
      <c r="C10934" s="8" t="s">
        <v>2871</v>
      </c>
      <c r="D10934" s="8" t="s">
        <v>68069</v>
      </c>
      <c r="E10934" s="8" t="s">
        <v>65735</v>
      </c>
    </row>
    <row r="10935" spans="1:5" x14ac:dyDescent="0.25">
      <c r="A10935" s="8" t="s">
        <v>19661</v>
      </c>
      <c r="B10935" s="8" t="s">
        <v>19662</v>
      </c>
      <c r="C10935" s="8" t="s">
        <v>2871</v>
      </c>
      <c r="D10935" s="8" t="s">
        <v>68069</v>
      </c>
      <c r="E10935" s="8" t="s">
        <v>65735</v>
      </c>
    </row>
    <row r="10936" spans="1:5" x14ac:dyDescent="0.25">
      <c r="A10936" s="8" t="s">
        <v>19663</v>
      </c>
      <c r="B10936" s="8" t="s">
        <v>19664</v>
      </c>
      <c r="C10936" s="8" t="s">
        <v>2871</v>
      </c>
      <c r="D10936" s="8" t="s">
        <v>68070</v>
      </c>
      <c r="E10936" s="8" t="s">
        <v>65737</v>
      </c>
    </row>
    <row r="10937" spans="1:5" x14ac:dyDescent="0.25">
      <c r="A10937" s="8" t="s">
        <v>19663</v>
      </c>
      <c r="B10937" s="8" t="s">
        <v>19664</v>
      </c>
      <c r="C10937" s="8" t="s">
        <v>2871</v>
      </c>
      <c r="D10937" s="8" t="s">
        <v>68070</v>
      </c>
      <c r="E10937" s="8" t="s">
        <v>65737</v>
      </c>
    </row>
    <row r="10938" spans="1:5" x14ac:dyDescent="0.25">
      <c r="A10938" s="8" t="s">
        <v>19665</v>
      </c>
      <c r="B10938" s="8" t="s">
        <v>19666</v>
      </c>
      <c r="C10938" s="8" t="s">
        <v>2871</v>
      </c>
      <c r="D10938" s="8" t="s">
        <v>74278</v>
      </c>
      <c r="E10938" s="8" t="s">
        <v>65738</v>
      </c>
    </row>
    <row r="10939" spans="1:5" x14ac:dyDescent="0.25">
      <c r="A10939" s="8" t="s">
        <v>19665</v>
      </c>
      <c r="B10939" s="8" t="s">
        <v>19666</v>
      </c>
      <c r="C10939" s="8" t="s">
        <v>2871</v>
      </c>
      <c r="D10939" s="8" t="s">
        <v>74278</v>
      </c>
      <c r="E10939" s="8" t="s">
        <v>65738</v>
      </c>
    </row>
    <row r="10940" spans="1:5" x14ac:dyDescent="0.25">
      <c r="A10940" s="8" t="s">
        <v>19667</v>
      </c>
      <c r="B10940" s="8" t="s">
        <v>19668</v>
      </c>
      <c r="C10940" s="8" t="s">
        <v>2871</v>
      </c>
      <c r="D10940" s="8" t="s">
        <v>68071</v>
      </c>
      <c r="E10940" s="8" t="s">
        <v>65717</v>
      </c>
    </row>
    <row r="10941" spans="1:5" x14ac:dyDescent="0.25">
      <c r="A10941" s="8" t="s">
        <v>19667</v>
      </c>
      <c r="B10941" s="8" t="s">
        <v>19668</v>
      </c>
      <c r="C10941" s="8" t="s">
        <v>2871</v>
      </c>
      <c r="D10941" s="8" t="s">
        <v>68071</v>
      </c>
      <c r="E10941" s="8" t="s">
        <v>65717</v>
      </c>
    </row>
    <row r="10942" spans="1:5" x14ac:dyDescent="0.25">
      <c r="A10942" s="8" t="s">
        <v>19669</v>
      </c>
      <c r="B10942" s="8" t="s">
        <v>19670</v>
      </c>
      <c r="C10942" s="8" t="s">
        <v>2871</v>
      </c>
      <c r="D10942" s="8" t="s">
        <v>52101</v>
      </c>
      <c r="E10942" s="8" t="s">
        <v>65859</v>
      </c>
    </row>
    <row r="10943" spans="1:5" x14ac:dyDescent="0.25">
      <c r="A10943" s="8" t="s">
        <v>19669</v>
      </c>
      <c r="B10943" s="8" t="s">
        <v>19670</v>
      </c>
      <c r="C10943" s="8" t="s">
        <v>2871</v>
      </c>
      <c r="D10943" s="8" t="s">
        <v>52101</v>
      </c>
      <c r="E10943" s="8" t="s">
        <v>65859</v>
      </c>
    </row>
    <row r="10944" spans="1:5" x14ac:dyDescent="0.25">
      <c r="A10944" s="8" t="s">
        <v>19671</v>
      </c>
      <c r="B10944" s="8" t="s">
        <v>19672</v>
      </c>
      <c r="C10944" s="8" t="s">
        <v>2871</v>
      </c>
      <c r="D10944" s="8" t="s">
        <v>68072</v>
      </c>
      <c r="E10944" s="8" t="s">
        <v>65755</v>
      </c>
    </row>
    <row r="10945" spans="1:5" x14ac:dyDescent="0.25">
      <c r="A10945" s="8" t="s">
        <v>19671</v>
      </c>
      <c r="B10945" s="8" t="s">
        <v>19672</v>
      </c>
      <c r="C10945" s="8" t="s">
        <v>2871</v>
      </c>
      <c r="D10945" s="8" t="s">
        <v>68072</v>
      </c>
      <c r="E10945" s="8" t="s">
        <v>65755</v>
      </c>
    </row>
    <row r="10946" spans="1:5" x14ac:dyDescent="0.25">
      <c r="A10946" s="8" t="s">
        <v>19673</v>
      </c>
      <c r="B10946" s="8" t="s">
        <v>19674</v>
      </c>
      <c r="C10946" s="8" t="s">
        <v>2871</v>
      </c>
      <c r="D10946" s="8" t="s">
        <v>68073</v>
      </c>
      <c r="E10946" s="8" t="s">
        <v>65755</v>
      </c>
    </row>
    <row r="10947" spans="1:5" x14ac:dyDescent="0.25">
      <c r="A10947" s="8" t="s">
        <v>19673</v>
      </c>
      <c r="B10947" s="8" t="s">
        <v>19674</v>
      </c>
      <c r="C10947" s="8" t="s">
        <v>2871</v>
      </c>
      <c r="D10947" s="8" t="s">
        <v>68073</v>
      </c>
      <c r="E10947" s="8" t="s">
        <v>65755</v>
      </c>
    </row>
    <row r="10948" spans="1:5" x14ac:dyDescent="0.25">
      <c r="A10948" s="8" t="s">
        <v>406</v>
      </c>
      <c r="B10948" s="8" t="s">
        <v>19675</v>
      </c>
      <c r="C10948" s="8" t="s">
        <v>19676</v>
      </c>
      <c r="D10948" s="8" t="s">
        <v>52102</v>
      </c>
      <c r="E10948" s="8" t="s">
        <v>65882</v>
      </c>
    </row>
    <row r="10949" spans="1:5" x14ac:dyDescent="0.25">
      <c r="A10949" s="8" t="s">
        <v>406</v>
      </c>
      <c r="B10949" s="8" t="s">
        <v>19675</v>
      </c>
      <c r="C10949" s="8" t="s">
        <v>19676</v>
      </c>
      <c r="D10949" s="8" t="s">
        <v>52102</v>
      </c>
      <c r="E10949" s="8" t="s">
        <v>65882</v>
      </c>
    </row>
    <row r="10950" spans="1:5" x14ac:dyDescent="0.25">
      <c r="A10950" s="8" t="s">
        <v>526</v>
      </c>
      <c r="B10950" s="8" t="s">
        <v>19677</v>
      </c>
      <c r="C10950" s="8" t="s">
        <v>19678</v>
      </c>
      <c r="D10950" s="8" t="s">
        <v>52103</v>
      </c>
      <c r="E10950" s="8" t="s">
        <v>65953</v>
      </c>
    </row>
    <row r="10951" spans="1:5" x14ac:dyDescent="0.25">
      <c r="A10951" s="8" t="s">
        <v>526</v>
      </c>
      <c r="B10951" s="8" t="s">
        <v>19677</v>
      </c>
      <c r="C10951" s="8" t="s">
        <v>19678</v>
      </c>
      <c r="D10951" s="8" t="s">
        <v>52103</v>
      </c>
      <c r="E10951" s="8" t="s">
        <v>65953</v>
      </c>
    </row>
    <row r="10952" spans="1:5" x14ac:dyDescent="0.25">
      <c r="A10952" s="8" t="s">
        <v>527</v>
      </c>
      <c r="B10952" s="8" t="s">
        <v>19679</v>
      </c>
      <c r="C10952" s="8" t="s">
        <v>19680</v>
      </c>
      <c r="D10952" s="8" t="s">
        <v>52104</v>
      </c>
      <c r="E10952" s="8" t="s">
        <v>65953</v>
      </c>
    </row>
    <row r="10953" spans="1:5" x14ac:dyDescent="0.25">
      <c r="A10953" s="8" t="s">
        <v>527</v>
      </c>
      <c r="B10953" s="8" t="s">
        <v>19679</v>
      </c>
      <c r="C10953" s="8" t="s">
        <v>19680</v>
      </c>
      <c r="D10953" s="8" t="s">
        <v>52104</v>
      </c>
      <c r="E10953" s="8" t="s">
        <v>65953</v>
      </c>
    </row>
    <row r="10954" spans="1:5" x14ac:dyDescent="0.25">
      <c r="A10954" s="8" t="s">
        <v>19681</v>
      </c>
      <c r="B10954" s="8" t="s">
        <v>19682</v>
      </c>
      <c r="C10954" s="8" t="s">
        <v>19683</v>
      </c>
      <c r="D10954" s="8" t="s">
        <v>52105</v>
      </c>
      <c r="E10954" s="8" t="s">
        <v>65953</v>
      </c>
    </row>
    <row r="10955" spans="1:5" x14ac:dyDescent="0.25">
      <c r="A10955" s="8" t="s">
        <v>19681</v>
      </c>
      <c r="B10955" s="8" t="s">
        <v>19682</v>
      </c>
      <c r="C10955" s="8" t="s">
        <v>19683</v>
      </c>
      <c r="D10955" s="8" t="s">
        <v>52105</v>
      </c>
      <c r="E10955" s="8" t="s">
        <v>65953</v>
      </c>
    </row>
    <row r="10956" spans="1:5" x14ac:dyDescent="0.25">
      <c r="A10956" s="8" t="s">
        <v>532</v>
      </c>
      <c r="B10956" s="8" t="s">
        <v>19684</v>
      </c>
      <c r="C10956" s="8" t="s">
        <v>19685</v>
      </c>
      <c r="D10956" s="8" t="s">
        <v>52106</v>
      </c>
      <c r="E10956" s="8" t="s">
        <v>65954</v>
      </c>
    </row>
    <row r="10957" spans="1:5" x14ac:dyDescent="0.25">
      <c r="A10957" s="8" t="s">
        <v>532</v>
      </c>
      <c r="B10957" s="8" t="s">
        <v>19684</v>
      </c>
      <c r="C10957" s="8" t="s">
        <v>19685</v>
      </c>
      <c r="D10957" s="8" t="s">
        <v>52106</v>
      </c>
      <c r="E10957" s="8" t="s">
        <v>65954</v>
      </c>
    </row>
    <row r="10958" spans="1:5" x14ac:dyDescent="0.25">
      <c r="A10958" s="8" t="s">
        <v>533</v>
      </c>
      <c r="B10958" s="8" t="s">
        <v>19686</v>
      </c>
      <c r="C10958" s="8" t="s">
        <v>19687</v>
      </c>
      <c r="D10958" s="8" t="s">
        <v>52107</v>
      </c>
      <c r="E10958" s="8" t="s">
        <v>65954</v>
      </c>
    </row>
    <row r="10959" spans="1:5" x14ac:dyDescent="0.25">
      <c r="A10959" s="8" t="s">
        <v>533</v>
      </c>
      <c r="B10959" s="8" t="s">
        <v>19686</v>
      </c>
      <c r="C10959" s="8" t="s">
        <v>19687</v>
      </c>
      <c r="D10959" s="8" t="s">
        <v>52107</v>
      </c>
      <c r="E10959" s="8" t="s">
        <v>65954</v>
      </c>
    </row>
    <row r="10960" spans="1:5" x14ac:dyDescent="0.25">
      <c r="A10960" s="8" t="s">
        <v>19688</v>
      </c>
      <c r="B10960" s="8" t="s">
        <v>19689</v>
      </c>
      <c r="C10960" s="8" t="s">
        <v>19690</v>
      </c>
      <c r="D10960" s="8" t="s">
        <v>52108</v>
      </c>
      <c r="E10960" s="8" t="s">
        <v>65954</v>
      </c>
    </row>
    <row r="10961" spans="1:5" x14ac:dyDescent="0.25">
      <c r="A10961" s="8" t="s">
        <v>19688</v>
      </c>
      <c r="B10961" s="8" t="s">
        <v>19689</v>
      </c>
      <c r="C10961" s="8" t="s">
        <v>19690</v>
      </c>
      <c r="D10961" s="8" t="s">
        <v>52108</v>
      </c>
      <c r="E10961" s="8" t="s">
        <v>65954</v>
      </c>
    </row>
    <row r="10962" spans="1:5" x14ac:dyDescent="0.25">
      <c r="A10962" s="8" t="s">
        <v>539</v>
      </c>
      <c r="B10962" s="8" t="s">
        <v>19691</v>
      </c>
      <c r="C10962" s="8" t="s">
        <v>19692</v>
      </c>
      <c r="D10962" s="8" t="s">
        <v>52109</v>
      </c>
      <c r="E10962" s="8" t="s">
        <v>65955</v>
      </c>
    </row>
    <row r="10963" spans="1:5" x14ac:dyDescent="0.25">
      <c r="A10963" s="8" t="s">
        <v>539</v>
      </c>
      <c r="B10963" s="8" t="s">
        <v>19691</v>
      </c>
      <c r="C10963" s="8" t="s">
        <v>19692</v>
      </c>
      <c r="D10963" s="8" t="s">
        <v>52109</v>
      </c>
      <c r="E10963" s="8" t="s">
        <v>65955</v>
      </c>
    </row>
    <row r="10964" spans="1:5" x14ac:dyDescent="0.25">
      <c r="A10964" s="8" t="s">
        <v>540</v>
      </c>
      <c r="B10964" s="8" t="s">
        <v>19693</v>
      </c>
      <c r="C10964" s="8" t="s">
        <v>19694</v>
      </c>
      <c r="D10964" s="8" t="s">
        <v>52110</v>
      </c>
      <c r="E10964" s="8" t="s">
        <v>65955</v>
      </c>
    </row>
    <row r="10965" spans="1:5" x14ac:dyDescent="0.25">
      <c r="A10965" s="8" t="s">
        <v>540</v>
      </c>
      <c r="B10965" s="8" t="s">
        <v>19693</v>
      </c>
      <c r="C10965" s="8" t="s">
        <v>19694</v>
      </c>
      <c r="D10965" s="8" t="s">
        <v>52110</v>
      </c>
      <c r="E10965" s="8" t="s">
        <v>65955</v>
      </c>
    </row>
    <row r="10966" spans="1:5" x14ac:dyDescent="0.25">
      <c r="A10966" s="8" t="s">
        <v>19695</v>
      </c>
      <c r="B10966" s="8" t="s">
        <v>19696</v>
      </c>
      <c r="C10966" s="8" t="s">
        <v>19697</v>
      </c>
      <c r="D10966" s="8" t="s">
        <v>68074</v>
      </c>
      <c r="E10966" s="8" t="s">
        <v>65955</v>
      </c>
    </row>
    <row r="10967" spans="1:5" x14ac:dyDescent="0.25">
      <c r="A10967" s="8" t="s">
        <v>19695</v>
      </c>
      <c r="B10967" s="8" t="s">
        <v>19696</v>
      </c>
      <c r="C10967" s="8" t="s">
        <v>19697</v>
      </c>
      <c r="D10967" s="8" t="s">
        <v>68074</v>
      </c>
      <c r="E10967" s="8" t="s">
        <v>65955</v>
      </c>
    </row>
    <row r="10968" spans="1:5" x14ac:dyDescent="0.25">
      <c r="A10968" s="8" t="s">
        <v>546</v>
      </c>
      <c r="B10968" s="8" t="s">
        <v>19698</v>
      </c>
      <c r="C10968" s="8" t="s">
        <v>19699</v>
      </c>
      <c r="D10968" s="8" t="s">
        <v>52111</v>
      </c>
      <c r="E10968" s="8" t="s">
        <v>65956</v>
      </c>
    </row>
    <row r="10969" spans="1:5" x14ac:dyDescent="0.25">
      <c r="A10969" s="8" t="s">
        <v>546</v>
      </c>
      <c r="B10969" s="8" t="s">
        <v>19698</v>
      </c>
      <c r="C10969" s="8" t="s">
        <v>19699</v>
      </c>
      <c r="D10969" s="8" t="s">
        <v>52111</v>
      </c>
      <c r="E10969" s="8" t="s">
        <v>65956</v>
      </c>
    </row>
    <row r="10970" spans="1:5" x14ac:dyDescent="0.25">
      <c r="A10970" s="8" t="s">
        <v>547</v>
      </c>
      <c r="B10970" s="8" t="s">
        <v>19700</v>
      </c>
      <c r="C10970" s="8" t="s">
        <v>19701</v>
      </c>
      <c r="D10970" s="8" t="s">
        <v>52112</v>
      </c>
      <c r="E10970" s="8" t="s">
        <v>65956</v>
      </c>
    </row>
    <row r="10971" spans="1:5" x14ac:dyDescent="0.25">
      <c r="A10971" s="8" t="s">
        <v>547</v>
      </c>
      <c r="B10971" s="8" t="s">
        <v>19700</v>
      </c>
      <c r="C10971" s="8" t="s">
        <v>19701</v>
      </c>
      <c r="D10971" s="8" t="s">
        <v>52112</v>
      </c>
      <c r="E10971" s="8" t="s">
        <v>65956</v>
      </c>
    </row>
    <row r="10972" spans="1:5" x14ac:dyDescent="0.25">
      <c r="A10972" s="8" t="s">
        <v>19702</v>
      </c>
      <c r="B10972" s="8" t="s">
        <v>19703</v>
      </c>
      <c r="C10972" s="8" t="s">
        <v>19704</v>
      </c>
      <c r="D10972" s="8" t="s">
        <v>68075</v>
      </c>
      <c r="E10972" s="8" t="s">
        <v>65956</v>
      </c>
    </row>
    <row r="10973" spans="1:5" x14ac:dyDescent="0.25">
      <c r="A10973" s="8" t="s">
        <v>19702</v>
      </c>
      <c r="B10973" s="8" t="s">
        <v>19703</v>
      </c>
      <c r="C10973" s="8" t="s">
        <v>19704</v>
      </c>
      <c r="D10973" s="8" t="s">
        <v>68075</v>
      </c>
      <c r="E10973" s="8" t="s">
        <v>65956</v>
      </c>
    </row>
    <row r="10974" spans="1:5" x14ac:dyDescent="0.25">
      <c r="A10974" s="8" t="s">
        <v>19705</v>
      </c>
      <c r="B10974" s="8" t="s">
        <v>2871</v>
      </c>
      <c r="C10974" s="8" t="s">
        <v>19706</v>
      </c>
      <c r="D10974" s="8" t="s">
        <v>68076</v>
      </c>
      <c r="E10974" s="8" t="s">
        <v>65719</v>
      </c>
    </row>
    <row r="10975" spans="1:5" x14ac:dyDescent="0.25">
      <c r="A10975" s="8" t="s">
        <v>19707</v>
      </c>
      <c r="B10975" s="8" t="s">
        <v>19708</v>
      </c>
      <c r="C10975" s="8" t="s">
        <v>19709</v>
      </c>
      <c r="D10975" s="8" t="s">
        <v>52113</v>
      </c>
      <c r="E10975" s="8" t="s">
        <v>65882</v>
      </c>
    </row>
    <row r="10976" spans="1:5" x14ac:dyDescent="0.25">
      <c r="A10976" s="8" t="s">
        <v>19707</v>
      </c>
      <c r="B10976" s="8" t="s">
        <v>19708</v>
      </c>
      <c r="C10976" s="8" t="s">
        <v>19709</v>
      </c>
      <c r="D10976" s="8" t="s">
        <v>52113</v>
      </c>
      <c r="E10976" s="8" t="s">
        <v>65882</v>
      </c>
    </row>
    <row r="10977" spans="1:5" x14ac:dyDescent="0.25">
      <c r="A10977" s="8" t="s">
        <v>19710</v>
      </c>
      <c r="B10977" s="8" t="s">
        <v>19711</v>
      </c>
      <c r="C10977" s="8" t="s">
        <v>2871</v>
      </c>
      <c r="D10977" s="8" t="s">
        <v>68077</v>
      </c>
      <c r="E10977" s="8" t="s">
        <v>65755</v>
      </c>
    </row>
    <row r="10978" spans="1:5" x14ac:dyDescent="0.25">
      <c r="A10978" s="8" t="s">
        <v>19710</v>
      </c>
      <c r="B10978" s="8" t="s">
        <v>19711</v>
      </c>
      <c r="C10978" s="8" t="s">
        <v>2871</v>
      </c>
      <c r="D10978" s="8" t="s">
        <v>68077</v>
      </c>
      <c r="E10978" s="8" t="s">
        <v>65755</v>
      </c>
    </row>
    <row r="10979" spans="1:5" x14ac:dyDescent="0.25">
      <c r="A10979" s="8" t="s">
        <v>19712</v>
      </c>
      <c r="B10979" s="8" t="s">
        <v>19713</v>
      </c>
      <c r="C10979" s="8" t="s">
        <v>2871</v>
      </c>
      <c r="D10979" s="8" t="s">
        <v>68078</v>
      </c>
      <c r="E10979" s="8" t="s">
        <v>65755</v>
      </c>
    </row>
    <row r="10980" spans="1:5" x14ac:dyDescent="0.25">
      <c r="A10980" s="8" t="s">
        <v>19712</v>
      </c>
      <c r="B10980" s="8" t="s">
        <v>19713</v>
      </c>
      <c r="C10980" s="8" t="s">
        <v>2871</v>
      </c>
      <c r="D10980" s="8" t="s">
        <v>68078</v>
      </c>
      <c r="E10980" s="8" t="s">
        <v>65755</v>
      </c>
    </row>
    <row r="10981" spans="1:5" x14ac:dyDescent="0.25">
      <c r="A10981" s="8" t="s">
        <v>19714</v>
      </c>
      <c r="B10981" s="8" t="s">
        <v>19715</v>
      </c>
      <c r="C10981" s="8" t="s">
        <v>2871</v>
      </c>
      <c r="D10981" s="8" t="s">
        <v>68079</v>
      </c>
      <c r="E10981" s="8" t="s">
        <v>65755</v>
      </c>
    </row>
    <row r="10982" spans="1:5" x14ac:dyDescent="0.25">
      <c r="A10982" s="8" t="s">
        <v>19714</v>
      </c>
      <c r="B10982" s="8" t="s">
        <v>19715</v>
      </c>
      <c r="C10982" s="8" t="s">
        <v>2871</v>
      </c>
      <c r="D10982" s="8" t="s">
        <v>68079</v>
      </c>
      <c r="E10982" s="8" t="s">
        <v>65755</v>
      </c>
    </row>
    <row r="10983" spans="1:5" x14ac:dyDescent="0.25">
      <c r="A10983" s="8" t="s">
        <v>19716</v>
      </c>
      <c r="B10983" s="8" t="s">
        <v>2871</v>
      </c>
      <c r="C10983" s="8" t="s">
        <v>19717</v>
      </c>
      <c r="D10983" s="8" t="s">
        <v>68080</v>
      </c>
      <c r="E10983" s="8" t="s">
        <v>65719</v>
      </c>
    </row>
    <row r="10984" spans="1:5" x14ac:dyDescent="0.25">
      <c r="A10984" s="8" t="s">
        <v>19718</v>
      </c>
      <c r="B10984" s="8" t="s">
        <v>2871</v>
      </c>
      <c r="C10984" s="8" t="s">
        <v>19719</v>
      </c>
      <c r="D10984" s="8" t="s">
        <v>68081</v>
      </c>
      <c r="E10984" s="8" t="s">
        <v>65719</v>
      </c>
    </row>
    <row r="10985" spans="1:5" x14ac:dyDescent="0.25">
      <c r="A10985" s="8" t="s">
        <v>19720</v>
      </c>
      <c r="B10985" s="8" t="s">
        <v>2871</v>
      </c>
      <c r="C10985" s="8" t="s">
        <v>19721</v>
      </c>
      <c r="D10985" s="8" t="s">
        <v>68082</v>
      </c>
      <c r="E10985" s="8" t="s">
        <v>65719</v>
      </c>
    </row>
    <row r="10986" spans="1:5" x14ac:dyDescent="0.25">
      <c r="A10986" s="8" t="s">
        <v>19722</v>
      </c>
      <c r="B10986" s="8" t="s">
        <v>2871</v>
      </c>
      <c r="C10986" s="8" t="s">
        <v>19723</v>
      </c>
      <c r="D10986" s="8" t="s">
        <v>68083</v>
      </c>
      <c r="E10986" s="8" t="s">
        <v>65719</v>
      </c>
    </row>
    <row r="10987" spans="1:5" x14ac:dyDescent="0.25">
      <c r="A10987" s="8" t="s">
        <v>19724</v>
      </c>
      <c r="B10987" s="8" t="s">
        <v>2871</v>
      </c>
      <c r="C10987" s="8" t="s">
        <v>19725</v>
      </c>
      <c r="D10987" s="8" t="s">
        <v>68084</v>
      </c>
      <c r="E10987" s="8" t="s">
        <v>65719</v>
      </c>
    </row>
    <row r="10988" spans="1:5" x14ac:dyDescent="0.25">
      <c r="A10988" s="8" t="s">
        <v>19726</v>
      </c>
      <c r="B10988" s="8" t="s">
        <v>2871</v>
      </c>
      <c r="C10988" s="8" t="s">
        <v>19727</v>
      </c>
      <c r="D10988" s="8" t="s">
        <v>68085</v>
      </c>
      <c r="E10988" s="8" t="s">
        <v>65719</v>
      </c>
    </row>
    <row r="10989" spans="1:5" x14ac:dyDescent="0.25">
      <c r="A10989" s="8" t="s">
        <v>19728</v>
      </c>
      <c r="B10989" s="8" t="s">
        <v>2871</v>
      </c>
      <c r="C10989" s="8" t="s">
        <v>19729</v>
      </c>
      <c r="D10989" s="8" t="s">
        <v>68086</v>
      </c>
      <c r="E10989" s="8" t="s">
        <v>65719</v>
      </c>
    </row>
    <row r="10990" spans="1:5" x14ac:dyDescent="0.25">
      <c r="A10990" s="8" t="s">
        <v>19730</v>
      </c>
      <c r="B10990" s="8" t="s">
        <v>2871</v>
      </c>
      <c r="C10990" s="8" t="s">
        <v>19731</v>
      </c>
      <c r="D10990" s="8" t="s">
        <v>68087</v>
      </c>
      <c r="E10990" s="8" t="s">
        <v>65719</v>
      </c>
    </row>
    <row r="10991" spans="1:5" x14ac:dyDescent="0.25">
      <c r="A10991" s="8" t="s">
        <v>19732</v>
      </c>
      <c r="B10991" s="8" t="s">
        <v>2871</v>
      </c>
      <c r="C10991" s="8" t="s">
        <v>19733</v>
      </c>
      <c r="D10991" s="8" t="s">
        <v>68088</v>
      </c>
      <c r="E10991" s="8" t="s">
        <v>65719</v>
      </c>
    </row>
    <row r="10992" spans="1:5" x14ac:dyDescent="0.25">
      <c r="A10992" s="8" t="s">
        <v>19734</v>
      </c>
      <c r="B10992" s="8" t="s">
        <v>19735</v>
      </c>
      <c r="C10992" s="8" t="s">
        <v>19736</v>
      </c>
      <c r="D10992" s="8" t="s">
        <v>52114</v>
      </c>
      <c r="E10992" s="8" t="s">
        <v>65941</v>
      </c>
    </row>
    <row r="10993" spans="1:5" x14ac:dyDescent="0.25">
      <c r="A10993" s="8" t="s">
        <v>19734</v>
      </c>
      <c r="B10993" s="8" t="s">
        <v>19735</v>
      </c>
      <c r="C10993" s="8" t="s">
        <v>19736</v>
      </c>
      <c r="D10993" s="8" t="s">
        <v>52114</v>
      </c>
      <c r="E10993" s="8" t="s">
        <v>65941</v>
      </c>
    </row>
    <row r="10994" spans="1:5" x14ac:dyDescent="0.25">
      <c r="A10994" s="8" t="s">
        <v>19737</v>
      </c>
      <c r="B10994" s="8" t="s">
        <v>2871</v>
      </c>
      <c r="C10994" s="8" t="s">
        <v>2871</v>
      </c>
      <c r="D10994" s="8" t="s">
        <v>52115</v>
      </c>
      <c r="E10994" s="8" t="s">
        <v>65940</v>
      </c>
    </row>
    <row r="10995" spans="1:5" x14ac:dyDescent="0.25">
      <c r="A10995" s="8" t="s">
        <v>19737</v>
      </c>
      <c r="B10995" s="8" t="s">
        <v>2871</v>
      </c>
      <c r="C10995" s="8" t="s">
        <v>2871</v>
      </c>
      <c r="D10995" s="8" t="s">
        <v>52115</v>
      </c>
      <c r="E10995" s="8" t="s">
        <v>65940</v>
      </c>
    </row>
    <row r="10996" spans="1:5" x14ac:dyDescent="0.25">
      <c r="A10996" s="8" t="s">
        <v>2197</v>
      </c>
      <c r="B10996" s="8" t="s">
        <v>19738</v>
      </c>
      <c r="C10996" s="8" t="s">
        <v>19739</v>
      </c>
      <c r="D10996" s="8" t="s">
        <v>52116</v>
      </c>
      <c r="E10996" s="8" t="s">
        <v>65949</v>
      </c>
    </row>
    <row r="10997" spans="1:5" x14ac:dyDescent="0.25">
      <c r="A10997" s="8" t="s">
        <v>2197</v>
      </c>
      <c r="B10997" s="8" t="s">
        <v>19738</v>
      </c>
      <c r="C10997" s="8" t="s">
        <v>19739</v>
      </c>
      <c r="D10997" s="8" t="s">
        <v>52116</v>
      </c>
      <c r="E10997" s="8" t="s">
        <v>65949</v>
      </c>
    </row>
    <row r="10998" spans="1:5" x14ac:dyDescent="0.25">
      <c r="A10998" s="8" t="s">
        <v>2199</v>
      </c>
      <c r="B10998" s="8" t="s">
        <v>19740</v>
      </c>
      <c r="C10998" s="8" t="s">
        <v>19741</v>
      </c>
      <c r="D10998" s="8" t="s">
        <v>52117</v>
      </c>
      <c r="E10998" s="8" t="s">
        <v>65949</v>
      </c>
    </row>
    <row r="10999" spans="1:5" x14ac:dyDescent="0.25">
      <c r="A10999" s="8" t="s">
        <v>2199</v>
      </c>
      <c r="B10999" s="8" t="s">
        <v>19740</v>
      </c>
      <c r="C10999" s="8" t="s">
        <v>19741</v>
      </c>
      <c r="D10999" s="8" t="s">
        <v>52117</v>
      </c>
      <c r="E10999" s="8" t="s">
        <v>65949</v>
      </c>
    </row>
    <row r="11000" spans="1:5" x14ac:dyDescent="0.25">
      <c r="A11000" s="8" t="s">
        <v>2201</v>
      </c>
      <c r="B11000" s="8" t="s">
        <v>19742</v>
      </c>
      <c r="C11000" s="8" t="s">
        <v>19743</v>
      </c>
      <c r="D11000" s="8" t="s">
        <v>52118</v>
      </c>
      <c r="E11000" s="8" t="s">
        <v>65949</v>
      </c>
    </row>
    <row r="11001" spans="1:5" x14ac:dyDescent="0.25">
      <c r="A11001" s="8" t="s">
        <v>2201</v>
      </c>
      <c r="B11001" s="8" t="s">
        <v>19742</v>
      </c>
      <c r="C11001" s="8" t="s">
        <v>19743</v>
      </c>
      <c r="D11001" s="8" t="s">
        <v>52118</v>
      </c>
      <c r="E11001" s="8" t="s">
        <v>65949</v>
      </c>
    </row>
    <row r="11002" spans="1:5" x14ac:dyDescent="0.25">
      <c r="A11002" s="8" t="s">
        <v>2203</v>
      </c>
      <c r="B11002" s="8" t="s">
        <v>19744</v>
      </c>
      <c r="C11002" s="8" t="s">
        <v>19745</v>
      </c>
      <c r="D11002" s="8" t="s">
        <v>52119</v>
      </c>
      <c r="E11002" s="8" t="s">
        <v>65949</v>
      </c>
    </row>
    <row r="11003" spans="1:5" x14ac:dyDescent="0.25">
      <c r="A11003" s="8" t="s">
        <v>2203</v>
      </c>
      <c r="B11003" s="8" t="s">
        <v>19744</v>
      </c>
      <c r="C11003" s="8" t="s">
        <v>19745</v>
      </c>
      <c r="D11003" s="8" t="s">
        <v>52119</v>
      </c>
      <c r="E11003" s="8" t="s">
        <v>65949</v>
      </c>
    </row>
    <row r="11004" spans="1:5" x14ac:dyDescent="0.25">
      <c r="A11004" s="8" t="s">
        <v>2198</v>
      </c>
      <c r="B11004" s="8" t="s">
        <v>19746</v>
      </c>
      <c r="C11004" s="8" t="s">
        <v>19747</v>
      </c>
      <c r="D11004" s="8" t="s">
        <v>52120</v>
      </c>
      <c r="E11004" s="8" t="s">
        <v>65949</v>
      </c>
    </row>
    <row r="11005" spans="1:5" x14ac:dyDescent="0.25">
      <c r="A11005" s="8" t="s">
        <v>2198</v>
      </c>
      <c r="B11005" s="8" t="s">
        <v>19746</v>
      </c>
      <c r="C11005" s="8" t="s">
        <v>19747</v>
      </c>
      <c r="D11005" s="8" t="s">
        <v>52120</v>
      </c>
      <c r="E11005" s="8" t="s">
        <v>65949</v>
      </c>
    </row>
    <row r="11006" spans="1:5" x14ac:dyDescent="0.25">
      <c r="A11006" s="8" t="s">
        <v>2200</v>
      </c>
      <c r="B11006" s="8" t="s">
        <v>19748</v>
      </c>
      <c r="C11006" s="8" t="s">
        <v>19749</v>
      </c>
      <c r="D11006" s="8" t="s">
        <v>52121</v>
      </c>
      <c r="E11006" s="8" t="s">
        <v>65949</v>
      </c>
    </row>
    <row r="11007" spans="1:5" x14ac:dyDescent="0.25">
      <c r="A11007" s="8" t="s">
        <v>2200</v>
      </c>
      <c r="B11007" s="8" t="s">
        <v>19748</v>
      </c>
      <c r="C11007" s="8" t="s">
        <v>19749</v>
      </c>
      <c r="D11007" s="8" t="s">
        <v>52121</v>
      </c>
      <c r="E11007" s="8" t="s">
        <v>65949</v>
      </c>
    </row>
    <row r="11008" spans="1:5" x14ac:dyDescent="0.25">
      <c r="A11008" s="8" t="s">
        <v>2202</v>
      </c>
      <c r="B11008" s="8" t="s">
        <v>19750</v>
      </c>
      <c r="C11008" s="8" t="s">
        <v>19751</v>
      </c>
      <c r="D11008" s="8" t="s">
        <v>52122</v>
      </c>
      <c r="E11008" s="8" t="s">
        <v>65949</v>
      </c>
    </row>
    <row r="11009" spans="1:5" x14ac:dyDescent="0.25">
      <c r="A11009" s="8" t="s">
        <v>2202</v>
      </c>
      <c r="B11009" s="8" t="s">
        <v>19750</v>
      </c>
      <c r="C11009" s="8" t="s">
        <v>19751</v>
      </c>
      <c r="D11009" s="8" t="s">
        <v>52122</v>
      </c>
      <c r="E11009" s="8" t="s">
        <v>65949</v>
      </c>
    </row>
    <row r="11010" spans="1:5" x14ac:dyDescent="0.25">
      <c r="A11010" s="8" t="s">
        <v>2204</v>
      </c>
      <c r="B11010" s="8" t="s">
        <v>19752</v>
      </c>
      <c r="C11010" s="8" t="s">
        <v>19753</v>
      </c>
      <c r="D11010" s="8" t="s">
        <v>52123</v>
      </c>
      <c r="E11010" s="8" t="s">
        <v>65949</v>
      </c>
    </row>
    <row r="11011" spans="1:5" x14ac:dyDescent="0.25">
      <c r="A11011" s="8" t="s">
        <v>2204</v>
      </c>
      <c r="B11011" s="8" t="s">
        <v>19752</v>
      </c>
      <c r="C11011" s="8" t="s">
        <v>19753</v>
      </c>
      <c r="D11011" s="8" t="s">
        <v>52123</v>
      </c>
      <c r="E11011" s="8" t="s">
        <v>65949</v>
      </c>
    </row>
    <row r="11012" spans="1:5" x14ac:dyDescent="0.25">
      <c r="A11012" s="8" t="s">
        <v>2253</v>
      </c>
      <c r="B11012" s="8" t="s">
        <v>19754</v>
      </c>
      <c r="C11012" s="8" t="s">
        <v>19755</v>
      </c>
      <c r="D11012" s="8" t="s">
        <v>68089</v>
      </c>
      <c r="E11012" s="8" t="s">
        <v>65949</v>
      </c>
    </row>
    <row r="11013" spans="1:5" x14ac:dyDescent="0.25">
      <c r="A11013" s="8" t="s">
        <v>2254</v>
      </c>
      <c r="B11013" s="8" t="s">
        <v>19756</v>
      </c>
      <c r="C11013" s="8" t="s">
        <v>19757</v>
      </c>
      <c r="D11013" s="8" t="s">
        <v>68090</v>
      </c>
      <c r="E11013" s="8" t="s">
        <v>65949</v>
      </c>
    </row>
    <row r="11014" spans="1:5" x14ac:dyDescent="0.25">
      <c r="A11014" s="8" t="s">
        <v>2255</v>
      </c>
      <c r="B11014" s="8" t="s">
        <v>19758</v>
      </c>
      <c r="C11014" s="8" t="s">
        <v>19759</v>
      </c>
      <c r="D11014" s="8" t="s">
        <v>68091</v>
      </c>
      <c r="E11014" s="8" t="s">
        <v>65949</v>
      </c>
    </row>
    <row r="11015" spans="1:5" x14ac:dyDescent="0.25">
      <c r="A11015" s="8" t="s">
        <v>2256</v>
      </c>
      <c r="B11015" s="8" t="s">
        <v>19760</v>
      </c>
      <c r="C11015" s="8" t="s">
        <v>19761</v>
      </c>
      <c r="D11015" s="8" t="s">
        <v>68092</v>
      </c>
      <c r="E11015" s="8" t="s">
        <v>65949</v>
      </c>
    </row>
    <row r="11016" spans="1:5" x14ac:dyDescent="0.25">
      <c r="A11016" s="8" t="s">
        <v>2256</v>
      </c>
      <c r="B11016" s="8" t="s">
        <v>19760</v>
      </c>
      <c r="C11016" s="8" t="s">
        <v>19761</v>
      </c>
      <c r="D11016" s="8" t="s">
        <v>68092</v>
      </c>
      <c r="E11016" s="8" t="s">
        <v>65949</v>
      </c>
    </row>
    <row r="11017" spans="1:5" x14ac:dyDescent="0.25">
      <c r="A11017" s="8" t="s">
        <v>2257</v>
      </c>
      <c r="B11017" s="8" t="s">
        <v>19762</v>
      </c>
      <c r="C11017" s="8" t="s">
        <v>19763</v>
      </c>
      <c r="D11017" s="8" t="s">
        <v>68093</v>
      </c>
      <c r="E11017" s="8" t="s">
        <v>65949</v>
      </c>
    </row>
    <row r="11018" spans="1:5" x14ac:dyDescent="0.25">
      <c r="A11018" s="8" t="s">
        <v>2258</v>
      </c>
      <c r="B11018" s="8" t="s">
        <v>19764</v>
      </c>
      <c r="C11018" s="8" t="s">
        <v>19765</v>
      </c>
      <c r="D11018" s="8" t="s">
        <v>68094</v>
      </c>
      <c r="E11018" s="8" t="s">
        <v>65949</v>
      </c>
    </row>
    <row r="11019" spans="1:5" x14ac:dyDescent="0.25">
      <c r="A11019" s="8" t="s">
        <v>2259</v>
      </c>
      <c r="B11019" s="8" t="s">
        <v>19766</v>
      </c>
      <c r="C11019" s="8" t="s">
        <v>19767</v>
      </c>
      <c r="D11019" s="8" t="s">
        <v>52124</v>
      </c>
      <c r="E11019" s="8" t="s">
        <v>65949</v>
      </c>
    </row>
    <row r="11020" spans="1:5" x14ac:dyDescent="0.25">
      <c r="A11020" s="8" t="s">
        <v>2260</v>
      </c>
      <c r="B11020" s="8" t="s">
        <v>19768</v>
      </c>
      <c r="C11020" s="8" t="s">
        <v>19769</v>
      </c>
      <c r="D11020" s="8" t="s">
        <v>68095</v>
      </c>
      <c r="E11020" s="8" t="s">
        <v>65949</v>
      </c>
    </row>
    <row r="11021" spans="1:5" x14ac:dyDescent="0.25">
      <c r="A11021" s="8" t="s">
        <v>2260</v>
      </c>
      <c r="B11021" s="8" t="s">
        <v>19768</v>
      </c>
      <c r="C11021" s="8" t="s">
        <v>19769</v>
      </c>
      <c r="D11021" s="8" t="s">
        <v>68095</v>
      </c>
      <c r="E11021" s="8" t="s">
        <v>65949</v>
      </c>
    </row>
    <row r="11022" spans="1:5" x14ac:dyDescent="0.25">
      <c r="A11022" s="8" t="s">
        <v>2261</v>
      </c>
      <c r="B11022" s="8" t="s">
        <v>19770</v>
      </c>
      <c r="C11022" s="8" t="s">
        <v>19771</v>
      </c>
      <c r="D11022" s="8" t="s">
        <v>68096</v>
      </c>
      <c r="E11022" s="8" t="s">
        <v>65949</v>
      </c>
    </row>
    <row r="11023" spans="1:5" x14ac:dyDescent="0.25">
      <c r="A11023" s="8" t="s">
        <v>19772</v>
      </c>
      <c r="B11023" s="8" t="s">
        <v>2871</v>
      </c>
      <c r="C11023" s="8" t="s">
        <v>19773</v>
      </c>
      <c r="D11023" s="8" t="s">
        <v>65463</v>
      </c>
      <c r="E11023" s="8" t="s">
        <v>65728</v>
      </c>
    </row>
    <row r="11024" spans="1:5" x14ac:dyDescent="0.25">
      <c r="A11024" s="8" t="s">
        <v>19772</v>
      </c>
      <c r="B11024" s="8" t="s">
        <v>2871</v>
      </c>
      <c r="C11024" s="8" t="s">
        <v>19773</v>
      </c>
      <c r="D11024" s="8" t="s">
        <v>65463</v>
      </c>
      <c r="E11024" s="8" t="s">
        <v>65728</v>
      </c>
    </row>
    <row r="11025" spans="1:5" x14ac:dyDescent="0.25">
      <c r="A11025" s="8" t="s">
        <v>2262</v>
      </c>
      <c r="B11025" s="8" t="s">
        <v>19774</v>
      </c>
      <c r="C11025" s="8" t="s">
        <v>19775</v>
      </c>
      <c r="D11025" s="8" t="s">
        <v>68097</v>
      </c>
      <c r="E11025" s="8" t="s">
        <v>65949</v>
      </c>
    </row>
    <row r="11026" spans="1:5" x14ac:dyDescent="0.25">
      <c r="A11026" s="8" t="s">
        <v>2263</v>
      </c>
      <c r="B11026" s="8" t="s">
        <v>19776</v>
      </c>
      <c r="C11026" s="8" t="s">
        <v>19777</v>
      </c>
      <c r="D11026" s="8" t="s">
        <v>68098</v>
      </c>
      <c r="E11026" s="8" t="s">
        <v>65949</v>
      </c>
    </row>
    <row r="11027" spans="1:5" x14ac:dyDescent="0.25">
      <c r="A11027" s="8" t="s">
        <v>2263</v>
      </c>
      <c r="B11027" s="8" t="s">
        <v>19776</v>
      </c>
      <c r="C11027" s="8" t="s">
        <v>19777</v>
      </c>
      <c r="D11027" s="8" t="s">
        <v>68098</v>
      </c>
      <c r="E11027" s="8" t="s">
        <v>65949</v>
      </c>
    </row>
    <row r="11028" spans="1:5" x14ac:dyDescent="0.25">
      <c r="A11028" s="8" t="s">
        <v>19778</v>
      </c>
      <c r="B11028" s="8" t="s">
        <v>19779</v>
      </c>
      <c r="C11028" s="8" t="s">
        <v>19780</v>
      </c>
      <c r="D11028" s="8" t="s">
        <v>52125</v>
      </c>
      <c r="E11028" s="8" t="s">
        <v>65880</v>
      </c>
    </row>
    <row r="11029" spans="1:5" x14ac:dyDescent="0.25">
      <c r="A11029" s="8" t="s">
        <v>19778</v>
      </c>
      <c r="B11029" s="8" t="s">
        <v>19779</v>
      </c>
      <c r="C11029" s="8" t="s">
        <v>19780</v>
      </c>
      <c r="D11029" s="8" t="s">
        <v>52125</v>
      </c>
      <c r="E11029" s="8" t="s">
        <v>65880</v>
      </c>
    </row>
    <row r="11030" spans="1:5" x14ac:dyDescent="0.25">
      <c r="A11030" s="8" t="s">
        <v>2264</v>
      </c>
      <c r="B11030" s="8" t="s">
        <v>19781</v>
      </c>
      <c r="C11030" s="8" t="s">
        <v>19782</v>
      </c>
      <c r="D11030" s="8" t="s">
        <v>68099</v>
      </c>
      <c r="E11030" s="8" t="s">
        <v>65949</v>
      </c>
    </row>
    <row r="11031" spans="1:5" x14ac:dyDescent="0.25">
      <c r="A11031" s="8" t="s">
        <v>2265</v>
      </c>
      <c r="B11031" s="8" t="s">
        <v>19783</v>
      </c>
      <c r="C11031" s="8" t="s">
        <v>19784</v>
      </c>
      <c r="D11031" s="8" t="s">
        <v>68100</v>
      </c>
      <c r="E11031" s="8" t="s">
        <v>65949</v>
      </c>
    </row>
    <row r="11032" spans="1:5" x14ac:dyDescent="0.25">
      <c r="A11032" s="8" t="s">
        <v>256</v>
      </c>
      <c r="B11032" s="8" t="s">
        <v>19785</v>
      </c>
      <c r="C11032" s="8" t="s">
        <v>19786</v>
      </c>
      <c r="D11032" s="8" t="s">
        <v>52126</v>
      </c>
      <c r="E11032" s="8" t="s">
        <v>65857</v>
      </c>
    </row>
    <row r="11033" spans="1:5" x14ac:dyDescent="0.25">
      <c r="A11033" s="8" t="s">
        <v>256</v>
      </c>
      <c r="B11033" s="8" t="s">
        <v>19785</v>
      </c>
      <c r="C11033" s="8" t="s">
        <v>19786</v>
      </c>
      <c r="D11033" s="8" t="s">
        <v>52126</v>
      </c>
      <c r="E11033" s="8" t="s">
        <v>65857</v>
      </c>
    </row>
    <row r="11034" spans="1:5" x14ac:dyDescent="0.25">
      <c r="A11034" s="8" t="s">
        <v>2266</v>
      </c>
      <c r="B11034" s="8" t="s">
        <v>19787</v>
      </c>
      <c r="C11034" s="8" t="s">
        <v>19788</v>
      </c>
      <c r="D11034" s="8" t="s">
        <v>68101</v>
      </c>
      <c r="E11034" s="8" t="s">
        <v>65949</v>
      </c>
    </row>
    <row r="11035" spans="1:5" x14ac:dyDescent="0.25">
      <c r="A11035" s="8" t="s">
        <v>257</v>
      </c>
      <c r="B11035" s="8" t="s">
        <v>19789</v>
      </c>
      <c r="C11035" s="8" t="s">
        <v>19790</v>
      </c>
      <c r="D11035" s="8" t="s">
        <v>68102</v>
      </c>
      <c r="E11035" s="8" t="s">
        <v>65857</v>
      </c>
    </row>
    <row r="11036" spans="1:5" x14ac:dyDescent="0.25">
      <c r="A11036" s="8" t="s">
        <v>257</v>
      </c>
      <c r="B11036" s="8" t="s">
        <v>19789</v>
      </c>
      <c r="C11036" s="8" t="s">
        <v>19790</v>
      </c>
      <c r="D11036" s="8" t="s">
        <v>68102</v>
      </c>
      <c r="E11036" s="8" t="s">
        <v>65857</v>
      </c>
    </row>
    <row r="11037" spans="1:5" x14ac:dyDescent="0.25">
      <c r="A11037" s="8" t="s">
        <v>2267</v>
      </c>
      <c r="B11037" s="8" t="s">
        <v>19791</v>
      </c>
      <c r="C11037" s="8" t="s">
        <v>19792</v>
      </c>
      <c r="D11037" s="8" t="s">
        <v>68103</v>
      </c>
      <c r="E11037" s="8" t="s">
        <v>65949</v>
      </c>
    </row>
    <row r="11038" spans="1:5" x14ac:dyDescent="0.25">
      <c r="A11038" s="8" t="s">
        <v>258</v>
      </c>
      <c r="B11038" s="8" t="s">
        <v>19793</v>
      </c>
      <c r="C11038" s="8" t="s">
        <v>19794</v>
      </c>
      <c r="D11038" s="8" t="s">
        <v>52127</v>
      </c>
      <c r="E11038" s="8" t="s">
        <v>65857</v>
      </c>
    </row>
    <row r="11039" spans="1:5" x14ac:dyDescent="0.25">
      <c r="A11039" s="8" t="s">
        <v>258</v>
      </c>
      <c r="B11039" s="8" t="s">
        <v>19793</v>
      </c>
      <c r="C11039" s="8" t="s">
        <v>19794</v>
      </c>
      <c r="D11039" s="8" t="s">
        <v>52127</v>
      </c>
      <c r="E11039" s="8" t="s">
        <v>65857</v>
      </c>
    </row>
    <row r="11040" spans="1:5" x14ac:dyDescent="0.25">
      <c r="A11040" s="8" t="s">
        <v>2268</v>
      </c>
      <c r="B11040" s="8" t="s">
        <v>19795</v>
      </c>
      <c r="C11040" s="8" t="s">
        <v>19796</v>
      </c>
      <c r="D11040" s="8" t="s">
        <v>68104</v>
      </c>
      <c r="E11040" s="8" t="s">
        <v>65949</v>
      </c>
    </row>
    <row r="11041" spans="1:5" x14ac:dyDescent="0.25">
      <c r="A11041" s="8" t="s">
        <v>19797</v>
      </c>
      <c r="B11041" s="8" t="s">
        <v>19798</v>
      </c>
      <c r="C11041" s="8" t="s">
        <v>19799</v>
      </c>
      <c r="D11041" s="8" t="s">
        <v>68105</v>
      </c>
      <c r="E11041" s="8" t="s">
        <v>65857</v>
      </c>
    </row>
    <row r="11042" spans="1:5" x14ac:dyDescent="0.25">
      <c r="A11042" s="8" t="s">
        <v>19797</v>
      </c>
      <c r="B11042" s="8" t="s">
        <v>19798</v>
      </c>
      <c r="C11042" s="8" t="s">
        <v>19799</v>
      </c>
      <c r="D11042" s="8" t="s">
        <v>68105</v>
      </c>
      <c r="E11042" s="8" t="s">
        <v>65857</v>
      </c>
    </row>
    <row r="11043" spans="1:5" x14ac:dyDescent="0.25">
      <c r="A11043" s="8" t="s">
        <v>2269</v>
      </c>
      <c r="B11043" s="8" t="s">
        <v>19800</v>
      </c>
      <c r="C11043" s="8" t="s">
        <v>19801</v>
      </c>
      <c r="D11043" s="8" t="s">
        <v>68106</v>
      </c>
      <c r="E11043" s="8" t="s">
        <v>65949</v>
      </c>
    </row>
    <row r="11044" spans="1:5" x14ac:dyDescent="0.25">
      <c r="A11044" s="8" t="s">
        <v>2269</v>
      </c>
      <c r="B11044" s="8" t="s">
        <v>19800</v>
      </c>
      <c r="C11044" s="8" t="s">
        <v>19801</v>
      </c>
      <c r="D11044" s="8" t="s">
        <v>68106</v>
      </c>
      <c r="E11044" s="8" t="s">
        <v>65949</v>
      </c>
    </row>
    <row r="11045" spans="1:5" x14ac:dyDescent="0.25">
      <c r="A11045" s="8" t="s">
        <v>19802</v>
      </c>
      <c r="B11045" s="8" t="s">
        <v>2871</v>
      </c>
      <c r="C11045" s="8" t="s">
        <v>2871</v>
      </c>
      <c r="D11045" s="8" t="s">
        <v>52128</v>
      </c>
      <c r="E11045" s="8" t="s">
        <v>65857</v>
      </c>
    </row>
    <row r="11046" spans="1:5" x14ac:dyDescent="0.25">
      <c r="A11046" s="8" t="s">
        <v>19802</v>
      </c>
      <c r="B11046" s="8" t="s">
        <v>2871</v>
      </c>
      <c r="C11046" s="8" t="s">
        <v>2871</v>
      </c>
      <c r="D11046" s="8" t="s">
        <v>52128</v>
      </c>
      <c r="E11046" s="8" t="s">
        <v>65857</v>
      </c>
    </row>
    <row r="11047" spans="1:5" x14ac:dyDescent="0.25">
      <c r="A11047" s="8" t="s">
        <v>2270</v>
      </c>
      <c r="B11047" s="8" t="s">
        <v>19803</v>
      </c>
      <c r="C11047" s="8" t="s">
        <v>19804</v>
      </c>
      <c r="D11047" s="8" t="s">
        <v>68107</v>
      </c>
      <c r="E11047" s="8" t="s">
        <v>65949</v>
      </c>
    </row>
    <row r="11048" spans="1:5" x14ac:dyDescent="0.25">
      <c r="A11048" s="8" t="s">
        <v>2271</v>
      </c>
      <c r="B11048" s="8" t="s">
        <v>19805</v>
      </c>
      <c r="C11048" s="8" t="s">
        <v>19806</v>
      </c>
      <c r="D11048" s="8" t="s">
        <v>68108</v>
      </c>
      <c r="E11048" s="8" t="s">
        <v>65949</v>
      </c>
    </row>
    <row r="11049" spans="1:5" x14ac:dyDescent="0.25">
      <c r="A11049" s="8" t="s">
        <v>2272</v>
      </c>
      <c r="B11049" s="8" t="s">
        <v>19807</v>
      </c>
      <c r="C11049" s="8" t="s">
        <v>19808</v>
      </c>
      <c r="D11049" s="8" t="s">
        <v>52129</v>
      </c>
      <c r="E11049" s="8" t="s">
        <v>65949</v>
      </c>
    </row>
    <row r="11050" spans="1:5" x14ac:dyDescent="0.25">
      <c r="A11050" s="8" t="s">
        <v>2273</v>
      </c>
      <c r="B11050" s="8" t="s">
        <v>19809</v>
      </c>
      <c r="C11050" s="8" t="s">
        <v>19810</v>
      </c>
      <c r="D11050" s="8" t="s">
        <v>68109</v>
      </c>
      <c r="E11050" s="8" t="s">
        <v>65949</v>
      </c>
    </row>
    <row r="11051" spans="1:5" x14ac:dyDescent="0.25">
      <c r="A11051" s="8" t="s">
        <v>2273</v>
      </c>
      <c r="B11051" s="8" t="s">
        <v>19809</v>
      </c>
      <c r="C11051" s="8" t="s">
        <v>19810</v>
      </c>
      <c r="D11051" s="8" t="s">
        <v>68109</v>
      </c>
      <c r="E11051" s="8" t="s">
        <v>65949</v>
      </c>
    </row>
    <row r="11052" spans="1:5" x14ac:dyDescent="0.25">
      <c r="A11052" s="8" t="s">
        <v>2274</v>
      </c>
      <c r="B11052" s="8" t="s">
        <v>19811</v>
      </c>
      <c r="C11052" s="8" t="s">
        <v>19812</v>
      </c>
      <c r="D11052" s="8" t="s">
        <v>68110</v>
      </c>
      <c r="E11052" s="8" t="s">
        <v>65949</v>
      </c>
    </row>
    <row r="11053" spans="1:5" x14ac:dyDescent="0.25">
      <c r="A11053" s="8" t="s">
        <v>2275</v>
      </c>
      <c r="B11053" s="8" t="s">
        <v>19813</v>
      </c>
      <c r="C11053" s="8" t="s">
        <v>19814</v>
      </c>
      <c r="D11053" s="8" t="s">
        <v>68111</v>
      </c>
      <c r="E11053" s="8" t="s">
        <v>65949</v>
      </c>
    </row>
    <row r="11054" spans="1:5" x14ac:dyDescent="0.25">
      <c r="A11054" s="8" t="s">
        <v>2276</v>
      </c>
      <c r="B11054" s="8" t="s">
        <v>19815</v>
      </c>
      <c r="C11054" s="8" t="s">
        <v>19816</v>
      </c>
      <c r="D11054" s="8" t="s">
        <v>68112</v>
      </c>
      <c r="E11054" s="8" t="s">
        <v>65949</v>
      </c>
    </row>
    <row r="11055" spans="1:5" x14ac:dyDescent="0.25">
      <c r="A11055" s="8" t="s">
        <v>2276</v>
      </c>
      <c r="B11055" s="8" t="s">
        <v>19815</v>
      </c>
      <c r="C11055" s="8" t="s">
        <v>19816</v>
      </c>
      <c r="D11055" s="8" t="s">
        <v>68112</v>
      </c>
      <c r="E11055" s="8" t="s">
        <v>65949</v>
      </c>
    </row>
    <row r="11056" spans="1:5" x14ac:dyDescent="0.25">
      <c r="A11056" s="8" t="s">
        <v>2277</v>
      </c>
      <c r="B11056" s="8" t="s">
        <v>19817</v>
      </c>
      <c r="C11056" s="8" t="s">
        <v>19818</v>
      </c>
      <c r="D11056" s="8" t="s">
        <v>68113</v>
      </c>
      <c r="E11056" s="8" t="s">
        <v>65949</v>
      </c>
    </row>
    <row r="11057" spans="1:5" x14ac:dyDescent="0.25">
      <c r="A11057" s="8" t="s">
        <v>2278</v>
      </c>
      <c r="B11057" s="8" t="s">
        <v>19819</v>
      </c>
      <c r="C11057" s="8" t="s">
        <v>19820</v>
      </c>
      <c r="D11057" s="8" t="s">
        <v>68114</v>
      </c>
      <c r="E11057" s="8" t="s">
        <v>65949</v>
      </c>
    </row>
    <row r="11058" spans="1:5" x14ac:dyDescent="0.25">
      <c r="A11058" s="8" t="s">
        <v>2279</v>
      </c>
      <c r="B11058" s="8" t="s">
        <v>19821</v>
      </c>
      <c r="C11058" s="8" t="s">
        <v>19822</v>
      </c>
      <c r="D11058" s="8" t="s">
        <v>68115</v>
      </c>
      <c r="E11058" s="8" t="s">
        <v>65949</v>
      </c>
    </row>
    <row r="11059" spans="1:5" x14ac:dyDescent="0.25">
      <c r="A11059" s="8" t="s">
        <v>2280</v>
      </c>
      <c r="B11059" s="8" t="s">
        <v>19823</v>
      </c>
      <c r="C11059" s="8" t="s">
        <v>19824</v>
      </c>
      <c r="D11059" s="8" t="s">
        <v>68116</v>
      </c>
      <c r="E11059" s="8" t="s">
        <v>65949</v>
      </c>
    </row>
    <row r="11060" spans="1:5" x14ac:dyDescent="0.25">
      <c r="A11060" s="8" t="s">
        <v>2281</v>
      </c>
      <c r="B11060" s="8" t="s">
        <v>19825</v>
      </c>
      <c r="C11060" s="8" t="s">
        <v>19826</v>
      </c>
      <c r="D11060" s="8" t="s">
        <v>68117</v>
      </c>
      <c r="E11060" s="8" t="s">
        <v>65949</v>
      </c>
    </row>
    <row r="11061" spans="1:5" x14ac:dyDescent="0.25">
      <c r="A11061" s="8" t="s">
        <v>2282</v>
      </c>
      <c r="B11061" s="8" t="s">
        <v>19827</v>
      </c>
      <c r="C11061" s="8" t="s">
        <v>19828</v>
      </c>
      <c r="D11061" s="8" t="s">
        <v>68118</v>
      </c>
      <c r="E11061" s="8" t="s">
        <v>65949</v>
      </c>
    </row>
    <row r="11062" spans="1:5" x14ac:dyDescent="0.25">
      <c r="A11062" s="8" t="s">
        <v>2282</v>
      </c>
      <c r="B11062" s="8" t="s">
        <v>19827</v>
      </c>
      <c r="C11062" s="8" t="s">
        <v>19828</v>
      </c>
      <c r="D11062" s="8" t="s">
        <v>68118</v>
      </c>
      <c r="E11062" s="8" t="s">
        <v>65949</v>
      </c>
    </row>
    <row r="11063" spans="1:5" x14ac:dyDescent="0.25">
      <c r="A11063" s="8" t="s">
        <v>2283</v>
      </c>
      <c r="B11063" s="8" t="s">
        <v>19829</v>
      </c>
      <c r="C11063" s="8" t="s">
        <v>19830</v>
      </c>
      <c r="D11063" s="8" t="s">
        <v>68119</v>
      </c>
      <c r="E11063" s="8" t="s">
        <v>65949</v>
      </c>
    </row>
    <row r="11064" spans="1:5" x14ac:dyDescent="0.25">
      <c r="A11064" s="8" t="s">
        <v>2284</v>
      </c>
      <c r="B11064" s="8" t="s">
        <v>19831</v>
      </c>
      <c r="C11064" s="8" t="s">
        <v>19832</v>
      </c>
      <c r="D11064" s="8" t="s">
        <v>68120</v>
      </c>
      <c r="E11064" s="8" t="s">
        <v>65949</v>
      </c>
    </row>
    <row r="11065" spans="1:5" x14ac:dyDescent="0.25">
      <c r="A11065" s="8" t="s">
        <v>2285</v>
      </c>
      <c r="B11065" s="8" t="s">
        <v>19833</v>
      </c>
      <c r="C11065" s="8" t="s">
        <v>19834</v>
      </c>
      <c r="D11065" s="8" t="s">
        <v>52130</v>
      </c>
      <c r="E11065" s="8" t="s">
        <v>65949</v>
      </c>
    </row>
    <row r="11066" spans="1:5" x14ac:dyDescent="0.25">
      <c r="A11066" s="8" t="s">
        <v>2286</v>
      </c>
      <c r="B11066" s="8" t="s">
        <v>19835</v>
      </c>
      <c r="C11066" s="8" t="s">
        <v>19836</v>
      </c>
      <c r="D11066" s="8" t="s">
        <v>68121</v>
      </c>
      <c r="E11066" s="8" t="s">
        <v>65949</v>
      </c>
    </row>
    <row r="11067" spans="1:5" x14ac:dyDescent="0.25">
      <c r="A11067" s="8" t="s">
        <v>2286</v>
      </c>
      <c r="B11067" s="8" t="s">
        <v>19835</v>
      </c>
      <c r="C11067" s="8" t="s">
        <v>19836</v>
      </c>
      <c r="D11067" s="8" t="s">
        <v>68121</v>
      </c>
      <c r="E11067" s="8" t="s">
        <v>65949</v>
      </c>
    </row>
    <row r="11068" spans="1:5" x14ac:dyDescent="0.25">
      <c r="A11068" s="8" t="s">
        <v>2287</v>
      </c>
      <c r="B11068" s="8" t="s">
        <v>19837</v>
      </c>
      <c r="C11068" s="8" t="s">
        <v>19838</v>
      </c>
      <c r="D11068" s="8" t="s">
        <v>68122</v>
      </c>
      <c r="E11068" s="8" t="s">
        <v>65949</v>
      </c>
    </row>
    <row r="11069" spans="1:5" x14ac:dyDescent="0.25">
      <c r="A11069" s="8" t="s">
        <v>19839</v>
      </c>
      <c r="B11069" s="8" t="s">
        <v>19840</v>
      </c>
      <c r="C11069" s="8" t="s">
        <v>19841</v>
      </c>
      <c r="D11069" s="8" t="s">
        <v>52131</v>
      </c>
      <c r="E11069" s="8" t="s">
        <v>65754</v>
      </c>
    </row>
    <row r="11070" spans="1:5" x14ac:dyDescent="0.25">
      <c r="A11070" s="8" t="s">
        <v>365</v>
      </c>
      <c r="B11070" s="8" t="s">
        <v>19842</v>
      </c>
      <c r="C11070" s="8" t="s">
        <v>19843</v>
      </c>
      <c r="D11070" s="8" t="s">
        <v>52132</v>
      </c>
      <c r="E11070" s="8" t="s">
        <v>65882</v>
      </c>
    </row>
    <row r="11071" spans="1:5" x14ac:dyDescent="0.25">
      <c r="A11071" s="8" t="s">
        <v>365</v>
      </c>
      <c r="B11071" s="8" t="s">
        <v>19842</v>
      </c>
      <c r="C11071" s="8" t="s">
        <v>19843</v>
      </c>
      <c r="D11071" s="8" t="s">
        <v>52132</v>
      </c>
      <c r="E11071" s="8" t="s">
        <v>65882</v>
      </c>
    </row>
    <row r="11072" spans="1:5" x14ac:dyDescent="0.25">
      <c r="A11072" s="8" t="s">
        <v>366</v>
      </c>
      <c r="B11072" s="8" t="s">
        <v>19844</v>
      </c>
      <c r="C11072" s="8" t="s">
        <v>19845</v>
      </c>
      <c r="D11072" s="8" t="s">
        <v>68123</v>
      </c>
      <c r="E11072" s="8" t="s">
        <v>65882</v>
      </c>
    </row>
    <row r="11073" spans="1:5" x14ac:dyDescent="0.25">
      <c r="A11073" s="8" t="s">
        <v>366</v>
      </c>
      <c r="B11073" s="8" t="s">
        <v>19844</v>
      </c>
      <c r="C11073" s="8" t="s">
        <v>19845</v>
      </c>
      <c r="D11073" s="8" t="s">
        <v>68123</v>
      </c>
      <c r="E11073" s="8" t="s">
        <v>65882</v>
      </c>
    </row>
    <row r="11074" spans="1:5" x14ac:dyDescent="0.25">
      <c r="A11074" s="8" t="s">
        <v>367</v>
      </c>
      <c r="B11074" s="8" t="s">
        <v>19846</v>
      </c>
      <c r="C11074" s="8" t="s">
        <v>19847</v>
      </c>
      <c r="D11074" s="8" t="s">
        <v>52133</v>
      </c>
      <c r="E11074" s="8" t="s">
        <v>65882</v>
      </c>
    </row>
    <row r="11075" spans="1:5" x14ac:dyDescent="0.25">
      <c r="A11075" s="8" t="s">
        <v>367</v>
      </c>
      <c r="B11075" s="8" t="s">
        <v>19846</v>
      </c>
      <c r="C11075" s="8" t="s">
        <v>19847</v>
      </c>
      <c r="D11075" s="8" t="s">
        <v>52133</v>
      </c>
      <c r="E11075" s="8" t="s">
        <v>65882</v>
      </c>
    </row>
    <row r="11076" spans="1:5" x14ac:dyDescent="0.25">
      <c r="A11076" s="8" t="s">
        <v>368</v>
      </c>
      <c r="B11076" s="8" t="s">
        <v>19848</v>
      </c>
      <c r="C11076" s="8" t="s">
        <v>19849</v>
      </c>
      <c r="D11076" s="8" t="s">
        <v>52134</v>
      </c>
      <c r="E11076" s="8" t="s">
        <v>65882</v>
      </c>
    </row>
    <row r="11077" spans="1:5" x14ac:dyDescent="0.25">
      <c r="A11077" s="8" t="s">
        <v>368</v>
      </c>
      <c r="B11077" s="8" t="s">
        <v>19848</v>
      </c>
      <c r="C11077" s="8" t="s">
        <v>19849</v>
      </c>
      <c r="D11077" s="8" t="s">
        <v>52134</v>
      </c>
      <c r="E11077" s="8" t="s">
        <v>65882</v>
      </c>
    </row>
    <row r="11078" spans="1:5" x14ac:dyDescent="0.25">
      <c r="A11078" s="8" t="s">
        <v>369</v>
      </c>
      <c r="B11078" s="8" t="s">
        <v>19850</v>
      </c>
      <c r="C11078" s="8" t="s">
        <v>19851</v>
      </c>
      <c r="D11078" s="8" t="s">
        <v>52135</v>
      </c>
      <c r="E11078" s="8" t="s">
        <v>65882</v>
      </c>
    </row>
    <row r="11079" spans="1:5" x14ac:dyDescent="0.25">
      <c r="A11079" s="8" t="s">
        <v>369</v>
      </c>
      <c r="B11079" s="8" t="s">
        <v>19850</v>
      </c>
      <c r="C11079" s="8" t="s">
        <v>19851</v>
      </c>
      <c r="D11079" s="8" t="s">
        <v>52135</v>
      </c>
      <c r="E11079" s="8" t="s">
        <v>65882</v>
      </c>
    </row>
    <row r="11080" spans="1:5" x14ac:dyDescent="0.25">
      <c r="A11080" s="8" t="s">
        <v>370</v>
      </c>
      <c r="B11080" s="8" t="s">
        <v>19852</v>
      </c>
      <c r="C11080" s="8" t="s">
        <v>19853</v>
      </c>
      <c r="D11080" s="8" t="s">
        <v>68124</v>
      </c>
      <c r="E11080" s="8" t="s">
        <v>65882</v>
      </c>
    </row>
    <row r="11081" spans="1:5" x14ac:dyDescent="0.25">
      <c r="A11081" s="8" t="s">
        <v>370</v>
      </c>
      <c r="B11081" s="8" t="s">
        <v>19852</v>
      </c>
      <c r="C11081" s="8" t="s">
        <v>19853</v>
      </c>
      <c r="D11081" s="8" t="s">
        <v>68124</v>
      </c>
      <c r="E11081" s="8" t="s">
        <v>65882</v>
      </c>
    </row>
    <row r="11082" spans="1:5" x14ac:dyDescent="0.25">
      <c r="A11082" s="8" t="s">
        <v>371</v>
      </c>
      <c r="B11082" s="8" t="s">
        <v>19854</v>
      </c>
      <c r="C11082" s="8" t="s">
        <v>19855</v>
      </c>
      <c r="D11082" s="8" t="s">
        <v>68125</v>
      </c>
      <c r="E11082" s="8" t="s">
        <v>65882</v>
      </c>
    </row>
    <row r="11083" spans="1:5" x14ac:dyDescent="0.25">
      <c r="A11083" s="8" t="s">
        <v>371</v>
      </c>
      <c r="B11083" s="8" t="s">
        <v>19854</v>
      </c>
      <c r="C11083" s="8" t="s">
        <v>19855</v>
      </c>
      <c r="D11083" s="8" t="s">
        <v>68125</v>
      </c>
      <c r="E11083" s="8" t="s">
        <v>65882</v>
      </c>
    </row>
    <row r="11084" spans="1:5" x14ac:dyDescent="0.25">
      <c r="A11084" s="8" t="s">
        <v>372</v>
      </c>
      <c r="B11084" s="8" t="s">
        <v>19856</v>
      </c>
      <c r="C11084" s="8" t="s">
        <v>19857</v>
      </c>
      <c r="D11084" s="8" t="s">
        <v>74279</v>
      </c>
      <c r="E11084" s="8" t="s">
        <v>65882</v>
      </c>
    </row>
    <row r="11085" spans="1:5" x14ac:dyDescent="0.25">
      <c r="A11085" s="8" t="s">
        <v>372</v>
      </c>
      <c r="B11085" s="8" t="s">
        <v>19856</v>
      </c>
      <c r="C11085" s="8" t="s">
        <v>19857</v>
      </c>
      <c r="D11085" s="8" t="s">
        <v>74279</v>
      </c>
      <c r="E11085" s="8" t="s">
        <v>65882</v>
      </c>
    </row>
    <row r="11086" spans="1:5" x14ac:dyDescent="0.25">
      <c r="A11086" s="8" t="s">
        <v>373</v>
      </c>
      <c r="B11086" s="8" t="s">
        <v>19858</v>
      </c>
      <c r="C11086" s="8" t="s">
        <v>19859</v>
      </c>
      <c r="D11086" s="8" t="s">
        <v>52136</v>
      </c>
      <c r="E11086" s="8" t="s">
        <v>65882</v>
      </c>
    </row>
    <row r="11087" spans="1:5" x14ac:dyDescent="0.25">
      <c r="A11087" s="8" t="s">
        <v>373</v>
      </c>
      <c r="B11087" s="8" t="s">
        <v>19858</v>
      </c>
      <c r="C11087" s="8" t="s">
        <v>19859</v>
      </c>
      <c r="D11087" s="8" t="s">
        <v>52136</v>
      </c>
      <c r="E11087" s="8" t="s">
        <v>65882</v>
      </c>
    </row>
    <row r="11088" spans="1:5" x14ac:dyDescent="0.25">
      <c r="A11088" s="8" t="s">
        <v>374</v>
      </c>
      <c r="B11088" s="8" t="s">
        <v>19860</v>
      </c>
      <c r="C11088" s="8" t="s">
        <v>19861</v>
      </c>
      <c r="D11088" s="8" t="s">
        <v>52137</v>
      </c>
      <c r="E11088" s="8" t="s">
        <v>65882</v>
      </c>
    </row>
    <row r="11089" spans="1:5" x14ac:dyDescent="0.25">
      <c r="A11089" s="8" t="s">
        <v>374</v>
      </c>
      <c r="B11089" s="8" t="s">
        <v>19860</v>
      </c>
      <c r="C11089" s="8" t="s">
        <v>19861</v>
      </c>
      <c r="D11089" s="8" t="s">
        <v>52137</v>
      </c>
      <c r="E11089" s="8" t="s">
        <v>65882</v>
      </c>
    </row>
    <row r="11090" spans="1:5" x14ac:dyDescent="0.25">
      <c r="A11090" s="8" t="s">
        <v>375</v>
      </c>
      <c r="B11090" s="8" t="s">
        <v>19862</v>
      </c>
      <c r="C11090" s="8" t="s">
        <v>19863</v>
      </c>
      <c r="D11090" s="8" t="s">
        <v>52138</v>
      </c>
      <c r="E11090" s="8" t="s">
        <v>65882</v>
      </c>
    </row>
    <row r="11091" spans="1:5" x14ac:dyDescent="0.25">
      <c r="A11091" s="8" t="s">
        <v>375</v>
      </c>
      <c r="B11091" s="8" t="s">
        <v>19862</v>
      </c>
      <c r="C11091" s="8" t="s">
        <v>19863</v>
      </c>
      <c r="D11091" s="8" t="s">
        <v>52138</v>
      </c>
      <c r="E11091" s="8" t="s">
        <v>65882</v>
      </c>
    </row>
    <row r="11092" spans="1:5" x14ac:dyDescent="0.25">
      <c r="A11092" s="8" t="s">
        <v>376</v>
      </c>
      <c r="B11092" s="8" t="s">
        <v>19864</v>
      </c>
      <c r="C11092" s="8" t="s">
        <v>19865</v>
      </c>
      <c r="D11092" s="8" t="s">
        <v>52139</v>
      </c>
      <c r="E11092" s="8" t="s">
        <v>65882</v>
      </c>
    </row>
    <row r="11093" spans="1:5" x14ac:dyDescent="0.25">
      <c r="A11093" s="8" t="s">
        <v>376</v>
      </c>
      <c r="B11093" s="8" t="s">
        <v>19864</v>
      </c>
      <c r="C11093" s="8" t="s">
        <v>19865</v>
      </c>
      <c r="D11093" s="8" t="s">
        <v>52139</v>
      </c>
      <c r="E11093" s="8" t="s">
        <v>65882</v>
      </c>
    </row>
    <row r="11094" spans="1:5" x14ac:dyDescent="0.25">
      <c r="A11094" s="8" t="s">
        <v>377</v>
      </c>
      <c r="B11094" s="8" t="s">
        <v>19866</v>
      </c>
      <c r="C11094" s="8" t="s">
        <v>19867</v>
      </c>
      <c r="D11094" s="8" t="s">
        <v>68126</v>
      </c>
      <c r="E11094" s="8" t="s">
        <v>65882</v>
      </c>
    </row>
    <row r="11095" spans="1:5" x14ac:dyDescent="0.25">
      <c r="A11095" s="8" t="s">
        <v>377</v>
      </c>
      <c r="B11095" s="8" t="s">
        <v>19866</v>
      </c>
      <c r="C11095" s="8" t="s">
        <v>19867</v>
      </c>
      <c r="D11095" s="8" t="s">
        <v>68126</v>
      </c>
      <c r="E11095" s="8" t="s">
        <v>65882</v>
      </c>
    </row>
    <row r="11096" spans="1:5" x14ac:dyDescent="0.25">
      <c r="A11096" s="8" t="s">
        <v>378</v>
      </c>
      <c r="B11096" s="8" t="s">
        <v>19868</v>
      </c>
      <c r="C11096" s="8" t="s">
        <v>19869</v>
      </c>
      <c r="D11096" s="8" t="s">
        <v>52140</v>
      </c>
      <c r="E11096" s="8" t="s">
        <v>65882</v>
      </c>
    </row>
    <row r="11097" spans="1:5" x14ac:dyDescent="0.25">
      <c r="A11097" s="8" t="s">
        <v>378</v>
      </c>
      <c r="B11097" s="8" t="s">
        <v>19868</v>
      </c>
      <c r="C11097" s="8" t="s">
        <v>19869</v>
      </c>
      <c r="D11097" s="8" t="s">
        <v>52140</v>
      </c>
      <c r="E11097" s="8" t="s">
        <v>65882</v>
      </c>
    </row>
    <row r="11098" spans="1:5" x14ac:dyDescent="0.25">
      <c r="A11098" s="8" t="s">
        <v>379</v>
      </c>
      <c r="B11098" s="8" t="s">
        <v>19870</v>
      </c>
      <c r="C11098" s="8" t="s">
        <v>19871</v>
      </c>
      <c r="D11098" s="8" t="s">
        <v>68127</v>
      </c>
      <c r="E11098" s="8" t="s">
        <v>65882</v>
      </c>
    </row>
    <row r="11099" spans="1:5" x14ac:dyDescent="0.25">
      <c r="A11099" s="8" t="s">
        <v>379</v>
      </c>
      <c r="B11099" s="8" t="s">
        <v>19870</v>
      </c>
      <c r="C11099" s="8" t="s">
        <v>19871</v>
      </c>
      <c r="D11099" s="8" t="s">
        <v>68127</v>
      </c>
      <c r="E11099" s="8" t="s">
        <v>65882</v>
      </c>
    </row>
    <row r="11100" spans="1:5" x14ac:dyDescent="0.25">
      <c r="A11100" s="8" t="s">
        <v>380</v>
      </c>
      <c r="B11100" s="8" t="s">
        <v>19872</v>
      </c>
      <c r="C11100" s="8" t="s">
        <v>19873</v>
      </c>
      <c r="D11100" s="8" t="s">
        <v>52141</v>
      </c>
      <c r="E11100" s="8" t="s">
        <v>65882</v>
      </c>
    </row>
    <row r="11101" spans="1:5" x14ac:dyDescent="0.25">
      <c r="A11101" s="8" t="s">
        <v>380</v>
      </c>
      <c r="B11101" s="8" t="s">
        <v>19872</v>
      </c>
      <c r="C11101" s="8" t="s">
        <v>19873</v>
      </c>
      <c r="D11101" s="8" t="s">
        <v>52141</v>
      </c>
      <c r="E11101" s="8" t="s">
        <v>65882</v>
      </c>
    </row>
    <row r="11102" spans="1:5" x14ac:dyDescent="0.25">
      <c r="A11102" s="8" t="s">
        <v>381</v>
      </c>
      <c r="B11102" s="8" t="s">
        <v>19874</v>
      </c>
      <c r="C11102" s="8" t="s">
        <v>19875</v>
      </c>
      <c r="D11102" s="8" t="s">
        <v>52142</v>
      </c>
      <c r="E11102" s="8" t="s">
        <v>65882</v>
      </c>
    </row>
    <row r="11103" spans="1:5" x14ac:dyDescent="0.25">
      <c r="A11103" s="8" t="s">
        <v>381</v>
      </c>
      <c r="B11103" s="8" t="s">
        <v>19874</v>
      </c>
      <c r="C11103" s="8" t="s">
        <v>19875</v>
      </c>
      <c r="D11103" s="8" t="s">
        <v>52142</v>
      </c>
      <c r="E11103" s="8" t="s">
        <v>65882</v>
      </c>
    </row>
    <row r="11104" spans="1:5" x14ac:dyDescent="0.25">
      <c r="A11104" s="8" t="s">
        <v>1469</v>
      </c>
      <c r="B11104" s="8" t="s">
        <v>19876</v>
      </c>
      <c r="C11104" s="8" t="s">
        <v>19877</v>
      </c>
      <c r="D11104" s="8" t="s">
        <v>52143</v>
      </c>
      <c r="E11104" s="8" t="s">
        <v>65760</v>
      </c>
    </row>
    <row r="11105" spans="1:5" x14ac:dyDescent="0.25">
      <c r="A11105" s="8" t="s">
        <v>1469</v>
      </c>
      <c r="B11105" s="8" t="s">
        <v>19876</v>
      </c>
      <c r="C11105" s="8" t="s">
        <v>19877</v>
      </c>
      <c r="D11105" s="8" t="s">
        <v>52143</v>
      </c>
      <c r="E11105" s="8" t="s">
        <v>65760</v>
      </c>
    </row>
    <row r="11106" spans="1:5" x14ac:dyDescent="0.25">
      <c r="A11106" s="8" t="s">
        <v>407</v>
      </c>
      <c r="B11106" s="8" t="s">
        <v>19878</v>
      </c>
      <c r="C11106" s="8" t="s">
        <v>19879</v>
      </c>
      <c r="D11106" s="8" t="s">
        <v>52144</v>
      </c>
      <c r="E11106" s="8" t="s">
        <v>65882</v>
      </c>
    </row>
    <row r="11107" spans="1:5" x14ac:dyDescent="0.25">
      <c r="A11107" s="8" t="s">
        <v>407</v>
      </c>
      <c r="B11107" s="8" t="s">
        <v>19878</v>
      </c>
      <c r="C11107" s="8" t="s">
        <v>19879</v>
      </c>
      <c r="D11107" s="8" t="s">
        <v>52144</v>
      </c>
      <c r="E11107" s="8" t="s">
        <v>65882</v>
      </c>
    </row>
    <row r="11108" spans="1:5" x14ac:dyDescent="0.25">
      <c r="A11108" s="8" t="s">
        <v>408</v>
      </c>
      <c r="B11108" s="8" t="s">
        <v>19880</v>
      </c>
      <c r="C11108" s="8" t="s">
        <v>19881</v>
      </c>
      <c r="D11108" s="8" t="s">
        <v>74280</v>
      </c>
      <c r="E11108" s="8" t="s">
        <v>65882</v>
      </c>
    </row>
    <row r="11109" spans="1:5" x14ac:dyDescent="0.25">
      <c r="A11109" s="8" t="s">
        <v>408</v>
      </c>
      <c r="B11109" s="8" t="s">
        <v>19880</v>
      </c>
      <c r="C11109" s="8" t="s">
        <v>19881</v>
      </c>
      <c r="D11109" s="8" t="s">
        <v>74280</v>
      </c>
      <c r="E11109" s="8" t="s">
        <v>65882</v>
      </c>
    </row>
    <row r="11110" spans="1:5" x14ac:dyDescent="0.25">
      <c r="A11110" s="8" t="s">
        <v>409</v>
      </c>
      <c r="B11110" s="8" t="s">
        <v>19882</v>
      </c>
      <c r="C11110" s="8" t="s">
        <v>19883</v>
      </c>
      <c r="D11110" s="8" t="s">
        <v>52145</v>
      </c>
      <c r="E11110" s="8" t="s">
        <v>65882</v>
      </c>
    </row>
    <row r="11111" spans="1:5" x14ac:dyDescent="0.25">
      <c r="A11111" s="8" t="s">
        <v>409</v>
      </c>
      <c r="B11111" s="8" t="s">
        <v>19882</v>
      </c>
      <c r="C11111" s="8" t="s">
        <v>19883</v>
      </c>
      <c r="D11111" s="8" t="s">
        <v>52145</v>
      </c>
      <c r="E11111" s="8" t="s">
        <v>65882</v>
      </c>
    </row>
    <row r="11112" spans="1:5" x14ac:dyDescent="0.25">
      <c r="A11112" s="8" t="s">
        <v>410</v>
      </c>
      <c r="B11112" s="8" t="s">
        <v>19884</v>
      </c>
      <c r="C11112" s="8" t="s">
        <v>19885</v>
      </c>
      <c r="D11112" s="8" t="s">
        <v>52146</v>
      </c>
      <c r="E11112" s="8" t="s">
        <v>65882</v>
      </c>
    </row>
    <row r="11113" spans="1:5" x14ac:dyDescent="0.25">
      <c r="A11113" s="8" t="s">
        <v>410</v>
      </c>
      <c r="B11113" s="8" t="s">
        <v>19884</v>
      </c>
      <c r="C11113" s="8" t="s">
        <v>19885</v>
      </c>
      <c r="D11113" s="8" t="s">
        <v>52146</v>
      </c>
      <c r="E11113" s="8" t="s">
        <v>65882</v>
      </c>
    </row>
    <row r="11114" spans="1:5" x14ac:dyDescent="0.25">
      <c r="A11114" s="8" t="s">
        <v>411</v>
      </c>
      <c r="B11114" s="8" t="s">
        <v>19886</v>
      </c>
      <c r="C11114" s="8" t="s">
        <v>19887</v>
      </c>
      <c r="D11114" s="8" t="s">
        <v>52147</v>
      </c>
      <c r="E11114" s="8" t="s">
        <v>65882</v>
      </c>
    </row>
    <row r="11115" spans="1:5" x14ac:dyDescent="0.25">
      <c r="A11115" s="8" t="s">
        <v>411</v>
      </c>
      <c r="B11115" s="8" t="s">
        <v>19886</v>
      </c>
      <c r="C11115" s="8" t="s">
        <v>19887</v>
      </c>
      <c r="D11115" s="8" t="s">
        <v>52147</v>
      </c>
      <c r="E11115" s="8" t="s">
        <v>65882</v>
      </c>
    </row>
    <row r="11116" spans="1:5" x14ac:dyDescent="0.25">
      <c r="A11116" s="8" t="s">
        <v>412</v>
      </c>
      <c r="B11116" s="8" t="s">
        <v>19888</v>
      </c>
      <c r="C11116" s="8" t="s">
        <v>19889</v>
      </c>
      <c r="D11116" s="8" t="s">
        <v>74281</v>
      </c>
      <c r="E11116" s="8" t="s">
        <v>65882</v>
      </c>
    </row>
    <row r="11117" spans="1:5" x14ac:dyDescent="0.25">
      <c r="A11117" s="8" t="s">
        <v>412</v>
      </c>
      <c r="B11117" s="8" t="s">
        <v>19888</v>
      </c>
      <c r="C11117" s="8" t="s">
        <v>19889</v>
      </c>
      <c r="D11117" s="8" t="s">
        <v>74281</v>
      </c>
      <c r="E11117" s="8" t="s">
        <v>65882</v>
      </c>
    </row>
    <row r="11118" spans="1:5" x14ac:dyDescent="0.25">
      <c r="A11118" s="8" t="s">
        <v>413</v>
      </c>
      <c r="B11118" s="8" t="s">
        <v>19890</v>
      </c>
      <c r="C11118" s="8" t="s">
        <v>19891</v>
      </c>
      <c r="D11118" s="8" t="s">
        <v>68128</v>
      </c>
      <c r="E11118" s="8" t="s">
        <v>65882</v>
      </c>
    </row>
    <row r="11119" spans="1:5" x14ac:dyDescent="0.25">
      <c r="A11119" s="8" t="s">
        <v>413</v>
      </c>
      <c r="B11119" s="8" t="s">
        <v>19890</v>
      </c>
      <c r="C11119" s="8" t="s">
        <v>19891</v>
      </c>
      <c r="D11119" s="8" t="s">
        <v>68128</v>
      </c>
      <c r="E11119" s="8" t="s">
        <v>65882</v>
      </c>
    </row>
    <row r="11120" spans="1:5" x14ac:dyDescent="0.25">
      <c r="A11120" s="8" t="s">
        <v>414</v>
      </c>
      <c r="B11120" s="8" t="s">
        <v>19892</v>
      </c>
      <c r="C11120" s="8" t="s">
        <v>19893</v>
      </c>
      <c r="D11120" s="8" t="s">
        <v>74282</v>
      </c>
      <c r="E11120" s="8" t="s">
        <v>65882</v>
      </c>
    </row>
    <row r="11121" spans="1:5" x14ac:dyDescent="0.25">
      <c r="A11121" s="8" t="s">
        <v>414</v>
      </c>
      <c r="B11121" s="8" t="s">
        <v>19892</v>
      </c>
      <c r="C11121" s="8" t="s">
        <v>19893</v>
      </c>
      <c r="D11121" s="8" t="s">
        <v>74282</v>
      </c>
      <c r="E11121" s="8" t="s">
        <v>65882</v>
      </c>
    </row>
    <row r="11122" spans="1:5" x14ac:dyDescent="0.25">
      <c r="A11122" s="8" t="s">
        <v>415</v>
      </c>
      <c r="B11122" s="8" t="s">
        <v>19894</v>
      </c>
      <c r="C11122" s="8" t="s">
        <v>19895</v>
      </c>
      <c r="D11122" s="8" t="s">
        <v>52148</v>
      </c>
      <c r="E11122" s="8" t="s">
        <v>65882</v>
      </c>
    </row>
    <row r="11123" spans="1:5" x14ac:dyDescent="0.25">
      <c r="A11123" s="8" t="s">
        <v>415</v>
      </c>
      <c r="B11123" s="8" t="s">
        <v>19894</v>
      </c>
      <c r="C11123" s="8" t="s">
        <v>19895</v>
      </c>
      <c r="D11123" s="8" t="s">
        <v>52148</v>
      </c>
      <c r="E11123" s="8" t="s">
        <v>65882</v>
      </c>
    </row>
    <row r="11124" spans="1:5" x14ac:dyDescent="0.25">
      <c r="A11124" s="8" t="s">
        <v>416</v>
      </c>
      <c r="B11124" s="8" t="s">
        <v>19896</v>
      </c>
      <c r="C11124" s="8" t="s">
        <v>19897</v>
      </c>
      <c r="D11124" s="8" t="s">
        <v>52149</v>
      </c>
      <c r="E11124" s="8" t="s">
        <v>65882</v>
      </c>
    </row>
    <row r="11125" spans="1:5" x14ac:dyDescent="0.25">
      <c r="A11125" s="8" t="s">
        <v>416</v>
      </c>
      <c r="B11125" s="8" t="s">
        <v>19896</v>
      </c>
      <c r="C11125" s="8" t="s">
        <v>19897</v>
      </c>
      <c r="D11125" s="8" t="s">
        <v>52149</v>
      </c>
      <c r="E11125" s="8" t="s">
        <v>65882</v>
      </c>
    </row>
    <row r="11126" spans="1:5" x14ac:dyDescent="0.25">
      <c r="A11126" s="8" t="s">
        <v>417</v>
      </c>
      <c r="B11126" s="8" t="s">
        <v>19898</v>
      </c>
      <c r="C11126" s="8" t="s">
        <v>19899</v>
      </c>
      <c r="D11126" s="8" t="s">
        <v>52150</v>
      </c>
      <c r="E11126" s="8" t="s">
        <v>65882</v>
      </c>
    </row>
    <row r="11127" spans="1:5" x14ac:dyDescent="0.25">
      <c r="A11127" s="8" t="s">
        <v>417</v>
      </c>
      <c r="B11127" s="8" t="s">
        <v>19898</v>
      </c>
      <c r="C11127" s="8" t="s">
        <v>19899</v>
      </c>
      <c r="D11127" s="8" t="s">
        <v>52150</v>
      </c>
      <c r="E11127" s="8" t="s">
        <v>65882</v>
      </c>
    </row>
    <row r="11128" spans="1:5" x14ac:dyDescent="0.25">
      <c r="A11128" s="8" t="s">
        <v>418</v>
      </c>
      <c r="B11128" s="8" t="s">
        <v>19900</v>
      </c>
      <c r="C11128" s="8" t="s">
        <v>19901</v>
      </c>
      <c r="D11128" s="8" t="s">
        <v>52151</v>
      </c>
      <c r="E11128" s="8" t="s">
        <v>65882</v>
      </c>
    </row>
    <row r="11129" spans="1:5" x14ac:dyDescent="0.25">
      <c r="A11129" s="8" t="s">
        <v>418</v>
      </c>
      <c r="B11129" s="8" t="s">
        <v>19900</v>
      </c>
      <c r="C11129" s="8" t="s">
        <v>19901</v>
      </c>
      <c r="D11129" s="8" t="s">
        <v>52151</v>
      </c>
      <c r="E11129" s="8" t="s">
        <v>65882</v>
      </c>
    </row>
    <row r="11130" spans="1:5" x14ac:dyDescent="0.25">
      <c r="A11130" s="8" t="s">
        <v>419</v>
      </c>
      <c r="B11130" s="8" t="s">
        <v>19902</v>
      </c>
      <c r="C11130" s="8" t="s">
        <v>19903</v>
      </c>
      <c r="D11130" s="8" t="s">
        <v>74283</v>
      </c>
      <c r="E11130" s="8" t="s">
        <v>65882</v>
      </c>
    </row>
    <row r="11131" spans="1:5" x14ac:dyDescent="0.25">
      <c r="A11131" s="8" t="s">
        <v>419</v>
      </c>
      <c r="B11131" s="8" t="s">
        <v>19902</v>
      </c>
      <c r="C11131" s="8" t="s">
        <v>19903</v>
      </c>
      <c r="D11131" s="8" t="s">
        <v>74283</v>
      </c>
      <c r="E11131" s="8" t="s">
        <v>65882</v>
      </c>
    </row>
    <row r="11132" spans="1:5" x14ac:dyDescent="0.25">
      <c r="A11132" s="8" t="s">
        <v>420</v>
      </c>
      <c r="B11132" s="8" t="s">
        <v>19904</v>
      </c>
      <c r="C11132" s="8" t="s">
        <v>19905</v>
      </c>
      <c r="D11132" s="8" t="s">
        <v>52152</v>
      </c>
      <c r="E11132" s="8" t="s">
        <v>65882</v>
      </c>
    </row>
    <row r="11133" spans="1:5" x14ac:dyDescent="0.25">
      <c r="A11133" s="8" t="s">
        <v>420</v>
      </c>
      <c r="B11133" s="8" t="s">
        <v>19904</v>
      </c>
      <c r="C11133" s="8" t="s">
        <v>19905</v>
      </c>
      <c r="D11133" s="8" t="s">
        <v>52152</v>
      </c>
      <c r="E11133" s="8" t="s">
        <v>65882</v>
      </c>
    </row>
    <row r="11134" spans="1:5" x14ac:dyDescent="0.25">
      <c r="A11134" s="8" t="s">
        <v>421</v>
      </c>
      <c r="B11134" s="8" t="s">
        <v>19906</v>
      </c>
      <c r="C11134" s="8" t="s">
        <v>19907</v>
      </c>
      <c r="D11134" s="8" t="s">
        <v>74284</v>
      </c>
      <c r="E11134" s="8" t="s">
        <v>65882</v>
      </c>
    </row>
    <row r="11135" spans="1:5" x14ac:dyDescent="0.25">
      <c r="A11135" s="8" t="s">
        <v>421</v>
      </c>
      <c r="B11135" s="8" t="s">
        <v>19906</v>
      </c>
      <c r="C11135" s="8" t="s">
        <v>19907</v>
      </c>
      <c r="D11135" s="8" t="s">
        <v>74284</v>
      </c>
      <c r="E11135" s="8" t="s">
        <v>65882</v>
      </c>
    </row>
    <row r="11136" spans="1:5" x14ac:dyDescent="0.25">
      <c r="A11136" s="8" t="s">
        <v>422</v>
      </c>
      <c r="B11136" s="8" t="s">
        <v>19908</v>
      </c>
      <c r="C11136" s="8" t="s">
        <v>19909</v>
      </c>
      <c r="D11136" s="8" t="s">
        <v>52153</v>
      </c>
      <c r="E11136" s="8" t="s">
        <v>65882</v>
      </c>
    </row>
    <row r="11137" spans="1:5" x14ac:dyDescent="0.25">
      <c r="A11137" s="8" t="s">
        <v>422</v>
      </c>
      <c r="B11137" s="8" t="s">
        <v>19908</v>
      </c>
      <c r="C11137" s="8" t="s">
        <v>19909</v>
      </c>
      <c r="D11137" s="8" t="s">
        <v>52153</v>
      </c>
      <c r="E11137" s="8" t="s">
        <v>65882</v>
      </c>
    </row>
    <row r="11138" spans="1:5" x14ac:dyDescent="0.25">
      <c r="A11138" s="8" t="s">
        <v>423</v>
      </c>
      <c r="B11138" s="8" t="s">
        <v>19910</v>
      </c>
      <c r="C11138" s="8" t="s">
        <v>19911</v>
      </c>
      <c r="D11138" s="8" t="s">
        <v>52154</v>
      </c>
      <c r="E11138" s="8" t="s">
        <v>65882</v>
      </c>
    </row>
    <row r="11139" spans="1:5" x14ac:dyDescent="0.25">
      <c r="A11139" s="8" t="s">
        <v>423</v>
      </c>
      <c r="B11139" s="8" t="s">
        <v>19910</v>
      </c>
      <c r="C11139" s="8" t="s">
        <v>19911</v>
      </c>
      <c r="D11139" s="8" t="s">
        <v>52154</v>
      </c>
      <c r="E11139" s="8" t="s">
        <v>65882</v>
      </c>
    </row>
    <row r="11140" spans="1:5" x14ac:dyDescent="0.25">
      <c r="A11140" s="8" t="s">
        <v>19912</v>
      </c>
      <c r="B11140" s="8" t="s">
        <v>2871</v>
      </c>
      <c r="C11140" s="8" t="s">
        <v>19913</v>
      </c>
      <c r="D11140" s="8" t="s">
        <v>52155</v>
      </c>
      <c r="E11140" s="8" t="s">
        <v>65882</v>
      </c>
    </row>
    <row r="11141" spans="1:5" x14ac:dyDescent="0.25">
      <c r="A11141" s="8" t="s">
        <v>19912</v>
      </c>
      <c r="B11141" s="8" t="s">
        <v>2871</v>
      </c>
      <c r="C11141" s="8" t="s">
        <v>19913</v>
      </c>
      <c r="D11141" s="8" t="s">
        <v>52155</v>
      </c>
      <c r="E11141" s="8" t="s">
        <v>65882</v>
      </c>
    </row>
    <row r="11142" spans="1:5" x14ac:dyDescent="0.25">
      <c r="A11142" s="8" t="s">
        <v>19914</v>
      </c>
      <c r="B11142" s="8" t="s">
        <v>2871</v>
      </c>
      <c r="C11142" s="8" t="s">
        <v>19915</v>
      </c>
      <c r="D11142" s="8" t="s">
        <v>52156</v>
      </c>
      <c r="E11142" s="8" t="s">
        <v>65882</v>
      </c>
    </row>
    <row r="11143" spans="1:5" x14ac:dyDescent="0.25">
      <c r="A11143" s="8" t="s">
        <v>19914</v>
      </c>
      <c r="B11143" s="8" t="s">
        <v>2871</v>
      </c>
      <c r="C11143" s="8" t="s">
        <v>19915</v>
      </c>
      <c r="D11143" s="8" t="s">
        <v>52156</v>
      </c>
      <c r="E11143" s="8" t="s">
        <v>65882</v>
      </c>
    </row>
    <row r="11144" spans="1:5" x14ac:dyDescent="0.25">
      <c r="A11144" s="8" t="s">
        <v>19916</v>
      </c>
      <c r="B11144" s="8" t="s">
        <v>19917</v>
      </c>
      <c r="C11144" s="8" t="s">
        <v>19918</v>
      </c>
      <c r="D11144" s="8" t="s">
        <v>68129</v>
      </c>
      <c r="E11144" s="8" t="s">
        <v>65755</v>
      </c>
    </row>
    <row r="11145" spans="1:5" x14ac:dyDescent="0.25">
      <c r="A11145" s="8" t="s">
        <v>19916</v>
      </c>
      <c r="B11145" s="8" t="s">
        <v>19917</v>
      </c>
      <c r="C11145" s="8" t="s">
        <v>19918</v>
      </c>
      <c r="D11145" s="8" t="s">
        <v>68129</v>
      </c>
      <c r="E11145" s="8" t="s">
        <v>65755</v>
      </c>
    </row>
    <row r="11146" spans="1:5" x14ac:dyDescent="0.25">
      <c r="A11146" s="8" t="s">
        <v>19919</v>
      </c>
      <c r="B11146" s="8" t="s">
        <v>19920</v>
      </c>
      <c r="C11146" s="8" t="s">
        <v>2871</v>
      </c>
      <c r="D11146" s="8" t="s">
        <v>68130</v>
      </c>
      <c r="E11146" s="8" t="s">
        <v>65755</v>
      </c>
    </row>
    <row r="11147" spans="1:5" x14ac:dyDescent="0.25">
      <c r="A11147" s="8" t="s">
        <v>19919</v>
      </c>
      <c r="B11147" s="8" t="s">
        <v>19920</v>
      </c>
      <c r="C11147" s="8" t="s">
        <v>2871</v>
      </c>
      <c r="D11147" s="8" t="s">
        <v>68130</v>
      </c>
      <c r="E11147" s="8" t="s">
        <v>65755</v>
      </c>
    </row>
    <row r="11148" spans="1:5" x14ac:dyDescent="0.25">
      <c r="A11148" s="8" t="s">
        <v>19921</v>
      </c>
      <c r="B11148" s="8" t="s">
        <v>19922</v>
      </c>
      <c r="C11148" s="8" t="s">
        <v>2871</v>
      </c>
      <c r="D11148" s="8" t="s">
        <v>68131</v>
      </c>
      <c r="E11148" s="8" t="s">
        <v>65755</v>
      </c>
    </row>
    <row r="11149" spans="1:5" x14ac:dyDescent="0.25">
      <c r="A11149" s="8" t="s">
        <v>19921</v>
      </c>
      <c r="B11149" s="8" t="s">
        <v>19922</v>
      </c>
      <c r="C11149" s="8" t="s">
        <v>2871</v>
      </c>
      <c r="D11149" s="8" t="s">
        <v>68131</v>
      </c>
      <c r="E11149" s="8" t="s">
        <v>65755</v>
      </c>
    </row>
    <row r="11150" spans="1:5" x14ac:dyDescent="0.25">
      <c r="A11150" s="8" t="s">
        <v>19923</v>
      </c>
      <c r="B11150" s="8" t="s">
        <v>19924</v>
      </c>
      <c r="C11150" s="8" t="s">
        <v>2871</v>
      </c>
      <c r="D11150" s="8" t="s">
        <v>68132</v>
      </c>
      <c r="E11150" s="8" t="s">
        <v>65755</v>
      </c>
    </row>
    <row r="11151" spans="1:5" x14ac:dyDescent="0.25">
      <c r="A11151" s="8" t="s">
        <v>19923</v>
      </c>
      <c r="B11151" s="8" t="s">
        <v>19924</v>
      </c>
      <c r="C11151" s="8" t="s">
        <v>2871</v>
      </c>
      <c r="D11151" s="8" t="s">
        <v>68132</v>
      </c>
      <c r="E11151" s="8" t="s">
        <v>65755</v>
      </c>
    </row>
    <row r="11152" spans="1:5" x14ac:dyDescent="0.25">
      <c r="A11152" s="8" t="s">
        <v>19925</v>
      </c>
      <c r="B11152" s="8" t="s">
        <v>19926</v>
      </c>
      <c r="C11152" s="8" t="s">
        <v>2871</v>
      </c>
      <c r="D11152" s="8" t="s">
        <v>68133</v>
      </c>
      <c r="E11152" s="8" t="s">
        <v>65755</v>
      </c>
    </row>
    <row r="11153" spans="1:5" x14ac:dyDescent="0.25">
      <c r="A11153" s="8" t="s">
        <v>19925</v>
      </c>
      <c r="B11153" s="8" t="s">
        <v>19926</v>
      </c>
      <c r="C11153" s="8" t="s">
        <v>2871</v>
      </c>
      <c r="D11153" s="8" t="s">
        <v>68133</v>
      </c>
      <c r="E11153" s="8" t="s">
        <v>65755</v>
      </c>
    </row>
    <row r="11154" spans="1:5" x14ac:dyDescent="0.25">
      <c r="A11154" s="8" t="s">
        <v>19927</v>
      </c>
      <c r="B11154" s="8" t="s">
        <v>19928</v>
      </c>
      <c r="C11154" s="8" t="s">
        <v>2871</v>
      </c>
      <c r="D11154" s="8" t="s">
        <v>68134</v>
      </c>
      <c r="E11154" s="8" t="s">
        <v>65755</v>
      </c>
    </row>
    <row r="11155" spans="1:5" x14ac:dyDescent="0.25">
      <c r="A11155" s="8" t="s">
        <v>19927</v>
      </c>
      <c r="B11155" s="8" t="s">
        <v>19928</v>
      </c>
      <c r="C11155" s="8" t="s">
        <v>2871</v>
      </c>
      <c r="D11155" s="8" t="s">
        <v>68134</v>
      </c>
      <c r="E11155" s="8" t="s">
        <v>65755</v>
      </c>
    </row>
    <row r="11156" spans="1:5" x14ac:dyDescent="0.25">
      <c r="A11156" s="8" t="s">
        <v>19929</v>
      </c>
      <c r="B11156" s="8" t="s">
        <v>19930</v>
      </c>
      <c r="C11156" s="8" t="s">
        <v>2871</v>
      </c>
      <c r="D11156" s="8" t="s">
        <v>68135</v>
      </c>
      <c r="E11156" s="8" t="s">
        <v>65755</v>
      </c>
    </row>
    <row r="11157" spans="1:5" x14ac:dyDescent="0.25">
      <c r="A11157" s="8" t="s">
        <v>19929</v>
      </c>
      <c r="B11157" s="8" t="s">
        <v>19930</v>
      </c>
      <c r="C11157" s="8" t="s">
        <v>2871</v>
      </c>
      <c r="D11157" s="8" t="s">
        <v>68135</v>
      </c>
      <c r="E11157" s="8" t="s">
        <v>65755</v>
      </c>
    </row>
    <row r="11158" spans="1:5" x14ac:dyDescent="0.25">
      <c r="A11158" s="8" t="s">
        <v>19931</v>
      </c>
      <c r="B11158" s="8" t="s">
        <v>19932</v>
      </c>
      <c r="C11158" s="8" t="s">
        <v>2871</v>
      </c>
      <c r="D11158" s="8" t="s">
        <v>68136</v>
      </c>
      <c r="E11158" s="8" t="s">
        <v>65755</v>
      </c>
    </row>
    <row r="11159" spans="1:5" x14ac:dyDescent="0.25">
      <c r="A11159" s="8" t="s">
        <v>19931</v>
      </c>
      <c r="B11159" s="8" t="s">
        <v>19932</v>
      </c>
      <c r="C11159" s="8" t="s">
        <v>2871</v>
      </c>
      <c r="D11159" s="8" t="s">
        <v>68136</v>
      </c>
      <c r="E11159" s="8" t="s">
        <v>65755</v>
      </c>
    </row>
    <row r="11160" spans="1:5" x14ac:dyDescent="0.25">
      <c r="A11160" s="8" t="s">
        <v>19933</v>
      </c>
      <c r="B11160" s="8" t="s">
        <v>19934</v>
      </c>
      <c r="C11160" s="8" t="s">
        <v>2871</v>
      </c>
      <c r="D11160" s="8" t="s">
        <v>68137</v>
      </c>
      <c r="E11160" s="8" t="s">
        <v>65755</v>
      </c>
    </row>
    <row r="11161" spans="1:5" x14ac:dyDescent="0.25">
      <c r="A11161" s="8" t="s">
        <v>19933</v>
      </c>
      <c r="B11161" s="8" t="s">
        <v>19934</v>
      </c>
      <c r="C11161" s="8" t="s">
        <v>2871</v>
      </c>
      <c r="D11161" s="8" t="s">
        <v>68137</v>
      </c>
      <c r="E11161" s="8" t="s">
        <v>65755</v>
      </c>
    </row>
    <row r="11162" spans="1:5" x14ac:dyDescent="0.25">
      <c r="A11162" s="8" t="s">
        <v>19935</v>
      </c>
      <c r="B11162" s="8" t="s">
        <v>19936</v>
      </c>
      <c r="C11162" s="8" t="s">
        <v>2871</v>
      </c>
      <c r="D11162" s="8" t="s">
        <v>68138</v>
      </c>
      <c r="E11162" s="8" t="s">
        <v>65755</v>
      </c>
    </row>
    <row r="11163" spans="1:5" x14ac:dyDescent="0.25">
      <c r="A11163" s="8" t="s">
        <v>19935</v>
      </c>
      <c r="B11163" s="8" t="s">
        <v>19936</v>
      </c>
      <c r="C11163" s="8" t="s">
        <v>2871</v>
      </c>
      <c r="D11163" s="8" t="s">
        <v>68138</v>
      </c>
      <c r="E11163" s="8" t="s">
        <v>65755</v>
      </c>
    </row>
    <row r="11164" spans="1:5" x14ac:dyDescent="0.25">
      <c r="A11164" s="8" t="s">
        <v>19937</v>
      </c>
      <c r="B11164" s="8" t="s">
        <v>19938</v>
      </c>
      <c r="C11164" s="8" t="s">
        <v>19939</v>
      </c>
      <c r="D11164" s="8" t="s">
        <v>52157</v>
      </c>
      <c r="E11164" s="8" t="s">
        <v>65805</v>
      </c>
    </row>
    <row r="11165" spans="1:5" x14ac:dyDescent="0.25">
      <c r="A11165" s="8" t="s">
        <v>19940</v>
      </c>
      <c r="B11165" s="8" t="s">
        <v>19941</v>
      </c>
      <c r="C11165" s="8" t="s">
        <v>19942</v>
      </c>
      <c r="D11165" s="8" t="s">
        <v>52158</v>
      </c>
      <c r="E11165" s="8" t="s">
        <v>65805</v>
      </c>
    </row>
    <row r="11166" spans="1:5" x14ac:dyDescent="0.25">
      <c r="A11166" s="8" t="s">
        <v>19943</v>
      </c>
      <c r="B11166" s="8" t="s">
        <v>19944</v>
      </c>
      <c r="C11166" s="8" t="s">
        <v>19945</v>
      </c>
      <c r="D11166" s="8" t="s">
        <v>52159</v>
      </c>
      <c r="E11166" s="8" t="s">
        <v>65805</v>
      </c>
    </row>
    <row r="11167" spans="1:5" x14ac:dyDescent="0.25">
      <c r="A11167" s="8" t="s">
        <v>19946</v>
      </c>
      <c r="B11167" s="8" t="s">
        <v>2871</v>
      </c>
      <c r="C11167" s="8" t="s">
        <v>19947</v>
      </c>
      <c r="D11167" s="8" t="s">
        <v>68139</v>
      </c>
      <c r="E11167" s="8" t="s">
        <v>65717</v>
      </c>
    </row>
    <row r="11168" spans="1:5" x14ac:dyDescent="0.25">
      <c r="A11168" s="8" t="s">
        <v>19946</v>
      </c>
      <c r="B11168" s="8" t="s">
        <v>2871</v>
      </c>
      <c r="C11168" s="8" t="s">
        <v>19947</v>
      </c>
      <c r="D11168" s="8" t="s">
        <v>68139</v>
      </c>
      <c r="E11168" s="8" t="s">
        <v>65717</v>
      </c>
    </row>
    <row r="11169" spans="1:5" x14ac:dyDescent="0.25">
      <c r="A11169" s="8" t="s">
        <v>19948</v>
      </c>
      <c r="B11169" s="8" t="s">
        <v>19949</v>
      </c>
      <c r="C11169" s="8" t="s">
        <v>19950</v>
      </c>
      <c r="D11169" s="8" t="s">
        <v>68140</v>
      </c>
      <c r="E11169" s="8" t="s">
        <v>65755</v>
      </c>
    </row>
    <row r="11170" spans="1:5" x14ac:dyDescent="0.25">
      <c r="A11170" s="8" t="s">
        <v>19948</v>
      </c>
      <c r="B11170" s="8" t="s">
        <v>19949</v>
      </c>
      <c r="C11170" s="8" t="s">
        <v>19950</v>
      </c>
      <c r="D11170" s="8" t="s">
        <v>68140</v>
      </c>
      <c r="E11170" s="8" t="s">
        <v>65755</v>
      </c>
    </row>
    <row r="11171" spans="1:5" x14ac:dyDescent="0.25">
      <c r="A11171" s="8" t="s">
        <v>19951</v>
      </c>
      <c r="B11171" s="8" t="s">
        <v>2871</v>
      </c>
      <c r="C11171" s="8" t="s">
        <v>2871</v>
      </c>
      <c r="D11171" s="8" t="s">
        <v>65449</v>
      </c>
      <c r="E11171" s="8" t="s">
        <v>65727</v>
      </c>
    </row>
    <row r="11172" spans="1:5" x14ac:dyDescent="0.25">
      <c r="A11172" s="8" t="s">
        <v>19951</v>
      </c>
      <c r="B11172" s="8" t="s">
        <v>2871</v>
      </c>
      <c r="C11172" s="8" t="s">
        <v>2871</v>
      </c>
      <c r="D11172" s="8" t="s">
        <v>65449</v>
      </c>
      <c r="E11172" s="8" t="s">
        <v>65727</v>
      </c>
    </row>
    <row r="11173" spans="1:5" x14ac:dyDescent="0.25">
      <c r="A11173" s="8" t="s">
        <v>19952</v>
      </c>
      <c r="B11173" s="8" t="s">
        <v>19953</v>
      </c>
      <c r="C11173" s="8" t="s">
        <v>19954</v>
      </c>
      <c r="D11173" s="8" t="s">
        <v>65464</v>
      </c>
      <c r="E11173" s="8" t="s">
        <v>65937</v>
      </c>
    </row>
    <row r="11174" spans="1:5" x14ac:dyDescent="0.25">
      <c r="A11174" s="8" t="s">
        <v>19952</v>
      </c>
      <c r="B11174" s="8" t="s">
        <v>19953</v>
      </c>
      <c r="C11174" s="8" t="s">
        <v>19954</v>
      </c>
      <c r="D11174" s="8" t="s">
        <v>65464</v>
      </c>
      <c r="E11174" s="8" t="s">
        <v>65937</v>
      </c>
    </row>
    <row r="11175" spans="1:5" x14ac:dyDescent="0.25">
      <c r="A11175" s="8" t="s">
        <v>19955</v>
      </c>
      <c r="B11175" s="8" t="s">
        <v>19956</v>
      </c>
      <c r="C11175" s="8" t="s">
        <v>19957</v>
      </c>
      <c r="D11175" s="8" t="s">
        <v>65465</v>
      </c>
      <c r="E11175" s="8" t="s">
        <v>65937</v>
      </c>
    </row>
    <row r="11176" spans="1:5" x14ac:dyDescent="0.25">
      <c r="A11176" s="8" t="s">
        <v>19955</v>
      </c>
      <c r="B11176" s="8" t="s">
        <v>19956</v>
      </c>
      <c r="C11176" s="8" t="s">
        <v>19957</v>
      </c>
      <c r="D11176" s="8" t="s">
        <v>65465</v>
      </c>
      <c r="E11176" s="8" t="s">
        <v>65937</v>
      </c>
    </row>
    <row r="11177" spans="1:5" x14ac:dyDescent="0.25">
      <c r="A11177" s="8" t="s">
        <v>19958</v>
      </c>
      <c r="B11177" s="8" t="s">
        <v>19959</v>
      </c>
      <c r="C11177" s="8" t="s">
        <v>19960</v>
      </c>
      <c r="D11177" s="8" t="s">
        <v>65466</v>
      </c>
      <c r="E11177" s="8" t="s">
        <v>65937</v>
      </c>
    </row>
    <row r="11178" spans="1:5" x14ac:dyDescent="0.25">
      <c r="A11178" s="8" t="s">
        <v>19958</v>
      </c>
      <c r="B11178" s="8" t="s">
        <v>19959</v>
      </c>
      <c r="C11178" s="8" t="s">
        <v>19960</v>
      </c>
      <c r="D11178" s="8" t="s">
        <v>65466</v>
      </c>
      <c r="E11178" s="8" t="s">
        <v>65937</v>
      </c>
    </row>
    <row r="11179" spans="1:5" x14ac:dyDescent="0.25">
      <c r="A11179" s="8" t="s">
        <v>19961</v>
      </c>
      <c r="B11179" s="8" t="s">
        <v>19962</v>
      </c>
      <c r="C11179" s="8" t="s">
        <v>19963</v>
      </c>
      <c r="D11179" s="8" t="s">
        <v>65467</v>
      </c>
      <c r="E11179" s="8" t="s">
        <v>65937</v>
      </c>
    </row>
    <row r="11180" spans="1:5" x14ac:dyDescent="0.25">
      <c r="A11180" s="8" t="s">
        <v>19961</v>
      </c>
      <c r="B11180" s="8" t="s">
        <v>19962</v>
      </c>
      <c r="C11180" s="8" t="s">
        <v>19963</v>
      </c>
      <c r="D11180" s="8" t="s">
        <v>65467</v>
      </c>
      <c r="E11180" s="8" t="s">
        <v>65937</v>
      </c>
    </row>
    <row r="11181" spans="1:5" x14ac:dyDescent="0.25">
      <c r="A11181" s="8" t="s">
        <v>19964</v>
      </c>
      <c r="B11181" s="8" t="s">
        <v>2871</v>
      </c>
      <c r="C11181" s="8" t="s">
        <v>19965</v>
      </c>
      <c r="D11181" s="8" t="s">
        <v>52160</v>
      </c>
      <c r="E11181" s="8" t="s">
        <v>65727</v>
      </c>
    </row>
    <row r="11182" spans="1:5" x14ac:dyDescent="0.25">
      <c r="A11182" s="8" t="s">
        <v>19966</v>
      </c>
      <c r="B11182" s="8" t="s">
        <v>2871</v>
      </c>
      <c r="C11182" s="8" t="s">
        <v>19967</v>
      </c>
      <c r="D11182" s="8" t="s">
        <v>52161</v>
      </c>
      <c r="E11182" s="8" t="s">
        <v>65727</v>
      </c>
    </row>
    <row r="11183" spans="1:5" x14ac:dyDescent="0.25">
      <c r="A11183" s="8" t="s">
        <v>19968</v>
      </c>
      <c r="B11183" s="8" t="s">
        <v>2871</v>
      </c>
      <c r="C11183" s="8" t="s">
        <v>19969</v>
      </c>
      <c r="D11183" s="8" t="s">
        <v>68141</v>
      </c>
      <c r="E11183" s="8" t="s">
        <v>65727</v>
      </c>
    </row>
    <row r="11184" spans="1:5" x14ac:dyDescent="0.25">
      <c r="A11184" s="8" t="s">
        <v>19970</v>
      </c>
      <c r="B11184" s="8" t="s">
        <v>2871</v>
      </c>
      <c r="C11184" s="8" t="s">
        <v>19971</v>
      </c>
      <c r="D11184" s="8" t="s">
        <v>68142</v>
      </c>
      <c r="E11184" s="8" t="s">
        <v>65727</v>
      </c>
    </row>
    <row r="11185" spans="1:5" x14ac:dyDescent="0.25">
      <c r="A11185" s="8" t="s">
        <v>19972</v>
      </c>
      <c r="B11185" s="8" t="s">
        <v>19973</v>
      </c>
      <c r="C11185" s="8" t="s">
        <v>19974</v>
      </c>
      <c r="D11185" s="8" t="s">
        <v>52162</v>
      </c>
      <c r="E11185" s="8" t="s">
        <v>65879</v>
      </c>
    </row>
    <row r="11186" spans="1:5" x14ac:dyDescent="0.25">
      <c r="A11186" s="8" t="s">
        <v>19972</v>
      </c>
      <c r="B11186" s="8" t="s">
        <v>19973</v>
      </c>
      <c r="C11186" s="8" t="s">
        <v>19974</v>
      </c>
      <c r="D11186" s="8" t="s">
        <v>52162</v>
      </c>
      <c r="E11186" s="8" t="s">
        <v>65879</v>
      </c>
    </row>
    <row r="11187" spans="1:5" x14ac:dyDescent="0.25">
      <c r="A11187" s="8" t="s">
        <v>19975</v>
      </c>
      <c r="B11187" s="8" t="s">
        <v>19976</v>
      </c>
      <c r="C11187" s="8" t="s">
        <v>19977</v>
      </c>
      <c r="D11187" s="8" t="s">
        <v>52163</v>
      </c>
      <c r="E11187" s="8" t="s">
        <v>65879</v>
      </c>
    </row>
    <row r="11188" spans="1:5" x14ac:dyDescent="0.25">
      <c r="A11188" s="8" t="s">
        <v>19975</v>
      </c>
      <c r="B11188" s="8" t="s">
        <v>19976</v>
      </c>
      <c r="C11188" s="8" t="s">
        <v>19977</v>
      </c>
      <c r="D11188" s="8" t="s">
        <v>52163</v>
      </c>
      <c r="E11188" s="8" t="s">
        <v>65879</v>
      </c>
    </row>
    <row r="11189" spans="1:5" x14ac:dyDescent="0.25">
      <c r="A11189" s="8" t="s">
        <v>19978</v>
      </c>
      <c r="B11189" s="8" t="s">
        <v>19979</v>
      </c>
      <c r="C11189" s="8" t="s">
        <v>19980</v>
      </c>
      <c r="D11189" s="8" t="s">
        <v>52164</v>
      </c>
      <c r="E11189" s="8" t="s">
        <v>65879</v>
      </c>
    </row>
    <row r="11190" spans="1:5" x14ac:dyDescent="0.25">
      <c r="A11190" s="8" t="s">
        <v>19978</v>
      </c>
      <c r="B11190" s="8" t="s">
        <v>19979</v>
      </c>
      <c r="C11190" s="8" t="s">
        <v>19980</v>
      </c>
      <c r="D11190" s="8" t="s">
        <v>52164</v>
      </c>
      <c r="E11190" s="8" t="s">
        <v>65879</v>
      </c>
    </row>
    <row r="11191" spans="1:5" x14ac:dyDescent="0.25">
      <c r="A11191" s="8" t="s">
        <v>19981</v>
      </c>
      <c r="B11191" s="8" t="s">
        <v>19982</v>
      </c>
      <c r="C11191" s="8" t="s">
        <v>19983</v>
      </c>
      <c r="D11191" s="8" t="s">
        <v>52165</v>
      </c>
      <c r="E11191" s="8" t="s">
        <v>65879</v>
      </c>
    </row>
    <row r="11192" spans="1:5" x14ac:dyDescent="0.25">
      <c r="A11192" s="8" t="s">
        <v>19981</v>
      </c>
      <c r="B11192" s="8" t="s">
        <v>19982</v>
      </c>
      <c r="C11192" s="8" t="s">
        <v>19983</v>
      </c>
      <c r="D11192" s="8" t="s">
        <v>52165</v>
      </c>
      <c r="E11192" s="8" t="s">
        <v>65879</v>
      </c>
    </row>
    <row r="11193" spans="1:5" x14ac:dyDescent="0.25">
      <c r="A11193" s="8" t="s">
        <v>19984</v>
      </c>
      <c r="B11193" s="8" t="s">
        <v>19985</v>
      </c>
      <c r="C11193" s="8" t="s">
        <v>19986</v>
      </c>
      <c r="D11193" s="8" t="s">
        <v>52166</v>
      </c>
      <c r="E11193" s="8" t="s">
        <v>65879</v>
      </c>
    </row>
    <row r="11194" spans="1:5" x14ac:dyDescent="0.25">
      <c r="A11194" s="8" t="s">
        <v>19984</v>
      </c>
      <c r="B11194" s="8" t="s">
        <v>19985</v>
      </c>
      <c r="C11194" s="8" t="s">
        <v>19986</v>
      </c>
      <c r="D11194" s="8" t="s">
        <v>52166</v>
      </c>
      <c r="E11194" s="8" t="s">
        <v>65879</v>
      </c>
    </row>
    <row r="11195" spans="1:5" x14ac:dyDescent="0.25">
      <c r="A11195" s="8" t="s">
        <v>19987</v>
      </c>
      <c r="B11195" s="8" t="s">
        <v>19988</v>
      </c>
      <c r="C11195" s="8" t="s">
        <v>2871</v>
      </c>
      <c r="D11195" s="8" t="s">
        <v>68143</v>
      </c>
      <c r="E11195" s="8" t="s">
        <v>65755</v>
      </c>
    </row>
    <row r="11196" spans="1:5" x14ac:dyDescent="0.25">
      <c r="A11196" s="8" t="s">
        <v>19987</v>
      </c>
      <c r="B11196" s="8" t="s">
        <v>19988</v>
      </c>
      <c r="C11196" s="8" t="s">
        <v>2871</v>
      </c>
      <c r="D11196" s="8" t="s">
        <v>68143</v>
      </c>
      <c r="E11196" s="8" t="s">
        <v>65755</v>
      </c>
    </row>
    <row r="11197" spans="1:5" x14ac:dyDescent="0.25">
      <c r="A11197" s="8" t="s">
        <v>19989</v>
      </c>
      <c r="B11197" s="8" t="s">
        <v>2871</v>
      </c>
      <c r="C11197" s="8" t="s">
        <v>19990</v>
      </c>
      <c r="D11197" s="8" t="s">
        <v>52167</v>
      </c>
      <c r="E11197" s="8" t="s">
        <v>65717</v>
      </c>
    </row>
    <row r="11198" spans="1:5" x14ac:dyDescent="0.25">
      <c r="A11198" s="8" t="s">
        <v>19989</v>
      </c>
      <c r="B11198" s="8" t="s">
        <v>2871</v>
      </c>
      <c r="C11198" s="8" t="s">
        <v>19990</v>
      </c>
      <c r="D11198" s="8" t="s">
        <v>52167</v>
      </c>
      <c r="E11198" s="8" t="s">
        <v>65717</v>
      </c>
    </row>
    <row r="11199" spans="1:5" x14ac:dyDescent="0.25">
      <c r="A11199" s="8" t="s">
        <v>19991</v>
      </c>
      <c r="B11199" s="8" t="s">
        <v>2871</v>
      </c>
      <c r="C11199" s="8" t="s">
        <v>19992</v>
      </c>
      <c r="D11199" s="8" t="s">
        <v>52168</v>
      </c>
      <c r="E11199" s="8" t="s">
        <v>65717</v>
      </c>
    </row>
    <row r="11200" spans="1:5" x14ac:dyDescent="0.25">
      <c r="A11200" s="8" t="s">
        <v>19991</v>
      </c>
      <c r="B11200" s="8" t="s">
        <v>2871</v>
      </c>
      <c r="C11200" s="8" t="s">
        <v>19992</v>
      </c>
      <c r="D11200" s="8" t="s">
        <v>52168</v>
      </c>
      <c r="E11200" s="8" t="s">
        <v>65717</v>
      </c>
    </row>
    <row r="11201" spans="1:5" x14ac:dyDescent="0.25">
      <c r="A11201" s="8" t="s">
        <v>19993</v>
      </c>
      <c r="B11201" s="8" t="s">
        <v>2871</v>
      </c>
      <c r="C11201" s="8" t="s">
        <v>19994</v>
      </c>
      <c r="D11201" s="8" t="s">
        <v>52169</v>
      </c>
      <c r="E11201" s="8" t="s">
        <v>65717</v>
      </c>
    </row>
    <row r="11202" spans="1:5" x14ac:dyDescent="0.25">
      <c r="A11202" s="8" t="s">
        <v>19993</v>
      </c>
      <c r="B11202" s="8" t="s">
        <v>2871</v>
      </c>
      <c r="C11202" s="8" t="s">
        <v>19994</v>
      </c>
      <c r="D11202" s="8" t="s">
        <v>52169</v>
      </c>
      <c r="E11202" s="8" t="s">
        <v>65717</v>
      </c>
    </row>
    <row r="11203" spans="1:5" x14ac:dyDescent="0.25">
      <c r="A11203" s="8" t="s">
        <v>19995</v>
      </c>
      <c r="B11203" s="8" t="s">
        <v>2871</v>
      </c>
      <c r="C11203" s="8" t="s">
        <v>19996</v>
      </c>
      <c r="D11203" s="8" t="s">
        <v>52170</v>
      </c>
      <c r="E11203" s="8" t="s">
        <v>65717</v>
      </c>
    </row>
    <row r="11204" spans="1:5" x14ac:dyDescent="0.25">
      <c r="A11204" s="8" t="s">
        <v>19995</v>
      </c>
      <c r="B11204" s="8" t="s">
        <v>2871</v>
      </c>
      <c r="C11204" s="8" t="s">
        <v>19996</v>
      </c>
      <c r="D11204" s="8" t="s">
        <v>52170</v>
      </c>
      <c r="E11204" s="8" t="s">
        <v>65717</v>
      </c>
    </row>
    <row r="11205" spans="1:5" x14ac:dyDescent="0.25">
      <c r="A11205" s="8" t="s">
        <v>19997</v>
      </c>
      <c r="B11205" s="8" t="s">
        <v>2871</v>
      </c>
      <c r="C11205" s="8" t="s">
        <v>19998</v>
      </c>
      <c r="D11205" s="8" t="s">
        <v>52171</v>
      </c>
      <c r="E11205" s="8" t="s">
        <v>65717</v>
      </c>
    </row>
    <row r="11206" spans="1:5" x14ac:dyDescent="0.25">
      <c r="A11206" s="8" t="s">
        <v>19997</v>
      </c>
      <c r="B11206" s="8" t="s">
        <v>2871</v>
      </c>
      <c r="C11206" s="8" t="s">
        <v>19998</v>
      </c>
      <c r="D11206" s="8" t="s">
        <v>52171</v>
      </c>
      <c r="E11206" s="8" t="s">
        <v>65717</v>
      </c>
    </row>
    <row r="11207" spans="1:5" x14ac:dyDescent="0.25">
      <c r="A11207" s="8" t="s">
        <v>19999</v>
      </c>
      <c r="B11207" s="8" t="s">
        <v>2871</v>
      </c>
      <c r="C11207" s="8" t="s">
        <v>20000</v>
      </c>
      <c r="D11207" s="8" t="s">
        <v>52172</v>
      </c>
      <c r="E11207" s="8" t="s">
        <v>65717</v>
      </c>
    </row>
    <row r="11208" spans="1:5" x14ac:dyDescent="0.25">
      <c r="A11208" s="8" t="s">
        <v>19999</v>
      </c>
      <c r="B11208" s="8" t="s">
        <v>2871</v>
      </c>
      <c r="C11208" s="8" t="s">
        <v>20000</v>
      </c>
      <c r="D11208" s="8" t="s">
        <v>52172</v>
      </c>
      <c r="E11208" s="8" t="s">
        <v>65717</v>
      </c>
    </row>
    <row r="11209" spans="1:5" x14ac:dyDescent="0.25">
      <c r="A11209" s="8" t="s">
        <v>20001</v>
      </c>
      <c r="B11209" s="8" t="s">
        <v>2871</v>
      </c>
      <c r="C11209" s="8" t="s">
        <v>20002</v>
      </c>
      <c r="D11209" s="8" t="s">
        <v>52173</v>
      </c>
      <c r="E11209" s="8" t="s">
        <v>65717</v>
      </c>
    </row>
    <row r="11210" spans="1:5" x14ac:dyDescent="0.25">
      <c r="A11210" s="8" t="s">
        <v>20001</v>
      </c>
      <c r="B11210" s="8" t="s">
        <v>2871</v>
      </c>
      <c r="C11210" s="8" t="s">
        <v>20002</v>
      </c>
      <c r="D11210" s="8" t="s">
        <v>52173</v>
      </c>
      <c r="E11210" s="8" t="s">
        <v>65717</v>
      </c>
    </row>
    <row r="11211" spans="1:5" x14ac:dyDescent="0.25">
      <c r="A11211" s="8" t="s">
        <v>20003</v>
      </c>
      <c r="B11211" s="8" t="s">
        <v>2871</v>
      </c>
      <c r="C11211" s="8" t="s">
        <v>20004</v>
      </c>
      <c r="D11211" s="8" t="s">
        <v>52174</v>
      </c>
      <c r="E11211" s="8" t="s">
        <v>65717</v>
      </c>
    </row>
    <row r="11212" spans="1:5" x14ac:dyDescent="0.25">
      <c r="A11212" s="8" t="s">
        <v>20003</v>
      </c>
      <c r="B11212" s="8" t="s">
        <v>2871</v>
      </c>
      <c r="C11212" s="8" t="s">
        <v>20004</v>
      </c>
      <c r="D11212" s="8" t="s">
        <v>52174</v>
      </c>
      <c r="E11212" s="8" t="s">
        <v>65717</v>
      </c>
    </row>
    <row r="11213" spans="1:5" x14ac:dyDescent="0.25">
      <c r="A11213" s="8" t="s">
        <v>20005</v>
      </c>
      <c r="B11213" s="8" t="s">
        <v>2871</v>
      </c>
      <c r="C11213" s="8" t="s">
        <v>20006</v>
      </c>
      <c r="D11213" s="8" t="s">
        <v>52175</v>
      </c>
      <c r="E11213" s="8" t="s">
        <v>65717</v>
      </c>
    </row>
    <row r="11214" spans="1:5" x14ac:dyDescent="0.25">
      <c r="A11214" s="8" t="s">
        <v>20005</v>
      </c>
      <c r="B11214" s="8" t="s">
        <v>2871</v>
      </c>
      <c r="C11214" s="8" t="s">
        <v>20006</v>
      </c>
      <c r="D11214" s="8" t="s">
        <v>52175</v>
      </c>
      <c r="E11214" s="8" t="s">
        <v>65717</v>
      </c>
    </row>
    <row r="11215" spans="1:5" x14ac:dyDescent="0.25">
      <c r="A11215" s="8" t="s">
        <v>20007</v>
      </c>
      <c r="B11215" s="8" t="s">
        <v>2871</v>
      </c>
      <c r="C11215" s="8" t="s">
        <v>20008</v>
      </c>
      <c r="D11215" s="8" t="s">
        <v>52176</v>
      </c>
      <c r="E11215" s="8" t="s">
        <v>65717</v>
      </c>
    </row>
    <row r="11216" spans="1:5" x14ac:dyDescent="0.25">
      <c r="A11216" s="8" t="s">
        <v>20007</v>
      </c>
      <c r="B11216" s="8" t="s">
        <v>2871</v>
      </c>
      <c r="C11216" s="8" t="s">
        <v>20008</v>
      </c>
      <c r="D11216" s="8" t="s">
        <v>52176</v>
      </c>
      <c r="E11216" s="8" t="s">
        <v>65717</v>
      </c>
    </row>
    <row r="11217" spans="1:5" x14ac:dyDescent="0.25">
      <c r="A11217" s="8" t="s">
        <v>20009</v>
      </c>
      <c r="B11217" s="8" t="s">
        <v>2871</v>
      </c>
      <c r="C11217" s="8" t="s">
        <v>20010</v>
      </c>
      <c r="D11217" s="8" t="s">
        <v>52177</v>
      </c>
      <c r="E11217" s="8" t="s">
        <v>65717</v>
      </c>
    </row>
    <row r="11218" spans="1:5" x14ac:dyDescent="0.25">
      <c r="A11218" s="8" t="s">
        <v>20009</v>
      </c>
      <c r="B11218" s="8" t="s">
        <v>2871</v>
      </c>
      <c r="C11218" s="8" t="s">
        <v>20010</v>
      </c>
      <c r="D11218" s="8" t="s">
        <v>52177</v>
      </c>
      <c r="E11218" s="8" t="s">
        <v>65717</v>
      </c>
    </row>
    <row r="11219" spans="1:5" x14ac:dyDescent="0.25">
      <c r="A11219" s="8" t="s">
        <v>20011</v>
      </c>
      <c r="B11219" s="8" t="s">
        <v>2871</v>
      </c>
      <c r="C11219" s="8" t="s">
        <v>20012</v>
      </c>
      <c r="D11219" s="8" t="s">
        <v>52178</v>
      </c>
      <c r="E11219" s="8" t="s">
        <v>65860</v>
      </c>
    </row>
    <row r="11220" spans="1:5" x14ac:dyDescent="0.25">
      <c r="A11220" s="8" t="s">
        <v>20011</v>
      </c>
      <c r="B11220" s="8" t="s">
        <v>2871</v>
      </c>
      <c r="C11220" s="8" t="s">
        <v>20012</v>
      </c>
      <c r="D11220" s="8" t="s">
        <v>52178</v>
      </c>
      <c r="E11220" s="8" t="s">
        <v>65860</v>
      </c>
    </row>
    <row r="11221" spans="1:5" x14ac:dyDescent="0.25">
      <c r="A11221" s="8" t="s">
        <v>20013</v>
      </c>
      <c r="B11221" s="8" t="s">
        <v>2871</v>
      </c>
      <c r="C11221" s="8" t="s">
        <v>20014</v>
      </c>
      <c r="D11221" s="8" t="s">
        <v>52179</v>
      </c>
      <c r="E11221" s="8" t="s">
        <v>65860</v>
      </c>
    </row>
    <row r="11222" spans="1:5" x14ac:dyDescent="0.25">
      <c r="A11222" s="8" t="s">
        <v>20013</v>
      </c>
      <c r="B11222" s="8" t="s">
        <v>2871</v>
      </c>
      <c r="C11222" s="8" t="s">
        <v>20014</v>
      </c>
      <c r="D11222" s="8" t="s">
        <v>52179</v>
      </c>
      <c r="E11222" s="8" t="s">
        <v>65860</v>
      </c>
    </row>
    <row r="11223" spans="1:5" x14ac:dyDescent="0.25">
      <c r="A11223" s="8" t="s">
        <v>20015</v>
      </c>
      <c r="B11223" s="8" t="s">
        <v>2871</v>
      </c>
      <c r="C11223" s="8" t="s">
        <v>20016</v>
      </c>
      <c r="D11223" s="8" t="s">
        <v>52180</v>
      </c>
      <c r="E11223" s="8" t="s">
        <v>65860</v>
      </c>
    </row>
    <row r="11224" spans="1:5" x14ac:dyDescent="0.25">
      <c r="A11224" s="8" t="s">
        <v>20015</v>
      </c>
      <c r="B11224" s="8" t="s">
        <v>2871</v>
      </c>
      <c r="C11224" s="8" t="s">
        <v>20016</v>
      </c>
      <c r="D11224" s="8" t="s">
        <v>52180</v>
      </c>
      <c r="E11224" s="8" t="s">
        <v>65860</v>
      </c>
    </row>
    <row r="11225" spans="1:5" x14ac:dyDescent="0.25">
      <c r="A11225" s="8" t="s">
        <v>20017</v>
      </c>
      <c r="B11225" s="8" t="s">
        <v>2871</v>
      </c>
      <c r="C11225" s="8" t="s">
        <v>20018</v>
      </c>
      <c r="D11225" s="8" t="s">
        <v>52181</v>
      </c>
      <c r="E11225" s="8" t="s">
        <v>65860</v>
      </c>
    </row>
    <row r="11226" spans="1:5" x14ac:dyDescent="0.25">
      <c r="A11226" s="8" t="s">
        <v>20017</v>
      </c>
      <c r="B11226" s="8" t="s">
        <v>2871</v>
      </c>
      <c r="C11226" s="8" t="s">
        <v>20018</v>
      </c>
      <c r="D11226" s="8" t="s">
        <v>52181</v>
      </c>
      <c r="E11226" s="8" t="s">
        <v>65860</v>
      </c>
    </row>
    <row r="11227" spans="1:5" x14ac:dyDescent="0.25">
      <c r="A11227" s="8" t="s">
        <v>20019</v>
      </c>
      <c r="B11227" s="8" t="s">
        <v>2871</v>
      </c>
      <c r="C11227" s="8" t="s">
        <v>20020</v>
      </c>
      <c r="D11227" s="8" t="s">
        <v>52182</v>
      </c>
      <c r="E11227" s="8" t="s">
        <v>65727</v>
      </c>
    </row>
    <row r="11228" spans="1:5" x14ac:dyDescent="0.25">
      <c r="A11228" s="8" t="s">
        <v>20021</v>
      </c>
      <c r="B11228" s="8" t="s">
        <v>20022</v>
      </c>
      <c r="C11228" s="8" t="s">
        <v>20023</v>
      </c>
      <c r="D11228" s="8" t="s">
        <v>52183</v>
      </c>
      <c r="E11228" s="8" t="s">
        <v>65857</v>
      </c>
    </row>
    <row r="11229" spans="1:5" x14ac:dyDescent="0.25">
      <c r="A11229" s="8" t="s">
        <v>20021</v>
      </c>
      <c r="B11229" s="8" t="s">
        <v>20022</v>
      </c>
      <c r="C11229" s="8" t="s">
        <v>20023</v>
      </c>
      <c r="D11229" s="8" t="s">
        <v>52183</v>
      </c>
      <c r="E11229" s="8" t="s">
        <v>65857</v>
      </c>
    </row>
    <row r="11230" spans="1:5" x14ac:dyDescent="0.25">
      <c r="A11230" s="8" t="s">
        <v>20024</v>
      </c>
      <c r="B11230" s="8" t="s">
        <v>20025</v>
      </c>
      <c r="C11230" s="8" t="s">
        <v>20026</v>
      </c>
      <c r="D11230" s="8" t="s">
        <v>52184</v>
      </c>
      <c r="E11230" s="8" t="s">
        <v>65957</v>
      </c>
    </row>
    <row r="11231" spans="1:5" x14ac:dyDescent="0.25">
      <c r="A11231" s="8" t="s">
        <v>20024</v>
      </c>
      <c r="B11231" s="8" t="s">
        <v>20025</v>
      </c>
      <c r="C11231" s="8" t="s">
        <v>20026</v>
      </c>
      <c r="D11231" s="8" t="s">
        <v>52184</v>
      </c>
      <c r="E11231" s="8" t="s">
        <v>65957</v>
      </c>
    </row>
    <row r="11232" spans="1:5" x14ac:dyDescent="0.25">
      <c r="A11232" s="8" t="s">
        <v>20027</v>
      </c>
      <c r="B11232" s="8" t="s">
        <v>20028</v>
      </c>
      <c r="C11232" s="8" t="s">
        <v>20029</v>
      </c>
      <c r="D11232" s="8" t="s">
        <v>52185</v>
      </c>
      <c r="E11232" s="8" t="s">
        <v>65957</v>
      </c>
    </row>
    <row r="11233" spans="1:5" x14ac:dyDescent="0.25">
      <c r="A11233" s="8" t="s">
        <v>20027</v>
      </c>
      <c r="B11233" s="8" t="s">
        <v>20028</v>
      </c>
      <c r="C11233" s="8" t="s">
        <v>20029</v>
      </c>
      <c r="D11233" s="8" t="s">
        <v>52185</v>
      </c>
      <c r="E11233" s="8" t="s">
        <v>65957</v>
      </c>
    </row>
    <row r="11234" spans="1:5" x14ac:dyDescent="0.25">
      <c r="A11234" s="8" t="s">
        <v>20030</v>
      </c>
      <c r="B11234" s="8" t="s">
        <v>20031</v>
      </c>
      <c r="C11234" s="8" t="s">
        <v>20032</v>
      </c>
      <c r="D11234" s="8" t="s">
        <v>52186</v>
      </c>
      <c r="E11234" s="8" t="s">
        <v>65957</v>
      </c>
    </row>
    <row r="11235" spans="1:5" x14ac:dyDescent="0.25">
      <c r="A11235" s="8" t="s">
        <v>20030</v>
      </c>
      <c r="B11235" s="8" t="s">
        <v>20031</v>
      </c>
      <c r="C11235" s="8" t="s">
        <v>20032</v>
      </c>
      <c r="D11235" s="8" t="s">
        <v>52186</v>
      </c>
      <c r="E11235" s="8" t="s">
        <v>65957</v>
      </c>
    </row>
    <row r="11236" spans="1:5" x14ac:dyDescent="0.25">
      <c r="A11236" s="8" t="s">
        <v>20033</v>
      </c>
      <c r="B11236" s="8" t="s">
        <v>20034</v>
      </c>
      <c r="C11236" s="8" t="s">
        <v>20035</v>
      </c>
      <c r="D11236" s="8" t="s">
        <v>52187</v>
      </c>
      <c r="E11236" s="8" t="s">
        <v>65957</v>
      </c>
    </row>
    <row r="11237" spans="1:5" x14ac:dyDescent="0.25">
      <c r="A11237" s="8" t="s">
        <v>20033</v>
      </c>
      <c r="B11237" s="8" t="s">
        <v>20034</v>
      </c>
      <c r="C11237" s="8" t="s">
        <v>20035</v>
      </c>
      <c r="D11237" s="8" t="s">
        <v>52187</v>
      </c>
      <c r="E11237" s="8" t="s">
        <v>65957</v>
      </c>
    </row>
    <row r="11238" spans="1:5" x14ac:dyDescent="0.25">
      <c r="A11238" s="8" t="s">
        <v>20036</v>
      </c>
      <c r="B11238" s="8" t="s">
        <v>20037</v>
      </c>
      <c r="C11238" s="8" t="s">
        <v>20038</v>
      </c>
      <c r="D11238" s="8" t="s">
        <v>52188</v>
      </c>
      <c r="E11238" s="8" t="s">
        <v>65957</v>
      </c>
    </row>
    <row r="11239" spans="1:5" x14ac:dyDescent="0.25">
      <c r="A11239" s="8" t="s">
        <v>20036</v>
      </c>
      <c r="B11239" s="8" t="s">
        <v>20037</v>
      </c>
      <c r="C11239" s="8" t="s">
        <v>20038</v>
      </c>
      <c r="D11239" s="8" t="s">
        <v>52188</v>
      </c>
      <c r="E11239" s="8" t="s">
        <v>65957</v>
      </c>
    </row>
    <row r="11240" spans="1:5" x14ac:dyDescent="0.25">
      <c r="A11240" s="8" t="s">
        <v>20039</v>
      </c>
      <c r="B11240" s="8" t="s">
        <v>2871</v>
      </c>
      <c r="C11240" s="8" t="s">
        <v>2871</v>
      </c>
      <c r="D11240" s="8" t="s">
        <v>52189</v>
      </c>
      <c r="E11240" s="8" t="s">
        <v>65760</v>
      </c>
    </row>
    <row r="11241" spans="1:5" x14ac:dyDescent="0.25">
      <c r="A11241" s="8" t="s">
        <v>20039</v>
      </c>
      <c r="B11241" s="8" t="s">
        <v>2871</v>
      </c>
      <c r="C11241" s="8" t="s">
        <v>2871</v>
      </c>
      <c r="D11241" s="8" t="s">
        <v>52189</v>
      </c>
      <c r="E11241" s="8" t="s">
        <v>65760</v>
      </c>
    </row>
    <row r="11242" spans="1:5" x14ac:dyDescent="0.25">
      <c r="A11242" s="8" t="s">
        <v>20040</v>
      </c>
      <c r="B11242" s="8" t="s">
        <v>20041</v>
      </c>
      <c r="C11242" s="8" t="s">
        <v>20042</v>
      </c>
      <c r="D11242" s="8" t="s">
        <v>68144</v>
      </c>
      <c r="E11242" s="8" t="s">
        <v>65755</v>
      </c>
    </row>
    <row r="11243" spans="1:5" x14ac:dyDescent="0.25">
      <c r="A11243" s="8" t="s">
        <v>20040</v>
      </c>
      <c r="B11243" s="8" t="s">
        <v>20041</v>
      </c>
      <c r="C11243" s="8" t="s">
        <v>20042</v>
      </c>
      <c r="D11243" s="8" t="s">
        <v>68144</v>
      </c>
      <c r="E11243" s="8" t="s">
        <v>65755</v>
      </c>
    </row>
    <row r="11244" spans="1:5" x14ac:dyDescent="0.25">
      <c r="A11244" s="8" t="s">
        <v>20043</v>
      </c>
      <c r="B11244" s="8" t="s">
        <v>20044</v>
      </c>
      <c r="C11244" s="8" t="s">
        <v>20045</v>
      </c>
      <c r="D11244" s="8" t="s">
        <v>52190</v>
      </c>
      <c r="E11244" s="8" t="s">
        <v>65914</v>
      </c>
    </row>
    <row r="11245" spans="1:5" x14ac:dyDescent="0.25">
      <c r="A11245" s="8" t="s">
        <v>20043</v>
      </c>
      <c r="B11245" s="8" t="s">
        <v>20044</v>
      </c>
      <c r="C11245" s="8" t="s">
        <v>20045</v>
      </c>
      <c r="D11245" s="8" t="s">
        <v>52190</v>
      </c>
      <c r="E11245" s="8" t="s">
        <v>65914</v>
      </c>
    </row>
    <row r="11246" spans="1:5" x14ac:dyDescent="0.25">
      <c r="A11246" s="8" t="s">
        <v>20046</v>
      </c>
      <c r="B11246" s="8" t="s">
        <v>20047</v>
      </c>
      <c r="C11246" s="8" t="s">
        <v>2871</v>
      </c>
      <c r="D11246" s="8" t="s">
        <v>74285</v>
      </c>
      <c r="E11246" s="8" t="s">
        <v>65945</v>
      </c>
    </row>
    <row r="11247" spans="1:5" x14ac:dyDescent="0.25">
      <c r="A11247" s="8" t="s">
        <v>20046</v>
      </c>
      <c r="B11247" s="8" t="s">
        <v>20047</v>
      </c>
      <c r="C11247" s="8" t="s">
        <v>2871</v>
      </c>
      <c r="D11247" s="8" t="s">
        <v>74285</v>
      </c>
      <c r="E11247" s="8" t="s">
        <v>65945</v>
      </c>
    </row>
    <row r="11248" spans="1:5" x14ac:dyDescent="0.25">
      <c r="A11248" s="8" t="s">
        <v>20048</v>
      </c>
      <c r="B11248" s="8" t="s">
        <v>20049</v>
      </c>
      <c r="C11248" s="8" t="s">
        <v>2871</v>
      </c>
      <c r="D11248" s="8" t="s">
        <v>52191</v>
      </c>
      <c r="E11248" s="8" t="s">
        <v>65755</v>
      </c>
    </row>
    <row r="11249" spans="1:5" x14ac:dyDescent="0.25">
      <c r="A11249" s="8" t="s">
        <v>20048</v>
      </c>
      <c r="B11249" s="8" t="s">
        <v>20049</v>
      </c>
      <c r="C11249" s="8" t="s">
        <v>2871</v>
      </c>
      <c r="D11249" s="8" t="s">
        <v>52191</v>
      </c>
      <c r="E11249" s="8" t="s">
        <v>65755</v>
      </c>
    </row>
    <row r="11250" spans="1:5" x14ac:dyDescent="0.25">
      <c r="A11250" s="8" t="s">
        <v>20050</v>
      </c>
      <c r="B11250" s="8" t="s">
        <v>20051</v>
      </c>
      <c r="C11250" s="8" t="s">
        <v>2871</v>
      </c>
      <c r="D11250" s="8" t="s">
        <v>68145</v>
      </c>
      <c r="E11250" s="8" t="s">
        <v>65755</v>
      </c>
    </row>
    <row r="11251" spans="1:5" x14ac:dyDescent="0.25">
      <c r="A11251" s="8" t="s">
        <v>20050</v>
      </c>
      <c r="B11251" s="8" t="s">
        <v>20051</v>
      </c>
      <c r="C11251" s="8" t="s">
        <v>2871</v>
      </c>
      <c r="D11251" s="8" t="s">
        <v>68145</v>
      </c>
      <c r="E11251" s="8" t="s">
        <v>65755</v>
      </c>
    </row>
    <row r="11252" spans="1:5" x14ac:dyDescent="0.25">
      <c r="A11252" s="8" t="s">
        <v>20052</v>
      </c>
      <c r="B11252" s="8" t="s">
        <v>2871</v>
      </c>
      <c r="C11252" s="8" t="s">
        <v>20053</v>
      </c>
      <c r="D11252" s="8" t="s">
        <v>52192</v>
      </c>
      <c r="E11252" s="8" t="s">
        <v>65727</v>
      </c>
    </row>
    <row r="11253" spans="1:5" x14ac:dyDescent="0.25">
      <c r="A11253" s="8" t="s">
        <v>20054</v>
      </c>
      <c r="B11253" s="8" t="s">
        <v>20055</v>
      </c>
      <c r="C11253" s="8" t="s">
        <v>2871</v>
      </c>
      <c r="D11253" s="8" t="s">
        <v>68146</v>
      </c>
      <c r="E11253" s="8" t="s">
        <v>65755</v>
      </c>
    </row>
    <row r="11254" spans="1:5" x14ac:dyDescent="0.25">
      <c r="A11254" s="8" t="s">
        <v>20054</v>
      </c>
      <c r="B11254" s="8" t="s">
        <v>20055</v>
      </c>
      <c r="C11254" s="8" t="s">
        <v>2871</v>
      </c>
      <c r="D11254" s="8" t="s">
        <v>68146</v>
      </c>
      <c r="E11254" s="8" t="s">
        <v>65755</v>
      </c>
    </row>
    <row r="11255" spans="1:5" x14ac:dyDescent="0.25">
      <c r="A11255" s="8" t="s">
        <v>20056</v>
      </c>
      <c r="B11255" s="8" t="s">
        <v>20057</v>
      </c>
      <c r="C11255" s="8" t="s">
        <v>2871</v>
      </c>
      <c r="D11255" s="8" t="s">
        <v>68147</v>
      </c>
      <c r="E11255" s="8" t="s">
        <v>65755</v>
      </c>
    </row>
    <row r="11256" spans="1:5" x14ac:dyDescent="0.25">
      <c r="A11256" s="8" t="s">
        <v>20056</v>
      </c>
      <c r="B11256" s="8" t="s">
        <v>20057</v>
      </c>
      <c r="C11256" s="8" t="s">
        <v>2871</v>
      </c>
      <c r="D11256" s="8" t="s">
        <v>68147</v>
      </c>
      <c r="E11256" s="8" t="s">
        <v>65755</v>
      </c>
    </row>
    <row r="11257" spans="1:5" x14ac:dyDescent="0.25">
      <c r="A11257" s="8" t="s">
        <v>20058</v>
      </c>
      <c r="B11257" s="8" t="s">
        <v>20059</v>
      </c>
      <c r="C11257" s="8" t="s">
        <v>2871</v>
      </c>
      <c r="D11257" s="8" t="s">
        <v>68148</v>
      </c>
      <c r="E11257" s="8" t="s">
        <v>65755</v>
      </c>
    </row>
    <row r="11258" spans="1:5" x14ac:dyDescent="0.25">
      <c r="A11258" s="8" t="s">
        <v>20058</v>
      </c>
      <c r="B11258" s="8" t="s">
        <v>20059</v>
      </c>
      <c r="C11258" s="8" t="s">
        <v>2871</v>
      </c>
      <c r="D11258" s="8" t="s">
        <v>68148</v>
      </c>
      <c r="E11258" s="8" t="s">
        <v>65755</v>
      </c>
    </row>
    <row r="11259" spans="1:5" x14ac:dyDescent="0.25">
      <c r="A11259" s="8" t="s">
        <v>20060</v>
      </c>
      <c r="B11259" s="8" t="s">
        <v>20061</v>
      </c>
      <c r="C11259" s="8" t="s">
        <v>2871</v>
      </c>
      <c r="D11259" s="8" t="s">
        <v>52193</v>
      </c>
      <c r="E11259" s="8" t="s">
        <v>65755</v>
      </c>
    </row>
    <row r="11260" spans="1:5" x14ac:dyDescent="0.25">
      <c r="A11260" s="8" t="s">
        <v>20060</v>
      </c>
      <c r="B11260" s="8" t="s">
        <v>20061</v>
      </c>
      <c r="C11260" s="8" t="s">
        <v>2871</v>
      </c>
      <c r="D11260" s="8" t="s">
        <v>52193</v>
      </c>
      <c r="E11260" s="8" t="s">
        <v>65755</v>
      </c>
    </row>
    <row r="11261" spans="1:5" x14ac:dyDescent="0.25">
      <c r="A11261" s="8" t="s">
        <v>20062</v>
      </c>
      <c r="B11261" s="8" t="s">
        <v>20063</v>
      </c>
      <c r="C11261" s="8" t="s">
        <v>20064</v>
      </c>
      <c r="D11261" s="8" t="s">
        <v>68149</v>
      </c>
      <c r="E11261" s="8" t="s">
        <v>65755</v>
      </c>
    </row>
    <row r="11262" spans="1:5" x14ac:dyDescent="0.25">
      <c r="A11262" s="8" t="s">
        <v>20062</v>
      </c>
      <c r="B11262" s="8" t="s">
        <v>20063</v>
      </c>
      <c r="C11262" s="8" t="s">
        <v>20064</v>
      </c>
      <c r="D11262" s="8" t="s">
        <v>68149</v>
      </c>
      <c r="E11262" s="8" t="s">
        <v>65755</v>
      </c>
    </row>
    <row r="11263" spans="1:5" x14ac:dyDescent="0.25">
      <c r="A11263" s="8" t="s">
        <v>20065</v>
      </c>
      <c r="B11263" s="8" t="s">
        <v>20066</v>
      </c>
      <c r="C11263" s="8" t="s">
        <v>20067</v>
      </c>
      <c r="D11263" s="8" t="s">
        <v>52194</v>
      </c>
      <c r="E11263" s="8" t="s">
        <v>65843</v>
      </c>
    </row>
    <row r="11264" spans="1:5" x14ac:dyDescent="0.25">
      <c r="A11264" s="8" t="s">
        <v>20068</v>
      </c>
      <c r="B11264" s="8" t="s">
        <v>2871</v>
      </c>
      <c r="C11264" s="8" t="s">
        <v>20069</v>
      </c>
      <c r="D11264" s="8" t="s">
        <v>52195</v>
      </c>
      <c r="E11264" s="8" t="s">
        <v>65727</v>
      </c>
    </row>
    <row r="11265" spans="1:5" x14ac:dyDescent="0.25">
      <c r="A11265" s="8" t="s">
        <v>20070</v>
      </c>
      <c r="B11265" s="8" t="s">
        <v>20071</v>
      </c>
      <c r="C11265" s="8" t="s">
        <v>20072</v>
      </c>
      <c r="D11265" s="8" t="s">
        <v>52196</v>
      </c>
      <c r="E11265" s="8" t="s">
        <v>65717</v>
      </c>
    </row>
    <row r="11266" spans="1:5" x14ac:dyDescent="0.25">
      <c r="A11266" s="8" t="s">
        <v>1487</v>
      </c>
      <c r="B11266" s="8" t="s">
        <v>20073</v>
      </c>
      <c r="C11266" s="8" t="s">
        <v>20074</v>
      </c>
      <c r="D11266" s="8" t="s">
        <v>68150</v>
      </c>
      <c r="E11266" s="8" t="s">
        <v>65845</v>
      </c>
    </row>
    <row r="11267" spans="1:5" x14ac:dyDescent="0.25">
      <c r="A11267" s="8" t="s">
        <v>20075</v>
      </c>
      <c r="B11267" s="8" t="s">
        <v>20076</v>
      </c>
      <c r="C11267" s="8" t="s">
        <v>20077</v>
      </c>
      <c r="D11267" s="8" t="s">
        <v>52197</v>
      </c>
      <c r="E11267" s="8" t="s">
        <v>65882</v>
      </c>
    </row>
    <row r="11268" spans="1:5" x14ac:dyDescent="0.25">
      <c r="A11268" s="8" t="s">
        <v>20075</v>
      </c>
      <c r="B11268" s="8" t="s">
        <v>20076</v>
      </c>
      <c r="C11268" s="8" t="s">
        <v>20077</v>
      </c>
      <c r="D11268" s="8" t="s">
        <v>52197</v>
      </c>
      <c r="E11268" s="8" t="s">
        <v>65882</v>
      </c>
    </row>
    <row r="11269" spans="1:5" x14ac:dyDescent="0.25">
      <c r="A11269" s="8" t="s">
        <v>20078</v>
      </c>
      <c r="B11269" s="8" t="s">
        <v>20079</v>
      </c>
      <c r="C11269" s="8" t="s">
        <v>20080</v>
      </c>
      <c r="D11269" s="8" t="s">
        <v>52198</v>
      </c>
      <c r="E11269" s="8" t="s">
        <v>65859</v>
      </c>
    </row>
    <row r="11270" spans="1:5" x14ac:dyDescent="0.25">
      <c r="A11270" s="8" t="s">
        <v>20081</v>
      </c>
      <c r="B11270" s="8" t="s">
        <v>20082</v>
      </c>
      <c r="C11270" s="8" t="s">
        <v>20083</v>
      </c>
      <c r="D11270" s="8" t="s">
        <v>52199</v>
      </c>
      <c r="E11270" s="8" t="s">
        <v>65859</v>
      </c>
    </row>
    <row r="11271" spans="1:5" x14ac:dyDescent="0.25">
      <c r="A11271" s="8" t="s">
        <v>20084</v>
      </c>
      <c r="B11271" s="8" t="s">
        <v>20085</v>
      </c>
      <c r="C11271" s="8" t="s">
        <v>20086</v>
      </c>
      <c r="D11271" s="8" t="s">
        <v>52200</v>
      </c>
      <c r="E11271" s="8" t="s">
        <v>65859</v>
      </c>
    </row>
    <row r="11272" spans="1:5" x14ac:dyDescent="0.25">
      <c r="A11272" s="8" t="s">
        <v>20087</v>
      </c>
      <c r="B11272" s="8" t="s">
        <v>20088</v>
      </c>
      <c r="C11272" s="8" t="s">
        <v>20089</v>
      </c>
      <c r="D11272" s="8" t="s">
        <v>52201</v>
      </c>
      <c r="E11272" s="8" t="s">
        <v>65859</v>
      </c>
    </row>
    <row r="11273" spans="1:5" x14ac:dyDescent="0.25">
      <c r="A11273" s="8" t="s">
        <v>20090</v>
      </c>
      <c r="B11273" s="8" t="s">
        <v>20091</v>
      </c>
      <c r="C11273" s="8" t="s">
        <v>20092</v>
      </c>
      <c r="D11273" s="8" t="s">
        <v>52202</v>
      </c>
      <c r="E11273" s="8" t="s">
        <v>65859</v>
      </c>
    </row>
    <row r="11274" spans="1:5" x14ac:dyDescent="0.25">
      <c r="A11274" s="8" t="s">
        <v>20093</v>
      </c>
      <c r="B11274" s="8" t="s">
        <v>20094</v>
      </c>
      <c r="C11274" s="8" t="s">
        <v>20095</v>
      </c>
      <c r="D11274" s="8" t="s">
        <v>52203</v>
      </c>
      <c r="E11274" s="8" t="s">
        <v>65859</v>
      </c>
    </row>
    <row r="11275" spans="1:5" x14ac:dyDescent="0.25">
      <c r="A11275" s="8" t="s">
        <v>20096</v>
      </c>
      <c r="B11275" s="8" t="s">
        <v>20097</v>
      </c>
      <c r="C11275" s="8" t="s">
        <v>20098</v>
      </c>
      <c r="D11275" s="8" t="s">
        <v>52204</v>
      </c>
      <c r="E11275" s="8" t="s">
        <v>65859</v>
      </c>
    </row>
    <row r="11276" spans="1:5" x14ac:dyDescent="0.25">
      <c r="A11276" s="8" t="s">
        <v>20099</v>
      </c>
      <c r="B11276" s="8" t="s">
        <v>20100</v>
      </c>
      <c r="C11276" s="8" t="s">
        <v>20101</v>
      </c>
      <c r="D11276" s="8" t="s">
        <v>52205</v>
      </c>
      <c r="E11276" s="8" t="s">
        <v>65859</v>
      </c>
    </row>
    <row r="11277" spans="1:5" x14ac:dyDescent="0.25">
      <c r="A11277" s="8" t="s">
        <v>20102</v>
      </c>
      <c r="B11277" s="8" t="s">
        <v>20103</v>
      </c>
      <c r="C11277" s="8" t="s">
        <v>20104</v>
      </c>
      <c r="D11277" s="8" t="s">
        <v>52206</v>
      </c>
      <c r="E11277" s="8" t="s">
        <v>65859</v>
      </c>
    </row>
    <row r="11278" spans="1:5" x14ac:dyDescent="0.25">
      <c r="A11278" s="8" t="s">
        <v>20105</v>
      </c>
      <c r="B11278" s="8" t="s">
        <v>20106</v>
      </c>
      <c r="C11278" s="8" t="s">
        <v>20107</v>
      </c>
      <c r="D11278" s="8" t="s">
        <v>52207</v>
      </c>
      <c r="E11278" s="8" t="s">
        <v>65859</v>
      </c>
    </row>
    <row r="11279" spans="1:5" x14ac:dyDescent="0.25">
      <c r="A11279" s="8" t="s">
        <v>20108</v>
      </c>
      <c r="B11279" s="8" t="s">
        <v>20109</v>
      </c>
      <c r="C11279" s="8" t="s">
        <v>20110</v>
      </c>
      <c r="D11279" s="8" t="s">
        <v>52208</v>
      </c>
      <c r="E11279" s="8" t="s">
        <v>65859</v>
      </c>
    </row>
    <row r="11280" spans="1:5" x14ac:dyDescent="0.25">
      <c r="A11280" s="8" t="s">
        <v>20111</v>
      </c>
      <c r="B11280" s="8" t="s">
        <v>20112</v>
      </c>
      <c r="C11280" s="8" t="s">
        <v>20113</v>
      </c>
      <c r="D11280" s="8" t="s">
        <v>52209</v>
      </c>
      <c r="E11280" s="8" t="s">
        <v>65859</v>
      </c>
    </row>
    <row r="11281" spans="1:5" x14ac:dyDescent="0.25">
      <c r="A11281" s="8" t="s">
        <v>20114</v>
      </c>
      <c r="B11281" s="8" t="s">
        <v>20115</v>
      </c>
      <c r="C11281" s="8" t="s">
        <v>20116</v>
      </c>
      <c r="D11281" s="8" t="s">
        <v>52210</v>
      </c>
      <c r="E11281" s="8" t="s">
        <v>65859</v>
      </c>
    </row>
    <row r="11282" spans="1:5" x14ac:dyDescent="0.25">
      <c r="A11282" s="8" t="s">
        <v>20117</v>
      </c>
      <c r="B11282" s="8" t="s">
        <v>20118</v>
      </c>
      <c r="C11282" s="8" t="s">
        <v>20119</v>
      </c>
      <c r="D11282" s="8" t="s">
        <v>52211</v>
      </c>
      <c r="E11282" s="8" t="s">
        <v>65859</v>
      </c>
    </row>
    <row r="11283" spans="1:5" x14ac:dyDescent="0.25">
      <c r="A11283" s="8" t="s">
        <v>20120</v>
      </c>
      <c r="B11283" s="8" t="s">
        <v>20121</v>
      </c>
      <c r="C11283" s="8" t="s">
        <v>20122</v>
      </c>
      <c r="D11283" s="8" t="s">
        <v>52212</v>
      </c>
      <c r="E11283" s="8" t="s">
        <v>65859</v>
      </c>
    </row>
    <row r="11284" spans="1:5" x14ac:dyDescent="0.25">
      <c r="A11284" s="8" t="s">
        <v>20123</v>
      </c>
      <c r="B11284" s="8" t="s">
        <v>20124</v>
      </c>
      <c r="C11284" s="8" t="s">
        <v>20125</v>
      </c>
      <c r="D11284" s="8" t="s">
        <v>52213</v>
      </c>
      <c r="E11284" s="8" t="s">
        <v>65859</v>
      </c>
    </row>
    <row r="11285" spans="1:5" x14ac:dyDescent="0.25">
      <c r="A11285" s="8" t="s">
        <v>20126</v>
      </c>
      <c r="B11285" s="8" t="s">
        <v>20127</v>
      </c>
      <c r="C11285" s="8" t="s">
        <v>20128</v>
      </c>
      <c r="D11285" s="8" t="s">
        <v>52214</v>
      </c>
      <c r="E11285" s="8" t="s">
        <v>65859</v>
      </c>
    </row>
    <row r="11286" spans="1:5" x14ac:dyDescent="0.25">
      <c r="A11286" s="8" t="s">
        <v>20129</v>
      </c>
      <c r="B11286" s="8" t="s">
        <v>20130</v>
      </c>
      <c r="C11286" s="8" t="s">
        <v>20131</v>
      </c>
      <c r="D11286" s="8" t="s">
        <v>52215</v>
      </c>
      <c r="E11286" s="8" t="s">
        <v>65859</v>
      </c>
    </row>
    <row r="11287" spans="1:5" x14ac:dyDescent="0.25">
      <c r="A11287" s="8" t="s">
        <v>20132</v>
      </c>
      <c r="B11287" s="8" t="s">
        <v>20133</v>
      </c>
      <c r="C11287" s="8" t="s">
        <v>20134</v>
      </c>
      <c r="D11287" s="8" t="s">
        <v>52216</v>
      </c>
      <c r="E11287" s="8" t="s">
        <v>65859</v>
      </c>
    </row>
    <row r="11288" spans="1:5" x14ac:dyDescent="0.25">
      <c r="A11288" s="8" t="s">
        <v>20135</v>
      </c>
      <c r="B11288" s="8" t="s">
        <v>20136</v>
      </c>
      <c r="C11288" s="8" t="s">
        <v>20137</v>
      </c>
      <c r="D11288" s="8" t="s">
        <v>52217</v>
      </c>
      <c r="E11288" s="8" t="s">
        <v>65859</v>
      </c>
    </row>
    <row r="11289" spans="1:5" x14ac:dyDescent="0.25">
      <c r="A11289" s="8" t="s">
        <v>20138</v>
      </c>
      <c r="B11289" s="8" t="s">
        <v>20139</v>
      </c>
      <c r="C11289" s="8" t="s">
        <v>20140</v>
      </c>
      <c r="D11289" s="8" t="s">
        <v>52218</v>
      </c>
      <c r="E11289" s="8" t="s">
        <v>65859</v>
      </c>
    </row>
    <row r="11290" spans="1:5" x14ac:dyDescent="0.25">
      <c r="A11290" s="8" t="s">
        <v>20141</v>
      </c>
      <c r="B11290" s="8" t="s">
        <v>20142</v>
      </c>
      <c r="C11290" s="8" t="s">
        <v>20143</v>
      </c>
      <c r="D11290" s="8" t="s">
        <v>52219</v>
      </c>
      <c r="E11290" s="8" t="s">
        <v>65859</v>
      </c>
    </row>
    <row r="11291" spans="1:5" x14ac:dyDescent="0.25">
      <c r="A11291" s="8" t="s">
        <v>20144</v>
      </c>
      <c r="B11291" s="8" t="s">
        <v>20145</v>
      </c>
      <c r="C11291" s="8" t="s">
        <v>20146</v>
      </c>
      <c r="D11291" s="8" t="s">
        <v>52220</v>
      </c>
      <c r="E11291" s="8" t="s">
        <v>65859</v>
      </c>
    </row>
    <row r="11292" spans="1:5" x14ac:dyDescent="0.25">
      <c r="A11292" s="8" t="s">
        <v>20147</v>
      </c>
      <c r="B11292" s="8" t="s">
        <v>20148</v>
      </c>
      <c r="C11292" s="8" t="s">
        <v>20149</v>
      </c>
      <c r="D11292" s="8" t="s">
        <v>52221</v>
      </c>
      <c r="E11292" s="8" t="s">
        <v>65859</v>
      </c>
    </row>
    <row r="11293" spans="1:5" x14ac:dyDescent="0.25">
      <c r="A11293" s="8" t="s">
        <v>20150</v>
      </c>
      <c r="B11293" s="8" t="s">
        <v>20151</v>
      </c>
      <c r="C11293" s="8" t="s">
        <v>20152</v>
      </c>
      <c r="D11293" s="8" t="s">
        <v>52222</v>
      </c>
      <c r="E11293" s="8" t="s">
        <v>65859</v>
      </c>
    </row>
    <row r="11294" spans="1:5" x14ac:dyDescent="0.25">
      <c r="A11294" s="8" t="s">
        <v>20153</v>
      </c>
      <c r="B11294" s="8" t="s">
        <v>20154</v>
      </c>
      <c r="C11294" s="8" t="s">
        <v>20155</v>
      </c>
      <c r="D11294" s="8" t="s">
        <v>52223</v>
      </c>
      <c r="E11294" s="8" t="s">
        <v>65859</v>
      </c>
    </row>
    <row r="11295" spans="1:5" x14ac:dyDescent="0.25">
      <c r="A11295" s="8" t="s">
        <v>20156</v>
      </c>
      <c r="B11295" s="8" t="s">
        <v>20157</v>
      </c>
      <c r="C11295" s="8" t="s">
        <v>20158</v>
      </c>
      <c r="D11295" s="8" t="s">
        <v>52224</v>
      </c>
      <c r="E11295" s="8" t="s">
        <v>65859</v>
      </c>
    </row>
    <row r="11296" spans="1:5" x14ac:dyDescent="0.25">
      <c r="A11296" s="8" t="s">
        <v>20159</v>
      </c>
      <c r="B11296" s="8" t="s">
        <v>20160</v>
      </c>
      <c r="C11296" s="8" t="s">
        <v>20161</v>
      </c>
      <c r="D11296" s="8" t="s">
        <v>52225</v>
      </c>
      <c r="E11296" s="8" t="s">
        <v>65859</v>
      </c>
    </row>
    <row r="11297" spans="1:5" x14ac:dyDescent="0.25">
      <c r="A11297" s="8" t="s">
        <v>20162</v>
      </c>
      <c r="B11297" s="8" t="s">
        <v>20163</v>
      </c>
      <c r="C11297" s="8" t="s">
        <v>20164</v>
      </c>
      <c r="D11297" s="8" t="s">
        <v>52226</v>
      </c>
      <c r="E11297" s="8" t="s">
        <v>65859</v>
      </c>
    </row>
    <row r="11298" spans="1:5" x14ac:dyDescent="0.25">
      <c r="A11298" s="8" t="s">
        <v>20165</v>
      </c>
      <c r="B11298" s="8" t="s">
        <v>20166</v>
      </c>
      <c r="C11298" s="8" t="s">
        <v>20167</v>
      </c>
      <c r="D11298" s="8" t="s">
        <v>52227</v>
      </c>
      <c r="E11298" s="8" t="s">
        <v>65859</v>
      </c>
    </row>
    <row r="11299" spans="1:5" x14ac:dyDescent="0.25">
      <c r="A11299" s="8" t="s">
        <v>20168</v>
      </c>
      <c r="B11299" s="8" t="s">
        <v>20169</v>
      </c>
      <c r="C11299" s="8" t="s">
        <v>20170</v>
      </c>
      <c r="D11299" s="8" t="s">
        <v>52228</v>
      </c>
      <c r="E11299" s="8" t="s">
        <v>65859</v>
      </c>
    </row>
    <row r="11300" spans="1:5" x14ac:dyDescent="0.25">
      <c r="A11300" s="8" t="s">
        <v>20171</v>
      </c>
      <c r="B11300" s="8" t="s">
        <v>20172</v>
      </c>
      <c r="C11300" s="8" t="s">
        <v>20173</v>
      </c>
      <c r="D11300" s="8" t="s">
        <v>52229</v>
      </c>
      <c r="E11300" s="8" t="s">
        <v>65859</v>
      </c>
    </row>
    <row r="11301" spans="1:5" x14ac:dyDescent="0.25">
      <c r="A11301" s="8" t="s">
        <v>20174</v>
      </c>
      <c r="B11301" s="8" t="s">
        <v>20175</v>
      </c>
      <c r="C11301" s="8" t="s">
        <v>20176</v>
      </c>
      <c r="D11301" s="8" t="s">
        <v>52230</v>
      </c>
      <c r="E11301" s="8" t="s">
        <v>65859</v>
      </c>
    </row>
    <row r="11302" spans="1:5" x14ac:dyDescent="0.25">
      <c r="A11302" s="8" t="s">
        <v>20177</v>
      </c>
      <c r="B11302" s="8" t="s">
        <v>20178</v>
      </c>
      <c r="C11302" s="8" t="s">
        <v>20179</v>
      </c>
      <c r="D11302" s="8" t="s">
        <v>52231</v>
      </c>
      <c r="E11302" s="8" t="s">
        <v>65859</v>
      </c>
    </row>
    <row r="11303" spans="1:5" x14ac:dyDescent="0.25">
      <c r="A11303" s="8" t="s">
        <v>20180</v>
      </c>
      <c r="B11303" s="8" t="s">
        <v>20181</v>
      </c>
      <c r="C11303" s="8" t="s">
        <v>20182</v>
      </c>
      <c r="D11303" s="8" t="s">
        <v>52232</v>
      </c>
      <c r="E11303" s="8" t="s">
        <v>65859</v>
      </c>
    </row>
    <row r="11304" spans="1:5" x14ac:dyDescent="0.25">
      <c r="A11304" s="8" t="s">
        <v>20183</v>
      </c>
      <c r="B11304" s="8" t="s">
        <v>20184</v>
      </c>
      <c r="C11304" s="8" t="s">
        <v>20185</v>
      </c>
      <c r="D11304" s="8" t="s">
        <v>52233</v>
      </c>
      <c r="E11304" s="8" t="s">
        <v>65859</v>
      </c>
    </row>
    <row r="11305" spans="1:5" x14ac:dyDescent="0.25">
      <c r="A11305" s="8" t="s">
        <v>20186</v>
      </c>
      <c r="B11305" s="8" t="s">
        <v>20187</v>
      </c>
      <c r="C11305" s="8" t="s">
        <v>20188</v>
      </c>
      <c r="D11305" s="8" t="s">
        <v>52234</v>
      </c>
      <c r="E11305" s="8" t="s">
        <v>65859</v>
      </c>
    </row>
    <row r="11306" spans="1:5" x14ac:dyDescent="0.25">
      <c r="A11306" s="8" t="s">
        <v>20189</v>
      </c>
      <c r="B11306" s="8" t="s">
        <v>20190</v>
      </c>
      <c r="C11306" s="8" t="s">
        <v>20191</v>
      </c>
      <c r="D11306" s="8" t="s">
        <v>52235</v>
      </c>
      <c r="E11306" s="8" t="s">
        <v>65859</v>
      </c>
    </row>
    <row r="11307" spans="1:5" x14ac:dyDescent="0.25">
      <c r="A11307" s="8" t="s">
        <v>20192</v>
      </c>
      <c r="B11307" s="8" t="s">
        <v>20193</v>
      </c>
      <c r="C11307" s="8" t="s">
        <v>20194</v>
      </c>
      <c r="D11307" s="8" t="s">
        <v>52236</v>
      </c>
      <c r="E11307" s="8" t="s">
        <v>65859</v>
      </c>
    </row>
    <row r="11308" spans="1:5" x14ac:dyDescent="0.25">
      <c r="A11308" s="8" t="s">
        <v>20195</v>
      </c>
      <c r="B11308" s="8" t="s">
        <v>20196</v>
      </c>
      <c r="C11308" s="8" t="s">
        <v>20197</v>
      </c>
      <c r="D11308" s="8" t="s">
        <v>52237</v>
      </c>
      <c r="E11308" s="8" t="s">
        <v>65859</v>
      </c>
    </row>
    <row r="11309" spans="1:5" x14ac:dyDescent="0.25">
      <c r="A11309" s="8" t="s">
        <v>20198</v>
      </c>
      <c r="B11309" s="8" t="s">
        <v>20199</v>
      </c>
      <c r="C11309" s="8" t="s">
        <v>20200</v>
      </c>
      <c r="D11309" s="8" t="s">
        <v>52238</v>
      </c>
      <c r="E11309" s="8" t="s">
        <v>65859</v>
      </c>
    </row>
    <row r="11310" spans="1:5" x14ac:dyDescent="0.25">
      <c r="A11310" s="8" t="s">
        <v>20201</v>
      </c>
      <c r="B11310" s="8" t="s">
        <v>20202</v>
      </c>
      <c r="C11310" s="8" t="s">
        <v>20203</v>
      </c>
      <c r="D11310" s="8" t="s">
        <v>52239</v>
      </c>
      <c r="E11310" s="8" t="s">
        <v>65859</v>
      </c>
    </row>
    <row r="11311" spans="1:5" x14ac:dyDescent="0.25">
      <c r="A11311" s="8" t="s">
        <v>20204</v>
      </c>
      <c r="B11311" s="8" t="s">
        <v>20205</v>
      </c>
      <c r="C11311" s="8" t="s">
        <v>20206</v>
      </c>
      <c r="D11311" s="8" t="s">
        <v>52240</v>
      </c>
      <c r="E11311" s="8" t="s">
        <v>65859</v>
      </c>
    </row>
    <row r="11312" spans="1:5" x14ac:dyDescent="0.25">
      <c r="A11312" s="8" t="s">
        <v>20207</v>
      </c>
      <c r="B11312" s="8" t="s">
        <v>20208</v>
      </c>
      <c r="C11312" s="8" t="s">
        <v>20209</v>
      </c>
      <c r="D11312" s="8" t="s">
        <v>52241</v>
      </c>
      <c r="E11312" s="8" t="s">
        <v>65859</v>
      </c>
    </row>
    <row r="11313" spans="1:5" x14ac:dyDescent="0.25">
      <c r="A11313" s="8" t="s">
        <v>20210</v>
      </c>
      <c r="B11313" s="8" t="s">
        <v>20211</v>
      </c>
      <c r="C11313" s="8" t="s">
        <v>20212</v>
      </c>
      <c r="D11313" s="8" t="s">
        <v>52242</v>
      </c>
      <c r="E11313" s="8" t="s">
        <v>65859</v>
      </c>
    </row>
    <row r="11314" spans="1:5" x14ac:dyDescent="0.25">
      <c r="A11314" s="8" t="s">
        <v>20213</v>
      </c>
      <c r="B11314" s="8" t="s">
        <v>20214</v>
      </c>
      <c r="C11314" s="8" t="s">
        <v>20215</v>
      </c>
      <c r="D11314" s="8" t="s">
        <v>52243</v>
      </c>
      <c r="E11314" s="8" t="s">
        <v>65859</v>
      </c>
    </row>
    <row r="11315" spans="1:5" x14ac:dyDescent="0.25">
      <c r="A11315" s="8" t="s">
        <v>20216</v>
      </c>
      <c r="B11315" s="8" t="s">
        <v>20217</v>
      </c>
      <c r="C11315" s="8" t="s">
        <v>20218</v>
      </c>
      <c r="D11315" s="8" t="s">
        <v>52244</v>
      </c>
      <c r="E11315" s="8" t="s">
        <v>65859</v>
      </c>
    </row>
    <row r="11316" spans="1:5" x14ac:dyDescent="0.25">
      <c r="A11316" s="8" t="s">
        <v>20219</v>
      </c>
      <c r="B11316" s="8" t="s">
        <v>20220</v>
      </c>
      <c r="C11316" s="8" t="s">
        <v>20221</v>
      </c>
      <c r="D11316" s="8" t="s">
        <v>52245</v>
      </c>
      <c r="E11316" s="8" t="s">
        <v>65859</v>
      </c>
    </row>
    <row r="11317" spans="1:5" x14ac:dyDescent="0.25">
      <c r="A11317" s="8" t="s">
        <v>20222</v>
      </c>
      <c r="B11317" s="8" t="s">
        <v>20223</v>
      </c>
      <c r="C11317" s="8" t="s">
        <v>20224</v>
      </c>
      <c r="D11317" s="8" t="s">
        <v>52246</v>
      </c>
      <c r="E11317" s="8" t="s">
        <v>65859</v>
      </c>
    </row>
    <row r="11318" spans="1:5" x14ac:dyDescent="0.25">
      <c r="A11318" s="8" t="s">
        <v>20225</v>
      </c>
      <c r="B11318" s="8" t="s">
        <v>20226</v>
      </c>
      <c r="C11318" s="8" t="s">
        <v>20227</v>
      </c>
      <c r="D11318" s="8" t="s">
        <v>52247</v>
      </c>
      <c r="E11318" s="8" t="s">
        <v>65859</v>
      </c>
    </row>
    <row r="11319" spans="1:5" x14ac:dyDescent="0.25">
      <c r="A11319" s="8" t="s">
        <v>20228</v>
      </c>
      <c r="B11319" s="8" t="s">
        <v>20229</v>
      </c>
      <c r="C11319" s="8" t="s">
        <v>20230</v>
      </c>
      <c r="D11319" s="8" t="s">
        <v>52248</v>
      </c>
      <c r="E11319" s="8" t="s">
        <v>65859</v>
      </c>
    </row>
    <row r="11320" spans="1:5" x14ac:dyDescent="0.25">
      <c r="A11320" s="8" t="s">
        <v>20231</v>
      </c>
      <c r="B11320" s="8" t="s">
        <v>20232</v>
      </c>
      <c r="C11320" s="8" t="s">
        <v>20233</v>
      </c>
      <c r="D11320" s="8" t="s">
        <v>52249</v>
      </c>
      <c r="E11320" s="8" t="s">
        <v>65859</v>
      </c>
    </row>
    <row r="11321" spans="1:5" x14ac:dyDescent="0.25">
      <c r="A11321" s="8" t="s">
        <v>20234</v>
      </c>
      <c r="B11321" s="8" t="s">
        <v>20235</v>
      </c>
      <c r="C11321" s="8" t="s">
        <v>20236</v>
      </c>
      <c r="D11321" s="8" t="s">
        <v>52250</v>
      </c>
      <c r="E11321" s="8" t="s">
        <v>65859</v>
      </c>
    </row>
    <row r="11322" spans="1:5" x14ac:dyDescent="0.25">
      <c r="A11322" s="8" t="s">
        <v>20237</v>
      </c>
      <c r="B11322" s="8" t="s">
        <v>20238</v>
      </c>
      <c r="C11322" s="8" t="s">
        <v>20239</v>
      </c>
      <c r="D11322" s="8" t="s">
        <v>52251</v>
      </c>
      <c r="E11322" s="8" t="s">
        <v>65859</v>
      </c>
    </row>
    <row r="11323" spans="1:5" x14ac:dyDescent="0.25">
      <c r="A11323" s="8" t="s">
        <v>20240</v>
      </c>
      <c r="B11323" s="8" t="s">
        <v>20241</v>
      </c>
      <c r="C11323" s="8" t="s">
        <v>20242</v>
      </c>
      <c r="D11323" s="8" t="s">
        <v>52252</v>
      </c>
      <c r="E11323" s="8" t="s">
        <v>65859</v>
      </c>
    </row>
    <row r="11324" spans="1:5" x14ac:dyDescent="0.25">
      <c r="A11324" s="8" t="s">
        <v>20243</v>
      </c>
      <c r="B11324" s="8" t="s">
        <v>20244</v>
      </c>
      <c r="C11324" s="8" t="s">
        <v>20245</v>
      </c>
      <c r="D11324" s="8" t="s">
        <v>52253</v>
      </c>
      <c r="E11324" s="8" t="s">
        <v>65859</v>
      </c>
    </row>
    <row r="11325" spans="1:5" x14ac:dyDescent="0.25">
      <c r="A11325" s="8" t="s">
        <v>20246</v>
      </c>
      <c r="B11325" s="8" t="s">
        <v>20247</v>
      </c>
      <c r="C11325" s="8" t="s">
        <v>20248</v>
      </c>
      <c r="D11325" s="8" t="s">
        <v>52254</v>
      </c>
      <c r="E11325" s="8" t="s">
        <v>65859</v>
      </c>
    </row>
    <row r="11326" spans="1:5" x14ac:dyDescent="0.25">
      <c r="A11326" s="8" t="s">
        <v>20249</v>
      </c>
      <c r="B11326" s="8" t="s">
        <v>20250</v>
      </c>
      <c r="C11326" s="8" t="s">
        <v>20251</v>
      </c>
      <c r="D11326" s="8" t="s">
        <v>52255</v>
      </c>
      <c r="E11326" s="8" t="s">
        <v>65859</v>
      </c>
    </row>
    <row r="11327" spans="1:5" x14ac:dyDescent="0.25">
      <c r="A11327" s="8" t="s">
        <v>20252</v>
      </c>
      <c r="B11327" s="8" t="s">
        <v>20253</v>
      </c>
      <c r="C11327" s="8" t="s">
        <v>20254</v>
      </c>
      <c r="D11327" s="8" t="s">
        <v>52256</v>
      </c>
      <c r="E11327" s="8" t="s">
        <v>65859</v>
      </c>
    </row>
    <row r="11328" spans="1:5" x14ac:dyDescent="0.25">
      <c r="A11328" s="8" t="s">
        <v>20255</v>
      </c>
      <c r="B11328" s="8" t="s">
        <v>20256</v>
      </c>
      <c r="C11328" s="8" t="s">
        <v>20257</v>
      </c>
      <c r="D11328" s="8" t="s">
        <v>52257</v>
      </c>
      <c r="E11328" s="8" t="s">
        <v>65859</v>
      </c>
    </row>
    <row r="11329" spans="1:5" x14ac:dyDescent="0.25">
      <c r="A11329" s="8" t="s">
        <v>20258</v>
      </c>
      <c r="B11329" s="8" t="s">
        <v>20259</v>
      </c>
      <c r="C11329" s="8" t="s">
        <v>20260</v>
      </c>
      <c r="D11329" s="8" t="s">
        <v>52258</v>
      </c>
      <c r="E11329" s="8" t="s">
        <v>65859</v>
      </c>
    </row>
    <row r="11330" spans="1:5" x14ac:dyDescent="0.25">
      <c r="A11330" s="8" t="s">
        <v>20261</v>
      </c>
      <c r="B11330" s="8" t="s">
        <v>20262</v>
      </c>
      <c r="C11330" s="8" t="s">
        <v>20263</v>
      </c>
      <c r="D11330" s="8" t="s">
        <v>52259</v>
      </c>
      <c r="E11330" s="8" t="s">
        <v>65859</v>
      </c>
    </row>
    <row r="11331" spans="1:5" x14ac:dyDescent="0.25">
      <c r="A11331" s="8" t="s">
        <v>20264</v>
      </c>
      <c r="B11331" s="8" t="s">
        <v>20265</v>
      </c>
      <c r="C11331" s="8" t="s">
        <v>20266</v>
      </c>
      <c r="D11331" s="8" t="s">
        <v>52260</v>
      </c>
      <c r="E11331" s="8" t="s">
        <v>65859</v>
      </c>
    </row>
    <row r="11332" spans="1:5" x14ac:dyDescent="0.25">
      <c r="A11332" s="8" t="s">
        <v>20267</v>
      </c>
      <c r="B11332" s="8" t="s">
        <v>20268</v>
      </c>
      <c r="C11332" s="8" t="s">
        <v>20269</v>
      </c>
      <c r="D11332" s="8" t="s">
        <v>52261</v>
      </c>
      <c r="E11332" s="8" t="s">
        <v>65859</v>
      </c>
    </row>
    <row r="11333" spans="1:5" x14ac:dyDescent="0.25">
      <c r="A11333" s="8" t="s">
        <v>20270</v>
      </c>
      <c r="B11333" s="8" t="s">
        <v>20271</v>
      </c>
      <c r="C11333" s="8" t="s">
        <v>20272</v>
      </c>
      <c r="D11333" s="8" t="s">
        <v>52262</v>
      </c>
      <c r="E11333" s="8" t="s">
        <v>65859</v>
      </c>
    </row>
    <row r="11334" spans="1:5" x14ac:dyDescent="0.25">
      <c r="A11334" s="8" t="s">
        <v>20273</v>
      </c>
      <c r="B11334" s="8" t="s">
        <v>20274</v>
      </c>
      <c r="C11334" s="8" t="s">
        <v>20275</v>
      </c>
      <c r="D11334" s="8" t="s">
        <v>52263</v>
      </c>
      <c r="E11334" s="8" t="s">
        <v>65859</v>
      </c>
    </row>
    <row r="11335" spans="1:5" x14ac:dyDescent="0.25">
      <c r="A11335" s="8" t="s">
        <v>20276</v>
      </c>
      <c r="B11335" s="8" t="s">
        <v>20277</v>
      </c>
      <c r="C11335" s="8" t="s">
        <v>20278</v>
      </c>
      <c r="D11335" s="8" t="s">
        <v>52264</v>
      </c>
      <c r="E11335" s="8" t="s">
        <v>65859</v>
      </c>
    </row>
    <row r="11336" spans="1:5" x14ac:dyDescent="0.25">
      <c r="A11336" s="8" t="s">
        <v>20279</v>
      </c>
      <c r="B11336" s="8" t="s">
        <v>20280</v>
      </c>
      <c r="C11336" s="8" t="s">
        <v>20281</v>
      </c>
      <c r="D11336" s="8" t="s">
        <v>52265</v>
      </c>
      <c r="E11336" s="8" t="s">
        <v>65859</v>
      </c>
    </row>
    <row r="11337" spans="1:5" x14ac:dyDescent="0.25">
      <c r="A11337" s="8" t="s">
        <v>20282</v>
      </c>
      <c r="B11337" s="8" t="s">
        <v>20283</v>
      </c>
      <c r="C11337" s="8" t="s">
        <v>20284</v>
      </c>
      <c r="D11337" s="8" t="s">
        <v>52266</v>
      </c>
      <c r="E11337" s="8" t="s">
        <v>65859</v>
      </c>
    </row>
    <row r="11338" spans="1:5" x14ac:dyDescent="0.25">
      <c r="A11338" s="8" t="s">
        <v>20285</v>
      </c>
      <c r="B11338" s="8" t="s">
        <v>20286</v>
      </c>
      <c r="C11338" s="8" t="s">
        <v>20287</v>
      </c>
      <c r="D11338" s="8" t="s">
        <v>52267</v>
      </c>
      <c r="E11338" s="8" t="s">
        <v>65859</v>
      </c>
    </row>
    <row r="11339" spans="1:5" x14ac:dyDescent="0.25">
      <c r="A11339" s="8" t="s">
        <v>20288</v>
      </c>
      <c r="B11339" s="8" t="s">
        <v>20289</v>
      </c>
      <c r="C11339" s="8" t="s">
        <v>20290</v>
      </c>
      <c r="D11339" s="8" t="s">
        <v>52268</v>
      </c>
      <c r="E11339" s="8" t="s">
        <v>65859</v>
      </c>
    </row>
    <row r="11340" spans="1:5" x14ac:dyDescent="0.25">
      <c r="A11340" s="8" t="s">
        <v>20291</v>
      </c>
      <c r="B11340" s="8" t="s">
        <v>20292</v>
      </c>
      <c r="C11340" s="8" t="s">
        <v>20293</v>
      </c>
      <c r="D11340" s="8" t="s">
        <v>52269</v>
      </c>
      <c r="E11340" s="8" t="s">
        <v>65859</v>
      </c>
    </row>
    <row r="11341" spans="1:5" x14ac:dyDescent="0.25">
      <c r="A11341" s="8" t="s">
        <v>20294</v>
      </c>
      <c r="B11341" s="8" t="s">
        <v>20295</v>
      </c>
      <c r="C11341" s="8" t="s">
        <v>20296</v>
      </c>
      <c r="D11341" s="8" t="s">
        <v>52270</v>
      </c>
      <c r="E11341" s="8" t="s">
        <v>65859</v>
      </c>
    </row>
    <row r="11342" spans="1:5" x14ac:dyDescent="0.25">
      <c r="A11342" s="8" t="s">
        <v>20297</v>
      </c>
      <c r="B11342" s="8" t="s">
        <v>20298</v>
      </c>
      <c r="C11342" s="8" t="s">
        <v>20299</v>
      </c>
      <c r="D11342" s="8" t="s">
        <v>52271</v>
      </c>
      <c r="E11342" s="8" t="s">
        <v>65859</v>
      </c>
    </row>
    <row r="11343" spans="1:5" x14ac:dyDescent="0.25">
      <c r="A11343" s="8" t="s">
        <v>20300</v>
      </c>
      <c r="B11343" s="8" t="s">
        <v>20301</v>
      </c>
      <c r="C11343" s="8" t="s">
        <v>20302</v>
      </c>
      <c r="D11343" s="8" t="s">
        <v>52272</v>
      </c>
      <c r="E11343" s="8" t="s">
        <v>65859</v>
      </c>
    </row>
    <row r="11344" spans="1:5" x14ac:dyDescent="0.25">
      <c r="A11344" s="8" t="s">
        <v>20303</v>
      </c>
      <c r="B11344" s="8" t="s">
        <v>20304</v>
      </c>
      <c r="C11344" s="8" t="s">
        <v>2871</v>
      </c>
      <c r="D11344" s="8" t="s">
        <v>68151</v>
      </c>
      <c r="E11344" s="8" t="s">
        <v>65755</v>
      </c>
    </row>
    <row r="11345" spans="1:5" x14ac:dyDescent="0.25">
      <c r="A11345" s="8" t="s">
        <v>20303</v>
      </c>
      <c r="B11345" s="8" t="s">
        <v>20304</v>
      </c>
      <c r="C11345" s="8" t="s">
        <v>2871</v>
      </c>
      <c r="D11345" s="8" t="s">
        <v>68151</v>
      </c>
      <c r="E11345" s="8" t="s">
        <v>65755</v>
      </c>
    </row>
    <row r="11346" spans="1:5" x14ac:dyDescent="0.25">
      <c r="A11346" s="8" t="s">
        <v>20305</v>
      </c>
      <c r="B11346" s="8" t="s">
        <v>20306</v>
      </c>
      <c r="C11346" s="8" t="s">
        <v>20307</v>
      </c>
      <c r="D11346" s="8" t="s">
        <v>52273</v>
      </c>
      <c r="E11346" s="8" t="s">
        <v>65941</v>
      </c>
    </row>
    <row r="11347" spans="1:5" x14ac:dyDescent="0.25">
      <c r="A11347" s="8" t="s">
        <v>20305</v>
      </c>
      <c r="B11347" s="8" t="s">
        <v>20306</v>
      </c>
      <c r="C11347" s="8" t="s">
        <v>20307</v>
      </c>
      <c r="D11347" s="8" t="s">
        <v>52273</v>
      </c>
      <c r="E11347" s="8" t="s">
        <v>65941</v>
      </c>
    </row>
    <row r="11348" spans="1:5" x14ac:dyDescent="0.25">
      <c r="A11348" s="8" t="s">
        <v>1402</v>
      </c>
      <c r="B11348" s="8" t="s">
        <v>20308</v>
      </c>
      <c r="C11348" s="8" t="s">
        <v>20309</v>
      </c>
      <c r="D11348" s="8" t="s">
        <v>52274</v>
      </c>
      <c r="E11348" s="8" t="s">
        <v>65760</v>
      </c>
    </row>
    <row r="11349" spans="1:5" x14ac:dyDescent="0.25">
      <c r="A11349" s="8" t="s">
        <v>1403</v>
      </c>
      <c r="B11349" s="8" t="s">
        <v>20310</v>
      </c>
      <c r="C11349" s="8" t="s">
        <v>20311</v>
      </c>
      <c r="D11349" s="8" t="s">
        <v>52275</v>
      </c>
      <c r="E11349" s="8" t="s">
        <v>65760</v>
      </c>
    </row>
    <row r="11350" spans="1:5" x14ac:dyDescent="0.25">
      <c r="A11350" s="8" t="s">
        <v>1404</v>
      </c>
      <c r="B11350" s="8" t="s">
        <v>20312</v>
      </c>
      <c r="C11350" s="8" t="s">
        <v>20313</v>
      </c>
      <c r="D11350" s="8" t="s">
        <v>52276</v>
      </c>
      <c r="E11350" s="8" t="s">
        <v>65760</v>
      </c>
    </row>
    <row r="11351" spans="1:5" x14ac:dyDescent="0.25">
      <c r="A11351" s="8" t="s">
        <v>1405</v>
      </c>
      <c r="B11351" s="8" t="s">
        <v>20314</v>
      </c>
      <c r="C11351" s="8" t="s">
        <v>20315</v>
      </c>
      <c r="D11351" s="8" t="s">
        <v>52277</v>
      </c>
      <c r="E11351" s="8" t="s">
        <v>65760</v>
      </c>
    </row>
    <row r="11352" spans="1:5" x14ac:dyDescent="0.25">
      <c r="A11352" s="8" t="s">
        <v>1406</v>
      </c>
      <c r="B11352" s="8" t="s">
        <v>20316</v>
      </c>
      <c r="C11352" s="8" t="s">
        <v>20317</v>
      </c>
      <c r="D11352" s="8" t="s">
        <v>52278</v>
      </c>
      <c r="E11352" s="8" t="s">
        <v>65760</v>
      </c>
    </row>
    <row r="11353" spans="1:5" x14ac:dyDescent="0.25">
      <c r="A11353" s="8" t="s">
        <v>1407</v>
      </c>
      <c r="B11353" s="8" t="s">
        <v>20318</v>
      </c>
      <c r="C11353" s="8" t="s">
        <v>20319</v>
      </c>
      <c r="D11353" s="8" t="s">
        <v>52279</v>
      </c>
      <c r="E11353" s="8" t="s">
        <v>65760</v>
      </c>
    </row>
    <row r="11354" spans="1:5" x14ac:dyDescent="0.25">
      <c r="A11354" s="8" t="s">
        <v>1408</v>
      </c>
      <c r="B11354" s="8" t="s">
        <v>20320</v>
      </c>
      <c r="C11354" s="8" t="s">
        <v>20321</v>
      </c>
      <c r="D11354" s="8" t="s">
        <v>52280</v>
      </c>
      <c r="E11354" s="8" t="s">
        <v>65760</v>
      </c>
    </row>
    <row r="11355" spans="1:5" x14ac:dyDescent="0.25">
      <c r="A11355" s="8" t="s">
        <v>1409</v>
      </c>
      <c r="B11355" s="8" t="s">
        <v>20322</v>
      </c>
      <c r="C11355" s="8" t="s">
        <v>20323</v>
      </c>
      <c r="D11355" s="8" t="s">
        <v>52281</v>
      </c>
      <c r="E11355" s="8" t="s">
        <v>65760</v>
      </c>
    </row>
    <row r="11356" spans="1:5" x14ac:dyDescent="0.25">
      <c r="A11356" s="8" t="s">
        <v>20324</v>
      </c>
      <c r="B11356" s="8" t="s">
        <v>20325</v>
      </c>
      <c r="C11356" s="8" t="s">
        <v>20326</v>
      </c>
      <c r="D11356" s="8" t="s">
        <v>52282</v>
      </c>
      <c r="E11356" s="8" t="s">
        <v>65843</v>
      </c>
    </row>
    <row r="11357" spans="1:5" x14ac:dyDescent="0.25">
      <c r="A11357" s="8" t="s">
        <v>20327</v>
      </c>
      <c r="B11357" s="8" t="s">
        <v>20328</v>
      </c>
      <c r="C11357" s="8" t="s">
        <v>20329</v>
      </c>
      <c r="D11357" s="8" t="s">
        <v>52283</v>
      </c>
      <c r="E11357" s="8" t="s">
        <v>65843</v>
      </c>
    </row>
    <row r="11358" spans="1:5" x14ac:dyDescent="0.25">
      <c r="A11358" s="8" t="s">
        <v>20330</v>
      </c>
      <c r="B11358" s="8" t="s">
        <v>20331</v>
      </c>
      <c r="C11358" s="8" t="s">
        <v>20332</v>
      </c>
      <c r="D11358" s="8" t="s">
        <v>52284</v>
      </c>
      <c r="E11358" s="8" t="s">
        <v>65843</v>
      </c>
    </row>
    <row r="11359" spans="1:5" x14ac:dyDescent="0.25">
      <c r="A11359" s="8" t="s">
        <v>20333</v>
      </c>
      <c r="B11359" s="8" t="s">
        <v>20334</v>
      </c>
      <c r="C11359" s="8" t="s">
        <v>20335</v>
      </c>
      <c r="D11359" s="8" t="s">
        <v>52285</v>
      </c>
      <c r="E11359" s="8" t="s">
        <v>65843</v>
      </c>
    </row>
    <row r="11360" spans="1:5" x14ac:dyDescent="0.25">
      <c r="A11360" s="8" t="s">
        <v>20336</v>
      </c>
      <c r="B11360" s="8" t="s">
        <v>20337</v>
      </c>
      <c r="C11360" s="8" t="s">
        <v>20338</v>
      </c>
      <c r="D11360" s="8" t="s">
        <v>52286</v>
      </c>
      <c r="E11360" s="8" t="s">
        <v>65843</v>
      </c>
    </row>
    <row r="11361" spans="1:5" x14ac:dyDescent="0.25">
      <c r="A11361" s="8" t="s">
        <v>20339</v>
      </c>
      <c r="B11361" s="8" t="s">
        <v>20340</v>
      </c>
      <c r="C11361" s="8" t="s">
        <v>20341</v>
      </c>
      <c r="D11361" s="8" t="s">
        <v>52287</v>
      </c>
      <c r="E11361" s="8" t="s">
        <v>65843</v>
      </c>
    </row>
    <row r="11362" spans="1:5" x14ac:dyDescent="0.25">
      <c r="A11362" s="8" t="s">
        <v>20342</v>
      </c>
      <c r="B11362" s="8" t="s">
        <v>20343</v>
      </c>
      <c r="C11362" s="8" t="s">
        <v>20344</v>
      </c>
      <c r="D11362" s="8" t="s">
        <v>52288</v>
      </c>
      <c r="E11362" s="8" t="s">
        <v>65843</v>
      </c>
    </row>
    <row r="11363" spans="1:5" x14ac:dyDescent="0.25">
      <c r="A11363" s="8" t="s">
        <v>20345</v>
      </c>
      <c r="B11363" s="8" t="s">
        <v>20346</v>
      </c>
      <c r="C11363" s="8" t="s">
        <v>20347</v>
      </c>
      <c r="D11363" s="8" t="s">
        <v>52289</v>
      </c>
      <c r="E11363" s="8" t="s">
        <v>65843</v>
      </c>
    </row>
    <row r="11364" spans="1:5" x14ac:dyDescent="0.25">
      <c r="A11364" s="8" t="s">
        <v>20348</v>
      </c>
      <c r="B11364" s="8" t="s">
        <v>20349</v>
      </c>
      <c r="C11364" s="8" t="s">
        <v>20350</v>
      </c>
      <c r="D11364" s="8" t="s">
        <v>52290</v>
      </c>
      <c r="E11364" s="8" t="s">
        <v>65843</v>
      </c>
    </row>
    <row r="11365" spans="1:5" x14ac:dyDescent="0.25">
      <c r="A11365" s="8" t="s">
        <v>20348</v>
      </c>
      <c r="B11365" s="8" t="s">
        <v>20349</v>
      </c>
      <c r="C11365" s="8" t="s">
        <v>20350</v>
      </c>
      <c r="D11365" s="8" t="s">
        <v>52290</v>
      </c>
      <c r="E11365" s="8" t="s">
        <v>65843</v>
      </c>
    </row>
    <row r="11366" spans="1:5" x14ac:dyDescent="0.25">
      <c r="A11366" s="8" t="s">
        <v>20351</v>
      </c>
      <c r="B11366" s="8" t="s">
        <v>20352</v>
      </c>
      <c r="C11366" s="8" t="s">
        <v>20353</v>
      </c>
      <c r="D11366" s="8" t="s">
        <v>52291</v>
      </c>
      <c r="E11366" s="8" t="s">
        <v>65843</v>
      </c>
    </row>
    <row r="11367" spans="1:5" x14ac:dyDescent="0.25">
      <c r="A11367" s="8" t="s">
        <v>1488</v>
      </c>
      <c r="B11367" s="8" t="s">
        <v>20354</v>
      </c>
      <c r="C11367" s="8" t="s">
        <v>20355</v>
      </c>
      <c r="D11367" s="8" t="s">
        <v>68152</v>
      </c>
      <c r="E11367" s="8" t="s">
        <v>65845</v>
      </c>
    </row>
    <row r="11368" spans="1:5" x14ac:dyDescent="0.25">
      <c r="A11368" s="8" t="s">
        <v>1489</v>
      </c>
      <c r="B11368" s="8" t="s">
        <v>20356</v>
      </c>
      <c r="C11368" s="8" t="s">
        <v>20357</v>
      </c>
      <c r="D11368" s="8" t="s">
        <v>68153</v>
      </c>
      <c r="E11368" s="8" t="s">
        <v>65845</v>
      </c>
    </row>
    <row r="11369" spans="1:5" x14ac:dyDescent="0.25">
      <c r="A11369" s="8" t="s">
        <v>1490</v>
      </c>
      <c r="B11369" s="8" t="s">
        <v>20358</v>
      </c>
      <c r="C11369" s="8" t="s">
        <v>20359</v>
      </c>
      <c r="D11369" s="8" t="s">
        <v>68154</v>
      </c>
      <c r="E11369" s="8" t="s">
        <v>65845</v>
      </c>
    </row>
    <row r="11370" spans="1:5" x14ac:dyDescent="0.25">
      <c r="A11370" s="8" t="s">
        <v>1491</v>
      </c>
      <c r="B11370" s="8" t="s">
        <v>20360</v>
      </c>
      <c r="C11370" s="8" t="s">
        <v>20361</v>
      </c>
      <c r="D11370" s="8" t="s">
        <v>68155</v>
      </c>
      <c r="E11370" s="8" t="s">
        <v>65845</v>
      </c>
    </row>
    <row r="11371" spans="1:5" x14ac:dyDescent="0.25">
      <c r="A11371" s="8" t="s">
        <v>1491</v>
      </c>
      <c r="B11371" s="8" t="s">
        <v>20360</v>
      </c>
      <c r="C11371" s="8" t="s">
        <v>20361</v>
      </c>
      <c r="D11371" s="8" t="s">
        <v>68155</v>
      </c>
      <c r="E11371" s="8" t="s">
        <v>65845</v>
      </c>
    </row>
    <row r="11372" spans="1:5" x14ac:dyDescent="0.25">
      <c r="A11372" s="8" t="s">
        <v>1492</v>
      </c>
      <c r="B11372" s="8" t="s">
        <v>20362</v>
      </c>
      <c r="C11372" s="8" t="s">
        <v>20363</v>
      </c>
      <c r="D11372" s="8" t="s">
        <v>68156</v>
      </c>
      <c r="E11372" s="8" t="s">
        <v>65845</v>
      </c>
    </row>
    <row r="11373" spans="1:5" x14ac:dyDescent="0.25">
      <c r="A11373" s="8" t="s">
        <v>1493</v>
      </c>
      <c r="B11373" s="8" t="s">
        <v>20364</v>
      </c>
      <c r="C11373" s="8" t="s">
        <v>20365</v>
      </c>
      <c r="D11373" s="8" t="s">
        <v>68157</v>
      </c>
      <c r="E11373" s="8" t="s">
        <v>65845</v>
      </c>
    </row>
    <row r="11374" spans="1:5" x14ac:dyDescent="0.25">
      <c r="A11374" s="8" t="s">
        <v>1494</v>
      </c>
      <c r="B11374" s="8" t="s">
        <v>20366</v>
      </c>
      <c r="C11374" s="8" t="s">
        <v>20367</v>
      </c>
      <c r="D11374" s="8" t="s">
        <v>68158</v>
      </c>
      <c r="E11374" s="8" t="s">
        <v>65845</v>
      </c>
    </row>
    <row r="11375" spans="1:5" x14ac:dyDescent="0.25">
      <c r="A11375" s="8" t="s">
        <v>1471</v>
      </c>
      <c r="B11375" s="8" t="s">
        <v>20368</v>
      </c>
      <c r="C11375" s="8" t="s">
        <v>20369</v>
      </c>
      <c r="D11375" s="8" t="s">
        <v>68159</v>
      </c>
      <c r="E11375" s="8" t="s">
        <v>65845</v>
      </c>
    </row>
    <row r="11376" spans="1:5" x14ac:dyDescent="0.25">
      <c r="A11376" s="8" t="s">
        <v>1472</v>
      </c>
      <c r="B11376" s="8" t="s">
        <v>20370</v>
      </c>
      <c r="C11376" s="8" t="s">
        <v>20371</v>
      </c>
      <c r="D11376" s="8" t="s">
        <v>68160</v>
      </c>
      <c r="E11376" s="8" t="s">
        <v>65845</v>
      </c>
    </row>
    <row r="11377" spans="1:5" x14ac:dyDescent="0.25">
      <c r="A11377" s="8" t="s">
        <v>1473</v>
      </c>
      <c r="B11377" s="8" t="s">
        <v>20372</v>
      </c>
      <c r="C11377" s="8" t="s">
        <v>20373</v>
      </c>
      <c r="D11377" s="8" t="s">
        <v>68161</v>
      </c>
      <c r="E11377" s="8" t="s">
        <v>65845</v>
      </c>
    </row>
    <row r="11378" spans="1:5" x14ac:dyDescent="0.25">
      <c r="A11378" s="8" t="s">
        <v>1474</v>
      </c>
      <c r="B11378" s="8" t="s">
        <v>20374</v>
      </c>
      <c r="C11378" s="8" t="s">
        <v>20375</v>
      </c>
      <c r="D11378" s="8" t="s">
        <v>68162</v>
      </c>
      <c r="E11378" s="8" t="s">
        <v>65845</v>
      </c>
    </row>
    <row r="11379" spans="1:5" x14ac:dyDescent="0.25">
      <c r="A11379" s="8" t="s">
        <v>1475</v>
      </c>
      <c r="B11379" s="8" t="s">
        <v>20376</v>
      </c>
      <c r="C11379" s="8" t="s">
        <v>20377</v>
      </c>
      <c r="D11379" s="8" t="s">
        <v>68163</v>
      </c>
      <c r="E11379" s="8" t="s">
        <v>65845</v>
      </c>
    </row>
    <row r="11380" spans="1:5" x14ac:dyDescent="0.25">
      <c r="A11380" s="8" t="s">
        <v>1476</v>
      </c>
      <c r="B11380" s="8" t="s">
        <v>20378</v>
      </c>
      <c r="C11380" s="8" t="s">
        <v>20379</v>
      </c>
      <c r="D11380" s="8" t="s">
        <v>68164</v>
      </c>
      <c r="E11380" s="8" t="s">
        <v>65845</v>
      </c>
    </row>
    <row r="11381" spans="1:5" x14ac:dyDescent="0.25">
      <c r="A11381" s="8" t="s">
        <v>20380</v>
      </c>
      <c r="B11381" s="8" t="s">
        <v>20381</v>
      </c>
      <c r="C11381" s="8" t="s">
        <v>20382</v>
      </c>
      <c r="D11381" s="8" t="s">
        <v>52292</v>
      </c>
      <c r="E11381" s="8" t="s">
        <v>65845</v>
      </c>
    </row>
    <row r="11382" spans="1:5" x14ac:dyDescent="0.25">
      <c r="A11382" s="8" t="s">
        <v>1477</v>
      </c>
      <c r="B11382" s="8" t="s">
        <v>20383</v>
      </c>
      <c r="C11382" s="8" t="s">
        <v>20384</v>
      </c>
      <c r="D11382" s="8" t="s">
        <v>68165</v>
      </c>
      <c r="E11382" s="8" t="s">
        <v>65845</v>
      </c>
    </row>
    <row r="11383" spans="1:5" x14ac:dyDescent="0.25">
      <c r="A11383" s="8" t="s">
        <v>1478</v>
      </c>
      <c r="B11383" s="8" t="s">
        <v>20385</v>
      </c>
      <c r="C11383" s="8" t="s">
        <v>20386</v>
      </c>
      <c r="D11383" s="8" t="s">
        <v>68166</v>
      </c>
      <c r="E11383" s="8" t="s">
        <v>65845</v>
      </c>
    </row>
    <row r="11384" spans="1:5" x14ac:dyDescent="0.25">
      <c r="A11384" s="8" t="s">
        <v>1503</v>
      </c>
      <c r="B11384" s="8" t="s">
        <v>20387</v>
      </c>
      <c r="C11384" s="8" t="s">
        <v>20388</v>
      </c>
      <c r="D11384" s="8" t="s">
        <v>68167</v>
      </c>
      <c r="E11384" s="8" t="s">
        <v>65845</v>
      </c>
    </row>
    <row r="11385" spans="1:5" x14ac:dyDescent="0.25">
      <c r="A11385" s="8" t="s">
        <v>1504</v>
      </c>
      <c r="B11385" s="8" t="s">
        <v>20389</v>
      </c>
      <c r="C11385" s="8" t="s">
        <v>20390</v>
      </c>
      <c r="D11385" s="8" t="s">
        <v>68168</v>
      </c>
      <c r="E11385" s="8" t="s">
        <v>65845</v>
      </c>
    </row>
    <row r="11386" spans="1:5" x14ac:dyDescent="0.25">
      <c r="A11386" s="8" t="s">
        <v>1805</v>
      </c>
      <c r="B11386" s="8" t="s">
        <v>20391</v>
      </c>
      <c r="C11386" s="8" t="s">
        <v>20392</v>
      </c>
      <c r="D11386" s="8" t="s">
        <v>52293</v>
      </c>
      <c r="E11386" s="8" t="s">
        <v>65756</v>
      </c>
    </row>
    <row r="11387" spans="1:5" x14ac:dyDescent="0.25">
      <c r="A11387" s="8" t="s">
        <v>1805</v>
      </c>
      <c r="B11387" s="8" t="s">
        <v>20391</v>
      </c>
      <c r="C11387" s="8" t="s">
        <v>20392</v>
      </c>
      <c r="D11387" s="8" t="s">
        <v>52293</v>
      </c>
      <c r="E11387" s="8" t="s">
        <v>65756</v>
      </c>
    </row>
    <row r="11388" spans="1:5" x14ac:dyDescent="0.25">
      <c r="A11388" s="8" t="s">
        <v>1505</v>
      </c>
      <c r="B11388" s="8" t="s">
        <v>20393</v>
      </c>
      <c r="C11388" s="8" t="s">
        <v>20394</v>
      </c>
      <c r="D11388" s="8" t="s">
        <v>68169</v>
      </c>
      <c r="E11388" s="8" t="s">
        <v>65845</v>
      </c>
    </row>
    <row r="11389" spans="1:5" x14ac:dyDescent="0.25">
      <c r="A11389" s="8" t="s">
        <v>1506</v>
      </c>
      <c r="B11389" s="8" t="s">
        <v>20395</v>
      </c>
      <c r="C11389" s="8" t="s">
        <v>20396</v>
      </c>
      <c r="D11389" s="8" t="s">
        <v>68170</v>
      </c>
      <c r="E11389" s="8" t="s">
        <v>65845</v>
      </c>
    </row>
    <row r="11390" spans="1:5" x14ac:dyDescent="0.25">
      <c r="A11390" s="8" t="s">
        <v>20397</v>
      </c>
      <c r="B11390" s="8" t="s">
        <v>2871</v>
      </c>
      <c r="C11390" s="8" t="s">
        <v>20398</v>
      </c>
      <c r="D11390" s="8" t="s">
        <v>52294</v>
      </c>
      <c r="E11390" s="8" t="s">
        <v>65727</v>
      </c>
    </row>
    <row r="11391" spans="1:5" x14ac:dyDescent="0.25">
      <c r="A11391" s="8" t="s">
        <v>1507</v>
      </c>
      <c r="B11391" s="8" t="s">
        <v>20399</v>
      </c>
      <c r="C11391" s="8" t="s">
        <v>20400</v>
      </c>
      <c r="D11391" s="8" t="s">
        <v>68171</v>
      </c>
      <c r="E11391" s="8" t="s">
        <v>65845</v>
      </c>
    </row>
    <row r="11392" spans="1:5" x14ac:dyDescent="0.25">
      <c r="A11392" s="8" t="s">
        <v>1508</v>
      </c>
      <c r="B11392" s="8" t="s">
        <v>20401</v>
      </c>
      <c r="C11392" s="8" t="s">
        <v>20402</v>
      </c>
      <c r="D11392" s="8" t="s">
        <v>68172</v>
      </c>
      <c r="E11392" s="8" t="s">
        <v>65845</v>
      </c>
    </row>
    <row r="11393" spans="1:5" x14ac:dyDescent="0.25">
      <c r="A11393" s="8" t="s">
        <v>1509</v>
      </c>
      <c r="B11393" s="8" t="s">
        <v>20403</v>
      </c>
      <c r="C11393" s="8" t="s">
        <v>20404</v>
      </c>
      <c r="D11393" s="8" t="s">
        <v>68173</v>
      </c>
      <c r="E11393" s="8" t="s">
        <v>65845</v>
      </c>
    </row>
    <row r="11394" spans="1:5" x14ac:dyDescent="0.25">
      <c r="A11394" s="8" t="s">
        <v>1510</v>
      </c>
      <c r="B11394" s="8" t="s">
        <v>20405</v>
      </c>
      <c r="C11394" s="8" t="s">
        <v>20406</v>
      </c>
      <c r="D11394" s="8" t="s">
        <v>68174</v>
      </c>
      <c r="E11394" s="8" t="s">
        <v>65845</v>
      </c>
    </row>
    <row r="11395" spans="1:5" x14ac:dyDescent="0.25">
      <c r="A11395" s="8" t="s">
        <v>20407</v>
      </c>
      <c r="B11395" s="8" t="s">
        <v>2871</v>
      </c>
      <c r="C11395" s="8" t="s">
        <v>20408</v>
      </c>
      <c r="D11395" s="8" t="s">
        <v>68175</v>
      </c>
      <c r="E11395" s="8" t="s">
        <v>65719</v>
      </c>
    </row>
    <row r="11396" spans="1:5" x14ac:dyDescent="0.25">
      <c r="A11396" s="8" t="s">
        <v>20409</v>
      </c>
      <c r="B11396" s="8" t="s">
        <v>20410</v>
      </c>
      <c r="C11396" s="8" t="s">
        <v>20411</v>
      </c>
      <c r="D11396" s="8" t="s">
        <v>68176</v>
      </c>
      <c r="E11396" s="8" t="s">
        <v>65756</v>
      </c>
    </row>
    <row r="11397" spans="1:5" x14ac:dyDescent="0.25">
      <c r="A11397" s="8" t="s">
        <v>20409</v>
      </c>
      <c r="B11397" s="8" t="s">
        <v>20410</v>
      </c>
      <c r="C11397" s="8" t="s">
        <v>20411</v>
      </c>
      <c r="D11397" s="8" t="s">
        <v>68176</v>
      </c>
      <c r="E11397" s="8" t="s">
        <v>65756</v>
      </c>
    </row>
    <row r="11398" spans="1:5" x14ac:dyDescent="0.25">
      <c r="A11398" s="8" t="s">
        <v>20412</v>
      </c>
      <c r="B11398" s="8" t="s">
        <v>20413</v>
      </c>
      <c r="C11398" s="8" t="s">
        <v>20414</v>
      </c>
      <c r="D11398" s="8" t="s">
        <v>68177</v>
      </c>
      <c r="E11398" s="8" t="s">
        <v>65756</v>
      </c>
    </row>
    <row r="11399" spans="1:5" x14ac:dyDescent="0.25">
      <c r="A11399" s="8" t="s">
        <v>20415</v>
      </c>
      <c r="B11399" s="8" t="s">
        <v>20416</v>
      </c>
      <c r="C11399" s="8" t="s">
        <v>20417</v>
      </c>
      <c r="D11399" s="8" t="s">
        <v>52295</v>
      </c>
      <c r="E11399" s="8" t="s">
        <v>65953</v>
      </c>
    </row>
    <row r="11400" spans="1:5" x14ac:dyDescent="0.25">
      <c r="A11400" s="8" t="s">
        <v>20415</v>
      </c>
      <c r="B11400" s="8" t="s">
        <v>20416</v>
      </c>
      <c r="C11400" s="8" t="s">
        <v>20417</v>
      </c>
      <c r="D11400" s="8" t="s">
        <v>52295</v>
      </c>
      <c r="E11400" s="8" t="s">
        <v>65953</v>
      </c>
    </row>
    <row r="11401" spans="1:5" x14ac:dyDescent="0.25">
      <c r="A11401" s="8" t="s">
        <v>20418</v>
      </c>
      <c r="B11401" s="8" t="s">
        <v>20419</v>
      </c>
      <c r="C11401" s="8" t="s">
        <v>20420</v>
      </c>
      <c r="D11401" s="8" t="s">
        <v>52296</v>
      </c>
      <c r="E11401" s="8" t="s">
        <v>65953</v>
      </c>
    </row>
    <row r="11402" spans="1:5" x14ac:dyDescent="0.25">
      <c r="A11402" s="8" t="s">
        <v>20421</v>
      </c>
      <c r="B11402" s="8" t="s">
        <v>20422</v>
      </c>
      <c r="C11402" s="8" t="s">
        <v>20423</v>
      </c>
      <c r="D11402" s="8" t="s">
        <v>52297</v>
      </c>
      <c r="E11402" s="8" t="s">
        <v>65953</v>
      </c>
    </row>
    <row r="11403" spans="1:5" x14ac:dyDescent="0.25">
      <c r="A11403" s="8" t="s">
        <v>20424</v>
      </c>
      <c r="B11403" s="8" t="s">
        <v>20425</v>
      </c>
      <c r="C11403" s="8" t="s">
        <v>20426</v>
      </c>
      <c r="D11403" s="8" t="s">
        <v>52298</v>
      </c>
      <c r="E11403" s="8" t="s">
        <v>65954</v>
      </c>
    </row>
    <row r="11404" spans="1:5" x14ac:dyDescent="0.25">
      <c r="A11404" s="8" t="s">
        <v>20424</v>
      </c>
      <c r="B11404" s="8" t="s">
        <v>20425</v>
      </c>
      <c r="C11404" s="8" t="s">
        <v>20426</v>
      </c>
      <c r="D11404" s="8" t="s">
        <v>52298</v>
      </c>
      <c r="E11404" s="8" t="s">
        <v>65954</v>
      </c>
    </row>
    <row r="11405" spans="1:5" x14ac:dyDescent="0.25">
      <c r="A11405" s="8" t="s">
        <v>20427</v>
      </c>
      <c r="B11405" s="8" t="s">
        <v>20428</v>
      </c>
      <c r="C11405" s="8" t="s">
        <v>20429</v>
      </c>
      <c r="D11405" s="8" t="s">
        <v>52299</v>
      </c>
      <c r="E11405" s="8" t="s">
        <v>65954</v>
      </c>
    </row>
    <row r="11406" spans="1:5" x14ac:dyDescent="0.25">
      <c r="A11406" s="8" t="s">
        <v>20430</v>
      </c>
      <c r="B11406" s="8" t="s">
        <v>20431</v>
      </c>
      <c r="C11406" s="8" t="s">
        <v>20432</v>
      </c>
      <c r="D11406" s="8" t="s">
        <v>52300</v>
      </c>
      <c r="E11406" s="8" t="s">
        <v>65954</v>
      </c>
    </row>
    <row r="11407" spans="1:5" x14ac:dyDescent="0.25">
      <c r="A11407" s="8" t="s">
        <v>20433</v>
      </c>
      <c r="B11407" s="8" t="s">
        <v>20434</v>
      </c>
      <c r="C11407" s="8" t="s">
        <v>20435</v>
      </c>
      <c r="D11407" s="8" t="s">
        <v>52301</v>
      </c>
      <c r="E11407" s="8" t="s">
        <v>65955</v>
      </c>
    </row>
    <row r="11408" spans="1:5" x14ac:dyDescent="0.25">
      <c r="A11408" s="8" t="s">
        <v>20436</v>
      </c>
      <c r="B11408" s="8" t="s">
        <v>20437</v>
      </c>
      <c r="C11408" s="8" t="s">
        <v>20438</v>
      </c>
      <c r="D11408" s="8" t="s">
        <v>52302</v>
      </c>
      <c r="E11408" s="8" t="s">
        <v>65955</v>
      </c>
    </row>
    <row r="11409" spans="1:5" x14ac:dyDescent="0.25">
      <c r="A11409" s="8" t="s">
        <v>20439</v>
      </c>
      <c r="B11409" s="8" t="s">
        <v>20440</v>
      </c>
      <c r="C11409" s="8" t="s">
        <v>20441</v>
      </c>
      <c r="D11409" s="8" t="s">
        <v>52303</v>
      </c>
      <c r="E11409" s="8" t="s">
        <v>65955</v>
      </c>
    </row>
    <row r="11410" spans="1:5" x14ac:dyDescent="0.25">
      <c r="A11410" s="8" t="s">
        <v>20442</v>
      </c>
      <c r="B11410" s="8" t="s">
        <v>20443</v>
      </c>
      <c r="C11410" s="8" t="s">
        <v>20444</v>
      </c>
      <c r="D11410" s="8" t="s">
        <v>52304</v>
      </c>
      <c r="E11410" s="8" t="s">
        <v>65956</v>
      </c>
    </row>
    <row r="11411" spans="1:5" x14ac:dyDescent="0.25">
      <c r="A11411" s="8" t="s">
        <v>20442</v>
      </c>
      <c r="B11411" s="8" t="s">
        <v>20443</v>
      </c>
      <c r="C11411" s="8" t="s">
        <v>20444</v>
      </c>
      <c r="D11411" s="8" t="s">
        <v>52304</v>
      </c>
      <c r="E11411" s="8" t="s">
        <v>65956</v>
      </c>
    </row>
    <row r="11412" spans="1:5" x14ac:dyDescent="0.25">
      <c r="A11412" s="8" t="s">
        <v>20445</v>
      </c>
      <c r="B11412" s="8" t="s">
        <v>20446</v>
      </c>
      <c r="C11412" s="8" t="s">
        <v>20447</v>
      </c>
      <c r="D11412" s="8" t="s">
        <v>52305</v>
      </c>
      <c r="E11412" s="8" t="s">
        <v>65956</v>
      </c>
    </row>
    <row r="11413" spans="1:5" x14ac:dyDescent="0.25">
      <c r="A11413" s="8" t="s">
        <v>20448</v>
      </c>
      <c r="B11413" s="8" t="s">
        <v>20449</v>
      </c>
      <c r="C11413" s="8" t="s">
        <v>20450</v>
      </c>
      <c r="D11413" s="8" t="s">
        <v>52306</v>
      </c>
      <c r="E11413" s="8" t="s">
        <v>65956</v>
      </c>
    </row>
    <row r="11414" spans="1:5" x14ac:dyDescent="0.25">
      <c r="A11414" s="8" t="s">
        <v>20451</v>
      </c>
      <c r="B11414" s="8" t="s">
        <v>20452</v>
      </c>
      <c r="C11414" s="8" t="s">
        <v>20453</v>
      </c>
      <c r="D11414" s="8" t="s">
        <v>52307</v>
      </c>
      <c r="E11414" s="8" t="s">
        <v>65956</v>
      </c>
    </row>
    <row r="11415" spans="1:5" x14ac:dyDescent="0.25">
      <c r="A11415" s="8" t="s">
        <v>20451</v>
      </c>
      <c r="B11415" s="8" t="s">
        <v>20452</v>
      </c>
      <c r="C11415" s="8" t="s">
        <v>20453</v>
      </c>
      <c r="D11415" s="8" t="s">
        <v>52307</v>
      </c>
      <c r="E11415" s="8" t="s">
        <v>65956</v>
      </c>
    </row>
    <row r="11416" spans="1:5" x14ac:dyDescent="0.25">
      <c r="A11416" s="8" t="s">
        <v>552</v>
      </c>
      <c r="B11416" s="8" t="s">
        <v>20454</v>
      </c>
      <c r="C11416" s="8" t="s">
        <v>20455</v>
      </c>
      <c r="D11416" s="8" t="s">
        <v>68178</v>
      </c>
      <c r="E11416" s="8" t="s">
        <v>65956</v>
      </c>
    </row>
    <row r="11417" spans="1:5" x14ac:dyDescent="0.25">
      <c r="A11417" s="8" t="s">
        <v>552</v>
      </c>
      <c r="B11417" s="8" t="s">
        <v>20454</v>
      </c>
      <c r="C11417" s="8" t="s">
        <v>20455</v>
      </c>
      <c r="D11417" s="8" t="s">
        <v>68178</v>
      </c>
      <c r="E11417" s="8" t="s">
        <v>65956</v>
      </c>
    </row>
    <row r="11418" spans="1:5" x14ac:dyDescent="0.25">
      <c r="A11418" s="8" t="s">
        <v>20456</v>
      </c>
      <c r="B11418" s="8" t="s">
        <v>20457</v>
      </c>
      <c r="C11418" s="8" t="s">
        <v>20458</v>
      </c>
      <c r="D11418" s="8" t="s">
        <v>52308</v>
      </c>
      <c r="E11418" s="8" t="s">
        <v>65756</v>
      </c>
    </row>
    <row r="11419" spans="1:5" x14ac:dyDescent="0.25">
      <c r="A11419" s="8" t="s">
        <v>20459</v>
      </c>
      <c r="B11419" s="8" t="s">
        <v>20460</v>
      </c>
      <c r="C11419" s="8" t="s">
        <v>20461</v>
      </c>
      <c r="D11419" s="8" t="s">
        <v>68179</v>
      </c>
      <c r="E11419" s="8" t="s">
        <v>65756</v>
      </c>
    </row>
    <row r="11420" spans="1:5" x14ac:dyDescent="0.25">
      <c r="A11420" s="8" t="s">
        <v>20462</v>
      </c>
      <c r="B11420" s="8" t="s">
        <v>20463</v>
      </c>
      <c r="C11420" s="8" t="s">
        <v>20464</v>
      </c>
      <c r="D11420" s="8" t="s">
        <v>52309</v>
      </c>
      <c r="E11420" s="8" t="s">
        <v>65756</v>
      </c>
    </row>
    <row r="11421" spans="1:5" x14ac:dyDescent="0.25">
      <c r="A11421" s="8" t="s">
        <v>20465</v>
      </c>
      <c r="B11421" s="8" t="s">
        <v>20466</v>
      </c>
      <c r="C11421" s="8" t="s">
        <v>20467</v>
      </c>
      <c r="D11421" s="8" t="s">
        <v>52310</v>
      </c>
      <c r="E11421" s="8" t="s">
        <v>65756</v>
      </c>
    </row>
    <row r="11422" spans="1:5" x14ac:dyDescent="0.25">
      <c r="A11422" s="8" t="s">
        <v>20468</v>
      </c>
      <c r="B11422" s="8" t="s">
        <v>20469</v>
      </c>
      <c r="C11422" s="8" t="s">
        <v>20470</v>
      </c>
      <c r="D11422" s="8" t="s">
        <v>52311</v>
      </c>
      <c r="E11422" s="8" t="s">
        <v>65882</v>
      </c>
    </row>
    <row r="11423" spans="1:5" x14ac:dyDescent="0.25">
      <c r="A11423" s="8" t="s">
        <v>20468</v>
      </c>
      <c r="B11423" s="8" t="s">
        <v>20469</v>
      </c>
      <c r="C11423" s="8" t="s">
        <v>20470</v>
      </c>
      <c r="D11423" s="8" t="s">
        <v>52311</v>
      </c>
      <c r="E11423" s="8" t="s">
        <v>65882</v>
      </c>
    </row>
    <row r="11424" spans="1:5" x14ac:dyDescent="0.25">
      <c r="A11424" s="8" t="s">
        <v>20471</v>
      </c>
      <c r="B11424" s="8" t="s">
        <v>20472</v>
      </c>
      <c r="C11424" s="8" t="s">
        <v>20473</v>
      </c>
      <c r="D11424" s="8" t="s">
        <v>68180</v>
      </c>
      <c r="E11424" s="8" t="s">
        <v>65882</v>
      </c>
    </row>
    <row r="11425" spans="1:5" x14ac:dyDescent="0.25">
      <c r="A11425" s="8" t="s">
        <v>20471</v>
      </c>
      <c r="B11425" s="8" t="s">
        <v>20472</v>
      </c>
      <c r="C11425" s="8" t="s">
        <v>20473</v>
      </c>
      <c r="D11425" s="8" t="s">
        <v>68180</v>
      </c>
      <c r="E11425" s="8" t="s">
        <v>65882</v>
      </c>
    </row>
    <row r="11426" spans="1:5" x14ac:dyDescent="0.25">
      <c r="A11426" s="8" t="s">
        <v>20474</v>
      </c>
      <c r="B11426" s="8" t="s">
        <v>20475</v>
      </c>
      <c r="C11426" s="8" t="s">
        <v>20476</v>
      </c>
      <c r="D11426" s="8" t="s">
        <v>68181</v>
      </c>
      <c r="E11426" s="8" t="s">
        <v>65882</v>
      </c>
    </row>
    <row r="11427" spans="1:5" x14ac:dyDescent="0.25">
      <c r="A11427" s="8" t="s">
        <v>20474</v>
      </c>
      <c r="B11427" s="8" t="s">
        <v>20475</v>
      </c>
      <c r="C11427" s="8" t="s">
        <v>20476</v>
      </c>
      <c r="D11427" s="8" t="s">
        <v>68181</v>
      </c>
      <c r="E11427" s="8" t="s">
        <v>65882</v>
      </c>
    </row>
    <row r="11428" spans="1:5" x14ac:dyDescent="0.25">
      <c r="A11428" s="8" t="s">
        <v>20477</v>
      </c>
      <c r="B11428" s="8" t="s">
        <v>2871</v>
      </c>
      <c r="C11428" s="8" t="s">
        <v>2871</v>
      </c>
      <c r="D11428" s="8" t="s">
        <v>68182</v>
      </c>
      <c r="E11428" s="8" t="s">
        <v>65946</v>
      </c>
    </row>
    <row r="11429" spans="1:5" x14ac:dyDescent="0.25">
      <c r="A11429" s="8" t="s">
        <v>20477</v>
      </c>
      <c r="B11429" s="8" t="s">
        <v>2871</v>
      </c>
      <c r="C11429" s="8" t="s">
        <v>2871</v>
      </c>
      <c r="D11429" s="8" t="s">
        <v>68182</v>
      </c>
      <c r="E11429" s="8" t="s">
        <v>65946</v>
      </c>
    </row>
    <row r="11430" spans="1:5" x14ac:dyDescent="0.25">
      <c r="A11430" s="8" t="s">
        <v>20478</v>
      </c>
      <c r="B11430" s="8" t="s">
        <v>20479</v>
      </c>
      <c r="C11430" s="8" t="s">
        <v>2871</v>
      </c>
      <c r="D11430" s="8" t="s">
        <v>68183</v>
      </c>
      <c r="E11430" s="8" t="s">
        <v>65755</v>
      </c>
    </row>
    <row r="11431" spans="1:5" x14ac:dyDescent="0.25">
      <c r="A11431" s="8" t="s">
        <v>20478</v>
      </c>
      <c r="B11431" s="8" t="s">
        <v>20479</v>
      </c>
      <c r="C11431" s="8" t="s">
        <v>2871</v>
      </c>
      <c r="D11431" s="8" t="s">
        <v>68183</v>
      </c>
      <c r="E11431" s="8" t="s">
        <v>65755</v>
      </c>
    </row>
    <row r="11432" spans="1:5" x14ac:dyDescent="0.25">
      <c r="A11432" s="8" t="s">
        <v>1418</v>
      </c>
      <c r="B11432" s="8" t="s">
        <v>20480</v>
      </c>
      <c r="C11432" s="8" t="s">
        <v>20481</v>
      </c>
      <c r="D11432" s="8" t="s">
        <v>68184</v>
      </c>
      <c r="E11432" s="8" t="s">
        <v>65760</v>
      </c>
    </row>
    <row r="11433" spans="1:5" x14ac:dyDescent="0.25">
      <c r="A11433" s="8" t="s">
        <v>1418</v>
      </c>
      <c r="B11433" s="8" t="s">
        <v>20480</v>
      </c>
      <c r="C11433" s="8" t="s">
        <v>20481</v>
      </c>
      <c r="D11433" s="8" t="s">
        <v>68184</v>
      </c>
      <c r="E11433" s="8" t="s">
        <v>65760</v>
      </c>
    </row>
    <row r="11434" spans="1:5" x14ac:dyDescent="0.25">
      <c r="A11434" s="8" t="s">
        <v>1419</v>
      </c>
      <c r="B11434" s="8" t="s">
        <v>20482</v>
      </c>
      <c r="C11434" s="8" t="s">
        <v>20483</v>
      </c>
      <c r="D11434" s="8" t="s">
        <v>74286</v>
      </c>
      <c r="E11434" s="8" t="s">
        <v>65760</v>
      </c>
    </row>
    <row r="11435" spans="1:5" x14ac:dyDescent="0.25">
      <c r="A11435" s="8" t="s">
        <v>1419</v>
      </c>
      <c r="B11435" s="8" t="s">
        <v>20482</v>
      </c>
      <c r="C11435" s="8" t="s">
        <v>20483</v>
      </c>
      <c r="D11435" s="8" t="s">
        <v>74286</v>
      </c>
      <c r="E11435" s="8" t="s">
        <v>65760</v>
      </c>
    </row>
    <row r="11436" spans="1:5" x14ac:dyDescent="0.25">
      <c r="A11436" s="8" t="s">
        <v>1420</v>
      </c>
      <c r="B11436" s="8" t="s">
        <v>20484</v>
      </c>
      <c r="C11436" s="8" t="s">
        <v>20485</v>
      </c>
      <c r="D11436" s="8" t="s">
        <v>68185</v>
      </c>
      <c r="E11436" s="8" t="s">
        <v>65760</v>
      </c>
    </row>
    <row r="11437" spans="1:5" x14ac:dyDescent="0.25">
      <c r="A11437" s="8" t="s">
        <v>1420</v>
      </c>
      <c r="B11437" s="8" t="s">
        <v>20484</v>
      </c>
      <c r="C11437" s="8" t="s">
        <v>20485</v>
      </c>
      <c r="D11437" s="8" t="s">
        <v>68185</v>
      </c>
      <c r="E11437" s="8" t="s">
        <v>65760</v>
      </c>
    </row>
    <row r="11438" spans="1:5" x14ac:dyDescent="0.25">
      <c r="A11438" s="8" t="s">
        <v>1421</v>
      </c>
      <c r="B11438" s="8" t="s">
        <v>20486</v>
      </c>
      <c r="C11438" s="8" t="s">
        <v>20487</v>
      </c>
      <c r="D11438" s="8" t="s">
        <v>68186</v>
      </c>
      <c r="E11438" s="8" t="s">
        <v>65760</v>
      </c>
    </row>
    <row r="11439" spans="1:5" x14ac:dyDescent="0.25">
      <c r="A11439" s="8" t="s">
        <v>1421</v>
      </c>
      <c r="B11439" s="8" t="s">
        <v>20486</v>
      </c>
      <c r="C11439" s="8" t="s">
        <v>20487</v>
      </c>
      <c r="D11439" s="8" t="s">
        <v>68186</v>
      </c>
      <c r="E11439" s="8" t="s">
        <v>65760</v>
      </c>
    </row>
    <row r="11440" spans="1:5" x14ac:dyDescent="0.25">
      <c r="A11440" s="8" t="s">
        <v>1422</v>
      </c>
      <c r="B11440" s="8" t="s">
        <v>20488</v>
      </c>
      <c r="C11440" s="8" t="s">
        <v>20489</v>
      </c>
      <c r="D11440" s="8" t="s">
        <v>68187</v>
      </c>
      <c r="E11440" s="8" t="s">
        <v>65760</v>
      </c>
    </row>
    <row r="11441" spans="1:5" x14ac:dyDescent="0.25">
      <c r="A11441" s="8" t="s">
        <v>1422</v>
      </c>
      <c r="B11441" s="8" t="s">
        <v>20488</v>
      </c>
      <c r="C11441" s="8" t="s">
        <v>20489</v>
      </c>
      <c r="D11441" s="8" t="s">
        <v>68187</v>
      </c>
      <c r="E11441" s="8" t="s">
        <v>65760</v>
      </c>
    </row>
    <row r="11442" spans="1:5" x14ac:dyDescent="0.25">
      <c r="A11442" s="8" t="s">
        <v>1423</v>
      </c>
      <c r="B11442" s="8" t="s">
        <v>20490</v>
      </c>
      <c r="C11442" s="8" t="s">
        <v>20491</v>
      </c>
      <c r="D11442" s="8" t="s">
        <v>68188</v>
      </c>
      <c r="E11442" s="8" t="s">
        <v>65760</v>
      </c>
    </row>
    <row r="11443" spans="1:5" x14ac:dyDescent="0.25">
      <c r="A11443" s="8" t="s">
        <v>1423</v>
      </c>
      <c r="B11443" s="8" t="s">
        <v>20490</v>
      </c>
      <c r="C11443" s="8" t="s">
        <v>20491</v>
      </c>
      <c r="D11443" s="8" t="s">
        <v>68188</v>
      </c>
      <c r="E11443" s="8" t="s">
        <v>65760</v>
      </c>
    </row>
    <row r="11444" spans="1:5" x14ac:dyDescent="0.25">
      <c r="A11444" s="8" t="s">
        <v>20492</v>
      </c>
      <c r="B11444" s="8" t="s">
        <v>20493</v>
      </c>
      <c r="C11444" s="8" t="s">
        <v>20494</v>
      </c>
      <c r="D11444" s="8" t="s">
        <v>52312</v>
      </c>
      <c r="E11444" s="8" t="s">
        <v>65760</v>
      </c>
    </row>
    <row r="11445" spans="1:5" x14ac:dyDescent="0.25">
      <c r="A11445" s="8" t="s">
        <v>20492</v>
      </c>
      <c r="B11445" s="8" t="s">
        <v>20493</v>
      </c>
      <c r="C11445" s="8" t="s">
        <v>20494</v>
      </c>
      <c r="D11445" s="8" t="s">
        <v>52312</v>
      </c>
      <c r="E11445" s="8" t="s">
        <v>65760</v>
      </c>
    </row>
    <row r="11446" spans="1:5" x14ac:dyDescent="0.25">
      <c r="A11446" s="8" t="s">
        <v>1424</v>
      </c>
      <c r="B11446" s="8" t="s">
        <v>20495</v>
      </c>
      <c r="C11446" s="8" t="s">
        <v>20496</v>
      </c>
      <c r="D11446" s="8" t="s">
        <v>68189</v>
      </c>
      <c r="E11446" s="8" t="s">
        <v>65760</v>
      </c>
    </row>
    <row r="11447" spans="1:5" x14ac:dyDescent="0.25">
      <c r="A11447" s="8" t="s">
        <v>1424</v>
      </c>
      <c r="B11447" s="8" t="s">
        <v>20495</v>
      </c>
      <c r="C11447" s="8" t="s">
        <v>20496</v>
      </c>
      <c r="D11447" s="8" t="s">
        <v>68189</v>
      </c>
      <c r="E11447" s="8" t="s">
        <v>65760</v>
      </c>
    </row>
    <row r="11448" spans="1:5" x14ac:dyDescent="0.25">
      <c r="A11448" s="8" t="s">
        <v>1425</v>
      </c>
      <c r="B11448" s="8" t="s">
        <v>20497</v>
      </c>
      <c r="C11448" s="8" t="s">
        <v>20498</v>
      </c>
      <c r="D11448" s="8" t="s">
        <v>68190</v>
      </c>
      <c r="E11448" s="8" t="s">
        <v>65760</v>
      </c>
    </row>
    <row r="11449" spans="1:5" x14ac:dyDescent="0.25">
      <c r="A11449" s="8" t="s">
        <v>1425</v>
      </c>
      <c r="B11449" s="8" t="s">
        <v>20497</v>
      </c>
      <c r="C11449" s="8" t="s">
        <v>20498</v>
      </c>
      <c r="D11449" s="8" t="s">
        <v>68190</v>
      </c>
      <c r="E11449" s="8" t="s">
        <v>65760</v>
      </c>
    </row>
    <row r="11450" spans="1:5" x14ac:dyDescent="0.25">
      <c r="A11450" s="8" t="s">
        <v>1410</v>
      </c>
      <c r="B11450" s="8" t="s">
        <v>20499</v>
      </c>
      <c r="C11450" s="8" t="s">
        <v>20500</v>
      </c>
      <c r="D11450" s="8" t="s">
        <v>68191</v>
      </c>
      <c r="E11450" s="8" t="s">
        <v>65760</v>
      </c>
    </row>
    <row r="11451" spans="1:5" x14ac:dyDescent="0.25">
      <c r="A11451" s="8" t="s">
        <v>1410</v>
      </c>
      <c r="B11451" s="8" t="s">
        <v>20499</v>
      </c>
      <c r="C11451" s="8" t="s">
        <v>20500</v>
      </c>
      <c r="D11451" s="8" t="s">
        <v>68191</v>
      </c>
      <c r="E11451" s="8" t="s">
        <v>65760</v>
      </c>
    </row>
    <row r="11452" spans="1:5" x14ac:dyDescent="0.25">
      <c r="A11452" s="8" t="s">
        <v>1411</v>
      </c>
      <c r="B11452" s="8" t="s">
        <v>20501</v>
      </c>
      <c r="C11452" s="8" t="s">
        <v>20502</v>
      </c>
      <c r="D11452" s="8" t="s">
        <v>68192</v>
      </c>
      <c r="E11452" s="8" t="s">
        <v>65760</v>
      </c>
    </row>
    <row r="11453" spans="1:5" x14ac:dyDescent="0.25">
      <c r="A11453" s="8" t="s">
        <v>1411</v>
      </c>
      <c r="B11453" s="8" t="s">
        <v>20501</v>
      </c>
      <c r="C11453" s="8" t="s">
        <v>20502</v>
      </c>
      <c r="D11453" s="8" t="s">
        <v>68192</v>
      </c>
      <c r="E11453" s="8" t="s">
        <v>65760</v>
      </c>
    </row>
    <row r="11454" spans="1:5" x14ac:dyDescent="0.25">
      <c r="A11454" s="8" t="s">
        <v>1412</v>
      </c>
      <c r="B11454" s="8" t="s">
        <v>20503</v>
      </c>
      <c r="C11454" s="8" t="s">
        <v>20504</v>
      </c>
      <c r="D11454" s="8" t="s">
        <v>68193</v>
      </c>
      <c r="E11454" s="8" t="s">
        <v>65760</v>
      </c>
    </row>
    <row r="11455" spans="1:5" x14ac:dyDescent="0.25">
      <c r="A11455" s="8" t="s">
        <v>1412</v>
      </c>
      <c r="B11455" s="8" t="s">
        <v>20503</v>
      </c>
      <c r="C11455" s="8" t="s">
        <v>20504</v>
      </c>
      <c r="D11455" s="8" t="s">
        <v>68193</v>
      </c>
      <c r="E11455" s="8" t="s">
        <v>65760</v>
      </c>
    </row>
    <row r="11456" spans="1:5" x14ac:dyDescent="0.25">
      <c r="A11456" s="8" t="s">
        <v>1413</v>
      </c>
      <c r="B11456" s="8" t="s">
        <v>20505</v>
      </c>
      <c r="C11456" s="8" t="s">
        <v>20506</v>
      </c>
      <c r="D11456" s="8" t="s">
        <v>68194</v>
      </c>
      <c r="E11456" s="8" t="s">
        <v>65760</v>
      </c>
    </row>
    <row r="11457" spans="1:5" x14ac:dyDescent="0.25">
      <c r="A11457" s="8" t="s">
        <v>1413</v>
      </c>
      <c r="B11457" s="8" t="s">
        <v>20505</v>
      </c>
      <c r="C11457" s="8" t="s">
        <v>20506</v>
      </c>
      <c r="D11457" s="8" t="s">
        <v>68194</v>
      </c>
      <c r="E11457" s="8" t="s">
        <v>65760</v>
      </c>
    </row>
    <row r="11458" spans="1:5" x14ac:dyDescent="0.25">
      <c r="A11458" s="8" t="s">
        <v>1414</v>
      </c>
      <c r="B11458" s="8" t="s">
        <v>20507</v>
      </c>
      <c r="C11458" s="8" t="s">
        <v>20508</v>
      </c>
      <c r="D11458" s="8" t="s">
        <v>68195</v>
      </c>
      <c r="E11458" s="8" t="s">
        <v>65760</v>
      </c>
    </row>
    <row r="11459" spans="1:5" x14ac:dyDescent="0.25">
      <c r="A11459" s="8" t="s">
        <v>1414</v>
      </c>
      <c r="B11459" s="8" t="s">
        <v>20507</v>
      </c>
      <c r="C11459" s="8" t="s">
        <v>20508</v>
      </c>
      <c r="D11459" s="8" t="s">
        <v>68195</v>
      </c>
      <c r="E11459" s="8" t="s">
        <v>65760</v>
      </c>
    </row>
    <row r="11460" spans="1:5" x14ac:dyDescent="0.25">
      <c r="A11460" s="8" t="s">
        <v>1415</v>
      </c>
      <c r="B11460" s="8" t="s">
        <v>20509</v>
      </c>
      <c r="C11460" s="8" t="s">
        <v>20510</v>
      </c>
      <c r="D11460" s="8" t="s">
        <v>68196</v>
      </c>
      <c r="E11460" s="8" t="s">
        <v>65760</v>
      </c>
    </row>
    <row r="11461" spans="1:5" x14ac:dyDescent="0.25">
      <c r="A11461" s="8" t="s">
        <v>1415</v>
      </c>
      <c r="B11461" s="8" t="s">
        <v>20509</v>
      </c>
      <c r="C11461" s="8" t="s">
        <v>20510</v>
      </c>
      <c r="D11461" s="8" t="s">
        <v>68196</v>
      </c>
      <c r="E11461" s="8" t="s">
        <v>65760</v>
      </c>
    </row>
    <row r="11462" spans="1:5" x14ac:dyDescent="0.25">
      <c r="A11462" s="8" t="s">
        <v>20511</v>
      </c>
      <c r="B11462" s="8" t="s">
        <v>20512</v>
      </c>
      <c r="C11462" s="8" t="s">
        <v>20513</v>
      </c>
      <c r="D11462" s="8" t="s">
        <v>52313</v>
      </c>
      <c r="E11462" s="8" t="s">
        <v>65760</v>
      </c>
    </row>
    <row r="11463" spans="1:5" x14ac:dyDescent="0.25">
      <c r="A11463" s="8" t="s">
        <v>20511</v>
      </c>
      <c r="B11463" s="8" t="s">
        <v>20512</v>
      </c>
      <c r="C11463" s="8" t="s">
        <v>20513</v>
      </c>
      <c r="D11463" s="8" t="s">
        <v>52313</v>
      </c>
      <c r="E11463" s="8" t="s">
        <v>65760</v>
      </c>
    </row>
    <row r="11464" spans="1:5" x14ac:dyDescent="0.25">
      <c r="A11464" s="8" t="s">
        <v>1416</v>
      </c>
      <c r="B11464" s="8" t="s">
        <v>20514</v>
      </c>
      <c r="C11464" s="8" t="s">
        <v>20515</v>
      </c>
      <c r="D11464" s="8" t="s">
        <v>68197</v>
      </c>
      <c r="E11464" s="8" t="s">
        <v>65760</v>
      </c>
    </row>
    <row r="11465" spans="1:5" x14ac:dyDescent="0.25">
      <c r="A11465" s="8" t="s">
        <v>1416</v>
      </c>
      <c r="B11465" s="8" t="s">
        <v>20514</v>
      </c>
      <c r="C11465" s="8" t="s">
        <v>20515</v>
      </c>
      <c r="D11465" s="8" t="s">
        <v>68197</v>
      </c>
      <c r="E11465" s="8" t="s">
        <v>65760</v>
      </c>
    </row>
    <row r="11466" spans="1:5" x14ac:dyDescent="0.25">
      <c r="A11466" s="8" t="s">
        <v>1417</v>
      </c>
      <c r="B11466" s="8" t="s">
        <v>20516</v>
      </c>
      <c r="C11466" s="8" t="s">
        <v>20517</v>
      </c>
      <c r="D11466" s="8" t="s">
        <v>68198</v>
      </c>
      <c r="E11466" s="8" t="s">
        <v>65760</v>
      </c>
    </row>
    <row r="11467" spans="1:5" x14ac:dyDescent="0.25">
      <c r="A11467" s="8" t="s">
        <v>1417</v>
      </c>
      <c r="B11467" s="8" t="s">
        <v>20516</v>
      </c>
      <c r="C11467" s="8" t="s">
        <v>20517</v>
      </c>
      <c r="D11467" s="8" t="s">
        <v>68198</v>
      </c>
      <c r="E11467" s="8" t="s">
        <v>65760</v>
      </c>
    </row>
    <row r="11468" spans="1:5" x14ac:dyDescent="0.25">
      <c r="A11468" s="8" t="s">
        <v>1426</v>
      </c>
      <c r="B11468" s="8" t="s">
        <v>20518</v>
      </c>
      <c r="C11468" s="8" t="s">
        <v>20519</v>
      </c>
      <c r="D11468" s="8" t="s">
        <v>68199</v>
      </c>
      <c r="E11468" s="8" t="s">
        <v>65760</v>
      </c>
    </row>
    <row r="11469" spans="1:5" x14ac:dyDescent="0.25">
      <c r="A11469" s="8" t="s">
        <v>1426</v>
      </c>
      <c r="B11469" s="8" t="s">
        <v>20518</v>
      </c>
      <c r="C11469" s="8" t="s">
        <v>20519</v>
      </c>
      <c r="D11469" s="8" t="s">
        <v>68199</v>
      </c>
      <c r="E11469" s="8" t="s">
        <v>65760</v>
      </c>
    </row>
    <row r="11470" spans="1:5" x14ac:dyDescent="0.25">
      <c r="A11470" s="8" t="s">
        <v>1427</v>
      </c>
      <c r="B11470" s="8" t="s">
        <v>20520</v>
      </c>
      <c r="C11470" s="8" t="s">
        <v>20521</v>
      </c>
      <c r="D11470" s="8" t="s">
        <v>68200</v>
      </c>
      <c r="E11470" s="8" t="s">
        <v>65760</v>
      </c>
    </row>
    <row r="11471" spans="1:5" x14ac:dyDescent="0.25">
      <c r="A11471" s="8" t="s">
        <v>1427</v>
      </c>
      <c r="B11471" s="8" t="s">
        <v>20520</v>
      </c>
      <c r="C11471" s="8" t="s">
        <v>20521</v>
      </c>
      <c r="D11471" s="8" t="s">
        <v>68200</v>
      </c>
      <c r="E11471" s="8" t="s">
        <v>65760</v>
      </c>
    </row>
    <row r="11472" spans="1:5" x14ac:dyDescent="0.25">
      <c r="A11472" s="8" t="s">
        <v>1428</v>
      </c>
      <c r="B11472" s="8" t="s">
        <v>20522</v>
      </c>
      <c r="C11472" s="8" t="s">
        <v>20523</v>
      </c>
      <c r="D11472" s="8" t="s">
        <v>68201</v>
      </c>
      <c r="E11472" s="8" t="s">
        <v>65760</v>
      </c>
    </row>
    <row r="11473" spans="1:5" x14ac:dyDescent="0.25">
      <c r="A11473" s="8" t="s">
        <v>1428</v>
      </c>
      <c r="B11473" s="8" t="s">
        <v>20522</v>
      </c>
      <c r="C11473" s="8" t="s">
        <v>20523</v>
      </c>
      <c r="D11473" s="8" t="s">
        <v>68201</v>
      </c>
      <c r="E11473" s="8" t="s">
        <v>65760</v>
      </c>
    </row>
    <row r="11474" spans="1:5" x14ac:dyDescent="0.25">
      <c r="A11474" s="8" t="s">
        <v>1429</v>
      </c>
      <c r="B11474" s="8" t="s">
        <v>20524</v>
      </c>
      <c r="C11474" s="8" t="s">
        <v>20525</v>
      </c>
      <c r="D11474" s="8" t="s">
        <v>68202</v>
      </c>
      <c r="E11474" s="8" t="s">
        <v>65760</v>
      </c>
    </row>
    <row r="11475" spans="1:5" x14ac:dyDescent="0.25">
      <c r="A11475" s="8" t="s">
        <v>1429</v>
      </c>
      <c r="B11475" s="8" t="s">
        <v>20524</v>
      </c>
      <c r="C11475" s="8" t="s">
        <v>20525</v>
      </c>
      <c r="D11475" s="8" t="s">
        <v>68202</v>
      </c>
      <c r="E11475" s="8" t="s">
        <v>65760</v>
      </c>
    </row>
    <row r="11476" spans="1:5" x14ac:dyDescent="0.25">
      <c r="A11476" s="8" t="s">
        <v>1430</v>
      </c>
      <c r="B11476" s="8" t="s">
        <v>20526</v>
      </c>
      <c r="C11476" s="8" t="s">
        <v>20527</v>
      </c>
      <c r="D11476" s="8" t="s">
        <v>68203</v>
      </c>
      <c r="E11476" s="8" t="s">
        <v>65760</v>
      </c>
    </row>
    <row r="11477" spans="1:5" x14ac:dyDescent="0.25">
      <c r="A11477" s="8" t="s">
        <v>1430</v>
      </c>
      <c r="B11477" s="8" t="s">
        <v>20526</v>
      </c>
      <c r="C11477" s="8" t="s">
        <v>20527</v>
      </c>
      <c r="D11477" s="8" t="s">
        <v>68203</v>
      </c>
      <c r="E11477" s="8" t="s">
        <v>65760</v>
      </c>
    </row>
    <row r="11478" spans="1:5" x14ac:dyDescent="0.25">
      <c r="A11478" s="8" t="s">
        <v>1431</v>
      </c>
      <c r="B11478" s="8" t="s">
        <v>20528</v>
      </c>
      <c r="C11478" s="8" t="s">
        <v>20529</v>
      </c>
      <c r="D11478" s="8" t="s">
        <v>68204</v>
      </c>
      <c r="E11478" s="8" t="s">
        <v>65760</v>
      </c>
    </row>
    <row r="11479" spans="1:5" x14ac:dyDescent="0.25">
      <c r="A11479" s="8" t="s">
        <v>1431</v>
      </c>
      <c r="B11479" s="8" t="s">
        <v>20528</v>
      </c>
      <c r="C11479" s="8" t="s">
        <v>20529</v>
      </c>
      <c r="D11479" s="8" t="s">
        <v>68204</v>
      </c>
      <c r="E11479" s="8" t="s">
        <v>65760</v>
      </c>
    </row>
    <row r="11480" spans="1:5" x14ac:dyDescent="0.25">
      <c r="A11480" s="8" t="s">
        <v>20530</v>
      </c>
      <c r="B11480" s="8" t="s">
        <v>20531</v>
      </c>
      <c r="C11480" s="8" t="s">
        <v>20532</v>
      </c>
      <c r="D11480" s="8" t="s">
        <v>68205</v>
      </c>
      <c r="E11480" s="8" t="s">
        <v>65760</v>
      </c>
    </row>
    <row r="11481" spans="1:5" x14ac:dyDescent="0.25">
      <c r="A11481" s="8" t="s">
        <v>20530</v>
      </c>
      <c r="B11481" s="8" t="s">
        <v>20531</v>
      </c>
      <c r="C11481" s="8" t="s">
        <v>20532</v>
      </c>
      <c r="D11481" s="8" t="s">
        <v>68205</v>
      </c>
      <c r="E11481" s="8" t="s">
        <v>65760</v>
      </c>
    </row>
    <row r="11482" spans="1:5" x14ac:dyDescent="0.25">
      <c r="A11482" s="8" t="s">
        <v>1432</v>
      </c>
      <c r="B11482" s="8" t="s">
        <v>20533</v>
      </c>
      <c r="C11482" s="8" t="s">
        <v>20534</v>
      </c>
      <c r="D11482" s="8" t="s">
        <v>68206</v>
      </c>
      <c r="E11482" s="8" t="s">
        <v>65760</v>
      </c>
    </row>
    <row r="11483" spans="1:5" x14ac:dyDescent="0.25">
      <c r="A11483" s="8" t="s">
        <v>1432</v>
      </c>
      <c r="B11483" s="8" t="s">
        <v>20533</v>
      </c>
      <c r="C11483" s="8" t="s">
        <v>20534</v>
      </c>
      <c r="D11483" s="8" t="s">
        <v>68206</v>
      </c>
      <c r="E11483" s="8" t="s">
        <v>65760</v>
      </c>
    </row>
    <row r="11484" spans="1:5" x14ac:dyDescent="0.25">
      <c r="A11484" s="8" t="s">
        <v>1433</v>
      </c>
      <c r="B11484" s="8" t="s">
        <v>20535</v>
      </c>
      <c r="C11484" s="8" t="s">
        <v>20536</v>
      </c>
      <c r="D11484" s="8" t="s">
        <v>68207</v>
      </c>
      <c r="E11484" s="8" t="s">
        <v>65760</v>
      </c>
    </row>
    <row r="11485" spans="1:5" x14ac:dyDescent="0.25">
      <c r="A11485" s="8" t="s">
        <v>1433</v>
      </c>
      <c r="B11485" s="8" t="s">
        <v>20535</v>
      </c>
      <c r="C11485" s="8" t="s">
        <v>20536</v>
      </c>
      <c r="D11485" s="8" t="s">
        <v>68207</v>
      </c>
      <c r="E11485" s="8" t="s">
        <v>65760</v>
      </c>
    </row>
    <row r="11486" spans="1:5" x14ac:dyDescent="0.25">
      <c r="A11486" s="8" t="s">
        <v>1434</v>
      </c>
      <c r="B11486" s="8" t="s">
        <v>20537</v>
      </c>
      <c r="C11486" s="8" t="s">
        <v>20538</v>
      </c>
      <c r="D11486" s="8" t="s">
        <v>68208</v>
      </c>
      <c r="E11486" s="8" t="s">
        <v>65760</v>
      </c>
    </row>
    <row r="11487" spans="1:5" x14ac:dyDescent="0.25">
      <c r="A11487" s="8" t="s">
        <v>1434</v>
      </c>
      <c r="B11487" s="8" t="s">
        <v>20537</v>
      </c>
      <c r="C11487" s="8" t="s">
        <v>20538</v>
      </c>
      <c r="D11487" s="8" t="s">
        <v>68208</v>
      </c>
      <c r="E11487" s="8" t="s">
        <v>65760</v>
      </c>
    </row>
    <row r="11488" spans="1:5" x14ac:dyDescent="0.25">
      <c r="A11488" s="8" t="s">
        <v>1435</v>
      </c>
      <c r="B11488" s="8" t="s">
        <v>20539</v>
      </c>
      <c r="C11488" s="8" t="s">
        <v>20540</v>
      </c>
      <c r="D11488" s="8" t="s">
        <v>68209</v>
      </c>
      <c r="E11488" s="8" t="s">
        <v>65760</v>
      </c>
    </row>
    <row r="11489" spans="1:5" x14ac:dyDescent="0.25">
      <c r="A11489" s="8" t="s">
        <v>1435</v>
      </c>
      <c r="B11489" s="8" t="s">
        <v>20539</v>
      </c>
      <c r="C11489" s="8" t="s">
        <v>20540</v>
      </c>
      <c r="D11489" s="8" t="s">
        <v>68209</v>
      </c>
      <c r="E11489" s="8" t="s">
        <v>65760</v>
      </c>
    </row>
    <row r="11490" spans="1:5" x14ac:dyDescent="0.25">
      <c r="A11490" s="8" t="s">
        <v>1436</v>
      </c>
      <c r="B11490" s="8" t="s">
        <v>20541</v>
      </c>
      <c r="C11490" s="8" t="s">
        <v>20542</v>
      </c>
      <c r="D11490" s="8" t="s">
        <v>68210</v>
      </c>
      <c r="E11490" s="8" t="s">
        <v>65760</v>
      </c>
    </row>
    <row r="11491" spans="1:5" x14ac:dyDescent="0.25">
      <c r="A11491" s="8" t="s">
        <v>1436</v>
      </c>
      <c r="B11491" s="8" t="s">
        <v>20541</v>
      </c>
      <c r="C11491" s="8" t="s">
        <v>20542</v>
      </c>
      <c r="D11491" s="8" t="s">
        <v>68210</v>
      </c>
      <c r="E11491" s="8" t="s">
        <v>65760</v>
      </c>
    </row>
    <row r="11492" spans="1:5" x14ac:dyDescent="0.25">
      <c r="A11492" s="8" t="s">
        <v>1437</v>
      </c>
      <c r="B11492" s="8" t="s">
        <v>20543</v>
      </c>
      <c r="C11492" s="8" t="s">
        <v>20544</v>
      </c>
      <c r="D11492" s="8" t="s">
        <v>68211</v>
      </c>
      <c r="E11492" s="8" t="s">
        <v>65760</v>
      </c>
    </row>
    <row r="11493" spans="1:5" x14ac:dyDescent="0.25">
      <c r="A11493" s="8" t="s">
        <v>1437</v>
      </c>
      <c r="B11493" s="8" t="s">
        <v>20543</v>
      </c>
      <c r="C11493" s="8" t="s">
        <v>20544</v>
      </c>
      <c r="D11493" s="8" t="s">
        <v>68211</v>
      </c>
      <c r="E11493" s="8" t="s">
        <v>65760</v>
      </c>
    </row>
    <row r="11494" spans="1:5" x14ac:dyDescent="0.25">
      <c r="A11494" s="8" t="s">
        <v>1438</v>
      </c>
      <c r="B11494" s="8" t="s">
        <v>20545</v>
      </c>
      <c r="C11494" s="8" t="s">
        <v>20546</v>
      </c>
      <c r="D11494" s="8" t="s">
        <v>68212</v>
      </c>
      <c r="E11494" s="8" t="s">
        <v>65760</v>
      </c>
    </row>
    <row r="11495" spans="1:5" x14ac:dyDescent="0.25">
      <c r="A11495" s="8" t="s">
        <v>1438</v>
      </c>
      <c r="B11495" s="8" t="s">
        <v>20545</v>
      </c>
      <c r="C11495" s="8" t="s">
        <v>20546</v>
      </c>
      <c r="D11495" s="8" t="s">
        <v>68212</v>
      </c>
      <c r="E11495" s="8" t="s">
        <v>65760</v>
      </c>
    </row>
    <row r="11496" spans="1:5" x14ac:dyDescent="0.25">
      <c r="A11496" s="8" t="s">
        <v>1439</v>
      </c>
      <c r="B11496" s="8" t="s">
        <v>20547</v>
      </c>
      <c r="C11496" s="8" t="s">
        <v>20548</v>
      </c>
      <c r="D11496" s="8" t="s">
        <v>68213</v>
      </c>
      <c r="E11496" s="8" t="s">
        <v>65760</v>
      </c>
    </row>
    <row r="11497" spans="1:5" x14ac:dyDescent="0.25">
      <c r="A11497" s="8" t="s">
        <v>1439</v>
      </c>
      <c r="B11497" s="8" t="s">
        <v>20547</v>
      </c>
      <c r="C11497" s="8" t="s">
        <v>20548</v>
      </c>
      <c r="D11497" s="8" t="s">
        <v>68213</v>
      </c>
      <c r="E11497" s="8" t="s">
        <v>65760</v>
      </c>
    </row>
    <row r="11498" spans="1:5" x14ac:dyDescent="0.25">
      <c r="A11498" s="8" t="s">
        <v>20549</v>
      </c>
      <c r="B11498" s="8" t="s">
        <v>20550</v>
      </c>
      <c r="C11498" s="8" t="s">
        <v>20551</v>
      </c>
      <c r="D11498" s="8" t="s">
        <v>68214</v>
      </c>
      <c r="E11498" s="8" t="s">
        <v>65760</v>
      </c>
    </row>
    <row r="11499" spans="1:5" x14ac:dyDescent="0.25">
      <c r="A11499" s="8" t="s">
        <v>20549</v>
      </c>
      <c r="B11499" s="8" t="s">
        <v>20550</v>
      </c>
      <c r="C11499" s="8" t="s">
        <v>20551</v>
      </c>
      <c r="D11499" s="8" t="s">
        <v>68214</v>
      </c>
      <c r="E11499" s="8" t="s">
        <v>65760</v>
      </c>
    </row>
    <row r="11500" spans="1:5" x14ac:dyDescent="0.25">
      <c r="A11500" s="8" t="s">
        <v>1440</v>
      </c>
      <c r="B11500" s="8" t="s">
        <v>20552</v>
      </c>
      <c r="C11500" s="8" t="s">
        <v>20553</v>
      </c>
      <c r="D11500" s="8" t="s">
        <v>68215</v>
      </c>
      <c r="E11500" s="8" t="s">
        <v>65760</v>
      </c>
    </row>
    <row r="11501" spans="1:5" x14ac:dyDescent="0.25">
      <c r="A11501" s="8" t="s">
        <v>1440</v>
      </c>
      <c r="B11501" s="8" t="s">
        <v>20552</v>
      </c>
      <c r="C11501" s="8" t="s">
        <v>20553</v>
      </c>
      <c r="D11501" s="8" t="s">
        <v>68215</v>
      </c>
      <c r="E11501" s="8" t="s">
        <v>65760</v>
      </c>
    </row>
    <row r="11502" spans="1:5" x14ac:dyDescent="0.25">
      <c r="A11502" s="8" t="s">
        <v>1441</v>
      </c>
      <c r="B11502" s="8" t="s">
        <v>20554</v>
      </c>
      <c r="C11502" s="8" t="s">
        <v>20555</v>
      </c>
      <c r="D11502" s="8" t="s">
        <v>68216</v>
      </c>
      <c r="E11502" s="8" t="s">
        <v>65760</v>
      </c>
    </row>
    <row r="11503" spans="1:5" x14ac:dyDescent="0.25">
      <c r="A11503" s="8" t="s">
        <v>1441</v>
      </c>
      <c r="B11503" s="8" t="s">
        <v>20554</v>
      </c>
      <c r="C11503" s="8" t="s">
        <v>20555</v>
      </c>
      <c r="D11503" s="8" t="s">
        <v>68216</v>
      </c>
      <c r="E11503" s="8" t="s">
        <v>65760</v>
      </c>
    </row>
    <row r="11504" spans="1:5" x14ac:dyDescent="0.25">
      <c r="A11504" s="8" t="s">
        <v>20556</v>
      </c>
      <c r="B11504" s="8" t="s">
        <v>20557</v>
      </c>
      <c r="C11504" s="8" t="s">
        <v>2871</v>
      </c>
      <c r="D11504" s="8" t="s">
        <v>68217</v>
      </c>
      <c r="E11504" s="8" t="s">
        <v>65755</v>
      </c>
    </row>
    <row r="11505" spans="1:5" x14ac:dyDescent="0.25">
      <c r="A11505" s="8" t="s">
        <v>20556</v>
      </c>
      <c r="B11505" s="8" t="s">
        <v>20557</v>
      </c>
      <c r="C11505" s="8" t="s">
        <v>2871</v>
      </c>
      <c r="D11505" s="8" t="s">
        <v>68217</v>
      </c>
      <c r="E11505" s="8" t="s">
        <v>65755</v>
      </c>
    </row>
    <row r="11506" spans="1:5" x14ac:dyDescent="0.25">
      <c r="A11506" s="8" t="s">
        <v>20558</v>
      </c>
      <c r="B11506" s="8" t="s">
        <v>20559</v>
      </c>
      <c r="C11506" s="8" t="s">
        <v>2871</v>
      </c>
      <c r="D11506" s="8" t="s">
        <v>68218</v>
      </c>
      <c r="E11506" s="8" t="s">
        <v>65755</v>
      </c>
    </row>
    <row r="11507" spans="1:5" x14ac:dyDescent="0.25">
      <c r="A11507" s="8" t="s">
        <v>20558</v>
      </c>
      <c r="B11507" s="8" t="s">
        <v>20559</v>
      </c>
      <c r="C11507" s="8" t="s">
        <v>2871</v>
      </c>
      <c r="D11507" s="8" t="s">
        <v>68218</v>
      </c>
      <c r="E11507" s="8" t="s">
        <v>65755</v>
      </c>
    </row>
    <row r="11508" spans="1:5" x14ac:dyDescent="0.25">
      <c r="A11508" s="8" t="s">
        <v>20560</v>
      </c>
      <c r="B11508" s="8" t="s">
        <v>20561</v>
      </c>
      <c r="C11508" s="8" t="s">
        <v>2871</v>
      </c>
      <c r="D11508" s="8" t="s">
        <v>68219</v>
      </c>
      <c r="E11508" s="8" t="s">
        <v>65755</v>
      </c>
    </row>
    <row r="11509" spans="1:5" x14ac:dyDescent="0.25">
      <c r="A11509" s="8" t="s">
        <v>20560</v>
      </c>
      <c r="B11509" s="8" t="s">
        <v>20561</v>
      </c>
      <c r="C11509" s="8" t="s">
        <v>2871</v>
      </c>
      <c r="D11509" s="8" t="s">
        <v>68219</v>
      </c>
      <c r="E11509" s="8" t="s">
        <v>65755</v>
      </c>
    </row>
    <row r="11510" spans="1:5" x14ac:dyDescent="0.25">
      <c r="A11510" s="8" t="s">
        <v>20562</v>
      </c>
      <c r="B11510" s="8" t="s">
        <v>20563</v>
      </c>
      <c r="C11510" s="8" t="s">
        <v>2871</v>
      </c>
      <c r="D11510" s="8" t="s">
        <v>68220</v>
      </c>
      <c r="E11510" s="8" t="s">
        <v>65755</v>
      </c>
    </row>
    <row r="11511" spans="1:5" x14ac:dyDescent="0.25">
      <c r="A11511" s="8" t="s">
        <v>20562</v>
      </c>
      <c r="B11511" s="8" t="s">
        <v>20563</v>
      </c>
      <c r="C11511" s="8" t="s">
        <v>2871</v>
      </c>
      <c r="D11511" s="8" t="s">
        <v>68220</v>
      </c>
      <c r="E11511" s="8" t="s">
        <v>65755</v>
      </c>
    </row>
    <row r="11512" spans="1:5" x14ac:dyDescent="0.25">
      <c r="A11512" s="8" t="s">
        <v>20564</v>
      </c>
      <c r="B11512" s="8" t="s">
        <v>20565</v>
      </c>
      <c r="C11512" s="8" t="s">
        <v>2871</v>
      </c>
      <c r="D11512" s="8" t="s">
        <v>68221</v>
      </c>
      <c r="E11512" s="8" t="s">
        <v>65755</v>
      </c>
    </row>
    <row r="11513" spans="1:5" x14ac:dyDescent="0.25">
      <c r="A11513" s="8" t="s">
        <v>20564</v>
      </c>
      <c r="B11513" s="8" t="s">
        <v>20565</v>
      </c>
      <c r="C11513" s="8" t="s">
        <v>2871</v>
      </c>
      <c r="D11513" s="8" t="s">
        <v>68221</v>
      </c>
      <c r="E11513" s="8" t="s">
        <v>65755</v>
      </c>
    </row>
    <row r="11514" spans="1:5" x14ac:dyDescent="0.25">
      <c r="A11514" s="8" t="s">
        <v>20566</v>
      </c>
      <c r="B11514" s="8" t="s">
        <v>20567</v>
      </c>
      <c r="C11514" s="8" t="s">
        <v>2871</v>
      </c>
      <c r="D11514" s="8" t="s">
        <v>68222</v>
      </c>
      <c r="E11514" s="8" t="s">
        <v>65755</v>
      </c>
    </row>
    <row r="11515" spans="1:5" x14ac:dyDescent="0.25">
      <c r="A11515" s="8" t="s">
        <v>20566</v>
      </c>
      <c r="B11515" s="8" t="s">
        <v>20567</v>
      </c>
      <c r="C11515" s="8" t="s">
        <v>2871</v>
      </c>
      <c r="D11515" s="8" t="s">
        <v>68222</v>
      </c>
      <c r="E11515" s="8" t="s">
        <v>65755</v>
      </c>
    </row>
    <row r="11516" spans="1:5" x14ac:dyDescent="0.25">
      <c r="A11516" s="8" t="s">
        <v>20568</v>
      </c>
      <c r="B11516" s="8" t="s">
        <v>20569</v>
      </c>
      <c r="C11516" s="8" t="s">
        <v>2871</v>
      </c>
      <c r="D11516" s="8" t="s">
        <v>68223</v>
      </c>
      <c r="E11516" s="8" t="s">
        <v>65755</v>
      </c>
    </row>
    <row r="11517" spans="1:5" x14ac:dyDescent="0.25">
      <c r="A11517" s="8" t="s">
        <v>20568</v>
      </c>
      <c r="B11517" s="8" t="s">
        <v>20569</v>
      </c>
      <c r="C11517" s="8" t="s">
        <v>2871</v>
      </c>
      <c r="D11517" s="8" t="s">
        <v>68223</v>
      </c>
      <c r="E11517" s="8" t="s">
        <v>65755</v>
      </c>
    </row>
    <row r="11518" spans="1:5" x14ac:dyDescent="0.25">
      <c r="A11518" s="8" t="s">
        <v>20570</v>
      </c>
      <c r="B11518" s="8" t="s">
        <v>20571</v>
      </c>
      <c r="C11518" s="8" t="s">
        <v>2871</v>
      </c>
      <c r="D11518" s="8" t="s">
        <v>68224</v>
      </c>
      <c r="E11518" s="8" t="s">
        <v>65755</v>
      </c>
    </row>
    <row r="11519" spans="1:5" x14ac:dyDescent="0.25">
      <c r="A11519" s="8" t="s">
        <v>20570</v>
      </c>
      <c r="B11519" s="8" t="s">
        <v>20571</v>
      </c>
      <c r="C11519" s="8" t="s">
        <v>2871</v>
      </c>
      <c r="D11519" s="8" t="s">
        <v>68224</v>
      </c>
      <c r="E11519" s="8" t="s">
        <v>65755</v>
      </c>
    </row>
    <row r="11520" spans="1:5" x14ac:dyDescent="0.25">
      <c r="A11520" s="8" t="s">
        <v>20572</v>
      </c>
      <c r="B11520" s="8" t="s">
        <v>20573</v>
      </c>
      <c r="C11520" s="8" t="s">
        <v>2871</v>
      </c>
      <c r="D11520" s="8" t="s">
        <v>68225</v>
      </c>
      <c r="E11520" s="8" t="s">
        <v>65755</v>
      </c>
    </row>
    <row r="11521" spans="1:5" x14ac:dyDescent="0.25">
      <c r="A11521" s="8" t="s">
        <v>20572</v>
      </c>
      <c r="B11521" s="8" t="s">
        <v>20573</v>
      </c>
      <c r="C11521" s="8" t="s">
        <v>2871</v>
      </c>
      <c r="D11521" s="8" t="s">
        <v>68225</v>
      </c>
      <c r="E11521" s="8" t="s">
        <v>65755</v>
      </c>
    </row>
    <row r="11522" spans="1:5" x14ac:dyDescent="0.25">
      <c r="A11522" s="8" t="s">
        <v>20574</v>
      </c>
      <c r="B11522" s="8" t="s">
        <v>20575</v>
      </c>
      <c r="C11522" s="8" t="s">
        <v>2871</v>
      </c>
      <c r="D11522" s="8" t="s">
        <v>68226</v>
      </c>
      <c r="E11522" s="8" t="s">
        <v>65755</v>
      </c>
    </row>
    <row r="11523" spans="1:5" x14ac:dyDescent="0.25">
      <c r="A11523" s="8" t="s">
        <v>20574</v>
      </c>
      <c r="B11523" s="8" t="s">
        <v>20575</v>
      </c>
      <c r="C11523" s="8" t="s">
        <v>2871</v>
      </c>
      <c r="D11523" s="8" t="s">
        <v>68226</v>
      </c>
      <c r="E11523" s="8" t="s">
        <v>65755</v>
      </c>
    </row>
    <row r="11524" spans="1:5" x14ac:dyDescent="0.25">
      <c r="A11524" s="8" t="s">
        <v>20576</v>
      </c>
      <c r="B11524" s="8" t="s">
        <v>20577</v>
      </c>
      <c r="C11524" s="8" t="s">
        <v>2871</v>
      </c>
      <c r="D11524" s="8" t="s">
        <v>68227</v>
      </c>
      <c r="E11524" s="8" t="s">
        <v>65755</v>
      </c>
    </row>
    <row r="11525" spans="1:5" x14ac:dyDescent="0.25">
      <c r="A11525" s="8" t="s">
        <v>20576</v>
      </c>
      <c r="B11525" s="8" t="s">
        <v>20577</v>
      </c>
      <c r="C11525" s="8" t="s">
        <v>2871</v>
      </c>
      <c r="D11525" s="8" t="s">
        <v>68227</v>
      </c>
      <c r="E11525" s="8" t="s">
        <v>65755</v>
      </c>
    </row>
    <row r="11526" spans="1:5" x14ac:dyDescent="0.25">
      <c r="A11526" s="8" t="s">
        <v>20578</v>
      </c>
      <c r="B11526" s="8" t="s">
        <v>20579</v>
      </c>
      <c r="C11526" s="8" t="s">
        <v>2871</v>
      </c>
      <c r="D11526" s="8" t="s">
        <v>68228</v>
      </c>
      <c r="E11526" s="8" t="s">
        <v>65755</v>
      </c>
    </row>
    <row r="11527" spans="1:5" x14ac:dyDescent="0.25">
      <c r="A11527" s="8" t="s">
        <v>20578</v>
      </c>
      <c r="B11527" s="8" t="s">
        <v>20579</v>
      </c>
      <c r="C11527" s="8" t="s">
        <v>2871</v>
      </c>
      <c r="D11527" s="8" t="s">
        <v>68228</v>
      </c>
      <c r="E11527" s="8" t="s">
        <v>65755</v>
      </c>
    </row>
    <row r="11528" spans="1:5" x14ac:dyDescent="0.25">
      <c r="A11528" s="8" t="s">
        <v>20580</v>
      </c>
      <c r="B11528" s="8" t="s">
        <v>20581</v>
      </c>
      <c r="C11528" s="8" t="s">
        <v>2871</v>
      </c>
      <c r="D11528" s="8" t="s">
        <v>68229</v>
      </c>
      <c r="E11528" s="8" t="s">
        <v>65755</v>
      </c>
    </row>
    <row r="11529" spans="1:5" x14ac:dyDescent="0.25">
      <c r="A11529" s="8" t="s">
        <v>20580</v>
      </c>
      <c r="B11529" s="8" t="s">
        <v>20581</v>
      </c>
      <c r="C11529" s="8" t="s">
        <v>2871</v>
      </c>
      <c r="D11529" s="8" t="s">
        <v>68229</v>
      </c>
      <c r="E11529" s="8" t="s">
        <v>65755</v>
      </c>
    </row>
    <row r="11530" spans="1:5" x14ac:dyDescent="0.25">
      <c r="A11530" s="8" t="s">
        <v>20582</v>
      </c>
      <c r="B11530" s="8" t="s">
        <v>20583</v>
      </c>
      <c r="C11530" s="8" t="s">
        <v>2871</v>
      </c>
      <c r="D11530" s="8" t="s">
        <v>68230</v>
      </c>
      <c r="E11530" s="8" t="s">
        <v>65755</v>
      </c>
    </row>
    <row r="11531" spans="1:5" x14ac:dyDescent="0.25">
      <c r="A11531" s="8" t="s">
        <v>20582</v>
      </c>
      <c r="B11531" s="8" t="s">
        <v>20583</v>
      </c>
      <c r="C11531" s="8" t="s">
        <v>2871</v>
      </c>
      <c r="D11531" s="8" t="s">
        <v>68230</v>
      </c>
      <c r="E11531" s="8" t="s">
        <v>65755</v>
      </c>
    </row>
    <row r="11532" spans="1:5" x14ac:dyDescent="0.25">
      <c r="A11532" s="8" t="s">
        <v>20584</v>
      </c>
      <c r="B11532" s="8" t="s">
        <v>20585</v>
      </c>
      <c r="C11532" s="8" t="s">
        <v>2871</v>
      </c>
      <c r="D11532" s="8" t="s">
        <v>68231</v>
      </c>
      <c r="E11532" s="8" t="s">
        <v>65755</v>
      </c>
    </row>
    <row r="11533" spans="1:5" x14ac:dyDescent="0.25">
      <c r="A11533" s="8" t="s">
        <v>20584</v>
      </c>
      <c r="B11533" s="8" t="s">
        <v>20585</v>
      </c>
      <c r="C11533" s="8" t="s">
        <v>2871</v>
      </c>
      <c r="D11533" s="8" t="s">
        <v>68231</v>
      </c>
      <c r="E11533" s="8" t="s">
        <v>65755</v>
      </c>
    </row>
    <row r="11534" spans="1:5" x14ac:dyDescent="0.25">
      <c r="A11534" s="8" t="s">
        <v>20586</v>
      </c>
      <c r="B11534" s="8" t="s">
        <v>20587</v>
      </c>
      <c r="C11534" s="8" t="s">
        <v>2871</v>
      </c>
      <c r="D11534" s="8" t="s">
        <v>68232</v>
      </c>
      <c r="E11534" s="8" t="s">
        <v>65755</v>
      </c>
    </row>
    <row r="11535" spans="1:5" x14ac:dyDescent="0.25">
      <c r="A11535" s="8" t="s">
        <v>20586</v>
      </c>
      <c r="B11535" s="8" t="s">
        <v>20587</v>
      </c>
      <c r="C11535" s="8" t="s">
        <v>2871</v>
      </c>
      <c r="D11535" s="8" t="s">
        <v>68232</v>
      </c>
      <c r="E11535" s="8" t="s">
        <v>65755</v>
      </c>
    </row>
    <row r="11536" spans="1:5" x14ac:dyDescent="0.25">
      <c r="A11536" s="8" t="s">
        <v>20588</v>
      </c>
      <c r="B11536" s="8" t="s">
        <v>20589</v>
      </c>
      <c r="C11536" s="8" t="s">
        <v>2871</v>
      </c>
      <c r="D11536" s="8" t="s">
        <v>68233</v>
      </c>
      <c r="E11536" s="8" t="s">
        <v>65755</v>
      </c>
    </row>
    <row r="11537" spans="1:5" x14ac:dyDescent="0.25">
      <c r="A11537" s="8" t="s">
        <v>20588</v>
      </c>
      <c r="B11537" s="8" t="s">
        <v>20589</v>
      </c>
      <c r="C11537" s="8" t="s">
        <v>2871</v>
      </c>
      <c r="D11537" s="8" t="s">
        <v>68233</v>
      </c>
      <c r="E11537" s="8" t="s">
        <v>65755</v>
      </c>
    </row>
    <row r="11538" spans="1:5" x14ac:dyDescent="0.25">
      <c r="A11538" s="8" t="s">
        <v>20590</v>
      </c>
      <c r="B11538" s="8" t="s">
        <v>20591</v>
      </c>
      <c r="C11538" s="8" t="s">
        <v>2871</v>
      </c>
      <c r="D11538" s="8" t="s">
        <v>68234</v>
      </c>
      <c r="E11538" s="8" t="s">
        <v>65755</v>
      </c>
    </row>
    <row r="11539" spans="1:5" x14ac:dyDescent="0.25">
      <c r="A11539" s="8" t="s">
        <v>20590</v>
      </c>
      <c r="B11539" s="8" t="s">
        <v>20591</v>
      </c>
      <c r="C11539" s="8" t="s">
        <v>2871</v>
      </c>
      <c r="D11539" s="8" t="s">
        <v>68234</v>
      </c>
      <c r="E11539" s="8" t="s">
        <v>65755</v>
      </c>
    </row>
    <row r="11540" spans="1:5" x14ac:dyDescent="0.25">
      <c r="A11540" s="8" t="s">
        <v>20592</v>
      </c>
      <c r="B11540" s="8" t="s">
        <v>20593</v>
      </c>
      <c r="C11540" s="8" t="s">
        <v>2871</v>
      </c>
      <c r="D11540" s="8" t="s">
        <v>68235</v>
      </c>
      <c r="E11540" s="8" t="s">
        <v>65755</v>
      </c>
    </row>
    <row r="11541" spans="1:5" x14ac:dyDescent="0.25">
      <c r="A11541" s="8" t="s">
        <v>20592</v>
      </c>
      <c r="B11541" s="8" t="s">
        <v>20593</v>
      </c>
      <c r="C11541" s="8" t="s">
        <v>2871</v>
      </c>
      <c r="D11541" s="8" t="s">
        <v>68235</v>
      </c>
      <c r="E11541" s="8" t="s">
        <v>65755</v>
      </c>
    </row>
    <row r="11542" spans="1:5" x14ac:dyDescent="0.25">
      <c r="A11542" s="8" t="s">
        <v>20594</v>
      </c>
      <c r="B11542" s="8" t="s">
        <v>20595</v>
      </c>
      <c r="C11542" s="8" t="s">
        <v>2871</v>
      </c>
      <c r="D11542" s="8" t="s">
        <v>68236</v>
      </c>
      <c r="E11542" s="8" t="s">
        <v>65755</v>
      </c>
    </row>
    <row r="11543" spans="1:5" x14ac:dyDescent="0.25">
      <c r="A11543" s="8" t="s">
        <v>20594</v>
      </c>
      <c r="B11543" s="8" t="s">
        <v>20595</v>
      </c>
      <c r="C11543" s="8" t="s">
        <v>2871</v>
      </c>
      <c r="D11543" s="8" t="s">
        <v>68236</v>
      </c>
      <c r="E11543" s="8" t="s">
        <v>65755</v>
      </c>
    </row>
    <row r="11544" spans="1:5" x14ac:dyDescent="0.25">
      <c r="A11544" s="8" t="s">
        <v>20596</v>
      </c>
      <c r="B11544" s="8" t="s">
        <v>20597</v>
      </c>
      <c r="C11544" s="8" t="s">
        <v>2871</v>
      </c>
      <c r="D11544" s="8" t="s">
        <v>68237</v>
      </c>
      <c r="E11544" s="8" t="s">
        <v>65755</v>
      </c>
    </row>
    <row r="11545" spans="1:5" x14ac:dyDescent="0.25">
      <c r="A11545" s="8" t="s">
        <v>20596</v>
      </c>
      <c r="B11545" s="8" t="s">
        <v>20597</v>
      </c>
      <c r="C11545" s="8" t="s">
        <v>2871</v>
      </c>
      <c r="D11545" s="8" t="s">
        <v>68237</v>
      </c>
      <c r="E11545" s="8" t="s">
        <v>65755</v>
      </c>
    </row>
    <row r="11546" spans="1:5" x14ac:dyDescent="0.25">
      <c r="A11546" s="8" t="s">
        <v>20598</v>
      </c>
      <c r="B11546" s="8" t="s">
        <v>20599</v>
      </c>
      <c r="C11546" s="8" t="s">
        <v>2871</v>
      </c>
      <c r="D11546" s="8" t="s">
        <v>68238</v>
      </c>
      <c r="E11546" s="8" t="s">
        <v>65755</v>
      </c>
    </row>
    <row r="11547" spans="1:5" x14ac:dyDescent="0.25">
      <c r="A11547" s="8" t="s">
        <v>20598</v>
      </c>
      <c r="B11547" s="8" t="s">
        <v>20599</v>
      </c>
      <c r="C11547" s="8" t="s">
        <v>2871</v>
      </c>
      <c r="D11547" s="8" t="s">
        <v>68238</v>
      </c>
      <c r="E11547" s="8" t="s">
        <v>65755</v>
      </c>
    </row>
    <row r="11548" spans="1:5" x14ac:dyDescent="0.25">
      <c r="A11548" s="8" t="s">
        <v>20600</v>
      </c>
      <c r="B11548" s="8" t="s">
        <v>20601</v>
      </c>
      <c r="C11548" s="8" t="s">
        <v>2871</v>
      </c>
      <c r="D11548" s="8" t="s">
        <v>68239</v>
      </c>
      <c r="E11548" s="8" t="s">
        <v>65755</v>
      </c>
    </row>
    <row r="11549" spans="1:5" x14ac:dyDescent="0.25">
      <c r="A11549" s="8" t="s">
        <v>20600</v>
      </c>
      <c r="B11549" s="8" t="s">
        <v>20601</v>
      </c>
      <c r="C11549" s="8" t="s">
        <v>2871</v>
      </c>
      <c r="D11549" s="8" t="s">
        <v>68239</v>
      </c>
      <c r="E11549" s="8" t="s">
        <v>65755</v>
      </c>
    </row>
    <row r="11550" spans="1:5" x14ac:dyDescent="0.25">
      <c r="A11550" s="8" t="s">
        <v>20602</v>
      </c>
      <c r="B11550" s="8" t="s">
        <v>20603</v>
      </c>
      <c r="C11550" s="8" t="s">
        <v>2871</v>
      </c>
      <c r="D11550" s="8" t="s">
        <v>68240</v>
      </c>
      <c r="E11550" s="8" t="s">
        <v>65755</v>
      </c>
    </row>
    <row r="11551" spans="1:5" x14ac:dyDescent="0.25">
      <c r="A11551" s="8" t="s">
        <v>20602</v>
      </c>
      <c r="B11551" s="8" t="s">
        <v>20603</v>
      </c>
      <c r="C11551" s="8" t="s">
        <v>2871</v>
      </c>
      <c r="D11551" s="8" t="s">
        <v>68240</v>
      </c>
      <c r="E11551" s="8" t="s">
        <v>65755</v>
      </c>
    </row>
    <row r="11552" spans="1:5" x14ac:dyDescent="0.25">
      <c r="A11552" s="8" t="s">
        <v>20604</v>
      </c>
      <c r="B11552" s="8" t="s">
        <v>20605</v>
      </c>
      <c r="C11552" s="8" t="s">
        <v>2871</v>
      </c>
      <c r="D11552" s="8" t="s">
        <v>68241</v>
      </c>
      <c r="E11552" s="8" t="s">
        <v>65755</v>
      </c>
    </row>
    <row r="11553" spans="1:5" x14ac:dyDescent="0.25">
      <c r="A11553" s="8" t="s">
        <v>20604</v>
      </c>
      <c r="B11553" s="8" t="s">
        <v>20605</v>
      </c>
      <c r="C11553" s="8" t="s">
        <v>2871</v>
      </c>
      <c r="D11553" s="8" t="s">
        <v>68241</v>
      </c>
      <c r="E11553" s="8" t="s">
        <v>65755</v>
      </c>
    </row>
    <row r="11554" spans="1:5" x14ac:dyDescent="0.25">
      <c r="A11554" s="8" t="s">
        <v>20606</v>
      </c>
      <c r="B11554" s="8" t="s">
        <v>20607</v>
      </c>
      <c r="C11554" s="8" t="s">
        <v>2871</v>
      </c>
      <c r="D11554" s="8" t="s">
        <v>68242</v>
      </c>
      <c r="E11554" s="8" t="s">
        <v>65755</v>
      </c>
    </row>
    <row r="11555" spans="1:5" x14ac:dyDescent="0.25">
      <c r="A11555" s="8" t="s">
        <v>20606</v>
      </c>
      <c r="B11555" s="8" t="s">
        <v>20607</v>
      </c>
      <c r="C11555" s="8" t="s">
        <v>2871</v>
      </c>
      <c r="D11555" s="8" t="s">
        <v>68242</v>
      </c>
      <c r="E11555" s="8" t="s">
        <v>65755</v>
      </c>
    </row>
    <row r="11556" spans="1:5" x14ac:dyDescent="0.25">
      <c r="A11556" s="8" t="s">
        <v>20608</v>
      </c>
      <c r="B11556" s="8" t="s">
        <v>20609</v>
      </c>
      <c r="C11556" s="8" t="s">
        <v>2871</v>
      </c>
      <c r="D11556" s="8" t="s">
        <v>68243</v>
      </c>
      <c r="E11556" s="8" t="s">
        <v>65755</v>
      </c>
    </row>
    <row r="11557" spans="1:5" x14ac:dyDescent="0.25">
      <c r="A11557" s="8" t="s">
        <v>20608</v>
      </c>
      <c r="B11557" s="8" t="s">
        <v>20609</v>
      </c>
      <c r="C11557" s="8" t="s">
        <v>2871</v>
      </c>
      <c r="D11557" s="8" t="s">
        <v>68243</v>
      </c>
      <c r="E11557" s="8" t="s">
        <v>65755</v>
      </c>
    </row>
    <row r="11558" spans="1:5" x14ac:dyDescent="0.25">
      <c r="A11558" s="8" t="s">
        <v>20610</v>
      </c>
      <c r="B11558" s="8" t="s">
        <v>20611</v>
      </c>
      <c r="C11558" s="8" t="s">
        <v>2871</v>
      </c>
      <c r="D11558" s="8" t="s">
        <v>68244</v>
      </c>
      <c r="E11558" s="8" t="s">
        <v>65755</v>
      </c>
    </row>
    <row r="11559" spans="1:5" x14ac:dyDescent="0.25">
      <c r="A11559" s="8" t="s">
        <v>20610</v>
      </c>
      <c r="B11559" s="8" t="s">
        <v>20611</v>
      </c>
      <c r="C11559" s="8" t="s">
        <v>2871</v>
      </c>
      <c r="D11559" s="8" t="s">
        <v>68244</v>
      </c>
      <c r="E11559" s="8" t="s">
        <v>65755</v>
      </c>
    </row>
    <row r="11560" spans="1:5" x14ac:dyDescent="0.25">
      <c r="A11560" s="8" t="s">
        <v>20612</v>
      </c>
      <c r="B11560" s="8" t="s">
        <v>20613</v>
      </c>
      <c r="C11560" s="8" t="s">
        <v>2871</v>
      </c>
      <c r="D11560" s="8" t="s">
        <v>68245</v>
      </c>
      <c r="E11560" s="8" t="s">
        <v>65755</v>
      </c>
    </row>
    <row r="11561" spans="1:5" x14ac:dyDescent="0.25">
      <c r="A11561" s="8" t="s">
        <v>20612</v>
      </c>
      <c r="B11561" s="8" t="s">
        <v>20613</v>
      </c>
      <c r="C11561" s="8" t="s">
        <v>2871</v>
      </c>
      <c r="D11561" s="8" t="s">
        <v>68245</v>
      </c>
      <c r="E11561" s="8" t="s">
        <v>65755</v>
      </c>
    </row>
    <row r="11562" spans="1:5" x14ac:dyDescent="0.25">
      <c r="A11562" s="8" t="s">
        <v>20614</v>
      </c>
      <c r="B11562" s="8" t="s">
        <v>20615</v>
      </c>
      <c r="C11562" s="8" t="s">
        <v>2871</v>
      </c>
      <c r="D11562" s="8" t="s">
        <v>68246</v>
      </c>
      <c r="E11562" s="8" t="s">
        <v>65755</v>
      </c>
    </row>
    <row r="11563" spans="1:5" x14ac:dyDescent="0.25">
      <c r="A11563" s="8" t="s">
        <v>20614</v>
      </c>
      <c r="B11563" s="8" t="s">
        <v>20615</v>
      </c>
      <c r="C11563" s="8" t="s">
        <v>2871</v>
      </c>
      <c r="D11563" s="8" t="s">
        <v>68246</v>
      </c>
      <c r="E11563" s="8" t="s">
        <v>65755</v>
      </c>
    </row>
    <row r="11564" spans="1:5" x14ac:dyDescent="0.25">
      <c r="A11564" s="8" t="s">
        <v>20616</v>
      </c>
      <c r="B11564" s="8" t="s">
        <v>20617</v>
      </c>
      <c r="C11564" s="8" t="s">
        <v>2871</v>
      </c>
      <c r="D11564" s="8" t="s">
        <v>68247</v>
      </c>
      <c r="E11564" s="8" t="s">
        <v>65755</v>
      </c>
    </row>
    <row r="11565" spans="1:5" x14ac:dyDescent="0.25">
      <c r="A11565" s="8" t="s">
        <v>20616</v>
      </c>
      <c r="B11565" s="8" t="s">
        <v>20617</v>
      </c>
      <c r="C11565" s="8" t="s">
        <v>2871</v>
      </c>
      <c r="D11565" s="8" t="s">
        <v>68247</v>
      </c>
      <c r="E11565" s="8" t="s">
        <v>65755</v>
      </c>
    </row>
    <row r="11566" spans="1:5" x14ac:dyDescent="0.25">
      <c r="A11566" s="8" t="s">
        <v>20618</v>
      </c>
      <c r="B11566" s="8" t="s">
        <v>20619</v>
      </c>
      <c r="C11566" s="8" t="s">
        <v>2871</v>
      </c>
      <c r="D11566" s="8" t="s">
        <v>68248</v>
      </c>
      <c r="E11566" s="8" t="s">
        <v>65755</v>
      </c>
    </row>
    <row r="11567" spans="1:5" x14ac:dyDescent="0.25">
      <c r="A11567" s="8" t="s">
        <v>20618</v>
      </c>
      <c r="B11567" s="8" t="s">
        <v>20619</v>
      </c>
      <c r="C11567" s="8" t="s">
        <v>2871</v>
      </c>
      <c r="D11567" s="8" t="s">
        <v>68248</v>
      </c>
      <c r="E11567" s="8" t="s">
        <v>65755</v>
      </c>
    </row>
    <row r="11568" spans="1:5" x14ac:dyDescent="0.25">
      <c r="A11568" s="8" t="s">
        <v>20620</v>
      </c>
      <c r="B11568" s="8" t="s">
        <v>20621</v>
      </c>
      <c r="C11568" s="8" t="s">
        <v>2871</v>
      </c>
      <c r="D11568" s="8" t="s">
        <v>68249</v>
      </c>
      <c r="E11568" s="8" t="s">
        <v>65755</v>
      </c>
    </row>
    <row r="11569" spans="1:5" x14ac:dyDescent="0.25">
      <c r="A11569" s="8" t="s">
        <v>20620</v>
      </c>
      <c r="B11569" s="8" t="s">
        <v>20621</v>
      </c>
      <c r="C11569" s="8" t="s">
        <v>2871</v>
      </c>
      <c r="D11569" s="8" t="s">
        <v>68249</v>
      </c>
      <c r="E11569" s="8" t="s">
        <v>65755</v>
      </c>
    </row>
    <row r="11570" spans="1:5" x14ac:dyDescent="0.25">
      <c r="A11570" s="8" t="s">
        <v>20622</v>
      </c>
      <c r="B11570" s="8" t="s">
        <v>20623</v>
      </c>
      <c r="C11570" s="8" t="s">
        <v>2871</v>
      </c>
      <c r="D11570" s="8" t="s">
        <v>68250</v>
      </c>
      <c r="E11570" s="8" t="s">
        <v>65755</v>
      </c>
    </row>
    <row r="11571" spans="1:5" x14ac:dyDescent="0.25">
      <c r="A11571" s="8" t="s">
        <v>20622</v>
      </c>
      <c r="B11571" s="8" t="s">
        <v>20623</v>
      </c>
      <c r="C11571" s="8" t="s">
        <v>2871</v>
      </c>
      <c r="D11571" s="8" t="s">
        <v>68250</v>
      </c>
      <c r="E11571" s="8" t="s">
        <v>65755</v>
      </c>
    </row>
    <row r="11572" spans="1:5" x14ac:dyDescent="0.25">
      <c r="A11572" s="8" t="s">
        <v>20624</v>
      </c>
      <c r="B11572" s="8" t="s">
        <v>20625</v>
      </c>
      <c r="C11572" s="8" t="s">
        <v>2871</v>
      </c>
      <c r="D11572" s="8" t="s">
        <v>68251</v>
      </c>
      <c r="E11572" s="8" t="s">
        <v>65755</v>
      </c>
    </row>
    <row r="11573" spans="1:5" x14ac:dyDescent="0.25">
      <c r="A11573" s="8" t="s">
        <v>20624</v>
      </c>
      <c r="B11573" s="8" t="s">
        <v>20625</v>
      </c>
      <c r="C11573" s="8" t="s">
        <v>2871</v>
      </c>
      <c r="D11573" s="8" t="s">
        <v>68251</v>
      </c>
      <c r="E11573" s="8" t="s">
        <v>65755</v>
      </c>
    </row>
    <row r="11574" spans="1:5" x14ac:dyDescent="0.25">
      <c r="A11574" s="8" t="s">
        <v>20626</v>
      </c>
      <c r="B11574" s="8" t="s">
        <v>20627</v>
      </c>
      <c r="C11574" s="8" t="s">
        <v>2871</v>
      </c>
      <c r="D11574" s="8" t="s">
        <v>68252</v>
      </c>
      <c r="E11574" s="8" t="s">
        <v>65755</v>
      </c>
    </row>
    <row r="11575" spans="1:5" x14ac:dyDescent="0.25">
      <c r="A11575" s="8" t="s">
        <v>20626</v>
      </c>
      <c r="B11575" s="8" t="s">
        <v>20627</v>
      </c>
      <c r="C11575" s="8" t="s">
        <v>2871</v>
      </c>
      <c r="D11575" s="8" t="s">
        <v>68252</v>
      </c>
      <c r="E11575" s="8" t="s">
        <v>65755</v>
      </c>
    </row>
    <row r="11576" spans="1:5" x14ac:dyDescent="0.25">
      <c r="A11576" s="8" t="s">
        <v>20628</v>
      </c>
      <c r="B11576" s="8" t="s">
        <v>20629</v>
      </c>
      <c r="C11576" s="8" t="s">
        <v>2871</v>
      </c>
      <c r="D11576" s="8" t="s">
        <v>68253</v>
      </c>
      <c r="E11576" s="8" t="s">
        <v>65755</v>
      </c>
    </row>
    <row r="11577" spans="1:5" x14ac:dyDescent="0.25">
      <c r="A11577" s="8" t="s">
        <v>20628</v>
      </c>
      <c r="B11577" s="8" t="s">
        <v>20629</v>
      </c>
      <c r="C11577" s="8" t="s">
        <v>2871</v>
      </c>
      <c r="D11577" s="8" t="s">
        <v>68253</v>
      </c>
      <c r="E11577" s="8" t="s">
        <v>65755</v>
      </c>
    </row>
    <row r="11578" spans="1:5" x14ac:dyDescent="0.25">
      <c r="A11578" s="8" t="s">
        <v>20630</v>
      </c>
      <c r="B11578" s="8" t="s">
        <v>20631</v>
      </c>
      <c r="C11578" s="8" t="s">
        <v>2871</v>
      </c>
      <c r="D11578" s="8" t="s">
        <v>68254</v>
      </c>
      <c r="E11578" s="8" t="s">
        <v>65755</v>
      </c>
    </row>
    <row r="11579" spans="1:5" x14ac:dyDescent="0.25">
      <c r="A11579" s="8" t="s">
        <v>20630</v>
      </c>
      <c r="B11579" s="8" t="s">
        <v>20631</v>
      </c>
      <c r="C11579" s="8" t="s">
        <v>2871</v>
      </c>
      <c r="D11579" s="8" t="s">
        <v>68254</v>
      </c>
      <c r="E11579" s="8" t="s">
        <v>65755</v>
      </c>
    </row>
    <row r="11580" spans="1:5" x14ac:dyDescent="0.25">
      <c r="A11580" s="8" t="s">
        <v>20632</v>
      </c>
      <c r="B11580" s="8" t="s">
        <v>20633</v>
      </c>
      <c r="C11580" s="8" t="s">
        <v>2871</v>
      </c>
      <c r="D11580" s="8" t="s">
        <v>68255</v>
      </c>
      <c r="E11580" s="8" t="s">
        <v>65755</v>
      </c>
    </row>
    <row r="11581" spans="1:5" x14ac:dyDescent="0.25">
      <c r="A11581" s="8" t="s">
        <v>20632</v>
      </c>
      <c r="B11581" s="8" t="s">
        <v>20633</v>
      </c>
      <c r="C11581" s="8" t="s">
        <v>2871</v>
      </c>
      <c r="D11581" s="8" t="s">
        <v>68255</v>
      </c>
      <c r="E11581" s="8" t="s">
        <v>65755</v>
      </c>
    </row>
    <row r="11582" spans="1:5" x14ac:dyDescent="0.25">
      <c r="A11582" s="8" t="s">
        <v>20634</v>
      </c>
      <c r="B11582" s="8" t="s">
        <v>20635</v>
      </c>
      <c r="C11582" s="8" t="s">
        <v>2871</v>
      </c>
      <c r="D11582" s="8" t="s">
        <v>68256</v>
      </c>
      <c r="E11582" s="8" t="s">
        <v>65755</v>
      </c>
    </row>
    <row r="11583" spans="1:5" x14ac:dyDescent="0.25">
      <c r="A11583" s="8" t="s">
        <v>20634</v>
      </c>
      <c r="B11583" s="8" t="s">
        <v>20635</v>
      </c>
      <c r="C11583" s="8" t="s">
        <v>2871</v>
      </c>
      <c r="D11583" s="8" t="s">
        <v>68256</v>
      </c>
      <c r="E11583" s="8" t="s">
        <v>65755</v>
      </c>
    </row>
    <row r="11584" spans="1:5" x14ac:dyDescent="0.25">
      <c r="A11584" s="8" t="s">
        <v>20636</v>
      </c>
      <c r="B11584" s="8" t="s">
        <v>20637</v>
      </c>
      <c r="C11584" s="8" t="s">
        <v>2871</v>
      </c>
      <c r="D11584" s="8" t="s">
        <v>68257</v>
      </c>
      <c r="E11584" s="8" t="s">
        <v>65755</v>
      </c>
    </row>
    <row r="11585" spans="1:5" x14ac:dyDescent="0.25">
      <c r="A11585" s="8" t="s">
        <v>20636</v>
      </c>
      <c r="B11585" s="8" t="s">
        <v>20637</v>
      </c>
      <c r="C11585" s="8" t="s">
        <v>2871</v>
      </c>
      <c r="D11585" s="8" t="s">
        <v>68257</v>
      </c>
      <c r="E11585" s="8" t="s">
        <v>65755</v>
      </c>
    </row>
    <row r="11586" spans="1:5" x14ac:dyDescent="0.25">
      <c r="A11586" s="8" t="s">
        <v>20638</v>
      </c>
      <c r="B11586" s="8" t="s">
        <v>2871</v>
      </c>
      <c r="C11586" s="8" t="s">
        <v>2871</v>
      </c>
      <c r="D11586" s="8" t="s">
        <v>52314</v>
      </c>
      <c r="E11586" s="8" t="s">
        <v>65940</v>
      </c>
    </row>
    <row r="11587" spans="1:5" x14ac:dyDescent="0.25">
      <c r="A11587" s="8" t="s">
        <v>20639</v>
      </c>
      <c r="B11587" s="8" t="s">
        <v>20640</v>
      </c>
      <c r="C11587" s="8" t="s">
        <v>2871</v>
      </c>
      <c r="D11587" s="8" t="s">
        <v>68258</v>
      </c>
      <c r="E11587" s="8" t="s">
        <v>65755</v>
      </c>
    </row>
    <row r="11588" spans="1:5" x14ac:dyDescent="0.25">
      <c r="A11588" s="8" t="s">
        <v>20639</v>
      </c>
      <c r="B11588" s="8" t="s">
        <v>20640</v>
      </c>
      <c r="C11588" s="8" t="s">
        <v>2871</v>
      </c>
      <c r="D11588" s="8" t="s">
        <v>68258</v>
      </c>
      <c r="E11588" s="8" t="s">
        <v>65755</v>
      </c>
    </row>
    <row r="11589" spans="1:5" x14ac:dyDescent="0.25">
      <c r="A11589" s="8" t="s">
        <v>20641</v>
      </c>
      <c r="B11589" s="8" t="s">
        <v>20642</v>
      </c>
      <c r="C11589" s="8" t="s">
        <v>2871</v>
      </c>
      <c r="D11589" s="8" t="s">
        <v>68259</v>
      </c>
      <c r="E11589" s="8" t="s">
        <v>65755</v>
      </c>
    </row>
    <row r="11590" spans="1:5" x14ac:dyDescent="0.25">
      <c r="A11590" s="8" t="s">
        <v>20641</v>
      </c>
      <c r="B11590" s="8" t="s">
        <v>20642</v>
      </c>
      <c r="C11590" s="8" t="s">
        <v>2871</v>
      </c>
      <c r="D11590" s="8" t="s">
        <v>68259</v>
      </c>
      <c r="E11590" s="8" t="s">
        <v>65755</v>
      </c>
    </row>
    <row r="11591" spans="1:5" x14ac:dyDescent="0.25">
      <c r="A11591" s="8" t="s">
        <v>20643</v>
      </c>
      <c r="B11591" s="8" t="s">
        <v>20644</v>
      </c>
      <c r="C11591" s="8" t="s">
        <v>2871</v>
      </c>
      <c r="D11591" s="8" t="s">
        <v>68260</v>
      </c>
      <c r="E11591" s="8" t="s">
        <v>65755</v>
      </c>
    </row>
    <row r="11592" spans="1:5" x14ac:dyDescent="0.25">
      <c r="A11592" s="8" t="s">
        <v>20643</v>
      </c>
      <c r="B11592" s="8" t="s">
        <v>20644</v>
      </c>
      <c r="C11592" s="8" t="s">
        <v>2871</v>
      </c>
      <c r="D11592" s="8" t="s">
        <v>68260</v>
      </c>
      <c r="E11592" s="8" t="s">
        <v>65755</v>
      </c>
    </row>
    <row r="11593" spans="1:5" x14ac:dyDescent="0.25">
      <c r="A11593" s="8" t="s">
        <v>20645</v>
      </c>
      <c r="B11593" s="8" t="s">
        <v>20646</v>
      </c>
      <c r="C11593" s="8" t="s">
        <v>2871</v>
      </c>
      <c r="D11593" s="8" t="s">
        <v>68261</v>
      </c>
      <c r="E11593" s="8" t="s">
        <v>65755</v>
      </c>
    </row>
    <row r="11594" spans="1:5" x14ac:dyDescent="0.25">
      <c r="A11594" s="8" t="s">
        <v>20645</v>
      </c>
      <c r="B11594" s="8" t="s">
        <v>20646</v>
      </c>
      <c r="C11594" s="8" t="s">
        <v>2871</v>
      </c>
      <c r="D11594" s="8" t="s">
        <v>68261</v>
      </c>
      <c r="E11594" s="8" t="s">
        <v>65755</v>
      </c>
    </row>
    <row r="11595" spans="1:5" x14ac:dyDescent="0.25">
      <c r="A11595" s="8" t="s">
        <v>20647</v>
      </c>
      <c r="B11595" s="8" t="s">
        <v>20648</v>
      </c>
      <c r="C11595" s="8" t="s">
        <v>2871</v>
      </c>
      <c r="D11595" s="8" t="s">
        <v>52315</v>
      </c>
      <c r="E11595" s="8" t="s">
        <v>65755</v>
      </c>
    </row>
    <row r="11596" spans="1:5" x14ac:dyDescent="0.25">
      <c r="A11596" s="8" t="s">
        <v>20647</v>
      </c>
      <c r="B11596" s="8" t="s">
        <v>20648</v>
      </c>
      <c r="C11596" s="8" t="s">
        <v>2871</v>
      </c>
      <c r="D11596" s="8" t="s">
        <v>52315</v>
      </c>
      <c r="E11596" s="8" t="s">
        <v>65755</v>
      </c>
    </row>
    <row r="11597" spans="1:5" x14ac:dyDescent="0.25">
      <c r="A11597" s="8" t="s">
        <v>20649</v>
      </c>
      <c r="B11597" s="8" t="s">
        <v>20650</v>
      </c>
      <c r="C11597" s="8" t="s">
        <v>2871</v>
      </c>
      <c r="D11597" s="8" t="s">
        <v>68262</v>
      </c>
      <c r="E11597" s="8" t="s">
        <v>65755</v>
      </c>
    </row>
    <row r="11598" spans="1:5" x14ac:dyDescent="0.25">
      <c r="A11598" s="8" t="s">
        <v>20649</v>
      </c>
      <c r="B11598" s="8" t="s">
        <v>20650</v>
      </c>
      <c r="C11598" s="8" t="s">
        <v>2871</v>
      </c>
      <c r="D11598" s="8" t="s">
        <v>68262</v>
      </c>
      <c r="E11598" s="8" t="s">
        <v>65755</v>
      </c>
    </row>
    <row r="11599" spans="1:5" x14ac:dyDescent="0.25">
      <c r="A11599" s="8" t="s">
        <v>20651</v>
      </c>
      <c r="B11599" s="8" t="s">
        <v>20652</v>
      </c>
      <c r="C11599" s="8" t="s">
        <v>2871</v>
      </c>
      <c r="D11599" s="8" t="s">
        <v>68263</v>
      </c>
      <c r="E11599" s="8" t="s">
        <v>65755</v>
      </c>
    </row>
    <row r="11600" spans="1:5" x14ac:dyDescent="0.25">
      <c r="A11600" s="8" t="s">
        <v>20651</v>
      </c>
      <c r="B11600" s="8" t="s">
        <v>20652</v>
      </c>
      <c r="C11600" s="8" t="s">
        <v>2871</v>
      </c>
      <c r="D11600" s="8" t="s">
        <v>68263</v>
      </c>
      <c r="E11600" s="8" t="s">
        <v>65755</v>
      </c>
    </row>
    <row r="11601" spans="1:5" x14ac:dyDescent="0.25">
      <c r="A11601" s="8" t="s">
        <v>20653</v>
      </c>
      <c r="B11601" s="8" t="s">
        <v>20654</v>
      </c>
      <c r="C11601" s="8" t="s">
        <v>2871</v>
      </c>
      <c r="D11601" s="8" t="s">
        <v>68264</v>
      </c>
      <c r="E11601" s="8" t="s">
        <v>65755</v>
      </c>
    </row>
    <row r="11602" spans="1:5" x14ac:dyDescent="0.25">
      <c r="A11602" s="8" t="s">
        <v>20653</v>
      </c>
      <c r="B11602" s="8" t="s">
        <v>20654</v>
      </c>
      <c r="C11602" s="8" t="s">
        <v>2871</v>
      </c>
      <c r="D11602" s="8" t="s">
        <v>68264</v>
      </c>
      <c r="E11602" s="8" t="s">
        <v>65755</v>
      </c>
    </row>
    <row r="11603" spans="1:5" x14ac:dyDescent="0.25">
      <c r="A11603" s="8" t="s">
        <v>20655</v>
      </c>
      <c r="B11603" s="8" t="s">
        <v>20656</v>
      </c>
      <c r="C11603" s="8" t="s">
        <v>2871</v>
      </c>
      <c r="D11603" s="8" t="s">
        <v>52316</v>
      </c>
      <c r="E11603" s="8" t="s">
        <v>65755</v>
      </c>
    </row>
    <row r="11604" spans="1:5" x14ac:dyDescent="0.25">
      <c r="A11604" s="8" t="s">
        <v>20655</v>
      </c>
      <c r="B11604" s="8" t="s">
        <v>20656</v>
      </c>
      <c r="C11604" s="8" t="s">
        <v>2871</v>
      </c>
      <c r="D11604" s="8" t="s">
        <v>52316</v>
      </c>
      <c r="E11604" s="8" t="s">
        <v>65755</v>
      </c>
    </row>
    <row r="11605" spans="1:5" x14ac:dyDescent="0.25">
      <c r="A11605" s="8" t="s">
        <v>20657</v>
      </c>
      <c r="B11605" s="8" t="s">
        <v>20658</v>
      </c>
      <c r="C11605" s="8" t="s">
        <v>20659</v>
      </c>
      <c r="D11605" s="8" t="s">
        <v>52317</v>
      </c>
      <c r="E11605" s="8" t="s">
        <v>65857</v>
      </c>
    </row>
    <row r="11606" spans="1:5" x14ac:dyDescent="0.25">
      <c r="A11606" s="8" t="s">
        <v>20657</v>
      </c>
      <c r="B11606" s="8" t="s">
        <v>20658</v>
      </c>
      <c r="C11606" s="8" t="s">
        <v>20659</v>
      </c>
      <c r="D11606" s="8" t="s">
        <v>52317</v>
      </c>
      <c r="E11606" s="8" t="s">
        <v>65857</v>
      </c>
    </row>
    <row r="11607" spans="1:5" x14ac:dyDescent="0.25">
      <c r="A11607" s="8" t="s">
        <v>20660</v>
      </c>
      <c r="B11607" s="8" t="s">
        <v>20661</v>
      </c>
      <c r="C11607" s="8" t="s">
        <v>20662</v>
      </c>
      <c r="D11607" s="8" t="s">
        <v>52318</v>
      </c>
      <c r="E11607" s="8" t="s">
        <v>65857</v>
      </c>
    </row>
    <row r="11608" spans="1:5" x14ac:dyDescent="0.25">
      <c r="A11608" s="8" t="s">
        <v>20660</v>
      </c>
      <c r="B11608" s="8" t="s">
        <v>20661</v>
      </c>
      <c r="C11608" s="8" t="s">
        <v>20662</v>
      </c>
      <c r="D11608" s="8" t="s">
        <v>52318</v>
      </c>
      <c r="E11608" s="8" t="s">
        <v>65857</v>
      </c>
    </row>
    <row r="11609" spans="1:5" x14ac:dyDescent="0.25">
      <c r="A11609" s="8" t="s">
        <v>1379</v>
      </c>
      <c r="B11609" s="8" t="s">
        <v>20663</v>
      </c>
      <c r="C11609" s="8" t="s">
        <v>20664</v>
      </c>
      <c r="D11609" s="8" t="s">
        <v>74287</v>
      </c>
      <c r="E11609" s="8" t="s">
        <v>65860</v>
      </c>
    </row>
    <row r="11610" spans="1:5" x14ac:dyDescent="0.25">
      <c r="A11610" s="8" t="s">
        <v>1379</v>
      </c>
      <c r="B11610" s="8" t="s">
        <v>20663</v>
      </c>
      <c r="C11610" s="8" t="s">
        <v>20664</v>
      </c>
      <c r="D11610" s="8" t="s">
        <v>74287</v>
      </c>
      <c r="E11610" s="8" t="s">
        <v>65860</v>
      </c>
    </row>
    <row r="11611" spans="1:5" x14ac:dyDescent="0.25">
      <c r="A11611" s="8" t="s">
        <v>20665</v>
      </c>
      <c r="B11611" s="8" t="s">
        <v>20666</v>
      </c>
      <c r="C11611" s="8" t="s">
        <v>20667</v>
      </c>
      <c r="D11611" s="8" t="s">
        <v>52319</v>
      </c>
      <c r="E11611" s="8" t="s">
        <v>65755</v>
      </c>
    </row>
    <row r="11612" spans="1:5" x14ac:dyDescent="0.25">
      <c r="A11612" s="8" t="s">
        <v>20665</v>
      </c>
      <c r="B11612" s="8" t="s">
        <v>20666</v>
      </c>
      <c r="C11612" s="8" t="s">
        <v>20667</v>
      </c>
      <c r="D11612" s="8" t="s">
        <v>52319</v>
      </c>
      <c r="E11612" s="8" t="s">
        <v>65755</v>
      </c>
    </row>
    <row r="11613" spans="1:5" x14ac:dyDescent="0.25">
      <c r="A11613" s="8" t="s">
        <v>20668</v>
      </c>
      <c r="B11613" s="8" t="s">
        <v>20669</v>
      </c>
      <c r="C11613" s="8" t="s">
        <v>2871</v>
      </c>
      <c r="D11613" s="8" t="s">
        <v>68265</v>
      </c>
      <c r="E11613" s="8" t="s">
        <v>65755</v>
      </c>
    </row>
    <row r="11614" spans="1:5" x14ac:dyDescent="0.25">
      <c r="A11614" s="8" t="s">
        <v>20668</v>
      </c>
      <c r="B11614" s="8" t="s">
        <v>20669</v>
      </c>
      <c r="C11614" s="8" t="s">
        <v>2871</v>
      </c>
      <c r="D11614" s="8" t="s">
        <v>68265</v>
      </c>
      <c r="E11614" s="8" t="s">
        <v>65755</v>
      </c>
    </row>
    <row r="11615" spans="1:5" x14ac:dyDescent="0.25">
      <c r="A11615" s="8" t="s">
        <v>20670</v>
      </c>
      <c r="B11615" s="8" t="s">
        <v>20671</v>
      </c>
      <c r="C11615" s="8" t="s">
        <v>20672</v>
      </c>
      <c r="D11615" s="8" t="s">
        <v>68266</v>
      </c>
      <c r="E11615" s="8" t="s">
        <v>65756</v>
      </c>
    </row>
    <row r="11616" spans="1:5" x14ac:dyDescent="0.25">
      <c r="A11616" s="8" t="s">
        <v>20673</v>
      </c>
      <c r="B11616" s="8" t="s">
        <v>20674</v>
      </c>
      <c r="C11616" s="8" t="s">
        <v>20675</v>
      </c>
      <c r="D11616" s="8" t="s">
        <v>74288</v>
      </c>
      <c r="E11616" s="8" t="s">
        <v>65756</v>
      </c>
    </row>
    <row r="11617" spans="1:5" x14ac:dyDescent="0.25">
      <c r="A11617" s="8" t="s">
        <v>20676</v>
      </c>
      <c r="B11617" s="8" t="s">
        <v>20677</v>
      </c>
      <c r="C11617" s="8" t="s">
        <v>20678</v>
      </c>
      <c r="D11617" s="8" t="s">
        <v>68267</v>
      </c>
      <c r="E11617" s="8" t="s">
        <v>65756</v>
      </c>
    </row>
    <row r="11618" spans="1:5" x14ac:dyDescent="0.25">
      <c r="A11618" s="8" t="s">
        <v>20679</v>
      </c>
      <c r="B11618" s="8" t="s">
        <v>20680</v>
      </c>
      <c r="C11618" s="8" t="s">
        <v>20681</v>
      </c>
      <c r="D11618" s="8" t="s">
        <v>52320</v>
      </c>
      <c r="E11618" s="8" t="s">
        <v>65756</v>
      </c>
    </row>
    <row r="11619" spans="1:5" x14ac:dyDescent="0.25">
      <c r="A11619" s="8" t="s">
        <v>20682</v>
      </c>
      <c r="B11619" s="8" t="s">
        <v>20683</v>
      </c>
      <c r="C11619" s="8" t="s">
        <v>20684</v>
      </c>
      <c r="D11619" s="8" t="s">
        <v>52321</v>
      </c>
      <c r="E11619" s="8" t="s">
        <v>65756</v>
      </c>
    </row>
    <row r="11620" spans="1:5" x14ac:dyDescent="0.25">
      <c r="A11620" s="8" t="s">
        <v>20685</v>
      </c>
      <c r="B11620" s="8" t="s">
        <v>20686</v>
      </c>
      <c r="C11620" s="8" t="s">
        <v>20687</v>
      </c>
      <c r="D11620" s="8" t="s">
        <v>68268</v>
      </c>
      <c r="E11620" s="8" t="s">
        <v>65756</v>
      </c>
    </row>
    <row r="11621" spans="1:5" x14ac:dyDescent="0.25">
      <c r="A11621" s="8" t="s">
        <v>20688</v>
      </c>
      <c r="B11621" s="8" t="s">
        <v>20689</v>
      </c>
      <c r="C11621" s="8" t="s">
        <v>20690</v>
      </c>
      <c r="D11621" s="8" t="s">
        <v>68269</v>
      </c>
      <c r="E11621" s="8" t="s">
        <v>65756</v>
      </c>
    </row>
    <row r="11622" spans="1:5" x14ac:dyDescent="0.25">
      <c r="A11622" s="8" t="s">
        <v>20691</v>
      </c>
      <c r="B11622" s="8" t="s">
        <v>20692</v>
      </c>
      <c r="C11622" s="8" t="s">
        <v>20693</v>
      </c>
      <c r="D11622" s="8" t="s">
        <v>52322</v>
      </c>
      <c r="E11622" s="8" t="s">
        <v>65756</v>
      </c>
    </row>
    <row r="11623" spans="1:5" x14ac:dyDescent="0.25">
      <c r="A11623" s="8" t="s">
        <v>20694</v>
      </c>
      <c r="B11623" s="8" t="s">
        <v>20695</v>
      </c>
      <c r="C11623" s="8" t="s">
        <v>20696</v>
      </c>
      <c r="D11623" s="8" t="s">
        <v>68270</v>
      </c>
      <c r="E11623" s="8" t="s">
        <v>65756</v>
      </c>
    </row>
    <row r="11624" spans="1:5" x14ac:dyDescent="0.25">
      <c r="A11624" s="8" t="s">
        <v>20697</v>
      </c>
      <c r="B11624" s="8" t="s">
        <v>20698</v>
      </c>
      <c r="C11624" s="8" t="s">
        <v>20699</v>
      </c>
      <c r="D11624" s="8" t="s">
        <v>68271</v>
      </c>
      <c r="E11624" s="8" t="s">
        <v>65756</v>
      </c>
    </row>
    <row r="11625" spans="1:5" x14ac:dyDescent="0.25">
      <c r="A11625" s="8" t="s">
        <v>20700</v>
      </c>
      <c r="B11625" s="8" t="s">
        <v>20701</v>
      </c>
      <c r="C11625" s="8" t="s">
        <v>20702</v>
      </c>
      <c r="D11625" s="8" t="s">
        <v>68272</v>
      </c>
      <c r="E11625" s="8" t="s">
        <v>65756</v>
      </c>
    </row>
    <row r="11626" spans="1:5" x14ac:dyDescent="0.25">
      <c r="A11626" s="8" t="s">
        <v>20703</v>
      </c>
      <c r="B11626" s="8" t="s">
        <v>20704</v>
      </c>
      <c r="C11626" s="8" t="s">
        <v>20705</v>
      </c>
      <c r="D11626" s="8" t="s">
        <v>68273</v>
      </c>
      <c r="E11626" s="8" t="s">
        <v>65756</v>
      </c>
    </row>
    <row r="11627" spans="1:5" x14ac:dyDescent="0.25">
      <c r="A11627" s="8" t="s">
        <v>20706</v>
      </c>
      <c r="B11627" s="8" t="s">
        <v>20707</v>
      </c>
      <c r="C11627" s="8" t="s">
        <v>20708</v>
      </c>
      <c r="D11627" s="8" t="s">
        <v>68274</v>
      </c>
      <c r="E11627" s="8" t="s">
        <v>65756</v>
      </c>
    </row>
    <row r="11628" spans="1:5" x14ac:dyDescent="0.25">
      <c r="A11628" s="8" t="s">
        <v>20709</v>
      </c>
      <c r="B11628" s="8" t="s">
        <v>20710</v>
      </c>
      <c r="C11628" s="8" t="s">
        <v>20711</v>
      </c>
      <c r="D11628" s="8" t="s">
        <v>68275</v>
      </c>
      <c r="E11628" s="8" t="s">
        <v>65756</v>
      </c>
    </row>
    <row r="11629" spans="1:5" x14ac:dyDescent="0.25">
      <c r="A11629" s="8" t="s">
        <v>20712</v>
      </c>
      <c r="B11629" s="8" t="s">
        <v>20713</v>
      </c>
      <c r="C11629" s="8" t="s">
        <v>20714</v>
      </c>
      <c r="D11629" s="8" t="s">
        <v>68276</v>
      </c>
      <c r="E11629" s="8" t="s">
        <v>65756</v>
      </c>
    </row>
    <row r="11630" spans="1:5" x14ac:dyDescent="0.25">
      <c r="A11630" s="8" t="s">
        <v>20715</v>
      </c>
      <c r="B11630" s="8" t="s">
        <v>20716</v>
      </c>
      <c r="C11630" s="8" t="s">
        <v>20717</v>
      </c>
      <c r="D11630" s="8" t="s">
        <v>68277</v>
      </c>
      <c r="E11630" s="8" t="s">
        <v>65756</v>
      </c>
    </row>
    <row r="11631" spans="1:5" x14ac:dyDescent="0.25">
      <c r="A11631" s="8" t="s">
        <v>20718</v>
      </c>
      <c r="B11631" s="8" t="s">
        <v>20719</v>
      </c>
      <c r="C11631" s="8" t="s">
        <v>20720</v>
      </c>
      <c r="D11631" s="8" t="s">
        <v>68278</v>
      </c>
      <c r="E11631" s="8" t="s">
        <v>65756</v>
      </c>
    </row>
    <row r="11632" spans="1:5" x14ac:dyDescent="0.25">
      <c r="A11632" s="8" t="s">
        <v>20721</v>
      </c>
      <c r="B11632" s="8" t="s">
        <v>20722</v>
      </c>
      <c r="C11632" s="8" t="s">
        <v>20723</v>
      </c>
      <c r="D11632" s="8" t="s">
        <v>74289</v>
      </c>
      <c r="E11632" s="8" t="s">
        <v>65756</v>
      </c>
    </row>
    <row r="11633" spans="1:5" x14ac:dyDescent="0.25">
      <c r="A11633" s="8" t="s">
        <v>20724</v>
      </c>
      <c r="B11633" s="8" t="s">
        <v>20725</v>
      </c>
      <c r="C11633" s="8" t="s">
        <v>20726</v>
      </c>
      <c r="D11633" s="8" t="s">
        <v>52323</v>
      </c>
      <c r="E11633" s="8" t="s">
        <v>65756</v>
      </c>
    </row>
    <row r="11634" spans="1:5" x14ac:dyDescent="0.25">
      <c r="A11634" s="8" t="s">
        <v>20727</v>
      </c>
      <c r="B11634" s="8" t="s">
        <v>20728</v>
      </c>
      <c r="C11634" s="8" t="s">
        <v>20729</v>
      </c>
      <c r="D11634" s="8" t="s">
        <v>68279</v>
      </c>
      <c r="E11634" s="8" t="s">
        <v>65756</v>
      </c>
    </row>
    <row r="11635" spans="1:5" x14ac:dyDescent="0.25">
      <c r="A11635" s="8" t="s">
        <v>20730</v>
      </c>
      <c r="B11635" s="8" t="s">
        <v>20731</v>
      </c>
      <c r="C11635" s="8" t="s">
        <v>20732</v>
      </c>
      <c r="D11635" s="8" t="s">
        <v>68280</v>
      </c>
      <c r="E11635" s="8" t="s">
        <v>65756</v>
      </c>
    </row>
    <row r="11636" spans="1:5" x14ac:dyDescent="0.25">
      <c r="A11636" s="8" t="s">
        <v>20733</v>
      </c>
      <c r="B11636" s="8" t="s">
        <v>20734</v>
      </c>
      <c r="C11636" s="8" t="s">
        <v>20735</v>
      </c>
      <c r="D11636" s="8" t="s">
        <v>68281</v>
      </c>
      <c r="E11636" s="8" t="s">
        <v>65756</v>
      </c>
    </row>
    <row r="11637" spans="1:5" x14ac:dyDescent="0.25">
      <c r="A11637" s="8" t="s">
        <v>20736</v>
      </c>
      <c r="B11637" s="8" t="s">
        <v>20737</v>
      </c>
      <c r="C11637" s="8" t="s">
        <v>20738</v>
      </c>
      <c r="D11637" s="8" t="s">
        <v>68282</v>
      </c>
      <c r="E11637" s="8" t="s">
        <v>65756</v>
      </c>
    </row>
    <row r="11638" spans="1:5" x14ac:dyDescent="0.25">
      <c r="A11638" s="8" t="s">
        <v>20739</v>
      </c>
      <c r="B11638" s="8" t="s">
        <v>20740</v>
      </c>
      <c r="C11638" s="8" t="s">
        <v>20741</v>
      </c>
      <c r="D11638" s="8" t="s">
        <v>52324</v>
      </c>
      <c r="E11638" s="8" t="s">
        <v>65756</v>
      </c>
    </row>
    <row r="11639" spans="1:5" x14ac:dyDescent="0.25">
      <c r="A11639" s="8" t="s">
        <v>20742</v>
      </c>
      <c r="B11639" s="8" t="s">
        <v>20743</v>
      </c>
      <c r="C11639" s="8" t="s">
        <v>20744</v>
      </c>
      <c r="D11639" s="8" t="s">
        <v>68283</v>
      </c>
      <c r="E11639" s="8" t="s">
        <v>65756</v>
      </c>
    </row>
    <row r="11640" spans="1:5" x14ac:dyDescent="0.25">
      <c r="A11640" s="8" t="s">
        <v>20745</v>
      </c>
      <c r="B11640" s="8" t="s">
        <v>20746</v>
      </c>
      <c r="C11640" s="8" t="s">
        <v>20747</v>
      </c>
      <c r="D11640" s="8" t="s">
        <v>68284</v>
      </c>
      <c r="E11640" s="8" t="s">
        <v>65756</v>
      </c>
    </row>
    <row r="11641" spans="1:5" x14ac:dyDescent="0.25">
      <c r="A11641" s="8" t="s">
        <v>20748</v>
      </c>
      <c r="B11641" s="8" t="s">
        <v>20749</v>
      </c>
      <c r="C11641" s="8" t="s">
        <v>20750</v>
      </c>
      <c r="D11641" s="8" t="s">
        <v>68285</v>
      </c>
      <c r="E11641" s="8" t="s">
        <v>65756</v>
      </c>
    </row>
    <row r="11642" spans="1:5" x14ac:dyDescent="0.25">
      <c r="A11642" s="8" t="s">
        <v>20748</v>
      </c>
      <c r="B11642" s="8" t="s">
        <v>20749</v>
      </c>
      <c r="C11642" s="8" t="s">
        <v>20750</v>
      </c>
      <c r="D11642" s="8" t="s">
        <v>68285</v>
      </c>
      <c r="E11642" s="8" t="s">
        <v>65756</v>
      </c>
    </row>
    <row r="11643" spans="1:5" x14ac:dyDescent="0.25">
      <c r="A11643" s="8" t="s">
        <v>20751</v>
      </c>
      <c r="B11643" s="8" t="s">
        <v>20752</v>
      </c>
      <c r="C11643" s="8" t="s">
        <v>20753</v>
      </c>
      <c r="D11643" s="8" t="s">
        <v>68286</v>
      </c>
      <c r="E11643" s="8" t="s">
        <v>65756</v>
      </c>
    </row>
    <row r="11644" spans="1:5" x14ac:dyDescent="0.25">
      <c r="A11644" s="8" t="s">
        <v>20754</v>
      </c>
      <c r="B11644" s="8" t="s">
        <v>20755</v>
      </c>
      <c r="C11644" s="8" t="s">
        <v>20756</v>
      </c>
      <c r="D11644" s="8" t="s">
        <v>52325</v>
      </c>
      <c r="E11644" s="8" t="s">
        <v>65756</v>
      </c>
    </row>
    <row r="11645" spans="1:5" x14ac:dyDescent="0.25">
      <c r="A11645" s="8" t="s">
        <v>20757</v>
      </c>
      <c r="B11645" s="8" t="s">
        <v>20758</v>
      </c>
      <c r="C11645" s="8" t="s">
        <v>20759</v>
      </c>
      <c r="D11645" s="8" t="s">
        <v>68287</v>
      </c>
      <c r="E11645" s="8" t="s">
        <v>65756</v>
      </c>
    </row>
    <row r="11646" spans="1:5" x14ac:dyDescent="0.25">
      <c r="A11646" s="8" t="s">
        <v>20760</v>
      </c>
      <c r="B11646" s="8" t="s">
        <v>20761</v>
      </c>
      <c r="C11646" s="8" t="s">
        <v>20762</v>
      </c>
      <c r="D11646" s="8" t="s">
        <v>68288</v>
      </c>
      <c r="E11646" s="8" t="s">
        <v>65756</v>
      </c>
    </row>
    <row r="11647" spans="1:5" x14ac:dyDescent="0.25">
      <c r="A11647" s="8" t="s">
        <v>20763</v>
      </c>
      <c r="B11647" s="8" t="s">
        <v>20764</v>
      </c>
      <c r="C11647" s="8" t="s">
        <v>20765</v>
      </c>
      <c r="D11647" s="8" t="s">
        <v>68289</v>
      </c>
      <c r="E11647" s="8" t="s">
        <v>65756</v>
      </c>
    </row>
    <row r="11648" spans="1:5" x14ac:dyDescent="0.25">
      <c r="A11648" s="8" t="s">
        <v>20766</v>
      </c>
      <c r="B11648" s="8" t="s">
        <v>20767</v>
      </c>
      <c r="C11648" s="8" t="s">
        <v>20768</v>
      </c>
      <c r="D11648" s="8" t="s">
        <v>68290</v>
      </c>
      <c r="E11648" s="8" t="s">
        <v>65756</v>
      </c>
    </row>
    <row r="11649" spans="1:5" x14ac:dyDescent="0.25">
      <c r="A11649" s="8" t="s">
        <v>20769</v>
      </c>
      <c r="B11649" s="8" t="s">
        <v>20770</v>
      </c>
      <c r="C11649" s="8" t="s">
        <v>20771</v>
      </c>
      <c r="D11649" s="8" t="s">
        <v>74290</v>
      </c>
      <c r="E11649" s="8" t="s">
        <v>65756</v>
      </c>
    </row>
    <row r="11650" spans="1:5" x14ac:dyDescent="0.25">
      <c r="A11650" s="8" t="s">
        <v>20772</v>
      </c>
      <c r="B11650" s="8" t="s">
        <v>20773</v>
      </c>
      <c r="C11650" s="8" t="s">
        <v>20774</v>
      </c>
      <c r="D11650" s="8" t="s">
        <v>68291</v>
      </c>
      <c r="E11650" s="8" t="s">
        <v>65756</v>
      </c>
    </row>
    <row r="11651" spans="1:5" x14ac:dyDescent="0.25">
      <c r="A11651" s="8" t="s">
        <v>20775</v>
      </c>
      <c r="B11651" s="8" t="s">
        <v>20776</v>
      </c>
      <c r="C11651" s="8" t="s">
        <v>20777</v>
      </c>
      <c r="D11651" s="8" t="s">
        <v>52326</v>
      </c>
      <c r="E11651" s="8" t="s">
        <v>65756</v>
      </c>
    </row>
    <row r="11652" spans="1:5" x14ac:dyDescent="0.25">
      <c r="A11652" s="8" t="s">
        <v>20778</v>
      </c>
      <c r="B11652" s="8" t="s">
        <v>20779</v>
      </c>
      <c r="C11652" s="8" t="s">
        <v>20780</v>
      </c>
      <c r="D11652" s="8" t="s">
        <v>52327</v>
      </c>
      <c r="E11652" s="8" t="s">
        <v>65756</v>
      </c>
    </row>
    <row r="11653" spans="1:5" x14ac:dyDescent="0.25">
      <c r="A11653" s="8" t="s">
        <v>20781</v>
      </c>
      <c r="B11653" s="8" t="s">
        <v>20782</v>
      </c>
      <c r="C11653" s="8" t="s">
        <v>20783</v>
      </c>
      <c r="D11653" s="8" t="s">
        <v>68292</v>
      </c>
      <c r="E11653" s="8" t="s">
        <v>65756</v>
      </c>
    </row>
    <row r="11654" spans="1:5" x14ac:dyDescent="0.25">
      <c r="A11654" s="8" t="s">
        <v>20784</v>
      </c>
      <c r="B11654" s="8" t="s">
        <v>20785</v>
      </c>
      <c r="C11654" s="8" t="s">
        <v>20786</v>
      </c>
      <c r="D11654" s="8" t="s">
        <v>68293</v>
      </c>
      <c r="E11654" s="8" t="s">
        <v>65756</v>
      </c>
    </row>
    <row r="11655" spans="1:5" x14ac:dyDescent="0.25">
      <c r="A11655" s="8" t="s">
        <v>20787</v>
      </c>
      <c r="B11655" s="8" t="s">
        <v>20788</v>
      </c>
      <c r="C11655" s="8" t="s">
        <v>20789</v>
      </c>
      <c r="D11655" s="8" t="s">
        <v>52328</v>
      </c>
      <c r="E11655" s="8" t="s">
        <v>65756</v>
      </c>
    </row>
    <row r="11656" spans="1:5" x14ac:dyDescent="0.25">
      <c r="A11656" s="8" t="s">
        <v>20790</v>
      </c>
      <c r="B11656" s="8" t="s">
        <v>20791</v>
      </c>
      <c r="C11656" s="8" t="s">
        <v>20792</v>
      </c>
      <c r="D11656" s="8" t="s">
        <v>68294</v>
      </c>
      <c r="E11656" s="8" t="s">
        <v>65843</v>
      </c>
    </row>
    <row r="11657" spans="1:5" x14ac:dyDescent="0.25">
      <c r="A11657" s="8" t="s">
        <v>20793</v>
      </c>
      <c r="B11657" s="8" t="s">
        <v>20794</v>
      </c>
      <c r="C11657" s="8" t="s">
        <v>20795</v>
      </c>
      <c r="D11657" s="8" t="s">
        <v>68295</v>
      </c>
      <c r="E11657" s="8" t="s">
        <v>65843</v>
      </c>
    </row>
    <row r="11658" spans="1:5" x14ac:dyDescent="0.25">
      <c r="A11658" s="8" t="s">
        <v>20796</v>
      </c>
      <c r="B11658" s="8" t="s">
        <v>20797</v>
      </c>
      <c r="C11658" s="8" t="s">
        <v>20798</v>
      </c>
      <c r="D11658" s="8" t="s">
        <v>68296</v>
      </c>
      <c r="E11658" s="8" t="s">
        <v>65843</v>
      </c>
    </row>
    <row r="11659" spans="1:5" x14ac:dyDescent="0.25">
      <c r="A11659" s="8" t="s">
        <v>20799</v>
      </c>
      <c r="B11659" s="8" t="s">
        <v>20800</v>
      </c>
      <c r="C11659" s="8" t="s">
        <v>20801</v>
      </c>
      <c r="D11659" s="8" t="s">
        <v>68297</v>
      </c>
      <c r="E11659" s="8" t="s">
        <v>65843</v>
      </c>
    </row>
    <row r="11660" spans="1:5" x14ac:dyDescent="0.25">
      <c r="A11660" s="8" t="s">
        <v>20802</v>
      </c>
      <c r="B11660" s="8" t="s">
        <v>2871</v>
      </c>
      <c r="C11660" s="8" t="s">
        <v>20803</v>
      </c>
      <c r="D11660" s="8" t="s">
        <v>68298</v>
      </c>
      <c r="E11660" s="8" t="s">
        <v>65727</v>
      </c>
    </row>
    <row r="11661" spans="1:5" x14ac:dyDescent="0.25">
      <c r="A11661" s="8" t="s">
        <v>20804</v>
      </c>
      <c r="B11661" s="8" t="s">
        <v>2871</v>
      </c>
      <c r="C11661" s="8" t="s">
        <v>20805</v>
      </c>
      <c r="D11661" s="8" t="s">
        <v>68299</v>
      </c>
      <c r="E11661" s="8" t="s">
        <v>65727</v>
      </c>
    </row>
    <row r="11662" spans="1:5" x14ac:dyDescent="0.25">
      <c r="A11662" s="8" t="s">
        <v>20806</v>
      </c>
      <c r="B11662" s="8" t="s">
        <v>2871</v>
      </c>
      <c r="C11662" s="8" t="s">
        <v>20807</v>
      </c>
      <c r="D11662" s="8" t="s">
        <v>68300</v>
      </c>
      <c r="E11662" s="8" t="s">
        <v>65727</v>
      </c>
    </row>
    <row r="11663" spans="1:5" x14ac:dyDescent="0.25">
      <c r="A11663" s="8" t="s">
        <v>20808</v>
      </c>
      <c r="B11663" s="8" t="s">
        <v>2871</v>
      </c>
      <c r="C11663" s="8" t="s">
        <v>20809</v>
      </c>
      <c r="D11663" s="8" t="s">
        <v>65468</v>
      </c>
      <c r="E11663" s="8" t="s">
        <v>65727</v>
      </c>
    </row>
    <row r="11664" spans="1:5" x14ac:dyDescent="0.25">
      <c r="A11664" s="8" t="s">
        <v>20808</v>
      </c>
      <c r="B11664" s="8" t="s">
        <v>2871</v>
      </c>
      <c r="C11664" s="8" t="s">
        <v>20809</v>
      </c>
      <c r="D11664" s="8" t="s">
        <v>65468</v>
      </c>
      <c r="E11664" s="8" t="s">
        <v>65727</v>
      </c>
    </row>
    <row r="11665" spans="1:5" x14ac:dyDescent="0.25">
      <c r="A11665" s="8" t="s">
        <v>20810</v>
      </c>
      <c r="B11665" s="8" t="s">
        <v>20811</v>
      </c>
      <c r="C11665" s="8" t="s">
        <v>20812</v>
      </c>
      <c r="D11665" s="8" t="s">
        <v>65469</v>
      </c>
      <c r="E11665" s="8" t="s">
        <v>65727</v>
      </c>
    </row>
    <row r="11666" spans="1:5" x14ac:dyDescent="0.25">
      <c r="A11666" s="8" t="s">
        <v>20810</v>
      </c>
      <c r="B11666" s="8" t="s">
        <v>20811</v>
      </c>
      <c r="C11666" s="8" t="s">
        <v>20812</v>
      </c>
      <c r="D11666" s="8" t="s">
        <v>65469</v>
      </c>
      <c r="E11666" s="8" t="s">
        <v>65727</v>
      </c>
    </row>
    <row r="11667" spans="1:5" x14ac:dyDescent="0.25">
      <c r="A11667" s="8" t="s">
        <v>20813</v>
      </c>
      <c r="B11667" s="8" t="s">
        <v>20814</v>
      </c>
      <c r="C11667" s="8" t="s">
        <v>20815</v>
      </c>
      <c r="D11667" s="8" t="s">
        <v>52329</v>
      </c>
      <c r="E11667" s="8" t="s">
        <v>65843</v>
      </c>
    </row>
    <row r="11668" spans="1:5" x14ac:dyDescent="0.25">
      <c r="A11668" s="8" t="s">
        <v>20816</v>
      </c>
      <c r="B11668" s="8" t="s">
        <v>20817</v>
      </c>
      <c r="C11668" s="8" t="s">
        <v>20818</v>
      </c>
      <c r="D11668" s="8" t="s">
        <v>68301</v>
      </c>
      <c r="E11668" s="8" t="s">
        <v>65843</v>
      </c>
    </row>
    <row r="11669" spans="1:5" x14ac:dyDescent="0.25">
      <c r="A11669" s="8" t="s">
        <v>20819</v>
      </c>
      <c r="B11669" s="8" t="s">
        <v>20820</v>
      </c>
      <c r="C11669" s="8" t="s">
        <v>20821</v>
      </c>
      <c r="D11669" s="8" t="s">
        <v>68302</v>
      </c>
      <c r="E11669" s="8" t="s">
        <v>65843</v>
      </c>
    </row>
    <row r="11670" spans="1:5" x14ac:dyDescent="0.25">
      <c r="A11670" s="8" t="s">
        <v>20822</v>
      </c>
      <c r="B11670" s="8" t="s">
        <v>20823</v>
      </c>
      <c r="C11670" s="8" t="s">
        <v>20824</v>
      </c>
      <c r="D11670" s="8" t="s">
        <v>68303</v>
      </c>
      <c r="E11670" s="8" t="s">
        <v>65843</v>
      </c>
    </row>
    <row r="11671" spans="1:5" x14ac:dyDescent="0.25">
      <c r="A11671" s="8" t="s">
        <v>20825</v>
      </c>
      <c r="B11671" s="8" t="s">
        <v>20826</v>
      </c>
      <c r="C11671" s="8" t="s">
        <v>20827</v>
      </c>
      <c r="D11671" s="8" t="s">
        <v>52330</v>
      </c>
      <c r="E11671" s="8" t="s">
        <v>65843</v>
      </c>
    </row>
    <row r="11672" spans="1:5" x14ac:dyDescent="0.25">
      <c r="A11672" s="8" t="s">
        <v>20828</v>
      </c>
      <c r="B11672" s="8" t="s">
        <v>20829</v>
      </c>
      <c r="C11672" s="8" t="s">
        <v>20830</v>
      </c>
      <c r="D11672" s="8" t="s">
        <v>68304</v>
      </c>
      <c r="E11672" s="8" t="s">
        <v>65843</v>
      </c>
    </row>
    <row r="11673" spans="1:5" x14ac:dyDescent="0.25">
      <c r="A11673" s="8" t="s">
        <v>20831</v>
      </c>
      <c r="B11673" s="8" t="s">
        <v>20832</v>
      </c>
      <c r="C11673" s="8" t="s">
        <v>20833</v>
      </c>
      <c r="D11673" s="8" t="s">
        <v>68305</v>
      </c>
      <c r="E11673" s="8" t="s">
        <v>65843</v>
      </c>
    </row>
    <row r="11674" spans="1:5" x14ac:dyDescent="0.25">
      <c r="A11674" s="8" t="s">
        <v>20834</v>
      </c>
      <c r="B11674" s="8" t="s">
        <v>20835</v>
      </c>
      <c r="C11674" s="8" t="s">
        <v>20836</v>
      </c>
      <c r="D11674" s="8" t="s">
        <v>52331</v>
      </c>
      <c r="E11674" s="8" t="s">
        <v>65843</v>
      </c>
    </row>
    <row r="11675" spans="1:5" x14ac:dyDescent="0.25">
      <c r="A11675" s="8" t="s">
        <v>20837</v>
      </c>
      <c r="B11675" s="8" t="s">
        <v>20838</v>
      </c>
      <c r="C11675" s="8" t="s">
        <v>20839</v>
      </c>
      <c r="D11675" s="8" t="s">
        <v>68306</v>
      </c>
      <c r="E11675" s="8" t="s">
        <v>65843</v>
      </c>
    </row>
    <row r="11676" spans="1:5" x14ac:dyDescent="0.25">
      <c r="A11676" s="8" t="s">
        <v>20840</v>
      </c>
      <c r="B11676" s="8" t="s">
        <v>20841</v>
      </c>
      <c r="C11676" s="8" t="s">
        <v>20842</v>
      </c>
      <c r="D11676" s="8" t="s">
        <v>68307</v>
      </c>
      <c r="E11676" s="8" t="s">
        <v>65843</v>
      </c>
    </row>
    <row r="11677" spans="1:5" x14ac:dyDescent="0.25">
      <c r="A11677" s="8" t="s">
        <v>20843</v>
      </c>
      <c r="B11677" s="8" t="s">
        <v>20844</v>
      </c>
      <c r="C11677" s="8" t="s">
        <v>20845</v>
      </c>
      <c r="D11677" s="8" t="s">
        <v>68308</v>
      </c>
      <c r="E11677" s="8" t="s">
        <v>65843</v>
      </c>
    </row>
    <row r="11678" spans="1:5" x14ac:dyDescent="0.25">
      <c r="A11678" s="8" t="s">
        <v>20846</v>
      </c>
      <c r="B11678" s="8" t="s">
        <v>20847</v>
      </c>
      <c r="C11678" s="8" t="s">
        <v>20848</v>
      </c>
      <c r="D11678" s="8" t="s">
        <v>68309</v>
      </c>
      <c r="E11678" s="8" t="s">
        <v>65843</v>
      </c>
    </row>
    <row r="11679" spans="1:5" x14ac:dyDescent="0.25">
      <c r="A11679" s="8" t="s">
        <v>20849</v>
      </c>
      <c r="B11679" s="8" t="s">
        <v>20850</v>
      </c>
      <c r="C11679" s="8" t="s">
        <v>20851</v>
      </c>
      <c r="D11679" s="8" t="s">
        <v>68310</v>
      </c>
      <c r="E11679" s="8" t="s">
        <v>65843</v>
      </c>
    </row>
    <row r="11680" spans="1:5" x14ac:dyDescent="0.25">
      <c r="A11680" s="8" t="s">
        <v>20852</v>
      </c>
      <c r="B11680" s="8" t="s">
        <v>20853</v>
      </c>
      <c r="C11680" s="8" t="s">
        <v>20854</v>
      </c>
      <c r="D11680" s="8" t="s">
        <v>52332</v>
      </c>
      <c r="E11680" s="8" t="s">
        <v>65843</v>
      </c>
    </row>
    <row r="11681" spans="1:5" x14ac:dyDescent="0.25">
      <c r="A11681" s="8" t="s">
        <v>20855</v>
      </c>
      <c r="B11681" s="8" t="s">
        <v>20856</v>
      </c>
      <c r="C11681" s="8" t="s">
        <v>20857</v>
      </c>
      <c r="D11681" s="8" t="s">
        <v>52333</v>
      </c>
      <c r="E11681" s="8" t="s">
        <v>65843</v>
      </c>
    </row>
    <row r="11682" spans="1:5" x14ac:dyDescent="0.25">
      <c r="A11682" s="8" t="s">
        <v>20858</v>
      </c>
      <c r="B11682" s="8" t="s">
        <v>20859</v>
      </c>
      <c r="C11682" s="8" t="s">
        <v>20860</v>
      </c>
      <c r="D11682" s="8" t="s">
        <v>52334</v>
      </c>
      <c r="E11682" s="8" t="s">
        <v>65843</v>
      </c>
    </row>
    <row r="11683" spans="1:5" x14ac:dyDescent="0.25">
      <c r="A11683" s="8" t="s">
        <v>20861</v>
      </c>
      <c r="B11683" s="8" t="s">
        <v>20862</v>
      </c>
      <c r="C11683" s="8" t="s">
        <v>20863</v>
      </c>
      <c r="D11683" s="8" t="s">
        <v>68311</v>
      </c>
      <c r="E11683" s="8" t="s">
        <v>65843</v>
      </c>
    </row>
    <row r="11684" spans="1:5" x14ac:dyDescent="0.25">
      <c r="A11684" s="8" t="s">
        <v>20864</v>
      </c>
      <c r="B11684" s="8" t="s">
        <v>20865</v>
      </c>
      <c r="C11684" s="8" t="s">
        <v>20866</v>
      </c>
      <c r="D11684" s="8" t="s">
        <v>68312</v>
      </c>
      <c r="E11684" s="8" t="s">
        <v>65843</v>
      </c>
    </row>
    <row r="11685" spans="1:5" x14ac:dyDescent="0.25">
      <c r="A11685" s="8" t="s">
        <v>20867</v>
      </c>
      <c r="B11685" s="8" t="s">
        <v>20868</v>
      </c>
      <c r="C11685" s="8" t="s">
        <v>20869</v>
      </c>
      <c r="D11685" s="8" t="s">
        <v>68313</v>
      </c>
      <c r="E11685" s="8" t="s">
        <v>65843</v>
      </c>
    </row>
    <row r="11686" spans="1:5" x14ac:dyDescent="0.25">
      <c r="A11686" s="8" t="s">
        <v>20870</v>
      </c>
      <c r="B11686" s="8" t="s">
        <v>20871</v>
      </c>
      <c r="C11686" s="8" t="s">
        <v>20872</v>
      </c>
      <c r="D11686" s="8" t="s">
        <v>68314</v>
      </c>
      <c r="E11686" s="8" t="s">
        <v>65843</v>
      </c>
    </row>
    <row r="11687" spans="1:5" x14ac:dyDescent="0.25">
      <c r="A11687" s="8" t="s">
        <v>20873</v>
      </c>
      <c r="B11687" s="8" t="s">
        <v>20874</v>
      </c>
      <c r="C11687" s="8" t="s">
        <v>20875</v>
      </c>
      <c r="D11687" s="8" t="s">
        <v>52335</v>
      </c>
      <c r="E11687" s="8" t="s">
        <v>65843</v>
      </c>
    </row>
    <row r="11688" spans="1:5" x14ac:dyDescent="0.25">
      <c r="A11688" s="8" t="s">
        <v>20876</v>
      </c>
      <c r="B11688" s="8" t="s">
        <v>20877</v>
      </c>
      <c r="C11688" s="8" t="s">
        <v>20878</v>
      </c>
      <c r="D11688" s="8" t="s">
        <v>68315</v>
      </c>
      <c r="E11688" s="8" t="s">
        <v>65843</v>
      </c>
    </row>
    <row r="11689" spans="1:5" x14ac:dyDescent="0.25">
      <c r="A11689" s="8" t="s">
        <v>20879</v>
      </c>
      <c r="B11689" s="8" t="s">
        <v>20880</v>
      </c>
      <c r="C11689" s="8" t="s">
        <v>20881</v>
      </c>
      <c r="D11689" s="8" t="s">
        <v>68316</v>
      </c>
      <c r="E11689" s="8" t="s">
        <v>65843</v>
      </c>
    </row>
    <row r="11690" spans="1:5" x14ac:dyDescent="0.25">
      <c r="A11690" s="8" t="s">
        <v>20879</v>
      </c>
      <c r="B11690" s="8" t="s">
        <v>20880</v>
      </c>
      <c r="C11690" s="8" t="s">
        <v>20881</v>
      </c>
      <c r="D11690" s="8" t="s">
        <v>68316</v>
      </c>
      <c r="E11690" s="8" t="s">
        <v>65843</v>
      </c>
    </row>
    <row r="11691" spans="1:5" x14ac:dyDescent="0.25">
      <c r="A11691" s="8" t="s">
        <v>20882</v>
      </c>
      <c r="B11691" s="8" t="s">
        <v>20883</v>
      </c>
      <c r="C11691" s="8" t="s">
        <v>20884</v>
      </c>
      <c r="D11691" s="8" t="s">
        <v>68317</v>
      </c>
      <c r="E11691" s="8" t="s">
        <v>65843</v>
      </c>
    </row>
    <row r="11692" spans="1:5" x14ac:dyDescent="0.25">
      <c r="A11692" s="8" t="s">
        <v>20885</v>
      </c>
      <c r="B11692" s="8" t="s">
        <v>20886</v>
      </c>
      <c r="C11692" s="8" t="s">
        <v>20887</v>
      </c>
      <c r="D11692" s="8" t="s">
        <v>68318</v>
      </c>
      <c r="E11692" s="8" t="s">
        <v>65843</v>
      </c>
    </row>
    <row r="11693" spans="1:5" x14ac:dyDescent="0.25">
      <c r="A11693" s="8" t="s">
        <v>20888</v>
      </c>
      <c r="B11693" s="8" t="s">
        <v>20889</v>
      </c>
      <c r="C11693" s="8" t="s">
        <v>20890</v>
      </c>
      <c r="D11693" s="8" t="s">
        <v>68319</v>
      </c>
      <c r="E11693" s="8" t="s">
        <v>65843</v>
      </c>
    </row>
    <row r="11694" spans="1:5" x14ac:dyDescent="0.25">
      <c r="A11694" s="8" t="s">
        <v>20891</v>
      </c>
      <c r="B11694" s="8" t="s">
        <v>20892</v>
      </c>
      <c r="C11694" s="8" t="s">
        <v>20893</v>
      </c>
      <c r="D11694" s="8" t="s">
        <v>68320</v>
      </c>
      <c r="E11694" s="8" t="s">
        <v>65843</v>
      </c>
    </row>
    <row r="11695" spans="1:5" x14ac:dyDescent="0.25">
      <c r="A11695" s="8" t="s">
        <v>20894</v>
      </c>
      <c r="B11695" s="8" t="s">
        <v>20895</v>
      </c>
      <c r="C11695" s="8" t="s">
        <v>20896</v>
      </c>
      <c r="D11695" s="8" t="s">
        <v>68321</v>
      </c>
      <c r="E11695" s="8" t="s">
        <v>65843</v>
      </c>
    </row>
    <row r="11696" spans="1:5" x14ac:dyDescent="0.25">
      <c r="A11696" s="8" t="s">
        <v>20897</v>
      </c>
      <c r="B11696" s="8" t="s">
        <v>20898</v>
      </c>
      <c r="C11696" s="8" t="s">
        <v>20899</v>
      </c>
      <c r="D11696" s="8" t="s">
        <v>68322</v>
      </c>
      <c r="E11696" s="8" t="s">
        <v>65843</v>
      </c>
    </row>
    <row r="11697" spans="1:5" x14ac:dyDescent="0.25">
      <c r="A11697" s="8" t="s">
        <v>20900</v>
      </c>
      <c r="B11697" s="8" t="s">
        <v>20901</v>
      </c>
      <c r="C11697" s="8" t="s">
        <v>20902</v>
      </c>
      <c r="D11697" s="8" t="s">
        <v>52336</v>
      </c>
      <c r="E11697" s="8" t="s">
        <v>65843</v>
      </c>
    </row>
    <row r="11698" spans="1:5" x14ac:dyDescent="0.25">
      <c r="A11698" s="8" t="s">
        <v>20903</v>
      </c>
      <c r="B11698" s="8" t="s">
        <v>20904</v>
      </c>
      <c r="C11698" s="8" t="s">
        <v>20905</v>
      </c>
      <c r="D11698" s="8" t="s">
        <v>68323</v>
      </c>
      <c r="E11698" s="8" t="s">
        <v>65843</v>
      </c>
    </row>
    <row r="11699" spans="1:5" x14ac:dyDescent="0.25">
      <c r="A11699" s="8" t="s">
        <v>20906</v>
      </c>
      <c r="B11699" s="8" t="s">
        <v>20907</v>
      </c>
      <c r="C11699" s="8" t="s">
        <v>20908</v>
      </c>
      <c r="D11699" s="8" t="s">
        <v>52337</v>
      </c>
      <c r="E11699" s="8" t="s">
        <v>65843</v>
      </c>
    </row>
    <row r="11700" spans="1:5" x14ac:dyDescent="0.25">
      <c r="A11700" s="8" t="s">
        <v>20909</v>
      </c>
      <c r="B11700" s="8" t="s">
        <v>20910</v>
      </c>
      <c r="C11700" s="8" t="s">
        <v>20911</v>
      </c>
      <c r="D11700" s="8" t="s">
        <v>68324</v>
      </c>
      <c r="E11700" s="8" t="s">
        <v>65843</v>
      </c>
    </row>
    <row r="11701" spans="1:5" x14ac:dyDescent="0.25">
      <c r="A11701" s="8" t="s">
        <v>20912</v>
      </c>
      <c r="B11701" s="8" t="s">
        <v>20913</v>
      </c>
      <c r="C11701" s="8" t="s">
        <v>20914</v>
      </c>
      <c r="D11701" s="8" t="s">
        <v>68325</v>
      </c>
      <c r="E11701" s="8" t="s">
        <v>65843</v>
      </c>
    </row>
    <row r="11702" spans="1:5" x14ac:dyDescent="0.25">
      <c r="A11702" s="8" t="s">
        <v>20915</v>
      </c>
      <c r="B11702" s="8" t="s">
        <v>20916</v>
      </c>
      <c r="C11702" s="8" t="s">
        <v>20917</v>
      </c>
      <c r="D11702" s="8" t="s">
        <v>68326</v>
      </c>
      <c r="E11702" s="8" t="s">
        <v>65843</v>
      </c>
    </row>
    <row r="11703" spans="1:5" x14ac:dyDescent="0.25">
      <c r="A11703" s="8" t="s">
        <v>20918</v>
      </c>
      <c r="B11703" s="8" t="s">
        <v>20919</v>
      </c>
      <c r="C11703" s="8" t="s">
        <v>20920</v>
      </c>
      <c r="D11703" s="8" t="s">
        <v>68327</v>
      </c>
      <c r="E11703" s="8" t="s">
        <v>65843</v>
      </c>
    </row>
    <row r="11704" spans="1:5" x14ac:dyDescent="0.25">
      <c r="A11704" s="8" t="s">
        <v>20921</v>
      </c>
      <c r="B11704" s="8" t="s">
        <v>20922</v>
      </c>
      <c r="C11704" s="8" t="s">
        <v>20923</v>
      </c>
      <c r="D11704" s="8" t="s">
        <v>52338</v>
      </c>
      <c r="E11704" s="8" t="s">
        <v>65843</v>
      </c>
    </row>
    <row r="11705" spans="1:5" x14ac:dyDescent="0.25">
      <c r="A11705" s="8" t="s">
        <v>20924</v>
      </c>
      <c r="B11705" s="8" t="s">
        <v>20925</v>
      </c>
      <c r="C11705" s="8" t="s">
        <v>20926</v>
      </c>
      <c r="D11705" s="8" t="s">
        <v>52339</v>
      </c>
      <c r="E11705" s="8" t="s">
        <v>65843</v>
      </c>
    </row>
    <row r="11706" spans="1:5" x14ac:dyDescent="0.25">
      <c r="A11706" s="8" t="s">
        <v>20927</v>
      </c>
      <c r="B11706" s="8" t="s">
        <v>20928</v>
      </c>
      <c r="C11706" s="8" t="s">
        <v>20929</v>
      </c>
      <c r="D11706" s="8" t="s">
        <v>68328</v>
      </c>
      <c r="E11706" s="8" t="s">
        <v>65843</v>
      </c>
    </row>
    <row r="11707" spans="1:5" x14ac:dyDescent="0.25">
      <c r="A11707" s="8" t="s">
        <v>20930</v>
      </c>
      <c r="B11707" s="8" t="s">
        <v>20931</v>
      </c>
      <c r="C11707" s="8" t="s">
        <v>20932</v>
      </c>
      <c r="D11707" s="8" t="s">
        <v>52340</v>
      </c>
      <c r="E11707" s="8" t="s">
        <v>65949</v>
      </c>
    </row>
    <row r="11708" spans="1:5" x14ac:dyDescent="0.25">
      <c r="A11708" s="8" t="s">
        <v>20930</v>
      </c>
      <c r="B11708" s="8" t="s">
        <v>20931</v>
      </c>
      <c r="C11708" s="8" t="s">
        <v>20932</v>
      </c>
      <c r="D11708" s="8" t="s">
        <v>52340</v>
      </c>
      <c r="E11708" s="8" t="s">
        <v>65949</v>
      </c>
    </row>
    <row r="11709" spans="1:5" x14ac:dyDescent="0.25">
      <c r="A11709" s="8" t="s">
        <v>20933</v>
      </c>
      <c r="B11709" s="8" t="s">
        <v>20934</v>
      </c>
      <c r="C11709" s="8" t="s">
        <v>20935</v>
      </c>
      <c r="D11709" s="8" t="s">
        <v>68329</v>
      </c>
      <c r="E11709" s="8" t="s">
        <v>65843</v>
      </c>
    </row>
    <row r="11710" spans="1:5" x14ac:dyDescent="0.25">
      <c r="A11710" s="8" t="s">
        <v>20936</v>
      </c>
      <c r="B11710" s="8" t="s">
        <v>20937</v>
      </c>
      <c r="C11710" s="8" t="s">
        <v>20938</v>
      </c>
      <c r="D11710" s="8" t="s">
        <v>68330</v>
      </c>
      <c r="E11710" s="8" t="s">
        <v>65843</v>
      </c>
    </row>
    <row r="11711" spans="1:5" x14ac:dyDescent="0.25">
      <c r="A11711" s="8" t="s">
        <v>20939</v>
      </c>
      <c r="B11711" s="8" t="s">
        <v>20940</v>
      </c>
      <c r="C11711" s="8" t="s">
        <v>20941</v>
      </c>
      <c r="D11711" s="8" t="s">
        <v>52341</v>
      </c>
      <c r="E11711" s="8" t="s">
        <v>65843</v>
      </c>
    </row>
    <row r="11712" spans="1:5" x14ac:dyDescent="0.25">
      <c r="A11712" s="8" t="s">
        <v>20942</v>
      </c>
      <c r="B11712" s="8" t="s">
        <v>20943</v>
      </c>
      <c r="C11712" s="8" t="s">
        <v>20944</v>
      </c>
      <c r="D11712" s="8" t="s">
        <v>52342</v>
      </c>
      <c r="E11712" s="8" t="s">
        <v>65843</v>
      </c>
    </row>
    <row r="11713" spans="1:5" x14ac:dyDescent="0.25">
      <c r="A11713" s="8" t="s">
        <v>20945</v>
      </c>
      <c r="B11713" s="8" t="s">
        <v>20946</v>
      </c>
      <c r="C11713" s="8" t="s">
        <v>20947</v>
      </c>
      <c r="D11713" s="8" t="s">
        <v>68331</v>
      </c>
      <c r="E11713" s="8" t="s">
        <v>65843</v>
      </c>
    </row>
    <row r="11714" spans="1:5" x14ac:dyDescent="0.25">
      <c r="A11714" s="8" t="s">
        <v>20948</v>
      </c>
      <c r="B11714" s="8" t="s">
        <v>20949</v>
      </c>
      <c r="C11714" s="8" t="s">
        <v>20950</v>
      </c>
      <c r="D11714" s="8" t="s">
        <v>68332</v>
      </c>
      <c r="E11714" s="8" t="s">
        <v>65843</v>
      </c>
    </row>
    <row r="11715" spans="1:5" x14ac:dyDescent="0.25">
      <c r="A11715" s="8" t="s">
        <v>20948</v>
      </c>
      <c r="B11715" s="8" t="s">
        <v>20949</v>
      </c>
      <c r="C11715" s="8" t="s">
        <v>20950</v>
      </c>
      <c r="D11715" s="8" t="s">
        <v>68332</v>
      </c>
      <c r="E11715" s="8" t="s">
        <v>65843</v>
      </c>
    </row>
    <row r="11716" spans="1:5" x14ac:dyDescent="0.25">
      <c r="A11716" s="8" t="s">
        <v>20951</v>
      </c>
      <c r="B11716" s="8" t="s">
        <v>20952</v>
      </c>
      <c r="C11716" s="8" t="s">
        <v>20953</v>
      </c>
      <c r="D11716" s="8" t="s">
        <v>68333</v>
      </c>
      <c r="E11716" s="8" t="s">
        <v>65843</v>
      </c>
    </row>
    <row r="11717" spans="1:5" x14ac:dyDescent="0.25">
      <c r="A11717" s="8" t="s">
        <v>20954</v>
      </c>
      <c r="B11717" s="8" t="s">
        <v>20955</v>
      </c>
      <c r="C11717" s="8" t="s">
        <v>20956</v>
      </c>
      <c r="D11717" s="8" t="s">
        <v>68334</v>
      </c>
      <c r="E11717" s="8" t="s">
        <v>65843</v>
      </c>
    </row>
    <row r="11718" spans="1:5" x14ac:dyDescent="0.25">
      <c r="A11718" s="8" t="s">
        <v>20957</v>
      </c>
      <c r="B11718" s="8" t="s">
        <v>20958</v>
      </c>
      <c r="C11718" s="8" t="s">
        <v>20959</v>
      </c>
      <c r="D11718" s="8" t="s">
        <v>68335</v>
      </c>
      <c r="E11718" s="8" t="s">
        <v>65843</v>
      </c>
    </row>
    <row r="11719" spans="1:5" x14ac:dyDescent="0.25">
      <c r="A11719" s="8" t="s">
        <v>20960</v>
      </c>
      <c r="B11719" s="8" t="s">
        <v>20961</v>
      </c>
      <c r="C11719" s="8" t="s">
        <v>20962</v>
      </c>
      <c r="D11719" s="8" t="s">
        <v>68336</v>
      </c>
      <c r="E11719" s="8" t="s">
        <v>65843</v>
      </c>
    </row>
    <row r="11720" spans="1:5" x14ac:dyDescent="0.25">
      <c r="A11720" s="8" t="s">
        <v>20963</v>
      </c>
      <c r="B11720" s="8" t="s">
        <v>20964</v>
      </c>
      <c r="C11720" s="8" t="s">
        <v>20965</v>
      </c>
      <c r="D11720" s="8" t="s">
        <v>68337</v>
      </c>
      <c r="E11720" s="8" t="s">
        <v>65843</v>
      </c>
    </row>
    <row r="11721" spans="1:5" x14ac:dyDescent="0.25">
      <c r="A11721" s="8" t="s">
        <v>20966</v>
      </c>
      <c r="B11721" s="8" t="s">
        <v>20967</v>
      </c>
      <c r="C11721" s="8" t="s">
        <v>20968</v>
      </c>
      <c r="D11721" s="8" t="s">
        <v>52343</v>
      </c>
      <c r="E11721" s="8" t="s">
        <v>65843</v>
      </c>
    </row>
    <row r="11722" spans="1:5" x14ac:dyDescent="0.25">
      <c r="A11722" s="8" t="s">
        <v>20969</v>
      </c>
      <c r="B11722" s="8" t="s">
        <v>20970</v>
      </c>
      <c r="C11722" s="8" t="s">
        <v>20971</v>
      </c>
      <c r="D11722" s="8" t="s">
        <v>68338</v>
      </c>
      <c r="E11722" s="8" t="s">
        <v>65843</v>
      </c>
    </row>
    <row r="11723" spans="1:5" x14ac:dyDescent="0.25">
      <c r="A11723" s="8" t="s">
        <v>20972</v>
      </c>
      <c r="B11723" s="8" t="s">
        <v>20973</v>
      </c>
      <c r="C11723" s="8" t="s">
        <v>20974</v>
      </c>
      <c r="D11723" s="8" t="s">
        <v>68339</v>
      </c>
      <c r="E11723" s="8" t="s">
        <v>65843</v>
      </c>
    </row>
    <row r="11724" spans="1:5" x14ac:dyDescent="0.25">
      <c r="A11724" s="8" t="s">
        <v>20975</v>
      </c>
      <c r="B11724" s="8" t="s">
        <v>20976</v>
      </c>
      <c r="C11724" s="8" t="s">
        <v>20977</v>
      </c>
      <c r="D11724" s="8" t="s">
        <v>68340</v>
      </c>
      <c r="E11724" s="8" t="s">
        <v>65843</v>
      </c>
    </row>
    <row r="11725" spans="1:5" x14ac:dyDescent="0.25">
      <c r="A11725" s="8" t="s">
        <v>20978</v>
      </c>
      <c r="B11725" s="8" t="s">
        <v>20979</v>
      </c>
      <c r="C11725" s="8" t="s">
        <v>20980</v>
      </c>
      <c r="D11725" s="8" t="s">
        <v>52344</v>
      </c>
      <c r="E11725" s="8" t="s">
        <v>65843</v>
      </c>
    </row>
    <row r="11726" spans="1:5" x14ac:dyDescent="0.25">
      <c r="A11726" s="8" t="s">
        <v>20981</v>
      </c>
      <c r="B11726" s="8" t="s">
        <v>20982</v>
      </c>
      <c r="C11726" s="8" t="s">
        <v>20983</v>
      </c>
      <c r="D11726" s="8" t="s">
        <v>68341</v>
      </c>
      <c r="E11726" s="8" t="s">
        <v>65843</v>
      </c>
    </row>
    <row r="11727" spans="1:5" x14ac:dyDescent="0.25">
      <c r="A11727" s="8" t="s">
        <v>20984</v>
      </c>
      <c r="B11727" s="8" t="s">
        <v>20985</v>
      </c>
      <c r="C11727" s="8" t="s">
        <v>20986</v>
      </c>
      <c r="D11727" s="8" t="s">
        <v>68342</v>
      </c>
      <c r="E11727" s="8" t="s">
        <v>65843</v>
      </c>
    </row>
    <row r="11728" spans="1:5" x14ac:dyDescent="0.25">
      <c r="A11728" s="8" t="s">
        <v>20987</v>
      </c>
      <c r="B11728" s="8" t="s">
        <v>20988</v>
      </c>
      <c r="C11728" s="8" t="s">
        <v>20989</v>
      </c>
      <c r="D11728" s="8" t="s">
        <v>52345</v>
      </c>
      <c r="E11728" s="8" t="s">
        <v>65843</v>
      </c>
    </row>
    <row r="11729" spans="1:5" x14ac:dyDescent="0.25">
      <c r="A11729" s="8" t="s">
        <v>20990</v>
      </c>
      <c r="B11729" s="8" t="s">
        <v>20991</v>
      </c>
      <c r="C11729" s="8" t="s">
        <v>2871</v>
      </c>
      <c r="D11729" s="8" t="s">
        <v>68343</v>
      </c>
      <c r="E11729" s="8" t="s">
        <v>65755</v>
      </c>
    </row>
    <row r="11730" spans="1:5" x14ac:dyDescent="0.25">
      <c r="A11730" s="8" t="s">
        <v>20990</v>
      </c>
      <c r="B11730" s="8" t="s">
        <v>20991</v>
      </c>
      <c r="C11730" s="8" t="s">
        <v>2871</v>
      </c>
      <c r="D11730" s="8" t="s">
        <v>68343</v>
      </c>
      <c r="E11730" s="8" t="s">
        <v>65755</v>
      </c>
    </row>
    <row r="11731" spans="1:5" x14ac:dyDescent="0.25">
      <c r="A11731" s="8" t="s">
        <v>20992</v>
      </c>
      <c r="B11731" s="8" t="s">
        <v>20993</v>
      </c>
      <c r="C11731" s="8" t="s">
        <v>2871</v>
      </c>
      <c r="D11731" s="8" t="s">
        <v>68344</v>
      </c>
      <c r="E11731" s="8" t="s">
        <v>65755</v>
      </c>
    </row>
    <row r="11732" spans="1:5" x14ac:dyDescent="0.25">
      <c r="A11732" s="8" t="s">
        <v>20992</v>
      </c>
      <c r="B11732" s="8" t="s">
        <v>20993</v>
      </c>
      <c r="C11732" s="8" t="s">
        <v>2871</v>
      </c>
      <c r="D11732" s="8" t="s">
        <v>68344</v>
      </c>
      <c r="E11732" s="8" t="s">
        <v>65755</v>
      </c>
    </row>
    <row r="11733" spans="1:5" x14ac:dyDescent="0.25">
      <c r="A11733" s="8" t="s">
        <v>20994</v>
      </c>
      <c r="B11733" s="8" t="s">
        <v>20995</v>
      </c>
      <c r="C11733" s="8" t="s">
        <v>2871</v>
      </c>
      <c r="D11733" s="8" t="s">
        <v>68345</v>
      </c>
      <c r="E11733" s="8" t="s">
        <v>65755</v>
      </c>
    </row>
    <row r="11734" spans="1:5" x14ac:dyDescent="0.25">
      <c r="A11734" s="8" t="s">
        <v>20994</v>
      </c>
      <c r="B11734" s="8" t="s">
        <v>20995</v>
      </c>
      <c r="C11734" s="8" t="s">
        <v>2871</v>
      </c>
      <c r="D11734" s="8" t="s">
        <v>68345</v>
      </c>
      <c r="E11734" s="8" t="s">
        <v>65755</v>
      </c>
    </row>
    <row r="11735" spans="1:5" x14ac:dyDescent="0.25">
      <c r="A11735" s="8" t="s">
        <v>20996</v>
      </c>
      <c r="B11735" s="8" t="s">
        <v>20997</v>
      </c>
      <c r="C11735" s="8" t="s">
        <v>2871</v>
      </c>
      <c r="D11735" s="8" t="s">
        <v>68346</v>
      </c>
      <c r="E11735" s="8" t="s">
        <v>65755</v>
      </c>
    </row>
    <row r="11736" spans="1:5" x14ac:dyDescent="0.25">
      <c r="A11736" s="8" t="s">
        <v>20996</v>
      </c>
      <c r="B11736" s="8" t="s">
        <v>20997</v>
      </c>
      <c r="C11736" s="8" t="s">
        <v>2871</v>
      </c>
      <c r="D11736" s="8" t="s">
        <v>68346</v>
      </c>
      <c r="E11736" s="8" t="s">
        <v>65755</v>
      </c>
    </row>
    <row r="11737" spans="1:5" x14ac:dyDescent="0.25">
      <c r="A11737" s="8" t="s">
        <v>20998</v>
      </c>
      <c r="B11737" s="8" t="s">
        <v>20999</v>
      </c>
      <c r="C11737" s="8" t="s">
        <v>2871</v>
      </c>
      <c r="D11737" s="8" t="s">
        <v>68347</v>
      </c>
      <c r="E11737" s="8" t="s">
        <v>65755</v>
      </c>
    </row>
    <row r="11738" spans="1:5" x14ac:dyDescent="0.25">
      <c r="A11738" s="8" t="s">
        <v>20998</v>
      </c>
      <c r="B11738" s="8" t="s">
        <v>20999</v>
      </c>
      <c r="C11738" s="8" t="s">
        <v>2871</v>
      </c>
      <c r="D11738" s="8" t="s">
        <v>68347</v>
      </c>
      <c r="E11738" s="8" t="s">
        <v>65755</v>
      </c>
    </row>
    <row r="11739" spans="1:5" x14ac:dyDescent="0.25">
      <c r="A11739" s="8" t="s">
        <v>21000</v>
      </c>
      <c r="B11739" s="8" t="s">
        <v>21001</v>
      </c>
      <c r="C11739" s="8" t="s">
        <v>2871</v>
      </c>
      <c r="D11739" s="8" t="s">
        <v>68348</v>
      </c>
      <c r="E11739" s="8" t="s">
        <v>65755</v>
      </c>
    </row>
    <row r="11740" spans="1:5" x14ac:dyDescent="0.25">
      <c r="A11740" s="8" t="s">
        <v>21000</v>
      </c>
      <c r="B11740" s="8" t="s">
        <v>21001</v>
      </c>
      <c r="C11740" s="8" t="s">
        <v>2871</v>
      </c>
      <c r="D11740" s="8" t="s">
        <v>68348</v>
      </c>
      <c r="E11740" s="8" t="s">
        <v>65755</v>
      </c>
    </row>
    <row r="11741" spans="1:5" x14ac:dyDescent="0.25">
      <c r="A11741" s="8" t="s">
        <v>21002</v>
      </c>
      <c r="B11741" s="8" t="s">
        <v>21003</v>
      </c>
      <c r="C11741" s="8" t="s">
        <v>2871</v>
      </c>
      <c r="D11741" s="8" t="s">
        <v>68349</v>
      </c>
      <c r="E11741" s="8" t="s">
        <v>65755</v>
      </c>
    </row>
    <row r="11742" spans="1:5" x14ac:dyDescent="0.25">
      <c r="A11742" s="8" t="s">
        <v>21002</v>
      </c>
      <c r="B11742" s="8" t="s">
        <v>21003</v>
      </c>
      <c r="C11742" s="8" t="s">
        <v>2871</v>
      </c>
      <c r="D11742" s="8" t="s">
        <v>68349</v>
      </c>
      <c r="E11742" s="8" t="s">
        <v>65755</v>
      </c>
    </row>
    <row r="11743" spans="1:5" x14ac:dyDescent="0.25">
      <c r="A11743" s="8" t="s">
        <v>21004</v>
      </c>
      <c r="B11743" s="8" t="s">
        <v>21005</v>
      </c>
      <c r="C11743" s="8" t="s">
        <v>2871</v>
      </c>
      <c r="D11743" s="8" t="s">
        <v>68350</v>
      </c>
      <c r="E11743" s="8" t="s">
        <v>65755</v>
      </c>
    </row>
    <row r="11744" spans="1:5" x14ac:dyDescent="0.25">
      <c r="A11744" s="8" t="s">
        <v>21004</v>
      </c>
      <c r="B11744" s="8" t="s">
        <v>21005</v>
      </c>
      <c r="C11744" s="8" t="s">
        <v>2871</v>
      </c>
      <c r="D11744" s="8" t="s">
        <v>68350</v>
      </c>
      <c r="E11744" s="8" t="s">
        <v>65755</v>
      </c>
    </row>
    <row r="11745" spans="1:5" x14ac:dyDescent="0.25">
      <c r="A11745" s="8" t="s">
        <v>21006</v>
      </c>
      <c r="B11745" s="8" t="s">
        <v>21007</v>
      </c>
      <c r="C11745" s="8" t="s">
        <v>2871</v>
      </c>
      <c r="D11745" s="8" t="s">
        <v>68351</v>
      </c>
      <c r="E11745" s="8" t="s">
        <v>65755</v>
      </c>
    </row>
    <row r="11746" spans="1:5" x14ac:dyDescent="0.25">
      <c r="A11746" s="8" t="s">
        <v>21006</v>
      </c>
      <c r="B11746" s="8" t="s">
        <v>21007</v>
      </c>
      <c r="C11746" s="8" t="s">
        <v>2871</v>
      </c>
      <c r="D11746" s="8" t="s">
        <v>68351</v>
      </c>
      <c r="E11746" s="8" t="s">
        <v>65755</v>
      </c>
    </row>
    <row r="11747" spans="1:5" x14ac:dyDescent="0.25">
      <c r="A11747" s="8" t="s">
        <v>21008</v>
      </c>
      <c r="B11747" s="8" t="s">
        <v>21009</v>
      </c>
      <c r="C11747" s="8" t="s">
        <v>2871</v>
      </c>
      <c r="D11747" s="8" t="s">
        <v>68352</v>
      </c>
      <c r="E11747" s="8" t="s">
        <v>65755</v>
      </c>
    </row>
    <row r="11748" spans="1:5" x14ac:dyDescent="0.25">
      <c r="A11748" s="8" t="s">
        <v>21008</v>
      </c>
      <c r="B11748" s="8" t="s">
        <v>21009</v>
      </c>
      <c r="C11748" s="8" t="s">
        <v>2871</v>
      </c>
      <c r="D11748" s="8" t="s">
        <v>68352</v>
      </c>
      <c r="E11748" s="8" t="s">
        <v>65755</v>
      </c>
    </row>
    <row r="11749" spans="1:5" x14ac:dyDescent="0.25">
      <c r="A11749" s="8" t="s">
        <v>21010</v>
      </c>
      <c r="B11749" s="8" t="s">
        <v>21011</v>
      </c>
      <c r="C11749" s="8" t="s">
        <v>2871</v>
      </c>
      <c r="D11749" s="8" t="s">
        <v>68353</v>
      </c>
      <c r="E11749" s="8" t="s">
        <v>65755</v>
      </c>
    </row>
    <row r="11750" spans="1:5" x14ac:dyDescent="0.25">
      <c r="A11750" s="8" t="s">
        <v>21010</v>
      </c>
      <c r="B11750" s="8" t="s">
        <v>21011</v>
      </c>
      <c r="C11750" s="8" t="s">
        <v>2871</v>
      </c>
      <c r="D11750" s="8" t="s">
        <v>68353</v>
      </c>
      <c r="E11750" s="8" t="s">
        <v>65755</v>
      </c>
    </row>
    <row r="11751" spans="1:5" x14ac:dyDescent="0.25">
      <c r="A11751" s="8" t="s">
        <v>21012</v>
      </c>
      <c r="B11751" s="8" t="s">
        <v>21013</v>
      </c>
      <c r="C11751" s="8" t="s">
        <v>2871</v>
      </c>
      <c r="D11751" s="8" t="s">
        <v>68354</v>
      </c>
      <c r="E11751" s="8" t="s">
        <v>65755</v>
      </c>
    </row>
    <row r="11752" spans="1:5" x14ac:dyDescent="0.25">
      <c r="A11752" s="8" t="s">
        <v>21012</v>
      </c>
      <c r="B11752" s="8" t="s">
        <v>21013</v>
      </c>
      <c r="C11752" s="8" t="s">
        <v>2871</v>
      </c>
      <c r="D11752" s="8" t="s">
        <v>68354</v>
      </c>
      <c r="E11752" s="8" t="s">
        <v>65755</v>
      </c>
    </row>
    <row r="11753" spans="1:5" x14ac:dyDescent="0.25">
      <c r="A11753" s="8" t="s">
        <v>21014</v>
      </c>
      <c r="B11753" s="8" t="s">
        <v>21015</v>
      </c>
      <c r="C11753" s="8" t="s">
        <v>2871</v>
      </c>
      <c r="D11753" s="8" t="s">
        <v>68355</v>
      </c>
      <c r="E11753" s="8" t="s">
        <v>65755</v>
      </c>
    </row>
    <row r="11754" spans="1:5" x14ac:dyDescent="0.25">
      <c r="A11754" s="8" t="s">
        <v>21014</v>
      </c>
      <c r="B11754" s="8" t="s">
        <v>21015</v>
      </c>
      <c r="C11754" s="8" t="s">
        <v>2871</v>
      </c>
      <c r="D11754" s="8" t="s">
        <v>68355</v>
      </c>
      <c r="E11754" s="8" t="s">
        <v>65755</v>
      </c>
    </row>
    <row r="11755" spans="1:5" x14ac:dyDescent="0.25">
      <c r="A11755" s="8" t="s">
        <v>21016</v>
      </c>
      <c r="B11755" s="8" t="s">
        <v>21017</v>
      </c>
      <c r="C11755" s="8" t="s">
        <v>2871</v>
      </c>
      <c r="D11755" s="8" t="s">
        <v>68356</v>
      </c>
      <c r="E11755" s="8" t="s">
        <v>65755</v>
      </c>
    </row>
    <row r="11756" spans="1:5" x14ac:dyDescent="0.25">
      <c r="A11756" s="8" t="s">
        <v>21016</v>
      </c>
      <c r="B11756" s="8" t="s">
        <v>21017</v>
      </c>
      <c r="C11756" s="8" t="s">
        <v>2871</v>
      </c>
      <c r="D11756" s="8" t="s">
        <v>68356</v>
      </c>
      <c r="E11756" s="8" t="s">
        <v>65755</v>
      </c>
    </row>
    <row r="11757" spans="1:5" x14ac:dyDescent="0.25">
      <c r="A11757" s="8" t="s">
        <v>21018</v>
      </c>
      <c r="B11757" s="8" t="s">
        <v>21019</v>
      </c>
      <c r="C11757" s="8" t="s">
        <v>2871</v>
      </c>
      <c r="D11757" s="8" t="s">
        <v>68357</v>
      </c>
      <c r="E11757" s="8" t="s">
        <v>65755</v>
      </c>
    </row>
    <row r="11758" spans="1:5" x14ac:dyDescent="0.25">
      <c r="A11758" s="8" t="s">
        <v>21018</v>
      </c>
      <c r="B11758" s="8" t="s">
        <v>21019</v>
      </c>
      <c r="C11758" s="8" t="s">
        <v>2871</v>
      </c>
      <c r="D11758" s="8" t="s">
        <v>68357</v>
      </c>
      <c r="E11758" s="8" t="s">
        <v>65755</v>
      </c>
    </row>
    <row r="11759" spans="1:5" x14ac:dyDescent="0.25">
      <c r="A11759" s="8" t="s">
        <v>21020</v>
      </c>
      <c r="B11759" s="8" t="s">
        <v>21021</v>
      </c>
      <c r="C11759" s="8" t="s">
        <v>2871</v>
      </c>
      <c r="D11759" s="8" t="s">
        <v>68358</v>
      </c>
      <c r="E11759" s="8" t="s">
        <v>65755</v>
      </c>
    </row>
    <row r="11760" spans="1:5" x14ac:dyDescent="0.25">
      <c r="A11760" s="8" t="s">
        <v>21020</v>
      </c>
      <c r="B11760" s="8" t="s">
        <v>21021</v>
      </c>
      <c r="C11760" s="8" t="s">
        <v>2871</v>
      </c>
      <c r="D11760" s="8" t="s">
        <v>68358</v>
      </c>
      <c r="E11760" s="8" t="s">
        <v>65755</v>
      </c>
    </row>
    <row r="11761" spans="1:5" x14ac:dyDescent="0.25">
      <c r="A11761" s="8" t="s">
        <v>21022</v>
      </c>
      <c r="B11761" s="8" t="s">
        <v>21023</v>
      </c>
      <c r="C11761" s="8" t="s">
        <v>2871</v>
      </c>
      <c r="D11761" s="8" t="s">
        <v>68359</v>
      </c>
      <c r="E11761" s="8" t="s">
        <v>65755</v>
      </c>
    </row>
    <row r="11762" spans="1:5" x14ac:dyDescent="0.25">
      <c r="A11762" s="8" t="s">
        <v>21022</v>
      </c>
      <c r="B11762" s="8" t="s">
        <v>21023</v>
      </c>
      <c r="C11762" s="8" t="s">
        <v>2871</v>
      </c>
      <c r="D11762" s="8" t="s">
        <v>68359</v>
      </c>
      <c r="E11762" s="8" t="s">
        <v>65755</v>
      </c>
    </row>
    <row r="11763" spans="1:5" x14ac:dyDescent="0.25">
      <c r="A11763" s="8" t="s">
        <v>21024</v>
      </c>
      <c r="B11763" s="8" t="s">
        <v>21025</v>
      </c>
      <c r="C11763" s="8" t="s">
        <v>2871</v>
      </c>
      <c r="D11763" s="8" t="s">
        <v>68360</v>
      </c>
      <c r="E11763" s="8" t="s">
        <v>65755</v>
      </c>
    </row>
    <row r="11764" spans="1:5" x14ac:dyDescent="0.25">
      <c r="A11764" s="8" t="s">
        <v>21024</v>
      </c>
      <c r="B11764" s="8" t="s">
        <v>21025</v>
      </c>
      <c r="C11764" s="8" t="s">
        <v>2871</v>
      </c>
      <c r="D11764" s="8" t="s">
        <v>68360</v>
      </c>
      <c r="E11764" s="8" t="s">
        <v>65755</v>
      </c>
    </row>
    <row r="11765" spans="1:5" x14ac:dyDescent="0.25">
      <c r="A11765" s="8" t="s">
        <v>21026</v>
      </c>
      <c r="B11765" s="8" t="s">
        <v>21027</v>
      </c>
      <c r="C11765" s="8" t="s">
        <v>2871</v>
      </c>
      <c r="D11765" s="8" t="s">
        <v>68361</v>
      </c>
      <c r="E11765" s="8" t="s">
        <v>65755</v>
      </c>
    </row>
    <row r="11766" spans="1:5" x14ac:dyDescent="0.25">
      <c r="A11766" s="8" t="s">
        <v>21026</v>
      </c>
      <c r="B11766" s="8" t="s">
        <v>21027</v>
      </c>
      <c r="C11766" s="8" t="s">
        <v>2871</v>
      </c>
      <c r="D11766" s="8" t="s">
        <v>68361</v>
      </c>
      <c r="E11766" s="8" t="s">
        <v>65755</v>
      </c>
    </row>
    <row r="11767" spans="1:5" x14ac:dyDescent="0.25">
      <c r="A11767" s="8" t="s">
        <v>21028</v>
      </c>
      <c r="B11767" s="8" t="s">
        <v>21029</v>
      </c>
      <c r="C11767" s="8" t="s">
        <v>21030</v>
      </c>
      <c r="D11767" s="8" t="s">
        <v>68362</v>
      </c>
      <c r="E11767" s="8" t="s">
        <v>65843</v>
      </c>
    </row>
    <row r="11768" spans="1:5" x14ac:dyDescent="0.25">
      <c r="A11768" s="8" t="s">
        <v>21031</v>
      </c>
      <c r="B11768" s="8" t="s">
        <v>21032</v>
      </c>
      <c r="C11768" s="8" t="s">
        <v>2871</v>
      </c>
      <c r="D11768" s="8" t="s">
        <v>68363</v>
      </c>
      <c r="E11768" s="8" t="s">
        <v>65755</v>
      </c>
    </row>
    <row r="11769" spans="1:5" x14ac:dyDescent="0.25">
      <c r="A11769" s="8" t="s">
        <v>21031</v>
      </c>
      <c r="B11769" s="8" t="s">
        <v>21032</v>
      </c>
      <c r="C11769" s="8" t="s">
        <v>2871</v>
      </c>
      <c r="D11769" s="8" t="s">
        <v>68363</v>
      </c>
      <c r="E11769" s="8" t="s">
        <v>65755</v>
      </c>
    </row>
    <row r="11770" spans="1:5" x14ac:dyDescent="0.25">
      <c r="A11770" s="8" t="s">
        <v>21033</v>
      </c>
      <c r="B11770" s="8" t="s">
        <v>21034</v>
      </c>
      <c r="C11770" s="8" t="s">
        <v>2871</v>
      </c>
      <c r="D11770" s="8" t="s">
        <v>68364</v>
      </c>
      <c r="E11770" s="8" t="s">
        <v>65755</v>
      </c>
    </row>
    <row r="11771" spans="1:5" x14ac:dyDescent="0.25">
      <c r="A11771" s="8" t="s">
        <v>21033</v>
      </c>
      <c r="B11771" s="8" t="s">
        <v>21034</v>
      </c>
      <c r="C11771" s="8" t="s">
        <v>2871</v>
      </c>
      <c r="D11771" s="8" t="s">
        <v>68364</v>
      </c>
      <c r="E11771" s="8" t="s">
        <v>65755</v>
      </c>
    </row>
    <row r="11772" spans="1:5" x14ac:dyDescent="0.25">
      <c r="A11772" s="8" t="s">
        <v>21035</v>
      </c>
      <c r="B11772" s="8" t="s">
        <v>21036</v>
      </c>
      <c r="C11772" s="8" t="s">
        <v>21037</v>
      </c>
      <c r="D11772" s="8" t="s">
        <v>52346</v>
      </c>
      <c r="E11772" s="8" t="s">
        <v>65857</v>
      </c>
    </row>
    <row r="11773" spans="1:5" x14ac:dyDescent="0.25">
      <c r="A11773" s="8" t="s">
        <v>21035</v>
      </c>
      <c r="B11773" s="8" t="s">
        <v>21036</v>
      </c>
      <c r="C11773" s="8" t="s">
        <v>21037</v>
      </c>
      <c r="D11773" s="8" t="s">
        <v>52346</v>
      </c>
      <c r="E11773" s="8" t="s">
        <v>65857</v>
      </c>
    </row>
    <row r="11774" spans="1:5" x14ac:dyDescent="0.25">
      <c r="A11774" s="8" t="s">
        <v>21038</v>
      </c>
      <c r="B11774" s="8" t="s">
        <v>2871</v>
      </c>
      <c r="C11774" s="8" t="s">
        <v>2871</v>
      </c>
      <c r="D11774" s="8" t="s">
        <v>52347</v>
      </c>
      <c r="E11774" s="8" t="s">
        <v>65940</v>
      </c>
    </row>
    <row r="11775" spans="1:5" x14ac:dyDescent="0.25">
      <c r="A11775" s="8" t="s">
        <v>21039</v>
      </c>
      <c r="B11775" s="8" t="s">
        <v>21040</v>
      </c>
      <c r="C11775" s="8" t="s">
        <v>21041</v>
      </c>
      <c r="D11775" s="8" t="s">
        <v>52348</v>
      </c>
      <c r="E11775" s="8" t="s">
        <v>65941</v>
      </c>
    </row>
    <row r="11776" spans="1:5" x14ac:dyDescent="0.25">
      <c r="A11776" s="8" t="s">
        <v>21039</v>
      </c>
      <c r="B11776" s="8" t="s">
        <v>21040</v>
      </c>
      <c r="C11776" s="8" t="s">
        <v>21041</v>
      </c>
      <c r="D11776" s="8" t="s">
        <v>52348</v>
      </c>
      <c r="E11776" s="8" t="s">
        <v>65941</v>
      </c>
    </row>
    <row r="11777" spans="1:5" x14ac:dyDescent="0.25">
      <c r="A11777" s="8" t="s">
        <v>21042</v>
      </c>
      <c r="B11777" s="8" t="s">
        <v>21043</v>
      </c>
      <c r="C11777" s="8" t="s">
        <v>21044</v>
      </c>
      <c r="D11777" s="8" t="s">
        <v>52349</v>
      </c>
      <c r="E11777" s="8" t="s">
        <v>65949</v>
      </c>
    </row>
    <row r="11778" spans="1:5" x14ac:dyDescent="0.25">
      <c r="A11778" s="8" t="s">
        <v>21042</v>
      </c>
      <c r="B11778" s="8" t="s">
        <v>21043</v>
      </c>
      <c r="C11778" s="8" t="s">
        <v>21044</v>
      </c>
      <c r="D11778" s="8" t="s">
        <v>52349</v>
      </c>
      <c r="E11778" s="8" t="s">
        <v>65949</v>
      </c>
    </row>
    <row r="11779" spans="1:5" x14ac:dyDescent="0.25">
      <c r="A11779" s="8" t="s">
        <v>2205</v>
      </c>
      <c r="B11779" s="8" t="s">
        <v>21045</v>
      </c>
      <c r="C11779" s="8" t="s">
        <v>21046</v>
      </c>
      <c r="D11779" s="8" t="s">
        <v>52350</v>
      </c>
      <c r="E11779" s="8" t="s">
        <v>65949</v>
      </c>
    </row>
    <row r="11780" spans="1:5" x14ac:dyDescent="0.25">
      <c r="A11780" s="8" t="s">
        <v>2205</v>
      </c>
      <c r="B11780" s="8" t="s">
        <v>21045</v>
      </c>
      <c r="C11780" s="8" t="s">
        <v>21046</v>
      </c>
      <c r="D11780" s="8" t="s">
        <v>52350</v>
      </c>
      <c r="E11780" s="8" t="s">
        <v>65949</v>
      </c>
    </row>
    <row r="11781" spans="1:5" x14ac:dyDescent="0.25">
      <c r="A11781" s="8" t="s">
        <v>2207</v>
      </c>
      <c r="B11781" s="8" t="s">
        <v>21047</v>
      </c>
      <c r="C11781" s="8" t="s">
        <v>21048</v>
      </c>
      <c r="D11781" s="8" t="s">
        <v>68365</v>
      </c>
      <c r="E11781" s="8" t="s">
        <v>65949</v>
      </c>
    </row>
    <row r="11782" spans="1:5" x14ac:dyDescent="0.25">
      <c r="A11782" s="8" t="s">
        <v>2207</v>
      </c>
      <c r="B11782" s="8" t="s">
        <v>21047</v>
      </c>
      <c r="C11782" s="8" t="s">
        <v>21048</v>
      </c>
      <c r="D11782" s="8" t="s">
        <v>68365</v>
      </c>
      <c r="E11782" s="8" t="s">
        <v>65949</v>
      </c>
    </row>
    <row r="11783" spans="1:5" x14ac:dyDescent="0.25">
      <c r="A11783" s="8" t="s">
        <v>21049</v>
      </c>
      <c r="B11783" s="8" t="s">
        <v>21050</v>
      </c>
      <c r="C11783" s="8" t="s">
        <v>21051</v>
      </c>
      <c r="D11783" s="8" t="s">
        <v>52351</v>
      </c>
      <c r="E11783" s="8" t="s">
        <v>65949</v>
      </c>
    </row>
    <row r="11784" spans="1:5" x14ac:dyDescent="0.25">
      <c r="A11784" s="8" t="s">
        <v>21049</v>
      </c>
      <c r="B11784" s="8" t="s">
        <v>21050</v>
      </c>
      <c r="C11784" s="8" t="s">
        <v>21051</v>
      </c>
      <c r="D11784" s="8" t="s">
        <v>52351</v>
      </c>
      <c r="E11784" s="8" t="s">
        <v>65949</v>
      </c>
    </row>
    <row r="11785" spans="1:5" x14ac:dyDescent="0.25">
      <c r="A11785" s="8" t="s">
        <v>21052</v>
      </c>
      <c r="B11785" s="8" t="s">
        <v>21053</v>
      </c>
      <c r="C11785" s="8" t="s">
        <v>21054</v>
      </c>
      <c r="D11785" s="8" t="s">
        <v>52352</v>
      </c>
      <c r="E11785" s="8" t="s">
        <v>65949</v>
      </c>
    </row>
    <row r="11786" spans="1:5" x14ac:dyDescent="0.25">
      <c r="A11786" s="8" t="s">
        <v>21052</v>
      </c>
      <c r="B11786" s="8" t="s">
        <v>21053</v>
      </c>
      <c r="C11786" s="8" t="s">
        <v>21054</v>
      </c>
      <c r="D11786" s="8" t="s">
        <v>52352</v>
      </c>
      <c r="E11786" s="8" t="s">
        <v>65949</v>
      </c>
    </row>
    <row r="11787" spans="1:5" x14ac:dyDescent="0.25">
      <c r="A11787" s="8" t="s">
        <v>2209</v>
      </c>
      <c r="B11787" s="8" t="s">
        <v>21055</v>
      </c>
      <c r="C11787" s="8" t="s">
        <v>21056</v>
      </c>
      <c r="D11787" s="8" t="s">
        <v>68366</v>
      </c>
      <c r="E11787" s="8" t="s">
        <v>65949</v>
      </c>
    </row>
    <row r="11788" spans="1:5" x14ac:dyDescent="0.25">
      <c r="A11788" s="8" t="s">
        <v>2209</v>
      </c>
      <c r="B11788" s="8" t="s">
        <v>21055</v>
      </c>
      <c r="C11788" s="8" t="s">
        <v>21056</v>
      </c>
      <c r="D11788" s="8" t="s">
        <v>68366</v>
      </c>
      <c r="E11788" s="8" t="s">
        <v>65949</v>
      </c>
    </row>
    <row r="11789" spans="1:5" x14ac:dyDescent="0.25">
      <c r="A11789" s="8" t="s">
        <v>2211</v>
      </c>
      <c r="B11789" s="8" t="s">
        <v>21057</v>
      </c>
      <c r="C11789" s="8" t="s">
        <v>21058</v>
      </c>
      <c r="D11789" s="8" t="s">
        <v>68367</v>
      </c>
      <c r="E11789" s="8" t="s">
        <v>65949</v>
      </c>
    </row>
    <row r="11790" spans="1:5" x14ac:dyDescent="0.25">
      <c r="A11790" s="8" t="s">
        <v>2211</v>
      </c>
      <c r="B11790" s="8" t="s">
        <v>21057</v>
      </c>
      <c r="C11790" s="8" t="s">
        <v>21058</v>
      </c>
      <c r="D11790" s="8" t="s">
        <v>68367</v>
      </c>
      <c r="E11790" s="8" t="s">
        <v>65949</v>
      </c>
    </row>
    <row r="11791" spans="1:5" x14ac:dyDescent="0.25">
      <c r="A11791" s="8" t="s">
        <v>2213</v>
      </c>
      <c r="B11791" s="8" t="s">
        <v>21059</v>
      </c>
      <c r="C11791" s="8" t="s">
        <v>21060</v>
      </c>
      <c r="D11791" s="8" t="s">
        <v>52353</v>
      </c>
      <c r="E11791" s="8" t="s">
        <v>65949</v>
      </c>
    </row>
    <row r="11792" spans="1:5" x14ac:dyDescent="0.25">
      <c r="A11792" s="8" t="s">
        <v>2213</v>
      </c>
      <c r="B11792" s="8" t="s">
        <v>21059</v>
      </c>
      <c r="C11792" s="8" t="s">
        <v>21060</v>
      </c>
      <c r="D11792" s="8" t="s">
        <v>52353</v>
      </c>
      <c r="E11792" s="8" t="s">
        <v>65949</v>
      </c>
    </row>
    <row r="11793" spans="1:5" x14ac:dyDescent="0.25">
      <c r="A11793" s="8" t="s">
        <v>21061</v>
      </c>
      <c r="B11793" s="8" t="s">
        <v>21062</v>
      </c>
      <c r="C11793" s="8" t="s">
        <v>21063</v>
      </c>
      <c r="D11793" s="8" t="s">
        <v>52354</v>
      </c>
      <c r="E11793" s="8" t="s">
        <v>65949</v>
      </c>
    </row>
    <row r="11794" spans="1:5" x14ac:dyDescent="0.25">
      <c r="A11794" s="8" t="s">
        <v>21061</v>
      </c>
      <c r="B11794" s="8" t="s">
        <v>21062</v>
      </c>
      <c r="C11794" s="8" t="s">
        <v>21063</v>
      </c>
      <c r="D11794" s="8" t="s">
        <v>52354</v>
      </c>
      <c r="E11794" s="8" t="s">
        <v>65949</v>
      </c>
    </row>
    <row r="11795" spans="1:5" x14ac:dyDescent="0.25">
      <c r="A11795" s="8" t="s">
        <v>21064</v>
      </c>
      <c r="B11795" s="8" t="s">
        <v>21065</v>
      </c>
      <c r="C11795" s="8" t="s">
        <v>21066</v>
      </c>
      <c r="D11795" s="8" t="s">
        <v>52355</v>
      </c>
      <c r="E11795" s="8" t="s">
        <v>65949</v>
      </c>
    </row>
    <row r="11796" spans="1:5" x14ac:dyDescent="0.25">
      <c r="A11796" s="8" t="s">
        <v>21064</v>
      </c>
      <c r="B11796" s="8" t="s">
        <v>21065</v>
      </c>
      <c r="C11796" s="8" t="s">
        <v>21066</v>
      </c>
      <c r="D11796" s="8" t="s">
        <v>52355</v>
      </c>
      <c r="E11796" s="8" t="s">
        <v>65949</v>
      </c>
    </row>
    <row r="11797" spans="1:5" x14ac:dyDescent="0.25">
      <c r="A11797" s="8" t="s">
        <v>21067</v>
      </c>
      <c r="B11797" s="8" t="s">
        <v>21068</v>
      </c>
      <c r="C11797" s="8" t="s">
        <v>21069</v>
      </c>
      <c r="D11797" s="8" t="s">
        <v>52356</v>
      </c>
      <c r="E11797" s="8" t="s">
        <v>65949</v>
      </c>
    </row>
    <row r="11798" spans="1:5" x14ac:dyDescent="0.25">
      <c r="A11798" s="8" t="s">
        <v>21067</v>
      </c>
      <c r="B11798" s="8" t="s">
        <v>21068</v>
      </c>
      <c r="C11798" s="8" t="s">
        <v>21069</v>
      </c>
      <c r="D11798" s="8" t="s">
        <v>52356</v>
      </c>
      <c r="E11798" s="8" t="s">
        <v>65949</v>
      </c>
    </row>
    <row r="11799" spans="1:5" x14ac:dyDescent="0.25">
      <c r="A11799" s="8" t="s">
        <v>2206</v>
      </c>
      <c r="B11799" s="8" t="s">
        <v>21070</v>
      </c>
      <c r="C11799" s="8" t="s">
        <v>21071</v>
      </c>
      <c r="D11799" s="8" t="s">
        <v>52357</v>
      </c>
      <c r="E11799" s="8" t="s">
        <v>65949</v>
      </c>
    </row>
    <row r="11800" spans="1:5" x14ac:dyDescent="0.25">
      <c r="A11800" s="8" t="s">
        <v>2206</v>
      </c>
      <c r="B11800" s="8" t="s">
        <v>21070</v>
      </c>
      <c r="C11800" s="8" t="s">
        <v>21071</v>
      </c>
      <c r="D11800" s="8" t="s">
        <v>52357</v>
      </c>
      <c r="E11800" s="8" t="s">
        <v>65949</v>
      </c>
    </row>
    <row r="11801" spans="1:5" x14ac:dyDescent="0.25">
      <c r="A11801" s="8" t="s">
        <v>2208</v>
      </c>
      <c r="B11801" s="8" t="s">
        <v>21072</v>
      </c>
      <c r="C11801" s="8" t="s">
        <v>21073</v>
      </c>
      <c r="D11801" s="8" t="s">
        <v>68368</v>
      </c>
      <c r="E11801" s="8" t="s">
        <v>65949</v>
      </c>
    </row>
    <row r="11802" spans="1:5" x14ac:dyDescent="0.25">
      <c r="A11802" s="8" t="s">
        <v>2208</v>
      </c>
      <c r="B11802" s="8" t="s">
        <v>21072</v>
      </c>
      <c r="C11802" s="8" t="s">
        <v>21073</v>
      </c>
      <c r="D11802" s="8" t="s">
        <v>68368</v>
      </c>
      <c r="E11802" s="8" t="s">
        <v>65949</v>
      </c>
    </row>
    <row r="11803" spans="1:5" x14ac:dyDescent="0.25">
      <c r="A11803" s="8" t="s">
        <v>21074</v>
      </c>
      <c r="B11803" s="8" t="s">
        <v>21075</v>
      </c>
      <c r="C11803" s="8" t="s">
        <v>21076</v>
      </c>
      <c r="D11803" s="8" t="s">
        <v>52358</v>
      </c>
      <c r="E11803" s="8" t="s">
        <v>65949</v>
      </c>
    </row>
    <row r="11804" spans="1:5" x14ac:dyDescent="0.25">
      <c r="A11804" s="8" t="s">
        <v>21074</v>
      </c>
      <c r="B11804" s="8" t="s">
        <v>21075</v>
      </c>
      <c r="C11804" s="8" t="s">
        <v>21076</v>
      </c>
      <c r="D11804" s="8" t="s">
        <v>52358</v>
      </c>
      <c r="E11804" s="8" t="s">
        <v>65949</v>
      </c>
    </row>
    <row r="11805" spans="1:5" x14ac:dyDescent="0.25">
      <c r="A11805" s="8" t="s">
        <v>21077</v>
      </c>
      <c r="B11805" s="8" t="s">
        <v>21078</v>
      </c>
      <c r="C11805" s="8" t="s">
        <v>21079</v>
      </c>
      <c r="D11805" s="8" t="s">
        <v>52359</v>
      </c>
      <c r="E11805" s="8" t="s">
        <v>65949</v>
      </c>
    </row>
    <row r="11806" spans="1:5" x14ac:dyDescent="0.25">
      <c r="A11806" s="8" t="s">
        <v>21077</v>
      </c>
      <c r="B11806" s="8" t="s">
        <v>21078</v>
      </c>
      <c r="C11806" s="8" t="s">
        <v>21079</v>
      </c>
      <c r="D11806" s="8" t="s">
        <v>52359</v>
      </c>
      <c r="E11806" s="8" t="s">
        <v>65949</v>
      </c>
    </row>
    <row r="11807" spans="1:5" x14ac:dyDescent="0.25">
      <c r="A11807" s="8" t="s">
        <v>2210</v>
      </c>
      <c r="B11807" s="8" t="s">
        <v>21080</v>
      </c>
      <c r="C11807" s="8" t="s">
        <v>21081</v>
      </c>
      <c r="D11807" s="8" t="s">
        <v>68369</v>
      </c>
      <c r="E11807" s="8" t="s">
        <v>65949</v>
      </c>
    </row>
    <row r="11808" spans="1:5" x14ac:dyDescent="0.25">
      <c r="A11808" s="8" t="s">
        <v>2210</v>
      </c>
      <c r="B11808" s="8" t="s">
        <v>21080</v>
      </c>
      <c r="C11808" s="8" t="s">
        <v>21081</v>
      </c>
      <c r="D11808" s="8" t="s">
        <v>68369</v>
      </c>
      <c r="E11808" s="8" t="s">
        <v>65949</v>
      </c>
    </row>
    <row r="11809" spans="1:5" x14ac:dyDescent="0.25">
      <c r="A11809" s="8" t="s">
        <v>21082</v>
      </c>
      <c r="B11809" s="8" t="s">
        <v>2871</v>
      </c>
      <c r="C11809" s="8" t="s">
        <v>2871</v>
      </c>
      <c r="D11809" s="8" t="s">
        <v>52360</v>
      </c>
      <c r="E11809" s="8" t="s">
        <v>65940</v>
      </c>
    </row>
    <row r="11810" spans="1:5" x14ac:dyDescent="0.25">
      <c r="A11810" s="8" t="s">
        <v>2212</v>
      </c>
      <c r="B11810" s="8" t="s">
        <v>21083</v>
      </c>
      <c r="C11810" s="8" t="s">
        <v>21084</v>
      </c>
      <c r="D11810" s="8" t="s">
        <v>68370</v>
      </c>
      <c r="E11810" s="8" t="s">
        <v>65949</v>
      </c>
    </row>
    <row r="11811" spans="1:5" x14ac:dyDescent="0.25">
      <c r="A11811" s="8" t="s">
        <v>2212</v>
      </c>
      <c r="B11811" s="8" t="s">
        <v>21083</v>
      </c>
      <c r="C11811" s="8" t="s">
        <v>21084</v>
      </c>
      <c r="D11811" s="8" t="s">
        <v>68370</v>
      </c>
      <c r="E11811" s="8" t="s">
        <v>65949</v>
      </c>
    </row>
    <row r="11812" spans="1:5" x14ac:dyDescent="0.25">
      <c r="A11812" s="8" t="s">
        <v>2215</v>
      </c>
      <c r="B11812" s="8" t="s">
        <v>21085</v>
      </c>
      <c r="C11812" s="8" t="s">
        <v>21086</v>
      </c>
      <c r="D11812" s="8" t="s">
        <v>68371</v>
      </c>
      <c r="E11812" s="8" t="s">
        <v>65949</v>
      </c>
    </row>
    <row r="11813" spans="1:5" x14ac:dyDescent="0.25">
      <c r="A11813" s="8" t="s">
        <v>2215</v>
      </c>
      <c r="B11813" s="8" t="s">
        <v>21085</v>
      </c>
      <c r="C11813" s="8" t="s">
        <v>21086</v>
      </c>
      <c r="D11813" s="8" t="s">
        <v>68371</v>
      </c>
      <c r="E11813" s="8" t="s">
        <v>65949</v>
      </c>
    </row>
    <row r="11814" spans="1:5" x14ac:dyDescent="0.25">
      <c r="A11814" s="8" t="s">
        <v>21087</v>
      </c>
      <c r="B11814" s="8" t="s">
        <v>21088</v>
      </c>
      <c r="C11814" s="8" t="s">
        <v>21089</v>
      </c>
      <c r="D11814" s="8" t="s">
        <v>52361</v>
      </c>
      <c r="E11814" s="8" t="s">
        <v>65949</v>
      </c>
    </row>
    <row r="11815" spans="1:5" x14ac:dyDescent="0.25">
      <c r="A11815" s="8" t="s">
        <v>21087</v>
      </c>
      <c r="B11815" s="8" t="s">
        <v>21088</v>
      </c>
      <c r="C11815" s="8" t="s">
        <v>21089</v>
      </c>
      <c r="D11815" s="8" t="s">
        <v>52361</v>
      </c>
      <c r="E11815" s="8" t="s">
        <v>65949</v>
      </c>
    </row>
    <row r="11816" spans="1:5" x14ac:dyDescent="0.25">
      <c r="A11816" s="8" t="s">
        <v>2216</v>
      </c>
      <c r="B11816" s="8" t="s">
        <v>21090</v>
      </c>
      <c r="C11816" s="8" t="s">
        <v>21091</v>
      </c>
      <c r="D11816" s="8" t="s">
        <v>68372</v>
      </c>
      <c r="E11816" s="8" t="s">
        <v>65949</v>
      </c>
    </row>
    <row r="11817" spans="1:5" x14ac:dyDescent="0.25">
      <c r="A11817" s="8" t="s">
        <v>2216</v>
      </c>
      <c r="B11817" s="8" t="s">
        <v>21090</v>
      </c>
      <c r="C11817" s="8" t="s">
        <v>21091</v>
      </c>
      <c r="D11817" s="8" t="s">
        <v>68372</v>
      </c>
      <c r="E11817" s="8" t="s">
        <v>65949</v>
      </c>
    </row>
    <row r="11818" spans="1:5" x14ac:dyDescent="0.25">
      <c r="A11818" s="8" t="s">
        <v>2214</v>
      </c>
      <c r="B11818" s="8" t="s">
        <v>21092</v>
      </c>
      <c r="C11818" s="8" t="s">
        <v>21093</v>
      </c>
      <c r="D11818" s="8" t="s">
        <v>52362</v>
      </c>
      <c r="E11818" s="8" t="s">
        <v>65949</v>
      </c>
    </row>
    <row r="11819" spans="1:5" x14ac:dyDescent="0.25">
      <c r="A11819" s="8" t="s">
        <v>2214</v>
      </c>
      <c r="B11819" s="8" t="s">
        <v>21092</v>
      </c>
      <c r="C11819" s="8" t="s">
        <v>21093</v>
      </c>
      <c r="D11819" s="8" t="s">
        <v>52362</v>
      </c>
      <c r="E11819" s="8" t="s">
        <v>65949</v>
      </c>
    </row>
    <row r="11820" spans="1:5" x14ac:dyDescent="0.25">
      <c r="A11820" s="8" t="s">
        <v>21094</v>
      </c>
      <c r="B11820" s="8" t="s">
        <v>21095</v>
      </c>
      <c r="C11820" s="8" t="s">
        <v>21096</v>
      </c>
      <c r="D11820" s="8" t="s">
        <v>52363</v>
      </c>
      <c r="E11820" s="8" t="s">
        <v>65958</v>
      </c>
    </row>
    <row r="11821" spans="1:5" x14ac:dyDescent="0.25">
      <c r="A11821" s="8" t="s">
        <v>21097</v>
      </c>
      <c r="B11821" s="8" t="s">
        <v>21098</v>
      </c>
      <c r="C11821" s="8" t="s">
        <v>21099</v>
      </c>
      <c r="D11821" s="8" t="s">
        <v>52364</v>
      </c>
      <c r="E11821" s="8" t="s">
        <v>65958</v>
      </c>
    </row>
    <row r="11822" spans="1:5" x14ac:dyDescent="0.25">
      <c r="A11822" s="8" t="s">
        <v>21100</v>
      </c>
      <c r="B11822" s="8" t="s">
        <v>21101</v>
      </c>
      <c r="C11822" s="8" t="s">
        <v>21102</v>
      </c>
      <c r="D11822" s="8" t="s">
        <v>52365</v>
      </c>
      <c r="E11822" s="8" t="s">
        <v>65958</v>
      </c>
    </row>
    <row r="11823" spans="1:5" x14ac:dyDescent="0.25">
      <c r="A11823" s="8" t="s">
        <v>21103</v>
      </c>
      <c r="B11823" s="8" t="s">
        <v>21104</v>
      </c>
      <c r="C11823" s="8" t="s">
        <v>21105</v>
      </c>
      <c r="D11823" s="8" t="s">
        <v>52366</v>
      </c>
      <c r="E11823" s="8" t="s">
        <v>65958</v>
      </c>
    </row>
    <row r="11824" spans="1:5" x14ac:dyDescent="0.25">
      <c r="A11824" s="8" t="s">
        <v>21106</v>
      </c>
      <c r="B11824" s="8" t="s">
        <v>21107</v>
      </c>
      <c r="C11824" s="8" t="s">
        <v>21108</v>
      </c>
      <c r="D11824" s="8" t="s">
        <v>52367</v>
      </c>
      <c r="E11824" s="8" t="s">
        <v>65958</v>
      </c>
    </row>
    <row r="11825" spans="1:5" x14ac:dyDescent="0.25">
      <c r="A11825" s="8" t="s">
        <v>21109</v>
      </c>
      <c r="B11825" s="8" t="s">
        <v>21110</v>
      </c>
      <c r="C11825" s="8" t="s">
        <v>21111</v>
      </c>
      <c r="D11825" s="8" t="s">
        <v>52368</v>
      </c>
      <c r="E11825" s="8" t="s">
        <v>65958</v>
      </c>
    </row>
    <row r="11826" spans="1:5" x14ac:dyDescent="0.25">
      <c r="A11826" s="8" t="s">
        <v>21112</v>
      </c>
      <c r="B11826" s="8" t="s">
        <v>21113</v>
      </c>
      <c r="C11826" s="8" t="s">
        <v>21114</v>
      </c>
      <c r="D11826" s="8" t="s">
        <v>52369</v>
      </c>
      <c r="E11826" s="8" t="s">
        <v>65958</v>
      </c>
    </row>
    <row r="11827" spans="1:5" x14ac:dyDescent="0.25">
      <c r="A11827" s="8" t="s">
        <v>21115</v>
      </c>
      <c r="B11827" s="8" t="s">
        <v>21116</v>
      </c>
      <c r="C11827" s="8" t="s">
        <v>21117</v>
      </c>
      <c r="D11827" s="8" t="s">
        <v>52370</v>
      </c>
      <c r="E11827" s="8" t="s">
        <v>65958</v>
      </c>
    </row>
    <row r="11828" spans="1:5" x14ac:dyDescent="0.25">
      <c r="A11828" s="8" t="s">
        <v>21118</v>
      </c>
      <c r="B11828" s="8" t="s">
        <v>21119</v>
      </c>
      <c r="C11828" s="8" t="s">
        <v>21120</v>
      </c>
      <c r="D11828" s="8" t="s">
        <v>52371</v>
      </c>
      <c r="E11828" s="8" t="s">
        <v>65958</v>
      </c>
    </row>
    <row r="11829" spans="1:5" x14ac:dyDescent="0.25">
      <c r="A11829" s="8" t="s">
        <v>21121</v>
      </c>
      <c r="B11829" s="8" t="s">
        <v>21122</v>
      </c>
      <c r="C11829" s="8" t="s">
        <v>21123</v>
      </c>
      <c r="D11829" s="8" t="s">
        <v>52372</v>
      </c>
      <c r="E11829" s="8" t="s">
        <v>65958</v>
      </c>
    </row>
    <row r="11830" spans="1:5" x14ac:dyDescent="0.25">
      <c r="A11830" s="8" t="s">
        <v>21124</v>
      </c>
      <c r="B11830" s="8" t="s">
        <v>21125</v>
      </c>
      <c r="C11830" s="8" t="s">
        <v>21126</v>
      </c>
      <c r="D11830" s="8" t="s">
        <v>52373</v>
      </c>
      <c r="E11830" s="8" t="s">
        <v>65958</v>
      </c>
    </row>
    <row r="11831" spans="1:5" x14ac:dyDescent="0.25">
      <c r="A11831" s="8" t="s">
        <v>21127</v>
      </c>
      <c r="B11831" s="8" t="s">
        <v>21128</v>
      </c>
      <c r="C11831" s="8" t="s">
        <v>21129</v>
      </c>
      <c r="D11831" s="8" t="s">
        <v>52374</v>
      </c>
      <c r="E11831" s="8" t="s">
        <v>65958</v>
      </c>
    </row>
    <row r="11832" spans="1:5" x14ac:dyDescent="0.25">
      <c r="A11832" s="8" t="s">
        <v>21130</v>
      </c>
      <c r="B11832" s="8" t="s">
        <v>21131</v>
      </c>
      <c r="C11832" s="8" t="s">
        <v>21132</v>
      </c>
      <c r="D11832" s="8" t="s">
        <v>52375</v>
      </c>
      <c r="E11832" s="8" t="s">
        <v>65958</v>
      </c>
    </row>
    <row r="11833" spans="1:5" x14ac:dyDescent="0.25">
      <c r="A11833" s="8" t="s">
        <v>21133</v>
      </c>
      <c r="B11833" s="8" t="s">
        <v>21134</v>
      </c>
      <c r="C11833" s="8" t="s">
        <v>21135</v>
      </c>
      <c r="D11833" s="8" t="s">
        <v>52376</v>
      </c>
      <c r="E11833" s="8" t="s">
        <v>65958</v>
      </c>
    </row>
    <row r="11834" spans="1:5" x14ac:dyDescent="0.25">
      <c r="A11834" s="8" t="s">
        <v>21136</v>
      </c>
      <c r="B11834" s="8" t="s">
        <v>21137</v>
      </c>
      <c r="C11834" s="8" t="s">
        <v>21138</v>
      </c>
      <c r="D11834" s="8" t="s">
        <v>52377</v>
      </c>
      <c r="E11834" s="8" t="s">
        <v>65958</v>
      </c>
    </row>
    <row r="11835" spans="1:5" x14ac:dyDescent="0.25">
      <c r="A11835" s="8" t="s">
        <v>21139</v>
      </c>
      <c r="B11835" s="8" t="s">
        <v>21140</v>
      </c>
      <c r="C11835" s="8" t="s">
        <v>21141</v>
      </c>
      <c r="D11835" s="8" t="s">
        <v>52378</v>
      </c>
      <c r="E11835" s="8" t="s">
        <v>65958</v>
      </c>
    </row>
    <row r="11836" spans="1:5" x14ac:dyDescent="0.25">
      <c r="A11836" s="8" t="s">
        <v>21142</v>
      </c>
      <c r="B11836" s="8" t="s">
        <v>21143</v>
      </c>
      <c r="C11836" s="8" t="s">
        <v>21144</v>
      </c>
      <c r="D11836" s="8" t="s">
        <v>52379</v>
      </c>
      <c r="E11836" s="8" t="s">
        <v>65958</v>
      </c>
    </row>
    <row r="11837" spans="1:5" x14ac:dyDescent="0.25">
      <c r="A11837" s="8" t="s">
        <v>21145</v>
      </c>
      <c r="B11837" s="8" t="s">
        <v>21146</v>
      </c>
      <c r="C11837" s="8" t="s">
        <v>21147</v>
      </c>
      <c r="D11837" s="8" t="s">
        <v>68373</v>
      </c>
      <c r="E11837" s="8" t="s">
        <v>65958</v>
      </c>
    </row>
    <row r="11838" spans="1:5" x14ac:dyDescent="0.25">
      <c r="A11838" s="8" t="s">
        <v>21148</v>
      </c>
      <c r="B11838" s="8" t="s">
        <v>21149</v>
      </c>
      <c r="C11838" s="8" t="s">
        <v>21150</v>
      </c>
      <c r="D11838" s="8" t="s">
        <v>52380</v>
      </c>
      <c r="E11838" s="8" t="s">
        <v>65958</v>
      </c>
    </row>
    <row r="11839" spans="1:5" x14ac:dyDescent="0.25">
      <c r="A11839" s="8" t="s">
        <v>21151</v>
      </c>
      <c r="B11839" s="8" t="s">
        <v>21152</v>
      </c>
      <c r="C11839" s="8" t="s">
        <v>21153</v>
      </c>
      <c r="D11839" s="8" t="s">
        <v>52381</v>
      </c>
      <c r="E11839" s="8" t="s">
        <v>65958</v>
      </c>
    </row>
    <row r="11840" spans="1:5" x14ac:dyDescent="0.25">
      <c r="A11840" s="8" t="s">
        <v>21154</v>
      </c>
      <c r="B11840" s="8" t="s">
        <v>21155</v>
      </c>
      <c r="C11840" s="8" t="s">
        <v>21156</v>
      </c>
      <c r="D11840" s="8" t="s">
        <v>52382</v>
      </c>
      <c r="E11840" s="8" t="s">
        <v>65958</v>
      </c>
    </row>
    <row r="11841" spans="1:5" x14ac:dyDescent="0.25">
      <c r="A11841" s="8" t="s">
        <v>21157</v>
      </c>
      <c r="B11841" s="8" t="s">
        <v>21158</v>
      </c>
      <c r="C11841" s="8" t="s">
        <v>21159</v>
      </c>
      <c r="D11841" s="8" t="s">
        <v>52383</v>
      </c>
      <c r="E11841" s="8" t="s">
        <v>65958</v>
      </c>
    </row>
    <row r="11842" spans="1:5" x14ac:dyDescent="0.25">
      <c r="A11842" s="8" t="s">
        <v>21160</v>
      </c>
      <c r="B11842" s="8" t="s">
        <v>21161</v>
      </c>
      <c r="C11842" s="8" t="s">
        <v>21162</v>
      </c>
      <c r="D11842" s="8" t="s">
        <v>52384</v>
      </c>
      <c r="E11842" s="8" t="s">
        <v>65958</v>
      </c>
    </row>
    <row r="11843" spans="1:5" x14ac:dyDescent="0.25">
      <c r="A11843" s="8" t="s">
        <v>21163</v>
      </c>
      <c r="B11843" s="8" t="s">
        <v>21164</v>
      </c>
      <c r="C11843" s="8" t="s">
        <v>21165</v>
      </c>
      <c r="D11843" s="8" t="s">
        <v>52385</v>
      </c>
      <c r="E11843" s="8" t="s">
        <v>65958</v>
      </c>
    </row>
    <row r="11844" spans="1:5" x14ac:dyDescent="0.25">
      <c r="A11844" s="8" t="s">
        <v>21166</v>
      </c>
      <c r="B11844" s="8" t="s">
        <v>21167</v>
      </c>
      <c r="C11844" s="8" t="s">
        <v>21168</v>
      </c>
      <c r="D11844" s="8" t="s">
        <v>68374</v>
      </c>
      <c r="E11844" s="8" t="s">
        <v>65958</v>
      </c>
    </row>
    <row r="11845" spans="1:5" x14ac:dyDescent="0.25">
      <c r="A11845" s="8" t="s">
        <v>21169</v>
      </c>
      <c r="B11845" s="8" t="s">
        <v>21170</v>
      </c>
      <c r="C11845" s="8" t="s">
        <v>21171</v>
      </c>
      <c r="D11845" s="8" t="s">
        <v>52386</v>
      </c>
      <c r="E11845" s="8" t="s">
        <v>65958</v>
      </c>
    </row>
    <row r="11846" spans="1:5" x14ac:dyDescent="0.25">
      <c r="A11846" s="8" t="s">
        <v>21172</v>
      </c>
      <c r="B11846" s="8" t="s">
        <v>21173</v>
      </c>
      <c r="C11846" s="8" t="s">
        <v>21174</v>
      </c>
      <c r="D11846" s="8" t="s">
        <v>52387</v>
      </c>
      <c r="E11846" s="8" t="s">
        <v>65958</v>
      </c>
    </row>
    <row r="11847" spans="1:5" x14ac:dyDescent="0.25">
      <c r="A11847" s="8" t="s">
        <v>21175</v>
      </c>
      <c r="B11847" s="8" t="s">
        <v>21176</v>
      </c>
      <c r="C11847" s="8" t="s">
        <v>21177</v>
      </c>
      <c r="D11847" s="8" t="s">
        <v>52388</v>
      </c>
      <c r="E11847" s="8" t="s">
        <v>65958</v>
      </c>
    </row>
    <row r="11848" spans="1:5" x14ac:dyDescent="0.25">
      <c r="A11848" s="8" t="s">
        <v>21178</v>
      </c>
      <c r="B11848" s="8" t="s">
        <v>21179</v>
      </c>
      <c r="C11848" s="8" t="s">
        <v>21180</v>
      </c>
      <c r="D11848" s="8" t="s">
        <v>52389</v>
      </c>
      <c r="E11848" s="8" t="s">
        <v>65958</v>
      </c>
    </row>
    <row r="11849" spans="1:5" x14ac:dyDescent="0.25">
      <c r="A11849" s="8" t="s">
        <v>21181</v>
      </c>
      <c r="B11849" s="8" t="s">
        <v>21182</v>
      </c>
      <c r="C11849" s="8" t="s">
        <v>21183</v>
      </c>
      <c r="D11849" s="8" t="s">
        <v>52390</v>
      </c>
      <c r="E11849" s="8" t="s">
        <v>65958</v>
      </c>
    </row>
    <row r="11850" spans="1:5" x14ac:dyDescent="0.25">
      <c r="A11850" s="8" t="s">
        <v>21184</v>
      </c>
      <c r="B11850" s="8" t="s">
        <v>21185</v>
      </c>
      <c r="C11850" s="8" t="s">
        <v>21186</v>
      </c>
      <c r="D11850" s="8" t="s">
        <v>52391</v>
      </c>
      <c r="E11850" s="8" t="s">
        <v>65958</v>
      </c>
    </row>
    <row r="11851" spans="1:5" x14ac:dyDescent="0.25">
      <c r="A11851" s="8" t="s">
        <v>21187</v>
      </c>
      <c r="B11851" s="8" t="s">
        <v>21188</v>
      </c>
      <c r="C11851" s="8" t="s">
        <v>21189</v>
      </c>
      <c r="D11851" s="8" t="s">
        <v>52392</v>
      </c>
      <c r="E11851" s="8" t="s">
        <v>65958</v>
      </c>
    </row>
    <row r="11852" spans="1:5" x14ac:dyDescent="0.25">
      <c r="A11852" s="8" t="s">
        <v>21190</v>
      </c>
      <c r="B11852" s="8" t="s">
        <v>21191</v>
      </c>
      <c r="C11852" s="8" t="s">
        <v>21192</v>
      </c>
      <c r="D11852" s="8" t="s">
        <v>52393</v>
      </c>
      <c r="E11852" s="8" t="s">
        <v>65958</v>
      </c>
    </row>
    <row r="11853" spans="1:5" x14ac:dyDescent="0.25">
      <c r="A11853" s="8" t="s">
        <v>21193</v>
      </c>
      <c r="B11853" s="8" t="s">
        <v>21194</v>
      </c>
      <c r="C11853" s="8" t="s">
        <v>21195</v>
      </c>
      <c r="D11853" s="8" t="s">
        <v>52394</v>
      </c>
      <c r="E11853" s="8" t="s">
        <v>65958</v>
      </c>
    </row>
    <row r="11854" spans="1:5" x14ac:dyDescent="0.25">
      <c r="A11854" s="8" t="s">
        <v>21196</v>
      </c>
      <c r="B11854" s="8" t="s">
        <v>21197</v>
      </c>
      <c r="C11854" s="8" t="s">
        <v>21198</v>
      </c>
      <c r="D11854" s="8" t="s">
        <v>52395</v>
      </c>
      <c r="E11854" s="8" t="s">
        <v>65958</v>
      </c>
    </row>
    <row r="11855" spans="1:5" x14ac:dyDescent="0.25">
      <c r="A11855" s="8" t="s">
        <v>21199</v>
      </c>
      <c r="B11855" s="8" t="s">
        <v>21200</v>
      </c>
      <c r="C11855" s="8" t="s">
        <v>21201</v>
      </c>
      <c r="D11855" s="8" t="s">
        <v>52396</v>
      </c>
      <c r="E11855" s="8" t="s">
        <v>65958</v>
      </c>
    </row>
    <row r="11856" spans="1:5" x14ac:dyDescent="0.25">
      <c r="A11856" s="8" t="s">
        <v>21202</v>
      </c>
      <c r="B11856" s="8" t="s">
        <v>21203</v>
      </c>
      <c r="C11856" s="8" t="s">
        <v>21204</v>
      </c>
      <c r="D11856" s="8" t="s">
        <v>52397</v>
      </c>
      <c r="E11856" s="8" t="s">
        <v>65958</v>
      </c>
    </row>
    <row r="11857" spans="1:5" x14ac:dyDescent="0.25">
      <c r="A11857" s="8" t="s">
        <v>21205</v>
      </c>
      <c r="B11857" s="8" t="s">
        <v>21206</v>
      </c>
      <c r="C11857" s="8" t="s">
        <v>21207</v>
      </c>
      <c r="D11857" s="8" t="s">
        <v>68375</v>
      </c>
      <c r="E11857" s="8" t="s">
        <v>74291</v>
      </c>
    </row>
    <row r="11858" spans="1:5" x14ac:dyDescent="0.25">
      <c r="A11858" s="8" t="s">
        <v>21205</v>
      </c>
      <c r="B11858" s="8" t="s">
        <v>21206</v>
      </c>
      <c r="C11858" s="8" t="s">
        <v>21207</v>
      </c>
      <c r="D11858" s="8" t="s">
        <v>68375</v>
      </c>
      <c r="E11858" s="8" t="s">
        <v>74291</v>
      </c>
    </row>
    <row r="11859" spans="1:5" x14ac:dyDescent="0.25">
      <c r="A11859" s="8" t="s">
        <v>21208</v>
      </c>
      <c r="B11859" s="8" t="s">
        <v>21209</v>
      </c>
      <c r="C11859" s="8" t="s">
        <v>21210</v>
      </c>
      <c r="D11859" s="8" t="s">
        <v>68376</v>
      </c>
      <c r="E11859" s="8" t="s">
        <v>74291</v>
      </c>
    </row>
    <row r="11860" spans="1:5" x14ac:dyDescent="0.25">
      <c r="A11860" s="8" t="s">
        <v>21208</v>
      </c>
      <c r="B11860" s="8" t="s">
        <v>21209</v>
      </c>
      <c r="C11860" s="8" t="s">
        <v>21210</v>
      </c>
      <c r="D11860" s="8" t="s">
        <v>68376</v>
      </c>
      <c r="E11860" s="8" t="s">
        <v>74291</v>
      </c>
    </row>
    <row r="11861" spans="1:5" x14ac:dyDescent="0.25">
      <c r="A11861" s="8" t="s">
        <v>21211</v>
      </c>
      <c r="B11861" s="8" t="s">
        <v>21212</v>
      </c>
      <c r="C11861" s="8" t="s">
        <v>21213</v>
      </c>
      <c r="D11861" s="8" t="s">
        <v>68377</v>
      </c>
      <c r="E11861" s="8" t="s">
        <v>74246</v>
      </c>
    </row>
    <row r="11862" spans="1:5" x14ac:dyDescent="0.25">
      <c r="A11862" s="8" t="s">
        <v>21211</v>
      </c>
      <c r="B11862" s="8" t="s">
        <v>21212</v>
      </c>
      <c r="C11862" s="8" t="s">
        <v>21213</v>
      </c>
      <c r="D11862" s="8" t="s">
        <v>68377</v>
      </c>
      <c r="E11862" s="8" t="s">
        <v>74246</v>
      </c>
    </row>
    <row r="11863" spans="1:5" x14ac:dyDescent="0.25">
      <c r="A11863" s="8" t="s">
        <v>21214</v>
      </c>
      <c r="B11863" s="8" t="s">
        <v>21215</v>
      </c>
      <c r="C11863" s="8" t="s">
        <v>21216</v>
      </c>
      <c r="D11863" s="8" t="s">
        <v>68378</v>
      </c>
      <c r="E11863" s="8" t="s">
        <v>74246</v>
      </c>
    </row>
    <row r="11864" spans="1:5" x14ac:dyDescent="0.25">
      <c r="A11864" s="8" t="s">
        <v>21214</v>
      </c>
      <c r="B11864" s="8" t="s">
        <v>21215</v>
      </c>
      <c r="C11864" s="8" t="s">
        <v>21216</v>
      </c>
      <c r="D11864" s="8" t="s">
        <v>68378</v>
      </c>
      <c r="E11864" s="8" t="s">
        <v>74246</v>
      </c>
    </row>
    <row r="11865" spans="1:5" x14ac:dyDescent="0.25">
      <c r="A11865" s="8" t="s">
        <v>21217</v>
      </c>
      <c r="B11865" s="8" t="s">
        <v>21218</v>
      </c>
      <c r="C11865" s="8" t="s">
        <v>21219</v>
      </c>
      <c r="D11865" s="8" t="s">
        <v>68379</v>
      </c>
      <c r="E11865" s="8" t="s">
        <v>74291</v>
      </c>
    </row>
    <row r="11866" spans="1:5" x14ac:dyDescent="0.25">
      <c r="A11866" s="8" t="s">
        <v>21217</v>
      </c>
      <c r="B11866" s="8" t="s">
        <v>21218</v>
      </c>
      <c r="C11866" s="8" t="s">
        <v>21219</v>
      </c>
      <c r="D11866" s="8" t="s">
        <v>68379</v>
      </c>
      <c r="E11866" s="8" t="s">
        <v>74291</v>
      </c>
    </row>
    <row r="11867" spans="1:5" x14ac:dyDescent="0.25">
      <c r="A11867" s="8" t="s">
        <v>21220</v>
      </c>
      <c r="B11867" s="8" t="s">
        <v>21221</v>
      </c>
      <c r="C11867" s="8" t="s">
        <v>21222</v>
      </c>
      <c r="D11867" s="8" t="s">
        <v>68380</v>
      </c>
      <c r="E11867" s="8" t="s">
        <v>74246</v>
      </c>
    </row>
    <row r="11868" spans="1:5" x14ac:dyDescent="0.25">
      <c r="A11868" s="8" t="s">
        <v>21220</v>
      </c>
      <c r="B11868" s="8" t="s">
        <v>21221</v>
      </c>
      <c r="C11868" s="8" t="s">
        <v>21222</v>
      </c>
      <c r="D11868" s="8" t="s">
        <v>68380</v>
      </c>
      <c r="E11868" s="8" t="s">
        <v>74246</v>
      </c>
    </row>
    <row r="11869" spans="1:5" x14ac:dyDescent="0.25">
      <c r="A11869" s="8" t="s">
        <v>21223</v>
      </c>
      <c r="B11869" s="8" t="s">
        <v>21224</v>
      </c>
      <c r="C11869" s="8" t="s">
        <v>21225</v>
      </c>
      <c r="D11869" s="8" t="s">
        <v>68381</v>
      </c>
      <c r="E11869" s="8" t="s">
        <v>74246</v>
      </c>
    </row>
    <row r="11870" spans="1:5" x14ac:dyDescent="0.25">
      <c r="A11870" s="8" t="s">
        <v>21223</v>
      </c>
      <c r="B11870" s="8" t="s">
        <v>21224</v>
      </c>
      <c r="C11870" s="8" t="s">
        <v>21225</v>
      </c>
      <c r="D11870" s="8" t="s">
        <v>68381</v>
      </c>
      <c r="E11870" s="8" t="s">
        <v>74246</v>
      </c>
    </row>
    <row r="11871" spans="1:5" x14ac:dyDescent="0.25">
      <c r="A11871" s="8" t="s">
        <v>21226</v>
      </c>
      <c r="B11871" s="8" t="s">
        <v>21227</v>
      </c>
      <c r="C11871" s="8" t="s">
        <v>21228</v>
      </c>
      <c r="D11871" s="8" t="s">
        <v>68382</v>
      </c>
      <c r="E11871" s="8" t="s">
        <v>65995</v>
      </c>
    </row>
    <row r="11872" spans="1:5" x14ac:dyDescent="0.25">
      <c r="A11872" s="8" t="s">
        <v>21226</v>
      </c>
      <c r="B11872" s="8" t="s">
        <v>21227</v>
      </c>
      <c r="C11872" s="8" t="s">
        <v>21228</v>
      </c>
      <c r="D11872" s="8" t="s">
        <v>68382</v>
      </c>
      <c r="E11872" s="8" t="s">
        <v>65995</v>
      </c>
    </row>
    <row r="11873" spans="1:5" x14ac:dyDescent="0.25">
      <c r="A11873" s="8" t="s">
        <v>21229</v>
      </c>
      <c r="B11873" s="8" t="s">
        <v>2871</v>
      </c>
      <c r="C11873" s="8" t="s">
        <v>21230</v>
      </c>
      <c r="D11873" s="8" t="s">
        <v>68383</v>
      </c>
      <c r="E11873" s="8" t="s">
        <v>65727</v>
      </c>
    </row>
    <row r="11874" spans="1:5" x14ac:dyDescent="0.25">
      <c r="A11874" s="8" t="s">
        <v>21231</v>
      </c>
      <c r="B11874" s="8" t="s">
        <v>2871</v>
      </c>
      <c r="C11874" s="8" t="s">
        <v>21232</v>
      </c>
      <c r="D11874" s="8" t="s">
        <v>68384</v>
      </c>
      <c r="E11874" s="8" t="s">
        <v>65719</v>
      </c>
    </row>
    <row r="11875" spans="1:5" x14ac:dyDescent="0.25">
      <c r="A11875" s="8" t="s">
        <v>21233</v>
      </c>
      <c r="B11875" s="8" t="s">
        <v>2871</v>
      </c>
      <c r="C11875" s="8" t="s">
        <v>2871</v>
      </c>
      <c r="D11875" s="8" t="s">
        <v>52398</v>
      </c>
      <c r="E11875" s="8" t="s">
        <v>65755</v>
      </c>
    </row>
    <row r="11876" spans="1:5" x14ac:dyDescent="0.25">
      <c r="A11876" s="8" t="s">
        <v>21233</v>
      </c>
      <c r="B11876" s="8" t="s">
        <v>2871</v>
      </c>
      <c r="C11876" s="8" t="s">
        <v>2871</v>
      </c>
      <c r="D11876" s="8" t="s">
        <v>52398</v>
      </c>
      <c r="E11876" s="8" t="s">
        <v>65755</v>
      </c>
    </row>
    <row r="11877" spans="1:5" x14ac:dyDescent="0.25">
      <c r="A11877" s="8" t="s">
        <v>21234</v>
      </c>
      <c r="B11877" s="8" t="s">
        <v>21235</v>
      </c>
      <c r="C11877" s="8" t="s">
        <v>2871</v>
      </c>
      <c r="D11877" s="8" t="s">
        <v>68385</v>
      </c>
      <c r="E11877" s="8" t="s">
        <v>65755</v>
      </c>
    </row>
    <row r="11878" spans="1:5" x14ac:dyDescent="0.25">
      <c r="A11878" s="8" t="s">
        <v>21234</v>
      </c>
      <c r="B11878" s="8" t="s">
        <v>21235</v>
      </c>
      <c r="C11878" s="8" t="s">
        <v>2871</v>
      </c>
      <c r="D11878" s="8" t="s">
        <v>68385</v>
      </c>
      <c r="E11878" s="8" t="s">
        <v>65755</v>
      </c>
    </row>
    <row r="11879" spans="1:5" x14ac:dyDescent="0.25">
      <c r="A11879" s="8" t="s">
        <v>21236</v>
      </c>
      <c r="B11879" s="8" t="s">
        <v>21237</v>
      </c>
      <c r="C11879" s="8" t="s">
        <v>2871</v>
      </c>
      <c r="D11879" s="8" t="s">
        <v>68386</v>
      </c>
      <c r="E11879" s="8" t="s">
        <v>65755</v>
      </c>
    </row>
    <row r="11880" spans="1:5" x14ac:dyDescent="0.25">
      <c r="A11880" s="8" t="s">
        <v>21236</v>
      </c>
      <c r="B11880" s="8" t="s">
        <v>21237</v>
      </c>
      <c r="C11880" s="8" t="s">
        <v>2871</v>
      </c>
      <c r="D11880" s="8" t="s">
        <v>68386</v>
      </c>
      <c r="E11880" s="8" t="s">
        <v>65755</v>
      </c>
    </row>
    <row r="11881" spans="1:5" x14ac:dyDescent="0.25">
      <c r="A11881" s="8" t="s">
        <v>21238</v>
      </c>
      <c r="B11881" s="8" t="s">
        <v>21239</v>
      </c>
      <c r="C11881" s="8" t="s">
        <v>2871</v>
      </c>
      <c r="D11881" s="8" t="s">
        <v>68387</v>
      </c>
      <c r="E11881" s="8" t="s">
        <v>65755</v>
      </c>
    </row>
    <row r="11882" spans="1:5" x14ac:dyDescent="0.25">
      <c r="A11882" s="8" t="s">
        <v>21238</v>
      </c>
      <c r="B11882" s="8" t="s">
        <v>21239</v>
      </c>
      <c r="C11882" s="8" t="s">
        <v>2871</v>
      </c>
      <c r="D11882" s="8" t="s">
        <v>68387</v>
      </c>
      <c r="E11882" s="8" t="s">
        <v>65755</v>
      </c>
    </row>
    <row r="11883" spans="1:5" x14ac:dyDescent="0.25">
      <c r="A11883" s="8" t="s">
        <v>21240</v>
      </c>
      <c r="B11883" s="8" t="s">
        <v>21241</v>
      </c>
      <c r="C11883" s="8" t="s">
        <v>2871</v>
      </c>
      <c r="D11883" s="8" t="s">
        <v>68388</v>
      </c>
      <c r="E11883" s="8" t="s">
        <v>65755</v>
      </c>
    </row>
    <row r="11884" spans="1:5" x14ac:dyDescent="0.25">
      <c r="A11884" s="8" t="s">
        <v>21240</v>
      </c>
      <c r="B11884" s="8" t="s">
        <v>21241</v>
      </c>
      <c r="C11884" s="8" t="s">
        <v>2871</v>
      </c>
      <c r="D11884" s="8" t="s">
        <v>68388</v>
      </c>
      <c r="E11884" s="8" t="s">
        <v>65755</v>
      </c>
    </row>
    <row r="11885" spans="1:5" x14ac:dyDescent="0.25">
      <c r="A11885" s="8" t="s">
        <v>21242</v>
      </c>
      <c r="B11885" s="8" t="s">
        <v>21243</v>
      </c>
      <c r="C11885" s="8" t="s">
        <v>2871</v>
      </c>
      <c r="D11885" s="8" t="s">
        <v>68389</v>
      </c>
      <c r="E11885" s="8" t="s">
        <v>65755</v>
      </c>
    </row>
    <row r="11886" spans="1:5" x14ac:dyDescent="0.25">
      <c r="A11886" s="8" t="s">
        <v>21242</v>
      </c>
      <c r="B11886" s="8" t="s">
        <v>21243</v>
      </c>
      <c r="C11886" s="8" t="s">
        <v>2871</v>
      </c>
      <c r="D11886" s="8" t="s">
        <v>68389</v>
      </c>
      <c r="E11886" s="8" t="s">
        <v>65755</v>
      </c>
    </row>
    <row r="11887" spans="1:5" x14ac:dyDescent="0.25">
      <c r="A11887" s="8" t="s">
        <v>21244</v>
      </c>
      <c r="B11887" s="8" t="s">
        <v>21245</v>
      </c>
      <c r="C11887" s="8" t="s">
        <v>2871</v>
      </c>
      <c r="D11887" s="8" t="s">
        <v>68390</v>
      </c>
      <c r="E11887" s="8" t="s">
        <v>65755</v>
      </c>
    </row>
    <row r="11888" spans="1:5" x14ac:dyDescent="0.25">
      <c r="A11888" s="8" t="s">
        <v>21244</v>
      </c>
      <c r="B11888" s="8" t="s">
        <v>21245</v>
      </c>
      <c r="C11888" s="8" t="s">
        <v>2871</v>
      </c>
      <c r="D11888" s="8" t="s">
        <v>68390</v>
      </c>
      <c r="E11888" s="8" t="s">
        <v>65755</v>
      </c>
    </row>
    <row r="11889" spans="1:5" x14ac:dyDescent="0.25">
      <c r="A11889" s="8" t="s">
        <v>21246</v>
      </c>
      <c r="B11889" s="8" t="s">
        <v>21247</v>
      </c>
      <c r="C11889" s="8" t="s">
        <v>2871</v>
      </c>
      <c r="D11889" s="8" t="s">
        <v>68391</v>
      </c>
      <c r="E11889" s="8" t="s">
        <v>65755</v>
      </c>
    </row>
    <row r="11890" spans="1:5" x14ac:dyDescent="0.25">
      <c r="A11890" s="8" t="s">
        <v>21246</v>
      </c>
      <c r="B11890" s="8" t="s">
        <v>21247</v>
      </c>
      <c r="C11890" s="8" t="s">
        <v>2871</v>
      </c>
      <c r="D11890" s="8" t="s">
        <v>68391</v>
      </c>
      <c r="E11890" s="8" t="s">
        <v>65755</v>
      </c>
    </row>
    <row r="11891" spans="1:5" x14ac:dyDescent="0.25">
      <c r="A11891" s="8" t="s">
        <v>21248</v>
      </c>
      <c r="B11891" s="8" t="s">
        <v>21249</v>
      </c>
      <c r="C11891" s="8" t="s">
        <v>2871</v>
      </c>
      <c r="D11891" s="8" t="s">
        <v>68392</v>
      </c>
      <c r="E11891" s="8" t="s">
        <v>65755</v>
      </c>
    </row>
    <row r="11892" spans="1:5" x14ac:dyDescent="0.25">
      <c r="A11892" s="8" t="s">
        <v>21248</v>
      </c>
      <c r="B11892" s="8" t="s">
        <v>21249</v>
      </c>
      <c r="C11892" s="8" t="s">
        <v>2871</v>
      </c>
      <c r="D11892" s="8" t="s">
        <v>68392</v>
      </c>
      <c r="E11892" s="8" t="s">
        <v>65755</v>
      </c>
    </row>
    <row r="11893" spans="1:5" x14ac:dyDescent="0.25">
      <c r="A11893" s="8" t="s">
        <v>21250</v>
      </c>
      <c r="B11893" s="8" t="s">
        <v>21251</v>
      </c>
      <c r="C11893" s="8" t="s">
        <v>2871</v>
      </c>
      <c r="D11893" s="8" t="s">
        <v>68393</v>
      </c>
      <c r="E11893" s="8" t="s">
        <v>65755</v>
      </c>
    </row>
    <row r="11894" spans="1:5" x14ac:dyDescent="0.25">
      <c r="A11894" s="8" t="s">
        <v>21250</v>
      </c>
      <c r="B11894" s="8" t="s">
        <v>21251</v>
      </c>
      <c r="C11894" s="8" t="s">
        <v>2871</v>
      </c>
      <c r="D11894" s="8" t="s">
        <v>68393</v>
      </c>
      <c r="E11894" s="8" t="s">
        <v>65755</v>
      </c>
    </row>
    <row r="11895" spans="1:5" x14ac:dyDescent="0.25">
      <c r="A11895" s="8" t="s">
        <v>21252</v>
      </c>
      <c r="B11895" s="8" t="s">
        <v>21253</v>
      </c>
      <c r="C11895" s="8" t="s">
        <v>2871</v>
      </c>
      <c r="D11895" s="8" t="s">
        <v>68394</v>
      </c>
      <c r="E11895" s="8" t="s">
        <v>65755</v>
      </c>
    </row>
    <row r="11896" spans="1:5" x14ac:dyDescent="0.25">
      <c r="A11896" s="8" t="s">
        <v>21252</v>
      </c>
      <c r="B11896" s="8" t="s">
        <v>21253</v>
      </c>
      <c r="C11896" s="8" t="s">
        <v>2871</v>
      </c>
      <c r="D11896" s="8" t="s">
        <v>68394</v>
      </c>
      <c r="E11896" s="8" t="s">
        <v>65755</v>
      </c>
    </row>
    <row r="11897" spans="1:5" x14ac:dyDescent="0.25">
      <c r="A11897" s="8" t="s">
        <v>21254</v>
      </c>
      <c r="B11897" s="8" t="s">
        <v>21255</v>
      </c>
      <c r="C11897" s="8" t="s">
        <v>2871</v>
      </c>
      <c r="D11897" s="8" t="s">
        <v>68395</v>
      </c>
      <c r="E11897" s="8" t="s">
        <v>65755</v>
      </c>
    </row>
    <row r="11898" spans="1:5" x14ac:dyDescent="0.25">
      <c r="A11898" s="8" t="s">
        <v>21254</v>
      </c>
      <c r="B11898" s="8" t="s">
        <v>21255</v>
      </c>
      <c r="C11898" s="8" t="s">
        <v>2871</v>
      </c>
      <c r="D11898" s="8" t="s">
        <v>68395</v>
      </c>
      <c r="E11898" s="8" t="s">
        <v>65755</v>
      </c>
    </row>
    <row r="11899" spans="1:5" x14ac:dyDescent="0.25">
      <c r="A11899" s="8" t="s">
        <v>21256</v>
      </c>
      <c r="B11899" s="8" t="s">
        <v>21257</v>
      </c>
      <c r="C11899" s="8" t="s">
        <v>2871</v>
      </c>
      <c r="D11899" s="8" t="s">
        <v>68396</v>
      </c>
      <c r="E11899" s="8" t="s">
        <v>65755</v>
      </c>
    </row>
    <row r="11900" spans="1:5" x14ac:dyDescent="0.25">
      <c r="A11900" s="8" t="s">
        <v>21256</v>
      </c>
      <c r="B11900" s="8" t="s">
        <v>21257</v>
      </c>
      <c r="C11900" s="8" t="s">
        <v>2871</v>
      </c>
      <c r="D11900" s="8" t="s">
        <v>68396</v>
      </c>
      <c r="E11900" s="8" t="s">
        <v>65755</v>
      </c>
    </row>
    <row r="11901" spans="1:5" x14ac:dyDescent="0.25">
      <c r="A11901" s="8" t="s">
        <v>21258</v>
      </c>
      <c r="B11901" s="8" t="s">
        <v>21259</v>
      </c>
      <c r="C11901" s="8" t="s">
        <v>2871</v>
      </c>
      <c r="D11901" s="8" t="s">
        <v>68397</v>
      </c>
      <c r="E11901" s="8" t="s">
        <v>65755</v>
      </c>
    </row>
    <row r="11902" spans="1:5" x14ac:dyDescent="0.25">
      <c r="A11902" s="8" t="s">
        <v>21258</v>
      </c>
      <c r="B11902" s="8" t="s">
        <v>21259</v>
      </c>
      <c r="C11902" s="8" t="s">
        <v>2871</v>
      </c>
      <c r="D11902" s="8" t="s">
        <v>68397</v>
      </c>
      <c r="E11902" s="8" t="s">
        <v>65755</v>
      </c>
    </row>
    <row r="11903" spans="1:5" x14ac:dyDescent="0.25">
      <c r="A11903" s="8" t="s">
        <v>21260</v>
      </c>
      <c r="B11903" s="8" t="s">
        <v>21261</v>
      </c>
      <c r="C11903" s="8" t="s">
        <v>2871</v>
      </c>
      <c r="D11903" s="8" t="s">
        <v>68398</v>
      </c>
      <c r="E11903" s="8" t="s">
        <v>65755</v>
      </c>
    </row>
    <row r="11904" spans="1:5" x14ac:dyDescent="0.25">
      <c r="A11904" s="8" t="s">
        <v>21260</v>
      </c>
      <c r="B11904" s="8" t="s">
        <v>21261</v>
      </c>
      <c r="C11904" s="8" t="s">
        <v>2871</v>
      </c>
      <c r="D11904" s="8" t="s">
        <v>68398</v>
      </c>
      <c r="E11904" s="8" t="s">
        <v>65755</v>
      </c>
    </row>
    <row r="11905" spans="1:5" x14ac:dyDescent="0.25">
      <c r="A11905" s="8" t="s">
        <v>21262</v>
      </c>
      <c r="B11905" s="8" t="s">
        <v>21263</v>
      </c>
      <c r="C11905" s="8" t="s">
        <v>2871</v>
      </c>
      <c r="D11905" s="8" t="s">
        <v>68399</v>
      </c>
      <c r="E11905" s="8" t="s">
        <v>65755</v>
      </c>
    </row>
    <row r="11906" spans="1:5" x14ac:dyDescent="0.25">
      <c r="A11906" s="8" t="s">
        <v>21262</v>
      </c>
      <c r="B11906" s="8" t="s">
        <v>21263</v>
      </c>
      <c r="C11906" s="8" t="s">
        <v>2871</v>
      </c>
      <c r="D11906" s="8" t="s">
        <v>68399</v>
      </c>
      <c r="E11906" s="8" t="s">
        <v>65755</v>
      </c>
    </row>
    <row r="11907" spans="1:5" x14ac:dyDescent="0.25">
      <c r="A11907" s="8" t="s">
        <v>21264</v>
      </c>
      <c r="B11907" s="8" t="s">
        <v>21265</v>
      </c>
      <c r="C11907" s="8" t="s">
        <v>2871</v>
      </c>
      <c r="D11907" s="8" t="s">
        <v>68400</v>
      </c>
      <c r="E11907" s="8" t="s">
        <v>65755</v>
      </c>
    </row>
    <row r="11908" spans="1:5" x14ac:dyDescent="0.25">
      <c r="A11908" s="8" t="s">
        <v>21264</v>
      </c>
      <c r="B11908" s="8" t="s">
        <v>21265</v>
      </c>
      <c r="C11908" s="8" t="s">
        <v>2871</v>
      </c>
      <c r="D11908" s="8" t="s">
        <v>68400</v>
      </c>
      <c r="E11908" s="8" t="s">
        <v>65755</v>
      </c>
    </row>
    <row r="11909" spans="1:5" x14ac:dyDescent="0.25">
      <c r="A11909" s="8" t="s">
        <v>21266</v>
      </c>
      <c r="B11909" s="8" t="s">
        <v>21267</v>
      </c>
      <c r="C11909" s="8" t="s">
        <v>2871</v>
      </c>
      <c r="D11909" s="8" t="s">
        <v>68401</v>
      </c>
      <c r="E11909" s="8" t="s">
        <v>65755</v>
      </c>
    </row>
    <row r="11910" spans="1:5" x14ac:dyDescent="0.25">
      <c r="A11910" s="8" t="s">
        <v>21266</v>
      </c>
      <c r="B11910" s="8" t="s">
        <v>21267</v>
      </c>
      <c r="C11910" s="8" t="s">
        <v>2871</v>
      </c>
      <c r="D11910" s="8" t="s">
        <v>68401</v>
      </c>
      <c r="E11910" s="8" t="s">
        <v>65755</v>
      </c>
    </row>
    <row r="11911" spans="1:5" x14ac:dyDescent="0.25">
      <c r="A11911" s="8" t="s">
        <v>21268</v>
      </c>
      <c r="B11911" s="8" t="s">
        <v>2871</v>
      </c>
      <c r="C11911" s="8" t="s">
        <v>2871</v>
      </c>
      <c r="D11911" s="8" t="s">
        <v>52399</v>
      </c>
      <c r="E11911" s="8" t="s">
        <v>65755</v>
      </c>
    </row>
    <row r="11912" spans="1:5" x14ac:dyDescent="0.25">
      <c r="A11912" s="8" t="s">
        <v>21268</v>
      </c>
      <c r="B11912" s="8" t="s">
        <v>2871</v>
      </c>
      <c r="C11912" s="8" t="s">
        <v>2871</v>
      </c>
      <c r="D11912" s="8" t="s">
        <v>52399</v>
      </c>
      <c r="E11912" s="8" t="s">
        <v>65755</v>
      </c>
    </row>
    <row r="11913" spans="1:5" x14ac:dyDescent="0.25">
      <c r="A11913" s="8" t="s">
        <v>21269</v>
      </c>
      <c r="B11913" s="8" t="s">
        <v>21270</v>
      </c>
      <c r="C11913" s="8" t="s">
        <v>21271</v>
      </c>
      <c r="D11913" s="8" t="s">
        <v>68402</v>
      </c>
      <c r="E11913" s="8" t="s">
        <v>65934</v>
      </c>
    </row>
    <row r="11914" spans="1:5" x14ac:dyDescent="0.25">
      <c r="A11914" s="8" t="s">
        <v>21272</v>
      </c>
      <c r="B11914" s="8" t="s">
        <v>2871</v>
      </c>
      <c r="C11914" s="8" t="s">
        <v>21273</v>
      </c>
      <c r="D11914" s="8" t="s">
        <v>65470</v>
      </c>
      <c r="E11914" s="8" t="s">
        <v>65727</v>
      </c>
    </row>
    <row r="11915" spans="1:5" x14ac:dyDescent="0.25">
      <c r="A11915" s="8" t="s">
        <v>21274</v>
      </c>
      <c r="B11915" s="8" t="s">
        <v>2871</v>
      </c>
      <c r="C11915" s="8" t="s">
        <v>21275</v>
      </c>
      <c r="D11915" s="8" t="s">
        <v>65471</v>
      </c>
      <c r="E11915" s="8" t="s">
        <v>65727</v>
      </c>
    </row>
    <row r="11916" spans="1:5" x14ac:dyDescent="0.25">
      <c r="A11916" s="8" t="s">
        <v>21276</v>
      </c>
      <c r="B11916" s="8" t="s">
        <v>2871</v>
      </c>
      <c r="C11916" s="8" t="s">
        <v>21277</v>
      </c>
      <c r="D11916" s="8" t="s">
        <v>65472</v>
      </c>
      <c r="E11916" s="8" t="s">
        <v>65727</v>
      </c>
    </row>
    <row r="11917" spans="1:5" x14ac:dyDescent="0.25">
      <c r="A11917" s="8" t="s">
        <v>21278</v>
      </c>
      <c r="B11917" s="8" t="s">
        <v>2871</v>
      </c>
      <c r="C11917" s="8" t="s">
        <v>21279</v>
      </c>
      <c r="D11917" s="8" t="s">
        <v>65473</v>
      </c>
      <c r="E11917" s="8" t="s">
        <v>65727</v>
      </c>
    </row>
    <row r="11918" spans="1:5" x14ac:dyDescent="0.25">
      <c r="A11918" s="8" t="s">
        <v>21280</v>
      </c>
      <c r="B11918" s="8" t="s">
        <v>2871</v>
      </c>
      <c r="C11918" s="8" t="s">
        <v>21281</v>
      </c>
      <c r="D11918" s="8" t="s">
        <v>65474</v>
      </c>
      <c r="E11918" s="8" t="s">
        <v>65727</v>
      </c>
    </row>
    <row r="11919" spans="1:5" x14ac:dyDescent="0.25">
      <c r="A11919" s="8" t="s">
        <v>21282</v>
      </c>
      <c r="B11919" s="8" t="s">
        <v>2871</v>
      </c>
      <c r="C11919" s="8" t="s">
        <v>21283</v>
      </c>
      <c r="D11919" s="8" t="s">
        <v>65475</v>
      </c>
      <c r="E11919" s="8" t="s">
        <v>65727</v>
      </c>
    </row>
    <row r="11920" spans="1:5" x14ac:dyDescent="0.25">
      <c r="A11920" s="8" t="s">
        <v>21284</v>
      </c>
      <c r="B11920" s="8" t="s">
        <v>2871</v>
      </c>
      <c r="C11920" s="8" t="s">
        <v>21285</v>
      </c>
      <c r="D11920" s="8" t="s">
        <v>65476</v>
      </c>
      <c r="E11920" s="8" t="s">
        <v>65727</v>
      </c>
    </row>
    <row r="11921" spans="1:5" x14ac:dyDescent="0.25">
      <c r="A11921" s="8" t="s">
        <v>21286</v>
      </c>
      <c r="B11921" s="8" t="s">
        <v>2871</v>
      </c>
      <c r="C11921" s="8" t="s">
        <v>21287</v>
      </c>
      <c r="D11921" s="8" t="s">
        <v>65477</v>
      </c>
      <c r="E11921" s="8" t="s">
        <v>65728</v>
      </c>
    </row>
    <row r="11922" spans="1:5" x14ac:dyDescent="0.25">
      <c r="A11922" s="8" t="s">
        <v>21288</v>
      </c>
      <c r="B11922" s="8" t="s">
        <v>2871</v>
      </c>
      <c r="C11922" s="8" t="s">
        <v>21289</v>
      </c>
      <c r="D11922" s="8" t="s">
        <v>65478</v>
      </c>
      <c r="E11922" s="8" t="s">
        <v>65728</v>
      </c>
    </row>
    <row r="11923" spans="1:5" x14ac:dyDescent="0.25">
      <c r="A11923" s="8" t="s">
        <v>21290</v>
      </c>
      <c r="B11923" s="8" t="s">
        <v>2871</v>
      </c>
      <c r="C11923" s="8" t="s">
        <v>21291</v>
      </c>
      <c r="D11923" s="8" t="s">
        <v>65479</v>
      </c>
      <c r="E11923" s="8" t="s">
        <v>65728</v>
      </c>
    </row>
    <row r="11924" spans="1:5" x14ac:dyDescent="0.25">
      <c r="A11924" s="8" t="s">
        <v>21292</v>
      </c>
      <c r="B11924" s="8" t="s">
        <v>2871</v>
      </c>
      <c r="C11924" s="8" t="s">
        <v>21293</v>
      </c>
      <c r="D11924" s="8" t="s">
        <v>65480</v>
      </c>
      <c r="E11924" s="8" t="s">
        <v>65728</v>
      </c>
    </row>
    <row r="11925" spans="1:5" x14ac:dyDescent="0.25">
      <c r="A11925" s="8" t="s">
        <v>21294</v>
      </c>
      <c r="B11925" s="8" t="s">
        <v>2871</v>
      </c>
      <c r="C11925" s="8" t="s">
        <v>21295</v>
      </c>
      <c r="D11925" s="8" t="s">
        <v>65481</v>
      </c>
      <c r="E11925" s="8" t="s">
        <v>65728</v>
      </c>
    </row>
    <row r="11926" spans="1:5" x14ac:dyDescent="0.25">
      <c r="A11926" s="8" t="s">
        <v>21296</v>
      </c>
      <c r="B11926" s="8" t="s">
        <v>2871</v>
      </c>
      <c r="C11926" s="8" t="s">
        <v>21297</v>
      </c>
      <c r="D11926" s="8" t="s">
        <v>65482</v>
      </c>
      <c r="E11926" s="8" t="s">
        <v>65728</v>
      </c>
    </row>
    <row r="11927" spans="1:5" x14ac:dyDescent="0.25">
      <c r="A11927" s="8" t="s">
        <v>21298</v>
      </c>
      <c r="B11927" s="8" t="s">
        <v>21299</v>
      </c>
      <c r="C11927" s="8" t="s">
        <v>21300</v>
      </c>
      <c r="D11927" s="8" t="s">
        <v>52400</v>
      </c>
      <c r="E11927" s="8" t="s">
        <v>65781</v>
      </c>
    </row>
    <row r="11928" spans="1:5" x14ac:dyDescent="0.25">
      <c r="A11928" s="8" t="s">
        <v>21301</v>
      </c>
      <c r="B11928" s="8" t="s">
        <v>21302</v>
      </c>
      <c r="C11928" s="8" t="s">
        <v>21303</v>
      </c>
      <c r="D11928" s="8" t="s">
        <v>52401</v>
      </c>
      <c r="E11928" s="8" t="s">
        <v>65781</v>
      </c>
    </row>
    <row r="11929" spans="1:5" x14ac:dyDescent="0.25">
      <c r="A11929" s="8" t="s">
        <v>2179</v>
      </c>
      <c r="B11929" s="8" t="s">
        <v>21304</v>
      </c>
      <c r="C11929" s="8" t="s">
        <v>21305</v>
      </c>
      <c r="D11929" s="8" t="s">
        <v>52402</v>
      </c>
      <c r="E11929" s="8" t="s">
        <v>65949</v>
      </c>
    </row>
    <row r="11930" spans="1:5" x14ac:dyDescent="0.25">
      <c r="A11930" s="8" t="s">
        <v>2179</v>
      </c>
      <c r="B11930" s="8" t="s">
        <v>21304</v>
      </c>
      <c r="C11930" s="8" t="s">
        <v>21305</v>
      </c>
      <c r="D11930" s="8" t="s">
        <v>52402</v>
      </c>
      <c r="E11930" s="8" t="s">
        <v>65949</v>
      </c>
    </row>
    <row r="11931" spans="1:5" x14ac:dyDescent="0.25">
      <c r="A11931" s="8" t="s">
        <v>2180</v>
      </c>
      <c r="B11931" s="8" t="s">
        <v>21306</v>
      </c>
      <c r="C11931" s="8" t="s">
        <v>21307</v>
      </c>
      <c r="D11931" s="8" t="s">
        <v>52403</v>
      </c>
      <c r="E11931" s="8" t="s">
        <v>65949</v>
      </c>
    </row>
    <row r="11932" spans="1:5" x14ac:dyDescent="0.25">
      <c r="A11932" s="8" t="s">
        <v>2180</v>
      </c>
      <c r="B11932" s="8" t="s">
        <v>21306</v>
      </c>
      <c r="C11932" s="8" t="s">
        <v>21307</v>
      </c>
      <c r="D11932" s="8" t="s">
        <v>52403</v>
      </c>
      <c r="E11932" s="8" t="s">
        <v>65949</v>
      </c>
    </row>
    <row r="11933" spans="1:5" x14ac:dyDescent="0.25">
      <c r="A11933" s="8" t="s">
        <v>21308</v>
      </c>
      <c r="B11933" s="8" t="s">
        <v>21309</v>
      </c>
      <c r="C11933" s="8" t="s">
        <v>21310</v>
      </c>
      <c r="D11933" s="8" t="s">
        <v>52404</v>
      </c>
      <c r="E11933" s="8" t="s">
        <v>65714</v>
      </c>
    </row>
    <row r="11934" spans="1:5" x14ac:dyDescent="0.25">
      <c r="A11934" s="8" t="s">
        <v>21311</v>
      </c>
      <c r="B11934" s="8" t="s">
        <v>21312</v>
      </c>
      <c r="C11934" s="8" t="s">
        <v>21313</v>
      </c>
      <c r="D11934" s="8" t="s">
        <v>52405</v>
      </c>
      <c r="E11934" s="8" t="s">
        <v>65879</v>
      </c>
    </row>
    <row r="11935" spans="1:5" x14ac:dyDescent="0.25">
      <c r="A11935" s="8" t="s">
        <v>21314</v>
      </c>
      <c r="B11935" s="8" t="s">
        <v>2871</v>
      </c>
      <c r="C11935" s="8" t="s">
        <v>2871</v>
      </c>
      <c r="D11935" s="8" t="s">
        <v>52406</v>
      </c>
      <c r="E11935" s="8" t="s">
        <v>65735</v>
      </c>
    </row>
    <row r="11936" spans="1:5" x14ac:dyDescent="0.25">
      <c r="A11936" s="8" t="s">
        <v>21314</v>
      </c>
      <c r="B11936" s="8" t="s">
        <v>2871</v>
      </c>
      <c r="C11936" s="8" t="s">
        <v>2871</v>
      </c>
      <c r="D11936" s="8" t="s">
        <v>52406</v>
      </c>
      <c r="E11936" s="8" t="s">
        <v>65735</v>
      </c>
    </row>
    <row r="11937" spans="1:5" x14ac:dyDescent="0.25">
      <c r="A11937" s="8" t="s">
        <v>21315</v>
      </c>
      <c r="B11937" s="8" t="s">
        <v>2871</v>
      </c>
      <c r="C11937" s="8" t="s">
        <v>2871</v>
      </c>
      <c r="D11937" s="8" t="s">
        <v>52407</v>
      </c>
      <c r="E11937" s="8" t="s">
        <v>65737</v>
      </c>
    </row>
    <row r="11938" spans="1:5" x14ac:dyDescent="0.25">
      <c r="A11938" s="8" t="s">
        <v>21315</v>
      </c>
      <c r="B11938" s="8" t="s">
        <v>2871</v>
      </c>
      <c r="C11938" s="8" t="s">
        <v>2871</v>
      </c>
      <c r="D11938" s="8" t="s">
        <v>52407</v>
      </c>
      <c r="E11938" s="8" t="s">
        <v>65737</v>
      </c>
    </row>
    <row r="11939" spans="1:5" x14ac:dyDescent="0.25">
      <c r="A11939" s="8" t="s">
        <v>21316</v>
      </c>
      <c r="B11939" s="8" t="s">
        <v>21317</v>
      </c>
      <c r="C11939" s="8" t="s">
        <v>21318</v>
      </c>
      <c r="D11939" s="8" t="s">
        <v>52408</v>
      </c>
      <c r="E11939" s="8" t="s">
        <v>65882</v>
      </c>
    </row>
    <row r="11940" spans="1:5" x14ac:dyDescent="0.25">
      <c r="A11940" s="8" t="s">
        <v>21316</v>
      </c>
      <c r="B11940" s="8" t="s">
        <v>21317</v>
      </c>
      <c r="C11940" s="8" t="s">
        <v>21318</v>
      </c>
      <c r="D11940" s="8" t="s">
        <v>52408</v>
      </c>
      <c r="E11940" s="8" t="s">
        <v>65882</v>
      </c>
    </row>
    <row r="11941" spans="1:5" x14ac:dyDescent="0.25">
      <c r="A11941" s="8" t="s">
        <v>21319</v>
      </c>
      <c r="B11941" s="8" t="s">
        <v>21320</v>
      </c>
      <c r="C11941" s="8" t="s">
        <v>2871</v>
      </c>
      <c r="D11941" s="8" t="s">
        <v>68403</v>
      </c>
      <c r="E11941" s="8" t="s">
        <v>65755</v>
      </c>
    </row>
    <row r="11942" spans="1:5" x14ac:dyDescent="0.25">
      <c r="A11942" s="8" t="s">
        <v>21319</v>
      </c>
      <c r="B11942" s="8" t="s">
        <v>21320</v>
      </c>
      <c r="C11942" s="8" t="s">
        <v>2871</v>
      </c>
      <c r="D11942" s="8" t="s">
        <v>68403</v>
      </c>
      <c r="E11942" s="8" t="s">
        <v>65755</v>
      </c>
    </row>
    <row r="11943" spans="1:5" x14ac:dyDescent="0.25">
      <c r="A11943" s="8" t="s">
        <v>21321</v>
      </c>
      <c r="B11943" s="8" t="s">
        <v>21322</v>
      </c>
      <c r="C11943" s="8" t="s">
        <v>21323</v>
      </c>
      <c r="D11943" s="8" t="s">
        <v>68404</v>
      </c>
      <c r="E11943" s="8" t="s">
        <v>65863</v>
      </c>
    </row>
    <row r="11944" spans="1:5" x14ac:dyDescent="0.25">
      <c r="A11944" s="8" t="s">
        <v>21324</v>
      </c>
      <c r="B11944" s="8" t="s">
        <v>21325</v>
      </c>
      <c r="C11944" s="8" t="s">
        <v>21326</v>
      </c>
      <c r="D11944" s="8" t="s">
        <v>52409</v>
      </c>
      <c r="E11944" s="8" t="s">
        <v>65857</v>
      </c>
    </row>
    <row r="11945" spans="1:5" x14ac:dyDescent="0.25">
      <c r="A11945" s="8" t="s">
        <v>21324</v>
      </c>
      <c r="B11945" s="8" t="s">
        <v>21325</v>
      </c>
      <c r="C11945" s="8" t="s">
        <v>21326</v>
      </c>
      <c r="D11945" s="8" t="s">
        <v>52409</v>
      </c>
      <c r="E11945" s="8" t="s">
        <v>65857</v>
      </c>
    </row>
    <row r="11946" spans="1:5" x14ac:dyDescent="0.25">
      <c r="A11946" s="8" t="s">
        <v>21327</v>
      </c>
      <c r="B11946" s="8" t="s">
        <v>21328</v>
      </c>
      <c r="C11946" s="8" t="s">
        <v>21329</v>
      </c>
      <c r="D11946" s="8" t="s">
        <v>52410</v>
      </c>
      <c r="E11946" s="8" t="s">
        <v>65755</v>
      </c>
    </row>
    <row r="11947" spans="1:5" x14ac:dyDescent="0.25">
      <c r="A11947" s="8" t="s">
        <v>21327</v>
      </c>
      <c r="B11947" s="8" t="s">
        <v>21328</v>
      </c>
      <c r="C11947" s="8" t="s">
        <v>21329</v>
      </c>
      <c r="D11947" s="8" t="s">
        <v>52410</v>
      </c>
      <c r="E11947" s="8" t="s">
        <v>65755</v>
      </c>
    </row>
    <row r="11948" spans="1:5" x14ac:dyDescent="0.25">
      <c r="A11948" s="8" t="s">
        <v>21330</v>
      </c>
      <c r="B11948" s="8" t="s">
        <v>21331</v>
      </c>
      <c r="C11948" s="8" t="s">
        <v>21332</v>
      </c>
      <c r="D11948" s="8" t="s">
        <v>52411</v>
      </c>
      <c r="E11948" s="8" t="s">
        <v>65755</v>
      </c>
    </row>
    <row r="11949" spans="1:5" x14ac:dyDescent="0.25">
      <c r="A11949" s="8" t="s">
        <v>21330</v>
      </c>
      <c r="B11949" s="8" t="s">
        <v>21331</v>
      </c>
      <c r="C11949" s="8" t="s">
        <v>21332</v>
      </c>
      <c r="D11949" s="8" t="s">
        <v>52411</v>
      </c>
      <c r="E11949" s="8" t="s">
        <v>65755</v>
      </c>
    </row>
    <row r="11950" spans="1:5" x14ac:dyDescent="0.25">
      <c r="A11950" s="8" t="s">
        <v>1380</v>
      </c>
      <c r="B11950" s="8" t="s">
        <v>21333</v>
      </c>
      <c r="C11950" s="8" t="s">
        <v>21334</v>
      </c>
      <c r="D11950" s="8" t="s">
        <v>74292</v>
      </c>
      <c r="E11950" s="8" t="s">
        <v>65860</v>
      </c>
    </row>
    <row r="11951" spans="1:5" x14ac:dyDescent="0.25">
      <c r="A11951" s="8" t="s">
        <v>1380</v>
      </c>
      <c r="B11951" s="8" t="s">
        <v>21333</v>
      </c>
      <c r="C11951" s="8" t="s">
        <v>21334</v>
      </c>
      <c r="D11951" s="8" t="s">
        <v>74292</v>
      </c>
      <c r="E11951" s="8" t="s">
        <v>65860</v>
      </c>
    </row>
    <row r="11952" spans="1:5" x14ac:dyDescent="0.25">
      <c r="A11952" s="8" t="s">
        <v>21335</v>
      </c>
      <c r="B11952" s="8" t="s">
        <v>2871</v>
      </c>
      <c r="C11952" s="8" t="s">
        <v>2871</v>
      </c>
      <c r="D11952" s="8" t="s">
        <v>52412</v>
      </c>
      <c r="E11952" s="8" t="s">
        <v>65717</v>
      </c>
    </row>
    <row r="11953" spans="1:5" x14ac:dyDescent="0.25">
      <c r="A11953" s="8" t="s">
        <v>21335</v>
      </c>
      <c r="B11953" s="8" t="s">
        <v>2871</v>
      </c>
      <c r="C11953" s="8" t="s">
        <v>2871</v>
      </c>
      <c r="D11953" s="8" t="s">
        <v>52412</v>
      </c>
      <c r="E11953" s="8" t="s">
        <v>65717</v>
      </c>
    </row>
    <row r="11954" spans="1:5" x14ac:dyDescent="0.25">
      <c r="A11954" s="8" t="s">
        <v>21336</v>
      </c>
      <c r="B11954" s="8" t="s">
        <v>2871</v>
      </c>
      <c r="C11954" s="8" t="s">
        <v>2871</v>
      </c>
      <c r="D11954" s="8" t="s">
        <v>52413</v>
      </c>
      <c r="E11954" s="8" t="s">
        <v>65899</v>
      </c>
    </row>
    <row r="11955" spans="1:5" x14ac:dyDescent="0.25">
      <c r="A11955" s="8" t="s">
        <v>21336</v>
      </c>
      <c r="B11955" s="8" t="s">
        <v>2871</v>
      </c>
      <c r="C11955" s="8" t="s">
        <v>2871</v>
      </c>
      <c r="D11955" s="8" t="s">
        <v>52413</v>
      </c>
      <c r="E11955" s="8" t="s">
        <v>65899</v>
      </c>
    </row>
    <row r="11956" spans="1:5" x14ac:dyDescent="0.25">
      <c r="A11956" s="8" t="s">
        <v>21337</v>
      </c>
      <c r="B11956" s="8" t="s">
        <v>21338</v>
      </c>
      <c r="C11956" s="8" t="s">
        <v>21339</v>
      </c>
      <c r="D11956" s="8" t="s">
        <v>68405</v>
      </c>
      <c r="E11956" s="8" t="s">
        <v>65717</v>
      </c>
    </row>
    <row r="11957" spans="1:5" x14ac:dyDescent="0.25">
      <c r="A11957" s="8" t="s">
        <v>21340</v>
      </c>
      <c r="B11957" s="8" t="s">
        <v>2871</v>
      </c>
      <c r="C11957" s="8" t="s">
        <v>21341</v>
      </c>
      <c r="D11957" s="8" t="s">
        <v>68406</v>
      </c>
      <c r="E11957" s="8" t="s">
        <v>65719</v>
      </c>
    </row>
    <row r="11958" spans="1:5" x14ac:dyDescent="0.25">
      <c r="A11958" s="8" t="s">
        <v>21342</v>
      </c>
      <c r="B11958" s="8" t="s">
        <v>2871</v>
      </c>
      <c r="C11958" s="8" t="s">
        <v>2871</v>
      </c>
      <c r="D11958" s="8" t="s">
        <v>68407</v>
      </c>
      <c r="E11958" s="8" t="s">
        <v>65719</v>
      </c>
    </row>
    <row r="11959" spans="1:5" x14ac:dyDescent="0.25">
      <c r="A11959" s="8" t="s">
        <v>21343</v>
      </c>
      <c r="B11959" s="8" t="s">
        <v>21344</v>
      </c>
      <c r="C11959" s="8" t="s">
        <v>21345</v>
      </c>
      <c r="D11959" s="8" t="s">
        <v>52414</v>
      </c>
      <c r="E11959" s="8" t="s">
        <v>65843</v>
      </c>
    </row>
    <row r="11960" spans="1:5" x14ac:dyDescent="0.25">
      <c r="A11960" s="8" t="s">
        <v>21343</v>
      </c>
      <c r="B11960" s="8" t="s">
        <v>21344</v>
      </c>
      <c r="C11960" s="8" t="s">
        <v>21345</v>
      </c>
      <c r="D11960" s="8" t="s">
        <v>52414</v>
      </c>
      <c r="E11960" s="8" t="s">
        <v>65843</v>
      </c>
    </row>
    <row r="11961" spans="1:5" x14ac:dyDescent="0.25">
      <c r="A11961" s="8" t="s">
        <v>21346</v>
      </c>
      <c r="B11961" s="8" t="s">
        <v>21347</v>
      </c>
      <c r="C11961" s="8" t="s">
        <v>21348</v>
      </c>
      <c r="D11961" s="8" t="s">
        <v>52415</v>
      </c>
      <c r="E11961" s="8" t="s">
        <v>65843</v>
      </c>
    </row>
    <row r="11962" spans="1:5" x14ac:dyDescent="0.25">
      <c r="A11962" s="8" t="s">
        <v>21349</v>
      </c>
      <c r="B11962" s="8" t="s">
        <v>2871</v>
      </c>
      <c r="C11962" s="8" t="s">
        <v>21350</v>
      </c>
      <c r="D11962" s="8" t="s">
        <v>68408</v>
      </c>
      <c r="E11962" s="8" t="s">
        <v>65719</v>
      </c>
    </row>
    <row r="11963" spans="1:5" x14ac:dyDescent="0.25">
      <c r="A11963" s="8" t="s">
        <v>21351</v>
      </c>
      <c r="B11963" s="8" t="s">
        <v>2871</v>
      </c>
      <c r="C11963" s="8" t="s">
        <v>21352</v>
      </c>
      <c r="D11963" s="8" t="s">
        <v>68409</v>
      </c>
      <c r="E11963" s="8" t="s">
        <v>65719</v>
      </c>
    </row>
    <row r="11964" spans="1:5" x14ac:dyDescent="0.25">
      <c r="A11964" s="8" t="s">
        <v>21353</v>
      </c>
      <c r="B11964" s="8" t="s">
        <v>2871</v>
      </c>
      <c r="C11964" s="8" t="s">
        <v>21354</v>
      </c>
      <c r="D11964" s="8" t="s">
        <v>68410</v>
      </c>
      <c r="E11964" s="8" t="s">
        <v>65719</v>
      </c>
    </row>
    <row r="11965" spans="1:5" x14ac:dyDescent="0.25">
      <c r="A11965" s="8" t="s">
        <v>21355</v>
      </c>
      <c r="B11965" s="8" t="s">
        <v>2871</v>
      </c>
      <c r="C11965" s="8" t="s">
        <v>21356</v>
      </c>
      <c r="D11965" s="8" t="s">
        <v>68411</v>
      </c>
      <c r="E11965" s="8" t="s">
        <v>65719</v>
      </c>
    </row>
    <row r="11966" spans="1:5" x14ac:dyDescent="0.25">
      <c r="A11966" s="8" t="s">
        <v>21357</v>
      </c>
      <c r="B11966" s="8" t="s">
        <v>2871</v>
      </c>
      <c r="C11966" s="8" t="s">
        <v>21358</v>
      </c>
      <c r="D11966" s="8" t="s">
        <v>68412</v>
      </c>
      <c r="E11966" s="8" t="s">
        <v>65719</v>
      </c>
    </row>
    <row r="11967" spans="1:5" x14ac:dyDescent="0.25">
      <c r="A11967" s="8" t="s">
        <v>21359</v>
      </c>
      <c r="B11967" s="8" t="s">
        <v>2871</v>
      </c>
      <c r="C11967" s="8" t="s">
        <v>2871</v>
      </c>
      <c r="D11967" s="8" t="s">
        <v>52416</v>
      </c>
      <c r="E11967" s="8" t="s">
        <v>65959</v>
      </c>
    </row>
    <row r="11968" spans="1:5" x14ac:dyDescent="0.25">
      <c r="A11968" s="8" t="s">
        <v>21360</v>
      </c>
      <c r="B11968" s="8" t="s">
        <v>2871</v>
      </c>
      <c r="C11968" s="8" t="s">
        <v>2871</v>
      </c>
      <c r="D11968" s="8" t="s">
        <v>68413</v>
      </c>
      <c r="E11968" s="8" t="s">
        <v>65719</v>
      </c>
    </row>
    <row r="11969" spans="1:5" x14ac:dyDescent="0.25">
      <c r="A11969" s="8" t="s">
        <v>21361</v>
      </c>
      <c r="B11969" s="8" t="s">
        <v>21362</v>
      </c>
      <c r="C11969" s="8" t="s">
        <v>2871</v>
      </c>
      <c r="D11969" s="8" t="s">
        <v>68414</v>
      </c>
      <c r="E11969" s="8" t="s">
        <v>65755</v>
      </c>
    </row>
    <row r="11970" spans="1:5" x14ac:dyDescent="0.25">
      <c r="A11970" s="8" t="s">
        <v>21361</v>
      </c>
      <c r="B11970" s="8" t="s">
        <v>21362</v>
      </c>
      <c r="C11970" s="8" t="s">
        <v>2871</v>
      </c>
      <c r="D11970" s="8" t="s">
        <v>68414</v>
      </c>
      <c r="E11970" s="8" t="s">
        <v>65755</v>
      </c>
    </row>
    <row r="11971" spans="1:5" x14ac:dyDescent="0.25">
      <c r="A11971" s="8" t="s">
        <v>21363</v>
      </c>
      <c r="B11971" s="8" t="s">
        <v>21364</v>
      </c>
      <c r="C11971" s="8" t="s">
        <v>2871</v>
      </c>
      <c r="D11971" s="8" t="s">
        <v>68415</v>
      </c>
      <c r="E11971" s="8" t="s">
        <v>65755</v>
      </c>
    </row>
    <row r="11972" spans="1:5" x14ac:dyDescent="0.25">
      <c r="A11972" s="8" t="s">
        <v>21363</v>
      </c>
      <c r="B11972" s="8" t="s">
        <v>21364</v>
      </c>
      <c r="C11972" s="8" t="s">
        <v>2871</v>
      </c>
      <c r="D11972" s="8" t="s">
        <v>68415</v>
      </c>
      <c r="E11972" s="8" t="s">
        <v>65755</v>
      </c>
    </row>
    <row r="11973" spans="1:5" x14ac:dyDescent="0.25">
      <c r="A11973" s="8" t="s">
        <v>21365</v>
      </c>
      <c r="B11973" s="8" t="s">
        <v>21366</v>
      </c>
      <c r="C11973" s="8" t="s">
        <v>2871</v>
      </c>
      <c r="D11973" s="8" t="s">
        <v>68416</v>
      </c>
      <c r="E11973" s="8" t="s">
        <v>65755</v>
      </c>
    </row>
    <row r="11974" spans="1:5" x14ac:dyDescent="0.25">
      <c r="A11974" s="8" t="s">
        <v>21365</v>
      </c>
      <c r="B11974" s="8" t="s">
        <v>21366</v>
      </c>
      <c r="C11974" s="8" t="s">
        <v>2871</v>
      </c>
      <c r="D11974" s="8" t="s">
        <v>68416</v>
      </c>
      <c r="E11974" s="8" t="s">
        <v>65755</v>
      </c>
    </row>
    <row r="11975" spans="1:5" x14ac:dyDescent="0.25">
      <c r="A11975" s="8" t="s">
        <v>21367</v>
      </c>
      <c r="B11975" s="8" t="s">
        <v>21368</v>
      </c>
      <c r="C11975" s="8" t="s">
        <v>2871</v>
      </c>
      <c r="D11975" s="8" t="s">
        <v>68417</v>
      </c>
      <c r="E11975" s="8" t="s">
        <v>65755</v>
      </c>
    </row>
    <row r="11976" spans="1:5" x14ac:dyDescent="0.25">
      <c r="A11976" s="8" t="s">
        <v>21367</v>
      </c>
      <c r="B11976" s="8" t="s">
        <v>21368</v>
      </c>
      <c r="C11976" s="8" t="s">
        <v>2871</v>
      </c>
      <c r="D11976" s="8" t="s">
        <v>68417</v>
      </c>
      <c r="E11976" s="8" t="s">
        <v>65755</v>
      </c>
    </row>
    <row r="11977" spans="1:5" x14ac:dyDescent="0.25">
      <c r="A11977" s="8" t="s">
        <v>21369</v>
      </c>
      <c r="B11977" s="8" t="s">
        <v>21370</v>
      </c>
      <c r="C11977" s="8" t="s">
        <v>2871</v>
      </c>
      <c r="D11977" s="8" t="s">
        <v>68418</v>
      </c>
      <c r="E11977" s="8" t="s">
        <v>65755</v>
      </c>
    </row>
    <row r="11978" spans="1:5" x14ac:dyDescent="0.25">
      <c r="A11978" s="8" t="s">
        <v>21369</v>
      </c>
      <c r="B11978" s="8" t="s">
        <v>21370</v>
      </c>
      <c r="C11978" s="8" t="s">
        <v>2871</v>
      </c>
      <c r="D11978" s="8" t="s">
        <v>68418</v>
      </c>
      <c r="E11978" s="8" t="s">
        <v>65755</v>
      </c>
    </row>
    <row r="11979" spans="1:5" x14ac:dyDescent="0.25">
      <c r="A11979" s="8" t="s">
        <v>21371</v>
      </c>
      <c r="B11979" s="8" t="s">
        <v>21372</v>
      </c>
      <c r="C11979" s="8" t="s">
        <v>2871</v>
      </c>
      <c r="D11979" s="8" t="s">
        <v>68419</v>
      </c>
      <c r="E11979" s="8" t="s">
        <v>65755</v>
      </c>
    </row>
    <row r="11980" spans="1:5" x14ac:dyDescent="0.25">
      <c r="A11980" s="8" t="s">
        <v>21371</v>
      </c>
      <c r="B11980" s="8" t="s">
        <v>21372</v>
      </c>
      <c r="C11980" s="8" t="s">
        <v>2871</v>
      </c>
      <c r="D11980" s="8" t="s">
        <v>68419</v>
      </c>
      <c r="E11980" s="8" t="s">
        <v>65755</v>
      </c>
    </row>
    <row r="11981" spans="1:5" x14ac:dyDescent="0.25">
      <c r="A11981" s="8" t="s">
        <v>21373</v>
      </c>
      <c r="B11981" s="8" t="s">
        <v>21374</v>
      </c>
      <c r="C11981" s="8" t="s">
        <v>21375</v>
      </c>
      <c r="D11981" s="8" t="s">
        <v>52417</v>
      </c>
      <c r="E11981" s="8" t="s">
        <v>65755</v>
      </c>
    </row>
    <row r="11982" spans="1:5" x14ac:dyDescent="0.25">
      <c r="A11982" s="8" t="s">
        <v>21373</v>
      </c>
      <c r="B11982" s="8" t="s">
        <v>21374</v>
      </c>
      <c r="C11982" s="8" t="s">
        <v>21375</v>
      </c>
      <c r="D11982" s="8" t="s">
        <v>52417</v>
      </c>
      <c r="E11982" s="8" t="s">
        <v>65755</v>
      </c>
    </row>
    <row r="11983" spans="1:5" x14ac:dyDescent="0.25">
      <c r="A11983" s="8" t="s">
        <v>21376</v>
      </c>
      <c r="B11983" s="8" t="s">
        <v>2871</v>
      </c>
      <c r="C11983" s="8" t="s">
        <v>21377</v>
      </c>
      <c r="D11983" s="8" t="s">
        <v>68420</v>
      </c>
      <c r="E11983" s="8" t="s">
        <v>65861</v>
      </c>
    </row>
    <row r="11984" spans="1:5" x14ac:dyDescent="0.25">
      <c r="A11984" s="8" t="s">
        <v>21376</v>
      </c>
      <c r="B11984" s="8" t="s">
        <v>2871</v>
      </c>
      <c r="C11984" s="8" t="s">
        <v>21377</v>
      </c>
      <c r="D11984" s="8" t="s">
        <v>68420</v>
      </c>
      <c r="E11984" s="8" t="s">
        <v>65861</v>
      </c>
    </row>
    <row r="11985" spans="1:5" x14ac:dyDescent="0.25">
      <c r="A11985" s="8" t="s">
        <v>21378</v>
      </c>
      <c r="B11985" s="8" t="s">
        <v>2871</v>
      </c>
      <c r="C11985" s="8" t="s">
        <v>21379</v>
      </c>
      <c r="D11985" s="8" t="s">
        <v>68421</v>
      </c>
      <c r="E11985" s="8" t="s">
        <v>65719</v>
      </c>
    </row>
    <row r="11986" spans="1:5" x14ac:dyDescent="0.25">
      <c r="A11986" s="8" t="s">
        <v>21380</v>
      </c>
      <c r="B11986" s="8" t="s">
        <v>2871</v>
      </c>
      <c r="C11986" s="8" t="s">
        <v>2871</v>
      </c>
      <c r="D11986" s="8" t="s">
        <v>52418</v>
      </c>
      <c r="E11986" s="8" t="s">
        <v>65843</v>
      </c>
    </row>
    <row r="11987" spans="1:5" x14ac:dyDescent="0.25">
      <c r="A11987" s="8" t="s">
        <v>21380</v>
      </c>
      <c r="B11987" s="8" t="s">
        <v>2871</v>
      </c>
      <c r="C11987" s="8" t="s">
        <v>2871</v>
      </c>
      <c r="D11987" s="8" t="s">
        <v>52418</v>
      </c>
      <c r="E11987" s="8" t="s">
        <v>65843</v>
      </c>
    </row>
    <row r="11988" spans="1:5" x14ac:dyDescent="0.25">
      <c r="A11988" s="8" t="s">
        <v>21381</v>
      </c>
      <c r="B11988" s="8" t="s">
        <v>21382</v>
      </c>
      <c r="C11988" s="8" t="s">
        <v>21383</v>
      </c>
      <c r="D11988" s="8" t="s">
        <v>52419</v>
      </c>
      <c r="E11988" s="8" t="s">
        <v>65843</v>
      </c>
    </row>
    <row r="11989" spans="1:5" x14ac:dyDescent="0.25">
      <c r="A11989" s="8" t="s">
        <v>21381</v>
      </c>
      <c r="B11989" s="8" t="s">
        <v>21382</v>
      </c>
      <c r="C11989" s="8" t="s">
        <v>21383</v>
      </c>
      <c r="D11989" s="8" t="s">
        <v>52419</v>
      </c>
      <c r="E11989" s="8" t="s">
        <v>65843</v>
      </c>
    </row>
    <row r="11990" spans="1:5" x14ac:dyDescent="0.25">
      <c r="A11990" s="8" t="s">
        <v>21384</v>
      </c>
      <c r="B11990" s="8" t="s">
        <v>21385</v>
      </c>
      <c r="C11990" s="8" t="s">
        <v>2871</v>
      </c>
      <c r="D11990" s="8" t="s">
        <v>68422</v>
      </c>
      <c r="E11990" s="8" t="s">
        <v>65727</v>
      </c>
    </row>
    <row r="11991" spans="1:5" x14ac:dyDescent="0.25">
      <c r="A11991" s="8" t="s">
        <v>21386</v>
      </c>
      <c r="B11991" s="8" t="s">
        <v>21387</v>
      </c>
      <c r="C11991" s="8" t="s">
        <v>2871</v>
      </c>
      <c r="D11991" s="8" t="s">
        <v>68423</v>
      </c>
      <c r="E11991" s="8" t="s">
        <v>65719</v>
      </c>
    </row>
    <row r="11992" spans="1:5" x14ac:dyDescent="0.25">
      <c r="A11992" s="8" t="s">
        <v>21388</v>
      </c>
      <c r="B11992" s="8" t="s">
        <v>21389</v>
      </c>
      <c r="C11992" s="8" t="s">
        <v>2871</v>
      </c>
      <c r="D11992" s="8" t="s">
        <v>68424</v>
      </c>
      <c r="E11992" s="8" t="s">
        <v>65719</v>
      </c>
    </row>
    <row r="11993" spans="1:5" x14ac:dyDescent="0.25">
      <c r="A11993" s="8" t="s">
        <v>21390</v>
      </c>
      <c r="B11993" s="8" t="s">
        <v>2871</v>
      </c>
      <c r="C11993" s="8" t="s">
        <v>2871</v>
      </c>
      <c r="D11993" s="8" t="s">
        <v>52420</v>
      </c>
      <c r="E11993" s="8" t="s">
        <v>65810</v>
      </c>
    </row>
    <row r="11994" spans="1:5" x14ac:dyDescent="0.25">
      <c r="A11994" s="8" t="s">
        <v>21391</v>
      </c>
      <c r="B11994" s="8" t="s">
        <v>21392</v>
      </c>
      <c r="C11994" s="8" t="s">
        <v>2871</v>
      </c>
      <c r="D11994" s="8" t="s">
        <v>52421</v>
      </c>
      <c r="E11994" s="8" t="s">
        <v>65755</v>
      </c>
    </row>
    <row r="11995" spans="1:5" x14ac:dyDescent="0.25">
      <c r="A11995" s="8" t="s">
        <v>21391</v>
      </c>
      <c r="B11995" s="8" t="s">
        <v>21392</v>
      </c>
      <c r="C11995" s="8" t="s">
        <v>2871</v>
      </c>
      <c r="D11995" s="8" t="s">
        <v>52421</v>
      </c>
      <c r="E11995" s="8" t="s">
        <v>65755</v>
      </c>
    </row>
    <row r="11996" spans="1:5" x14ac:dyDescent="0.25">
      <c r="A11996" s="8" t="s">
        <v>21393</v>
      </c>
      <c r="B11996" s="8" t="s">
        <v>21394</v>
      </c>
      <c r="C11996" s="8" t="s">
        <v>21395</v>
      </c>
      <c r="D11996" s="8" t="s">
        <v>52422</v>
      </c>
      <c r="E11996" s="8" t="s">
        <v>65766</v>
      </c>
    </row>
    <row r="11997" spans="1:5" x14ac:dyDescent="0.25">
      <c r="A11997" s="8" t="s">
        <v>21396</v>
      </c>
      <c r="B11997" s="8" t="s">
        <v>21397</v>
      </c>
      <c r="C11997" s="8" t="s">
        <v>21398</v>
      </c>
      <c r="D11997" s="8" t="s">
        <v>52423</v>
      </c>
      <c r="E11997" s="8" t="s">
        <v>65766</v>
      </c>
    </row>
    <row r="11998" spans="1:5" x14ac:dyDescent="0.25">
      <c r="A11998" s="8" t="s">
        <v>21399</v>
      </c>
      <c r="B11998" s="8" t="s">
        <v>21400</v>
      </c>
      <c r="C11998" s="8" t="s">
        <v>21401</v>
      </c>
      <c r="D11998" s="8" t="s">
        <v>52424</v>
      </c>
      <c r="E11998" s="8" t="s">
        <v>65766</v>
      </c>
    </row>
    <row r="11999" spans="1:5" x14ac:dyDescent="0.25">
      <c r="A11999" s="8" t="s">
        <v>21402</v>
      </c>
      <c r="B11999" s="8" t="s">
        <v>21403</v>
      </c>
      <c r="C11999" s="8" t="s">
        <v>21404</v>
      </c>
      <c r="D11999" s="8" t="s">
        <v>52425</v>
      </c>
      <c r="E11999" s="8" t="s">
        <v>65766</v>
      </c>
    </row>
    <row r="12000" spans="1:5" x14ac:dyDescent="0.25">
      <c r="A12000" s="8" t="s">
        <v>21405</v>
      </c>
      <c r="B12000" s="8" t="s">
        <v>21406</v>
      </c>
      <c r="C12000" s="8" t="s">
        <v>21407</v>
      </c>
      <c r="D12000" s="8" t="s">
        <v>52426</v>
      </c>
      <c r="E12000" s="8" t="s">
        <v>65866</v>
      </c>
    </row>
    <row r="12001" spans="1:5" x14ac:dyDescent="0.25">
      <c r="A12001" s="8" t="s">
        <v>21405</v>
      </c>
      <c r="B12001" s="8" t="s">
        <v>21406</v>
      </c>
      <c r="C12001" s="8" t="s">
        <v>21407</v>
      </c>
      <c r="D12001" s="8" t="s">
        <v>52426</v>
      </c>
      <c r="E12001" s="8" t="s">
        <v>65866</v>
      </c>
    </row>
    <row r="12002" spans="1:5" x14ac:dyDescent="0.25">
      <c r="A12002" s="8" t="s">
        <v>21408</v>
      </c>
      <c r="B12002" s="8" t="s">
        <v>21409</v>
      </c>
      <c r="C12002" s="8" t="s">
        <v>21410</v>
      </c>
      <c r="D12002" s="8" t="s">
        <v>52427</v>
      </c>
      <c r="E12002" s="8" t="s">
        <v>65867</v>
      </c>
    </row>
    <row r="12003" spans="1:5" x14ac:dyDescent="0.25">
      <c r="A12003" s="8" t="s">
        <v>21408</v>
      </c>
      <c r="B12003" s="8" t="s">
        <v>21409</v>
      </c>
      <c r="C12003" s="8" t="s">
        <v>21410</v>
      </c>
      <c r="D12003" s="8" t="s">
        <v>52427</v>
      </c>
      <c r="E12003" s="8" t="s">
        <v>65867</v>
      </c>
    </row>
    <row r="12004" spans="1:5" x14ac:dyDescent="0.25">
      <c r="A12004" s="8" t="s">
        <v>21411</v>
      </c>
      <c r="B12004" s="8" t="s">
        <v>21412</v>
      </c>
      <c r="C12004" s="8" t="s">
        <v>21413</v>
      </c>
      <c r="D12004" s="8" t="s">
        <v>52428</v>
      </c>
      <c r="E12004" s="8" t="s">
        <v>65867</v>
      </c>
    </row>
    <row r="12005" spans="1:5" x14ac:dyDescent="0.25">
      <c r="A12005" s="8" t="s">
        <v>21411</v>
      </c>
      <c r="B12005" s="8" t="s">
        <v>21412</v>
      </c>
      <c r="C12005" s="8" t="s">
        <v>21413</v>
      </c>
      <c r="D12005" s="8" t="s">
        <v>52428</v>
      </c>
      <c r="E12005" s="8" t="s">
        <v>65867</v>
      </c>
    </row>
    <row r="12006" spans="1:5" x14ac:dyDescent="0.25">
      <c r="A12006" s="8" t="s">
        <v>21414</v>
      </c>
      <c r="B12006" s="8" t="s">
        <v>21415</v>
      </c>
      <c r="C12006" s="8" t="s">
        <v>21416</v>
      </c>
      <c r="D12006" s="8" t="s">
        <v>52429</v>
      </c>
      <c r="E12006" s="8" t="s">
        <v>65867</v>
      </c>
    </row>
    <row r="12007" spans="1:5" x14ac:dyDescent="0.25">
      <c r="A12007" s="8" t="s">
        <v>21414</v>
      </c>
      <c r="B12007" s="8" t="s">
        <v>21415</v>
      </c>
      <c r="C12007" s="8" t="s">
        <v>21416</v>
      </c>
      <c r="D12007" s="8" t="s">
        <v>52429</v>
      </c>
      <c r="E12007" s="8" t="s">
        <v>65867</v>
      </c>
    </row>
    <row r="12008" spans="1:5" x14ac:dyDescent="0.25">
      <c r="A12008" s="8" t="s">
        <v>21417</v>
      </c>
      <c r="B12008" s="8" t="s">
        <v>2871</v>
      </c>
      <c r="C12008" s="8" t="s">
        <v>21418</v>
      </c>
      <c r="D12008" s="8" t="s">
        <v>65197</v>
      </c>
      <c r="E12008" s="8" t="s">
        <v>65727</v>
      </c>
    </row>
    <row r="12009" spans="1:5" x14ac:dyDescent="0.25">
      <c r="A12009" s="8" t="s">
        <v>21417</v>
      </c>
      <c r="B12009" s="8" t="s">
        <v>2871</v>
      </c>
      <c r="C12009" s="8" t="s">
        <v>21418</v>
      </c>
      <c r="D12009" s="8" t="s">
        <v>65197</v>
      </c>
      <c r="E12009" s="8" t="s">
        <v>65727</v>
      </c>
    </row>
    <row r="12010" spans="1:5" x14ac:dyDescent="0.25">
      <c r="A12010" s="8" t="s">
        <v>21419</v>
      </c>
      <c r="B12010" s="8" t="s">
        <v>21420</v>
      </c>
      <c r="C12010" s="8" t="s">
        <v>21421</v>
      </c>
      <c r="D12010" s="8" t="s">
        <v>68425</v>
      </c>
      <c r="E12010" s="8" t="s">
        <v>65755</v>
      </c>
    </row>
    <row r="12011" spans="1:5" x14ac:dyDescent="0.25">
      <c r="A12011" s="8" t="s">
        <v>21422</v>
      </c>
      <c r="B12011" s="8" t="s">
        <v>2871</v>
      </c>
      <c r="C12011" s="8" t="s">
        <v>2871</v>
      </c>
      <c r="D12011" s="8" t="s">
        <v>52430</v>
      </c>
      <c r="E12011" s="8" t="s">
        <v>65737</v>
      </c>
    </row>
    <row r="12012" spans="1:5" x14ac:dyDescent="0.25">
      <c r="A12012" s="8" t="s">
        <v>21422</v>
      </c>
      <c r="B12012" s="8" t="s">
        <v>2871</v>
      </c>
      <c r="C12012" s="8" t="s">
        <v>2871</v>
      </c>
      <c r="D12012" s="8" t="s">
        <v>52430</v>
      </c>
      <c r="E12012" s="8" t="s">
        <v>65737</v>
      </c>
    </row>
    <row r="12013" spans="1:5" x14ac:dyDescent="0.25">
      <c r="A12013" s="8" t="s">
        <v>21423</v>
      </c>
      <c r="B12013" s="8" t="s">
        <v>2871</v>
      </c>
      <c r="C12013" s="8" t="s">
        <v>21424</v>
      </c>
      <c r="D12013" s="8" t="s">
        <v>68426</v>
      </c>
      <c r="E12013" s="8" t="s">
        <v>65719</v>
      </c>
    </row>
    <row r="12014" spans="1:5" x14ac:dyDescent="0.25">
      <c r="A12014" s="8" t="s">
        <v>21425</v>
      </c>
      <c r="B12014" s="8" t="s">
        <v>2871</v>
      </c>
      <c r="C12014" s="8" t="s">
        <v>21426</v>
      </c>
      <c r="D12014" s="8" t="s">
        <v>68427</v>
      </c>
      <c r="E12014" s="8" t="s">
        <v>65719</v>
      </c>
    </row>
    <row r="12015" spans="1:5" x14ac:dyDescent="0.25">
      <c r="A12015" s="8" t="s">
        <v>21427</v>
      </c>
      <c r="B12015" s="8" t="s">
        <v>21428</v>
      </c>
      <c r="C12015" s="8" t="s">
        <v>21429</v>
      </c>
      <c r="D12015" s="8" t="s">
        <v>52431</v>
      </c>
      <c r="E12015" s="8" t="s">
        <v>65960</v>
      </c>
    </row>
    <row r="12016" spans="1:5" x14ac:dyDescent="0.25">
      <c r="A12016" s="8" t="s">
        <v>21430</v>
      </c>
      <c r="B12016" s="8" t="s">
        <v>21431</v>
      </c>
      <c r="C12016" s="8" t="s">
        <v>21432</v>
      </c>
      <c r="D12016" s="8" t="s">
        <v>52432</v>
      </c>
      <c r="E12016" s="8" t="s">
        <v>65960</v>
      </c>
    </row>
    <row r="12017" spans="1:5" x14ac:dyDescent="0.25">
      <c r="A12017" s="8" t="s">
        <v>21433</v>
      </c>
      <c r="B12017" s="8" t="s">
        <v>21434</v>
      </c>
      <c r="C12017" s="8" t="s">
        <v>21435</v>
      </c>
      <c r="D12017" s="8" t="s">
        <v>52433</v>
      </c>
      <c r="E12017" s="8" t="s">
        <v>65960</v>
      </c>
    </row>
    <row r="12018" spans="1:5" x14ac:dyDescent="0.25">
      <c r="A12018" s="8" t="s">
        <v>21436</v>
      </c>
      <c r="B12018" s="8" t="s">
        <v>21437</v>
      </c>
      <c r="C12018" s="8" t="s">
        <v>21438</v>
      </c>
      <c r="D12018" s="8" t="s">
        <v>52434</v>
      </c>
      <c r="E12018" s="8" t="s">
        <v>65960</v>
      </c>
    </row>
    <row r="12019" spans="1:5" x14ac:dyDescent="0.25">
      <c r="A12019" s="8" t="s">
        <v>21439</v>
      </c>
      <c r="B12019" s="8" t="s">
        <v>21440</v>
      </c>
      <c r="C12019" s="8" t="s">
        <v>21441</v>
      </c>
      <c r="D12019" s="8" t="s">
        <v>52435</v>
      </c>
      <c r="E12019" s="8" t="s">
        <v>65960</v>
      </c>
    </row>
    <row r="12020" spans="1:5" x14ac:dyDescent="0.25">
      <c r="A12020" s="8" t="s">
        <v>21442</v>
      </c>
      <c r="B12020" s="8" t="s">
        <v>21443</v>
      </c>
      <c r="C12020" s="8" t="s">
        <v>21444</v>
      </c>
      <c r="D12020" s="8" t="s">
        <v>52436</v>
      </c>
      <c r="E12020" s="8" t="s">
        <v>65960</v>
      </c>
    </row>
    <row r="12021" spans="1:5" x14ac:dyDescent="0.25">
      <c r="A12021" s="8" t="s">
        <v>21445</v>
      </c>
      <c r="B12021" s="8" t="s">
        <v>21446</v>
      </c>
      <c r="C12021" s="8" t="s">
        <v>21447</v>
      </c>
      <c r="D12021" s="8" t="s">
        <v>52437</v>
      </c>
      <c r="E12021" s="8" t="s">
        <v>65754</v>
      </c>
    </row>
    <row r="12022" spans="1:5" x14ac:dyDescent="0.25">
      <c r="A12022" s="8" t="s">
        <v>21445</v>
      </c>
      <c r="B12022" s="8" t="s">
        <v>21446</v>
      </c>
      <c r="C12022" s="8" t="s">
        <v>21447</v>
      </c>
      <c r="D12022" s="8" t="s">
        <v>52437</v>
      </c>
      <c r="E12022" s="8" t="s">
        <v>65754</v>
      </c>
    </row>
    <row r="12023" spans="1:5" x14ac:dyDescent="0.25">
      <c r="A12023" s="8" t="s">
        <v>21448</v>
      </c>
      <c r="B12023" s="8" t="s">
        <v>2871</v>
      </c>
      <c r="C12023" s="8" t="s">
        <v>2871</v>
      </c>
      <c r="D12023" s="8" t="s">
        <v>68428</v>
      </c>
      <c r="E12023" s="8" t="s">
        <v>65920</v>
      </c>
    </row>
    <row r="12024" spans="1:5" x14ac:dyDescent="0.25">
      <c r="A12024" s="8" t="s">
        <v>21448</v>
      </c>
      <c r="B12024" s="8" t="s">
        <v>2871</v>
      </c>
      <c r="C12024" s="8" t="s">
        <v>2871</v>
      </c>
      <c r="D12024" s="8" t="s">
        <v>68428</v>
      </c>
      <c r="E12024" s="8" t="s">
        <v>65920</v>
      </c>
    </row>
    <row r="12025" spans="1:5" x14ac:dyDescent="0.25">
      <c r="A12025" s="8" t="s">
        <v>21449</v>
      </c>
      <c r="B12025" s="8" t="s">
        <v>2871</v>
      </c>
      <c r="C12025" s="8" t="s">
        <v>2871</v>
      </c>
      <c r="D12025" s="8" t="s">
        <v>68429</v>
      </c>
      <c r="E12025" s="8" t="s">
        <v>65864</v>
      </c>
    </row>
    <row r="12026" spans="1:5" x14ac:dyDescent="0.25">
      <c r="A12026" s="8" t="s">
        <v>21449</v>
      </c>
      <c r="B12026" s="8" t="s">
        <v>2871</v>
      </c>
      <c r="C12026" s="8" t="s">
        <v>2871</v>
      </c>
      <c r="D12026" s="8" t="s">
        <v>68429</v>
      </c>
      <c r="E12026" s="8" t="s">
        <v>65864</v>
      </c>
    </row>
    <row r="12027" spans="1:5" x14ac:dyDescent="0.25">
      <c r="A12027" s="8" t="s">
        <v>1325</v>
      </c>
      <c r="B12027" s="8" t="s">
        <v>21450</v>
      </c>
      <c r="C12027" s="8" t="s">
        <v>21451</v>
      </c>
      <c r="D12027" s="8" t="s">
        <v>52438</v>
      </c>
      <c r="E12027" s="8" t="s">
        <v>65717</v>
      </c>
    </row>
    <row r="12028" spans="1:5" x14ac:dyDescent="0.25">
      <c r="A12028" s="8" t="s">
        <v>1325</v>
      </c>
      <c r="B12028" s="8" t="s">
        <v>21450</v>
      </c>
      <c r="C12028" s="8" t="s">
        <v>21451</v>
      </c>
      <c r="D12028" s="8" t="s">
        <v>52438</v>
      </c>
      <c r="E12028" s="8" t="s">
        <v>65717</v>
      </c>
    </row>
    <row r="12029" spans="1:5" x14ac:dyDescent="0.25">
      <c r="A12029" s="8" t="s">
        <v>1848</v>
      </c>
      <c r="B12029" s="8" t="s">
        <v>21452</v>
      </c>
      <c r="C12029" s="8" t="s">
        <v>21453</v>
      </c>
      <c r="D12029" s="8" t="s">
        <v>52439</v>
      </c>
      <c r="E12029" s="8" t="s">
        <v>65756</v>
      </c>
    </row>
    <row r="12030" spans="1:5" x14ac:dyDescent="0.25">
      <c r="A12030" s="8" t="s">
        <v>1848</v>
      </c>
      <c r="B12030" s="8" t="s">
        <v>21452</v>
      </c>
      <c r="C12030" s="8" t="s">
        <v>21453</v>
      </c>
      <c r="D12030" s="8" t="s">
        <v>52439</v>
      </c>
      <c r="E12030" s="8" t="s">
        <v>65756</v>
      </c>
    </row>
    <row r="12031" spans="1:5" x14ac:dyDescent="0.25">
      <c r="A12031" s="8" t="s">
        <v>21454</v>
      </c>
      <c r="B12031" s="8" t="s">
        <v>21455</v>
      </c>
      <c r="C12031" s="8" t="s">
        <v>21456</v>
      </c>
      <c r="D12031" s="8" t="s">
        <v>68430</v>
      </c>
      <c r="E12031" s="8" t="s">
        <v>65755</v>
      </c>
    </row>
    <row r="12032" spans="1:5" x14ac:dyDescent="0.25">
      <c r="A12032" s="8" t="s">
        <v>21454</v>
      </c>
      <c r="B12032" s="8" t="s">
        <v>21455</v>
      </c>
      <c r="C12032" s="8" t="s">
        <v>21456</v>
      </c>
      <c r="D12032" s="8" t="s">
        <v>68430</v>
      </c>
      <c r="E12032" s="8" t="s">
        <v>65755</v>
      </c>
    </row>
    <row r="12033" spans="1:5" x14ac:dyDescent="0.25">
      <c r="A12033" s="8" t="s">
        <v>21457</v>
      </c>
      <c r="B12033" s="8" t="s">
        <v>21458</v>
      </c>
      <c r="C12033" s="8" t="s">
        <v>21459</v>
      </c>
      <c r="D12033" s="8" t="s">
        <v>52440</v>
      </c>
      <c r="E12033" s="8" t="s">
        <v>65755</v>
      </c>
    </row>
    <row r="12034" spans="1:5" x14ac:dyDescent="0.25">
      <c r="A12034" s="8" t="s">
        <v>21460</v>
      </c>
      <c r="B12034" s="8" t="s">
        <v>2871</v>
      </c>
      <c r="C12034" s="8" t="s">
        <v>2871</v>
      </c>
      <c r="D12034" s="8" t="s">
        <v>68431</v>
      </c>
      <c r="E12034" s="8" t="s">
        <v>65717</v>
      </c>
    </row>
    <row r="12035" spans="1:5" x14ac:dyDescent="0.25">
      <c r="A12035" s="8" t="s">
        <v>21461</v>
      </c>
      <c r="B12035" s="8" t="s">
        <v>2871</v>
      </c>
      <c r="C12035" s="8" t="s">
        <v>21462</v>
      </c>
      <c r="D12035" s="8" t="s">
        <v>68432</v>
      </c>
      <c r="E12035" s="8" t="s">
        <v>65727</v>
      </c>
    </row>
    <row r="12036" spans="1:5" x14ac:dyDescent="0.25">
      <c r="A12036" s="8" t="s">
        <v>21463</v>
      </c>
      <c r="B12036" s="8" t="s">
        <v>21464</v>
      </c>
      <c r="C12036" s="8" t="s">
        <v>2871</v>
      </c>
      <c r="D12036" s="8" t="s">
        <v>68433</v>
      </c>
      <c r="E12036" s="8" t="s">
        <v>65862</v>
      </c>
    </row>
    <row r="12037" spans="1:5" x14ac:dyDescent="0.25">
      <c r="A12037" s="8" t="s">
        <v>21463</v>
      </c>
      <c r="B12037" s="8" t="s">
        <v>21464</v>
      </c>
      <c r="C12037" s="8" t="s">
        <v>2871</v>
      </c>
      <c r="D12037" s="8" t="s">
        <v>68433</v>
      </c>
      <c r="E12037" s="8" t="s">
        <v>65862</v>
      </c>
    </row>
    <row r="12038" spans="1:5" x14ac:dyDescent="0.25">
      <c r="A12038" s="8" t="s">
        <v>21465</v>
      </c>
      <c r="B12038" s="8" t="s">
        <v>21466</v>
      </c>
      <c r="C12038" s="8" t="s">
        <v>2871</v>
      </c>
      <c r="D12038" s="8" t="s">
        <v>68434</v>
      </c>
      <c r="E12038" s="8" t="s">
        <v>65864</v>
      </c>
    </row>
    <row r="12039" spans="1:5" x14ac:dyDescent="0.25">
      <c r="A12039" s="8" t="s">
        <v>21465</v>
      </c>
      <c r="B12039" s="8" t="s">
        <v>21466</v>
      </c>
      <c r="C12039" s="8" t="s">
        <v>2871</v>
      </c>
      <c r="D12039" s="8" t="s">
        <v>68434</v>
      </c>
      <c r="E12039" s="8" t="s">
        <v>65864</v>
      </c>
    </row>
    <row r="12040" spans="1:5" x14ac:dyDescent="0.25">
      <c r="A12040" s="8" t="s">
        <v>21467</v>
      </c>
      <c r="B12040" s="8" t="s">
        <v>2871</v>
      </c>
      <c r="C12040" s="8" t="s">
        <v>2871</v>
      </c>
      <c r="D12040" s="8" t="s">
        <v>52441</v>
      </c>
      <c r="E12040" s="8" t="s">
        <v>65841</v>
      </c>
    </row>
    <row r="12041" spans="1:5" x14ac:dyDescent="0.25">
      <c r="A12041" s="8" t="s">
        <v>21468</v>
      </c>
      <c r="B12041" s="8" t="s">
        <v>2871</v>
      </c>
      <c r="C12041" s="8" t="s">
        <v>21469</v>
      </c>
      <c r="D12041" s="8" t="s">
        <v>68435</v>
      </c>
      <c r="E12041" s="8" t="s">
        <v>65719</v>
      </c>
    </row>
    <row r="12042" spans="1:5" x14ac:dyDescent="0.25">
      <c r="A12042" s="8" t="s">
        <v>21470</v>
      </c>
      <c r="B12042" s="8" t="s">
        <v>2871</v>
      </c>
      <c r="C12042" s="8" t="s">
        <v>21471</v>
      </c>
      <c r="D12042" s="8" t="s">
        <v>68436</v>
      </c>
      <c r="E12042" s="8" t="s">
        <v>65719</v>
      </c>
    </row>
    <row r="12043" spans="1:5" x14ac:dyDescent="0.25">
      <c r="A12043" s="8" t="s">
        <v>21472</v>
      </c>
      <c r="B12043" s="8" t="s">
        <v>2871</v>
      </c>
      <c r="C12043" s="8" t="s">
        <v>21473</v>
      </c>
      <c r="D12043" s="8" t="s">
        <v>68437</v>
      </c>
      <c r="E12043" s="8" t="s">
        <v>65719</v>
      </c>
    </row>
    <row r="12044" spans="1:5" x14ac:dyDescent="0.25">
      <c r="A12044" s="8" t="s">
        <v>1387</v>
      </c>
      <c r="B12044" s="8" t="s">
        <v>21474</v>
      </c>
      <c r="C12044" s="8" t="s">
        <v>21475</v>
      </c>
      <c r="D12044" s="8" t="s">
        <v>52442</v>
      </c>
      <c r="E12044" s="8" t="s">
        <v>65961</v>
      </c>
    </row>
    <row r="12045" spans="1:5" x14ac:dyDescent="0.25">
      <c r="A12045" s="8" t="s">
        <v>1387</v>
      </c>
      <c r="B12045" s="8" t="s">
        <v>21474</v>
      </c>
      <c r="C12045" s="8" t="s">
        <v>21475</v>
      </c>
      <c r="D12045" s="8" t="s">
        <v>52442</v>
      </c>
      <c r="E12045" s="8" t="s">
        <v>65961</v>
      </c>
    </row>
    <row r="12046" spans="1:5" x14ac:dyDescent="0.25">
      <c r="A12046" s="8" t="s">
        <v>1388</v>
      </c>
      <c r="B12046" s="8" t="s">
        <v>21476</v>
      </c>
      <c r="C12046" s="8" t="s">
        <v>21477</v>
      </c>
      <c r="D12046" s="8" t="s">
        <v>68438</v>
      </c>
      <c r="E12046" s="8" t="s">
        <v>65961</v>
      </c>
    </row>
    <row r="12047" spans="1:5" x14ac:dyDescent="0.25">
      <c r="A12047" s="8" t="s">
        <v>1388</v>
      </c>
      <c r="B12047" s="8" t="s">
        <v>21476</v>
      </c>
      <c r="C12047" s="8" t="s">
        <v>21477</v>
      </c>
      <c r="D12047" s="8" t="s">
        <v>68438</v>
      </c>
      <c r="E12047" s="8" t="s">
        <v>65961</v>
      </c>
    </row>
    <row r="12048" spans="1:5" x14ac:dyDescent="0.25">
      <c r="A12048" s="8" t="s">
        <v>1389</v>
      </c>
      <c r="B12048" s="8" t="s">
        <v>21478</v>
      </c>
      <c r="C12048" s="8" t="s">
        <v>21479</v>
      </c>
      <c r="D12048" s="8" t="s">
        <v>52443</v>
      </c>
      <c r="E12048" s="8" t="s">
        <v>65961</v>
      </c>
    </row>
    <row r="12049" spans="1:5" x14ac:dyDescent="0.25">
      <c r="A12049" s="8" t="s">
        <v>1389</v>
      </c>
      <c r="B12049" s="8" t="s">
        <v>21478</v>
      </c>
      <c r="C12049" s="8" t="s">
        <v>21479</v>
      </c>
      <c r="D12049" s="8" t="s">
        <v>52443</v>
      </c>
      <c r="E12049" s="8" t="s">
        <v>65961</v>
      </c>
    </row>
    <row r="12050" spans="1:5" x14ac:dyDescent="0.25">
      <c r="A12050" s="8" t="s">
        <v>1390</v>
      </c>
      <c r="B12050" s="8" t="s">
        <v>21480</v>
      </c>
      <c r="C12050" s="8" t="s">
        <v>21481</v>
      </c>
      <c r="D12050" s="8" t="s">
        <v>52444</v>
      </c>
      <c r="E12050" s="8" t="s">
        <v>65961</v>
      </c>
    </row>
    <row r="12051" spans="1:5" x14ac:dyDescent="0.25">
      <c r="A12051" s="8" t="s">
        <v>1390</v>
      </c>
      <c r="B12051" s="8" t="s">
        <v>21480</v>
      </c>
      <c r="C12051" s="8" t="s">
        <v>21481</v>
      </c>
      <c r="D12051" s="8" t="s">
        <v>52444</v>
      </c>
      <c r="E12051" s="8" t="s">
        <v>65961</v>
      </c>
    </row>
    <row r="12052" spans="1:5" x14ac:dyDescent="0.25">
      <c r="A12052" s="8" t="s">
        <v>1391</v>
      </c>
      <c r="B12052" s="8" t="s">
        <v>21482</v>
      </c>
      <c r="C12052" s="8" t="s">
        <v>21483</v>
      </c>
      <c r="D12052" s="8" t="s">
        <v>52445</v>
      </c>
      <c r="E12052" s="8" t="s">
        <v>65961</v>
      </c>
    </row>
    <row r="12053" spans="1:5" x14ac:dyDescent="0.25">
      <c r="A12053" s="8" t="s">
        <v>1391</v>
      </c>
      <c r="B12053" s="8" t="s">
        <v>21482</v>
      </c>
      <c r="C12053" s="8" t="s">
        <v>21483</v>
      </c>
      <c r="D12053" s="8" t="s">
        <v>52445</v>
      </c>
      <c r="E12053" s="8" t="s">
        <v>65961</v>
      </c>
    </row>
    <row r="12054" spans="1:5" x14ac:dyDescent="0.25">
      <c r="A12054" s="8" t="s">
        <v>21484</v>
      </c>
      <c r="B12054" s="8" t="s">
        <v>21485</v>
      </c>
      <c r="C12054" s="8" t="s">
        <v>2871</v>
      </c>
      <c r="D12054" s="8" t="s">
        <v>68439</v>
      </c>
      <c r="E12054" s="8" t="s">
        <v>65860</v>
      </c>
    </row>
    <row r="12055" spans="1:5" x14ac:dyDescent="0.25">
      <c r="A12055" s="8" t="s">
        <v>21486</v>
      </c>
      <c r="B12055" s="8" t="s">
        <v>21487</v>
      </c>
      <c r="C12055" s="8" t="s">
        <v>2871</v>
      </c>
      <c r="D12055" s="8" t="s">
        <v>68440</v>
      </c>
      <c r="E12055" s="8" t="s">
        <v>65861</v>
      </c>
    </row>
    <row r="12056" spans="1:5" x14ac:dyDescent="0.25">
      <c r="A12056" s="8" t="s">
        <v>21488</v>
      </c>
      <c r="B12056" s="8" t="s">
        <v>21489</v>
      </c>
      <c r="C12056" s="8" t="s">
        <v>2871</v>
      </c>
      <c r="D12056" s="8" t="s">
        <v>68441</v>
      </c>
      <c r="E12056" s="8" t="s">
        <v>65861</v>
      </c>
    </row>
    <row r="12057" spans="1:5" x14ac:dyDescent="0.25">
      <c r="A12057" s="8" t="s">
        <v>21490</v>
      </c>
      <c r="B12057" s="8" t="s">
        <v>21491</v>
      </c>
      <c r="C12057" s="8" t="s">
        <v>2871</v>
      </c>
      <c r="D12057" s="8" t="s">
        <v>68442</v>
      </c>
      <c r="E12057" s="8" t="s">
        <v>65914</v>
      </c>
    </row>
    <row r="12058" spans="1:5" x14ac:dyDescent="0.25">
      <c r="A12058" s="8" t="s">
        <v>21490</v>
      </c>
      <c r="B12058" s="8" t="s">
        <v>21491</v>
      </c>
      <c r="C12058" s="8" t="s">
        <v>2871</v>
      </c>
      <c r="D12058" s="8" t="s">
        <v>68442</v>
      </c>
      <c r="E12058" s="8" t="s">
        <v>65914</v>
      </c>
    </row>
    <row r="12059" spans="1:5" x14ac:dyDescent="0.25">
      <c r="A12059" s="8" t="s">
        <v>21492</v>
      </c>
      <c r="B12059" s="8" t="s">
        <v>21493</v>
      </c>
      <c r="C12059" s="8" t="s">
        <v>2871</v>
      </c>
      <c r="D12059" s="8" t="s">
        <v>68443</v>
      </c>
      <c r="E12059" s="8" t="s">
        <v>65914</v>
      </c>
    </row>
    <row r="12060" spans="1:5" x14ac:dyDescent="0.25">
      <c r="A12060" s="8" t="s">
        <v>21492</v>
      </c>
      <c r="B12060" s="8" t="s">
        <v>21493</v>
      </c>
      <c r="C12060" s="8" t="s">
        <v>2871</v>
      </c>
      <c r="D12060" s="8" t="s">
        <v>68443</v>
      </c>
      <c r="E12060" s="8" t="s">
        <v>65914</v>
      </c>
    </row>
    <row r="12061" spans="1:5" x14ac:dyDescent="0.25">
      <c r="A12061" s="8" t="s">
        <v>21494</v>
      </c>
      <c r="B12061" s="8" t="s">
        <v>21495</v>
      </c>
      <c r="C12061" s="8" t="s">
        <v>2871</v>
      </c>
      <c r="D12061" s="8" t="s">
        <v>68444</v>
      </c>
      <c r="E12061" s="8" t="s">
        <v>65914</v>
      </c>
    </row>
    <row r="12062" spans="1:5" x14ac:dyDescent="0.25">
      <c r="A12062" s="8" t="s">
        <v>21494</v>
      </c>
      <c r="B12062" s="8" t="s">
        <v>21495</v>
      </c>
      <c r="C12062" s="8" t="s">
        <v>2871</v>
      </c>
      <c r="D12062" s="8" t="s">
        <v>68444</v>
      </c>
      <c r="E12062" s="8" t="s">
        <v>65914</v>
      </c>
    </row>
    <row r="12063" spans="1:5" x14ac:dyDescent="0.25">
      <c r="A12063" s="8" t="s">
        <v>21496</v>
      </c>
      <c r="B12063" s="8" t="s">
        <v>21497</v>
      </c>
      <c r="C12063" s="8" t="s">
        <v>2871</v>
      </c>
      <c r="D12063" s="8" t="s">
        <v>68445</v>
      </c>
      <c r="E12063" s="8" t="s">
        <v>65914</v>
      </c>
    </row>
    <row r="12064" spans="1:5" x14ac:dyDescent="0.25">
      <c r="A12064" s="8" t="s">
        <v>21496</v>
      </c>
      <c r="B12064" s="8" t="s">
        <v>21497</v>
      </c>
      <c r="C12064" s="8" t="s">
        <v>2871</v>
      </c>
      <c r="D12064" s="8" t="s">
        <v>68445</v>
      </c>
      <c r="E12064" s="8" t="s">
        <v>65914</v>
      </c>
    </row>
    <row r="12065" spans="1:5" x14ac:dyDescent="0.25">
      <c r="A12065" s="8" t="s">
        <v>21498</v>
      </c>
      <c r="B12065" s="8" t="s">
        <v>21499</v>
      </c>
      <c r="C12065" s="8" t="s">
        <v>2871</v>
      </c>
      <c r="D12065" s="8" t="s">
        <v>68446</v>
      </c>
      <c r="E12065" s="8" t="s">
        <v>65914</v>
      </c>
    </row>
    <row r="12066" spans="1:5" x14ac:dyDescent="0.25">
      <c r="A12066" s="8" t="s">
        <v>21498</v>
      </c>
      <c r="B12066" s="8" t="s">
        <v>21499</v>
      </c>
      <c r="C12066" s="8" t="s">
        <v>2871</v>
      </c>
      <c r="D12066" s="8" t="s">
        <v>68446</v>
      </c>
      <c r="E12066" s="8" t="s">
        <v>65914</v>
      </c>
    </row>
    <row r="12067" spans="1:5" x14ac:dyDescent="0.25">
      <c r="A12067" s="8" t="s">
        <v>21500</v>
      </c>
      <c r="B12067" s="8" t="s">
        <v>21501</v>
      </c>
      <c r="C12067" s="8" t="s">
        <v>2871</v>
      </c>
      <c r="D12067" s="8" t="s">
        <v>68447</v>
      </c>
      <c r="E12067" s="8" t="s">
        <v>65914</v>
      </c>
    </row>
    <row r="12068" spans="1:5" x14ac:dyDescent="0.25">
      <c r="A12068" s="8" t="s">
        <v>21500</v>
      </c>
      <c r="B12068" s="8" t="s">
        <v>21501</v>
      </c>
      <c r="C12068" s="8" t="s">
        <v>2871</v>
      </c>
      <c r="D12068" s="8" t="s">
        <v>68447</v>
      </c>
      <c r="E12068" s="8" t="s">
        <v>65914</v>
      </c>
    </row>
    <row r="12069" spans="1:5" x14ac:dyDescent="0.25">
      <c r="A12069" s="8" t="s">
        <v>21502</v>
      </c>
      <c r="B12069" s="8" t="s">
        <v>21503</v>
      </c>
      <c r="C12069" s="8" t="s">
        <v>2871</v>
      </c>
      <c r="D12069" s="8" t="s">
        <v>68448</v>
      </c>
      <c r="E12069" s="8" t="s">
        <v>65914</v>
      </c>
    </row>
    <row r="12070" spans="1:5" x14ac:dyDescent="0.25">
      <c r="A12070" s="8" t="s">
        <v>21502</v>
      </c>
      <c r="B12070" s="8" t="s">
        <v>21503</v>
      </c>
      <c r="C12070" s="8" t="s">
        <v>2871</v>
      </c>
      <c r="D12070" s="8" t="s">
        <v>68448</v>
      </c>
      <c r="E12070" s="8" t="s">
        <v>65914</v>
      </c>
    </row>
    <row r="12071" spans="1:5" x14ac:dyDescent="0.25">
      <c r="A12071" s="8" t="s">
        <v>21504</v>
      </c>
      <c r="B12071" s="8" t="s">
        <v>21505</v>
      </c>
      <c r="C12071" s="8" t="s">
        <v>2871</v>
      </c>
      <c r="D12071" s="8" t="s">
        <v>68449</v>
      </c>
      <c r="E12071" s="8" t="s">
        <v>65914</v>
      </c>
    </row>
    <row r="12072" spans="1:5" x14ac:dyDescent="0.25">
      <c r="A12072" s="8" t="s">
        <v>21504</v>
      </c>
      <c r="B12072" s="8" t="s">
        <v>21505</v>
      </c>
      <c r="C12072" s="8" t="s">
        <v>2871</v>
      </c>
      <c r="D12072" s="8" t="s">
        <v>68449</v>
      </c>
      <c r="E12072" s="8" t="s">
        <v>65914</v>
      </c>
    </row>
    <row r="12073" spans="1:5" x14ac:dyDescent="0.25">
      <c r="A12073" s="8" t="s">
        <v>21506</v>
      </c>
      <c r="B12073" s="8" t="s">
        <v>2871</v>
      </c>
      <c r="C12073" s="8" t="s">
        <v>2871</v>
      </c>
      <c r="D12073" s="8" t="s">
        <v>68450</v>
      </c>
      <c r="E12073" s="8" t="s">
        <v>65860</v>
      </c>
    </row>
    <row r="12074" spans="1:5" x14ac:dyDescent="0.25">
      <c r="A12074" s="8" t="s">
        <v>21506</v>
      </c>
      <c r="B12074" s="8" t="s">
        <v>2871</v>
      </c>
      <c r="C12074" s="8" t="s">
        <v>2871</v>
      </c>
      <c r="D12074" s="8" t="s">
        <v>68450</v>
      </c>
      <c r="E12074" s="8" t="s">
        <v>65860</v>
      </c>
    </row>
    <row r="12075" spans="1:5" x14ac:dyDescent="0.25">
      <c r="A12075" s="8" t="s">
        <v>21507</v>
      </c>
      <c r="B12075" s="8" t="s">
        <v>21508</v>
      </c>
      <c r="C12075" s="8" t="s">
        <v>21509</v>
      </c>
      <c r="D12075" s="8" t="s">
        <v>52446</v>
      </c>
      <c r="E12075" s="8" t="s">
        <v>65714</v>
      </c>
    </row>
    <row r="12076" spans="1:5" x14ac:dyDescent="0.25">
      <c r="A12076" s="8" t="s">
        <v>21510</v>
      </c>
      <c r="B12076" s="8" t="s">
        <v>21511</v>
      </c>
      <c r="C12076" s="8" t="s">
        <v>21512</v>
      </c>
      <c r="D12076" s="8" t="s">
        <v>52447</v>
      </c>
      <c r="E12076" s="8" t="s">
        <v>65732</v>
      </c>
    </row>
    <row r="12077" spans="1:5" x14ac:dyDescent="0.25">
      <c r="A12077" s="8" t="s">
        <v>21510</v>
      </c>
      <c r="B12077" s="8" t="s">
        <v>21511</v>
      </c>
      <c r="C12077" s="8" t="s">
        <v>21512</v>
      </c>
      <c r="D12077" s="8" t="s">
        <v>52447</v>
      </c>
      <c r="E12077" s="8" t="s">
        <v>65732</v>
      </c>
    </row>
    <row r="12078" spans="1:5" x14ac:dyDescent="0.25">
      <c r="A12078" s="8" t="s">
        <v>21513</v>
      </c>
      <c r="B12078" s="8" t="s">
        <v>21514</v>
      </c>
      <c r="C12078" s="8" t="s">
        <v>2871</v>
      </c>
      <c r="D12078" s="8" t="s">
        <v>68451</v>
      </c>
      <c r="E12078" s="8" t="s">
        <v>65955</v>
      </c>
    </row>
    <row r="12079" spans="1:5" x14ac:dyDescent="0.25">
      <c r="A12079" s="8" t="s">
        <v>21515</v>
      </c>
      <c r="B12079" s="8" t="s">
        <v>2871</v>
      </c>
      <c r="C12079" s="8" t="s">
        <v>2871</v>
      </c>
      <c r="D12079" s="8" t="s">
        <v>68452</v>
      </c>
      <c r="E12079" s="8" t="s">
        <v>65954</v>
      </c>
    </row>
    <row r="12080" spans="1:5" x14ac:dyDescent="0.25">
      <c r="A12080" s="8" t="s">
        <v>21516</v>
      </c>
      <c r="B12080" s="8" t="s">
        <v>2871</v>
      </c>
      <c r="C12080" s="8" t="s">
        <v>2871</v>
      </c>
      <c r="D12080" s="8" t="s">
        <v>68453</v>
      </c>
      <c r="E12080" s="8" t="s">
        <v>65955</v>
      </c>
    </row>
    <row r="12081" spans="1:5" x14ac:dyDescent="0.25">
      <c r="A12081" s="8" t="s">
        <v>21517</v>
      </c>
      <c r="B12081" s="8" t="s">
        <v>21518</v>
      </c>
      <c r="C12081" s="8" t="s">
        <v>21519</v>
      </c>
      <c r="D12081" s="8" t="s">
        <v>68454</v>
      </c>
      <c r="E12081" s="8" t="s">
        <v>65882</v>
      </c>
    </row>
    <row r="12082" spans="1:5" x14ac:dyDescent="0.25">
      <c r="A12082" s="8" t="s">
        <v>21520</v>
      </c>
      <c r="B12082" s="8" t="s">
        <v>21521</v>
      </c>
      <c r="C12082" s="8" t="s">
        <v>21522</v>
      </c>
      <c r="D12082" s="8" t="s">
        <v>52448</v>
      </c>
      <c r="E12082" s="8" t="s">
        <v>65843</v>
      </c>
    </row>
    <row r="12083" spans="1:5" x14ac:dyDescent="0.25">
      <c r="A12083" s="8" t="s">
        <v>21523</v>
      </c>
      <c r="B12083" s="8" t="s">
        <v>21524</v>
      </c>
      <c r="C12083" s="8" t="s">
        <v>21525</v>
      </c>
      <c r="D12083" s="8" t="s">
        <v>52449</v>
      </c>
      <c r="E12083" s="8" t="s">
        <v>65843</v>
      </c>
    </row>
    <row r="12084" spans="1:5" x14ac:dyDescent="0.25">
      <c r="A12084" s="8" t="s">
        <v>21526</v>
      </c>
      <c r="B12084" s="8" t="s">
        <v>21527</v>
      </c>
      <c r="C12084" s="8" t="s">
        <v>21528</v>
      </c>
      <c r="D12084" s="8" t="s">
        <v>52450</v>
      </c>
      <c r="E12084" s="8" t="s">
        <v>65843</v>
      </c>
    </row>
    <row r="12085" spans="1:5" x14ac:dyDescent="0.25">
      <c r="A12085" s="8" t="s">
        <v>21529</v>
      </c>
      <c r="B12085" s="8" t="s">
        <v>2871</v>
      </c>
      <c r="C12085" s="8" t="s">
        <v>2871</v>
      </c>
      <c r="D12085" s="8" t="s">
        <v>52451</v>
      </c>
      <c r="E12085" s="8" t="s">
        <v>65735</v>
      </c>
    </row>
    <row r="12086" spans="1:5" x14ac:dyDescent="0.25">
      <c r="A12086" s="8" t="s">
        <v>1806</v>
      </c>
      <c r="B12086" s="8" t="s">
        <v>21530</v>
      </c>
      <c r="C12086" s="8" t="s">
        <v>21531</v>
      </c>
      <c r="D12086" s="8" t="s">
        <v>52452</v>
      </c>
      <c r="E12086" s="8" t="s">
        <v>65756</v>
      </c>
    </row>
    <row r="12087" spans="1:5" x14ac:dyDescent="0.25">
      <c r="A12087" s="8" t="s">
        <v>1806</v>
      </c>
      <c r="B12087" s="8" t="s">
        <v>21530</v>
      </c>
      <c r="C12087" s="8" t="s">
        <v>21531</v>
      </c>
      <c r="D12087" s="8" t="s">
        <v>52452</v>
      </c>
      <c r="E12087" s="8" t="s">
        <v>65756</v>
      </c>
    </row>
    <row r="12088" spans="1:5" x14ac:dyDescent="0.25">
      <c r="A12088" s="8" t="s">
        <v>259</v>
      </c>
      <c r="B12088" s="8" t="s">
        <v>21532</v>
      </c>
      <c r="C12088" s="8" t="s">
        <v>21533</v>
      </c>
      <c r="D12088" s="8" t="s">
        <v>52453</v>
      </c>
      <c r="E12088" s="8" t="s">
        <v>65857</v>
      </c>
    </row>
    <row r="12089" spans="1:5" x14ac:dyDescent="0.25">
      <c r="A12089" s="8" t="s">
        <v>259</v>
      </c>
      <c r="B12089" s="8" t="s">
        <v>21532</v>
      </c>
      <c r="C12089" s="8" t="s">
        <v>21533</v>
      </c>
      <c r="D12089" s="8" t="s">
        <v>52453</v>
      </c>
      <c r="E12089" s="8" t="s">
        <v>65857</v>
      </c>
    </row>
    <row r="12090" spans="1:5" x14ac:dyDescent="0.25">
      <c r="A12090" s="8" t="s">
        <v>21534</v>
      </c>
      <c r="B12090" s="8" t="s">
        <v>2871</v>
      </c>
      <c r="C12090" s="8" t="s">
        <v>21535</v>
      </c>
      <c r="D12090" s="8" t="s">
        <v>68455</v>
      </c>
      <c r="E12090" s="8" t="s">
        <v>65914</v>
      </c>
    </row>
    <row r="12091" spans="1:5" x14ac:dyDescent="0.25">
      <c r="A12091" s="8" t="s">
        <v>21534</v>
      </c>
      <c r="B12091" s="8" t="s">
        <v>2871</v>
      </c>
      <c r="C12091" s="8" t="s">
        <v>21535</v>
      </c>
      <c r="D12091" s="8" t="s">
        <v>68455</v>
      </c>
      <c r="E12091" s="8" t="s">
        <v>65914</v>
      </c>
    </row>
    <row r="12092" spans="1:5" x14ac:dyDescent="0.25">
      <c r="A12092" s="8" t="s">
        <v>21536</v>
      </c>
      <c r="B12092" s="8" t="s">
        <v>2871</v>
      </c>
      <c r="C12092" s="8" t="s">
        <v>21537</v>
      </c>
      <c r="D12092" s="8" t="s">
        <v>68456</v>
      </c>
      <c r="E12092" s="8" t="s">
        <v>65719</v>
      </c>
    </row>
    <row r="12093" spans="1:5" x14ac:dyDescent="0.25">
      <c r="A12093" s="8" t="s">
        <v>21538</v>
      </c>
      <c r="B12093" s="8" t="s">
        <v>21539</v>
      </c>
      <c r="C12093" s="8" t="s">
        <v>21540</v>
      </c>
      <c r="D12093" s="8" t="s">
        <v>52454</v>
      </c>
      <c r="E12093" s="8" t="s">
        <v>65962</v>
      </c>
    </row>
    <row r="12094" spans="1:5" x14ac:dyDescent="0.25">
      <c r="A12094" s="8" t="s">
        <v>21538</v>
      </c>
      <c r="B12094" s="8" t="s">
        <v>21539</v>
      </c>
      <c r="C12094" s="8" t="s">
        <v>21540</v>
      </c>
      <c r="D12094" s="8" t="s">
        <v>52454</v>
      </c>
      <c r="E12094" s="8" t="s">
        <v>65962</v>
      </c>
    </row>
    <row r="12095" spans="1:5" x14ac:dyDescent="0.25">
      <c r="A12095" s="8" t="s">
        <v>21541</v>
      </c>
      <c r="B12095" s="8" t="s">
        <v>2871</v>
      </c>
      <c r="C12095" s="8" t="s">
        <v>2871</v>
      </c>
      <c r="D12095" s="8" t="s">
        <v>52455</v>
      </c>
      <c r="E12095" s="8" t="s">
        <v>65783</v>
      </c>
    </row>
    <row r="12096" spans="1:5" x14ac:dyDescent="0.25">
      <c r="A12096" s="8" t="s">
        <v>21541</v>
      </c>
      <c r="B12096" s="8" t="s">
        <v>2871</v>
      </c>
      <c r="C12096" s="8" t="s">
        <v>2871</v>
      </c>
      <c r="D12096" s="8" t="s">
        <v>52455</v>
      </c>
      <c r="E12096" s="8" t="s">
        <v>65783</v>
      </c>
    </row>
    <row r="12097" spans="1:5" x14ac:dyDescent="0.25">
      <c r="A12097" s="8" t="s">
        <v>21542</v>
      </c>
      <c r="B12097" s="8" t="s">
        <v>2871</v>
      </c>
      <c r="C12097" s="8" t="s">
        <v>2871</v>
      </c>
      <c r="D12097" s="8" t="s">
        <v>52456</v>
      </c>
      <c r="E12097" s="8" t="s">
        <v>65783</v>
      </c>
    </row>
    <row r="12098" spans="1:5" x14ac:dyDescent="0.25">
      <c r="A12098" s="8" t="s">
        <v>21542</v>
      </c>
      <c r="B12098" s="8" t="s">
        <v>2871</v>
      </c>
      <c r="C12098" s="8" t="s">
        <v>2871</v>
      </c>
      <c r="D12098" s="8" t="s">
        <v>52456</v>
      </c>
      <c r="E12098" s="8" t="s">
        <v>65783</v>
      </c>
    </row>
    <row r="12099" spans="1:5" x14ac:dyDescent="0.25">
      <c r="A12099" s="8" t="s">
        <v>21543</v>
      </c>
      <c r="B12099" s="8" t="s">
        <v>21544</v>
      </c>
      <c r="C12099" s="8" t="s">
        <v>21545</v>
      </c>
      <c r="D12099" s="8" t="s">
        <v>65483</v>
      </c>
      <c r="E12099" s="8" t="s">
        <v>65788</v>
      </c>
    </row>
    <row r="12100" spans="1:5" x14ac:dyDescent="0.25">
      <c r="A12100" s="8" t="s">
        <v>21546</v>
      </c>
      <c r="B12100" s="8" t="s">
        <v>21547</v>
      </c>
      <c r="C12100" s="8" t="s">
        <v>21548</v>
      </c>
      <c r="D12100" s="8" t="s">
        <v>65484</v>
      </c>
      <c r="E12100" s="8" t="s">
        <v>65788</v>
      </c>
    </row>
    <row r="12101" spans="1:5" x14ac:dyDescent="0.25">
      <c r="A12101" s="8" t="s">
        <v>21549</v>
      </c>
      <c r="B12101" s="8" t="s">
        <v>21550</v>
      </c>
      <c r="C12101" s="8" t="s">
        <v>21551</v>
      </c>
      <c r="D12101" s="8" t="s">
        <v>65485</v>
      </c>
      <c r="E12101" s="8" t="s">
        <v>65786</v>
      </c>
    </row>
    <row r="12102" spans="1:5" x14ac:dyDescent="0.25">
      <c r="A12102" s="8" t="s">
        <v>21552</v>
      </c>
      <c r="B12102" s="8" t="s">
        <v>21553</v>
      </c>
      <c r="C12102" s="8" t="s">
        <v>21554</v>
      </c>
      <c r="D12102" s="8" t="s">
        <v>64885</v>
      </c>
      <c r="E12102" s="8" t="s">
        <v>65786</v>
      </c>
    </row>
    <row r="12103" spans="1:5" x14ac:dyDescent="0.25">
      <c r="A12103" s="8" t="s">
        <v>21555</v>
      </c>
      <c r="B12103" s="8" t="s">
        <v>21556</v>
      </c>
      <c r="C12103" s="8" t="s">
        <v>21557</v>
      </c>
      <c r="D12103" s="8" t="s">
        <v>65486</v>
      </c>
      <c r="E12103" s="8" t="s">
        <v>65786</v>
      </c>
    </row>
    <row r="12104" spans="1:5" x14ac:dyDescent="0.25">
      <c r="A12104" s="8" t="s">
        <v>21558</v>
      </c>
      <c r="B12104" s="8" t="s">
        <v>21559</v>
      </c>
      <c r="C12104" s="8" t="s">
        <v>21560</v>
      </c>
      <c r="D12104" s="8" t="s">
        <v>65487</v>
      </c>
      <c r="E12104" s="8" t="s">
        <v>65786</v>
      </c>
    </row>
    <row r="12105" spans="1:5" x14ac:dyDescent="0.25">
      <c r="A12105" s="8" t="s">
        <v>21561</v>
      </c>
      <c r="B12105" s="8" t="s">
        <v>21562</v>
      </c>
      <c r="C12105" s="8" t="s">
        <v>21563</v>
      </c>
      <c r="D12105" s="8" t="s">
        <v>65488</v>
      </c>
      <c r="E12105" s="8" t="s">
        <v>65788</v>
      </c>
    </row>
    <row r="12106" spans="1:5" x14ac:dyDescent="0.25">
      <c r="A12106" s="8" t="s">
        <v>21564</v>
      </c>
      <c r="B12106" s="8" t="s">
        <v>21565</v>
      </c>
      <c r="C12106" s="8" t="s">
        <v>21566</v>
      </c>
      <c r="D12106" s="8" t="s">
        <v>65489</v>
      </c>
      <c r="E12106" s="8" t="s">
        <v>65783</v>
      </c>
    </row>
    <row r="12107" spans="1:5" x14ac:dyDescent="0.25">
      <c r="A12107" s="8" t="s">
        <v>21567</v>
      </c>
      <c r="B12107" s="8" t="s">
        <v>21568</v>
      </c>
      <c r="C12107" s="8" t="s">
        <v>21569</v>
      </c>
      <c r="D12107" s="8" t="s">
        <v>52457</v>
      </c>
      <c r="E12107" s="8" t="s">
        <v>65843</v>
      </c>
    </row>
    <row r="12108" spans="1:5" x14ac:dyDescent="0.25">
      <c r="A12108" s="8" t="s">
        <v>21570</v>
      </c>
      <c r="B12108" s="8" t="s">
        <v>21571</v>
      </c>
      <c r="C12108" s="8" t="s">
        <v>21572</v>
      </c>
      <c r="D12108" s="8" t="s">
        <v>52458</v>
      </c>
      <c r="E12108" s="8" t="s">
        <v>65843</v>
      </c>
    </row>
    <row r="12109" spans="1:5" x14ac:dyDescent="0.25">
      <c r="A12109" s="8" t="s">
        <v>21573</v>
      </c>
      <c r="B12109" s="8" t="s">
        <v>2871</v>
      </c>
      <c r="C12109" s="8" t="s">
        <v>2871</v>
      </c>
      <c r="D12109" s="8" t="s">
        <v>52459</v>
      </c>
      <c r="E12109" s="8" t="s">
        <v>65717</v>
      </c>
    </row>
    <row r="12110" spans="1:5" x14ac:dyDescent="0.25">
      <c r="A12110" s="8" t="s">
        <v>21573</v>
      </c>
      <c r="B12110" s="8" t="s">
        <v>2871</v>
      </c>
      <c r="C12110" s="8" t="s">
        <v>2871</v>
      </c>
      <c r="D12110" s="8" t="s">
        <v>52459</v>
      </c>
      <c r="E12110" s="8" t="s">
        <v>65717</v>
      </c>
    </row>
    <row r="12111" spans="1:5" x14ac:dyDescent="0.25">
      <c r="A12111" s="8" t="s">
        <v>21574</v>
      </c>
      <c r="B12111" s="8" t="s">
        <v>2871</v>
      </c>
      <c r="C12111" s="8" t="s">
        <v>2871</v>
      </c>
      <c r="D12111" s="8" t="s">
        <v>52460</v>
      </c>
      <c r="E12111" s="8" t="s">
        <v>65717</v>
      </c>
    </row>
    <row r="12112" spans="1:5" x14ac:dyDescent="0.25">
      <c r="A12112" s="8" t="s">
        <v>21574</v>
      </c>
      <c r="B12112" s="8" t="s">
        <v>2871</v>
      </c>
      <c r="C12112" s="8" t="s">
        <v>2871</v>
      </c>
      <c r="D12112" s="8" t="s">
        <v>52460</v>
      </c>
      <c r="E12112" s="8" t="s">
        <v>65717</v>
      </c>
    </row>
    <row r="12113" spans="1:5" x14ac:dyDescent="0.25">
      <c r="A12113" s="8" t="s">
        <v>21575</v>
      </c>
      <c r="B12113" s="8" t="s">
        <v>2871</v>
      </c>
      <c r="C12113" s="8" t="s">
        <v>2871</v>
      </c>
      <c r="D12113" s="8" t="s">
        <v>52461</v>
      </c>
      <c r="E12113" s="8" t="s">
        <v>65717</v>
      </c>
    </row>
    <row r="12114" spans="1:5" x14ac:dyDescent="0.25">
      <c r="A12114" s="8" t="s">
        <v>21575</v>
      </c>
      <c r="B12114" s="8" t="s">
        <v>2871</v>
      </c>
      <c r="C12114" s="8" t="s">
        <v>2871</v>
      </c>
      <c r="D12114" s="8" t="s">
        <v>52461</v>
      </c>
      <c r="E12114" s="8" t="s">
        <v>65717</v>
      </c>
    </row>
    <row r="12115" spans="1:5" x14ac:dyDescent="0.25">
      <c r="A12115" s="8" t="s">
        <v>21576</v>
      </c>
      <c r="B12115" s="8" t="s">
        <v>2871</v>
      </c>
      <c r="C12115" s="8" t="s">
        <v>2871</v>
      </c>
      <c r="D12115" s="8" t="s">
        <v>52462</v>
      </c>
      <c r="E12115" s="8" t="s">
        <v>65717</v>
      </c>
    </row>
    <row r="12116" spans="1:5" x14ac:dyDescent="0.25">
      <c r="A12116" s="8" t="s">
        <v>21576</v>
      </c>
      <c r="B12116" s="8" t="s">
        <v>2871</v>
      </c>
      <c r="C12116" s="8" t="s">
        <v>2871</v>
      </c>
      <c r="D12116" s="8" t="s">
        <v>52462</v>
      </c>
      <c r="E12116" s="8" t="s">
        <v>65717</v>
      </c>
    </row>
    <row r="12117" spans="1:5" x14ac:dyDescent="0.25">
      <c r="A12117" s="8" t="s">
        <v>21577</v>
      </c>
      <c r="B12117" s="8" t="s">
        <v>21578</v>
      </c>
      <c r="C12117" s="8" t="s">
        <v>21579</v>
      </c>
      <c r="D12117" s="8" t="s">
        <v>65490</v>
      </c>
      <c r="E12117" s="8" t="s">
        <v>65786</v>
      </c>
    </row>
    <row r="12118" spans="1:5" x14ac:dyDescent="0.25">
      <c r="A12118" s="8" t="s">
        <v>424</v>
      </c>
      <c r="B12118" s="8" t="s">
        <v>2871</v>
      </c>
      <c r="C12118" s="8" t="s">
        <v>2871</v>
      </c>
      <c r="D12118" s="8" t="s">
        <v>52463</v>
      </c>
      <c r="E12118" s="8" t="s">
        <v>65882</v>
      </c>
    </row>
    <row r="12119" spans="1:5" x14ac:dyDescent="0.25">
      <c r="A12119" s="8" t="s">
        <v>424</v>
      </c>
      <c r="B12119" s="8" t="s">
        <v>2871</v>
      </c>
      <c r="C12119" s="8" t="s">
        <v>2871</v>
      </c>
      <c r="D12119" s="8" t="s">
        <v>52463</v>
      </c>
      <c r="E12119" s="8" t="s">
        <v>65882</v>
      </c>
    </row>
    <row r="12120" spans="1:5" x14ac:dyDescent="0.25">
      <c r="A12120" s="8" t="s">
        <v>21580</v>
      </c>
      <c r="B12120" s="8" t="s">
        <v>21581</v>
      </c>
      <c r="C12120" s="8" t="s">
        <v>21582</v>
      </c>
      <c r="D12120" s="8" t="s">
        <v>65491</v>
      </c>
      <c r="E12120" s="8" t="s">
        <v>65786</v>
      </c>
    </row>
    <row r="12121" spans="1:5" x14ac:dyDescent="0.25">
      <c r="A12121" s="8" t="s">
        <v>21583</v>
      </c>
      <c r="B12121" s="8" t="s">
        <v>21584</v>
      </c>
      <c r="C12121" s="8" t="s">
        <v>21585</v>
      </c>
      <c r="D12121" s="8" t="s">
        <v>65492</v>
      </c>
      <c r="E12121" s="8" t="s">
        <v>65786</v>
      </c>
    </row>
    <row r="12122" spans="1:5" x14ac:dyDescent="0.25">
      <c r="A12122" s="8" t="s">
        <v>21586</v>
      </c>
      <c r="B12122" s="8" t="s">
        <v>21587</v>
      </c>
      <c r="C12122" s="8" t="s">
        <v>21588</v>
      </c>
      <c r="D12122" s="8" t="s">
        <v>65493</v>
      </c>
      <c r="E12122" s="8" t="s">
        <v>65786</v>
      </c>
    </row>
    <row r="12123" spans="1:5" x14ac:dyDescent="0.25">
      <c r="A12123" s="8" t="s">
        <v>21589</v>
      </c>
      <c r="B12123" s="8" t="s">
        <v>21590</v>
      </c>
      <c r="C12123" s="8" t="s">
        <v>21591</v>
      </c>
      <c r="D12123" s="8" t="s">
        <v>65494</v>
      </c>
      <c r="E12123" s="8" t="s">
        <v>65786</v>
      </c>
    </row>
    <row r="12124" spans="1:5" x14ac:dyDescent="0.25">
      <c r="A12124" s="8" t="s">
        <v>21592</v>
      </c>
      <c r="B12124" s="8" t="s">
        <v>2871</v>
      </c>
      <c r="C12124" s="8" t="s">
        <v>2871</v>
      </c>
      <c r="D12124" s="8" t="s">
        <v>68457</v>
      </c>
      <c r="E12124" s="8" t="s">
        <v>65882</v>
      </c>
    </row>
    <row r="12125" spans="1:5" x14ac:dyDescent="0.25">
      <c r="A12125" s="8" t="s">
        <v>21593</v>
      </c>
      <c r="B12125" s="8" t="s">
        <v>21594</v>
      </c>
      <c r="C12125" s="8" t="s">
        <v>21595</v>
      </c>
      <c r="D12125" s="8" t="s">
        <v>64886</v>
      </c>
      <c r="E12125" s="8" t="s">
        <v>65786</v>
      </c>
    </row>
    <row r="12126" spans="1:5" x14ac:dyDescent="0.25">
      <c r="A12126" s="8" t="s">
        <v>21596</v>
      </c>
      <c r="B12126" s="8" t="s">
        <v>21597</v>
      </c>
      <c r="C12126" s="8" t="s">
        <v>21598</v>
      </c>
      <c r="D12126" s="8" t="s">
        <v>65495</v>
      </c>
      <c r="E12126" s="8" t="s">
        <v>65786</v>
      </c>
    </row>
    <row r="12127" spans="1:5" x14ac:dyDescent="0.25">
      <c r="A12127" s="8" t="s">
        <v>21599</v>
      </c>
      <c r="B12127" s="8" t="s">
        <v>21600</v>
      </c>
      <c r="C12127" s="8" t="s">
        <v>21601</v>
      </c>
      <c r="D12127" s="8" t="s">
        <v>64887</v>
      </c>
      <c r="E12127" s="8" t="s">
        <v>65788</v>
      </c>
    </row>
    <row r="12128" spans="1:5" x14ac:dyDescent="0.25">
      <c r="A12128" s="8" t="s">
        <v>21602</v>
      </c>
      <c r="B12128" s="8" t="s">
        <v>21603</v>
      </c>
      <c r="C12128" s="8" t="s">
        <v>21604</v>
      </c>
      <c r="D12128" s="8" t="s">
        <v>65496</v>
      </c>
      <c r="E12128" s="8" t="s">
        <v>65788</v>
      </c>
    </row>
    <row r="12129" spans="1:5" x14ac:dyDescent="0.25">
      <c r="A12129" s="8" t="s">
        <v>21605</v>
      </c>
      <c r="B12129" s="8" t="s">
        <v>21606</v>
      </c>
      <c r="C12129" s="8" t="s">
        <v>21607</v>
      </c>
      <c r="D12129" s="8" t="s">
        <v>52464</v>
      </c>
      <c r="E12129" s="8" t="s">
        <v>65843</v>
      </c>
    </row>
    <row r="12130" spans="1:5" x14ac:dyDescent="0.25">
      <c r="A12130" s="8" t="s">
        <v>21605</v>
      </c>
      <c r="B12130" s="8" t="s">
        <v>21606</v>
      </c>
      <c r="C12130" s="8" t="s">
        <v>21607</v>
      </c>
      <c r="D12130" s="8" t="s">
        <v>52464</v>
      </c>
      <c r="E12130" s="8" t="s">
        <v>65843</v>
      </c>
    </row>
    <row r="12131" spans="1:5" x14ac:dyDescent="0.25">
      <c r="A12131" s="8" t="s">
        <v>21608</v>
      </c>
      <c r="B12131" s="8" t="s">
        <v>21609</v>
      </c>
      <c r="C12131" s="8" t="s">
        <v>21610</v>
      </c>
      <c r="D12131" s="8" t="s">
        <v>52465</v>
      </c>
      <c r="E12131" s="8" t="s">
        <v>65904</v>
      </c>
    </row>
    <row r="12132" spans="1:5" x14ac:dyDescent="0.25">
      <c r="A12132" s="8" t="s">
        <v>21608</v>
      </c>
      <c r="B12132" s="8" t="s">
        <v>21609</v>
      </c>
      <c r="C12132" s="8" t="s">
        <v>21610</v>
      </c>
      <c r="D12132" s="8" t="s">
        <v>52465</v>
      </c>
      <c r="E12132" s="8" t="s">
        <v>65904</v>
      </c>
    </row>
    <row r="12133" spans="1:5" x14ac:dyDescent="0.25">
      <c r="A12133" s="8" t="s">
        <v>21611</v>
      </c>
      <c r="B12133" s="8" t="s">
        <v>21612</v>
      </c>
      <c r="C12133" s="8" t="s">
        <v>21613</v>
      </c>
      <c r="D12133" s="8" t="s">
        <v>52466</v>
      </c>
      <c r="E12133" s="8" t="s">
        <v>65904</v>
      </c>
    </row>
    <row r="12134" spans="1:5" x14ac:dyDescent="0.25">
      <c r="A12134" s="8" t="s">
        <v>21611</v>
      </c>
      <c r="B12134" s="8" t="s">
        <v>21612</v>
      </c>
      <c r="C12134" s="8" t="s">
        <v>21613</v>
      </c>
      <c r="D12134" s="8" t="s">
        <v>52466</v>
      </c>
      <c r="E12134" s="8" t="s">
        <v>65904</v>
      </c>
    </row>
    <row r="12135" spans="1:5" x14ac:dyDescent="0.25">
      <c r="A12135" s="8" t="s">
        <v>21614</v>
      </c>
      <c r="B12135" s="8" t="s">
        <v>2871</v>
      </c>
      <c r="C12135" s="8" t="s">
        <v>2871</v>
      </c>
      <c r="D12135" s="8" t="s">
        <v>52467</v>
      </c>
      <c r="E12135" s="8" t="s">
        <v>65717</v>
      </c>
    </row>
    <row r="12136" spans="1:5" x14ac:dyDescent="0.25">
      <c r="A12136" s="8" t="s">
        <v>21615</v>
      </c>
      <c r="B12136" s="8" t="s">
        <v>2871</v>
      </c>
      <c r="C12136" s="8" t="s">
        <v>2871</v>
      </c>
      <c r="D12136" s="8" t="s">
        <v>52468</v>
      </c>
      <c r="E12136" s="8" t="s">
        <v>65914</v>
      </c>
    </row>
    <row r="12137" spans="1:5" x14ac:dyDescent="0.25">
      <c r="A12137" s="8" t="s">
        <v>21616</v>
      </c>
      <c r="B12137" s="8" t="s">
        <v>21617</v>
      </c>
      <c r="C12137" s="8" t="s">
        <v>21618</v>
      </c>
      <c r="D12137" s="8" t="s">
        <v>52469</v>
      </c>
      <c r="E12137" s="8" t="s">
        <v>65843</v>
      </c>
    </row>
    <row r="12138" spans="1:5" x14ac:dyDescent="0.25">
      <c r="A12138" s="8" t="s">
        <v>21616</v>
      </c>
      <c r="B12138" s="8" t="s">
        <v>21617</v>
      </c>
      <c r="C12138" s="8" t="s">
        <v>21618</v>
      </c>
      <c r="D12138" s="8" t="s">
        <v>52469</v>
      </c>
      <c r="E12138" s="8" t="s">
        <v>65843</v>
      </c>
    </row>
    <row r="12139" spans="1:5" x14ac:dyDescent="0.25">
      <c r="A12139" s="8" t="s">
        <v>21619</v>
      </c>
      <c r="B12139" s="8" t="s">
        <v>21620</v>
      </c>
      <c r="C12139" s="8" t="s">
        <v>21621</v>
      </c>
      <c r="D12139" s="8" t="s">
        <v>52470</v>
      </c>
      <c r="E12139" s="8" t="s">
        <v>65843</v>
      </c>
    </row>
    <row r="12140" spans="1:5" x14ac:dyDescent="0.25">
      <c r="A12140" s="8" t="s">
        <v>21619</v>
      </c>
      <c r="B12140" s="8" t="s">
        <v>21620</v>
      </c>
      <c r="C12140" s="8" t="s">
        <v>21621</v>
      </c>
      <c r="D12140" s="8" t="s">
        <v>52470</v>
      </c>
      <c r="E12140" s="8" t="s">
        <v>65843</v>
      </c>
    </row>
    <row r="12141" spans="1:5" x14ac:dyDescent="0.25">
      <c r="A12141" s="8" t="s">
        <v>21622</v>
      </c>
      <c r="B12141" s="8" t="s">
        <v>21623</v>
      </c>
      <c r="C12141" s="8" t="s">
        <v>21624</v>
      </c>
      <c r="D12141" s="8" t="s">
        <v>52471</v>
      </c>
      <c r="E12141" s="8" t="s">
        <v>65843</v>
      </c>
    </row>
    <row r="12142" spans="1:5" x14ac:dyDescent="0.25">
      <c r="A12142" s="8" t="s">
        <v>21622</v>
      </c>
      <c r="B12142" s="8" t="s">
        <v>21623</v>
      </c>
      <c r="C12142" s="8" t="s">
        <v>21624</v>
      </c>
      <c r="D12142" s="8" t="s">
        <v>52471</v>
      </c>
      <c r="E12142" s="8" t="s">
        <v>65843</v>
      </c>
    </row>
    <row r="12143" spans="1:5" x14ac:dyDescent="0.25">
      <c r="A12143" s="8" t="s">
        <v>21625</v>
      </c>
      <c r="B12143" s="8" t="s">
        <v>21626</v>
      </c>
      <c r="C12143" s="8" t="s">
        <v>21627</v>
      </c>
      <c r="D12143" s="8" t="s">
        <v>52472</v>
      </c>
      <c r="E12143" s="8" t="s">
        <v>65843</v>
      </c>
    </row>
    <row r="12144" spans="1:5" x14ac:dyDescent="0.25">
      <c r="A12144" s="8" t="s">
        <v>21625</v>
      </c>
      <c r="B12144" s="8" t="s">
        <v>21626</v>
      </c>
      <c r="C12144" s="8" t="s">
        <v>21627</v>
      </c>
      <c r="D12144" s="8" t="s">
        <v>52472</v>
      </c>
      <c r="E12144" s="8" t="s">
        <v>65843</v>
      </c>
    </row>
    <row r="12145" spans="1:5" x14ac:dyDescent="0.25">
      <c r="A12145" s="8" t="s">
        <v>21628</v>
      </c>
      <c r="B12145" s="8" t="s">
        <v>21629</v>
      </c>
      <c r="C12145" s="8" t="s">
        <v>21630</v>
      </c>
      <c r="D12145" s="8" t="s">
        <v>52473</v>
      </c>
      <c r="E12145" s="8" t="s">
        <v>65843</v>
      </c>
    </row>
    <row r="12146" spans="1:5" x14ac:dyDescent="0.25">
      <c r="A12146" s="8" t="s">
        <v>21628</v>
      </c>
      <c r="B12146" s="8" t="s">
        <v>21629</v>
      </c>
      <c r="C12146" s="8" t="s">
        <v>21630</v>
      </c>
      <c r="D12146" s="8" t="s">
        <v>52473</v>
      </c>
      <c r="E12146" s="8" t="s">
        <v>65843</v>
      </c>
    </row>
    <row r="12147" spans="1:5" x14ac:dyDescent="0.25">
      <c r="A12147" s="8" t="s">
        <v>21631</v>
      </c>
      <c r="B12147" s="8" t="s">
        <v>2871</v>
      </c>
      <c r="C12147" s="8" t="s">
        <v>2871</v>
      </c>
      <c r="D12147" s="8" t="s">
        <v>52474</v>
      </c>
      <c r="E12147" s="8" t="s">
        <v>65882</v>
      </c>
    </row>
    <row r="12148" spans="1:5" x14ac:dyDescent="0.25">
      <c r="A12148" s="8" t="s">
        <v>21631</v>
      </c>
      <c r="B12148" s="8" t="s">
        <v>2871</v>
      </c>
      <c r="C12148" s="8" t="s">
        <v>2871</v>
      </c>
      <c r="D12148" s="8" t="s">
        <v>52474</v>
      </c>
      <c r="E12148" s="8" t="s">
        <v>65882</v>
      </c>
    </row>
    <row r="12149" spans="1:5" x14ac:dyDescent="0.25">
      <c r="A12149" s="8" t="s">
        <v>21632</v>
      </c>
      <c r="B12149" s="8" t="s">
        <v>21633</v>
      </c>
      <c r="C12149" s="8" t="s">
        <v>2871</v>
      </c>
      <c r="D12149" s="8" t="s">
        <v>68458</v>
      </c>
      <c r="E12149" s="8" t="s">
        <v>65863</v>
      </c>
    </row>
    <row r="12150" spans="1:5" x14ac:dyDescent="0.25">
      <c r="A12150" s="8" t="s">
        <v>21634</v>
      </c>
      <c r="B12150" s="8" t="s">
        <v>21635</v>
      </c>
      <c r="C12150" s="8" t="s">
        <v>2871</v>
      </c>
      <c r="D12150" s="8" t="s">
        <v>68459</v>
      </c>
      <c r="E12150" s="8" t="s">
        <v>65914</v>
      </c>
    </row>
    <row r="12151" spans="1:5" x14ac:dyDescent="0.25">
      <c r="A12151" s="8" t="s">
        <v>21634</v>
      </c>
      <c r="B12151" s="8" t="s">
        <v>21635</v>
      </c>
      <c r="C12151" s="8" t="s">
        <v>2871</v>
      </c>
      <c r="D12151" s="8" t="s">
        <v>68459</v>
      </c>
      <c r="E12151" s="8" t="s">
        <v>65914</v>
      </c>
    </row>
    <row r="12152" spans="1:5" x14ac:dyDescent="0.25">
      <c r="A12152" s="8" t="s">
        <v>21636</v>
      </c>
      <c r="B12152" s="8" t="s">
        <v>21637</v>
      </c>
      <c r="C12152" s="8" t="s">
        <v>2871</v>
      </c>
      <c r="D12152" s="8" t="s">
        <v>68460</v>
      </c>
      <c r="E12152" s="8" t="s">
        <v>65717</v>
      </c>
    </row>
    <row r="12153" spans="1:5" x14ac:dyDescent="0.25">
      <c r="A12153" s="8" t="s">
        <v>21636</v>
      </c>
      <c r="B12153" s="8" t="s">
        <v>21637</v>
      </c>
      <c r="C12153" s="8" t="s">
        <v>2871</v>
      </c>
      <c r="D12153" s="8" t="s">
        <v>68460</v>
      </c>
      <c r="E12153" s="8" t="s">
        <v>65717</v>
      </c>
    </row>
    <row r="12154" spans="1:5" x14ac:dyDescent="0.25">
      <c r="A12154" s="8" t="s">
        <v>21638</v>
      </c>
      <c r="B12154" s="8" t="s">
        <v>2871</v>
      </c>
      <c r="C12154" s="8" t="s">
        <v>21639</v>
      </c>
      <c r="D12154" s="8" t="s">
        <v>65497</v>
      </c>
      <c r="E12154" s="8" t="s">
        <v>65727</v>
      </c>
    </row>
    <row r="12155" spans="1:5" x14ac:dyDescent="0.25">
      <c r="A12155" s="8" t="s">
        <v>21638</v>
      </c>
      <c r="B12155" s="8" t="s">
        <v>2871</v>
      </c>
      <c r="C12155" s="8" t="s">
        <v>21639</v>
      </c>
      <c r="D12155" s="8" t="s">
        <v>65497</v>
      </c>
      <c r="E12155" s="8" t="s">
        <v>65727</v>
      </c>
    </row>
    <row r="12156" spans="1:5" x14ac:dyDescent="0.25">
      <c r="A12156" s="8" t="s">
        <v>21640</v>
      </c>
      <c r="B12156" s="8" t="s">
        <v>21641</v>
      </c>
      <c r="C12156" s="8" t="s">
        <v>21642</v>
      </c>
      <c r="D12156" s="8" t="s">
        <v>68461</v>
      </c>
      <c r="E12156" s="8" t="s">
        <v>65920</v>
      </c>
    </row>
    <row r="12157" spans="1:5" x14ac:dyDescent="0.25">
      <c r="A12157" s="8" t="s">
        <v>21640</v>
      </c>
      <c r="B12157" s="8" t="s">
        <v>21641</v>
      </c>
      <c r="C12157" s="8" t="s">
        <v>21642</v>
      </c>
      <c r="D12157" s="8" t="s">
        <v>68461</v>
      </c>
      <c r="E12157" s="8" t="s">
        <v>65920</v>
      </c>
    </row>
    <row r="12158" spans="1:5" x14ac:dyDescent="0.25">
      <c r="A12158" s="8" t="s">
        <v>21643</v>
      </c>
      <c r="B12158" s="8" t="s">
        <v>21644</v>
      </c>
      <c r="C12158" s="8" t="s">
        <v>21645</v>
      </c>
      <c r="D12158" s="8" t="s">
        <v>68462</v>
      </c>
      <c r="E12158" s="8" t="s">
        <v>65920</v>
      </c>
    </row>
    <row r="12159" spans="1:5" x14ac:dyDescent="0.25">
      <c r="A12159" s="8" t="s">
        <v>21643</v>
      </c>
      <c r="B12159" s="8" t="s">
        <v>21644</v>
      </c>
      <c r="C12159" s="8" t="s">
        <v>21645</v>
      </c>
      <c r="D12159" s="8" t="s">
        <v>68462</v>
      </c>
      <c r="E12159" s="8" t="s">
        <v>65920</v>
      </c>
    </row>
    <row r="12160" spans="1:5" x14ac:dyDescent="0.25">
      <c r="A12160" s="8" t="s">
        <v>21646</v>
      </c>
      <c r="B12160" s="8" t="s">
        <v>21647</v>
      </c>
      <c r="C12160" s="8" t="s">
        <v>21648</v>
      </c>
      <c r="D12160" s="8" t="s">
        <v>68463</v>
      </c>
      <c r="E12160" s="8" t="s">
        <v>65920</v>
      </c>
    </row>
    <row r="12161" spans="1:5" x14ac:dyDescent="0.25">
      <c r="A12161" s="8" t="s">
        <v>21646</v>
      </c>
      <c r="B12161" s="8" t="s">
        <v>21647</v>
      </c>
      <c r="C12161" s="8" t="s">
        <v>21648</v>
      </c>
      <c r="D12161" s="8" t="s">
        <v>68463</v>
      </c>
      <c r="E12161" s="8" t="s">
        <v>65920</v>
      </c>
    </row>
    <row r="12162" spans="1:5" x14ac:dyDescent="0.25">
      <c r="A12162" s="8" t="s">
        <v>21649</v>
      </c>
      <c r="B12162" s="8" t="s">
        <v>21650</v>
      </c>
      <c r="C12162" s="8" t="s">
        <v>2871</v>
      </c>
      <c r="D12162" s="8" t="s">
        <v>68464</v>
      </c>
      <c r="E12162" s="8" t="s">
        <v>65755</v>
      </c>
    </row>
    <row r="12163" spans="1:5" x14ac:dyDescent="0.25">
      <c r="A12163" s="8" t="s">
        <v>21649</v>
      </c>
      <c r="B12163" s="8" t="s">
        <v>21650</v>
      </c>
      <c r="C12163" s="8" t="s">
        <v>2871</v>
      </c>
      <c r="D12163" s="8" t="s">
        <v>68464</v>
      </c>
      <c r="E12163" s="8" t="s">
        <v>65755</v>
      </c>
    </row>
    <row r="12164" spans="1:5" x14ac:dyDescent="0.25">
      <c r="A12164" s="8" t="s">
        <v>21651</v>
      </c>
      <c r="B12164" s="8" t="s">
        <v>2871</v>
      </c>
      <c r="C12164" s="8" t="s">
        <v>2871</v>
      </c>
      <c r="D12164" s="8" t="s">
        <v>52475</v>
      </c>
      <c r="E12164" s="8" t="s">
        <v>65833</v>
      </c>
    </row>
    <row r="12165" spans="1:5" x14ac:dyDescent="0.25">
      <c r="A12165" s="8" t="s">
        <v>21652</v>
      </c>
      <c r="B12165" s="8" t="s">
        <v>21653</v>
      </c>
      <c r="C12165" s="8" t="s">
        <v>21654</v>
      </c>
      <c r="D12165" s="8" t="s">
        <v>52476</v>
      </c>
      <c r="E12165" s="8" t="s">
        <v>74246</v>
      </c>
    </row>
    <row r="12166" spans="1:5" x14ac:dyDescent="0.25">
      <c r="A12166" s="8" t="s">
        <v>21655</v>
      </c>
      <c r="B12166" s="8" t="s">
        <v>21656</v>
      </c>
      <c r="C12166" s="8" t="s">
        <v>21657</v>
      </c>
      <c r="D12166" s="8" t="s">
        <v>64889</v>
      </c>
      <c r="E12166" s="8" t="s">
        <v>65786</v>
      </c>
    </row>
    <row r="12167" spans="1:5" x14ac:dyDescent="0.25">
      <c r="A12167" s="8" t="s">
        <v>21658</v>
      </c>
      <c r="B12167" s="8" t="s">
        <v>2871</v>
      </c>
      <c r="C12167" s="8" t="s">
        <v>2871</v>
      </c>
      <c r="D12167" s="8" t="s">
        <v>52477</v>
      </c>
      <c r="E12167" s="8" t="s">
        <v>65878</v>
      </c>
    </row>
    <row r="12168" spans="1:5" x14ac:dyDescent="0.25">
      <c r="A12168" s="8" t="s">
        <v>21658</v>
      </c>
      <c r="B12168" s="8" t="s">
        <v>2871</v>
      </c>
      <c r="C12168" s="8" t="s">
        <v>2871</v>
      </c>
      <c r="D12168" s="8" t="s">
        <v>52477</v>
      </c>
      <c r="E12168" s="8" t="s">
        <v>65878</v>
      </c>
    </row>
    <row r="12169" spans="1:5" x14ac:dyDescent="0.25">
      <c r="A12169" s="8" t="s">
        <v>21659</v>
      </c>
      <c r="B12169" s="8" t="s">
        <v>21660</v>
      </c>
      <c r="C12169" s="8" t="s">
        <v>21661</v>
      </c>
      <c r="D12169" s="8" t="s">
        <v>52478</v>
      </c>
      <c r="E12169" s="8" t="s">
        <v>65714</v>
      </c>
    </row>
    <row r="12170" spans="1:5" x14ac:dyDescent="0.25">
      <c r="A12170" s="8" t="s">
        <v>21662</v>
      </c>
      <c r="B12170" s="8" t="s">
        <v>21663</v>
      </c>
      <c r="C12170" s="8" t="s">
        <v>21664</v>
      </c>
      <c r="D12170" s="8" t="s">
        <v>52479</v>
      </c>
      <c r="E12170" s="8" t="s">
        <v>65714</v>
      </c>
    </row>
    <row r="12171" spans="1:5" x14ac:dyDescent="0.25">
      <c r="A12171" s="8" t="s">
        <v>21665</v>
      </c>
      <c r="B12171" s="8" t="s">
        <v>21666</v>
      </c>
      <c r="C12171" s="8" t="s">
        <v>21667</v>
      </c>
      <c r="D12171" s="8" t="s">
        <v>52480</v>
      </c>
      <c r="E12171" s="8" t="s">
        <v>65714</v>
      </c>
    </row>
    <row r="12172" spans="1:5" x14ac:dyDescent="0.25">
      <c r="A12172" s="8" t="s">
        <v>21668</v>
      </c>
      <c r="B12172" s="8" t="s">
        <v>21669</v>
      </c>
      <c r="C12172" s="8" t="s">
        <v>21670</v>
      </c>
      <c r="D12172" s="8" t="s">
        <v>52481</v>
      </c>
      <c r="E12172" s="8" t="s">
        <v>65714</v>
      </c>
    </row>
    <row r="12173" spans="1:5" x14ac:dyDescent="0.25">
      <c r="A12173" s="8" t="s">
        <v>21671</v>
      </c>
      <c r="B12173" s="8" t="s">
        <v>21672</v>
      </c>
      <c r="C12173" s="8" t="s">
        <v>21673</v>
      </c>
      <c r="D12173" s="8" t="s">
        <v>52482</v>
      </c>
      <c r="E12173" s="8" t="s">
        <v>65714</v>
      </c>
    </row>
    <row r="12174" spans="1:5" x14ac:dyDescent="0.25">
      <c r="A12174" s="8" t="s">
        <v>21674</v>
      </c>
      <c r="B12174" s="8" t="s">
        <v>21675</v>
      </c>
      <c r="C12174" s="8" t="s">
        <v>21676</v>
      </c>
      <c r="D12174" s="8" t="s">
        <v>52483</v>
      </c>
      <c r="E12174" s="8" t="s">
        <v>65714</v>
      </c>
    </row>
    <row r="12175" spans="1:5" x14ac:dyDescent="0.25">
      <c r="A12175" s="8" t="s">
        <v>21677</v>
      </c>
      <c r="B12175" s="8" t="s">
        <v>21678</v>
      </c>
      <c r="C12175" s="8" t="s">
        <v>21679</v>
      </c>
      <c r="D12175" s="8" t="s">
        <v>52484</v>
      </c>
      <c r="E12175" s="8" t="s">
        <v>65714</v>
      </c>
    </row>
    <row r="12176" spans="1:5" x14ac:dyDescent="0.25">
      <c r="A12176" s="8" t="s">
        <v>21680</v>
      </c>
      <c r="B12176" s="8" t="s">
        <v>21681</v>
      </c>
      <c r="C12176" s="8" t="s">
        <v>21682</v>
      </c>
      <c r="D12176" s="8" t="s">
        <v>52485</v>
      </c>
      <c r="E12176" s="8" t="s">
        <v>65714</v>
      </c>
    </row>
    <row r="12177" spans="1:5" x14ac:dyDescent="0.25">
      <c r="A12177" s="8" t="s">
        <v>21683</v>
      </c>
      <c r="B12177" s="8" t="s">
        <v>21684</v>
      </c>
      <c r="C12177" s="8" t="s">
        <v>21685</v>
      </c>
      <c r="D12177" s="8" t="s">
        <v>52486</v>
      </c>
      <c r="E12177" s="8" t="s">
        <v>65714</v>
      </c>
    </row>
    <row r="12178" spans="1:5" x14ac:dyDescent="0.25">
      <c r="A12178" s="8" t="s">
        <v>21686</v>
      </c>
      <c r="B12178" s="8" t="s">
        <v>21687</v>
      </c>
      <c r="C12178" s="8" t="s">
        <v>21688</v>
      </c>
      <c r="D12178" s="8" t="s">
        <v>52487</v>
      </c>
      <c r="E12178" s="8" t="s">
        <v>65714</v>
      </c>
    </row>
    <row r="12179" spans="1:5" x14ac:dyDescent="0.25">
      <c r="A12179" s="8" t="s">
        <v>21689</v>
      </c>
      <c r="B12179" s="8" t="s">
        <v>21690</v>
      </c>
      <c r="C12179" s="8" t="s">
        <v>21691</v>
      </c>
      <c r="D12179" s="8" t="s">
        <v>52488</v>
      </c>
      <c r="E12179" s="8" t="s">
        <v>65714</v>
      </c>
    </row>
    <row r="12180" spans="1:5" x14ac:dyDescent="0.25">
      <c r="A12180" s="8" t="s">
        <v>21692</v>
      </c>
      <c r="B12180" s="8" t="s">
        <v>21693</v>
      </c>
      <c r="C12180" s="8" t="s">
        <v>21694</v>
      </c>
      <c r="D12180" s="8" t="s">
        <v>52489</v>
      </c>
      <c r="E12180" s="8" t="s">
        <v>65714</v>
      </c>
    </row>
    <row r="12181" spans="1:5" x14ac:dyDescent="0.25">
      <c r="A12181" s="8" t="s">
        <v>21695</v>
      </c>
      <c r="B12181" s="8" t="s">
        <v>21696</v>
      </c>
      <c r="C12181" s="8" t="s">
        <v>21697</v>
      </c>
      <c r="D12181" s="8" t="s">
        <v>52490</v>
      </c>
      <c r="E12181" s="8" t="s">
        <v>65754</v>
      </c>
    </row>
    <row r="12182" spans="1:5" x14ac:dyDescent="0.25">
      <c r="A12182" s="8" t="s">
        <v>21698</v>
      </c>
      <c r="B12182" s="8" t="s">
        <v>21699</v>
      </c>
      <c r="C12182" s="8" t="s">
        <v>21700</v>
      </c>
      <c r="D12182" s="8" t="s">
        <v>52491</v>
      </c>
      <c r="E12182" s="8" t="s">
        <v>65754</v>
      </c>
    </row>
    <row r="12183" spans="1:5" x14ac:dyDescent="0.25">
      <c r="A12183" s="8" t="s">
        <v>21701</v>
      </c>
      <c r="B12183" s="8" t="s">
        <v>21702</v>
      </c>
      <c r="C12183" s="8" t="s">
        <v>21703</v>
      </c>
      <c r="D12183" s="8" t="s">
        <v>52492</v>
      </c>
      <c r="E12183" s="8" t="s">
        <v>65754</v>
      </c>
    </row>
    <row r="12184" spans="1:5" x14ac:dyDescent="0.25">
      <c r="A12184" s="8" t="s">
        <v>21704</v>
      </c>
      <c r="B12184" s="8" t="s">
        <v>21705</v>
      </c>
      <c r="C12184" s="8" t="s">
        <v>21706</v>
      </c>
      <c r="D12184" s="8" t="s">
        <v>52493</v>
      </c>
      <c r="E12184" s="8" t="s">
        <v>65754</v>
      </c>
    </row>
    <row r="12185" spans="1:5" x14ac:dyDescent="0.25">
      <c r="A12185" s="8" t="s">
        <v>21707</v>
      </c>
      <c r="B12185" s="8" t="s">
        <v>21708</v>
      </c>
      <c r="C12185" s="8" t="s">
        <v>21709</v>
      </c>
      <c r="D12185" s="8" t="s">
        <v>52494</v>
      </c>
      <c r="E12185" s="8" t="s">
        <v>65754</v>
      </c>
    </row>
    <row r="12186" spans="1:5" x14ac:dyDescent="0.25">
      <c r="A12186" s="8" t="s">
        <v>21710</v>
      </c>
      <c r="B12186" s="8" t="s">
        <v>21711</v>
      </c>
      <c r="C12186" s="8" t="s">
        <v>21712</v>
      </c>
      <c r="D12186" s="8" t="s">
        <v>52495</v>
      </c>
      <c r="E12186" s="8" t="s">
        <v>65754</v>
      </c>
    </row>
    <row r="12187" spans="1:5" x14ac:dyDescent="0.25">
      <c r="A12187" s="8" t="s">
        <v>21713</v>
      </c>
      <c r="B12187" s="8" t="s">
        <v>2871</v>
      </c>
      <c r="C12187" s="8" t="s">
        <v>21714</v>
      </c>
      <c r="D12187" s="8" t="s">
        <v>65498</v>
      </c>
      <c r="E12187" s="8" t="s">
        <v>65727</v>
      </c>
    </row>
    <row r="12188" spans="1:5" x14ac:dyDescent="0.25">
      <c r="A12188" s="8" t="s">
        <v>21713</v>
      </c>
      <c r="B12188" s="8" t="s">
        <v>2871</v>
      </c>
      <c r="C12188" s="8" t="s">
        <v>21714</v>
      </c>
      <c r="D12188" s="8" t="s">
        <v>65498</v>
      </c>
      <c r="E12188" s="8" t="s">
        <v>65727</v>
      </c>
    </row>
    <row r="12189" spans="1:5" x14ac:dyDescent="0.25">
      <c r="A12189" s="8" t="s">
        <v>21715</v>
      </c>
      <c r="B12189" s="8" t="s">
        <v>2871</v>
      </c>
      <c r="C12189" s="8" t="s">
        <v>21716</v>
      </c>
      <c r="D12189" s="8" t="s">
        <v>65499</v>
      </c>
      <c r="E12189" s="8" t="s">
        <v>65728</v>
      </c>
    </row>
    <row r="12190" spans="1:5" x14ac:dyDescent="0.25">
      <c r="A12190" s="8" t="s">
        <v>21715</v>
      </c>
      <c r="B12190" s="8" t="s">
        <v>2871</v>
      </c>
      <c r="C12190" s="8" t="s">
        <v>21716</v>
      </c>
      <c r="D12190" s="8" t="s">
        <v>65499</v>
      </c>
      <c r="E12190" s="8" t="s">
        <v>65728</v>
      </c>
    </row>
    <row r="12191" spans="1:5" x14ac:dyDescent="0.25">
      <c r="A12191" s="8" t="s">
        <v>21717</v>
      </c>
      <c r="B12191" s="8" t="s">
        <v>21718</v>
      </c>
      <c r="C12191" s="8" t="s">
        <v>21719</v>
      </c>
      <c r="D12191" s="8" t="s">
        <v>68465</v>
      </c>
      <c r="E12191" s="8" t="s">
        <v>65956</v>
      </c>
    </row>
    <row r="12192" spans="1:5" x14ac:dyDescent="0.25">
      <c r="A12192" s="8" t="s">
        <v>21720</v>
      </c>
      <c r="B12192" s="8" t="s">
        <v>2871</v>
      </c>
      <c r="C12192" s="8" t="s">
        <v>21721</v>
      </c>
      <c r="D12192" s="8" t="s">
        <v>68466</v>
      </c>
      <c r="E12192" s="8" t="s">
        <v>65727</v>
      </c>
    </row>
    <row r="12193" spans="1:5" x14ac:dyDescent="0.25">
      <c r="A12193" s="8" t="s">
        <v>21722</v>
      </c>
      <c r="B12193" s="8" t="s">
        <v>2871</v>
      </c>
      <c r="C12193" s="8" t="s">
        <v>21723</v>
      </c>
      <c r="D12193" s="8" t="s">
        <v>68467</v>
      </c>
      <c r="E12193" s="8" t="s">
        <v>65719</v>
      </c>
    </row>
    <row r="12194" spans="1:5" x14ac:dyDescent="0.25">
      <c r="A12194" s="8" t="s">
        <v>21724</v>
      </c>
      <c r="B12194" s="8" t="s">
        <v>21725</v>
      </c>
      <c r="C12194" s="8" t="s">
        <v>21726</v>
      </c>
      <c r="D12194" s="8" t="s">
        <v>68468</v>
      </c>
      <c r="E12194" s="8" t="s">
        <v>65724</v>
      </c>
    </row>
    <row r="12195" spans="1:5" x14ac:dyDescent="0.25">
      <c r="A12195" s="8" t="s">
        <v>21727</v>
      </c>
      <c r="B12195" s="8" t="s">
        <v>2871</v>
      </c>
      <c r="C12195" s="8" t="s">
        <v>2871</v>
      </c>
      <c r="D12195" s="8" t="s">
        <v>52496</v>
      </c>
      <c r="E12195" s="8" t="s">
        <v>65946</v>
      </c>
    </row>
    <row r="12196" spans="1:5" x14ac:dyDescent="0.25">
      <c r="A12196" s="8" t="s">
        <v>21727</v>
      </c>
      <c r="B12196" s="8" t="s">
        <v>2871</v>
      </c>
      <c r="C12196" s="8" t="s">
        <v>2871</v>
      </c>
      <c r="D12196" s="8" t="s">
        <v>52496</v>
      </c>
      <c r="E12196" s="8" t="s">
        <v>65946</v>
      </c>
    </row>
    <row r="12197" spans="1:5" x14ac:dyDescent="0.25">
      <c r="A12197" s="8" t="s">
        <v>21728</v>
      </c>
      <c r="B12197" s="8" t="s">
        <v>21729</v>
      </c>
      <c r="C12197" s="8" t="s">
        <v>21730</v>
      </c>
      <c r="D12197" s="8" t="s">
        <v>52497</v>
      </c>
      <c r="E12197" s="8" t="s">
        <v>65961</v>
      </c>
    </row>
    <row r="12198" spans="1:5" x14ac:dyDescent="0.25">
      <c r="A12198" s="8" t="s">
        <v>21728</v>
      </c>
      <c r="B12198" s="8" t="s">
        <v>21729</v>
      </c>
      <c r="C12198" s="8" t="s">
        <v>21730</v>
      </c>
      <c r="D12198" s="8" t="s">
        <v>52497</v>
      </c>
      <c r="E12198" s="8" t="s">
        <v>65961</v>
      </c>
    </row>
    <row r="12199" spans="1:5" x14ac:dyDescent="0.25">
      <c r="A12199" s="8" t="s">
        <v>21731</v>
      </c>
      <c r="B12199" s="8" t="s">
        <v>2871</v>
      </c>
      <c r="C12199" s="8" t="s">
        <v>21732</v>
      </c>
      <c r="D12199" s="8" t="s">
        <v>52498</v>
      </c>
      <c r="E12199" s="8" t="s">
        <v>65857</v>
      </c>
    </row>
    <row r="12200" spans="1:5" x14ac:dyDescent="0.25">
      <c r="A12200" s="8" t="s">
        <v>21731</v>
      </c>
      <c r="B12200" s="8" t="s">
        <v>2871</v>
      </c>
      <c r="C12200" s="8" t="s">
        <v>21732</v>
      </c>
      <c r="D12200" s="8" t="s">
        <v>52498</v>
      </c>
      <c r="E12200" s="8" t="s">
        <v>65857</v>
      </c>
    </row>
    <row r="12201" spans="1:5" x14ac:dyDescent="0.25">
      <c r="A12201" s="8" t="s">
        <v>21733</v>
      </c>
      <c r="B12201" s="8" t="s">
        <v>2871</v>
      </c>
      <c r="C12201" s="8" t="s">
        <v>21734</v>
      </c>
      <c r="D12201" s="8" t="s">
        <v>52499</v>
      </c>
      <c r="E12201" s="8" t="s">
        <v>65857</v>
      </c>
    </row>
    <row r="12202" spans="1:5" x14ac:dyDescent="0.25">
      <c r="A12202" s="8" t="s">
        <v>21733</v>
      </c>
      <c r="B12202" s="8" t="s">
        <v>2871</v>
      </c>
      <c r="C12202" s="8" t="s">
        <v>21734</v>
      </c>
      <c r="D12202" s="8" t="s">
        <v>52499</v>
      </c>
      <c r="E12202" s="8" t="s">
        <v>65857</v>
      </c>
    </row>
    <row r="12203" spans="1:5" x14ac:dyDescent="0.25">
      <c r="A12203" s="8" t="s">
        <v>21735</v>
      </c>
      <c r="B12203" s="8" t="s">
        <v>2871</v>
      </c>
      <c r="C12203" s="8" t="s">
        <v>21736</v>
      </c>
      <c r="D12203" s="8" t="s">
        <v>52500</v>
      </c>
      <c r="E12203" s="8" t="s">
        <v>65857</v>
      </c>
    </row>
    <row r="12204" spans="1:5" x14ac:dyDescent="0.25">
      <c r="A12204" s="8" t="s">
        <v>21735</v>
      </c>
      <c r="B12204" s="8" t="s">
        <v>2871</v>
      </c>
      <c r="C12204" s="8" t="s">
        <v>21736</v>
      </c>
      <c r="D12204" s="8" t="s">
        <v>52500</v>
      </c>
      <c r="E12204" s="8" t="s">
        <v>65857</v>
      </c>
    </row>
    <row r="12205" spans="1:5" x14ac:dyDescent="0.25">
      <c r="A12205" s="8" t="s">
        <v>21737</v>
      </c>
      <c r="B12205" s="8" t="s">
        <v>2871</v>
      </c>
      <c r="C12205" s="8" t="s">
        <v>21738</v>
      </c>
      <c r="D12205" s="8" t="s">
        <v>52501</v>
      </c>
      <c r="E12205" s="8" t="s">
        <v>65857</v>
      </c>
    </row>
    <row r="12206" spans="1:5" x14ac:dyDescent="0.25">
      <c r="A12206" s="8" t="s">
        <v>21737</v>
      </c>
      <c r="B12206" s="8" t="s">
        <v>2871</v>
      </c>
      <c r="C12206" s="8" t="s">
        <v>21738</v>
      </c>
      <c r="D12206" s="8" t="s">
        <v>52501</v>
      </c>
      <c r="E12206" s="8" t="s">
        <v>65857</v>
      </c>
    </row>
    <row r="12207" spans="1:5" x14ac:dyDescent="0.25">
      <c r="A12207" s="8" t="s">
        <v>21739</v>
      </c>
      <c r="B12207" s="8" t="s">
        <v>2871</v>
      </c>
      <c r="C12207" s="8" t="s">
        <v>21740</v>
      </c>
      <c r="D12207" s="8" t="s">
        <v>52502</v>
      </c>
      <c r="E12207" s="8" t="s">
        <v>65857</v>
      </c>
    </row>
    <row r="12208" spans="1:5" x14ac:dyDescent="0.25">
      <c r="A12208" s="8" t="s">
        <v>21739</v>
      </c>
      <c r="B12208" s="8" t="s">
        <v>2871</v>
      </c>
      <c r="C12208" s="8" t="s">
        <v>21740</v>
      </c>
      <c r="D12208" s="8" t="s">
        <v>52502</v>
      </c>
      <c r="E12208" s="8" t="s">
        <v>65857</v>
      </c>
    </row>
    <row r="12209" spans="1:5" x14ac:dyDescent="0.25">
      <c r="A12209" s="8" t="s">
        <v>21741</v>
      </c>
      <c r="B12209" s="8" t="s">
        <v>2871</v>
      </c>
      <c r="C12209" s="8" t="s">
        <v>21742</v>
      </c>
      <c r="D12209" s="8" t="s">
        <v>52503</v>
      </c>
      <c r="E12209" s="8" t="s">
        <v>65857</v>
      </c>
    </row>
    <row r="12210" spans="1:5" x14ac:dyDescent="0.25">
      <c r="A12210" s="8" t="s">
        <v>21741</v>
      </c>
      <c r="B12210" s="8" t="s">
        <v>2871</v>
      </c>
      <c r="C12210" s="8" t="s">
        <v>21742</v>
      </c>
      <c r="D12210" s="8" t="s">
        <v>52503</v>
      </c>
      <c r="E12210" s="8" t="s">
        <v>65857</v>
      </c>
    </row>
    <row r="12211" spans="1:5" x14ac:dyDescent="0.25">
      <c r="A12211" s="8" t="s">
        <v>21743</v>
      </c>
      <c r="B12211" s="8" t="s">
        <v>2871</v>
      </c>
      <c r="C12211" s="8" t="s">
        <v>21744</v>
      </c>
      <c r="D12211" s="8" t="s">
        <v>52504</v>
      </c>
      <c r="E12211" s="8" t="s">
        <v>65857</v>
      </c>
    </row>
    <row r="12212" spans="1:5" x14ac:dyDescent="0.25">
      <c r="A12212" s="8" t="s">
        <v>21743</v>
      </c>
      <c r="B12212" s="8" t="s">
        <v>2871</v>
      </c>
      <c r="C12212" s="8" t="s">
        <v>21744</v>
      </c>
      <c r="D12212" s="8" t="s">
        <v>52504</v>
      </c>
      <c r="E12212" s="8" t="s">
        <v>65857</v>
      </c>
    </row>
    <row r="12213" spans="1:5" x14ac:dyDescent="0.25">
      <c r="A12213" s="8" t="s">
        <v>21745</v>
      </c>
      <c r="B12213" s="8" t="s">
        <v>2871</v>
      </c>
      <c r="C12213" s="8" t="s">
        <v>21746</v>
      </c>
      <c r="D12213" s="8" t="s">
        <v>52505</v>
      </c>
      <c r="E12213" s="8" t="s">
        <v>65857</v>
      </c>
    </row>
    <row r="12214" spans="1:5" x14ac:dyDescent="0.25">
      <c r="A12214" s="8" t="s">
        <v>21745</v>
      </c>
      <c r="B12214" s="8" t="s">
        <v>2871</v>
      </c>
      <c r="C12214" s="8" t="s">
        <v>21746</v>
      </c>
      <c r="D12214" s="8" t="s">
        <v>52505</v>
      </c>
      <c r="E12214" s="8" t="s">
        <v>65857</v>
      </c>
    </row>
    <row r="12215" spans="1:5" x14ac:dyDescent="0.25">
      <c r="A12215" s="8" t="s">
        <v>21747</v>
      </c>
      <c r="B12215" s="8" t="s">
        <v>2871</v>
      </c>
      <c r="C12215" s="8" t="s">
        <v>21748</v>
      </c>
      <c r="D12215" s="8" t="s">
        <v>52506</v>
      </c>
      <c r="E12215" s="8" t="s">
        <v>65857</v>
      </c>
    </row>
    <row r="12216" spans="1:5" x14ac:dyDescent="0.25">
      <c r="A12216" s="8" t="s">
        <v>21747</v>
      </c>
      <c r="B12216" s="8" t="s">
        <v>2871</v>
      </c>
      <c r="C12216" s="8" t="s">
        <v>21748</v>
      </c>
      <c r="D12216" s="8" t="s">
        <v>52506</v>
      </c>
      <c r="E12216" s="8" t="s">
        <v>65857</v>
      </c>
    </row>
    <row r="12217" spans="1:5" x14ac:dyDescent="0.25">
      <c r="A12217" s="8" t="s">
        <v>21749</v>
      </c>
      <c r="B12217" s="8" t="s">
        <v>2871</v>
      </c>
      <c r="C12217" s="8" t="s">
        <v>2871</v>
      </c>
      <c r="D12217" s="8" t="s">
        <v>68469</v>
      </c>
      <c r="E12217" s="8" t="s">
        <v>65877</v>
      </c>
    </row>
    <row r="12218" spans="1:5" x14ac:dyDescent="0.25">
      <c r="A12218" s="8" t="s">
        <v>21749</v>
      </c>
      <c r="B12218" s="8" t="s">
        <v>2871</v>
      </c>
      <c r="C12218" s="8" t="s">
        <v>2871</v>
      </c>
      <c r="D12218" s="8" t="s">
        <v>68469</v>
      </c>
      <c r="E12218" s="8" t="s">
        <v>65877</v>
      </c>
    </row>
    <row r="12219" spans="1:5" x14ac:dyDescent="0.25">
      <c r="A12219" s="8" t="s">
        <v>21750</v>
      </c>
      <c r="B12219" s="8" t="s">
        <v>2871</v>
      </c>
      <c r="C12219" s="8" t="s">
        <v>2871</v>
      </c>
      <c r="D12219" s="8" t="s">
        <v>68470</v>
      </c>
      <c r="E12219" s="8" t="s">
        <v>65831</v>
      </c>
    </row>
    <row r="12220" spans="1:5" x14ac:dyDescent="0.25">
      <c r="A12220" s="8" t="s">
        <v>21750</v>
      </c>
      <c r="B12220" s="8" t="s">
        <v>2871</v>
      </c>
      <c r="C12220" s="8" t="s">
        <v>2871</v>
      </c>
      <c r="D12220" s="8" t="s">
        <v>68470</v>
      </c>
      <c r="E12220" s="8" t="s">
        <v>65831</v>
      </c>
    </row>
    <row r="12221" spans="1:5" x14ac:dyDescent="0.25">
      <c r="A12221" s="8" t="s">
        <v>21751</v>
      </c>
      <c r="B12221" s="8" t="s">
        <v>21752</v>
      </c>
      <c r="C12221" s="8" t="s">
        <v>21753</v>
      </c>
      <c r="D12221" s="8" t="s">
        <v>52507</v>
      </c>
      <c r="E12221" s="8" t="s">
        <v>65961</v>
      </c>
    </row>
    <row r="12222" spans="1:5" x14ac:dyDescent="0.25">
      <c r="A12222" s="8" t="s">
        <v>21751</v>
      </c>
      <c r="B12222" s="8" t="s">
        <v>21752</v>
      </c>
      <c r="C12222" s="8" t="s">
        <v>21753</v>
      </c>
      <c r="D12222" s="8" t="s">
        <v>52507</v>
      </c>
      <c r="E12222" s="8" t="s">
        <v>65961</v>
      </c>
    </row>
    <row r="12223" spans="1:5" x14ac:dyDescent="0.25">
      <c r="A12223" s="8" t="s">
        <v>21754</v>
      </c>
      <c r="B12223" s="8" t="s">
        <v>21755</v>
      </c>
      <c r="C12223" s="8" t="s">
        <v>21756</v>
      </c>
      <c r="D12223" s="8" t="s">
        <v>52508</v>
      </c>
      <c r="E12223" s="8" t="s">
        <v>65760</v>
      </c>
    </row>
    <row r="12224" spans="1:5" x14ac:dyDescent="0.25">
      <c r="A12224" s="8" t="s">
        <v>21754</v>
      </c>
      <c r="B12224" s="8" t="s">
        <v>21755</v>
      </c>
      <c r="C12224" s="8" t="s">
        <v>21756</v>
      </c>
      <c r="D12224" s="8" t="s">
        <v>52508</v>
      </c>
      <c r="E12224" s="8" t="s">
        <v>65760</v>
      </c>
    </row>
    <row r="12225" spans="1:5" x14ac:dyDescent="0.25">
      <c r="A12225" s="8" t="s">
        <v>21757</v>
      </c>
      <c r="B12225" s="8" t="s">
        <v>21758</v>
      </c>
      <c r="C12225" s="8" t="s">
        <v>21759</v>
      </c>
      <c r="D12225" s="8" t="s">
        <v>52509</v>
      </c>
      <c r="E12225" s="8" t="s">
        <v>65760</v>
      </c>
    </row>
    <row r="12226" spans="1:5" x14ac:dyDescent="0.25">
      <c r="A12226" s="8" t="s">
        <v>21757</v>
      </c>
      <c r="B12226" s="8" t="s">
        <v>21758</v>
      </c>
      <c r="C12226" s="8" t="s">
        <v>21759</v>
      </c>
      <c r="D12226" s="8" t="s">
        <v>52509</v>
      </c>
      <c r="E12226" s="8" t="s">
        <v>65760</v>
      </c>
    </row>
    <row r="12227" spans="1:5" x14ac:dyDescent="0.25">
      <c r="A12227" s="8" t="s">
        <v>21760</v>
      </c>
      <c r="B12227" s="8" t="s">
        <v>21761</v>
      </c>
      <c r="C12227" s="8" t="s">
        <v>21762</v>
      </c>
      <c r="D12227" s="8" t="s">
        <v>52510</v>
      </c>
      <c r="E12227" s="8" t="s">
        <v>65760</v>
      </c>
    </row>
    <row r="12228" spans="1:5" x14ac:dyDescent="0.25">
      <c r="A12228" s="8" t="s">
        <v>21760</v>
      </c>
      <c r="B12228" s="8" t="s">
        <v>21761</v>
      </c>
      <c r="C12228" s="8" t="s">
        <v>21762</v>
      </c>
      <c r="D12228" s="8" t="s">
        <v>52510</v>
      </c>
      <c r="E12228" s="8" t="s">
        <v>65760</v>
      </c>
    </row>
    <row r="12229" spans="1:5" x14ac:dyDescent="0.25">
      <c r="A12229" s="8" t="s">
        <v>21763</v>
      </c>
      <c r="B12229" s="8" t="s">
        <v>21764</v>
      </c>
      <c r="C12229" s="8" t="s">
        <v>21765</v>
      </c>
      <c r="D12229" s="8" t="s">
        <v>52511</v>
      </c>
      <c r="E12229" s="8" t="s">
        <v>65760</v>
      </c>
    </row>
    <row r="12230" spans="1:5" x14ac:dyDescent="0.25">
      <c r="A12230" s="8" t="s">
        <v>21763</v>
      </c>
      <c r="B12230" s="8" t="s">
        <v>21764</v>
      </c>
      <c r="C12230" s="8" t="s">
        <v>21765</v>
      </c>
      <c r="D12230" s="8" t="s">
        <v>52511</v>
      </c>
      <c r="E12230" s="8" t="s">
        <v>65760</v>
      </c>
    </row>
    <row r="12231" spans="1:5" x14ac:dyDescent="0.25">
      <c r="A12231" s="8" t="s">
        <v>21766</v>
      </c>
      <c r="B12231" s="8" t="s">
        <v>21767</v>
      </c>
      <c r="C12231" s="8" t="s">
        <v>21768</v>
      </c>
      <c r="D12231" s="8" t="s">
        <v>52512</v>
      </c>
      <c r="E12231" s="8" t="s">
        <v>65760</v>
      </c>
    </row>
    <row r="12232" spans="1:5" x14ac:dyDescent="0.25">
      <c r="A12232" s="8" t="s">
        <v>21766</v>
      </c>
      <c r="B12232" s="8" t="s">
        <v>21767</v>
      </c>
      <c r="C12232" s="8" t="s">
        <v>21768</v>
      </c>
      <c r="D12232" s="8" t="s">
        <v>52512</v>
      </c>
      <c r="E12232" s="8" t="s">
        <v>65760</v>
      </c>
    </row>
    <row r="12233" spans="1:5" x14ac:dyDescent="0.25">
      <c r="A12233" s="8" t="s">
        <v>21769</v>
      </c>
      <c r="B12233" s="8" t="s">
        <v>21770</v>
      </c>
      <c r="C12233" s="8" t="s">
        <v>21771</v>
      </c>
      <c r="D12233" s="8" t="s">
        <v>52513</v>
      </c>
      <c r="E12233" s="8" t="s">
        <v>65760</v>
      </c>
    </row>
    <row r="12234" spans="1:5" x14ac:dyDescent="0.25">
      <c r="A12234" s="8" t="s">
        <v>21769</v>
      </c>
      <c r="B12234" s="8" t="s">
        <v>21770</v>
      </c>
      <c r="C12234" s="8" t="s">
        <v>21771</v>
      </c>
      <c r="D12234" s="8" t="s">
        <v>52513</v>
      </c>
      <c r="E12234" s="8" t="s">
        <v>65760</v>
      </c>
    </row>
    <row r="12235" spans="1:5" x14ac:dyDescent="0.25">
      <c r="A12235" s="8" t="s">
        <v>21772</v>
      </c>
      <c r="B12235" s="8" t="s">
        <v>21773</v>
      </c>
      <c r="C12235" s="8" t="s">
        <v>21774</v>
      </c>
      <c r="D12235" s="8" t="s">
        <v>52514</v>
      </c>
      <c r="E12235" s="8" t="s">
        <v>65760</v>
      </c>
    </row>
    <row r="12236" spans="1:5" x14ac:dyDescent="0.25">
      <c r="A12236" s="8" t="s">
        <v>21772</v>
      </c>
      <c r="B12236" s="8" t="s">
        <v>21773</v>
      </c>
      <c r="C12236" s="8" t="s">
        <v>21774</v>
      </c>
      <c r="D12236" s="8" t="s">
        <v>52514</v>
      </c>
      <c r="E12236" s="8" t="s">
        <v>65760</v>
      </c>
    </row>
    <row r="12237" spans="1:5" x14ac:dyDescent="0.25">
      <c r="A12237" s="8" t="s">
        <v>21775</v>
      </c>
      <c r="B12237" s="8" t="s">
        <v>21776</v>
      </c>
      <c r="C12237" s="8" t="s">
        <v>21777</v>
      </c>
      <c r="D12237" s="8" t="s">
        <v>52515</v>
      </c>
      <c r="E12237" s="8" t="s">
        <v>65760</v>
      </c>
    </row>
    <row r="12238" spans="1:5" x14ac:dyDescent="0.25">
      <c r="A12238" s="8" t="s">
        <v>21775</v>
      </c>
      <c r="B12238" s="8" t="s">
        <v>21776</v>
      </c>
      <c r="C12238" s="8" t="s">
        <v>21777</v>
      </c>
      <c r="D12238" s="8" t="s">
        <v>52515</v>
      </c>
      <c r="E12238" s="8" t="s">
        <v>65760</v>
      </c>
    </row>
    <row r="12239" spans="1:5" x14ac:dyDescent="0.25">
      <c r="A12239" s="8" t="s">
        <v>21778</v>
      </c>
      <c r="B12239" s="8" t="s">
        <v>21779</v>
      </c>
      <c r="C12239" s="8" t="s">
        <v>21780</v>
      </c>
      <c r="D12239" s="8" t="s">
        <v>52516</v>
      </c>
      <c r="E12239" s="8" t="s">
        <v>65760</v>
      </c>
    </row>
    <row r="12240" spans="1:5" x14ac:dyDescent="0.25">
      <c r="A12240" s="8" t="s">
        <v>21778</v>
      </c>
      <c r="B12240" s="8" t="s">
        <v>21779</v>
      </c>
      <c r="C12240" s="8" t="s">
        <v>21780</v>
      </c>
      <c r="D12240" s="8" t="s">
        <v>52516</v>
      </c>
      <c r="E12240" s="8" t="s">
        <v>65760</v>
      </c>
    </row>
    <row r="12241" spans="1:5" x14ac:dyDescent="0.25">
      <c r="A12241" s="8" t="s">
        <v>21781</v>
      </c>
      <c r="B12241" s="8" t="s">
        <v>21782</v>
      </c>
      <c r="C12241" s="8" t="s">
        <v>21783</v>
      </c>
      <c r="D12241" s="8" t="s">
        <v>52517</v>
      </c>
      <c r="E12241" s="8" t="s">
        <v>65760</v>
      </c>
    </row>
    <row r="12242" spans="1:5" x14ac:dyDescent="0.25">
      <c r="A12242" s="8" t="s">
        <v>21781</v>
      </c>
      <c r="B12242" s="8" t="s">
        <v>21782</v>
      </c>
      <c r="C12242" s="8" t="s">
        <v>21783</v>
      </c>
      <c r="D12242" s="8" t="s">
        <v>52517</v>
      </c>
      <c r="E12242" s="8" t="s">
        <v>65760</v>
      </c>
    </row>
    <row r="12243" spans="1:5" x14ac:dyDescent="0.25">
      <c r="A12243" s="8" t="s">
        <v>21784</v>
      </c>
      <c r="B12243" s="8" t="s">
        <v>21785</v>
      </c>
      <c r="C12243" s="8" t="s">
        <v>21786</v>
      </c>
      <c r="D12243" s="8" t="s">
        <v>52518</v>
      </c>
      <c r="E12243" s="8" t="s">
        <v>65760</v>
      </c>
    </row>
    <row r="12244" spans="1:5" x14ac:dyDescent="0.25">
      <c r="A12244" s="8" t="s">
        <v>21784</v>
      </c>
      <c r="B12244" s="8" t="s">
        <v>21785</v>
      </c>
      <c r="C12244" s="8" t="s">
        <v>21786</v>
      </c>
      <c r="D12244" s="8" t="s">
        <v>52518</v>
      </c>
      <c r="E12244" s="8" t="s">
        <v>65760</v>
      </c>
    </row>
    <row r="12245" spans="1:5" x14ac:dyDescent="0.25">
      <c r="A12245" s="8" t="s">
        <v>21787</v>
      </c>
      <c r="B12245" s="8" t="s">
        <v>21788</v>
      </c>
      <c r="C12245" s="8" t="s">
        <v>21789</v>
      </c>
      <c r="D12245" s="8" t="s">
        <v>52519</v>
      </c>
      <c r="E12245" s="8" t="s">
        <v>65760</v>
      </c>
    </row>
    <row r="12246" spans="1:5" x14ac:dyDescent="0.25">
      <c r="A12246" s="8" t="s">
        <v>21787</v>
      </c>
      <c r="B12246" s="8" t="s">
        <v>21788</v>
      </c>
      <c r="C12246" s="8" t="s">
        <v>21789</v>
      </c>
      <c r="D12246" s="8" t="s">
        <v>52519</v>
      </c>
      <c r="E12246" s="8" t="s">
        <v>65760</v>
      </c>
    </row>
    <row r="12247" spans="1:5" x14ac:dyDescent="0.25">
      <c r="A12247" s="8" t="s">
        <v>21790</v>
      </c>
      <c r="B12247" s="8" t="s">
        <v>21791</v>
      </c>
      <c r="C12247" s="8" t="s">
        <v>21792</v>
      </c>
      <c r="D12247" s="8" t="s">
        <v>52520</v>
      </c>
      <c r="E12247" s="8" t="s">
        <v>65760</v>
      </c>
    </row>
    <row r="12248" spans="1:5" x14ac:dyDescent="0.25">
      <c r="A12248" s="8" t="s">
        <v>21790</v>
      </c>
      <c r="B12248" s="8" t="s">
        <v>21791</v>
      </c>
      <c r="C12248" s="8" t="s">
        <v>21792</v>
      </c>
      <c r="D12248" s="8" t="s">
        <v>52520</v>
      </c>
      <c r="E12248" s="8" t="s">
        <v>65760</v>
      </c>
    </row>
    <row r="12249" spans="1:5" x14ac:dyDescent="0.25">
      <c r="A12249" s="8" t="s">
        <v>21793</v>
      </c>
      <c r="B12249" s="8" t="s">
        <v>21794</v>
      </c>
      <c r="C12249" s="8" t="s">
        <v>21795</v>
      </c>
      <c r="D12249" s="8" t="s">
        <v>52521</v>
      </c>
      <c r="E12249" s="8" t="s">
        <v>65760</v>
      </c>
    </row>
    <row r="12250" spans="1:5" x14ac:dyDescent="0.25">
      <c r="A12250" s="8" t="s">
        <v>21793</v>
      </c>
      <c r="B12250" s="8" t="s">
        <v>21794</v>
      </c>
      <c r="C12250" s="8" t="s">
        <v>21795</v>
      </c>
      <c r="D12250" s="8" t="s">
        <v>52521</v>
      </c>
      <c r="E12250" s="8" t="s">
        <v>65760</v>
      </c>
    </row>
    <row r="12251" spans="1:5" x14ac:dyDescent="0.25">
      <c r="A12251" s="8" t="s">
        <v>21796</v>
      </c>
      <c r="B12251" s="8" t="s">
        <v>21797</v>
      </c>
      <c r="C12251" s="8" t="s">
        <v>21798</v>
      </c>
      <c r="D12251" s="8" t="s">
        <v>52522</v>
      </c>
      <c r="E12251" s="8" t="s">
        <v>65760</v>
      </c>
    </row>
    <row r="12252" spans="1:5" x14ac:dyDescent="0.25">
      <c r="A12252" s="8" t="s">
        <v>21796</v>
      </c>
      <c r="B12252" s="8" t="s">
        <v>21797</v>
      </c>
      <c r="C12252" s="8" t="s">
        <v>21798</v>
      </c>
      <c r="D12252" s="8" t="s">
        <v>52522</v>
      </c>
      <c r="E12252" s="8" t="s">
        <v>65760</v>
      </c>
    </row>
    <row r="12253" spans="1:5" x14ac:dyDescent="0.25">
      <c r="A12253" s="8" t="s">
        <v>21799</v>
      </c>
      <c r="B12253" s="8" t="s">
        <v>21800</v>
      </c>
      <c r="C12253" s="8" t="s">
        <v>21801</v>
      </c>
      <c r="D12253" s="8" t="s">
        <v>52523</v>
      </c>
      <c r="E12253" s="8" t="s">
        <v>65760</v>
      </c>
    </row>
    <row r="12254" spans="1:5" x14ac:dyDescent="0.25">
      <c r="A12254" s="8" t="s">
        <v>21799</v>
      </c>
      <c r="B12254" s="8" t="s">
        <v>21800</v>
      </c>
      <c r="C12254" s="8" t="s">
        <v>21801</v>
      </c>
      <c r="D12254" s="8" t="s">
        <v>52523</v>
      </c>
      <c r="E12254" s="8" t="s">
        <v>65760</v>
      </c>
    </row>
    <row r="12255" spans="1:5" x14ac:dyDescent="0.25">
      <c r="A12255" s="8" t="s">
        <v>21802</v>
      </c>
      <c r="B12255" s="8" t="s">
        <v>21803</v>
      </c>
      <c r="C12255" s="8" t="s">
        <v>21804</v>
      </c>
      <c r="D12255" s="8" t="s">
        <v>52524</v>
      </c>
      <c r="E12255" s="8" t="s">
        <v>65760</v>
      </c>
    </row>
    <row r="12256" spans="1:5" x14ac:dyDescent="0.25">
      <c r="A12256" s="8" t="s">
        <v>21802</v>
      </c>
      <c r="B12256" s="8" t="s">
        <v>21803</v>
      </c>
      <c r="C12256" s="8" t="s">
        <v>21804</v>
      </c>
      <c r="D12256" s="8" t="s">
        <v>52524</v>
      </c>
      <c r="E12256" s="8" t="s">
        <v>65760</v>
      </c>
    </row>
    <row r="12257" spans="1:5" x14ac:dyDescent="0.25">
      <c r="A12257" s="8" t="s">
        <v>21805</v>
      </c>
      <c r="B12257" s="8" t="s">
        <v>21806</v>
      </c>
      <c r="C12257" s="8" t="s">
        <v>21807</v>
      </c>
      <c r="D12257" s="8" t="s">
        <v>52525</v>
      </c>
      <c r="E12257" s="8" t="s">
        <v>65760</v>
      </c>
    </row>
    <row r="12258" spans="1:5" x14ac:dyDescent="0.25">
      <c r="A12258" s="8" t="s">
        <v>21805</v>
      </c>
      <c r="B12258" s="8" t="s">
        <v>21806</v>
      </c>
      <c r="C12258" s="8" t="s">
        <v>21807</v>
      </c>
      <c r="D12258" s="8" t="s">
        <v>52525</v>
      </c>
      <c r="E12258" s="8" t="s">
        <v>65760</v>
      </c>
    </row>
    <row r="12259" spans="1:5" x14ac:dyDescent="0.25">
      <c r="A12259" s="8" t="s">
        <v>1830</v>
      </c>
      <c r="B12259" s="8" t="s">
        <v>21808</v>
      </c>
      <c r="C12259" s="8" t="s">
        <v>21809</v>
      </c>
      <c r="D12259" s="8" t="s">
        <v>68471</v>
      </c>
      <c r="E12259" s="8" t="s">
        <v>65721</v>
      </c>
    </row>
    <row r="12260" spans="1:5" x14ac:dyDescent="0.25">
      <c r="A12260" s="8" t="s">
        <v>1831</v>
      </c>
      <c r="B12260" s="8" t="s">
        <v>21810</v>
      </c>
      <c r="C12260" s="8" t="s">
        <v>21811</v>
      </c>
      <c r="D12260" s="8" t="s">
        <v>68472</v>
      </c>
      <c r="E12260" s="8" t="s">
        <v>65721</v>
      </c>
    </row>
    <row r="12261" spans="1:5" x14ac:dyDescent="0.25">
      <c r="A12261" s="8" t="s">
        <v>1832</v>
      </c>
      <c r="B12261" s="8" t="s">
        <v>21812</v>
      </c>
      <c r="C12261" s="8" t="s">
        <v>21813</v>
      </c>
      <c r="D12261" s="8" t="s">
        <v>68473</v>
      </c>
      <c r="E12261" s="8" t="s">
        <v>65721</v>
      </c>
    </row>
    <row r="12262" spans="1:5" x14ac:dyDescent="0.25">
      <c r="A12262" s="8" t="s">
        <v>1842</v>
      </c>
      <c r="B12262" s="8" t="s">
        <v>21814</v>
      </c>
      <c r="C12262" s="8" t="s">
        <v>21815</v>
      </c>
      <c r="D12262" s="8" t="s">
        <v>68474</v>
      </c>
      <c r="E12262" s="8" t="s">
        <v>65721</v>
      </c>
    </row>
    <row r="12263" spans="1:5" x14ac:dyDescent="0.25">
      <c r="A12263" s="8" t="s">
        <v>1843</v>
      </c>
      <c r="B12263" s="8" t="s">
        <v>21816</v>
      </c>
      <c r="C12263" s="8" t="s">
        <v>21817</v>
      </c>
      <c r="D12263" s="8" t="s">
        <v>68475</v>
      </c>
      <c r="E12263" s="8" t="s">
        <v>65721</v>
      </c>
    </row>
    <row r="12264" spans="1:5" x14ac:dyDescent="0.25">
      <c r="A12264" s="8" t="s">
        <v>1844</v>
      </c>
      <c r="B12264" s="8" t="s">
        <v>21818</v>
      </c>
      <c r="C12264" s="8" t="s">
        <v>21819</v>
      </c>
      <c r="D12264" s="8" t="s">
        <v>68476</v>
      </c>
      <c r="E12264" s="8" t="s">
        <v>65721</v>
      </c>
    </row>
    <row r="12265" spans="1:5" x14ac:dyDescent="0.25">
      <c r="A12265" s="8" t="s">
        <v>1819</v>
      </c>
      <c r="B12265" s="8" t="s">
        <v>21820</v>
      </c>
      <c r="C12265" s="8" t="s">
        <v>21821</v>
      </c>
      <c r="D12265" s="8" t="s">
        <v>68477</v>
      </c>
      <c r="E12265" s="8" t="s">
        <v>65721</v>
      </c>
    </row>
    <row r="12266" spans="1:5" x14ac:dyDescent="0.25">
      <c r="A12266" s="8" t="s">
        <v>1820</v>
      </c>
      <c r="B12266" s="8" t="s">
        <v>21822</v>
      </c>
      <c r="C12266" s="8" t="s">
        <v>21823</v>
      </c>
      <c r="D12266" s="8" t="s">
        <v>68478</v>
      </c>
      <c r="E12266" s="8" t="s">
        <v>65721</v>
      </c>
    </row>
    <row r="12267" spans="1:5" x14ac:dyDescent="0.25">
      <c r="A12267" s="8" t="s">
        <v>1821</v>
      </c>
      <c r="B12267" s="8" t="s">
        <v>21824</v>
      </c>
      <c r="C12267" s="8" t="s">
        <v>21825</v>
      </c>
      <c r="D12267" s="8" t="s">
        <v>68479</v>
      </c>
      <c r="E12267" s="8" t="s">
        <v>65721</v>
      </c>
    </row>
    <row r="12268" spans="1:5" x14ac:dyDescent="0.25">
      <c r="A12268" s="8" t="s">
        <v>1822</v>
      </c>
      <c r="B12268" s="8" t="s">
        <v>21826</v>
      </c>
      <c r="C12268" s="8" t="s">
        <v>21827</v>
      </c>
      <c r="D12268" s="8" t="s">
        <v>68480</v>
      </c>
      <c r="E12268" s="8" t="s">
        <v>65721</v>
      </c>
    </row>
    <row r="12269" spans="1:5" x14ac:dyDescent="0.25">
      <c r="A12269" s="8" t="s">
        <v>1823</v>
      </c>
      <c r="B12269" s="8" t="s">
        <v>21828</v>
      </c>
      <c r="C12269" s="8" t="s">
        <v>21829</v>
      </c>
      <c r="D12269" s="8" t="s">
        <v>68481</v>
      </c>
      <c r="E12269" s="8" t="s">
        <v>65721</v>
      </c>
    </row>
    <row r="12270" spans="1:5" x14ac:dyDescent="0.25">
      <c r="A12270" s="8" t="s">
        <v>21830</v>
      </c>
      <c r="B12270" s="8" t="s">
        <v>21831</v>
      </c>
      <c r="C12270" s="8" t="s">
        <v>21832</v>
      </c>
      <c r="D12270" s="8" t="s">
        <v>68482</v>
      </c>
      <c r="E12270" s="8" t="s">
        <v>65721</v>
      </c>
    </row>
    <row r="12271" spans="1:5" x14ac:dyDescent="0.25">
      <c r="A12271" s="8" t="s">
        <v>21833</v>
      </c>
      <c r="B12271" s="8" t="s">
        <v>21834</v>
      </c>
      <c r="C12271" s="8" t="s">
        <v>21835</v>
      </c>
      <c r="D12271" s="8" t="s">
        <v>68483</v>
      </c>
      <c r="E12271" s="8" t="s">
        <v>65721</v>
      </c>
    </row>
    <row r="12272" spans="1:5" x14ac:dyDescent="0.25">
      <c r="A12272" s="8" t="s">
        <v>1833</v>
      </c>
      <c r="B12272" s="8" t="s">
        <v>21836</v>
      </c>
      <c r="C12272" s="8" t="s">
        <v>21837</v>
      </c>
      <c r="D12272" s="8" t="s">
        <v>68484</v>
      </c>
      <c r="E12272" s="8" t="s">
        <v>65721</v>
      </c>
    </row>
    <row r="12273" spans="1:5" x14ac:dyDescent="0.25">
      <c r="A12273" s="8" t="s">
        <v>1834</v>
      </c>
      <c r="B12273" s="8" t="s">
        <v>21838</v>
      </c>
      <c r="C12273" s="8" t="s">
        <v>21839</v>
      </c>
      <c r="D12273" s="8" t="s">
        <v>68485</v>
      </c>
      <c r="E12273" s="8" t="s">
        <v>65721</v>
      </c>
    </row>
    <row r="12274" spans="1:5" x14ac:dyDescent="0.25">
      <c r="A12274" s="8" t="s">
        <v>21840</v>
      </c>
      <c r="B12274" s="8" t="s">
        <v>21841</v>
      </c>
      <c r="C12274" s="8" t="s">
        <v>21842</v>
      </c>
      <c r="D12274" s="8" t="s">
        <v>68486</v>
      </c>
      <c r="E12274" s="8" t="s">
        <v>65721</v>
      </c>
    </row>
    <row r="12275" spans="1:5" x14ac:dyDescent="0.25">
      <c r="A12275" s="8" t="s">
        <v>21843</v>
      </c>
      <c r="B12275" s="8" t="s">
        <v>21844</v>
      </c>
      <c r="C12275" s="8" t="s">
        <v>21845</v>
      </c>
      <c r="D12275" s="8" t="s">
        <v>68487</v>
      </c>
      <c r="E12275" s="8" t="s">
        <v>65721</v>
      </c>
    </row>
    <row r="12276" spans="1:5" x14ac:dyDescent="0.25">
      <c r="A12276" s="8" t="s">
        <v>1845</v>
      </c>
      <c r="B12276" s="8" t="s">
        <v>21846</v>
      </c>
      <c r="C12276" s="8" t="s">
        <v>21847</v>
      </c>
      <c r="D12276" s="8" t="s">
        <v>68488</v>
      </c>
      <c r="E12276" s="8" t="s">
        <v>65721</v>
      </c>
    </row>
    <row r="12277" spans="1:5" x14ac:dyDescent="0.25">
      <c r="A12277" s="8" t="s">
        <v>1846</v>
      </c>
      <c r="B12277" s="8" t="s">
        <v>21848</v>
      </c>
      <c r="C12277" s="8" t="s">
        <v>21849</v>
      </c>
      <c r="D12277" s="8" t="s">
        <v>68489</v>
      </c>
      <c r="E12277" s="8" t="s">
        <v>65721</v>
      </c>
    </row>
    <row r="12278" spans="1:5" x14ac:dyDescent="0.25">
      <c r="A12278" s="8" t="s">
        <v>21850</v>
      </c>
      <c r="B12278" s="8" t="s">
        <v>21851</v>
      </c>
      <c r="C12278" s="8" t="s">
        <v>21852</v>
      </c>
      <c r="D12278" s="8" t="s">
        <v>68490</v>
      </c>
      <c r="E12278" s="8" t="s">
        <v>65721</v>
      </c>
    </row>
    <row r="12279" spans="1:5" x14ac:dyDescent="0.25">
      <c r="A12279" s="8" t="s">
        <v>21853</v>
      </c>
      <c r="B12279" s="8" t="s">
        <v>21854</v>
      </c>
      <c r="C12279" s="8" t="s">
        <v>21855</v>
      </c>
      <c r="D12279" s="8" t="s">
        <v>68491</v>
      </c>
      <c r="E12279" s="8" t="s">
        <v>65721</v>
      </c>
    </row>
    <row r="12280" spans="1:5" x14ac:dyDescent="0.25">
      <c r="A12280" s="8" t="s">
        <v>21856</v>
      </c>
      <c r="B12280" s="8" t="s">
        <v>21857</v>
      </c>
      <c r="C12280" s="8" t="s">
        <v>21858</v>
      </c>
      <c r="D12280" s="8" t="s">
        <v>52526</v>
      </c>
      <c r="E12280" s="8" t="s">
        <v>65754</v>
      </c>
    </row>
    <row r="12281" spans="1:5" x14ac:dyDescent="0.25">
      <c r="A12281" s="8" t="s">
        <v>21859</v>
      </c>
      <c r="B12281" s="8" t="s">
        <v>21860</v>
      </c>
      <c r="C12281" s="8" t="s">
        <v>21861</v>
      </c>
      <c r="D12281" s="8" t="s">
        <v>52527</v>
      </c>
      <c r="E12281" s="8" t="s">
        <v>65754</v>
      </c>
    </row>
    <row r="12282" spans="1:5" x14ac:dyDescent="0.25">
      <c r="A12282" s="8" t="s">
        <v>21862</v>
      </c>
      <c r="B12282" s="8" t="s">
        <v>21863</v>
      </c>
      <c r="C12282" s="8" t="s">
        <v>21864</v>
      </c>
      <c r="D12282" s="8" t="s">
        <v>52528</v>
      </c>
      <c r="E12282" s="8" t="s">
        <v>65714</v>
      </c>
    </row>
    <row r="12283" spans="1:5" x14ac:dyDescent="0.25">
      <c r="A12283" s="8" t="s">
        <v>21865</v>
      </c>
      <c r="B12283" s="8" t="s">
        <v>21866</v>
      </c>
      <c r="C12283" s="8" t="s">
        <v>21867</v>
      </c>
      <c r="D12283" s="8" t="s">
        <v>68492</v>
      </c>
      <c r="E12283" s="8" t="s">
        <v>65760</v>
      </c>
    </row>
    <row r="12284" spans="1:5" x14ac:dyDescent="0.25">
      <c r="A12284" s="8" t="s">
        <v>21865</v>
      </c>
      <c r="B12284" s="8" t="s">
        <v>21866</v>
      </c>
      <c r="C12284" s="8" t="s">
        <v>21867</v>
      </c>
      <c r="D12284" s="8" t="s">
        <v>68492</v>
      </c>
      <c r="E12284" s="8" t="s">
        <v>65760</v>
      </c>
    </row>
    <row r="12285" spans="1:5" x14ac:dyDescent="0.25">
      <c r="A12285" s="8" t="s">
        <v>21868</v>
      </c>
      <c r="B12285" s="8" t="s">
        <v>21869</v>
      </c>
      <c r="C12285" s="8" t="s">
        <v>21870</v>
      </c>
      <c r="D12285" s="8" t="s">
        <v>52529</v>
      </c>
      <c r="E12285" s="8" t="s">
        <v>65714</v>
      </c>
    </row>
    <row r="12286" spans="1:5" x14ac:dyDescent="0.25">
      <c r="A12286" s="8" t="s">
        <v>21871</v>
      </c>
      <c r="B12286" s="8" t="s">
        <v>21872</v>
      </c>
      <c r="C12286" s="8" t="s">
        <v>21873</v>
      </c>
      <c r="D12286" s="8" t="s">
        <v>52530</v>
      </c>
      <c r="E12286" s="8" t="s">
        <v>65714</v>
      </c>
    </row>
    <row r="12287" spans="1:5" x14ac:dyDescent="0.25">
      <c r="A12287" s="8" t="s">
        <v>21874</v>
      </c>
      <c r="B12287" s="8" t="s">
        <v>21875</v>
      </c>
      <c r="C12287" s="8" t="s">
        <v>21876</v>
      </c>
      <c r="D12287" s="8" t="s">
        <v>52531</v>
      </c>
      <c r="E12287" s="8" t="s">
        <v>65714</v>
      </c>
    </row>
    <row r="12288" spans="1:5" x14ac:dyDescent="0.25">
      <c r="A12288" s="8" t="s">
        <v>21877</v>
      </c>
      <c r="B12288" s="8" t="s">
        <v>21878</v>
      </c>
      <c r="C12288" s="8" t="s">
        <v>21879</v>
      </c>
      <c r="D12288" s="8" t="s">
        <v>52532</v>
      </c>
      <c r="E12288" s="8" t="s">
        <v>65760</v>
      </c>
    </row>
    <row r="12289" spans="1:5" x14ac:dyDescent="0.25">
      <c r="A12289" s="8" t="s">
        <v>21877</v>
      </c>
      <c r="B12289" s="8" t="s">
        <v>21878</v>
      </c>
      <c r="C12289" s="8" t="s">
        <v>21879</v>
      </c>
      <c r="D12289" s="8" t="s">
        <v>52532</v>
      </c>
      <c r="E12289" s="8" t="s">
        <v>65760</v>
      </c>
    </row>
    <row r="12290" spans="1:5" x14ac:dyDescent="0.25">
      <c r="A12290" s="8" t="s">
        <v>21880</v>
      </c>
      <c r="B12290" s="8" t="s">
        <v>21881</v>
      </c>
      <c r="C12290" s="8" t="s">
        <v>21882</v>
      </c>
      <c r="D12290" s="8" t="s">
        <v>68493</v>
      </c>
      <c r="E12290" s="8" t="s">
        <v>65760</v>
      </c>
    </row>
    <row r="12291" spans="1:5" x14ac:dyDescent="0.25">
      <c r="A12291" s="8" t="s">
        <v>21880</v>
      </c>
      <c r="B12291" s="8" t="s">
        <v>21881</v>
      </c>
      <c r="C12291" s="8" t="s">
        <v>21882</v>
      </c>
      <c r="D12291" s="8" t="s">
        <v>68493</v>
      </c>
      <c r="E12291" s="8" t="s">
        <v>65760</v>
      </c>
    </row>
    <row r="12292" spans="1:5" x14ac:dyDescent="0.25">
      <c r="A12292" s="8" t="s">
        <v>21883</v>
      </c>
      <c r="B12292" s="8" t="s">
        <v>21884</v>
      </c>
      <c r="C12292" s="8" t="s">
        <v>21885</v>
      </c>
      <c r="D12292" s="8" t="s">
        <v>68494</v>
      </c>
      <c r="E12292" s="8" t="s">
        <v>65760</v>
      </c>
    </row>
    <row r="12293" spans="1:5" x14ac:dyDescent="0.25">
      <c r="A12293" s="8" t="s">
        <v>21883</v>
      </c>
      <c r="B12293" s="8" t="s">
        <v>21884</v>
      </c>
      <c r="C12293" s="8" t="s">
        <v>21885</v>
      </c>
      <c r="D12293" s="8" t="s">
        <v>68494</v>
      </c>
      <c r="E12293" s="8" t="s">
        <v>65760</v>
      </c>
    </row>
    <row r="12294" spans="1:5" x14ac:dyDescent="0.25">
      <c r="A12294" s="8" t="s">
        <v>21886</v>
      </c>
      <c r="B12294" s="8" t="s">
        <v>21887</v>
      </c>
      <c r="C12294" s="8" t="s">
        <v>21888</v>
      </c>
      <c r="D12294" s="8" t="s">
        <v>68495</v>
      </c>
      <c r="E12294" s="8" t="s">
        <v>65760</v>
      </c>
    </row>
    <row r="12295" spans="1:5" x14ac:dyDescent="0.25">
      <c r="A12295" s="8" t="s">
        <v>21886</v>
      </c>
      <c r="B12295" s="8" t="s">
        <v>21887</v>
      </c>
      <c r="C12295" s="8" t="s">
        <v>21888</v>
      </c>
      <c r="D12295" s="8" t="s">
        <v>68495</v>
      </c>
      <c r="E12295" s="8" t="s">
        <v>65760</v>
      </c>
    </row>
    <row r="12296" spans="1:5" x14ac:dyDescent="0.25">
      <c r="A12296" s="8" t="s">
        <v>21889</v>
      </c>
      <c r="B12296" s="8" t="s">
        <v>21890</v>
      </c>
      <c r="C12296" s="8" t="s">
        <v>21891</v>
      </c>
      <c r="D12296" s="8" t="s">
        <v>68496</v>
      </c>
      <c r="E12296" s="8" t="s">
        <v>65760</v>
      </c>
    </row>
    <row r="12297" spans="1:5" x14ac:dyDescent="0.25">
      <c r="A12297" s="8" t="s">
        <v>21889</v>
      </c>
      <c r="B12297" s="8" t="s">
        <v>21890</v>
      </c>
      <c r="C12297" s="8" t="s">
        <v>21891</v>
      </c>
      <c r="D12297" s="8" t="s">
        <v>68496</v>
      </c>
      <c r="E12297" s="8" t="s">
        <v>65760</v>
      </c>
    </row>
    <row r="12298" spans="1:5" x14ac:dyDescent="0.25">
      <c r="A12298" s="8" t="s">
        <v>21892</v>
      </c>
      <c r="B12298" s="8" t="s">
        <v>21893</v>
      </c>
      <c r="C12298" s="8" t="s">
        <v>21894</v>
      </c>
      <c r="D12298" s="8" t="s">
        <v>68497</v>
      </c>
      <c r="E12298" s="8" t="s">
        <v>65760</v>
      </c>
    </row>
    <row r="12299" spans="1:5" x14ac:dyDescent="0.25">
      <c r="A12299" s="8" t="s">
        <v>21892</v>
      </c>
      <c r="B12299" s="8" t="s">
        <v>21893</v>
      </c>
      <c r="C12299" s="8" t="s">
        <v>21894</v>
      </c>
      <c r="D12299" s="8" t="s">
        <v>68497</v>
      </c>
      <c r="E12299" s="8" t="s">
        <v>65760</v>
      </c>
    </row>
    <row r="12300" spans="1:5" x14ac:dyDescent="0.25">
      <c r="A12300" s="8" t="s">
        <v>21895</v>
      </c>
      <c r="B12300" s="8" t="s">
        <v>21896</v>
      </c>
      <c r="C12300" s="8" t="s">
        <v>21897</v>
      </c>
      <c r="D12300" s="8" t="s">
        <v>68498</v>
      </c>
      <c r="E12300" s="8" t="s">
        <v>65760</v>
      </c>
    </row>
    <row r="12301" spans="1:5" x14ac:dyDescent="0.25">
      <c r="A12301" s="8" t="s">
        <v>21895</v>
      </c>
      <c r="B12301" s="8" t="s">
        <v>21896</v>
      </c>
      <c r="C12301" s="8" t="s">
        <v>21897</v>
      </c>
      <c r="D12301" s="8" t="s">
        <v>68498</v>
      </c>
      <c r="E12301" s="8" t="s">
        <v>65760</v>
      </c>
    </row>
    <row r="12302" spans="1:5" x14ac:dyDescent="0.25">
      <c r="A12302" s="8" t="s">
        <v>21898</v>
      </c>
      <c r="B12302" s="8" t="s">
        <v>21899</v>
      </c>
      <c r="C12302" s="8" t="s">
        <v>21900</v>
      </c>
      <c r="D12302" s="8" t="s">
        <v>68499</v>
      </c>
      <c r="E12302" s="8" t="s">
        <v>65760</v>
      </c>
    </row>
    <row r="12303" spans="1:5" x14ac:dyDescent="0.25">
      <c r="A12303" s="8" t="s">
        <v>21898</v>
      </c>
      <c r="B12303" s="8" t="s">
        <v>21899</v>
      </c>
      <c r="C12303" s="8" t="s">
        <v>21900</v>
      </c>
      <c r="D12303" s="8" t="s">
        <v>68499</v>
      </c>
      <c r="E12303" s="8" t="s">
        <v>65760</v>
      </c>
    </row>
    <row r="12304" spans="1:5" x14ac:dyDescent="0.25">
      <c r="A12304" s="8" t="s">
        <v>21901</v>
      </c>
      <c r="B12304" s="8" t="s">
        <v>21902</v>
      </c>
      <c r="C12304" s="8" t="s">
        <v>21903</v>
      </c>
      <c r="D12304" s="8" t="s">
        <v>68500</v>
      </c>
      <c r="E12304" s="8" t="s">
        <v>65760</v>
      </c>
    </row>
    <row r="12305" spans="1:5" x14ac:dyDescent="0.25">
      <c r="A12305" s="8" t="s">
        <v>21901</v>
      </c>
      <c r="B12305" s="8" t="s">
        <v>21902</v>
      </c>
      <c r="C12305" s="8" t="s">
        <v>21903</v>
      </c>
      <c r="D12305" s="8" t="s">
        <v>68500</v>
      </c>
      <c r="E12305" s="8" t="s">
        <v>65760</v>
      </c>
    </row>
    <row r="12306" spans="1:5" x14ac:dyDescent="0.25">
      <c r="A12306" s="8" t="s">
        <v>21904</v>
      </c>
      <c r="B12306" s="8" t="s">
        <v>21905</v>
      </c>
      <c r="C12306" s="8" t="s">
        <v>21906</v>
      </c>
      <c r="D12306" s="8" t="s">
        <v>68501</v>
      </c>
      <c r="E12306" s="8" t="s">
        <v>65760</v>
      </c>
    </row>
    <row r="12307" spans="1:5" x14ac:dyDescent="0.25">
      <c r="A12307" s="8" t="s">
        <v>21904</v>
      </c>
      <c r="B12307" s="8" t="s">
        <v>21905</v>
      </c>
      <c r="C12307" s="8" t="s">
        <v>21906</v>
      </c>
      <c r="D12307" s="8" t="s">
        <v>68501</v>
      </c>
      <c r="E12307" s="8" t="s">
        <v>65760</v>
      </c>
    </row>
    <row r="12308" spans="1:5" x14ac:dyDescent="0.25">
      <c r="A12308" s="8" t="s">
        <v>21907</v>
      </c>
      <c r="B12308" s="8" t="s">
        <v>21908</v>
      </c>
      <c r="C12308" s="8" t="s">
        <v>21909</v>
      </c>
      <c r="D12308" s="8" t="s">
        <v>68502</v>
      </c>
      <c r="E12308" s="8" t="s">
        <v>65760</v>
      </c>
    </row>
    <row r="12309" spans="1:5" x14ac:dyDescent="0.25">
      <c r="A12309" s="8" t="s">
        <v>21907</v>
      </c>
      <c r="B12309" s="8" t="s">
        <v>21908</v>
      </c>
      <c r="C12309" s="8" t="s">
        <v>21909</v>
      </c>
      <c r="D12309" s="8" t="s">
        <v>68502</v>
      </c>
      <c r="E12309" s="8" t="s">
        <v>65760</v>
      </c>
    </row>
    <row r="12310" spans="1:5" x14ac:dyDescent="0.25">
      <c r="A12310" s="8" t="s">
        <v>21910</v>
      </c>
      <c r="B12310" s="8" t="s">
        <v>21911</v>
      </c>
      <c r="C12310" s="8" t="s">
        <v>21912</v>
      </c>
      <c r="D12310" s="8" t="s">
        <v>68503</v>
      </c>
      <c r="E12310" s="8" t="s">
        <v>65760</v>
      </c>
    </row>
    <row r="12311" spans="1:5" x14ac:dyDescent="0.25">
      <c r="A12311" s="8" t="s">
        <v>21910</v>
      </c>
      <c r="B12311" s="8" t="s">
        <v>21911</v>
      </c>
      <c r="C12311" s="8" t="s">
        <v>21912</v>
      </c>
      <c r="D12311" s="8" t="s">
        <v>68503</v>
      </c>
      <c r="E12311" s="8" t="s">
        <v>65760</v>
      </c>
    </row>
    <row r="12312" spans="1:5" x14ac:dyDescent="0.25">
      <c r="A12312" s="8" t="s">
        <v>21913</v>
      </c>
      <c r="B12312" s="8" t="s">
        <v>21914</v>
      </c>
      <c r="C12312" s="8" t="s">
        <v>21915</v>
      </c>
      <c r="D12312" s="8" t="s">
        <v>68504</v>
      </c>
      <c r="E12312" s="8" t="s">
        <v>65760</v>
      </c>
    </row>
    <row r="12313" spans="1:5" x14ac:dyDescent="0.25">
      <c r="A12313" s="8" t="s">
        <v>21913</v>
      </c>
      <c r="B12313" s="8" t="s">
        <v>21914</v>
      </c>
      <c r="C12313" s="8" t="s">
        <v>21915</v>
      </c>
      <c r="D12313" s="8" t="s">
        <v>68504</v>
      </c>
      <c r="E12313" s="8" t="s">
        <v>65760</v>
      </c>
    </row>
    <row r="12314" spans="1:5" x14ac:dyDescent="0.25">
      <c r="A12314" s="8" t="s">
        <v>21916</v>
      </c>
      <c r="B12314" s="8" t="s">
        <v>21917</v>
      </c>
      <c r="C12314" s="8" t="s">
        <v>21918</v>
      </c>
      <c r="D12314" s="8" t="s">
        <v>68505</v>
      </c>
      <c r="E12314" s="8" t="s">
        <v>65760</v>
      </c>
    </row>
    <row r="12315" spans="1:5" x14ac:dyDescent="0.25">
      <c r="A12315" s="8" t="s">
        <v>21916</v>
      </c>
      <c r="B12315" s="8" t="s">
        <v>21917</v>
      </c>
      <c r="C12315" s="8" t="s">
        <v>21918</v>
      </c>
      <c r="D12315" s="8" t="s">
        <v>68505</v>
      </c>
      <c r="E12315" s="8" t="s">
        <v>65760</v>
      </c>
    </row>
    <row r="12316" spans="1:5" x14ac:dyDescent="0.25">
      <c r="A12316" s="8" t="s">
        <v>21919</v>
      </c>
      <c r="B12316" s="8" t="s">
        <v>21920</v>
      </c>
      <c r="C12316" s="8" t="s">
        <v>21921</v>
      </c>
      <c r="D12316" s="8" t="s">
        <v>68506</v>
      </c>
      <c r="E12316" s="8" t="s">
        <v>65760</v>
      </c>
    </row>
    <row r="12317" spans="1:5" x14ac:dyDescent="0.25">
      <c r="A12317" s="8" t="s">
        <v>21919</v>
      </c>
      <c r="B12317" s="8" t="s">
        <v>21920</v>
      </c>
      <c r="C12317" s="8" t="s">
        <v>21921</v>
      </c>
      <c r="D12317" s="8" t="s">
        <v>68506</v>
      </c>
      <c r="E12317" s="8" t="s">
        <v>65760</v>
      </c>
    </row>
    <row r="12318" spans="1:5" x14ac:dyDescent="0.25">
      <c r="A12318" s="8" t="s">
        <v>21922</v>
      </c>
      <c r="B12318" s="8" t="s">
        <v>21923</v>
      </c>
      <c r="C12318" s="8" t="s">
        <v>21924</v>
      </c>
      <c r="D12318" s="8" t="s">
        <v>52533</v>
      </c>
      <c r="E12318" s="8" t="s">
        <v>65714</v>
      </c>
    </row>
    <row r="12319" spans="1:5" x14ac:dyDescent="0.25">
      <c r="A12319" s="8" t="s">
        <v>21925</v>
      </c>
      <c r="B12319" s="8" t="s">
        <v>21926</v>
      </c>
      <c r="C12319" s="8" t="s">
        <v>21927</v>
      </c>
      <c r="D12319" s="8" t="s">
        <v>52534</v>
      </c>
      <c r="E12319" s="8" t="s">
        <v>65714</v>
      </c>
    </row>
    <row r="12320" spans="1:5" x14ac:dyDescent="0.25">
      <c r="A12320" s="8" t="s">
        <v>21928</v>
      </c>
      <c r="B12320" s="8" t="s">
        <v>21929</v>
      </c>
      <c r="C12320" s="8" t="s">
        <v>21930</v>
      </c>
      <c r="D12320" s="8" t="s">
        <v>52535</v>
      </c>
      <c r="E12320" s="8" t="s">
        <v>65714</v>
      </c>
    </row>
    <row r="12321" spans="1:5" x14ac:dyDescent="0.25">
      <c r="A12321" s="8" t="s">
        <v>21931</v>
      </c>
      <c r="B12321" s="8" t="s">
        <v>21932</v>
      </c>
      <c r="C12321" s="8" t="s">
        <v>21933</v>
      </c>
      <c r="D12321" s="8" t="s">
        <v>52536</v>
      </c>
      <c r="E12321" s="8" t="s">
        <v>65714</v>
      </c>
    </row>
    <row r="12322" spans="1:5" x14ac:dyDescent="0.25">
      <c r="A12322" s="8" t="s">
        <v>21934</v>
      </c>
      <c r="B12322" s="8" t="s">
        <v>21935</v>
      </c>
      <c r="C12322" s="8" t="s">
        <v>2871</v>
      </c>
      <c r="D12322" s="8" t="s">
        <v>52537</v>
      </c>
      <c r="E12322" s="8" t="s">
        <v>65755</v>
      </c>
    </row>
    <row r="12323" spans="1:5" x14ac:dyDescent="0.25">
      <c r="A12323" s="8" t="s">
        <v>21934</v>
      </c>
      <c r="B12323" s="8" t="s">
        <v>21935</v>
      </c>
      <c r="C12323" s="8" t="s">
        <v>2871</v>
      </c>
      <c r="D12323" s="8" t="s">
        <v>52537</v>
      </c>
      <c r="E12323" s="8" t="s">
        <v>65755</v>
      </c>
    </row>
    <row r="12324" spans="1:5" x14ac:dyDescent="0.25">
      <c r="A12324" s="8" t="s">
        <v>21936</v>
      </c>
      <c r="B12324" s="8" t="s">
        <v>21937</v>
      </c>
      <c r="C12324" s="8" t="s">
        <v>2871</v>
      </c>
      <c r="D12324" s="8" t="s">
        <v>68507</v>
      </c>
      <c r="E12324" s="8" t="s">
        <v>65755</v>
      </c>
    </row>
    <row r="12325" spans="1:5" x14ac:dyDescent="0.25">
      <c r="A12325" s="8" t="s">
        <v>21936</v>
      </c>
      <c r="B12325" s="8" t="s">
        <v>21937</v>
      </c>
      <c r="C12325" s="8" t="s">
        <v>2871</v>
      </c>
      <c r="D12325" s="8" t="s">
        <v>68507</v>
      </c>
      <c r="E12325" s="8" t="s">
        <v>65755</v>
      </c>
    </row>
    <row r="12326" spans="1:5" x14ac:dyDescent="0.25">
      <c r="A12326" s="8" t="s">
        <v>21938</v>
      </c>
      <c r="B12326" s="8" t="s">
        <v>21939</v>
      </c>
      <c r="C12326" s="8" t="s">
        <v>2871</v>
      </c>
      <c r="D12326" s="8" t="s">
        <v>68508</v>
      </c>
      <c r="E12326" s="8" t="s">
        <v>65755</v>
      </c>
    </row>
    <row r="12327" spans="1:5" x14ac:dyDescent="0.25">
      <c r="A12327" s="8" t="s">
        <v>21938</v>
      </c>
      <c r="B12327" s="8" t="s">
        <v>21939</v>
      </c>
      <c r="C12327" s="8" t="s">
        <v>2871</v>
      </c>
      <c r="D12327" s="8" t="s">
        <v>68508</v>
      </c>
      <c r="E12327" s="8" t="s">
        <v>65755</v>
      </c>
    </row>
    <row r="12328" spans="1:5" x14ac:dyDescent="0.25">
      <c r="A12328" s="8" t="s">
        <v>21940</v>
      </c>
      <c r="B12328" s="8" t="s">
        <v>21941</v>
      </c>
      <c r="C12328" s="8" t="s">
        <v>2871</v>
      </c>
      <c r="D12328" s="8" t="s">
        <v>68509</v>
      </c>
      <c r="E12328" s="8" t="s">
        <v>65755</v>
      </c>
    </row>
    <row r="12329" spans="1:5" x14ac:dyDescent="0.25">
      <c r="A12329" s="8" t="s">
        <v>21940</v>
      </c>
      <c r="B12329" s="8" t="s">
        <v>21941</v>
      </c>
      <c r="C12329" s="8" t="s">
        <v>2871</v>
      </c>
      <c r="D12329" s="8" t="s">
        <v>68509</v>
      </c>
      <c r="E12329" s="8" t="s">
        <v>65755</v>
      </c>
    </row>
    <row r="12330" spans="1:5" x14ac:dyDescent="0.25">
      <c r="A12330" s="8" t="s">
        <v>2316</v>
      </c>
      <c r="B12330" s="8" t="s">
        <v>21942</v>
      </c>
      <c r="C12330" s="8" t="s">
        <v>21943</v>
      </c>
      <c r="D12330" s="8" t="s">
        <v>52538</v>
      </c>
      <c r="E12330" s="8" t="s">
        <v>65774</v>
      </c>
    </row>
    <row r="12331" spans="1:5" x14ac:dyDescent="0.25">
      <c r="A12331" s="8" t="s">
        <v>2316</v>
      </c>
      <c r="B12331" s="8" t="s">
        <v>21942</v>
      </c>
      <c r="C12331" s="8" t="s">
        <v>21943</v>
      </c>
      <c r="D12331" s="8" t="s">
        <v>52538</v>
      </c>
      <c r="E12331" s="8" t="s">
        <v>65774</v>
      </c>
    </row>
    <row r="12332" spans="1:5" x14ac:dyDescent="0.25">
      <c r="A12332" s="8" t="s">
        <v>21944</v>
      </c>
      <c r="B12332" s="8" t="s">
        <v>21945</v>
      </c>
      <c r="C12332" s="8" t="s">
        <v>2871</v>
      </c>
      <c r="D12332" s="8" t="s">
        <v>68510</v>
      </c>
      <c r="E12332" s="8" t="s">
        <v>65719</v>
      </c>
    </row>
    <row r="12333" spans="1:5" x14ac:dyDescent="0.25">
      <c r="A12333" s="8" t="s">
        <v>21946</v>
      </c>
      <c r="B12333" s="8" t="s">
        <v>21947</v>
      </c>
      <c r="C12333" s="8" t="s">
        <v>21948</v>
      </c>
      <c r="D12333" s="8" t="s">
        <v>68511</v>
      </c>
      <c r="E12333" s="8" t="s">
        <v>65861</v>
      </c>
    </row>
    <row r="12334" spans="1:5" x14ac:dyDescent="0.25">
      <c r="A12334" s="8" t="s">
        <v>21946</v>
      </c>
      <c r="B12334" s="8" t="s">
        <v>21947</v>
      </c>
      <c r="C12334" s="8" t="s">
        <v>21948</v>
      </c>
      <c r="D12334" s="8" t="s">
        <v>68511</v>
      </c>
      <c r="E12334" s="8" t="s">
        <v>65861</v>
      </c>
    </row>
    <row r="12335" spans="1:5" x14ac:dyDescent="0.25">
      <c r="A12335" s="8" t="s">
        <v>21949</v>
      </c>
      <c r="B12335" s="8" t="s">
        <v>21950</v>
      </c>
      <c r="C12335" s="8" t="s">
        <v>21951</v>
      </c>
      <c r="D12335" s="8" t="s">
        <v>68512</v>
      </c>
      <c r="E12335" s="8" t="s">
        <v>65861</v>
      </c>
    </row>
    <row r="12336" spans="1:5" x14ac:dyDescent="0.25">
      <c r="A12336" s="8" t="s">
        <v>21949</v>
      </c>
      <c r="B12336" s="8" t="s">
        <v>21950</v>
      </c>
      <c r="C12336" s="8" t="s">
        <v>21951</v>
      </c>
      <c r="D12336" s="8" t="s">
        <v>68512</v>
      </c>
      <c r="E12336" s="8" t="s">
        <v>65861</v>
      </c>
    </row>
    <row r="12337" spans="1:5" x14ac:dyDescent="0.25">
      <c r="A12337" s="8" t="s">
        <v>21952</v>
      </c>
      <c r="B12337" s="8" t="s">
        <v>2871</v>
      </c>
      <c r="C12337" s="8" t="s">
        <v>2871</v>
      </c>
      <c r="D12337" s="8" t="s">
        <v>68513</v>
      </c>
      <c r="E12337" s="8" t="s">
        <v>65717</v>
      </c>
    </row>
    <row r="12338" spans="1:5" x14ac:dyDescent="0.25">
      <c r="A12338" s="8" t="s">
        <v>21952</v>
      </c>
      <c r="B12338" s="8" t="s">
        <v>2871</v>
      </c>
      <c r="C12338" s="8" t="s">
        <v>2871</v>
      </c>
      <c r="D12338" s="8" t="s">
        <v>68513</v>
      </c>
      <c r="E12338" s="8" t="s">
        <v>65717</v>
      </c>
    </row>
    <row r="12339" spans="1:5" x14ac:dyDescent="0.25">
      <c r="A12339" s="8" t="s">
        <v>21953</v>
      </c>
      <c r="B12339" s="8" t="s">
        <v>2871</v>
      </c>
      <c r="C12339" s="8" t="s">
        <v>21954</v>
      </c>
      <c r="D12339" s="8" t="s">
        <v>68514</v>
      </c>
      <c r="E12339" s="8" t="s">
        <v>65717</v>
      </c>
    </row>
    <row r="12340" spans="1:5" x14ac:dyDescent="0.25">
      <c r="A12340" s="8" t="s">
        <v>21953</v>
      </c>
      <c r="B12340" s="8" t="s">
        <v>2871</v>
      </c>
      <c r="C12340" s="8" t="s">
        <v>21954</v>
      </c>
      <c r="D12340" s="8" t="s">
        <v>68514</v>
      </c>
      <c r="E12340" s="8" t="s">
        <v>65717</v>
      </c>
    </row>
    <row r="12341" spans="1:5" x14ac:dyDescent="0.25">
      <c r="A12341" s="8" t="s">
        <v>2141</v>
      </c>
      <c r="B12341" s="8" t="s">
        <v>21955</v>
      </c>
      <c r="C12341" s="8" t="s">
        <v>21956</v>
      </c>
      <c r="D12341" s="8" t="s">
        <v>68515</v>
      </c>
      <c r="E12341" s="8" t="s">
        <v>65963</v>
      </c>
    </row>
    <row r="12342" spans="1:5" x14ac:dyDescent="0.25">
      <c r="A12342" s="8" t="s">
        <v>2142</v>
      </c>
      <c r="B12342" s="8" t="s">
        <v>21957</v>
      </c>
      <c r="C12342" s="8" t="s">
        <v>21958</v>
      </c>
      <c r="D12342" s="8" t="s">
        <v>68516</v>
      </c>
      <c r="E12342" s="8" t="s">
        <v>65963</v>
      </c>
    </row>
    <row r="12343" spans="1:5" x14ac:dyDescent="0.25">
      <c r="A12343" s="8" t="s">
        <v>2143</v>
      </c>
      <c r="B12343" s="8" t="s">
        <v>21959</v>
      </c>
      <c r="C12343" s="8" t="s">
        <v>21960</v>
      </c>
      <c r="D12343" s="8" t="s">
        <v>68517</v>
      </c>
      <c r="E12343" s="8" t="s">
        <v>65963</v>
      </c>
    </row>
    <row r="12344" spans="1:5" x14ac:dyDescent="0.25">
      <c r="A12344" s="8" t="s">
        <v>2144</v>
      </c>
      <c r="B12344" s="8" t="s">
        <v>21961</v>
      </c>
      <c r="C12344" s="8" t="s">
        <v>21962</v>
      </c>
      <c r="D12344" s="8" t="s">
        <v>68518</v>
      </c>
      <c r="E12344" s="8" t="s">
        <v>65963</v>
      </c>
    </row>
    <row r="12345" spans="1:5" x14ac:dyDescent="0.25">
      <c r="A12345" s="8" t="s">
        <v>2145</v>
      </c>
      <c r="B12345" s="8" t="s">
        <v>21963</v>
      </c>
      <c r="C12345" s="8" t="s">
        <v>21964</v>
      </c>
      <c r="D12345" s="8" t="s">
        <v>68519</v>
      </c>
      <c r="E12345" s="8" t="s">
        <v>65963</v>
      </c>
    </row>
    <row r="12346" spans="1:5" x14ac:dyDescent="0.25">
      <c r="A12346" s="8" t="s">
        <v>21965</v>
      </c>
      <c r="B12346" s="8" t="s">
        <v>2871</v>
      </c>
      <c r="C12346" s="8" t="s">
        <v>21966</v>
      </c>
      <c r="D12346" s="8" t="s">
        <v>68520</v>
      </c>
      <c r="E12346" s="8" t="s">
        <v>65719</v>
      </c>
    </row>
    <row r="12347" spans="1:5" x14ac:dyDescent="0.25">
      <c r="A12347" s="8" t="s">
        <v>21967</v>
      </c>
      <c r="B12347" s="8" t="s">
        <v>21968</v>
      </c>
      <c r="C12347" s="8" t="s">
        <v>21969</v>
      </c>
      <c r="D12347" s="8" t="s">
        <v>52539</v>
      </c>
      <c r="E12347" s="8" t="s">
        <v>65754</v>
      </c>
    </row>
    <row r="12348" spans="1:5" x14ac:dyDescent="0.25">
      <c r="A12348" s="8" t="s">
        <v>21967</v>
      </c>
      <c r="B12348" s="8" t="s">
        <v>21968</v>
      </c>
      <c r="C12348" s="8" t="s">
        <v>21969</v>
      </c>
      <c r="D12348" s="8" t="s">
        <v>52539</v>
      </c>
      <c r="E12348" s="8" t="s">
        <v>65754</v>
      </c>
    </row>
    <row r="12349" spans="1:5" x14ac:dyDescent="0.25">
      <c r="A12349" s="8" t="s">
        <v>21970</v>
      </c>
      <c r="B12349" s="8" t="s">
        <v>21971</v>
      </c>
      <c r="C12349" s="8" t="s">
        <v>21972</v>
      </c>
      <c r="D12349" s="8" t="s">
        <v>52540</v>
      </c>
      <c r="E12349" s="8" t="s">
        <v>65754</v>
      </c>
    </row>
    <row r="12350" spans="1:5" x14ac:dyDescent="0.25">
      <c r="A12350" s="8" t="s">
        <v>21970</v>
      </c>
      <c r="B12350" s="8" t="s">
        <v>21971</v>
      </c>
      <c r="C12350" s="8" t="s">
        <v>21972</v>
      </c>
      <c r="D12350" s="8" t="s">
        <v>52540</v>
      </c>
      <c r="E12350" s="8" t="s">
        <v>65754</v>
      </c>
    </row>
    <row r="12351" spans="1:5" x14ac:dyDescent="0.25">
      <c r="A12351" s="8" t="s">
        <v>21973</v>
      </c>
      <c r="B12351" s="8" t="s">
        <v>21974</v>
      </c>
      <c r="C12351" s="8" t="s">
        <v>21975</v>
      </c>
      <c r="D12351" s="8" t="s">
        <v>52541</v>
      </c>
      <c r="E12351" s="8" t="s">
        <v>65754</v>
      </c>
    </row>
    <row r="12352" spans="1:5" x14ac:dyDescent="0.25">
      <c r="A12352" s="8" t="s">
        <v>21973</v>
      </c>
      <c r="B12352" s="8" t="s">
        <v>21974</v>
      </c>
      <c r="C12352" s="8" t="s">
        <v>21975</v>
      </c>
      <c r="D12352" s="8" t="s">
        <v>52541</v>
      </c>
      <c r="E12352" s="8" t="s">
        <v>65754</v>
      </c>
    </row>
    <row r="12353" spans="1:5" x14ac:dyDescent="0.25">
      <c r="A12353" s="8" t="s">
        <v>21976</v>
      </c>
      <c r="B12353" s="8" t="s">
        <v>21977</v>
      </c>
      <c r="C12353" s="8" t="s">
        <v>21978</v>
      </c>
      <c r="D12353" s="8" t="s">
        <v>52542</v>
      </c>
      <c r="E12353" s="8" t="s">
        <v>65754</v>
      </c>
    </row>
    <row r="12354" spans="1:5" x14ac:dyDescent="0.25">
      <c r="A12354" s="8" t="s">
        <v>21976</v>
      </c>
      <c r="B12354" s="8" t="s">
        <v>21977</v>
      </c>
      <c r="C12354" s="8" t="s">
        <v>21978</v>
      </c>
      <c r="D12354" s="8" t="s">
        <v>52542</v>
      </c>
      <c r="E12354" s="8" t="s">
        <v>65754</v>
      </c>
    </row>
    <row r="12355" spans="1:5" x14ac:dyDescent="0.25">
      <c r="A12355" s="8" t="s">
        <v>21979</v>
      </c>
      <c r="B12355" s="8" t="s">
        <v>21980</v>
      </c>
      <c r="C12355" s="8" t="s">
        <v>21981</v>
      </c>
      <c r="D12355" s="8" t="s">
        <v>52543</v>
      </c>
      <c r="E12355" s="8" t="s">
        <v>65754</v>
      </c>
    </row>
    <row r="12356" spans="1:5" x14ac:dyDescent="0.25">
      <c r="A12356" s="8" t="s">
        <v>21979</v>
      </c>
      <c r="B12356" s="8" t="s">
        <v>21980</v>
      </c>
      <c r="C12356" s="8" t="s">
        <v>21981</v>
      </c>
      <c r="D12356" s="8" t="s">
        <v>52543</v>
      </c>
      <c r="E12356" s="8" t="s">
        <v>65754</v>
      </c>
    </row>
    <row r="12357" spans="1:5" x14ac:dyDescent="0.25">
      <c r="A12357" s="8" t="s">
        <v>21982</v>
      </c>
      <c r="B12357" s="8" t="s">
        <v>21983</v>
      </c>
      <c r="C12357" s="8" t="s">
        <v>21984</v>
      </c>
      <c r="D12357" s="8" t="s">
        <v>52544</v>
      </c>
      <c r="E12357" s="8" t="s">
        <v>65754</v>
      </c>
    </row>
    <row r="12358" spans="1:5" x14ac:dyDescent="0.25">
      <c r="A12358" s="8" t="s">
        <v>21982</v>
      </c>
      <c r="B12358" s="8" t="s">
        <v>21983</v>
      </c>
      <c r="C12358" s="8" t="s">
        <v>21984</v>
      </c>
      <c r="D12358" s="8" t="s">
        <v>52544</v>
      </c>
      <c r="E12358" s="8" t="s">
        <v>65754</v>
      </c>
    </row>
    <row r="12359" spans="1:5" x14ac:dyDescent="0.25">
      <c r="A12359" s="8" t="s">
        <v>21985</v>
      </c>
      <c r="B12359" s="8" t="s">
        <v>21986</v>
      </c>
      <c r="C12359" s="8" t="s">
        <v>21987</v>
      </c>
      <c r="D12359" s="8" t="s">
        <v>52545</v>
      </c>
      <c r="E12359" s="8" t="s">
        <v>65754</v>
      </c>
    </row>
    <row r="12360" spans="1:5" x14ac:dyDescent="0.25">
      <c r="A12360" s="8" t="s">
        <v>21985</v>
      </c>
      <c r="B12360" s="8" t="s">
        <v>21986</v>
      </c>
      <c r="C12360" s="8" t="s">
        <v>21987</v>
      </c>
      <c r="D12360" s="8" t="s">
        <v>52545</v>
      </c>
      <c r="E12360" s="8" t="s">
        <v>65754</v>
      </c>
    </row>
    <row r="12361" spans="1:5" x14ac:dyDescent="0.25">
      <c r="A12361" s="8" t="s">
        <v>21988</v>
      </c>
      <c r="B12361" s="8" t="s">
        <v>21989</v>
      </c>
      <c r="C12361" s="8" t="s">
        <v>21990</v>
      </c>
      <c r="D12361" s="8" t="s">
        <v>52546</v>
      </c>
      <c r="E12361" s="8" t="s">
        <v>65754</v>
      </c>
    </row>
    <row r="12362" spans="1:5" x14ac:dyDescent="0.25">
      <c r="A12362" s="8" t="s">
        <v>21988</v>
      </c>
      <c r="B12362" s="8" t="s">
        <v>21989</v>
      </c>
      <c r="C12362" s="8" t="s">
        <v>21990</v>
      </c>
      <c r="D12362" s="8" t="s">
        <v>52546</v>
      </c>
      <c r="E12362" s="8" t="s">
        <v>65754</v>
      </c>
    </row>
    <row r="12363" spans="1:5" x14ac:dyDescent="0.25">
      <c r="A12363" s="8" t="s">
        <v>21991</v>
      </c>
      <c r="B12363" s="8" t="s">
        <v>21992</v>
      </c>
      <c r="C12363" s="8" t="s">
        <v>21993</v>
      </c>
      <c r="D12363" s="8" t="s">
        <v>52547</v>
      </c>
      <c r="E12363" s="8" t="s">
        <v>65754</v>
      </c>
    </row>
    <row r="12364" spans="1:5" x14ac:dyDescent="0.25">
      <c r="A12364" s="8" t="s">
        <v>21991</v>
      </c>
      <c r="B12364" s="8" t="s">
        <v>21992</v>
      </c>
      <c r="C12364" s="8" t="s">
        <v>21993</v>
      </c>
      <c r="D12364" s="8" t="s">
        <v>52547</v>
      </c>
      <c r="E12364" s="8" t="s">
        <v>65754</v>
      </c>
    </row>
    <row r="12365" spans="1:5" x14ac:dyDescent="0.25">
      <c r="A12365" s="8" t="s">
        <v>21994</v>
      </c>
      <c r="B12365" s="8" t="s">
        <v>21995</v>
      </c>
      <c r="C12365" s="8" t="s">
        <v>21996</v>
      </c>
      <c r="D12365" s="8" t="s">
        <v>52548</v>
      </c>
      <c r="E12365" s="8" t="s">
        <v>65754</v>
      </c>
    </row>
    <row r="12366" spans="1:5" x14ac:dyDescent="0.25">
      <c r="A12366" s="8" t="s">
        <v>21994</v>
      </c>
      <c r="B12366" s="8" t="s">
        <v>21995</v>
      </c>
      <c r="C12366" s="8" t="s">
        <v>21996</v>
      </c>
      <c r="D12366" s="8" t="s">
        <v>52548</v>
      </c>
      <c r="E12366" s="8" t="s">
        <v>65754</v>
      </c>
    </row>
    <row r="12367" spans="1:5" x14ac:dyDescent="0.25">
      <c r="A12367" s="8" t="s">
        <v>21997</v>
      </c>
      <c r="B12367" s="8" t="s">
        <v>21998</v>
      </c>
      <c r="C12367" s="8" t="s">
        <v>21999</v>
      </c>
      <c r="D12367" s="8" t="s">
        <v>52549</v>
      </c>
      <c r="E12367" s="8" t="s">
        <v>65755</v>
      </c>
    </row>
    <row r="12368" spans="1:5" x14ac:dyDescent="0.25">
      <c r="A12368" s="8" t="s">
        <v>21997</v>
      </c>
      <c r="B12368" s="8" t="s">
        <v>21998</v>
      </c>
      <c r="C12368" s="8" t="s">
        <v>21999</v>
      </c>
      <c r="D12368" s="8" t="s">
        <v>52549</v>
      </c>
      <c r="E12368" s="8" t="s">
        <v>65755</v>
      </c>
    </row>
    <row r="12369" spans="1:5" x14ac:dyDescent="0.25">
      <c r="A12369" s="8" t="s">
        <v>22000</v>
      </c>
      <c r="B12369" s="8" t="s">
        <v>2871</v>
      </c>
      <c r="C12369" s="8" t="s">
        <v>2871</v>
      </c>
      <c r="D12369" s="8" t="s">
        <v>52550</v>
      </c>
      <c r="E12369" s="8" t="s">
        <v>65713</v>
      </c>
    </row>
    <row r="12370" spans="1:5" x14ac:dyDescent="0.25">
      <c r="A12370" s="8" t="s">
        <v>22001</v>
      </c>
      <c r="B12370" s="8" t="s">
        <v>2871</v>
      </c>
      <c r="C12370" s="8" t="s">
        <v>22002</v>
      </c>
      <c r="D12370" s="8" t="s">
        <v>68521</v>
      </c>
      <c r="E12370" s="8" t="s">
        <v>65727</v>
      </c>
    </row>
    <row r="12371" spans="1:5" x14ac:dyDescent="0.25">
      <c r="A12371" s="8" t="s">
        <v>22003</v>
      </c>
      <c r="B12371" s="8" t="s">
        <v>22004</v>
      </c>
      <c r="C12371" s="8" t="s">
        <v>22005</v>
      </c>
      <c r="D12371" s="8" t="s">
        <v>52551</v>
      </c>
      <c r="E12371" s="8" t="s">
        <v>65860</v>
      </c>
    </row>
    <row r="12372" spans="1:5" x14ac:dyDescent="0.25">
      <c r="A12372" s="8" t="s">
        <v>22003</v>
      </c>
      <c r="B12372" s="8" t="s">
        <v>22004</v>
      </c>
      <c r="C12372" s="8" t="s">
        <v>22005</v>
      </c>
      <c r="D12372" s="8" t="s">
        <v>52551</v>
      </c>
      <c r="E12372" s="8" t="s">
        <v>65860</v>
      </c>
    </row>
    <row r="12373" spans="1:5" x14ac:dyDescent="0.25">
      <c r="A12373" s="8" t="s">
        <v>22006</v>
      </c>
      <c r="B12373" s="8" t="s">
        <v>22007</v>
      </c>
      <c r="C12373" s="8" t="s">
        <v>22008</v>
      </c>
      <c r="D12373" s="8" t="s">
        <v>52552</v>
      </c>
      <c r="E12373" s="8" t="s">
        <v>65860</v>
      </c>
    </row>
    <row r="12374" spans="1:5" x14ac:dyDescent="0.25">
      <c r="A12374" s="8" t="s">
        <v>22006</v>
      </c>
      <c r="B12374" s="8" t="s">
        <v>22007</v>
      </c>
      <c r="C12374" s="8" t="s">
        <v>22008</v>
      </c>
      <c r="D12374" s="8" t="s">
        <v>52552</v>
      </c>
      <c r="E12374" s="8" t="s">
        <v>65860</v>
      </c>
    </row>
    <row r="12375" spans="1:5" x14ac:dyDescent="0.25">
      <c r="A12375" s="8" t="s">
        <v>22009</v>
      </c>
      <c r="B12375" s="8" t="s">
        <v>22010</v>
      </c>
      <c r="C12375" s="8" t="s">
        <v>22011</v>
      </c>
      <c r="D12375" s="8" t="s">
        <v>52553</v>
      </c>
      <c r="E12375" s="8" t="s">
        <v>65860</v>
      </c>
    </row>
    <row r="12376" spans="1:5" x14ac:dyDescent="0.25">
      <c r="A12376" s="8" t="s">
        <v>22009</v>
      </c>
      <c r="B12376" s="8" t="s">
        <v>22010</v>
      </c>
      <c r="C12376" s="8" t="s">
        <v>22011</v>
      </c>
      <c r="D12376" s="8" t="s">
        <v>52553</v>
      </c>
      <c r="E12376" s="8" t="s">
        <v>65860</v>
      </c>
    </row>
    <row r="12377" spans="1:5" x14ac:dyDescent="0.25">
      <c r="A12377" s="8" t="s">
        <v>22012</v>
      </c>
      <c r="B12377" s="8" t="s">
        <v>22013</v>
      </c>
      <c r="C12377" s="8" t="s">
        <v>22014</v>
      </c>
      <c r="D12377" s="8" t="s">
        <v>52554</v>
      </c>
      <c r="E12377" s="8" t="s">
        <v>65860</v>
      </c>
    </row>
    <row r="12378" spans="1:5" x14ac:dyDescent="0.25">
      <c r="A12378" s="8" t="s">
        <v>22012</v>
      </c>
      <c r="B12378" s="8" t="s">
        <v>22013</v>
      </c>
      <c r="C12378" s="8" t="s">
        <v>22014</v>
      </c>
      <c r="D12378" s="8" t="s">
        <v>52554</v>
      </c>
      <c r="E12378" s="8" t="s">
        <v>65860</v>
      </c>
    </row>
    <row r="12379" spans="1:5" x14ac:dyDescent="0.25">
      <c r="A12379" s="8" t="s">
        <v>22015</v>
      </c>
      <c r="B12379" s="8" t="s">
        <v>22016</v>
      </c>
      <c r="C12379" s="8" t="s">
        <v>22017</v>
      </c>
      <c r="D12379" s="8" t="s">
        <v>52555</v>
      </c>
      <c r="E12379" s="8" t="s">
        <v>65860</v>
      </c>
    </row>
    <row r="12380" spans="1:5" x14ac:dyDescent="0.25">
      <c r="A12380" s="8" t="s">
        <v>22015</v>
      </c>
      <c r="B12380" s="8" t="s">
        <v>22016</v>
      </c>
      <c r="C12380" s="8" t="s">
        <v>22017</v>
      </c>
      <c r="D12380" s="8" t="s">
        <v>52555</v>
      </c>
      <c r="E12380" s="8" t="s">
        <v>65860</v>
      </c>
    </row>
    <row r="12381" spans="1:5" x14ac:dyDescent="0.25">
      <c r="A12381" s="8" t="s">
        <v>22018</v>
      </c>
      <c r="B12381" s="8" t="s">
        <v>2871</v>
      </c>
      <c r="C12381" s="8" t="s">
        <v>2871</v>
      </c>
      <c r="D12381" s="8" t="s">
        <v>52556</v>
      </c>
      <c r="E12381" s="8" t="s">
        <v>65941</v>
      </c>
    </row>
    <row r="12382" spans="1:5" x14ac:dyDescent="0.25">
      <c r="A12382" s="8" t="s">
        <v>22019</v>
      </c>
      <c r="B12382" s="8" t="s">
        <v>2871</v>
      </c>
      <c r="C12382" s="8" t="s">
        <v>22020</v>
      </c>
      <c r="D12382" s="8" t="s">
        <v>68522</v>
      </c>
      <c r="E12382" s="8" t="s">
        <v>65717</v>
      </c>
    </row>
    <row r="12383" spans="1:5" x14ac:dyDescent="0.25">
      <c r="A12383" s="8" t="s">
        <v>22019</v>
      </c>
      <c r="B12383" s="8" t="s">
        <v>2871</v>
      </c>
      <c r="C12383" s="8" t="s">
        <v>22020</v>
      </c>
      <c r="D12383" s="8" t="s">
        <v>68522</v>
      </c>
      <c r="E12383" s="8" t="s">
        <v>65717</v>
      </c>
    </row>
    <row r="12384" spans="1:5" x14ac:dyDescent="0.25">
      <c r="A12384" s="8" t="s">
        <v>22021</v>
      </c>
      <c r="B12384" s="8" t="s">
        <v>2871</v>
      </c>
      <c r="C12384" s="8" t="s">
        <v>22022</v>
      </c>
      <c r="D12384" s="8" t="s">
        <v>68523</v>
      </c>
      <c r="E12384" s="8" t="s">
        <v>65717</v>
      </c>
    </row>
    <row r="12385" spans="1:5" x14ac:dyDescent="0.25">
      <c r="A12385" s="8" t="s">
        <v>22021</v>
      </c>
      <c r="B12385" s="8" t="s">
        <v>2871</v>
      </c>
      <c r="C12385" s="8" t="s">
        <v>22022</v>
      </c>
      <c r="D12385" s="8" t="s">
        <v>68523</v>
      </c>
      <c r="E12385" s="8" t="s">
        <v>65717</v>
      </c>
    </row>
    <row r="12386" spans="1:5" x14ac:dyDescent="0.25">
      <c r="A12386" s="8" t="s">
        <v>22023</v>
      </c>
      <c r="B12386" s="8" t="s">
        <v>22024</v>
      </c>
      <c r="C12386" s="8" t="s">
        <v>22025</v>
      </c>
      <c r="D12386" s="8" t="s">
        <v>52557</v>
      </c>
      <c r="E12386" s="8" t="s">
        <v>65754</v>
      </c>
    </row>
    <row r="12387" spans="1:5" x14ac:dyDescent="0.25">
      <c r="A12387" s="8" t="s">
        <v>22026</v>
      </c>
      <c r="B12387" s="8" t="s">
        <v>22027</v>
      </c>
      <c r="C12387" s="8" t="s">
        <v>22028</v>
      </c>
      <c r="D12387" s="8" t="s">
        <v>52558</v>
      </c>
      <c r="E12387" s="8" t="s">
        <v>65714</v>
      </c>
    </row>
    <row r="12388" spans="1:5" x14ac:dyDescent="0.25">
      <c r="A12388" s="8" t="s">
        <v>22029</v>
      </c>
      <c r="B12388" s="8" t="s">
        <v>22030</v>
      </c>
      <c r="C12388" s="8" t="s">
        <v>22031</v>
      </c>
      <c r="D12388" s="8" t="s">
        <v>52559</v>
      </c>
      <c r="E12388" s="8" t="s">
        <v>65860</v>
      </c>
    </row>
    <row r="12389" spans="1:5" x14ac:dyDescent="0.25">
      <c r="A12389" s="8" t="s">
        <v>22029</v>
      </c>
      <c r="B12389" s="8" t="s">
        <v>22030</v>
      </c>
      <c r="C12389" s="8" t="s">
        <v>22031</v>
      </c>
      <c r="D12389" s="8" t="s">
        <v>52559</v>
      </c>
      <c r="E12389" s="8" t="s">
        <v>65860</v>
      </c>
    </row>
    <row r="12390" spans="1:5" x14ac:dyDescent="0.25">
      <c r="A12390" s="8" t="s">
        <v>22032</v>
      </c>
      <c r="B12390" s="8" t="s">
        <v>2871</v>
      </c>
      <c r="C12390" s="8" t="s">
        <v>22033</v>
      </c>
      <c r="D12390" s="8" t="s">
        <v>68524</v>
      </c>
      <c r="E12390" s="8" t="s">
        <v>65727</v>
      </c>
    </row>
    <row r="12391" spans="1:5" x14ac:dyDescent="0.25">
      <c r="A12391" s="8" t="s">
        <v>818</v>
      </c>
      <c r="B12391" s="8" t="s">
        <v>22034</v>
      </c>
      <c r="C12391" s="8" t="s">
        <v>22035</v>
      </c>
      <c r="D12391" s="8" t="s">
        <v>52560</v>
      </c>
      <c r="E12391" s="8" t="s">
        <v>65854</v>
      </c>
    </row>
    <row r="12392" spans="1:5" x14ac:dyDescent="0.25">
      <c r="A12392" s="8" t="s">
        <v>818</v>
      </c>
      <c r="B12392" s="8" t="s">
        <v>22034</v>
      </c>
      <c r="C12392" s="8" t="s">
        <v>22035</v>
      </c>
      <c r="D12392" s="8" t="s">
        <v>52560</v>
      </c>
      <c r="E12392" s="8" t="s">
        <v>65854</v>
      </c>
    </row>
    <row r="12393" spans="1:5" x14ac:dyDescent="0.25">
      <c r="A12393" s="8" t="s">
        <v>819</v>
      </c>
      <c r="B12393" s="8" t="s">
        <v>22036</v>
      </c>
      <c r="C12393" s="8" t="s">
        <v>22037</v>
      </c>
      <c r="D12393" s="8" t="s">
        <v>52561</v>
      </c>
      <c r="E12393" s="8" t="s">
        <v>65854</v>
      </c>
    </row>
    <row r="12394" spans="1:5" x14ac:dyDescent="0.25">
      <c r="A12394" s="8" t="s">
        <v>819</v>
      </c>
      <c r="B12394" s="8" t="s">
        <v>22036</v>
      </c>
      <c r="C12394" s="8" t="s">
        <v>22037</v>
      </c>
      <c r="D12394" s="8" t="s">
        <v>52561</v>
      </c>
      <c r="E12394" s="8" t="s">
        <v>65854</v>
      </c>
    </row>
    <row r="12395" spans="1:5" x14ac:dyDescent="0.25">
      <c r="A12395" s="8" t="s">
        <v>820</v>
      </c>
      <c r="B12395" s="8" t="s">
        <v>22038</v>
      </c>
      <c r="C12395" s="8" t="s">
        <v>22039</v>
      </c>
      <c r="D12395" s="8" t="s">
        <v>52562</v>
      </c>
      <c r="E12395" s="8" t="s">
        <v>65854</v>
      </c>
    </row>
    <row r="12396" spans="1:5" x14ac:dyDescent="0.25">
      <c r="A12396" s="8" t="s">
        <v>820</v>
      </c>
      <c r="B12396" s="8" t="s">
        <v>22038</v>
      </c>
      <c r="C12396" s="8" t="s">
        <v>22039</v>
      </c>
      <c r="D12396" s="8" t="s">
        <v>52562</v>
      </c>
      <c r="E12396" s="8" t="s">
        <v>65854</v>
      </c>
    </row>
    <row r="12397" spans="1:5" x14ac:dyDescent="0.25">
      <c r="A12397" s="8" t="s">
        <v>553</v>
      </c>
      <c r="B12397" s="8" t="s">
        <v>22040</v>
      </c>
      <c r="C12397" s="8" t="s">
        <v>22041</v>
      </c>
      <c r="D12397" s="8" t="s">
        <v>68525</v>
      </c>
      <c r="E12397" s="8" t="s">
        <v>65956</v>
      </c>
    </row>
    <row r="12398" spans="1:5" x14ac:dyDescent="0.25">
      <c r="A12398" s="8" t="s">
        <v>553</v>
      </c>
      <c r="B12398" s="8" t="s">
        <v>22040</v>
      </c>
      <c r="C12398" s="8" t="s">
        <v>22041</v>
      </c>
      <c r="D12398" s="8" t="s">
        <v>68525</v>
      </c>
      <c r="E12398" s="8" t="s">
        <v>65956</v>
      </c>
    </row>
    <row r="12399" spans="1:5" x14ac:dyDescent="0.25">
      <c r="A12399" s="8" t="s">
        <v>676</v>
      </c>
      <c r="B12399" s="8" t="s">
        <v>22042</v>
      </c>
      <c r="C12399" s="8" t="s">
        <v>22043</v>
      </c>
      <c r="D12399" s="8" t="s">
        <v>68526</v>
      </c>
      <c r="E12399" s="8" t="s">
        <v>65956</v>
      </c>
    </row>
    <row r="12400" spans="1:5" x14ac:dyDescent="0.25">
      <c r="A12400" s="8" t="s">
        <v>676</v>
      </c>
      <c r="B12400" s="8" t="s">
        <v>22042</v>
      </c>
      <c r="C12400" s="8" t="s">
        <v>22043</v>
      </c>
      <c r="D12400" s="8" t="s">
        <v>68526</v>
      </c>
      <c r="E12400" s="8" t="s">
        <v>65956</v>
      </c>
    </row>
    <row r="12401" spans="1:5" x14ac:dyDescent="0.25">
      <c r="A12401" s="8" t="s">
        <v>22044</v>
      </c>
      <c r="B12401" s="8" t="s">
        <v>22045</v>
      </c>
      <c r="C12401" s="8" t="s">
        <v>22046</v>
      </c>
      <c r="D12401" s="8" t="s">
        <v>68527</v>
      </c>
      <c r="E12401" s="8" t="s">
        <v>65956</v>
      </c>
    </row>
    <row r="12402" spans="1:5" x14ac:dyDescent="0.25">
      <c r="A12402" s="8" t="s">
        <v>22044</v>
      </c>
      <c r="B12402" s="8" t="s">
        <v>22045</v>
      </c>
      <c r="C12402" s="8" t="s">
        <v>22046</v>
      </c>
      <c r="D12402" s="8" t="s">
        <v>68527</v>
      </c>
      <c r="E12402" s="8" t="s">
        <v>65956</v>
      </c>
    </row>
    <row r="12403" spans="1:5" x14ac:dyDescent="0.25">
      <c r="A12403" s="8" t="s">
        <v>22047</v>
      </c>
      <c r="B12403" s="8" t="s">
        <v>22048</v>
      </c>
      <c r="C12403" s="8" t="s">
        <v>22049</v>
      </c>
      <c r="D12403" s="8" t="s">
        <v>68528</v>
      </c>
      <c r="E12403" s="8" t="s">
        <v>65956</v>
      </c>
    </row>
    <row r="12404" spans="1:5" x14ac:dyDescent="0.25">
      <c r="A12404" s="8" t="s">
        <v>22047</v>
      </c>
      <c r="B12404" s="8" t="s">
        <v>22048</v>
      </c>
      <c r="C12404" s="8" t="s">
        <v>22049</v>
      </c>
      <c r="D12404" s="8" t="s">
        <v>68528</v>
      </c>
      <c r="E12404" s="8" t="s">
        <v>65956</v>
      </c>
    </row>
    <row r="12405" spans="1:5" x14ac:dyDescent="0.25">
      <c r="A12405" s="8" t="s">
        <v>22050</v>
      </c>
      <c r="B12405" s="8" t="s">
        <v>2871</v>
      </c>
      <c r="C12405" s="8" t="s">
        <v>2871</v>
      </c>
      <c r="D12405" s="8" t="s">
        <v>52563</v>
      </c>
      <c r="E12405" s="8" t="s">
        <v>65940</v>
      </c>
    </row>
    <row r="12406" spans="1:5" x14ac:dyDescent="0.25">
      <c r="A12406" s="8" t="s">
        <v>22051</v>
      </c>
      <c r="B12406" s="8" t="s">
        <v>2871</v>
      </c>
      <c r="C12406" s="8" t="s">
        <v>22052</v>
      </c>
      <c r="D12406" s="8" t="s">
        <v>68529</v>
      </c>
      <c r="E12406" s="8" t="s">
        <v>65727</v>
      </c>
    </row>
    <row r="12407" spans="1:5" x14ac:dyDescent="0.25">
      <c r="A12407" s="8" t="s">
        <v>22053</v>
      </c>
      <c r="B12407" s="8" t="s">
        <v>2871</v>
      </c>
      <c r="C12407" s="8" t="s">
        <v>22054</v>
      </c>
      <c r="D12407" s="8" t="s">
        <v>68530</v>
      </c>
      <c r="E12407" s="8" t="s">
        <v>65727</v>
      </c>
    </row>
    <row r="12408" spans="1:5" x14ac:dyDescent="0.25">
      <c r="A12408" s="8" t="s">
        <v>22055</v>
      </c>
      <c r="B12408" s="8" t="s">
        <v>2871</v>
      </c>
      <c r="C12408" s="8" t="s">
        <v>22056</v>
      </c>
      <c r="D12408" s="8" t="s">
        <v>68531</v>
      </c>
      <c r="E12408" s="8" t="s">
        <v>65719</v>
      </c>
    </row>
    <row r="12409" spans="1:5" x14ac:dyDescent="0.25">
      <c r="A12409" s="8" t="s">
        <v>22057</v>
      </c>
      <c r="B12409" s="8" t="s">
        <v>22058</v>
      </c>
      <c r="C12409" s="8" t="s">
        <v>22059</v>
      </c>
      <c r="D12409" s="8" t="s">
        <v>52564</v>
      </c>
      <c r="E12409" s="8" t="s">
        <v>65754</v>
      </c>
    </row>
    <row r="12410" spans="1:5" x14ac:dyDescent="0.25">
      <c r="A12410" s="8" t="s">
        <v>22060</v>
      </c>
      <c r="B12410" s="8" t="s">
        <v>22061</v>
      </c>
      <c r="C12410" s="8" t="s">
        <v>22062</v>
      </c>
      <c r="D12410" s="8" t="s">
        <v>52565</v>
      </c>
      <c r="E12410" s="8" t="s">
        <v>65754</v>
      </c>
    </row>
    <row r="12411" spans="1:5" x14ac:dyDescent="0.25">
      <c r="A12411" s="8" t="s">
        <v>22063</v>
      </c>
      <c r="B12411" s="8" t="s">
        <v>22064</v>
      </c>
      <c r="C12411" s="8" t="s">
        <v>22065</v>
      </c>
      <c r="D12411" s="8" t="s">
        <v>52566</v>
      </c>
      <c r="E12411" s="8" t="s">
        <v>65754</v>
      </c>
    </row>
    <row r="12412" spans="1:5" x14ac:dyDescent="0.25">
      <c r="A12412" s="8" t="s">
        <v>22066</v>
      </c>
      <c r="B12412" s="8" t="s">
        <v>22067</v>
      </c>
      <c r="C12412" s="8" t="s">
        <v>22068</v>
      </c>
      <c r="D12412" s="8" t="s">
        <v>52567</v>
      </c>
      <c r="E12412" s="8" t="s">
        <v>65754</v>
      </c>
    </row>
    <row r="12413" spans="1:5" x14ac:dyDescent="0.25">
      <c r="A12413" s="8" t="s">
        <v>22069</v>
      </c>
      <c r="B12413" s="8" t="s">
        <v>22070</v>
      </c>
      <c r="C12413" s="8" t="s">
        <v>22071</v>
      </c>
      <c r="D12413" s="8" t="s">
        <v>52568</v>
      </c>
      <c r="E12413" s="8" t="s">
        <v>65754</v>
      </c>
    </row>
    <row r="12414" spans="1:5" x14ac:dyDescent="0.25">
      <c r="A12414" s="8" t="s">
        <v>22072</v>
      </c>
      <c r="B12414" s="8" t="s">
        <v>2871</v>
      </c>
      <c r="C12414" s="8" t="s">
        <v>2871</v>
      </c>
      <c r="D12414" s="8" t="s">
        <v>52569</v>
      </c>
      <c r="E12414" s="8" t="s">
        <v>65940</v>
      </c>
    </row>
    <row r="12415" spans="1:5" x14ac:dyDescent="0.25">
      <c r="A12415" s="8" t="s">
        <v>22072</v>
      </c>
      <c r="B12415" s="8" t="s">
        <v>2871</v>
      </c>
      <c r="C12415" s="8" t="s">
        <v>2871</v>
      </c>
      <c r="D12415" s="8" t="s">
        <v>52569</v>
      </c>
      <c r="E12415" s="8" t="s">
        <v>65940</v>
      </c>
    </row>
    <row r="12416" spans="1:5" x14ac:dyDescent="0.25">
      <c r="A12416" s="8" t="s">
        <v>22073</v>
      </c>
      <c r="B12416" s="8" t="s">
        <v>22074</v>
      </c>
      <c r="C12416" s="8" t="s">
        <v>22075</v>
      </c>
      <c r="D12416" s="8" t="s">
        <v>52570</v>
      </c>
      <c r="E12416" s="8" t="s">
        <v>65941</v>
      </c>
    </row>
    <row r="12417" spans="1:5" x14ac:dyDescent="0.25">
      <c r="A12417" s="8" t="s">
        <v>22073</v>
      </c>
      <c r="B12417" s="8" t="s">
        <v>22074</v>
      </c>
      <c r="C12417" s="8" t="s">
        <v>22075</v>
      </c>
      <c r="D12417" s="8" t="s">
        <v>52570</v>
      </c>
      <c r="E12417" s="8" t="s">
        <v>65941</v>
      </c>
    </row>
    <row r="12418" spans="1:5" x14ac:dyDescent="0.25">
      <c r="A12418" s="8" t="s">
        <v>22076</v>
      </c>
      <c r="B12418" s="8" t="s">
        <v>2871</v>
      </c>
      <c r="C12418" s="8" t="s">
        <v>2871</v>
      </c>
      <c r="D12418" s="8" t="s">
        <v>52571</v>
      </c>
      <c r="E12418" s="8" t="s">
        <v>65843</v>
      </c>
    </row>
    <row r="12419" spans="1:5" x14ac:dyDescent="0.25">
      <c r="A12419" s="8" t="s">
        <v>22076</v>
      </c>
      <c r="B12419" s="8" t="s">
        <v>2871</v>
      </c>
      <c r="C12419" s="8" t="s">
        <v>2871</v>
      </c>
      <c r="D12419" s="8" t="s">
        <v>52571</v>
      </c>
      <c r="E12419" s="8" t="s">
        <v>65843</v>
      </c>
    </row>
    <row r="12420" spans="1:5" x14ac:dyDescent="0.25">
      <c r="A12420" s="8" t="s">
        <v>22077</v>
      </c>
      <c r="B12420" s="8" t="s">
        <v>2871</v>
      </c>
      <c r="C12420" s="8" t="s">
        <v>2871</v>
      </c>
      <c r="D12420" s="8" t="s">
        <v>52572</v>
      </c>
      <c r="E12420" s="8" t="s">
        <v>65843</v>
      </c>
    </row>
    <row r="12421" spans="1:5" x14ac:dyDescent="0.25">
      <c r="A12421" s="8" t="s">
        <v>22077</v>
      </c>
      <c r="B12421" s="8" t="s">
        <v>2871</v>
      </c>
      <c r="C12421" s="8" t="s">
        <v>2871</v>
      </c>
      <c r="D12421" s="8" t="s">
        <v>52572</v>
      </c>
      <c r="E12421" s="8" t="s">
        <v>65843</v>
      </c>
    </row>
    <row r="12422" spans="1:5" x14ac:dyDescent="0.25">
      <c r="A12422" s="8" t="s">
        <v>22078</v>
      </c>
      <c r="B12422" s="8" t="s">
        <v>2871</v>
      </c>
      <c r="C12422" s="8" t="s">
        <v>2871</v>
      </c>
      <c r="D12422" s="8" t="s">
        <v>52573</v>
      </c>
      <c r="E12422" s="8" t="s">
        <v>65843</v>
      </c>
    </row>
    <row r="12423" spans="1:5" x14ac:dyDescent="0.25">
      <c r="A12423" s="8" t="s">
        <v>22078</v>
      </c>
      <c r="B12423" s="8" t="s">
        <v>2871</v>
      </c>
      <c r="C12423" s="8" t="s">
        <v>2871</v>
      </c>
      <c r="D12423" s="8" t="s">
        <v>52573</v>
      </c>
      <c r="E12423" s="8" t="s">
        <v>65843</v>
      </c>
    </row>
    <row r="12424" spans="1:5" x14ac:dyDescent="0.25">
      <c r="A12424" s="8" t="s">
        <v>22079</v>
      </c>
      <c r="B12424" s="8" t="s">
        <v>2871</v>
      </c>
      <c r="C12424" s="8" t="s">
        <v>2871</v>
      </c>
      <c r="D12424" s="8" t="s">
        <v>52574</v>
      </c>
      <c r="E12424" s="8" t="s">
        <v>65843</v>
      </c>
    </row>
    <row r="12425" spans="1:5" x14ac:dyDescent="0.25">
      <c r="A12425" s="8" t="s">
        <v>22079</v>
      </c>
      <c r="B12425" s="8" t="s">
        <v>2871</v>
      </c>
      <c r="C12425" s="8" t="s">
        <v>2871</v>
      </c>
      <c r="D12425" s="8" t="s">
        <v>52574</v>
      </c>
      <c r="E12425" s="8" t="s">
        <v>65843</v>
      </c>
    </row>
    <row r="12426" spans="1:5" x14ac:dyDescent="0.25">
      <c r="A12426" s="8" t="s">
        <v>22080</v>
      </c>
      <c r="B12426" s="8" t="s">
        <v>2871</v>
      </c>
      <c r="C12426" s="8" t="s">
        <v>2871</v>
      </c>
      <c r="D12426" s="8" t="s">
        <v>52575</v>
      </c>
      <c r="E12426" s="8" t="s">
        <v>65843</v>
      </c>
    </row>
    <row r="12427" spans="1:5" x14ac:dyDescent="0.25">
      <c r="A12427" s="8" t="s">
        <v>22080</v>
      </c>
      <c r="B12427" s="8" t="s">
        <v>2871</v>
      </c>
      <c r="C12427" s="8" t="s">
        <v>2871</v>
      </c>
      <c r="D12427" s="8" t="s">
        <v>52575</v>
      </c>
      <c r="E12427" s="8" t="s">
        <v>65843</v>
      </c>
    </row>
    <row r="12428" spans="1:5" x14ac:dyDescent="0.25">
      <c r="A12428" s="8" t="s">
        <v>22081</v>
      </c>
      <c r="B12428" s="8" t="s">
        <v>2871</v>
      </c>
      <c r="C12428" s="8" t="s">
        <v>2871</v>
      </c>
      <c r="D12428" s="8" t="s">
        <v>52576</v>
      </c>
      <c r="E12428" s="8" t="s">
        <v>65843</v>
      </c>
    </row>
    <row r="12429" spans="1:5" x14ac:dyDescent="0.25">
      <c r="A12429" s="8" t="s">
        <v>22081</v>
      </c>
      <c r="B12429" s="8" t="s">
        <v>2871</v>
      </c>
      <c r="C12429" s="8" t="s">
        <v>2871</v>
      </c>
      <c r="D12429" s="8" t="s">
        <v>52576</v>
      </c>
      <c r="E12429" s="8" t="s">
        <v>65843</v>
      </c>
    </row>
    <row r="12430" spans="1:5" x14ac:dyDescent="0.25">
      <c r="A12430" s="8" t="s">
        <v>22082</v>
      </c>
      <c r="B12430" s="8" t="s">
        <v>2871</v>
      </c>
      <c r="C12430" s="8" t="s">
        <v>2871</v>
      </c>
      <c r="D12430" s="8" t="s">
        <v>52577</v>
      </c>
      <c r="E12430" s="8" t="s">
        <v>65843</v>
      </c>
    </row>
    <row r="12431" spans="1:5" x14ac:dyDescent="0.25">
      <c r="A12431" s="8" t="s">
        <v>22082</v>
      </c>
      <c r="B12431" s="8" t="s">
        <v>2871</v>
      </c>
      <c r="C12431" s="8" t="s">
        <v>2871</v>
      </c>
      <c r="D12431" s="8" t="s">
        <v>52577</v>
      </c>
      <c r="E12431" s="8" t="s">
        <v>65843</v>
      </c>
    </row>
    <row r="12432" spans="1:5" x14ac:dyDescent="0.25">
      <c r="A12432" s="8" t="s">
        <v>22083</v>
      </c>
      <c r="B12432" s="8" t="s">
        <v>2871</v>
      </c>
      <c r="C12432" s="8" t="s">
        <v>2871</v>
      </c>
      <c r="D12432" s="8" t="s">
        <v>52578</v>
      </c>
      <c r="E12432" s="8" t="s">
        <v>65843</v>
      </c>
    </row>
    <row r="12433" spans="1:5" x14ac:dyDescent="0.25">
      <c r="A12433" s="8" t="s">
        <v>22083</v>
      </c>
      <c r="B12433" s="8" t="s">
        <v>2871</v>
      </c>
      <c r="C12433" s="8" t="s">
        <v>2871</v>
      </c>
      <c r="D12433" s="8" t="s">
        <v>52578</v>
      </c>
      <c r="E12433" s="8" t="s">
        <v>65843</v>
      </c>
    </row>
    <row r="12434" spans="1:5" x14ac:dyDescent="0.25">
      <c r="A12434" s="8" t="s">
        <v>22084</v>
      </c>
      <c r="B12434" s="8" t="s">
        <v>2871</v>
      </c>
      <c r="C12434" s="8" t="s">
        <v>2871</v>
      </c>
      <c r="D12434" s="8" t="s">
        <v>52579</v>
      </c>
      <c r="E12434" s="8" t="s">
        <v>65843</v>
      </c>
    </row>
    <row r="12435" spans="1:5" x14ac:dyDescent="0.25">
      <c r="A12435" s="8" t="s">
        <v>22084</v>
      </c>
      <c r="B12435" s="8" t="s">
        <v>2871</v>
      </c>
      <c r="C12435" s="8" t="s">
        <v>2871</v>
      </c>
      <c r="D12435" s="8" t="s">
        <v>52579</v>
      </c>
      <c r="E12435" s="8" t="s">
        <v>65843</v>
      </c>
    </row>
    <row r="12436" spans="1:5" x14ac:dyDescent="0.25">
      <c r="A12436" s="8" t="s">
        <v>22085</v>
      </c>
      <c r="B12436" s="8" t="s">
        <v>2871</v>
      </c>
      <c r="C12436" s="8" t="s">
        <v>2871</v>
      </c>
      <c r="D12436" s="8" t="s">
        <v>52580</v>
      </c>
      <c r="E12436" s="8" t="s">
        <v>65843</v>
      </c>
    </row>
    <row r="12437" spans="1:5" x14ac:dyDescent="0.25">
      <c r="A12437" s="8" t="s">
        <v>22085</v>
      </c>
      <c r="B12437" s="8" t="s">
        <v>2871</v>
      </c>
      <c r="C12437" s="8" t="s">
        <v>2871</v>
      </c>
      <c r="D12437" s="8" t="s">
        <v>52580</v>
      </c>
      <c r="E12437" s="8" t="s">
        <v>65843</v>
      </c>
    </row>
    <row r="12438" spans="1:5" x14ac:dyDescent="0.25">
      <c r="A12438" s="8" t="s">
        <v>22086</v>
      </c>
      <c r="B12438" s="8" t="s">
        <v>2871</v>
      </c>
      <c r="C12438" s="8" t="s">
        <v>2871</v>
      </c>
      <c r="D12438" s="8" t="s">
        <v>52581</v>
      </c>
      <c r="E12438" s="8" t="s">
        <v>65843</v>
      </c>
    </row>
    <row r="12439" spans="1:5" x14ac:dyDescent="0.25">
      <c r="A12439" s="8" t="s">
        <v>22086</v>
      </c>
      <c r="B12439" s="8" t="s">
        <v>2871</v>
      </c>
      <c r="C12439" s="8" t="s">
        <v>2871</v>
      </c>
      <c r="D12439" s="8" t="s">
        <v>52581</v>
      </c>
      <c r="E12439" s="8" t="s">
        <v>65843</v>
      </c>
    </row>
    <row r="12440" spans="1:5" x14ac:dyDescent="0.25">
      <c r="A12440" s="8" t="s">
        <v>22087</v>
      </c>
      <c r="B12440" s="8" t="s">
        <v>2871</v>
      </c>
      <c r="C12440" s="8" t="s">
        <v>2871</v>
      </c>
      <c r="D12440" s="8" t="s">
        <v>52582</v>
      </c>
      <c r="E12440" s="8" t="s">
        <v>65843</v>
      </c>
    </row>
    <row r="12441" spans="1:5" x14ac:dyDescent="0.25">
      <c r="A12441" s="8" t="s">
        <v>22087</v>
      </c>
      <c r="B12441" s="8" t="s">
        <v>2871</v>
      </c>
      <c r="C12441" s="8" t="s">
        <v>2871</v>
      </c>
      <c r="D12441" s="8" t="s">
        <v>52582</v>
      </c>
      <c r="E12441" s="8" t="s">
        <v>65843</v>
      </c>
    </row>
    <row r="12442" spans="1:5" x14ac:dyDescent="0.25">
      <c r="A12442" s="8" t="s">
        <v>22088</v>
      </c>
      <c r="B12442" s="8" t="s">
        <v>2871</v>
      </c>
      <c r="C12442" s="8" t="s">
        <v>2871</v>
      </c>
      <c r="D12442" s="8" t="s">
        <v>52583</v>
      </c>
      <c r="E12442" s="8" t="s">
        <v>65843</v>
      </c>
    </row>
    <row r="12443" spans="1:5" x14ac:dyDescent="0.25">
      <c r="A12443" s="8" t="s">
        <v>22088</v>
      </c>
      <c r="B12443" s="8" t="s">
        <v>2871</v>
      </c>
      <c r="C12443" s="8" t="s">
        <v>2871</v>
      </c>
      <c r="D12443" s="8" t="s">
        <v>52583</v>
      </c>
      <c r="E12443" s="8" t="s">
        <v>65843</v>
      </c>
    </row>
    <row r="12444" spans="1:5" x14ac:dyDescent="0.25">
      <c r="A12444" s="8" t="s">
        <v>22089</v>
      </c>
      <c r="B12444" s="8" t="s">
        <v>2871</v>
      </c>
      <c r="C12444" s="8" t="s">
        <v>2871</v>
      </c>
      <c r="D12444" s="8" t="s">
        <v>52584</v>
      </c>
      <c r="E12444" s="8" t="s">
        <v>65843</v>
      </c>
    </row>
    <row r="12445" spans="1:5" x14ac:dyDescent="0.25">
      <c r="A12445" s="8" t="s">
        <v>22089</v>
      </c>
      <c r="B12445" s="8" t="s">
        <v>2871</v>
      </c>
      <c r="C12445" s="8" t="s">
        <v>2871</v>
      </c>
      <c r="D12445" s="8" t="s">
        <v>52584</v>
      </c>
      <c r="E12445" s="8" t="s">
        <v>65843</v>
      </c>
    </row>
    <row r="12446" spans="1:5" x14ac:dyDescent="0.25">
      <c r="A12446" s="8" t="s">
        <v>22090</v>
      </c>
      <c r="B12446" s="8" t="s">
        <v>2871</v>
      </c>
      <c r="C12446" s="8" t="s">
        <v>2871</v>
      </c>
      <c r="D12446" s="8" t="s">
        <v>52585</v>
      </c>
      <c r="E12446" s="8" t="s">
        <v>65843</v>
      </c>
    </row>
    <row r="12447" spans="1:5" x14ac:dyDescent="0.25">
      <c r="A12447" s="8" t="s">
        <v>22090</v>
      </c>
      <c r="B12447" s="8" t="s">
        <v>2871</v>
      </c>
      <c r="C12447" s="8" t="s">
        <v>2871</v>
      </c>
      <c r="D12447" s="8" t="s">
        <v>52585</v>
      </c>
      <c r="E12447" s="8" t="s">
        <v>65843</v>
      </c>
    </row>
    <row r="12448" spans="1:5" x14ac:dyDescent="0.25">
      <c r="A12448" s="8" t="s">
        <v>22091</v>
      </c>
      <c r="B12448" s="8" t="s">
        <v>2871</v>
      </c>
      <c r="C12448" s="8" t="s">
        <v>2871</v>
      </c>
      <c r="D12448" s="8" t="s">
        <v>52586</v>
      </c>
      <c r="E12448" s="8" t="s">
        <v>65843</v>
      </c>
    </row>
    <row r="12449" spans="1:5" x14ac:dyDescent="0.25">
      <c r="A12449" s="8" t="s">
        <v>22091</v>
      </c>
      <c r="B12449" s="8" t="s">
        <v>2871</v>
      </c>
      <c r="C12449" s="8" t="s">
        <v>2871</v>
      </c>
      <c r="D12449" s="8" t="s">
        <v>52586</v>
      </c>
      <c r="E12449" s="8" t="s">
        <v>65843</v>
      </c>
    </row>
    <row r="12450" spans="1:5" x14ac:dyDescent="0.25">
      <c r="A12450" s="8" t="s">
        <v>22092</v>
      </c>
      <c r="B12450" s="8" t="s">
        <v>2871</v>
      </c>
      <c r="C12450" s="8" t="s">
        <v>2871</v>
      </c>
      <c r="D12450" s="8" t="s">
        <v>52587</v>
      </c>
      <c r="E12450" s="8" t="s">
        <v>65843</v>
      </c>
    </row>
    <row r="12451" spans="1:5" x14ac:dyDescent="0.25">
      <c r="A12451" s="8" t="s">
        <v>22092</v>
      </c>
      <c r="B12451" s="8" t="s">
        <v>2871</v>
      </c>
      <c r="C12451" s="8" t="s">
        <v>2871</v>
      </c>
      <c r="D12451" s="8" t="s">
        <v>52587</v>
      </c>
      <c r="E12451" s="8" t="s">
        <v>65843</v>
      </c>
    </row>
    <row r="12452" spans="1:5" x14ac:dyDescent="0.25">
      <c r="A12452" s="8" t="s">
        <v>22093</v>
      </c>
      <c r="B12452" s="8" t="s">
        <v>2871</v>
      </c>
      <c r="C12452" s="8" t="s">
        <v>2871</v>
      </c>
      <c r="D12452" s="8" t="s">
        <v>52588</v>
      </c>
      <c r="E12452" s="8" t="s">
        <v>65843</v>
      </c>
    </row>
    <row r="12453" spans="1:5" x14ac:dyDescent="0.25">
      <c r="A12453" s="8" t="s">
        <v>22093</v>
      </c>
      <c r="B12453" s="8" t="s">
        <v>2871</v>
      </c>
      <c r="C12453" s="8" t="s">
        <v>2871</v>
      </c>
      <c r="D12453" s="8" t="s">
        <v>52588</v>
      </c>
      <c r="E12453" s="8" t="s">
        <v>65843</v>
      </c>
    </row>
    <row r="12454" spans="1:5" x14ac:dyDescent="0.25">
      <c r="A12454" s="8" t="s">
        <v>22094</v>
      </c>
      <c r="B12454" s="8" t="s">
        <v>22095</v>
      </c>
      <c r="C12454" s="8" t="s">
        <v>22096</v>
      </c>
      <c r="D12454" s="8" t="s">
        <v>52589</v>
      </c>
      <c r="E12454" s="8" t="s">
        <v>65714</v>
      </c>
    </row>
    <row r="12455" spans="1:5" x14ac:dyDescent="0.25">
      <c r="A12455" s="8" t="s">
        <v>22094</v>
      </c>
      <c r="B12455" s="8" t="s">
        <v>22095</v>
      </c>
      <c r="C12455" s="8" t="s">
        <v>22096</v>
      </c>
      <c r="D12455" s="8" t="s">
        <v>52589</v>
      </c>
      <c r="E12455" s="8" t="s">
        <v>65714</v>
      </c>
    </row>
    <row r="12456" spans="1:5" x14ac:dyDescent="0.25">
      <c r="A12456" s="8" t="s">
        <v>22097</v>
      </c>
      <c r="B12456" s="8" t="s">
        <v>2871</v>
      </c>
      <c r="C12456" s="8" t="s">
        <v>2871</v>
      </c>
      <c r="D12456" s="8" t="s">
        <v>52590</v>
      </c>
      <c r="E12456" s="8" t="s">
        <v>65878</v>
      </c>
    </row>
    <row r="12457" spans="1:5" x14ac:dyDescent="0.25">
      <c r="A12457" s="8" t="s">
        <v>22097</v>
      </c>
      <c r="B12457" s="8" t="s">
        <v>2871</v>
      </c>
      <c r="C12457" s="8" t="s">
        <v>2871</v>
      </c>
      <c r="D12457" s="8" t="s">
        <v>52590</v>
      </c>
      <c r="E12457" s="8" t="s">
        <v>65878</v>
      </c>
    </row>
    <row r="12458" spans="1:5" x14ac:dyDescent="0.25">
      <c r="A12458" s="8" t="s">
        <v>22098</v>
      </c>
      <c r="B12458" s="8" t="s">
        <v>2871</v>
      </c>
      <c r="C12458" s="8" t="s">
        <v>2871</v>
      </c>
      <c r="D12458" s="8" t="s">
        <v>68532</v>
      </c>
      <c r="E12458" s="8" t="s">
        <v>65862</v>
      </c>
    </row>
    <row r="12459" spans="1:5" x14ac:dyDescent="0.25">
      <c r="A12459" s="8" t="s">
        <v>22098</v>
      </c>
      <c r="B12459" s="8" t="s">
        <v>2871</v>
      </c>
      <c r="C12459" s="8" t="s">
        <v>2871</v>
      </c>
      <c r="D12459" s="8" t="s">
        <v>68532</v>
      </c>
      <c r="E12459" s="8" t="s">
        <v>65862</v>
      </c>
    </row>
    <row r="12460" spans="1:5" x14ac:dyDescent="0.25">
      <c r="A12460" s="8" t="s">
        <v>22099</v>
      </c>
      <c r="B12460" s="8" t="s">
        <v>2871</v>
      </c>
      <c r="C12460" s="8" t="s">
        <v>2871</v>
      </c>
      <c r="D12460" s="8" t="s">
        <v>68533</v>
      </c>
      <c r="E12460" s="8" t="s">
        <v>65863</v>
      </c>
    </row>
    <row r="12461" spans="1:5" x14ac:dyDescent="0.25">
      <c r="A12461" s="8" t="s">
        <v>22099</v>
      </c>
      <c r="B12461" s="8" t="s">
        <v>2871</v>
      </c>
      <c r="C12461" s="8" t="s">
        <v>2871</v>
      </c>
      <c r="D12461" s="8" t="s">
        <v>68533</v>
      </c>
      <c r="E12461" s="8" t="s">
        <v>65863</v>
      </c>
    </row>
    <row r="12462" spans="1:5" x14ac:dyDescent="0.25">
      <c r="A12462" s="8" t="s">
        <v>22100</v>
      </c>
      <c r="B12462" s="8" t="s">
        <v>22101</v>
      </c>
      <c r="C12462" s="8" t="s">
        <v>22102</v>
      </c>
      <c r="D12462" s="8" t="s">
        <v>68534</v>
      </c>
      <c r="E12462" s="8" t="s">
        <v>65860</v>
      </c>
    </row>
    <row r="12463" spans="1:5" x14ac:dyDescent="0.25">
      <c r="A12463" s="8" t="s">
        <v>22100</v>
      </c>
      <c r="B12463" s="8" t="s">
        <v>22101</v>
      </c>
      <c r="C12463" s="8" t="s">
        <v>22102</v>
      </c>
      <c r="D12463" s="8" t="s">
        <v>68534</v>
      </c>
      <c r="E12463" s="8" t="s">
        <v>65860</v>
      </c>
    </row>
    <row r="12464" spans="1:5" x14ac:dyDescent="0.25">
      <c r="A12464" s="8" t="s">
        <v>22103</v>
      </c>
      <c r="B12464" s="8" t="s">
        <v>22104</v>
      </c>
      <c r="C12464" s="8" t="s">
        <v>2871</v>
      </c>
      <c r="D12464" s="8" t="s">
        <v>68535</v>
      </c>
      <c r="E12464" s="8" t="s">
        <v>65727</v>
      </c>
    </row>
    <row r="12465" spans="1:5" x14ac:dyDescent="0.25">
      <c r="A12465" s="8" t="s">
        <v>22105</v>
      </c>
      <c r="B12465" s="8" t="s">
        <v>22106</v>
      </c>
      <c r="C12465" s="8" t="s">
        <v>2871</v>
      </c>
      <c r="D12465" s="8" t="s">
        <v>68536</v>
      </c>
      <c r="E12465" s="8" t="s">
        <v>65735</v>
      </c>
    </row>
    <row r="12466" spans="1:5" x14ac:dyDescent="0.25">
      <c r="A12466" s="8" t="s">
        <v>22105</v>
      </c>
      <c r="B12466" s="8" t="s">
        <v>22106</v>
      </c>
      <c r="C12466" s="8" t="s">
        <v>2871</v>
      </c>
      <c r="D12466" s="8" t="s">
        <v>68536</v>
      </c>
      <c r="E12466" s="8" t="s">
        <v>65735</v>
      </c>
    </row>
    <row r="12467" spans="1:5" x14ac:dyDescent="0.25">
      <c r="A12467" s="8" t="s">
        <v>22107</v>
      </c>
      <c r="B12467" s="8" t="s">
        <v>22108</v>
      </c>
      <c r="C12467" s="8" t="s">
        <v>2871</v>
      </c>
      <c r="D12467" s="8" t="s">
        <v>68537</v>
      </c>
      <c r="E12467" s="8" t="s">
        <v>65735</v>
      </c>
    </row>
    <row r="12468" spans="1:5" x14ac:dyDescent="0.25">
      <c r="A12468" s="8" t="s">
        <v>22107</v>
      </c>
      <c r="B12468" s="8" t="s">
        <v>22108</v>
      </c>
      <c r="C12468" s="8" t="s">
        <v>2871</v>
      </c>
      <c r="D12468" s="8" t="s">
        <v>68537</v>
      </c>
      <c r="E12468" s="8" t="s">
        <v>65735</v>
      </c>
    </row>
    <row r="12469" spans="1:5" x14ac:dyDescent="0.25">
      <c r="A12469" s="8" t="s">
        <v>22109</v>
      </c>
      <c r="B12469" s="8" t="s">
        <v>22110</v>
      </c>
      <c r="C12469" s="8" t="s">
        <v>2871</v>
      </c>
      <c r="D12469" s="8" t="s">
        <v>68538</v>
      </c>
      <c r="E12469" s="8" t="s">
        <v>65735</v>
      </c>
    </row>
    <row r="12470" spans="1:5" x14ac:dyDescent="0.25">
      <c r="A12470" s="8" t="s">
        <v>22109</v>
      </c>
      <c r="B12470" s="8" t="s">
        <v>22110</v>
      </c>
      <c r="C12470" s="8" t="s">
        <v>2871</v>
      </c>
      <c r="D12470" s="8" t="s">
        <v>68538</v>
      </c>
      <c r="E12470" s="8" t="s">
        <v>65735</v>
      </c>
    </row>
    <row r="12471" spans="1:5" x14ac:dyDescent="0.25">
      <c r="A12471" s="8" t="s">
        <v>22111</v>
      </c>
      <c r="B12471" s="8" t="s">
        <v>2871</v>
      </c>
      <c r="C12471" s="8" t="s">
        <v>2871</v>
      </c>
      <c r="D12471" s="8" t="s">
        <v>52591</v>
      </c>
      <c r="E12471" s="8" t="s">
        <v>65941</v>
      </c>
    </row>
    <row r="12472" spans="1:5" x14ac:dyDescent="0.25">
      <c r="A12472" s="8" t="s">
        <v>22111</v>
      </c>
      <c r="B12472" s="8" t="s">
        <v>2871</v>
      </c>
      <c r="C12472" s="8" t="s">
        <v>2871</v>
      </c>
      <c r="D12472" s="8" t="s">
        <v>52591</v>
      </c>
      <c r="E12472" s="8" t="s">
        <v>65941</v>
      </c>
    </row>
    <row r="12473" spans="1:5" x14ac:dyDescent="0.25">
      <c r="A12473" s="8" t="s">
        <v>22112</v>
      </c>
      <c r="B12473" s="8" t="s">
        <v>22113</v>
      </c>
      <c r="C12473" s="8" t="s">
        <v>2871</v>
      </c>
      <c r="D12473" s="8" t="s">
        <v>68539</v>
      </c>
      <c r="E12473" s="8" t="s">
        <v>65755</v>
      </c>
    </row>
    <row r="12474" spans="1:5" x14ac:dyDescent="0.25">
      <c r="A12474" s="8" t="s">
        <v>22112</v>
      </c>
      <c r="B12474" s="8" t="s">
        <v>22113</v>
      </c>
      <c r="C12474" s="8" t="s">
        <v>2871</v>
      </c>
      <c r="D12474" s="8" t="s">
        <v>68539</v>
      </c>
      <c r="E12474" s="8" t="s">
        <v>65755</v>
      </c>
    </row>
    <row r="12475" spans="1:5" x14ac:dyDescent="0.25">
      <c r="A12475" s="8" t="s">
        <v>22114</v>
      </c>
      <c r="B12475" s="8" t="s">
        <v>22115</v>
      </c>
      <c r="C12475" s="8" t="s">
        <v>22116</v>
      </c>
      <c r="D12475" s="8" t="s">
        <v>52592</v>
      </c>
      <c r="E12475" s="8" t="s">
        <v>65843</v>
      </c>
    </row>
    <row r="12476" spans="1:5" x14ac:dyDescent="0.25">
      <c r="A12476" s="8" t="s">
        <v>22114</v>
      </c>
      <c r="B12476" s="8" t="s">
        <v>22115</v>
      </c>
      <c r="C12476" s="8" t="s">
        <v>22116</v>
      </c>
      <c r="D12476" s="8" t="s">
        <v>52592</v>
      </c>
      <c r="E12476" s="8" t="s">
        <v>65843</v>
      </c>
    </row>
    <row r="12477" spans="1:5" x14ac:dyDescent="0.25">
      <c r="A12477" s="8" t="s">
        <v>22117</v>
      </c>
      <c r="B12477" s="8" t="s">
        <v>22118</v>
      </c>
      <c r="C12477" s="8" t="s">
        <v>22119</v>
      </c>
      <c r="D12477" s="8" t="s">
        <v>52593</v>
      </c>
      <c r="E12477" s="8" t="s">
        <v>65843</v>
      </c>
    </row>
    <row r="12478" spans="1:5" x14ac:dyDescent="0.25">
      <c r="A12478" s="8" t="s">
        <v>22117</v>
      </c>
      <c r="B12478" s="8" t="s">
        <v>22118</v>
      </c>
      <c r="C12478" s="8" t="s">
        <v>22119</v>
      </c>
      <c r="D12478" s="8" t="s">
        <v>52593</v>
      </c>
      <c r="E12478" s="8" t="s">
        <v>65843</v>
      </c>
    </row>
    <row r="12479" spans="1:5" x14ac:dyDescent="0.25">
      <c r="A12479" s="8" t="s">
        <v>22120</v>
      </c>
      <c r="B12479" s="8" t="s">
        <v>22121</v>
      </c>
      <c r="C12479" s="8" t="s">
        <v>22122</v>
      </c>
      <c r="D12479" s="8" t="s">
        <v>52594</v>
      </c>
      <c r="E12479" s="8" t="s">
        <v>65843</v>
      </c>
    </row>
    <row r="12480" spans="1:5" x14ac:dyDescent="0.25">
      <c r="A12480" s="8" t="s">
        <v>22120</v>
      </c>
      <c r="B12480" s="8" t="s">
        <v>22121</v>
      </c>
      <c r="C12480" s="8" t="s">
        <v>22122</v>
      </c>
      <c r="D12480" s="8" t="s">
        <v>52594</v>
      </c>
      <c r="E12480" s="8" t="s">
        <v>65843</v>
      </c>
    </row>
    <row r="12481" spans="1:5" x14ac:dyDescent="0.25">
      <c r="A12481" s="8" t="s">
        <v>22123</v>
      </c>
      <c r="B12481" s="8" t="s">
        <v>22124</v>
      </c>
      <c r="C12481" s="8" t="s">
        <v>22125</v>
      </c>
      <c r="D12481" s="8" t="s">
        <v>52595</v>
      </c>
      <c r="E12481" s="8" t="s">
        <v>65843</v>
      </c>
    </row>
    <row r="12482" spans="1:5" x14ac:dyDescent="0.25">
      <c r="A12482" s="8" t="s">
        <v>22123</v>
      </c>
      <c r="B12482" s="8" t="s">
        <v>22124</v>
      </c>
      <c r="C12482" s="8" t="s">
        <v>22125</v>
      </c>
      <c r="D12482" s="8" t="s">
        <v>52595</v>
      </c>
      <c r="E12482" s="8" t="s">
        <v>65843</v>
      </c>
    </row>
    <row r="12483" spans="1:5" x14ac:dyDescent="0.25">
      <c r="A12483" s="8" t="s">
        <v>22126</v>
      </c>
      <c r="B12483" s="8" t="s">
        <v>22127</v>
      </c>
      <c r="C12483" s="8" t="s">
        <v>22128</v>
      </c>
      <c r="D12483" s="8" t="s">
        <v>52596</v>
      </c>
      <c r="E12483" s="8" t="s">
        <v>65843</v>
      </c>
    </row>
    <row r="12484" spans="1:5" x14ac:dyDescent="0.25">
      <c r="A12484" s="8" t="s">
        <v>22126</v>
      </c>
      <c r="B12484" s="8" t="s">
        <v>22127</v>
      </c>
      <c r="C12484" s="8" t="s">
        <v>22128</v>
      </c>
      <c r="D12484" s="8" t="s">
        <v>52596</v>
      </c>
      <c r="E12484" s="8" t="s">
        <v>65843</v>
      </c>
    </row>
    <row r="12485" spans="1:5" x14ac:dyDescent="0.25">
      <c r="A12485" s="8" t="s">
        <v>22129</v>
      </c>
      <c r="B12485" s="8" t="s">
        <v>2871</v>
      </c>
      <c r="C12485" s="8" t="s">
        <v>2871</v>
      </c>
      <c r="D12485" s="8" t="s">
        <v>52597</v>
      </c>
      <c r="E12485" s="8" t="s">
        <v>65843</v>
      </c>
    </row>
    <row r="12486" spans="1:5" x14ac:dyDescent="0.25">
      <c r="A12486" s="8" t="s">
        <v>22129</v>
      </c>
      <c r="B12486" s="8" t="s">
        <v>2871</v>
      </c>
      <c r="C12486" s="8" t="s">
        <v>2871</v>
      </c>
      <c r="D12486" s="8" t="s">
        <v>52597</v>
      </c>
      <c r="E12486" s="8" t="s">
        <v>65843</v>
      </c>
    </row>
    <row r="12487" spans="1:5" x14ac:dyDescent="0.25">
      <c r="A12487" s="8" t="s">
        <v>22130</v>
      </c>
      <c r="B12487" s="8" t="s">
        <v>2871</v>
      </c>
      <c r="C12487" s="8" t="s">
        <v>2871</v>
      </c>
      <c r="D12487" s="8" t="s">
        <v>52598</v>
      </c>
      <c r="E12487" s="8" t="s">
        <v>65843</v>
      </c>
    </row>
    <row r="12488" spans="1:5" x14ac:dyDescent="0.25">
      <c r="A12488" s="8" t="s">
        <v>22130</v>
      </c>
      <c r="B12488" s="8" t="s">
        <v>2871</v>
      </c>
      <c r="C12488" s="8" t="s">
        <v>2871</v>
      </c>
      <c r="D12488" s="8" t="s">
        <v>52598</v>
      </c>
      <c r="E12488" s="8" t="s">
        <v>65843</v>
      </c>
    </row>
    <row r="12489" spans="1:5" x14ac:dyDescent="0.25">
      <c r="A12489" s="8" t="s">
        <v>22131</v>
      </c>
      <c r="B12489" s="8" t="s">
        <v>2871</v>
      </c>
      <c r="C12489" s="8" t="s">
        <v>2871</v>
      </c>
      <c r="D12489" s="8" t="s">
        <v>52599</v>
      </c>
      <c r="E12489" s="8" t="s">
        <v>65843</v>
      </c>
    </row>
    <row r="12490" spans="1:5" x14ac:dyDescent="0.25">
      <c r="A12490" s="8" t="s">
        <v>22131</v>
      </c>
      <c r="B12490" s="8" t="s">
        <v>2871</v>
      </c>
      <c r="C12490" s="8" t="s">
        <v>2871</v>
      </c>
      <c r="D12490" s="8" t="s">
        <v>52599</v>
      </c>
      <c r="E12490" s="8" t="s">
        <v>65843</v>
      </c>
    </row>
    <row r="12491" spans="1:5" x14ac:dyDescent="0.25">
      <c r="A12491" s="8" t="s">
        <v>22132</v>
      </c>
      <c r="B12491" s="8" t="s">
        <v>2871</v>
      </c>
      <c r="C12491" s="8" t="s">
        <v>2871</v>
      </c>
      <c r="D12491" s="8" t="s">
        <v>52600</v>
      </c>
      <c r="E12491" s="8" t="s">
        <v>65843</v>
      </c>
    </row>
    <row r="12492" spans="1:5" x14ac:dyDescent="0.25">
      <c r="A12492" s="8" t="s">
        <v>22132</v>
      </c>
      <c r="B12492" s="8" t="s">
        <v>2871</v>
      </c>
      <c r="C12492" s="8" t="s">
        <v>2871</v>
      </c>
      <c r="D12492" s="8" t="s">
        <v>52600</v>
      </c>
      <c r="E12492" s="8" t="s">
        <v>65843</v>
      </c>
    </row>
    <row r="12493" spans="1:5" x14ac:dyDescent="0.25">
      <c r="A12493" s="8" t="s">
        <v>22133</v>
      </c>
      <c r="B12493" s="8" t="s">
        <v>2871</v>
      </c>
      <c r="C12493" s="8" t="s">
        <v>2871</v>
      </c>
      <c r="D12493" s="8" t="s">
        <v>52601</v>
      </c>
      <c r="E12493" s="8" t="s">
        <v>65843</v>
      </c>
    </row>
    <row r="12494" spans="1:5" x14ac:dyDescent="0.25">
      <c r="A12494" s="8" t="s">
        <v>22133</v>
      </c>
      <c r="B12494" s="8" t="s">
        <v>2871</v>
      </c>
      <c r="C12494" s="8" t="s">
        <v>2871</v>
      </c>
      <c r="D12494" s="8" t="s">
        <v>52601</v>
      </c>
      <c r="E12494" s="8" t="s">
        <v>65843</v>
      </c>
    </row>
    <row r="12495" spans="1:5" x14ac:dyDescent="0.25">
      <c r="A12495" s="8" t="s">
        <v>22134</v>
      </c>
      <c r="B12495" s="8" t="s">
        <v>2871</v>
      </c>
      <c r="C12495" s="8" t="s">
        <v>2871</v>
      </c>
      <c r="D12495" s="8" t="s">
        <v>52602</v>
      </c>
      <c r="E12495" s="8" t="s">
        <v>65843</v>
      </c>
    </row>
    <row r="12496" spans="1:5" x14ac:dyDescent="0.25">
      <c r="A12496" s="8" t="s">
        <v>22134</v>
      </c>
      <c r="B12496" s="8" t="s">
        <v>2871</v>
      </c>
      <c r="C12496" s="8" t="s">
        <v>2871</v>
      </c>
      <c r="D12496" s="8" t="s">
        <v>52602</v>
      </c>
      <c r="E12496" s="8" t="s">
        <v>65843</v>
      </c>
    </row>
    <row r="12497" spans="1:5" x14ac:dyDescent="0.25">
      <c r="A12497" s="8" t="s">
        <v>22135</v>
      </c>
      <c r="B12497" s="8" t="s">
        <v>22136</v>
      </c>
      <c r="C12497" s="8" t="s">
        <v>22137</v>
      </c>
      <c r="D12497" s="8" t="s">
        <v>52603</v>
      </c>
      <c r="E12497" s="8" t="s">
        <v>65843</v>
      </c>
    </row>
    <row r="12498" spans="1:5" x14ac:dyDescent="0.25">
      <c r="A12498" s="8" t="s">
        <v>22135</v>
      </c>
      <c r="B12498" s="8" t="s">
        <v>22136</v>
      </c>
      <c r="C12498" s="8" t="s">
        <v>22137</v>
      </c>
      <c r="D12498" s="8" t="s">
        <v>52603</v>
      </c>
      <c r="E12498" s="8" t="s">
        <v>65843</v>
      </c>
    </row>
    <row r="12499" spans="1:5" x14ac:dyDescent="0.25">
      <c r="A12499" s="8" t="s">
        <v>22138</v>
      </c>
      <c r="B12499" s="8" t="s">
        <v>22139</v>
      </c>
      <c r="C12499" s="8" t="s">
        <v>22140</v>
      </c>
      <c r="D12499" s="8" t="s">
        <v>52604</v>
      </c>
      <c r="E12499" s="8" t="s">
        <v>65843</v>
      </c>
    </row>
    <row r="12500" spans="1:5" x14ac:dyDescent="0.25">
      <c r="A12500" s="8" t="s">
        <v>22138</v>
      </c>
      <c r="B12500" s="8" t="s">
        <v>22139</v>
      </c>
      <c r="C12500" s="8" t="s">
        <v>22140</v>
      </c>
      <c r="D12500" s="8" t="s">
        <v>52604</v>
      </c>
      <c r="E12500" s="8" t="s">
        <v>65843</v>
      </c>
    </row>
    <row r="12501" spans="1:5" x14ac:dyDescent="0.25">
      <c r="A12501" s="8" t="s">
        <v>22141</v>
      </c>
      <c r="B12501" s="8" t="s">
        <v>22142</v>
      </c>
      <c r="C12501" s="8" t="s">
        <v>22143</v>
      </c>
      <c r="D12501" s="8" t="s">
        <v>52605</v>
      </c>
      <c r="E12501" s="8" t="s">
        <v>65843</v>
      </c>
    </row>
    <row r="12502" spans="1:5" x14ac:dyDescent="0.25">
      <c r="A12502" s="8" t="s">
        <v>22141</v>
      </c>
      <c r="B12502" s="8" t="s">
        <v>22142</v>
      </c>
      <c r="C12502" s="8" t="s">
        <v>22143</v>
      </c>
      <c r="D12502" s="8" t="s">
        <v>52605</v>
      </c>
      <c r="E12502" s="8" t="s">
        <v>65843</v>
      </c>
    </row>
    <row r="12503" spans="1:5" x14ac:dyDescent="0.25">
      <c r="A12503" s="8" t="s">
        <v>22144</v>
      </c>
      <c r="B12503" s="8" t="s">
        <v>22145</v>
      </c>
      <c r="C12503" s="8" t="s">
        <v>22146</v>
      </c>
      <c r="D12503" s="8" t="s">
        <v>52606</v>
      </c>
      <c r="E12503" s="8" t="s">
        <v>65843</v>
      </c>
    </row>
    <row r="12504" spans="1:5" x14ac:dyDescent="0.25">
      <c r="A12504" s="8" t="s">
        <v>22144</v>
      </c>
      <c r="B12504" s="8" t="s">
        <v>22145</v>
      </c>
      <c r="C12504" s="8" t="s">
        <v>22146</v>
      </c>
      <c r="D12504" s="8" t="s">
        <v>52606</v>
      </c>
      <c r="E12504" s="8" t="s">
        <v>65843</v>
      </c>
    </row>
    <row r="12505" spans="1:5" x14ac:dyDescent="0.25">
      <c r="A12505" s="8" t="s">
        <v>22147</v>
      </c>
      <c r="B12505" s="8" t="s">
        <v>22148</v>
      </c>
      <c r="C12505" s="8" t="s">
        <v>22149</v>
      </c>
      <c r="D12505" s="8" t="s">
        <v>52607</v>
      </c>
      <c r="E12505" s="8" t="s">
        <v>65843</v>
      </c>
    </row>
    <row r="12506" spans="1:5" x14ac:dyDescent="0.25">
      <c r="A12506" s="8" t="s">
        <v>22147</v>
      </c>
      <c r="B12506" s="8" t="s">
        <v>22148</v>
      </c>
      <c r="C12506" s="8" t="s">
        <v>22149</v>
      </c>
      <c r="D12506" s="8" t="s">
        <v>52607</v>
      </c>
      <c r="E12506" s="8" t="s">
        <v>65843</v>
      </c>
    </row>
    <row r="12507" spans="1:5" x14ac:dyDescent="0.25">
      <c r="A12507" s="8" t="s">
        <v>22150</v>
      </c>
      <c r="B12507" s="8" t="s">
        <v>22151</v>
      </c>
      <c r="C12507" s="8" t="s">
        <v>22152</v>
      </c>
      <c r="D12507" s="8" t="s">
        <v>52608</v>
      </c>
      <c r="E12507" s="8" t="s">
        <v>65843</v>
      </c>
    </row>
    <row r="12508" spans="1:5" x14ac:dyDescent="0.25">
      <c r="A12508" s="8" t="s">
        <v>22150</v>
      </c>
      <c r="B12508" s="8" t="s">
        <v>22151</v>
      </c>
      <c r="C12508" s="8" t="s">
        <v>22152</v>
      </c>
      <c r="D12508" s="8" t="s">
        <v>52608</v>
      </c>
      <c r="E12508" s="8" t="s">
        <v>65843</v>
      </c>
    </row>
    <row r="12509" spans="1:5" x14ac:dyDescent="0.25">
      <c r="A12509" s="8" t="s">
        <v>22153</v>
      </c>
      <c r="B12509" s="8" t="s">
        <v>22154</v>
      </c>
      <c r="C12509" s="8" t="s">
        <v>22155</v>
      </c>
      <c r="D12509" s="8" t="s">
        <v>52609</v>
      </c>
      <c r="E12509" s="8" t="s">
        <v>65843</v>
      </c>
    </row>
    <row r="12510" spans="1:5" x14ac:dyDescent="0.25">
      <c r="A12510" s="8" t="s">
        <v>22153</v>
      </c>
      <c r="B12510" s="8" t="s">
        <v>22154</v>
      </c>
      <c r="C12510" s="8" t="s">
        <v>22155</v>
      </c>
      <c r="D12510" s="8" t="s">
        <v>52609</v>
      </c>
      <c r="E12510" s="8" t="s">
        <v>65843</v>
      </c>
    </row>
    <row r="12511" spans="1:5" x14ac:dyDescent="0.25">
      <c r="A12511" s="8" t="s">
        <v>22156</v>
      </c>
      <c r="B12511" s="8" t="s">
        <v>22157</v>
      </c>
      <c r="C12511" s="8" t="s">
        <v>22158</v>
      </c>
      <c r="D12511" s="8" t="s">
        <v>52610</v>
      </c>
      <c r="E12511" s="8" t="s">
        <v>65843</v>
      </c>
    </row>
    <row r="12512" spans="1:5" x14ac:dyDescent="0.25">
      <c r="A12512" s="8" t="s">
        <v>22156</v>
      </c>
      <c r="B12512" s="8" t="s">
        <v>22157</v>
      </c>
      <c r="C12512" s="8" t="s">
        <v>22158</v>
      </c>
      <c r="D12512" s="8" t="s">
        <v>52610</v>
      </c>
      <c r="E12512" s="8" t="s">
        <v>65843</v>
      </c>
    </row>
    <row r="12513" spans="1:5" x14ac:dyDescent="0.25">
      <c r="A12513" s="8" t="s">
        <v>22159</v>
      </c>
      <c r="B12513" s="8" t="s">
        <v>22160</v>
      </c>
      <c r="C12513" s="8" t="s">
        <v>22161</v>
      </c>
      <c r="D12513" s="8" t="s">
        <v>52611</v>
      </c>
      <c r="E12513" s="8" t="s">
        <v>65843</v>
      </c>
    </row>
    <row r="12514" spans="1:5" x14ac:dyDescent="0.25">
      <c r="A12514" s="8" t="s">
        <v>22159</v>
      </c>
      <c r="B12514" s="8" t="s">
        <v>22160</v>
      </c>
      <c r="C12514" s="8" t="s">
        <v>22161</v>
      </c>
      <c r="D12514" s="8" t="s">
        <v>52611</v>
      </c>
      <c r="E12514" s="8" t="s">
        <v>65843</v>
      </c>
    </row>
    <row r="12515" spans="1:5" x14ac:dyDescent="0.25">
      <c r="A12515" s="8" t="s">
        <v>22162</v>
      </c>
      <c r="B12515" s="8" t="s">
        <v>22163</v>
      </c>
      <c r="C12515" s="8" t="s">
        <v>22164</v>
      </c>
      <c r="D12515" s="8" t="s">
        <v>52612</v>
      </c>
      <c r="E12515" s="8" t="s">
        <v>65843</v>
      </c>
    </row>
    <row r="12516" spans="1:5" x14ac:dyDescent="0.25">
      <c r="A12516" s="8" t="s">
        <v>22162</v>
      </c>
      <c r="B12516" s="8" t="s">
        <v>22163</v>
      </c>
      <c r="C12516" s="8" t="s">
        <v>22164</v>
      </c>
      <c r="D12516" s="8" t="s">
        <v>52612</v>
      </c>
      <c r="E12516" s="8" t="s">
        <v>65843</v>
      </c>
    </row>
    <row r="12517" spans="1:5" x14ac:dyDescent="0.25">
      <c r="A12517" s="8" t="s">
        <v>22165</v>
      </c>
      <c r="B12517" s="8" t="s">
        <v>22166</v>
      </c>
      <c r="C12517" s="8" t="s">
        <v>22167</v>
      </c>
      <c r="D12517" s="8" t="s">
        <v>52613</v>
      </c>
      <c r="E12517" s="8" t="s">
        <v>65843</v>
      </c>
    </row>
    <row r="12518" spans="1:5" x14ac:dyDescent="0.25">
      <c r="A12518" s="8" t="s">
        <v>22168</v>
      </c>
      <c r="B12518" s="8" t="s">
        <v>22169</v>
      </c>
      <c r="C12518" s="8" t="s">
        <v>22170</v>
      </c>
      <c r="D12518" s="8" t="s">
        <v>52614</v>
      </c>
      <c r="E12518" s="8" t="s">
        <v>65843</v>
      </c>
    </row>
    <row r="12519" spans="1:5" x14ac:dyDescent="0.25">
      <c r="A12519" s="8" t="s">
        <v>22171</v>
      </c>
      <c r="B12519" s="8" t="s">
        <v>22172</v>
      </c>
      <c r="C12519" s="8" t="s">
        <v>22173</v>
      </c>
      <c r="D12519" s="8" t="s">
        <v>52615</v>
      </c>
      <c r="E12519" s="8" t="s">
        <v>65843</v>
      </c>
    </row>
    <row r="12520" spans="1:5" x14ac:dyDescent="0.25">
      <c r="A12520" s="8" t="s">
        <v>22174</v>
      </c>
      <c r="B12520" s="8" t="s">
        <v>22175</v>
      </c>
      <c r="C12520" s="8" t="s">
        <v>22176</v>
      </c>
      <c r="D12520" s="8" t="s">
        <v>52616</v>
      </c>
      <c r="E12520" s="8" t="s">
        <v>65843</v>
      </c>
    </row>
    <row r="12521" spans="1:5" x14ac:dyDescent="0.25">
      <c r="A12521" s="8" t="s">
        <v>22177</v>
      </c>
      <c r="B12521" s="8" t="s">
        <v>22178</v>
      </c>
      <c r="C12521" s="8" t="s">
        <v>22179</v>
      </c>
      <c r="D12521" s="8" t="s">
        <v>52617</v>
      </c>
      <c r="E12521" s="8" t="s">
        <v>65843</v>
      </c>
    </row>
    <row r="12522" spans="1:5" x14ac:dyDescent="0.25">
      <c r="A12522" s="8" t="s">
        <v>22180</v>
      </c>
      <c r="B12522" s="8" t="s">
        <v>22181</v>
      </c>
      <c r="C12522" s="8" t="s">
        <v>22182</v>
      </c>
      <c r="D12522" s="8" t="s">
        <v>52618</v>
      </c>
      <c r="E12522" s="8" t="s">
        <v>65843</v>
      </c>
    </row>
    <row r="12523" spans="1:5" x14ac:dyDescent="0.25">
      <c r="A12523" s="8" t="s">
        <v>22180</v>
      </c>
      <c r="B12523" s="8" t="s">
        <v>22181</v>
      </c>
      <c r="C12523" s="8" t="s">
        <v>22182</v>
      </c>
      <c r="D12523" s="8" t="s">
        <v>52618</v>
      </c>
      <c r="E12523" s="8" t="s">
        <v>65843</v>
      </c>
    </row>
    <row r="12524" spans="1:5" x14ac:dyDescent="0.25">
      <c r="A12524" s="8" t="s">
        <v>22183</v>
      </c>
      <c r="B12524" s="8" t="s">
        <v>22184</v>
      </c>
      <c r="C12524" s="8" t="s">
        <v>22185</v>
      </c>
      <c r="D12524" s="8" t="s">
        <v>52619</v>
      </c>
      <c r="E12524" s="8" t="s">
        <v>65843</v>
      </c>
    </row>
    <row r="12525" spans="1:5" x14ac:dyDescent="0.25">
      <c r="A12525" s="8" t="s">
        <v>22183</v>
      </c>
      <c r="B12525" s="8" t="s">
        <v>22184</v>
      </c>
      <c r="C12525" s="8" t="s">
        <v>22185</v>
      </c>
      <c r="D12525" s="8" t="s">
        <v>52619</v>
      </c>
      <c r="E12525" s="8" t="s">
        <v>65843</v>
      </c>
    </row>
    <row r="12526" spans="1:5" x14ac:dyDescent="0.25">
      <c r="A12526" s="8" t="s">
        <v>22186</v>
      </c>
      <c r="B12526" s="8" t="s">
        <v>22187</v>
      </c>
      <c r="C12526" s="8" t="s">
        <v>22188</v>
      </c>
      <c r="D12526" s="8" t="s">
        <v>52620</v>
      </c>
      <c r="E12526" s="8" t="s">
        <v>65843</v>
      </c>
    </row>
    <row r="12527" spans="1:5" x14ac:dyDescent="0.25">
      <c r="A12527" s="8" t="s">
        <v>22186</v>
      </c>
      <c r="B12527" s="8" t="s">
        <v>22187</v>
      </c>
      <c r="C12527" s="8" t="s">
        <v>22188</v>
      </c>
      <c r="D12527" s="8" t="s">
        <v>52620</v>
      </c>
      <c r="E12527" s="8" t="s">
        <v>65843</v>
      </c>
    </row>
    <row r="12528" spans="1:5" x14ac:dyDescent="0.25">
      <c r="A12528" s="8" t="s">
        <v>22189</v>
      </c>
      <c r="B12528" s="8" t="s">
        <v>22190</v>
      </c>
      <c r="C12528" s="8" t="s">
        <v>22191</v>
      </c>
      <c r="D12528" s="8" t="s">
        <v>52621</v>
      </c>
      <c r="E12528" s="8" t="s">
        <v>65843</v>
      </c>
    </row>
    <row r="12529" spans="1:5" x14ac:dyDescent="0.25">
      <c r="A12529" s="8" t="s">
        <v>22189</v>
      </c>
      <c r="B12529" s="8" t="s">
        <v>22190</v>
      </c>
      <c r="C12529" s="8" t="s">
        <v>22191</v>
      </c>
      <c r="D12529" s="8" t="s">
        <v>52621</v>
      </c>
      <c r="E12529" s="8" t="s">
        <v>65843</v>
      </c>
    </row>
    <row r="12530" spans="1:5" x14ac:dyDescent="0.25">
      <c r="A12530" s="8" t="s">
        <v>22192</v>
      </c>
      <c r="B12530" s="8" t="s">
        <v>22193</v>
      </c>
      <c r="C12530" s="8" t="s">
        <v>22194</v>
      </c>
      <c r="D12530" s="8" t="s">
        <v>52622</v>
      </c>
      <c r="E12530" s="8" t="s">
        <v>65843</v>
      </c>
    </row>
    <row r="12531" spans="1:5" x14ac:dyDescent="0.25">
      <c r="A12531" s="8" t="s">
        <v>22192</v>
      </c>
      <c r="B12531" s="8" t="s">
        <v>22193</v>
      </c>
      <c r="C12531" s="8" t="s">
        <v>22194</v>
      </c>
      <c r="D12531" s="8" t="s">
        <v>52622</v>
      </c>
      <c r="E12531" s="8" t="s">
        <v>65843</v>
      </c>
    </row>
    <row r="12532" spans="1:5" x14ac:dyDescent="0.25">
      <c r="A12532" s="8" t="s">
        <v>22195</v>
      </c>
      <c r="B12532" s="8" t="s">
        <v>22196</v>
      </c>
      <c r="C12532" s="8" t="s">
        <v>22197</v>
      </c>
      <c r="D12532" s="8" t="s">
        <v>52623</v>
      </c>
      <c r="E12532" s="8" t="s">
        <v>65843</v>
      </c>
    </row>
    <row r="12533" spans="1:5" x14ac:dyDescent="0.25">
      <c r="A12533" s="8" t="s">
        <v>22195</v>
      </c>
      <c r="B12533" s="8" t="s">
        <v>22196</v>
      </c>
      <c r="C12533" s="8" t="s">
        <v>22197</v>
      </c>
      <c r="D12533" s="8" t="s">
        <v>52623</v>
      </c>
      <c r="E12533" s="8" t="s">
        <v>65843</v>
      </c>
    </row>
    <row r="12534" spans="1:5" x14ac:dyDescent="0.25">
      <c r="A12534" s="8" t="s">
        <v>22198</v>
      </c>
      <c r="B12534" s="8" t="s">
        <v>2871</v>
      </c>
      <c r="C12534" s="8" t="s">
        <v>22199</v>
      </c>
      <c r="D12534" s="8" t="s">
        <v>52624</v>
      </c>
      <c r="E12534" s="8" t="s">
        <v>65727</v>
      </c>
    </row>
    <row r="12535" spans="1:5" x14ac:dyDescent="0.25">
      <c r="A12535" s="8" t="s">
        <v>22200</v>
      </c>
      <c r="B12535" s="8" t="s">
        <v>2871</v>
      </c>
      <c r="C12535" s="8" t="s">
        <v>2871</v>
      </c>
      <c r="D12535" s="8" t="s">
        <v>52625</v>
      </c>
      <c r="E12535" s="8" t="s">
        <v>65890</v>
      </c>
    </row>
    <row r="12536" spans="1:5" x14ac:dyDescent="0.25">
      <c r="A12536" s="8" t="s">
        <v>22201</v>
      </c>
      <c r="B12536" s="8" t="s">
        <v>2871</v>
      </c>
      <c r="C12536" s="8" t="s">
        <v>22202</v>
      </c>
      <c r="D12536" s="8" t="s">
        <v>68540</v>
      </c>
      <c r="E12536" s="8" t="s">
        <v>65719</v>
      </c>
    </row>
    <row r="12537" spans="1:5" x14ac:dyDescent="0.25">
      <c r="A12537" s="8" t="s">
        <v>22203</v>
      </c>
      <c r="B12537" s="8" t="s">
        <v>22204</v>
      </c>
      <c r="C12537" s="8" t="s">
        <v>22205</v>
      </c>
      <c r="D12537" s="8" t="s">
        <v>68541</v>
      </c>
      <c r="E12537" s="8" t="s">
        <v>65755</v>
      </c>
    </row>
    <row r="12538" spans="1:5" x14ac:dyDescent="0.25">
      <c r="A12538" s="8" t="s">
        <v>22203</v>
      </c>
      <c r="B12538" s="8" t="s">
        <v>22204</v>
      </c>
      <c r="C12538" s="8" t="s">
        <v>22205</v>
      </c>
      <c r="D12538" s="8" t="s">
        <v>68541</v>
      </c>
      <c r="E12538" s="8" t="s">
        <v>65755</v>
      </c>
    </row>
    <row r="12539" spans="1:5" x14ac:dyDescent="0.25">
      <c r="A12539" s="8" t="s">
        <v>260</v>
      </c>
      <c r="B12539" s="8" t="s">
        <v>22206</v>
      </c>
      <c r="C12539" s="8" t="s">
        <v>22207</v>
      </c>
      <c r="D12539" s="8" t="s">
        <v>68542</v>
      </c>
      <c r="E12539" s="8" t="s">
        <v>65857</v>
      </c>
    </row>
    <row r="12540" spans="1:5" x14ac:dyDescent="0.25">
      <c r="A12540" s="8" t="s">
        <v>260</v>
      </c>
      <c r="B12540" s="8" t="s">
        <v>22206</v>
      </c>
      <c r="C12540" s="8" t="s">
        <v>22207</v>
      </c>
      <c r="D12540" s="8" t="s">
        <v>68542</v>
      </c>
      <c r="E12540" s="8" t="s">
        <v>65857</v>
      </c>
    </row>
    <row r="12541" spans="1:5" x14ac:dyDescent="0.25">
      <c r="A12541" s="8" t="s">
        <v>22208</v>
      </c>
      <c r="B12541" s="8" t="s">
        <v>2871</v>
      </c>
      <c r="C12541" s="8" t="s">
        <v>22209</v>
      </c>
      <c r="D12541" s="8" t="s">
        <v>68543</v>
      </c>
      <c r="E12541" s="8" t="s">
        <v>65727</v>
      </c>
    </row>
    <row r="12542" spans="1:5" x14ac:dyDescent="0.25">
      <c r="A12542" s="8" t="s">
        <v>22210</v>
      </c>
      <c r="B12542" s="8" t="s">
        <v>22211</v>
      </c>
      <c r="C12542" s="8" t="s">
        <v>2871</v>
      </c>
      <c r="D12542" s="8" t="s">
        <v>52626</v>
      </c>
      <c r="E12542" s="8" t="s">
        <v>65755</v>
      </c>
    </row>
    <row r="12543" spans="1:5" x14ac:dyDescent="0.25">
      <c r="A12543" s="8" t="s">
        <v>22210</v>
      </c>
      <c r="B12543" s="8" t="s">
        <v>22211</v>
      </c>
      <c r="C12543" s="8" t="s">
        <v>2871</v>
      </c>
      <c r="D12543" s="8" t="s">
        <v>52626</v>
      </c>
      <c r="E12543" s="8" t="s">
        <v>65755</v>
      </c>
    </row>
    <row r="12544" spans="1:5" x14ac:dyDescent="0.25">
      <c r="A12544" s="8" t="s">
        <v>22212</v>
      </c>
      <c r="B12544" s="8" t="s">
        <v>2871</v>
      </c>
      <c r="C12544" s="8" t="s">
        <v>22213</v>
      </c>
      <c r="D12544" s="8" t="s">
        <v>52627</v>
      </c>
      <c r="E12544" s="8" t="s">
        <v>65716</v>
      </c>
    </row>
    <row r="12545" spans="1:5" x14ac:dyDescent="0.25">
      <c r="A12545" s="8" t="s">
        <v>22212</v>
      </c>
      <c r="B12545" s="8" t="s">
        <v>2871</v>
      </c>
      <c r="C12545" s="8" t="s">
        <v>22213</v>
      </c>
      <c r="D12545" s="8" t="s">
        <v>52627</v>
      </c>
      <c r="E12545" s="8" t="s">
        <v>65716</v>
      </c>
    </row>
    <row r="12546" spans="1:5" x14ac:dyDescent="0.25">
      <c r="A12546" s="8" t="s">
        <v>22214</v>
      </c>
      <c r="B12546" s="8" t="s">
        <v>2871</v>
      </c>
      <c r="C12546" s="8" t="s">
        <v>22215</v>
      </c>
      <c r="D12546" s="8" t="s">
        <v>52628</v>
      </c>
      <c r="E12546" s="8" t="s">
        <v>65716</v>
      </c>
    </row>
    <row r="12547" spans="1:5" x14ac:dyDescent="0.25">
      <c r="A12547" s="8" t="s">
        <v>22214</v>
      </c>
      <c r="B12547" s="8" t="s">
        <v>2871</v>
      </c>
      <c r="C12547" s="8" t="s">
        <v>22215</v>
      </c>
      <c r="D12547" s="8" t="s">
        <v>52628</v>
      </c>
      <c r="E12547" s="8" t="s">
        <v>65716</v>
      </c>
    </row>
    <row r="12548" spans="1:5" x14ac:dyDescent="0.25">
      <c r="A12548" s="8" t="s">
        <v>22216</v>
      </c>
      <c r="B12548" s="8" t="s">
        <v>2871</v>
      </c>
      <c r="C12548" s="8" t="s">
        <v>22217</v>
      </c>
      <c r="D12548" s="8" t="s">
        <v>52629</v>
      </c>
      <c r="E12548" s="8" t="s">
        <v>65716</v>
      </c>
    </row>
    <row r="12549" spans="1:5" x14ac:dyDescent="0.25">
      <c r="A12549" s="8" t="s">
        <v>22216</v>
      </c>
      <c r="B12549" s="8" t="s">
        <v>2871</v>
      </c>
      <c r="C12549" s="8" t="s">
        <v>22217</v>
      </c>
      <c r="D12549" s="8" t="s">
        <v>52629</v>
      </c>
      <c r="E12549" s="8" t="s">
        <v>65716</v>
      </c>
    </row>
    <row r="12550" spans="1:5" x14ac:dyDescent="0.25">
      <c r="A12550" s="8" t="s">
        <v>22218</v>
      </c>
      <c r="B12550" s="8" t="s">
        <v>2871</v>
      </c>
      <c r="C12550" s="8" t="s">
        <v>2871</v>
      </c>
      <c r="D12550" s="8" t="s">
        <v>52630</v>
      </c>
      <c r="E12550" s="8" t="s">
        <v>65733</v>
      </c>
    </row>
    <row r="12551" spans="1:5" x14ac:dyDescent="0.25">
      <c r="A12551" s="8" t="s">
        <v>22218</v>
      </c>
      <c r="B12551" s="8" t="s">
        <v>2871</v>
      </c>
      <c r="C12551" s="8" t="s">
        <v>2871</v>
      </c>
      <c r="D12551" s="8" t="s">
        <v>52630</v>
      </c>
      <c r="E12551" s="8" t="s">
        <v>65733</v>
      </c>
    </row>
    <row r="12552" spans="1:5" x14ac:dyDescent="0.25">
      <c r="A12552" s="8" t="s">
        <v>22219</v>
      </c>
      <c r="B12552" s="8" t="s">
        <v>2871</v>
      </c>
      <c r="C12552" s="8" t="s">
        <v>22220</v>
      </c>
      <c r="D12552" s="8" t="s">
        <v>52631</v>
      </c>
      <c r="E12552" s="8" t="s">
        <v>65733</v>
      </c>
    </row>
    <row r="12553" spans="1:5" x14ac:dyDescent="0.25">
      <c r="A12553" s="8" t="s">
        <v>22219</v>
      </c>
      <c r="B12553" s="8" t="s">
        <v>2871</v>
      </c>
      <c r="C12553" s="8" t="s">
        <v>22220</v>
      </c>
      <c r="D12553" s="8" t="s">
        <v>52631</v>
      </c>
      <c r="E12553" s="8" t="s">
        <v>65733</v>
      </c>
    </row>
    <row r="12554" spans="1:5" x14ac:dyDescent="0.25">
      <c r="A12554" s="8" t="s">
        <v>22221</v>
      </c>
      <c r="B12554" s="8" t="s">
        <v>2871</v>
      </c>
      <c r="C12554" s="8" t="s">
        <v>2871</v>
      </c>
      <c r="D12554" s="8" t="s">
        <v>52631</v>
      </c>
      <c r="E12554" s="8" t="s">
        <v>65733</v>
      </c>
    </row>
    <row r="12555" spans="1:5" x14ac:dyDescent="0.25">
      <c r="A12555" s="8" t="s">
        <v>22221</v>
      </c>
      <c r="B12555" s="8" t="s">
        <v>2871</v>
      </c>
      <c r="C12555" s="8" t="s">
        <v>2871</v>
      </c>
      <c r="D12555" s="8" t="s">
        <v>52631</v>
      </c>
      <c r="E12555" s="8" t="s">
        <v>65733</v>
      </c>
    </row>
    <row r="12556" spans="1:5" x14ac:dyDescent="0.25">
      <c r="A12556" s="8" t="s">
        <v>22222</v>
      </c>
      <c r="B12556" s="8" t="s">
        <v>22223</v>
      </c>
      <c r="C12556" s="8" t="s">
        <v>2871</v>
      </c>
      <c r="D12556" s="8" t="s">
        <v>52632</v>
      </c>
      <c r="E12556" s="8" t="s">
        <v>65755</v>
      </c>
    </row>
    <row r="12557" spans="1:5" x14ac:dyDescent="0.25">
      <c r="A12557" s="8" t="s">
        <v>22222</v>
      </c>
      <c r="B12557" s="8" t="s">
        <v>22223</v>
      </c>
      <c r="C12557" s="8" t="s">
        <v>2871</v>
      </c>
      <c r="D12557" s="8" t="s">
        <v>52632</v>
      </c>
      <c r="E12557" s="8" t="s">
        <v>65755</v>
      </c>
    </row>
    <row r="12558" spans="1:5" x14ac:dyDescent="0.25">
      <c r="A12558" s="8" t="s">
        <v>22224</v>
      </c>
      <c r="B12558" s="8" t="s">
        <v>22225</v>
      </c>
      <c r="C12558" s="8" t="s">
        <v>2871</v>
      </c>
      <c r="D12558" s="8" t="s">
        <v>68544</v>
      </c>
      <c r="E12558" s="8" t="s">
        <v>65954</v>
      </c>
    </row>
    <row r="12559" spans="1:5" x14ac:dyDescent="0.25">
      <c r="A12559" s="8" t="s">
        <v>22226</v>
      </c>
      <c r="B12559" s="8" t="s">
        <v>22227</v>
      </c>
      <c r="C12559" s="8" t="s">
        <v>2871</v>
      </c>
      <c r="D12559" s="8" t="s">
        <v>68545</v>
      </c>
      <c r="E12559" s="8" t="s">
        <v>65956</v>
      </c>
    </row>
    <row r="12560" spans="1:5" x14ac:dyDescent="0.25">
      <c r="A12560" s="8" t="s">
        <v>22228</v>
      </c>
      <c r="B12560" s="8" t="s">
        <v>2871</v>
      </c>
      <c r="C12560" s="8" t="s">
        <v>22229</v>
      </c>
      <c r="D12560" s="8" t="s">
        <v>68546</v>
      </c>
      <c r="E12560" s="8" t="s">
        <v>65914</v>
      </c>
    </row>
    <row r="12561" spans="1:5" x14ac:dyDescent="0.25">
      <c r="A12561" s="8" t="s">
        <v>22228</v>
      </c>
      <c r="B12561" s="8" t="s">
        <v>2871</v>
      </c>
      <c r="C12561" s="8" t="s">
        <v>22229</v>
      </c>
      <c r="D12561" s="8" t="s">
        <v>68546</v>
      </c>
      <c r="E12561" s="8" t="s">
        <v>65914</v>
      </c>
    </row>
    <row r="12562" spans="1:5" x14ac:dyDescent="0.25">
      <c r="A12562" s="8" t="s">
        <v>22230</v>
      </c>
      <c r="B12562" s="8" t="s">
        <v>22231</v>
      </c>
      <c r="C12562" s="8" t="s">
        <v>22232</v>
      </c>
      <c r="D12562" s="8" t="s">
        <v>52633</v>
      </c>
      <c r="E12562" s="8" t="s">
        <v>65717</v>
      </c>
    </row>
    <row r="12563" spans="1:5" x14ac:dyDescent="0.25">
      <c r="A12563" s="8" t="s">
        <v>22230</v>
      </c>
      <c r="B12563" s="8" t="s">
        <v>22231</v>
      </c>
      <c r="C12563" s="8" t="s">
        <v>22232</v>
      </c>
      <c r="D12563" s="8" t="s">
        <v>52633</v>
      </c>
      <c r="E12563" s="8" t="s">
        <v>65717</v>
      </c>
    </row>
    <row r="12564" spans="1:5" x14ac:dyDescent="0.25">
      <c r="A12564" s="8" t="s">
        <v>22233</v>
      </c>
      <c r="B12564" s="8" t="s">
        <v>2871</v>
      </c>
      <c r="C12564" s="8" t="s">
        <v>22234</v>
      </c>
      <c r="D12564" s="8" t="s">
        <v>52634</v>
      </c>
      <c r="E12564" s="8" t="s">
        <v>65734</v>
      </c>
    </row>
    <row r="12565" spans="1:5" x14ac:dyDescent="0.25">
      <c r="A12565" s="8" t="s">
        <v>22233</v>
      </c>
      <c r="B12565" s="8" t="s">
        <v>2871</v>
      </c>
      <c r="C12565" s="8" t="s">
        <v>22234</v>
      </c>
      <c r="D12565" s="8" t="s">
        <v>52634</v>
      </c>
      <c r="E12565" s="8" t="s">
        <v>65734</v>
      </c>
    </row>
    <row r="12566" spans="1:5" x14ac:dyDescent="0.25">
      <c r="A12566" s="8" t="s">
        <v>22235</v>
      </c>
      <c r="B12566" s="8" t="s">
        <v>2871</v>
      </c>
      <c r="C12566" s="8" t="s">
        <v>22236</v>
      </c>
      <c r="D12566" s="8" t="s">
        <v>52635</v>
      </c>
      <c r="E12566" s="8" t="s">
        <v>65734</v>
      </c>
    </row>
    <row r="12567" spans="1:5" x14ac:dyDescent="0.25">
      <c r="A12567" s="8" t="s">
        <v>22235</v>
      </c>
      <c r="B12567" s="8" t="s">
        <v>2871</v>
      </c>
      <c r="C12567" s="8" t="s">
        <v>22236</v>
      </c>
      <c r="D12567" s="8" t="s">
        <v>52635</v>
      </c>
      <c r="E12567" s="8" t="s">
        <v>65734</v>
      </c>
    </row>
    <row r="12568" spans="1:5" x14ac:dyDescent="0.25">
      <c r="A12568" s="8" t="s">
        <v>22237</v>
      </c>
      <c r="B12568" s="8" t="s">
        <v>2871</v>
      </c>
      <c r="C12568" s="8" t="s">
        <v>22238</v>
      </c>
      <c r="D12568" s="8" t="s">
        <v>52636</v>
      </c>
      <c r="E12568" s="8" t="s">
        <v>65735</v>
      </c>
    </row>
    <row r="12569" spans="1:5" x14ac:dyDescent="0.25">
      <c r="A12569" s="8" t="s">
        <v>22237</v>
      </c>
      <c r="B12569" s="8" t="s">
        <v>2871</v>
      </c>
      <c r="C12569" s="8" t="s">
        <v>22238</v>
      </c>
      <c r="D12569" s="8" t="s">
        <v>52636</v>
      </c>
      <c r="E12569" s="8" t="s">
        <v>65735</v>
      </c>
    </row>
    <row r="12570" spans="1:5" x14ac:dyDescent="0.25">
      <c r="A12570" s="8" t="s">
        <v>22239</v>
      </c>
      <c r="B12570" s="8" t="s">
        <v>2871</v>
      </c>
      <c r="C12570" s="8" t="s">
        <v>22240</v>
      </c>
      <c r="D12570" s="8" t="s">
        <v>52637</v>
      </c>
      <c r="E12570" s="8" t="s">
        <v>65735</v>
      </c>
    </row>
    <row r="12571" spans="1:5" x14ac:dyDescent="0.25">
      <c r="A12571" s="8" t="s">
        <v>22239</v>
      </c>
      <c r="B12571" s="8" t="s">
        <v>2871</v>
      </c>
      <c r="C12571" s="8" t="s">
        <v>22240</v>
      </c>
      <c r="D12571" s="8" t="s">
        <v>52637</v>
      </c>
      <c r="E12571" s="8" t="s">
        <v>65735</v>
      </c>
    </row>
    <row r="12572" spans="1:5" x14ac:dyDescent="0.25">
      <c r="A12572" s="8" t="s">
        <v>22241</v>
      </c>
      <c r="B12572" s="8" t="s">
        <v>2871</v>
      </c>
      <c r="C12572" s="8" t="s">
        <v>22242</v>
      </c>
      <c r="D12572" s="8" t="s">
        <v>68547</v>
      </c>
      <c r="E12572" s="8" t="s">
        <v>65760</v>
      </c>
    </row>
    <row r="12573" spans="1:5" x14ac:dyDescent="0.25">
      <c r="A12573" s="8" t="s">
        <v>22241</v>
      </c>
      <c r="B12573" s="8" t="s">
        <v>2871</v>
      </c>
      <c r="C12573" s="8" t="s">
        <v>22242</v>
      </c>
      <c r="D12573" s="8" t="s">
        <v>68547</v>
      </c>
      <c r="E12573" s="8" t="s">
        <v>65760</v>
      </c>
    </row>
    <row r="12574" spans="1:5" x14ac:dyDescent="0.25">
      <c r="A12574" s="8" t="s">
        <v>22243</v>
      </c>
      <c r="B12574" s="8" t="s">
        <v>2871</v>
      </c>
      <c r="C12574" s="8" t="s">
        <v>22244</v>
      </c>
      <c r="D12574" s="8" t="s">
        <v>68548</v>
      </c>
      <c r="E12574" s="8" t="s">
        <v>65760</v>
      </c>
    </row>
    <row r="12575" spans="1:5" x14ac:dyDescent="0.25">
      <c r="A12575" s="8" t="s">
        <v>22243</v>
      </c>
      <c r="B12575" s="8" t="s">
        <v>2871</v>
      </c>
      <c r="C12575" s="8" t="s">
        <v>22244</v>
      </c>
      <c r="D12575" s="8" t="s">
        <v>68548</v>
      </c>
      <c r="E12575" s="8" t="s">
        <v>65760</v>
      </c>
    </row>
    <row r="12576" spans="1:5" x14ac:dyDescent="0.25">
      <c r="A12576" s="8" t="s">
        <v>22245</v>
      </c>
      <c r="B12576" s="8" t="s">
        <v>2871</v>
      </c>
      <c r="C12576" s="8" t="s">
        <v>22246</v>
      </c>
      <c r="D12576" s="8" t="s">
        <v>68549</v>
      </c>
      <c r="E12576" s="8" t="s">
        <v>65760</v>
      </c>
    </row>
    <row r="12577" spans="1:5" x14ac:dyDescent="0.25">
      <c r="A12577" s="8" t="s">
        <v>22245</v>
      </c>
      <c r="B12577" s="8" t="s">
        <v>2871</v>
      </c>
      <c r="C12577" s="8" t="s">
        <v>22246</v>
      </c>
      <c r="D12577" s="8" t="s">
        <v>68549</v>
      </c>
      <c r="E12577" s="8" t="s">
        <v>65760</v>
      </c>
    </row>
    <row r="12578" spans="1:5" x14ac:dyDescent="0.25">
      <c r="A12578" s="8" t="s">
        <v>22247</v>
      </c>
      <c r="B12578" s="8" t="s">
        <v>22248</v>
      </c>
      <c r="C12578" s="8" t="s">
        <v>2871</v>
      </c>
      <c r="D12578" s="8" t="s">
        <v>52638</v>
      </c>
      <c r="E12578" s="8" t="s">
        <v>65735</v>
      </c>
    </row>
    <row r="12579" spans="1:5" x14ac:dyDescent="0.25">
      <c r="A12579" s="8" t="s">
        <v>22247</v>
      </c>
      <c r="B12579" s="8" t="s">
        <v>22248</v>
      </c>
      <c r="C12579" s="8" t="s">
        <v>2871</v>
      </c>
      <c r="D12579" s="8" t="s">
        <v>52638</v>
      </c>
      <c r="E12579" s="8" t="s">
        <v>65735</v>
      </c>
    </row>
    <row r="12580" spans="1:5" x14ac:dyDescent="0.25">
      <c r="A12580" s="8" t="s">
        <v>22249</v>
      </c>
      <c r="B12580" s="8" t="s">
        <v>22250</v>
      </c>
      <c r="C12580" s="8" t="s">
        <v>2871</v>
      </c>
      <c r="D12580" s="8" t="s">
        <v>52639</v>
      </c>
      <c r="E12580" s="8" t="s">
        <v>65733</v>
      </c>
    </row>
    <row r="12581" spans="1:5" x14ac:dyDescent="0.25">
      <c r="A12581" s="8" t="s">
        <v>22249</v>
      </c>
      <c r="B12581" s="8" t="s">
        <v>22250</v>
      </c>
      <c r="C12581" s="8" t="s">
        <v>2871</v>
      </c>
      <c r="D12581" s="8" t="s">
        <v>52639</v>
      </c>
      <c r="E12581" s="8" t="s">
        <v>65733</v>
      </c>
    </row>
    <row r="12582" spans="1:5" x14ac:dyDescent="0.25">
      <c r="A12582" s="8" t="s">
        <v>22251</v>
      </c>
      <c r="B12582" s="8" t="s">
        <v>22252</v>
      </c>
      <c r="C12582" s="8" t="s">
        <v>2871</v>
      </c>
      <c r="D12582" s="8" t="s">
        <v>52640</v>
      </c>
      <c r="E12582" s="8" t="s">
        <v>65734</v>
      </c>
    </row>
    <row r="12583" spans="1:5" x14ac:dyDescent="0.25">
      <c r="A12583" s="8" t="s">
        <v>22251</v>
      </c>
      <c r="B12583" s="8" t="s">
        <v>22252</v>
      </c>
      <c r="C12583" s="8" t="s">
        <v>2871</v>
      </c>
      <c r="D12583" s="8" t="s">
        <v>52640</v>
      </c>
      <c r="E12583" s="8" t="s">
        <v>65734</v>
      </c>
    </row>
    <row r="12584" spans="1:5" x14ac:dyDescent="0.25">
      <c r="A12584" s="8" t="s">
        <v>22253</v>
      </c>
      <c r="B12584" s="8" t="s">
        <v>22254</v>
      </c>
      <c r="C12584" s="8" t="s">
        <v>22255</v>
      </c>
      <c r="D12584" s="8" t="s">
        <v>52641</v>
      </c>
      <c r="E12584" s="8" t="s">
        <v>65714</v>
      </c>
    </row>
    <row r="12585" spans="1:5" x14ac:dyDescent="0.25">
      <c r="A12585" s="8" t="s">
        <v>1495</v>
      </c>
      <c r="B12585" s="8" t="s">
        <v>22256</v>
      </c>
      <c r="C12585" s="8" t="s">
        <v>22257</v>
      </c>
      <c r="D12585" s="8" t="s">
        <v>68550</v>
      </c>
      <c r="E12585" s="8" t="s">
        <v>65845</v>
      </c>
    </row>
    <row r="12586" spans="1:5" x14ac:dyDescent="0.25">
      <c r="A12586" s="8" t="s">
        <v>1496</v>
      </c>
      <c r="B12586" s="8" t="s">
        <v>22258</v>
      </c>
      <c r="C12586" s="8" t="s">
        <v>22259</v>
      </c>
      <c r="D12586" s="8" t="s">
        <v>68551</v>
      </c>
      <c r="E12586" s="8" t="s">
        <v>65845</v>
      </c>
    </row>
    <row r="12587" spans="1:5" x14ac:dyDescent="0.25">
      <c r="A12587" s="8" t="s">
        <v>1497</v>
      </c>
      <c r="B12587" s="8" t="s">
        <v>22260</v>
      </c>
      <c r="C12587" s="8" t="s">
        <v>22261</v>
      </c>
      <c r="D12587" s="8" t="s">
        <v>68552</v>
      </c>
      <c r="E12587" s="8" t="s">
        <v>65845</v>
      </c>
    </row>
    <row r="12588" spans="1:5" x14ac:dyDescent="0.25">
      <c r="A12588" s="8" t="s">
        <v>1498</v>
      </c>
      <c r="B12588" s="8" t="s">
        <v>22262</v>
      </c>
      <c r="C12588" s="8" t="s">
        <v>22263</v>
      </c>
      <c r="D12588" s="8" t="s">
        <v>68553</v>
      </c>
      <c r="E12588" s="8" t="s">
        <v>65845</v>
      </c>
    </row>
    <row r="12589" spans="1:5" x14ac:dyDescent="0.25">
      <c r="A12589" s="8" t="s">
        <v>1499</v>
      </c>
      <c r="B12589" s="8" t="s">
        <v>22264</v>
      </c>
      <c r="C12589" s="8" t="s">
        <v>22265</v>
      </c>
      <c r="D12589" s="8" t="s">
        <v>68554</v>
      </c>
      <c r="E12589" s="8" t="s">
        <v>65845</v>
      </c>
    </row>
    <row r="12590" spans="1:5" x14ac:dyDescent="0.25">
      <c r="A12590" s="8" t="s">
        <v>1500</v>
      </c>
      <c r="B12590" s="8" t="s">
        <v>22266</v>
      </c>
      <c r="C12590" s="8" t="s">
        <v>22267</v>
      </c>
      <c r="D12590" s="8" t="s">
        <v>68555</v>
      </c>
      <c r="E12590" s="8" t="s">
        <v>65845</v>
      </c>
    </row>
    <row r="12591" spans="1:5" x14ac:dyDescent="0.25">
      <c r="A12591" s="8" t="s">
        <v>22268</v>
      </c>
      <c r="B12591" s="8" t="s">
        <v>22269</v>
      </c>
      <c r="C12591" s="8" t="s">
        <v>22270</v>
      </c>
      <c r="D12591" s="8" t="s">
        <v>68556</v>
      </c>
      <c r="E12591" s="8" t="s">
        <v>65845</v>
      </c>
    </row>
    <row r="12592" spans="1:5" x14ac:dyDescent="0.25">
      <c r="A12592" s="8" t="s">
        <v>1501</v>
      </c>
      <c r="B12592" s="8" t="s">
        <v>22271</v>
      </c>
      <c r="C12592" s="8" t="s">
        <v>22272</v>
      </c>
      <c r="D12592" s="8" t="s">
        <v>68557</v>
      </c>
      <c r="E12592" s="8" t="s">
        <v>65845</v>
      </c>
    </row>
    <row r="12593" spans="1:5" x14ac:dyDescent="0.25">
      <c r="A12593" s="8" t="s">
        <v>1502</v>
      </c>
      <c r="B12593" s="8" t="s">
        <v>22273</v>
      </c>
      <c r="C12593" s="8" t="s">
        <v>22274</v>
      </c>
      <c r="D12593" s="8" t="s">
        <v>68558</v>
      </c>
      <c r="E12593" s="8" t="s">
        <v>65845</v>
      </c>
    </row>
    <row r="12594" spans="1:5" x14ac:dyDescent="0.25">
      <c r="A12594" s="8" t="s">
        <v>1479</v>
      </c>
      <c r="B12594" s="8" t="s">
        <v>22275</v>
      </c>
      <c r="C12594" s="8" t="s">
        <v>22276</v>
      </c>
      <c r="D12594" s="8" t="s">
        <v>68559</v>
      </c>
      <c r="E12594" s="8" t="s">
        <v>65845</v>
      </c>
    </row>
    <row r="12595" spans="1:5" x14ac:dyDescent="0.25">
      <c r="A12595" s="8" t="s">
        <v>1480</v>
      </c>
      <c r="B12595" s="8" t="s">
        <v>22277</v>
      </c>
      <c r="C12595" s="8" t="s">
        <v>22278</v>
      </c>
      <c r="D12595" s="8" t="s">
        <v>68560</v>
      </c>
      <c r="E12595" s="8" t="s">
        <v>65845</v>
      </c>
    </row>
    <row r="12596" spans="1:5" x14ac:dyDescent="0.25">
      <c r="A12596" s="8" t="s">
        <v>1481</v>
      </c>
      <c r="B12596" s="8" t="s">
        <v>22279</v>
      </c>
      <c r="C12596" s="8" t="s">
        <v>22280</v>
      </c>
      <c r="D12596" s="8" t="s">
        <v>68561</v>
      </c>
      <c r="E12596" s="8" t="s">
        <v>65845</v>
      </c>
    </row>
    <row r="12597" spans="1:5" x14ac:dyDescent="0.25">
      <c r="A12597" s="8" t="s">
        <v>1482</v>
      </c>
      <c r="B12597" s="8" t="s">
        <v>22281</v>
      </c>
      <c r="C12597" s="8" t="s">
        <v>22282</v>
      </c>
      <c r="D12597" s="8" t="s">
        <v>68562</v>
      </c>
      <c r="E12597" s="8" t="s">
        <v>65845</v>
      </c>
    </row>
    <row r="12598" spans="1:5" x14ac:dyDescent="0.25">
      <c r="A12598" s="8" t="s">
        <v>1483</v>
      </c>
      <c r="B12598" s="8" t="s">
        <v>22283</v>
      </c>
      <c r="C12598" s="8" t="s">
        <v>22284</v>
      </c>
      <c r="D12598" s="8" t="s">
        <v>68563</v>
      </c>
      <c r="E12598" s="8" t="s">
        <v>65845</v>
      </c>
    </row>
    <row r="12599" spans="1:5" x14ac:dyDescent="0.25">
      <c r="A12599" s="8" t="s">
        <v>1484</v>
      </c>
      <c r="B12599" s="8" t="s">
        <v>22285</v>
      </c>
      <c r="C12599" s="8" t="s">
        <v>22286</v>
      </c>
      <c r="D12599" s="8" t="s">
        <v>68564</v>
      </c>
      <c r="E12599" s="8" t="s">
        <v>65845</v>
      </c>
    </row>
    <row r="12600" spans="1:5" x14ac:dyDescent="0.25">
      <c r="A12600" s="8" t="s">
        <v>22287</v>
      </c>
      <c r="B12600" s="8" t="s">
        <v>22288</v>
      </c>
      <c r="C12600" s="8" t="s">
        <v>22289</v>
      </c>
      <c r="D12600" s="8" t="s">
        <v>52642</v>
      </c>
      <c r="E12600" s="8" t="s">
        <v>65845</v>
      </c>
    </row>
    <row r="12601" spans="1:5" x14ac:dyDescent="0.25">
      <c r="A12601" s="8" t="s">
        <v>1485</v>
      </c>
      <c r="B12601" s="8" t="s">
        <v>22290</v>
      </c>
      <c r="C12601" s="8" t="s">
        <v>22291</v>
      </c>
      <c r="D12601" s="8" t="s">
        <v>68565</v>
      </c>
      <c r="E12601" s="8" t="s">
        <v>65845</v>
      </c>
    </row>
    <row r="12602" spans="1:5" x14ac:dyDescent="0.25">
      <c r="A12602" s="8" t="s">
        <v>1486</v>
      </c>
      <c r="B12602" s="8" t="s">
        <v>22292</v>
      </c>
      <c r="C12602" s="8" t="s">
        <v>22293</v>
      </c>
      <c r="D12602" s="8" t="s">
        <v>68566</v>
      </c>
      <c r="E12602" s="8" t="s">
        <v>65845</v>
      </c>
    </row>
    <row r="12603" spans="1:5" x14ac:dyDescent="0.25">
      <c r="A12603" s="8" t="s">
        <v>1511</v>
      </c>
      <c r="B12603" s="8" t="s">
        <v>22294</v>
      </c>
      <c r="C12603" s="8" t="s">
        <v>22295</v>
      </c>
      <c r="D12603" s="8" t="s">
        <v>68567</v>
      </c>
      <c r="E12603" s="8" t="s">
        <v>65845</v>
      </c>
    </row>
    <row r="12604" spans="1:5" x14ac:dyDescent="0.25">
      <c r="A12604" s="8" t="s">
        <v>1512</v>
      </c>
      <c r="B12604" s="8" t="s">
        <v>22296</v>
      </c>
      <c r="C12604" s="8" t="s">
        <v>22297</v>
      </c>
      <c r="D12604" s="8" t="s">
        <v>68568</v>
      </c>
      <c r="E12604" s="8" t="s">
        <v>65845</v>
      </c>
    </row>
    <row r="12605" spans="1:5" x14ac:dyDescent="0.25">
      <c r="A12605" s="8" t="s">
        <v>1513</v>
      </c>
      <c r="B12605" s="8" t="s">
        <v>22298</v>
      </c>
      <c r="C12605" s="8" t="s">
        <v>22299</v>
      </c>
      <c r="D12605" s="8" t="s">
        <v>68569</v>
      </c>
      <c r="E12605" s="8" t="s">
        <v>65845</v>
      </c>
    </row>
    <row r="12606" spans="1:5" x14ac:dyDescent="0.25">
      <c r="A12606" s="8" t="s">
        <v>1514</v>
      </c>
      <c r="B12606" s="8" t="s">
        <v>22300</v>
      </c>
      <c r="C12606" s="8" t="s">
        <v>22301</v>
      </c>
      <c r="D12606" s="8" t="s">
        <v>68570</v>
      </c>
      <c r="E12606" s="8" t="s">
        <v>65845</v>
      </c>
    </row>
    <row r="12607" spans="1:5" x14ac:dyDescent="0.25">
      <c r="A12607" s="8" t="s">
        <v>1515</v>
      </c>
      <c r="B12607" s="8" t="s">
        <v>22302</v>
      </c>
      <c r="C12607" s="8" t="s">
        <v>22303</v>
      </c>
      <c r="D12607" s="8" t="s">
        <v>68571</v>
      </c>
      <c r="E12607" s="8" t="s">
        <v>65845</v>
      </c>
    </row>
    <row r="12608" spans="1:5" x14ac:dyDescent="0.25">
      <c r="A12608" s="8" t="s">
        <v>1516</v>
      </c>
      <c r="B12608" s="8" t="s">
        <v>22304</v>
      </c>
      <c r="C12608" s="8" t="s">
        <v>22305</v>
      </c>
      <c r="D12608" s="8" t="s">
        <v>68572</v>
      </c>
      <c r="E12608" s="8" t="s">
        <v>65845</v>
      </c>
    </row>
    <row r="12609" spans="1:5" x14ac:dyDescent="0.25">
      <c r="A12609" s="8" t="s">
        <v>22306</v>
      </c>
      <c r="B12609" s="8" t="s">
        <v>22307</v>
      </c>
      <c r="C12609" s="8" t="s">
        <v>22308</v>
      </c>
      <c r="D12609" s="8" t="s">
        <v>52643</v>
      </c>
      <c r="E12609" s="8" t="s">
        <v>65845</v>
      </c>
    </row>
    <row r="12610" spans="1:5" x14ac:dyDescent="0.25">
      <c r="A12610" s="8" t="s">
        <v>1517</v>
      </c>
      <c r="B12610" s="8" t="s">
        <v>22309</v>
      </c>
      <c r="C12610" s="8" t="s">
        <v>22310</v>
      </c>
      <c r="D12610" s="8" t="s">
        <v>68573</v>
      </c>
      <c r="E12610" s="8" t="s">
        <v>65845</v>
      </c>
    </row>
    <row r="12611" spans="1:5" x14ac:dyDescent="0.25">
      <c r="A12611" s="8" t="s">
        <v>1518</v>
      </c>
      <c r="B12611" s="8" t="s">
        <v>22311</v>
      </c>
      <c r="C12611" s="8" t="s">
        <v>22312</v>
      </c>
      <c r="D12611" s="8" t="s">
        <v>68574</v>
      </c>
      <c r="E12611" s="8" t="s">
        <v>65845</v>
      </c>
    </row>
    <row r="12612" spans="1:5" x14ac:dyDescent="0.25">
      <c r="A12612" s="8" t="s">
        <v>22313</v>
      </c>
      <c r="B12612" s="8" t="s">
        <v>22314</v>
      </c>
      <c r="C12612" s="8" t="s">
        <v>22315</v>
      </c>
      <c r="D12612" s="8" t="s">
        <v>68575</v>
      </c>
      <c r="E12612" s="8" t="s">
        <v>65774</v>
      </c>
    </row>
    <row r="12613" spans="1:5" x14ac:dyDescent="0.25">
      <c r="A12613" s="8" t="s">
        <v>22316</v>
      </c>
      <c r="B12613" s="8" t="s">
        <v>22317</v>
      </c>
      <c r="C12613" s="8" t="s">
        <v>22318</v>
      </c>
      <c r="D12613" s="8" t="s">
        <v>68576</v>
      </c>
      <c r="E12613" s="8" t="s">
        <v>65774</v>
      </c>
    </row>
    <row r="12614" spans="1:5" x14ac:dyDescent="0.25">
      <c r="A12614" s="8" t="s">
        <v>1459</v>
      </c>
      <c r="B12614" s="8" t="s">
        <v>22319</v>
      </c>
      <c r="C12614" s="8" t="s">
        <v>22320</v>
      </c>
      <c r="D12614" s="8" t="s">
        <v>52644</v>
      </c>
      <c r="E12614" s="8" t="s">
        <v>65760</v>
      </c>
    </row>
    <row r="12615" spans="1:5" x14ac:dyDescent="0.25">
      <c r="A12615" s="8" t="s">
        <v>1459</v>
      </c>
      <c r="B12615" s="8" t="s">
        <v>22319</v>
      </c>
      <c r="C12615" s="8" t="s">
        <v>22320</v>
      </c>
      <c r="D12615" s="8" t="s">
        <v>52644</v>
      </c>
      <c r="E12615" s="8" t="s">
        <v>65760</v>
      </c>
    </row>
    <row r="12616" spans="1:5" x14ac:dyDescent="0.25">
      <c r="A12616" s="8" t="s">
        <v>1460</v>
      </c>
      <c r="B12616" s="8" t="s">
        <v>22321</v>
      </c>
      <c r="C12616" s="8" t="s">
        <v>22322</v>
      </c>
      <c r="D12616" s="8" t="s">
        <v>52645</v>
      </c>
      <c r="E12616" s="8" t="s">
        <v>65760</v>
      </c>
    </row>
    <row r="12617" spans="1:5" x14ac:dyDescent="0.25">
      <c r="A12617" s="8" t="s">
        <v>1460</v>
      </c>
      <c r="B12617" s="8" t="s">
        <v>22321</v>
      </c>
      <c r="C12617" s="8" t="s">
        <v>22322</v>
      </c>
      <c r="D12617" s="8" t="s">
        <v>52645</v>
      </c>
      <c r="E12617" s="8" t="s">
        <v>65760</v>
      </c>
    </row>
    <row r="12618" spans="1:5" x14ac:dyDescent="0.25">
      <c r="A12618" s="8" t="s">
        <v>22323</v>
      </c>
      <c r="B12618" s="8" t="s">
        <v>22324</v>
      </c>
      <c r="C12618" s="8" t="s">
        <v>22325</v>
      </c>
      <c r="D12618" s="8" t="s">
        <v>64890</v>
      </c>
      <c r="E12618" s="8" t="s">
        <v>65786</v>
      </c>
    </row>
    <row r="12619" spans="1:5" x14ac:dyDescent="0.25">
      <c r="A12619" s="8" t="s">
        <v>22326</v>
      </c>
      <c r="B12619" s="8" t="s">
        <v>2871</v>
      </c>
      <c r="C12619" s="8" t="s">
        <v>22327</v>
      </c>
      <c r="D12619" s="8" t="s">
        <v>68577</v>
      </c>
      <c r="E12619" s="8" t="s">
        <v>65719</v>
      </c>
    </row>
    <row r="12620" spans="1:5" x14ac:dyDescent="0.25">
      <c r="A12620" s="8" t="s">
        <v>22328</v>
      </c>
      <c r="B12620" s="8" t="s">
        <v>22329</v>
      </c>
      <c r="C12620" s="8" t="s">
        <v>22330</v>
      </c>
      <c r="D12620" s="8" t="s">
        <v>52646</v>
      </c>
      <c r="E12620" s="8" t="s">
        <v>65843</v>
      </c>
    </row>
    <row r="12621" spans="1:5" x14ac:dyDescent="0.25">
      <c r="A12621" s="8" t="s">
        <v>22331</v>
      </c>
      <c r="B12621" s="8" t="s">
        <v>22332</v>
      </c>
      <c r="C12621" s="8" t="s">
        <v>22333</v>
      </c>
      <c r="D12621" s="8" t="s">
        <v>64891</v>
      </c>
      <c r="E12621" s="8" t="s">
        <v>65786</v>
      </c>
    </row>
    <row r="12622" spans="1:5" x14ac:dyDescent="0.25">
      <c r="A12622" s="8" t="s">
        <v>22334</v>
      </c>
      <c r="B12622" s="8" t="s">
        <v>22335</v>
      </c>
      <c r="C12622" s="8" t="s">
        <v>22336</v>
      </c>
      <c r="D12622" s="8" t="s">
        <v>64892</v>
      </c>
      <c r="E12622" s="8" t="s">
        <v>65786</v>
      </c>
    </row>
    <row r="12623" spans="1:5" x14ac:dyDescent="0.25">
      <c r="A12623" s="8" t="s">
        <v>22337</v>
      </c>
      <c r="B12623" s="8" t="s">
        <v>22338</v>
      </c>
      <c r="C12623" s="8" t="s">
        <v>22339</v>
      </c>
      <c r="D12623" s="8" t="s">
        <v>64893</v>
      </c>
      <c r="E12623" s="8" t="s">
        <v>65786</v>
      </c>
    </row>
    <row r="12624" spans="1:5" x14ac:dyDescent="0.25">
      <c r="A12624" s="8" t="s">
        <v>22340</v>
      </c>
      <c r="B12624" s="8" t="s">
        <v>22341</v>
      </c>
      <c r="C12624" s="8" t="s">
        <v>22342</v>
      </c>
      <c r="D12624" s="8" t="s">
        <v>64894</v>
      </c>
      <c r="E12624" s="8" t="s">
        <v>65786</v>
      </c>
    </row>
    <row r="12625" spans="1:5" x14ac:dyDescent="0.25">
      <c r="A12625" s="8" t="s">
        <v>22343</v>
      </c>
      <c r="B12625" s="8" t="s">
        <v>22344</v>
      </c>
      <c r="C12625" s="8" t="s">
        <v>22345</v>
      </c>
      <c r="D12625" s="8" t="s">
        <v>64895</v>
      </c>
      <c r="E12625" s="8" t="s">
        <v>65786</v>
      </c>
    </row>
    <row r="12626" spans="1:5" x14ac:dyDescent="0.25">
      <c r="A12626" s="8" t="s">
        <v>22346</v>
      </c>
      <c r="B12626" s="8" t="s">
        <v>2871</v>
      </c>
      <c r="C12626" s="8" t="s">
        <v>2871</v>
      </c>
      <c r="D12626" s="8" t="s">
        <v>52647</v>
      </c>
      <c r="E12626" s="8" t="s">
        <v>65901</v>
      </c>
    </row>
    <row r="12627" spans="1:5" x14ac:dyDescent="0.25">
      <c r="A12627" s="8" t="s">
        <v>22346</v>
      </c>
      <c r="B12627" s="8" t="s">
        <v>2871</v>
      </c>
      <c r="C12627" s="8" t="s">
        <v>2871</v>
      </c>
      <c r="D12627" s="8" t="s">
        <v>52647</v>
      </c>
      <c r="E12627" s="8" t="s">
        <v>65901</v>
      </c>
    </row>
    <row r="12628" spans="1:5" x14ac:dyDescent="0.25">
      <c r="A12628" s="8" t="s">
        <v>22347</v>
      </c>
      <c r="B12628" s="8" t="s">
        <v>22348</v>
      </c>
      <c r="C12628" s="8" t="s">
        <v>22349</v>
      </c>
      <c r="D12628" s="8" t="s">
        <v>64896</v>
      </c>
      <c r="E12628" s="8" t="s">
        <v>65786</v>
      </c>
    </row>
    <row r="12629" spans="1:5" x14ac:dyDescent="0.25">
      <c r="A12629" s="8" t="s">
        <v>22350</v>
      </c>
      <c r="B12629" s="8" t="s">
        <v>2871</v>
      </c>
      <c r="C12629" s="8" t="s">
        <v>2871</v>
      </c>
      <c r="D12629" s="8" t="s">
        <v>52648</v>
      </c>
      <c r="E12629" s="8" t="s">
        <v>65810</v>
      </c>
    </row>
    <row r="12630" spans="1:5" x14ac:dyDescent="0.25">
      <c r="A12630" s="8" t="s">
        <v>22350</v>
      </c>
      <c r="B12630" s="8" t="s">
        <v>2871</v>
      </c>
      <c r="C12630" s="8" t="s">
        <v>2871</v>
      </c>
      <c r="D12630" s="8" t="s">
        <v>52648</v>
      </c>
      <c r="E12630" s="8" t="s">
        <v>65810</v>
      </c>
    </row>
    <row r="12631" spans="1:5" x14ac:dyDescent="0.25">
      <c r="A12631" s="8" t="s">
        <v>22351</v>
      </c>
      <c r="B12631" s="8" t="s">
        <v>22352</v>
      </c>
      <c r="C12631" s="8" t="s">
        <v>22353</v>
      </c>
      <c r="D12631" s="8" t="s">
        <v>52649</v>
      </c>
      <c r="E12631" s="8" t="s">
        <v>65941</v>
      </c>
    </row>
    <row r="12632" spans="1:5" x14ac:dyDescent="0.25">
      <c r="A12632" s="8" t="s">
        <v>22351</v>
      </c>
      <c r="B12632" s="8" t="s">
        <v>22352</v>
      </c>
      <c r="C12632" s="8" t="s">
        <v>22353</v>
      </c>
      <c r="D12632" s="8" t="s">
        <v>52649</v>
      </c>
      <c r="E12632" s="8" t="s">
        <v>65941</v>
      </c>
    </row>
    <row r="12633" spans="1:5" x14ac:dyDescent="0.25">
      <c r="A12633" s="8" t="s">
        <v>22354</v>
      </c>
      <c r="B12633" s="8" t="s">
        <v>22355</v>
      </c>
      <c r="C12633" s="8" t="s">
        <v>22356</v>
      </c>
      <c r="D12633" s="8" t="s">
        <v>52650</v>
      </c>
      <c r="E12633" s="8" t="s">
        <v>65843</v>
      </c>
    </row>
    <row r="12634" spans="1:5" x14ac:dyDescent="0.25">
      <c r="A12634" s="8" t="s">
        <v>22357</v>
      </c>
      <c r="B12634" s="8" t="s">
        <v>2871</v>
      </c>
      <c r="C12634" s="8" t="s">
        <v>22358</v>
      </c>
      <c r="D12634" s="8" t="s">
        <v>52651</v>
      </c>
      <c r="E12634" s="8" t="s">
        <v>65738</v>
      </c>
    </row>
    <row r="12635" spans="1:5" x14ac:dyDescent="0.25">
      <c r="A12635" s="8" t="s">
        <v>22357</v>
      </c>
      <c r="B12635" s="8" t="s">
        <v>2871</v>
      </c>
      <c r="C12635" s="8" t="s">
        <v>22358</v>
      </c>
      <c r="D12635" s="8" t="s">
        <v>52651</v>
      </c>
      <c r="E12635" s="8" t="s">
        <v>65738</v>
      </c>
    </row>
    <row r="12636" spans="1:5" x14ac:dyDescent="0.25">
      <c r="A12636" s="8" t="s">
        <v>2075</v>
      </c>
      <c r="B12636" s="8" t="s">
        <v>22359</v>
      </c>
      <c r="C12636" s="8" t="s">
        <v>22360</v>
      </c>
      <c r="D12636" s="8" t="s">
        <v>65500</v>
      </c>
      <c r="E12636" s="8" t="s">
        <v>65861</v>
      </c>
    </row>
    <row r="12637" spans="1:5" x14ac:dyDescent="0.25">
      <c r="A12637" s="8" t="s">
        <v>2075</v>
      </c>
      <c r="B12637" s="8" t="s">
        <v>22359</v>
      </c>
      <c r="C12637" s="8" t="s">
        <v>22360</v>
      </c>
      <c r="D12637" s="8" t="s">
        <v>65500</v>
      </c>
      <c r="E12637" s="8" t="s">
        <v>65861</v>
      </c>
    </row>
    <row r="12638" spans="1:5" x14ac:dyDescent="0.25">
      <c r="A12638" s="8" t="s">
        <v>22361</v>
      </c>
      <c r="B12638" s="8" t="s">
        <v>2871</v>
      </c>
      <c r="C12638" s="8" t="s">
        <v>22362</v>
      </c>
      <c r="D12638" s="8" t="s">
        <v>68578</v>
      </c>
      <c r="E12638" s="8" t="s">
        <v>65717</v>
      </c>
    </row>
    <row r="12639" spans="1:5" x14ac:dyDescent="0.25">
      <c r="A12639" s="8" t="s">
        <v>22361</v>
      </c>
      <c r="B12639" s="8" t="s">
        <v>2871</v>
      </c>
      <c r="C12639" s="8" t="s">
        <v>22362</v>
      </c>
      <c r="D12639" s="8" t="s">
        <v>68578</v>
      </c>
      <c r="E12639" s="8" t="s">
        <v>65717</v>
      </c>
    </row>
    <row r="12640" spans="1:5" x14ac:dyDescent="0.25">
      <c r="A12640" s="8" t="s">
        <v>22363</v>
      </c>
      <c r="B12640" s="8" t="s">
        <v>22364</v>
      </c>
      <c r="C12640" s="8" t="s">
        <v>22365</v>
      </c>
      <c r="D12640" s="8" t="s">
        <v>52652</v>
      </c>
      <c r="E12640" s="8" t="s">
        <v>65785</v>
      </c>
    </row>
    <row r="12641" spans="1:5" x14ac:dyDescent="0.25">
      <c r="A12641" s="8" t="s">
        <v>22363</v>
      </c>
      <c r="B12641" s="8" t="s">
        <v>22364</v>
      </c>
      <c r="C12641" s="8" t="s">
        <v>22365</v>
      </c>
      <c r="D12641" s="8" t="s">
        <v>52652</v>
      </c>
      <c r="E12641" s="8" t="s">
        <v>65785</v>
      </c>
    </row>
    <row r="12642" spans="1:5" x14ac:dyDescent="0.25">
      <c r="A12642" s="8" t="s">
        <v>22366</v>
      </c>
      <c r="B12642" s="8" t="s">
        <v>22367</v>
      </c>
      <c r="C12642" s="8" t="s">
        <v>22368</v>
      </c>
      <c r="D12642" s="8" t="s">
        <v>52653</v>
      </c>
      <c r="E12642" s="8" t="s">
        <v>65785</v>
      </c>
    </row>
    <row r="12643" spans="1:5" x14ac:dyDescent="0.25">
      <c r="A12643" s="8" t="s">
        <v>22366</v>
      </c>
      <c r="B12643" s="8" t="s">
        <v>22367</v>
      </c>
      <c r="C12643" s="8" t="s">
        <v>22368</v>
      </c>
      <c r="D12643" s="8" t="s">
        <v>52653</v>
      </c>
      <c r="E12643" s="8" t="s">
        <v>65785</v>
      </c>
    </row>
    <row r="12644" spans="1:5" x14ac:dyDescent="0.25">
      <c r="A12644" s="8" t="s">
        <v>22369</v>
      </c>
      <c r="B12644" s="8" t="s">
        <v>22370</v>
      </c>
      <c r="C12644" s="8" t="s">
        <v>22371</v>
      </c>
      <c r="D12644" s="8" t="s">
        <v>52654</v>
      </c>
      <c r="E12644" s="8" t="s">
        <v>65785</v>
      </c>
    </row>
    <row r="12645" spans="1:5" x14ac:dyDescent="0.25">
      <c r="A12645" s="8" t="s">
        <v>22369</v>
      </c>
      <c r="B12645" s="8" t="s">
        <v>22370</v>
      </c>
      <c r="C12645" s="8" t="s">
        <v>22371</v>
      </c>
      <c r="D12645" s="8" t="s">
        <v>52654</v>
      </c>
      <c r="E12645" s="8" t="s">
        <v>65785</v>
      </c>
    </row>
    <row r="12646" spans="1:5" x14ac:dyDescent="0.25">
      <c r="A12646" s="8" t="s">
        <v>1461</v>
      </c>
      <c r="B12646" s="8" t="s">
        <v>22372</v>
      </c>
      <c r="C12646" s="8" t="s">
        <v>22373</v>
      </c>
      <c r="D12646" s="8" t="s">
        <v>52655</v>
      </c>
      <c r="E12646" s="8" t="s">
        <v>65760</v>
      </c>
    </row>
    <row r="12647" spans="1:5" x14ac:dyDescent="0.25">
      <c r="A12647" s="8" t="s">
        <v>1461</v>
      </c>
      <c r="B12647" s="8" t="s">
        <v>22372</v>
      </c>
      <c r="C12647" s="8" t="s">
        <v>22373</v>
      </c>
      <c r="D12647" s="8" t="s">
        <v>52655</v>
      </c>
      <c r="E12647" s="8" t="s">
        <v>65760</v>
      </c>
    </row>
    <row r="12648" spans="1:5" x14ac:dyDescent="0.25">
      <c r="A12648" s="8" t="s">
        <v>22374</v>
      </c>
      <c r="B12648" s="8" t="s">
        <v>22375</v>
      </c>
      <c r="C12648" s="8" t="s">
        <v>2871</v>
      </c>
      <c r="D12648" s="8" t="s">
        <v>52656</v>
      </c>
      <c r="E12648" s="8" t="s">
        <v>65755</v>
      </c>
    </row>
    <row r="12649" spans="1:5" x14ac:dyDescent="0.25">
      <c r="A12649" s="8" t="s">
        <v>22374</v>
      </c>
      <c r="B12649" s="8" t="s">
        <v>22375</v>
      </c>
      <c r="C12649" s="8" t="s">
        <v>2871</v>
      </c>
      <c r="D12649" s="8" t="s">
        <v>52656</v>
      </c>
      <c r="E12649" s="8" t="s">
        <v>65755</v>
      </c>
    </row>
    <row r="12650" spans="1:5" x14ac:dyDescent="0.25">
      <c r="A12650" s="8" t="s">
        <v>22376</v>
      </c>
      <c r="B12650" s="8" t="s">
        <v>2871</v>
      </c>
      <c r="C12650" s="8" t="s">
        <v>2871</v>
      </c>
      <c r="D12650" s="8" t="s">
        <v>52657</v>
      </c>
      <c r="E12650" s="8" t="s">
        <v>65868</v>
      </c>
    </row>
    <row r="12651" spans="1:5" x14ac:dyDescent="0.25">
      <c r="A12651" s="8" t="s">
        <v>22377</v>
      </c>
      <c r="B12651" s="8" t="s">
        <v>2871</v>
      </c>
      <c r="C12651" s="8" t="s">
        <v>2871</v>
      </c>
      <c r="D12651" s="8" t="s">
        <v>52658</v>
      </c>
      <c r="E12651" s="8" t="s">
        <v>65868</v>
      </c>
    </row>
    <row r="12652" spans="1:5" x14ac:dyDescent="0.25">
      <c r="A12652" s="8" t="s">
        <v>22378</v>
      </c>
      <c r="B12652" s="8" t="s">
        <v>2871</v>
      </c>
      <c r="C12652" s="8" t="s">
        <v>22379</v>
      </c>
      <c r="D12652" s="8" t="s">
        <v>52659</v>
      </c>
      <c r="E12652" s="8" t="s">
        <v>65964</v>
      </c>
    </row>
    <row r="12653" spans="1:5" x14ac:dyDescent="0.25">
      <c r="A12653" s="8" t="s">
        <v>22380</v>
      </c>
      <c r="B12653" s="8" t="s">
        <v>2871</v>
      </c>
      <c r="C12653" s="8" t="s">
        <v>22381</v>
      </c>
      <c r="D12653" s="8" t="s">
        <v>52660</v>
      </c>
      <c r="E12653" s="8" t="s">
        <v>65965</v>
      </c>
    </row>
    <row r="12654" spans="1:5" x14ac:dyDescent="0.25">
      <c r="A12654" s="8" t="s">
        <v>22382</v>
      </c>
      <c r="B12654" s="8" t="s">
        <v>2871</v>
      </c>
      <c r="C12654" s="8" t="s">
        <v>22383</v>
      </c>
      <c r="D12654" s="8" t="s">
        <v>52661</v>
      </c>
      <c r="E12654" s="8" t="s">
        <v>65857</v>
      </c>
    </row>
    <row r="12655" spans="1:5" x14ac:dyDescent="0.25">
      <c r="A12655" s="8" t="s">
        <v>22382</v>
      </c>
      <c r="B12655" s="8" t="s">
        <v>2871</v>
      </c>
      <c r="C12655" s="8" t="s">
        <v>22383</v>
      </c>
      <c r="D12655" s="8" t="s">
        <v>52661</v>
      </c>
      <c r="E12655" s="8" t="s">
        <v>65857</v>
      </c>
    </row>
    <row r="12656" spans="1:5" x14ac:dyDescent="0.25">
      <c r="A12656" s="8" t="s">
        <v>22384</v>
      </c>
      <c r="B12656" s="8" t="s">
        <v>2871</v>
      </c>
      <c r="C12656" s="8" t="s">
        <v>22385</v>
      </c>
      <c r="D12656" s="8" t="s">
        <v>52662</v>
      </c>
      <c r="E12656" s="8" t="s">
        <v>65857</v>
      </c>
    </row>
    <row r="12657" spans="1:5" x14ac:dyDescent="0.25">
      <c r="A12657" s="8" t="s">
        <v>22384</v>
      </c>
      <c r="B12657" s="8" t="s">
        <v>2871</v>
      </c>
      <c r="C12657" s="8" t="s">
        <v>22385</v>
      </c>
      <c r="D12657" s="8" t="s">
        <v>52662</v>
      </c>
      <c r="E12657" s="8" t="s">
        <v>65857</v>
      </c>
    </row>
    <row r="12658" spans="1:5" x14ac:dyDescent="0.25">
      <c r="A12658" s="8" t="s">
        <v>22386</v>
      </c>
      <c r="B12658" s="8" t="s">
        <v>2871</v>
      </c>
      <c r="C12658" s="8" t="s">
        <v>22387</v>
      </c>
      <c r="D12658" s="8" t="s">
        <v>52663</v>
      </c>
      <c r="E12658" s="8" t="s">
        <v>65857</v>
      </c>
    </row>
    <row r="12659" spans="1:5" x14ac:dyDescent="0.25">
      <c r="A12659" s="8" t="s">
        <v>22386</v>
      </c>
      <c r="B12659" s="8" t="s">
        <v>2871</v>
      </c>
      <c r="C12659" s="8" t="s">
        <v>22387</v>
      </c>
      <c r="D12659" s="8" t="s">
        <v>52663</v>
      </c>
      <c r="E12659" s="8" t="s">
        <v>65857</v>
      </c>
    </row>
    <row r="12660" spans="1:5" x14ac:dyDescent="0.25">
      <c r="A12660" s="8" t="s">
        <v>22388</v>
      </c>
      <c r="B12660" s="8" t="s">
        <v>2871</v>
      </c>
      <c r="C12660" s="8" t="s">
        <v>22389</v>
      </c>
      <c r="D12660" s="8" t="s">
        <v>52664</v>
      </c>
      <c r="E12660" s="8" t="s">
        <v>65857</v>
      </c>
    </row>
    <row r="12661" spans="1:5" x14ac:dyDescent="0.25">
      <c r="A12661" s="8" t="s">
        <v>22388</v>
      </c>
      <c r="B12661" s="8" t="s">
        <v>2871</v>
      </c>
      <c r="C12661" s="8" t="s">
        <v>22389</v>
      </c>
      <c r="D12661" s="8" t="s">
        <v>52664</v>
      </c>
      <c r="E12661" s="8" t="s">
        <v>65857</v>
      </c>
    </row>
    <row r="12662" spans="1:5" x14ac:dyDescent="0.25">
      <c r="A12662" s="8" t="s">
        <v>22390</v>
      </c>
      <c r="B12662" s="8" t="s">
        <v>2871</v>
      </c>
      <c r="C12662" s="8" t="s">
        <v>22391</v>
      </c>
      <c r="D12662" s="8" t="s">
        <v>52665</v>
      </c>
      <c r="E12662" s="8" t="s">
        <v>65857</v>
      </c>
    </row>
    <row r="12663" spans="1:5" x14ac:dyDescent="0.25">
      <c r="A12663" s="8" t="s">
        <v>22390</v>
      </c>
      <c r="B12663" s="8" t="s">
        <v>2871</v>
      </c>
      <c r="C12663" s="8" t="s">
        <v>22391</v>
      </c>
      <c r="D12663" s="8" t="s">
        <v>52665</v>
      </c>
      <c r="E12663" s="8" t="s">
        <v>65857</v>
      </c>
    </row>
    <row r="12664" spans="1:5" x14ac:dyDescent="0.25">
      <c r="A12664" s="8" t="s">
        <v>22392</v>
      </c>
      <c r="B12664" s="8" t="s">
        <v>2871</v>
      </c>
      <c r="C12664" s="8" t="s">
        <v>22393</v>
      </c>
      <c r="D12664" s="8" t="s">
        <v>52666</v>
      </c>
      <c r="E12664" s="8" t="s">
        <v>65857</v>
      </c>
    </row>
    <row r="12665" spans="1:5" x14ac:dyDescent="0.25">
      <c r="A12665" s="8" t="s">
        <v>22392</v>
      </c>
      <c r="B12665" s="8" t="s">
        <v>2871</v>
      </c>
      <c r="C12665" s="8" t="s">
        <v>22393</v>
      </c>
      <c r="D12665" s="8" t="s">
        <v>52666</v>
      </c>
      <c r="E12665" s="8" t="s">
        <v>65857</v>
      </c>
    </row>
    <row r="12666" spans="1:5" x14ac:dyDescent="0.25">
      <c r="A12666" s="8" t="s">
        <v>22394</v>
      </c>
      <c r="B12666" s="8" t="s">
        <v>2871</v>
      </c>
      <c r="C12666" s="8" t="s">
        <v>22395</v>
      </c>
      <c r="D12666" s="8" t="s">
        <v>52667</v>
      </c>
      <c r="E12666" s="8" t="s">
        <v>65857</v>
      </c>
    </row>
    <row r="12667" spans="1:5" x14ac:dyDescent="0.25">
      <c r="A12667" s="8" t="s">
        <v>22394</v>
      </c>
      <c r="B12667" s="8" t="s">
        <v>2871</v>
      </c>
      <c r="C12667" s="8" t="s">
        <v>22395</v>
      </c>
      <c r="D12667" s="8" t="s">
        <v>52667</v>
      </c>
      <c r="E12667" s="8" t="s">
        <v>65857</v>
      </c>
    </row>
    <row r="12668" spans="1:5" x14ac:dyDescent="0.25">
      <c r="A12668" s="8" t="s">
        <v>22396</v>
      </c>
      <c r="B12668" s="8" t="s">
        <v>2871</v>
      </c>
      <c r="C12668" s="8" t="s">
        <v>22397</v>
      </c>
      <c r="D12668" s="8" t="s">
        <v>52668</v>
      </c>
      <c r="E12668" s="8" t="s">
        <v>65857</v>
      </c>
    </row>
    <row r="12669" spans="1:5" x14ac:dyDescent="0.25">
      <c r="A12669" s="8" t="s">
        <v>22396</v>
      </c>
      <c r="B12669" s="8" t="s">
        <v>2871</v>
      </c>
      <c r="C12669" s="8" t="s">
        <v>22397</v>
      </c>
      <c r="D12669" s="8" t="s">
        <v>52668</v>
      </c>
      <c r="E12669" s="8" t="s">
        <v>65857</v>
      </c>
    </row>
    <row r="12670" spans="1:5" x14ac:dyDescent="0.25">
      <c r="A12670" s="8" t="s">
        <v>22398</v>
      </c>
      <c r="B12670" s="8" t="s">
        <v>2871</v>
      </c>
      <c r="C12670" s="8" t="s">
        <v>22399</v>
      </c>
      <c r="D12670" s="8" t="s">
        <v>52669</v>
      </c>
      <c r="E12670" s="8" t="s">
        <v>65857</v>
      </c>
    </row>
    <row r="12671" spans="1:5" x14ac:dyDescent="0.25">
      <c r="A12671" s="8" t="s">
        <v>22398</v>
      </c>
      <c r="B12671" s="8" t="s">
        <v>2871</v>
      </c>
      <c r="C12671" s="8" t="s">
        <v>22399</v>
      </c>
      <c r="D12671" s="8" t="s">
        <v>52669</v>
      </c>
      <c r="E12671" s="8" t="s">
        <v>65857</v>
      </c>
    </row>
    <row r="12672" spans="1:5" x14ac:dyDescent="0.25">
      <c r="A12672" s="8" t="s">
        <v>22400</v>
      </c>
      <c r="B12672" s="8" t="s">
        <v>2871</v>
      </c>
      <c r="C12672" s="8" t="s">
        <v>22401</v>
      </c>
      <c r="D12672" s="8" t="s">
        <v>52670</v>
      </c>
      <c r="E12672" s="8" t="s">
        <v>65857</v>
      </c>
    </row>
    <row r="12673" spans="1:5" x14ac:dyDescent="0.25">
      <c r="A12673" s="8" t="s">
        <v>22400</v>
      </c>
      <c r="B12673" s="8" t="s">
        <v>2871</v>
      </c>
      <c r="C12673" s="8" t="s">
        <v>22401</v>
      </c>
      <c r="D12673" s="8" t="s">
        <v>52670</v>
      </c>
      <c r="E12673" s="8" t="s">
        <v>65857</v>
      </c>
    </row>
    <row r="12674" spans="1:5" x14ac:dyDescent="0.25">
      <c r="A12674" s="8" t="s">
        <v>22402</v>
      </c>
      <c r="B12674" s="8" t="s">
        <v>2871</v>
      </c>
      <c r="C12674" s="8" t="s">
        <v>22403</v>
      </c>
      <c r="D12674" s="8" t="s">
        <v>52671</v>
      </c>
      <c r="E12674" s="8" t="s">
        <v>65857</v>
      </c>
    </row>
    <row r="12675" spans="1:5" x14ac:dyDescent="0.25">
      <c r="A12675" s="8" t="s">
        <v>22402</v>
      </c>
      <c r="B12675" s="8" t="s">
        <v>2871</v>
      </c>
      <c r="C12675" s="8" t="s">
        <v>22403</v>
      </c>
      <c r="D12675" s="8" t="s">
        <v>52671</v>
      </c>
      <c r="E12675" s="8" t="s">
        <v>65857</v>
      </c>
    </row>
    <row r="12676" spans="1:5" x14ac:dyDescent="0.25">
      <c r="A12676" s="8" t="s">
        <v>22404</v>
      </c>
      <c r="B12676" s="8" t="s">
        <v>2871</v>
      </c>
      <c r="C12676" s="8" t="s">
        <v>22405</v>
      </c>
      <c r="D12676" s="8" t="s">
        <v>52672</v>
      </c>
      <c r="E12676" s="8" t="s">
        <v>65857</v>
      </c>
    </row>
    <row r="12677" spans="1:5" x14ac:dyDescent="0.25">
      <c r="A12677" s="8" t="s">
        <v>22404</v>
      </c>
      <c r="B12677" s="8" t="s">
        <v>2871</v>
      </c>
      <c r="C12677" s="8" t="s">
        <v>22405</v>
      </c>
      <c r="D12677" s="8" t="s">
        <v>52672</v>
      </c>
      <c r="E12677" s="8" t="s">
        <v>65857</v>
      </c>
    </row>
    <row r="12678" spans="1:5" x14ac:dyDescent="0.25">
      <c r="A12678" s="8" t="s">
        <v>22406</v>
      </c>
      <c r="B12678" s="8" t="s">
        <v>2871</v>
      </c>
      <c r="C12678" s="8" t="s">
        <v>22407</v>
      </c>
      <c r="D12678" s="8" t="s">
        <v>52673</v>
      </c>
      <c r="E12678" s="8" t="s">
        <v>65857</v>
      </c>
    </row>
    <row r="12679" spans="1:5" x14ac:dyDescent="0.25">
      <c r="A12679" s="8" t="s">
        <v>22406</v>
      </c>
      <c r="B12679" s="8" t="s">
        <v>2871</v>
      </c>
      <c r="C12679" s="8" t="s">
        <v>22407</v>
      </c>
      <c r="D12679" s="8" t="s">
        <v>52673</v>
      </c>
      <c r="E12679" s="8" t="s">
        <v>65857</v>
      </c>
    </row>
    <row r="12680" spans="1:5" x14ac:dyDescent="0.25">
      <c r="A12680" s="8" t="s">
        <v>22408</v>
      </c>
      <c r="B12680" s="8" t="s">
        <v>2871</v>
      </c>
      <c r="C12680" s="8" t="s">
        <v>22409</v>
      </c>
      <c r="D12680" s="8" t="s">
        <v>52674</v>
      </c>
      <c r="E12680" s="8" t="s">
        <v>65857</v>
      </c>
    </row>
    <row r="12681" spans="1:5" x14ac:dyDescent="0.25">
      <c r="A12681" s="8" t="s">
        <v>22408</v>
      </c>
      <c r="B12681" s="8" t="s">
        <v>2871</v>
      </c>
      <c r="C12681" s="8" t="s">
        <v>22409</v>
      </c>
      <c r="D12681" s="8" t="s">
        <v>52674</v>
      </c>
      <c r="E12681" s="8" t="s">
        <v>65857</v>
      </c>
    </row>
    <row r="12682" spans="1:5" x14ac:dyDescent="0.25">
      <c r="A12682" s="8" t="s">
        <v>22410</v>
      </c>
      <c r="B12682" s="8" t="s">
        <v>2871</v>
      </c>
      <c r="C12682" s="8" t="s">
        <v>22411</v>
      </c>
      <c r="D12682" s="8" t="s">
        <v>52675</v>
      </c>
      <c r="E12682" s="8" t="s">
        <v>65857</v>
      </c>
    </row>
    <row r="12683" spans="1:5" x14ac:dyDescent="0.25">
      <c r="A12683" s="8" t="s">
        <v>22410</v>
      </c>
      <c r="B12683" s="8" t="s">
        <v>2871</v>
      </c>
      <c r="C12683" s="8" t="s">
        <v>22411</v>
      </c>
      <c r="D12683" s="8" t="s">
        <v>52675</v>
      </c>
      <c r="E12683" s="8" t="s">
        <v>65857</v>
      </c>
    </row>
    <row r="12684" spans="1:5" x14ac:dyDescent="0.25">
      <c r="A12684" s="8" t="s">
        <v>22412</v>
      </c>
      <c r="B12684" s="8" t="s">
        <v>2871</v>
      </c>
      <c r="C12684" s="8" t="s">
        <v>22413</v>
      </c>
      <c r="D12684" s="8" t="s">
        <v>52676</v>
      </c>
      <c r="E12684" s="8" t="s">
        <v>65857</v>
      </c>
    </row>
    <row r="12685" spans="1:5" x14ac:dyDescent="0.25">
      <c r="A12685" s="8" t="s">
        <v>22412</v>
      </c>
      <c r="B12685" s="8" t="s">
        <v>2871</v>
      </c>
      <c r="C12685" s="8" t="s">
        <v>22413</v>
      </c>
      <c r="D12685" s="8" t="s">
        <v>52676</v>
      </c>
      <c r="E12685" s="8" t="s">
        <v>65857</v>
      </c>
    </row>
    <row r="12686" spans="1:5" x14ac:dyDescent="0.25">
      <c r="A12686" s="8" t="s">
        <v>22414</v>
      </c>
      <c r="B12686" s="8" t="s">
        <v>2871</v>
      </c>
      <c r="C12686" s="8" t="s">
        <v>22415</v>
      </c>
      <c r="D12686" s="8" t="s">
        <v>52677</v>
      </c>
      <c r="E12686" s="8" t="s">
        <v>65857</v>
      </c>
    </row>
    <row r="12687" spans="1:5" x14ac:dyDescent="0.25">
      <c r="A12687" s="8" t="s">
        <v>22414</v>
      </c>
      <c r="B12687" s="8" t="s">
        <v>2871</v>
      </c>
      <c r="C12687" s="8" t="s">
        <v>22415</v>
      </c>
      <c r="D12687" s="8" t="s">
        <v>52677</v>
      </c>
      <c r="E12687" s="8" t="s">
        <v>65857</v>
      </c>
    </row>
    <row r="12688" spans="1:5" x14ac:dyDescent="0.25">
      <c r="A12688" s="8" t="s">
        <v>22416</v>
      </c>
      <c r="B12688" s="8" t="s">
        <v>2871</v>
      </c>
      <c r="C12688" s="8" t="s">
        <v>22417</v>
      </c>
      <c r="D12688" s="8" t="s">
        <v>52678</v>
      </c>
      <c r="E12688" s="8" t="s">
        <v>65857</v>
      </c>
    </row>
    <row r="12689" spans="1:5" x14ac:dyDescent="0.25">
      <c r="A12689" s="8" t="s">
        <v>22416</v>
      </c>
      <c r="B12689" s="8" t="s">
        <v>2871</v>
      </c>
      <c r="C12689" s="8" t="s">
        <v>22417</v>
      </c>
      <c r="D12689" s="8" t="s">
        <v>52678</v>
      </c>
      <c r="E12689" s="8" t="s">
        <v>65857</v>
      </c>
    </row>
    <row r="12690" spans="1:5" x14ac:dyDescent="0.25">
      <c r="A12690" s="8" t="s">
        <v>22418</v>
      </c>
      <c r="B12690" s="8" t="s">
        <v>2871</v>
      </c>
      <c r="C12690" s="8" t="s">
        <v>22419</v>
      </c>
      <c r="D12690" s="8" t="s">
        <v>52679</v>
      </c>
      <c r="E12690" s="8" t="s">
        <v>65857</v>
      </c>
    </row>
    <row r="12691" spans="1:5" x14ac:dyDescent="0.25">
      <c r="A12691" s="8" t="s">
        <v>22418</v>
      </c>
      <c r="B12691" s="8" t="s">
        <v>2871</v>
      </c>
      <c r="C12691" s="8" t="s">
        <v>22419</v>
      </c>
      <c r="D12691" s="8" t="s">
        <v>52679</v>
      </c>
      <c r="E12691" s="8" t="s">
        <v>65857</v>
      </c>
    </row>
    <row r="12692" spans="1:5" x14ac:dyDescent="0.25">
      <c r="A12692" s="8" t="s">
        <v>22420</v>
      </c>
      <c r="B12692" s="8" t="s">
        <v>2871</v>
      </c>
      <c r="C12692" s="8" t="s">
        <v>22421</v>
      </c>
      <c r="D12692" s="8" t="s">
        <v>52680</v>
      </c>
      <c r="E12692" s="8" t="s">
        <v>65857</v>
      </c>
    </row>
    <row r="12693" spans="1:5" x14ac:dyDescent="0.25">
      <c r="A12693" s="8" t="s">
        <v>22420</v>
      </c>
      <c r="B12693" s="8" t="s">
        <v>2871</v>
      </c>
      <c r="C12693" s="8" t="s">
        <v>22421</v>
      </c>
      <c r="D12693" s="8" t="s">
        <v>52680</v>
      </c>
      <c r="E12693" s="8" t="s">
        <v>65857</v>
      </c>
    </row>
    <row r="12694" spans="1:5" x14ac:dyDescent="0.25">
      <c r="A12694" s="8" t="s">
        <v>22422</v>
      </c>
      <c r="B12694" s="8" t="s">
        <v>2871</v>
      </c>
      <c r="C12694" s="8" t="s">
        <v>22423</v>
      </c>
      <c r="D12694" s="8" t="s">
        <v>52681</v>
      </c>
      <c r="E12694" s="8" t="s">
        <v>65857</v>
      </c>
    </row>
    <row r="12695" spans="1:5" x14ac:dyDescent="0.25">
      <c r="A12695" s="8" t="s">
        <v>22422</v>
      </c>
      <c r="B12695" s="8" t="s">
        <v>2871</v>
      </c>
      <c r="C12695" s="8" t="s">
        <v>22423</v>
      </c>
      <c r="D12695" s="8" t="s">
        <v>52681</v>
      </c>
      <c r="E12695" s="8" t="s">
        <v>65857</v>
      </c>
    </row>
    <row r="12696" spans="1:5" x14ac:dyDescent="0.25">
      <c r="A12696" s="8" t="s">
        <v>22424</v>
      </c>
      <c r="B12696" s="8" t="s">
        <v>2871</v>
      </c>
      <c r="C12696" s="8" t="s">
        <v>22425</v>
      </c>
      <c r="D12696" s="8" t="s">
        <v>52682</v>
      </c>
      <c r="E12696" s="8" t="s">
        <v>65857</v>
      </c>
    </row>
    <row r="12697" spans="1:5" x14ac:dyDescent="0.25">
      <c r="A12697" s="8" t="s">
        <v>22424</v>
      </c>
      <c r="B12697" s="8" t="s">
        <v>2871</v>
      </c>
      <c r="C12697" s="8" t="s">
        <v>22425</v>
      </c>
      <c r="D12697" s="8" t="s">
        <v>52682</v>
      </c>
      <c r="E12697" s="8" t="s">
        <v>65857</v>
      </c>
    </row>
    <row r="12698" spans="1:5" x14ac:dyDescent="0.25">
      <c r="A12698" s="8" t="s">
        <v>22426</v>
      </c>
      <c r="B12698" s="8" t="s">
        <v>2871</v>
      </c>
      <c r="C12698" s="8" t="s">
        <v>22427</v>
      </c>
      <c r="D12698" s="8" t="s">
        <v>52683</v>
      </c>
      <c r="E12698" s="8" t="s">
        <v>65857</v>
      </c>
    </row>
    <row r="12699" spans="1:5" x14ac:dyDescent="0.25">
      <c r="A12699" s="8" t="s">
        <v>22426</v>
      </c>
      <c r="B12699" s="8" t="s">
        <v>2871</v>
      </c>
      <c r="C12699" s="8" t="s">
        <v>22427</v>
      </c>
      <c r="D12699" s="8" t="s">
        <v>52683</v>
      </c>
      <c r="E12699" s="8" t="s">
        <v>65857</v>
      </c>
    </row>
    <row r="12700" spans="1:5" x14ac:dyDescent="0.25">
      <c r="A12700" s="8" t="s">
        <v>22428</v>
      </c>
      <c r="B12700" s="8" t="s">
        <v>2871</v>
      </c>
      <c r="C12700" s="8" t="s">
        <v>22429</v>
      </c>
      <c r="D12700" s="8" t="s">
        <v>52684</v>
      </c>
      <c r="E12700" s="8" t="s">
        <v>65857</v>
      </c>
    </row>
    <row r="12701" spans="1:5" x14ac:dyDescent="0.25">
      <c r="A12701" s="8" t="s">
        <v>22428</v>
      </c>
      <c r="B12701" s="8" t="s">
        <v>2871</v>
      </c>
      <c r="C12701" s="8" t="s">
        <v>22429</v>
      </c>
      <c r="D12701" s="8" t="s">
        <v>52684</v>
      </c>
      <c r="E12701" s="8" t="s">
        <v>65857</v>
      </c>
    </row>
    <row r="12702" spans="1:5" x14ac:dyDescent="0.25">
      <c r="A12702" s="8" t="s">
        <v>261</v>
      </c>
      <c r="B12702" s="8" t="s">
        <v>2871</v>
      </c>
      <c r="C12702" s="8" t="s">
        <v>22430</v>
      </c>
      <c r="D12702" s="8" t="s">
        <v>52685</v>
      </c>
      <c r="E12702" s="8" t="s">
        <v>65857</v>
      </c>
    </row>
    <row r="12703" spans="1:5" x14ac:dyDescent="0.25">
      <c r="A12703" s="8" t="s">
        <v>261</v>
      </c>
      <c r="B12703" s="8" t="s">
        <v>2871</v>
      </c>
      <c r="C12703" s="8" t="s">
        <v>22430</v>
      </c>
      <c r="D12703" s="8" t="s">
        <v>52685</v>
      </c>
      <c r="E12703" s="8" t="s">
        <v>65857</v>
      </c>
    </row>
    <row r="12704" spans="1:5" x14ac:dyDescent="0.25">
      <c r="A12704" s="8" t="s">
        <v>22431</v>
      </c>
      <c r="B12704" s="8" t="s">
        <v>2871</v>
      </c>
      <c r="C12704" s="8" t="s">
        <v>22432</v>
      </c>
      <c r="D12704" s="8" t="s">
        <v>52686</v>
      </c>
      <c r="E12704" s="8" t="s">
        <v>65857</v>
      </c>
    </row>
    <row r="12705" spans="1:5" x14ac:dyDescent="0.25">
      <c r="A12705" s="8" t="s">
        <v>22431</v>
      </c>
      <c r="B12705" s="8" t="s">
        <v>2871</v>
      </c>
      <c r="C12705" s="8" t="s">
        <v>22432</v>
      </c>
      <c r="D12705" s="8" t="s">
        <v>52686</v>
      </c>
      <c r="E12705" s="8" t="s">
        <v>65857</v>
      </c>
    </row>
    <row r="12706" spans="1:5" x14ac:dyDescent="0.25">
      <c r="A12706" s="8" t="s">
        <v>22433</v>
      </c>
      <c r="B12706" s="8" t="s">
        <v>2871</v>
      </c>
      <c r="C12706" s="8" t="s">
        <v>22434</v>
      </c>
      <c r="D12706" s="8" t="s">
        <v>52687</v>
      </c>
      <c r="E12706" s="8" t="s">
        <v>65857</v>
      </c>
    </row>
    <row r="12707" spans="1:5" x14ac:dyDescent="0.25">
      <c r="A12707" s="8" t="s">
        <v>22433</v>
      </c>
      <c r="B12707" s="8" t="s">
        <v>2871</v>
      </c>
      <c r="C12707" s="8" t="s">
        <v>22434</v>
      </c>
      <c r="D12707" s="8" t="s">
        <v>52687</v>
      </c>
      <c r="E12707" s="8" t="s">
        <v>65857</v>
      </c>
    </row>
    <row r="12708" spans="1:5" x14ac:dyDescent="0.25">
      <c r="A12708" s="8" t="s">
        <v>22435</v>
      </c>
      <c r="B12708" s="8" t="s">
        <v>2871</v>
      </c>
      <c r="C12708" s="8" t="s">
        <v>22436</v>
      </c>
      <c r="D12708" s="8" t="s">
        <v>52688</v>
      </c>
      <c r="E12708" s="8" t="s">
        <v>65857</v>
      </c>
    </row>
    <row r="12709" spans="1:5" x14ac:dyDescent="0.25">
      <c r="A12709" s="8" t="s">
        <v>22435</v>
      </c>
      <c r="B12709" s="8" t="s">
        <v>2871</v>
      </c>
      <c r="C12709" s="8" t="s">
        <v>22436</v>
      </c>
      <c r="D12709" s="8" t="s">
        <v>52688</v>
      </c>
      <c r="E12709" s="8" t="s">
        <v>65857</v>
      </c>
    </row>
    <row r="12710" spans="1:5" x14ac:dyDescent="0.25">
      <c r="A12710" s="8" t="s">
        <v>22437</v>
      </c>
      <c r="B12710" s="8" t="s">
        <v>2871</v>
      </c>
      <c r="C12710" s="8" t="s">
        <v>22438</v>
      </c>
      <c r="D12710" s="8" t="s">
        <v>52689</v>
      </c>
      <c r="E12710" s="8" t="s">
        <v>65857</v>
      </c>
    </row>
    <row r="12711" spans="1:5" x14ac:dyDescent="0.25">
      <c r="A12711" s="8" t="s">
        <v>22437</v>
      </c>
      <c r="B12711" s="8" t="s">
        <v>2871</v>
      </c>
      <c r="C12711" s="8" t="s">
        <v>22438</v>
      </c>
      <c r="D12711" s="8" t="s">
        <v>52689</v>
      </c>
      <c r="E12711" s="8" t="s">
        <v>65857</v>
      </c>
    </row>
    <row r="12712" spans="1:5" x14ac:dyDescent="0.25">
      <c r="A12712" s="8" t="s">
        <v>22439</v>
      </c>
      <c r="B12712" s="8" t="s">
        <v>2871</v>
      </c>
      <c r="C12712" s="8" t="s">
        <v>22440</v>
      </c>
      <c r="D12712" s="8" t="s">
        <v>52690</v>
      </c>
      <c r="E12712" s="8" t="s">
        <v>65857</v>
      </c>
    </row>
    <row r="12713" spans="1:5" x14ac:dyDescent="0.25">
      <c r="A12713" s="8" t="s">
        <v>22439</v>
      </c>
      <c r="B12713" s="8" t="s">
        <v>2871</v>
      </c>
      <c r="C12713" s="8" t="s">
        <v>22440</v>
      </c>
      <c r="D12713" s="8" t="s">
        <v>52690</v>
      </c>
      <c r="E12713" s="8" t="s">
        <v>65857</v>
      </c>
    </row>
    <row r="12714" spans="1:5" x14ac:dyDescent="0.25">
      <c r="A12714" s="8" t="s">
        <v>22441</v>
      </c>
      <c r="B12714" s="8" t="s">
        <v>2871</v>
      </c>
      <c r="C12714" s="8" t="s">
        <v>22442</v>
      </c>
      <c r="D12714" s="8" t="s">
        <v>52691</v>
      </c>
      <c r="E12714" s="8" t="s">
        <v>65857</v>
      </c>
    </row>
    <row r="12715" spans="1:5" x14ac:dyDescent="0.25">
      <c r="A12715" s="8" t="s">
        <v>22441</v>
      </c>
      <c r="B12715" s="8" t="s">
        <v>2871</v>
      </c>
      <c r="C12715" s="8" t="s">
        <v>22442</v>
      </c>
      <c r="D12715" s="8" t="s">
        <v>52691</v>
      </c>
      <c r="E12715" s="8" t="s">
        <v>65857</v>
      </c>
    </row>
    <row r="12716" spans="1:5" x14ac:dyDescent="0.25">
      <c r="A12716" s="8" t="s">
        <v>22443</v>
      </c>
      <c r="B12716" s="8" t="s">
        <v>2871</v>
      </c>
      <c r="C12716" s="8" t="s">
        <v>22444</v>
      </c>
      <c r="D12716" s="8" t="s">
        <v>52692</v>
      </c>
      <c r="E12716" s="8" t="s">
        <v>65857</v>
      </c>
    </row>
    <row r="12717" spans="1:5" x14ac:dyDescent="0.25">
      <c r="A12717" s="8" t="s">
        <v>22443</v>
      </c>
      <c r="B12717" s="8" t="s">
        <v>2871</v>
      </c>
      <c r="C12717" s="8" t="s">
        <v>22444</v>
      </c>
      <c r="D12717" s="8" t="s">
        <v>52692</v>
      </c>
      <c r="E12717" s="8" t="s">
        <v>65857</v>
      </c>
    </row>
    <row r="12718" spans="1:5" x14ac:dyDescent="0.25">
      <c r="A12718" s="8" t="s">
        <v>22445</v>
      </c>
      <c r="B12718" s="8" t="s">
        <v>2871</v>
      </c>
      <c r="C12718" s="8" t="s">
        <v>22446</v>
      </c>
      <c r="D12718" s="8" t="s">
        <v>52693</v>
      </c>
      <c r="E12718" s="8" t="s">
        <v>65857</v>
      </c>
    </row>
    <row r="12719" spans="1:5" x14ac:dyDescent="0.25">
      <c r="A12719" s="8" t="s">
        <v>22445</v>
      </c>
      <c r="B12719" s="8" t="s">
        <v>2871</v>
      </c>
      <c r="C12719" s="8" t="s">
        <v>22446</v>
      </c>
      <c r="D12719" s="8" t="s">
        <v>52693</v>
      </c>
      <c r="E12719" s="8" t="s">
        <v>65857</v>
      </c>
    </row>
    <row r="12720" spans="1:5" x14ac:dyDescent="0.25">
      <c r="A12720" s="8" t="s">
        <v>22447</v>
      </c>
      <c r="B12720" s="8" t="s">
        <v>2871</v>
      </c>
      <c r="C12720" s="8" t="s">
        <v>22448</v>
      </c>
      <c r="D12720" s="8" t="s">
        <v>52694</v>
      </c>
      <c r="E12720" s="8" t="s">
        <v>65857</v>
      </c>
    </row>
    <row r="12721" spans="1:5" x14ac:dyDescent="0.25">
      <c r="A12721" s="8" t="s">
        <v>22447</v>
      </c>
      <c r="B12721" s="8" t="s">
        <v>2871</v>
      </c>
      <c r="C12721" s="8" t="s">
        <v>22448</v>
      </c>
      <c r="D12721" s="8" t="s">
        <v>52694</v>
      </c>
      <c r="E12721" s="8" t="s">
        <v>65857</v>
      </c>
    </row>
    <row r="12722" spans="1:5" x14ac:dyDescent="0.25">
      <c r="A12722" s="8" t="s">
        <v>22449</v>
      </c>
      <c r="B12722" s="8" t="s">
        <v>2871</v>
      </c>
      <c r="C12722" s="8" t="s">
        <v>22450</v>
      </c>
      <c r="D12722" s="8" t="s">
        <v>52695</v>
      </c>
      <c r="E12722" s="8" t="s">
        <v>65857</v>
      </c>
    </row>
    <row r="12723" spans="1:5" x14ac:dyDescent="0.25">
      <c r="A12723" s="8" t="s">
        <v>22449</v>
      </c>
      <c r="B12723" s="8" t="s">
        <v>2871</v>
      </c>
      <c r="C12723" s="8" t="s">
        <v>22450</v>
      </c>
      <c r="D12723" s="8" t="s">
        <v>52695</v>
      </c>
      <c r="E12723" s="8" t="s">
        <v>65857</v>
      </c>
    </row>
    <row r="12724" spans="1:5" x14ac:dyDescent="0.25">
      <c r="A12724" s="8" t="s">
        <v>22451</v>
      </c>
      <c r="B12724" s="8" t="s">
        <v>2871</v>
      </c>
      <c r="C12724" s="8" t="s">
        <v>22452</v>
      </c>
      <c r="D12724" s="8" t="s">
        <v>52696</v>
      </c>
      <c r="E12724" s="8" t="s">
        <v>65857</v>
      </c>
    </row>
    <row r="12725" spans="1:5" x14ac:dyDescent="0.25">
      <c r="A12725" s="8" t="s">
        <v>22451</v>
      </c>
      <c r="B12725" s="8" t="s">
        <v>2871</v>
      </c>
      <c r="C12725" s="8" t="s">
        <v>22452</v>
      </c>
      <c r="D12725" s="8" t="s">
        <v>52696</v>
      </c>
      <c r="E12725" s="8" t="s">
        <v>65857</v>
      </c>
    </row>
    <row r="12726" spans="1:5" x14ac:dyDescent="0.25">
      <c r="A12726" s="8" t="s">
        <v>22453</v>
      </c>
      <c r="B12726" s="8" t="s">
        <v>2871</v>
      </c>
      <c r="C12726" s="8" t="s">
        <v>22454</v>
      </c>
      <c r="D12726" s="8" t="s">
        <v>52697</v>
      </c>
      <c r="E12726" s="8" t="s">
        <v>65857</v>
      </c>
    </row>
    <row r="12727" spans="1:5" x14ac:dyDescent="0.25">
      <c r="A12727" s="8" t="s">
        <v>22453</v>
      </c>
      <c r="B12727" s="8" t="s">
        <v>2871</v>
      </c>
      <c r="C12727" s="8" t="s">
        <v>22454</v>
      </c>
      <c r="D12727" s="8" t="s">
        <v>52697</v>
      </c>
      <c r="E12727" s="8" t="s">
        <v>65857</v>
      </c>
    </row>
    <row r="12728" spans="1:5" x14ac:dyDescent="0.25">
      <c r="A12728" s="8" t="s">
        <v>22455</v>
      </c>
      <c r="B12728" s="8" t="s">
        <v>2871</v>
      </c>
      <c r="C12728" s="8" t="s">
        <v>22456</v>
      </c>
      <c r="D12728" s="8" t="s">
        <v>52698</v>
      </c>
      <c r="E12728" s="8" t="s">
        <v>65857</v>
      </c>
    </row>
    <row r="12729" spans="1:5" x14ac:dyDescent="0.25">
      <c r="A12729" s="8" t="s">
        <v>22455</v>
      </c>
      <c r="B12729" s="8" t="s">
        <v>2871</v>
      </c>
      <c r="C12729" s="8" t="s">
        <v>22456</v>
      </c>
      <c r="D12729" s="8" t="s">
        <v>52698</v>
      </c>
      <c r="E12729" s="8" t="s">
        <v>65857</v>
      </c>
    </row>
    <row r="12730" spans="1:5" x14ac:dyDescent="0.25">
      <c r="A12730" s="8" t="s">
        <v>22457</v>
      </c>
      <c r="B12730" s="8" t="s">
        <v>2871</v>
      </c>
      <c r="C12730" s="8" t="s">
        <v>22458</v>
      </c>
      <c r="D12730" s="8" t="s">
        <v>52699</v>
      </c>
      <c r="E12730" s="8" t="s">
        <v>65857</v>
      </c>
    </row>
    <row r="12731" spans="1:5" x14ac:dyDescent="0.25">
      <c r="A12731" s="8" t="s">
        <v>22457</v>
      </c>
      <c r="B12731" s="8" t="s">
        <v>2871</v>
      </c>
      <c r="C12731" s="8" t="s">
        <v>22458</v>
      </c>
      <c r="D12731" s="8" t="s">
        <v>52699</v>
      </c>
      <c r="E12731" s="8" t="s">
        <v>65857</v>
      </c>
    </row>
    <row r="12732" spans="1:5" x14ac:dyDescent="0.25">
      <c r="A12732" s="8" t="s">
        <v>22459</v>
      </c>
      <c r="B12732" s="8" t="s">
        <v>2871</v>
      </c>
      <c r="C12732" s="8" t="s">
        <v>22460</v>
      </c>
      <c r="D12732" s="8" t="s">
        <v>52700</v>
      </c>
      <c r="E12732" s="8" t="s">
        <v>65857</v>
      </c>
    </row>
    <row r="12733" spans="1:5" x14ac:dyDescent="0.25">
      <c r="A12733" s="8" t="s">
        <v>22459</v>
      </c>
      <c r="B12733" s="8" t="s">
        <v>2871</v>
      </c>
      <c r="C12733" s="8" t="s">
        <v>22460</v>
      </c>
      <c r="D12733" s="8" t="s">
        <v>52700</v>
      </c>
      <c r="E12733" s="8" t="s">
        <v>65857</v>
      </c>
    </row>
    <row r="12734" spans="1:5" x14ac:dyDescent="0.25">
      <c r="A12734" s="8" t="s">
        <v>22461</v>
      </c>
      <c r="B12734" s="8" t="s">
        <v>2871</v>
      </c>
      <c r="C12734" s="8" t="s">
        <v>22462</v>
      </c>
      <c r="D12734" s="8" t="s">
        <v>52701</v>
      </c>
      <c r="E12734" s="8" t="s">
        <v>65857</v>
      </c>
    </row>
    <row r="12735" spans="1:5" x14ac:dyDescent="0.25">
      <c r="A12735" s="8" t="s">
        <v>22461</v>
      </c>
      <c r="B12735" s="8" t="s">
        <v>2871</v>
      </c>
      <c r="C12735" s="8" t="s">
        <v>22462</v>
      </c>
      <c r="D12735" s="8" t="s">
        <v>52701</v>
      </c>
      <c r="E12735" s="8" t="s">
        <v>65857</v>
      </c>
    </row>
    <row r="12736" spans="1:5" x14ac:dyDescent="0.25">
      <c r="A12736" s="8" t="s">
        <v>22463</v>
      </c>
      <c r="B12736" s="8" t="s">
        <v>2871</v>
      </c>
      <c r="C12736" s="8" t="s">
        <v>22464</v>
      </c>
      <c r="D12736" s="8" t="s">
        <v>52702</v>
      </c>
      <c r="E12736" s="8" t="s">
        <v>65857</v>
      </c>
    </row>
    <row r="12737" spans="1:5" x14ac:dyDescent="0.25">
      <c r="A12737" s="8" t="s">
        <v>22463</v>
      </c>
      <c r="B12737" s="8" t="s">
        <v>2871</v>
      </c>
      <c r="C12737" s="8" t="s">
        <v>22464</v>
      </c>
      <c r="D12737" s="8" t="s">
        <v>52702</v>
      </c>
      <c r="E12737" s="8" t="s">
        <v>65857</v>
      </c>
    </row>
    <row r="12738" spans="1:5" x14ac:dyDescent="0.25">
      <c r="A12738" s="8" t="s">
        <v>22465</v>
      </c>
      <c r="B12738" s="8" t="s">
        <v>2871</v>
      </c>
      <c r="C12738" s="8" t="s">
        <v>22466</v>
      </c>
      <c r="D12738" s="8" t="s">
        <v>52703</v>
      </c>
      <c r="E12738" s="8" t="s">
        <v>65857</v>
      </c>
    </row>
    <row r="12739" spans="1:5" x14ac:dyDescent="0.25">
      <c r="A12739" s="8" t="s">
        <v>22465</v>
      </c>
      <c r="B12739" s="8" t="s">
        <v>2871</v>
      </c>
      <c r="C12739" s="8" t="s">
        <v>22466</v>
      </c>
      <c r="D12739" s="8" t="s">
        <v>52703</v>
      </c>
      <c r="E12739" s="8" t="s">
        <v>65857</v>
      </c>
    </row>
    <row r="12740" spans="1:5" x14ac:dyDescent="0.25">
      <c r="A12740" s="8" t="s">
        <v>22467</v>
      </c>
      <c r="B12740" s="8" t="s">
        <v>2871</v>
      </c>
      <c r="C12740" s="8" t="s">
        <v>22468</v>
      </c>
      <c r="D12740" s="8" t="s">
        <v>68579</v>
      </c>
      <c r="E12740" s="8" t="s">
        <v>65954</v>
      </c>
    </row>
    <row r="12741" spans="1:5" x14ac:dyDescent="0.25">
      <c r="A12741" s="8" t="s">
        <v>22467</v>
      </c>
      <c r="B12741" s="8" t="s">
        <v>2871</v>
      </c>
      <c r="C12741" s="8" t="s">
        <v>22468</v>
      </c>
      <c r="D12741" s="8" t="s">
        <v>68579</v>
      </c>
      <c r="E12741" s="8" t="s">
        <v>65954</v>
      </c>
    </row>
    <row r="12742" spans="1:5" x14ac:dyDescent="0.25">
      <c r="A12742" s="8" t="s">
        <v>22469</v>
      </c>
      <c r="B12742" s="8" t="s">
        <v>2871</v>
      </c>
      <c r="C12742" s="8" t="s">
        <v>22470</v>
      </c>
      <c r="D12742" s="8" t="s">
        <v>68580</v>
      </c>
      <c r="E12742" s="8" t="s">
        <v>65954</v>
      </c>
    </row>
    <row r="12743" spans="1:5" x14ac:dyDescent="0.25">
      <c r="A12743" s="8" t="s">
        <v>22469</v>
      </c>
      <c r="B12743" s="8" t="s">
        <v>2871</v>
      </c>
      <c r="C12743" s="8" t="s">
        <v>22470</v>
      </c>
      <c r="D12743" s="8" t="s">
        <v>68580</v>
      </c>
      <c r="E12743" s="8" t="s">
        <v>65954</v>
      </c>
    </row>
    <row r="12744" spans="1:5" x14ac:dyDescent="0.25">
      <c r="A12744" s="8" t="s">
        <v>22471</v>
      </c>
      <c r="B12744" s="8" t="s">
        <v>2871</v>
      </c>
      <c r="C12744" s="8" t="s">
        <v>22472</v>
      </c>
      <c r="D12744" s="8" t="s">
        <v>68581</v>
      </c>
      <c r="E12744" s="8" t="s">
        <v>65954</v>
      </c>
    </row>
    <row r="12745" spans="1:5" x14ac:dyDescent="0.25">
      <c r="A12745" s="8" t="s">
        <v>22471</v>
      </c>
      <c r="B12745" s="8" t="s">
        <v>2871</v>
      </c>
      <c r="C12745" s="8" t="s">
        <v>22472</v>
      </c>
      <c r="D12745" s="8" t="s">
        <v>68581</v>
      </c>
      <c r="E12745" s="8" t="s">
        <v>65954</v>
      </c>
    </row>
    <row r="12746" spans="1:5" x14ac:dyDescent="0.25">
      <c r="A12746" s="8" t="s">
        <v>22473</v>
      </c>
      <c r="B12746" s="8" t="s">
        <v>2871</v>
      </c>
      <c r="C12746" s="8" t="s">
        <v>22474</v>
      </c>
      <c r="D12746" s="8" t="s">
        <v>68582</v>
      </c>
      <c r="E12746" s="8" t="s">
        <v>65954</v>
      </c>
    </row>
    <row r="12747" spans="1:5" x14ac:dyDescent="0.25">
      <c r="A12747" s="8" t="s">
        <v>22473</v>
      </c>
      <c r="B12747" s="8" t="s">
        <v>2871</v>
      </c>
      <c r="C12747" s="8" t="s">
        <v>22474</v>
      </c>
      <c r="D12747" s="8" t="s">
        <v>68582</v>
      </c>
      <c r="E12747" s="8" t="s">
        <v>65954</v>
      </c>
    </row>
    <row r="12748" spans="1:5" x14ac:dyDescent="0.25">
      <c r="A12748" s="8" t="s">
        <v>22475</v>
      </c>
      <c r="B12748" s="8" t="s">
        <v>2871</v>
      </c>
      <c r="C12748" s="8" t="s">
        <v>22476</v>
      </c>
      <c r="D12748" s="8" t="s">
        <v>52704</v>
      </c>
      <c r="E12748" s="8" t="s">
        <v>65966</v>
      </c>
    </row>
    <row r="12749" spans="1:5" x14ac:dyDescent="0.25">
      <c r="A12749" s="8" t="s">
        <v>22477</v>
      </c>
      <c r="B12749" s="8" t="s">
        <v>2871</v>
      </c>
      <c r="C12749" s="8" t="s">
        <v>22478</v>
      </c>
      <c r="D12749" s="8" t="s">
        <v>52705</v>
      </c>
      <c r="E12749" s="8" t="s">
        <v>65966</v>
      </c>
    </row>
    <row r="12750" spans="1:5" x14ac:dyDescent="0.25">
      <c r="A12750" s="8" t="s">
        <v>22479</v>
      </c>
      <c r="B12750" s="8" t="s">
        <v>2871</v>
      </c>
      <c r="C12750" s="8" t="s">
        <v>22480</v>
      </c>
      <c r="D12750" s="8" t="s">
        <v>52706</v>
      </c>
      <c r="E12750" s="8" t="s">
        <v>65966</v>
      </c>
    </row>
    <row r="12751" spans="1:5" x14ac:dyDescent="0.25">
      <c r="A12751" s="8" t="s">
        <v>22481</v>
      </c>
      <c r="B12751" s="8" t="s">
        <v>2871</v>
      </c>
      <c r="C12751" s="8" t="s">
        <v>22482</v>
      </c>
      <c r="D12751" s="8" t="s">
        <v>52707</v>
      </c>
      <c r="E12751" s="8" t="s">
        <v>65966</v>
      </c>
    </row>
    <row r="12752" spans="1:5" x14ac:dyDescent="0.25">
      <c r="A12752" s="8" t="s">
        <v>22483</v>
      </c>
      <c r="B12752" s="8" t="s">
        <v>2871</v>
      </c>
      <c r="C12752" s="8" t="s">
        <v>22484</v>
      </c>
      <c r="D12752" s="8" t="s">
        <v>52708</v>
      </c>
      <c r="E12752" s="8" t="s">
        <v>65966</v>
      </c>
    </row>
    <row r="12753" spans="1:5" x14ac:dyDescent="0.25">
      <c r="A12753" s="8" t="s">
        <v>22485</v>
      </c>
      <c r="B12753" s="8" t="s">
        <v>2871</v>
      </c>
      <c r="C12753" s="8" t="s">
        <v>22486</v>
      </c>
      <c r="D12753" s="8" t="s">
        <v>52709</v>
      </c>
      <c r="E12753" s="8" t="s">
        <v>65966</v>
      </c>
    </row>
    <row r="12754" spans="1:5" x14ac:dyDescent="0.25">
      <c r="A12754" s="8" t="s">
        <v>22487</v>
      </c>
      <c r="B12754" s="8" t="s">
        <v>2871</v>
      </c>
      <c r="C12754" s="8" t="s">
        <v>22488</v>
      </c>
      <c r="D12754" s="8" t="s">
        <v>52710</v>
      </c>
      <c r="E12754" s="8" t="s">
        <v>65966</v>
      </c>
    </row>
    <row r="12755" spans="1:5" x14ac:dyDescent="0.25">
      <c r="A12755" s="8" t="s">
        <v>22489</v>
      </c>
      <c r="B12755" s="8" t="s">
        <v>2871</v>
      </c>
      <c r="C12755" s="8" t="s">
        <v>22490</v>
      </c>
      <c r="D12755" s="8" t="s">
        <v>52711</v>
      </c>
      <c r="E12755" s="8" t="s">
        <v>65966</v>
      </c>
    </row>
    <row r="12756" spans="1:5" x14ac:dyDescent="0.25">
      <c r="A12756" s="8" t="s">
        <v>22491</v>
      </c>
      <c r="B12756" s="8" t="s">
        <v>2871</v>
      </c>
      <c r="C12756" s="8" t="s">
        <v>22492</v>
      </c>
      <c r="D12756" s="8" t="s">
        <v>52712</v>
      </c>
      <c r="E12756" s="8" t="s">
        <v>65966</v>
      </c>
    </row>
    <row r="12757" spans="1:5" x14ac:dyDescent="0.25">
      <c r="A12757" s="8" t="s">
        <v>22493</v>
      </c>
      <c r="B12757" s="8" t="s">
        <v>2871</v>
      </c>
      <c r="C12757" s="8" t="s">
        <v>22494</v>
      </c>
      <c r="D12757" s="8" t="s">
        <v>52713</v>
      </c>
      <c r="E12757" s="8" t="s">
        <v>65966</v>
      </c>
    </row>
    <row r="12758" spans="1:5" x14ac:dyDescent="0.25">
      <c r="A12758" s="8" t="s">
        <v>22495</v>
      </c>
      <c r="B12758" s="8" t="s">
        <v>2871</v>
      </c>
      <c r="C12758" s="8" t="s">
        <v>22496</v>
      </c>
      <c r="D12758" s="8" t="s">
        <v>52714</v>
      </c>
      <c r="E12758" s="8" t="s">
        <v>65966</v>
      </c>
    </row>
    <row r="12759" spans="1:5" x14ac:dyDescent="0.25">
      <c r="A12759" s="8" t="s">
        <v>22497</v>
      </c>
      <c r="B12759" s="8" t="s">
        <v>2871</v>
      </c>
      <c r="C12759" s="8" t="s">
        <v>22498</v>
      </c>
      <c r="D12759" s="8" t="s">
        <v>52715</v>
      </c>
      <c r="E12759" s="8" t="s">
        <v>65966</v>
      </c>
    </row>
    <row r="12760" spans="1:5" x14ac:dyDescent="0.25">
      <c r="A12760" s="8" t="s">
        <v>22499</v>
      </c>
      <c r="B12760" s="8" t="s">
        <v>2871</v>
      </c>
      <c r="C12760" s="8" t="s">
        <v>22500</v>
      </c>
      <c r="D12760" s="8" t="s">
        <v>52716</v>
      </c>
      <c r="E12760" s="8" t="s">
        <v>65966</v>
      </c>
    </row>
    <row r="12761" spans="1:5" x14ac:dyDescent="0.25">
      <c r="A12761" s="8" t="s">
        <v>22501</v>
      </c>
      <c r="B12761" s="8" t="s">
        <v>2871</v>
      </c>
      <c r="C12761" s="8" t="s">
        <v>22502</v>
      </c>
      <c r="D12761" s="8" t="s">
        <v>52717</v>
      </c>
      <c r="E12761" s="8" t="s">
        <v>65966</v>
      </c>
    </row>
    <row r="12762" spans="1:5" x14ac:dyDescent="0.25">
      <c r="A12762" s="8" t="s">
        <v>22503</v>
      </c>
      <c r="B12762" s="8" t="s">
        <v>2871</v>
      </c>
      <c r="C12762" s="8" t="s">
        <v>22504</v>
      </c>
      <c r="D12762" s="8" t="s">
        <v>52718</v>
      </c>
      <c r="E12762" s="8" t="s">
        <v>65966</v>
      </c>
    </row>
    <row r="12763" spans="1:5" x14ac:dyDescent="0.25">
      <c r="A12763" s="8" t="s">
        <v>22505</v>
      </c>
      <c r="B12763" s="8" t="s">
        <v>2871</v>
      </c>
      <c r="C12763" s="8" t="s">
        <v>22506</v>
      </c>
      <c r="D12763" s="8" t="s">
        <v>52719</v>
      </c>
      <c r="E12763" s="8" t="s">
        <v>65966</v>
      </c>
    </row>
    <row r="12764" spans="1:5" x14ac:dyDescent="0.25">
      <c r="A12764" s="8" t="s">
        <v>22507</v>
      </c>
      <c r="B12764" s="8" t="s">
        <v>2871</v>
      </c>
      <c r="C12764" s="8" t="s">
        <v>22508</v>
      </c>
      <c r="D12764" s="8" t="s">
        <v>52720</v>
      </c>
      <c r="E12764" s="8" t="s">
        <v>65966</v>
      </c>
    </row>
    <row r="12765" spans="1:5" x14ac:dyDescent="0.25">
      <c r="A12765" s="8" t="s">
        <v>262</v>
      </c>
      <c r="B12765" s="8" t="s">
        <v>22509</v>
      </c>
      <c r="C12765" s="8" t="s">
        <v>22510</v>
      </c>
      <c r="D12765" s="8" t="s">
        <v>52721</v>
      </c>
      <c r="E12765" s="8" t="s">
        <v>65857</v>
      </c>
    </row>
    <row r="12766" spans="1:5" x14ac:dyDescent="0.25">
      <c r="A12766" s="8" t="s">
        <v>262</v>
      </c>
      <c r="B12766" s="8" t="s">
        <v>22509</v>
      </c>
      <c r="C12766" s="8" t="s">
        <v>22510</v>
      </c>
      <c r="D12766" s="8" t="s">
        <v>52721</v>
      </c>
      <c r="E12766" s="8" t="s">
        <v>65857</v>
      </c>
    </row>
    <row r="12767" spans="1:5" x14ac:dyDescent="0.25">
      <c r="A12767" s="8" t="s">
        <v>263</v>
      </c>
      <c r="B12767" s="8" t="s">
        <v>22511</v>
      </c>
      <c r="C12767" s="8" t="s">
        <v>22512</v>
      </c>
      <c r="D12767" s="8" t="s">
        <v>68583</v>
      </c>
      <c r="E12767" s="8" t="s">
        <v>65857</v>
      </c>
    </row>
    <row r="12768" spans="1:5" x14ac:dyDescent="0.25">
      <c r="A12768" s="8" t="s">
        <v>263</v>
      </c>
      <c r="B12768" s="8" t="s">
        <v>22511</v>
      </c>
      <c r="C12768" s="8" t="s">
        <v>22512</v>
      </c>
      <c r="D12768" s="8" t="s">
        <v>68583</v>
      </c>
      <c r="E12768" s="8" t="s">
        <v>65857</v>
      </c>
    </row>
    <row r="12769" spans="1:5" x14ac:dyDescent="0.25">
      <c r="A12769" s="8" t="s">
        <v>264</v>
      </c>
      <c r="B12769" s="8" t="s">
        <v>22513</v>
      </c>
      <c r="C12769" s="8" t="s">
        <v>22514</v>
      </c>
      <c r="D12769" s="8" t="s">
        <v>68584</v>
      </c>
      <c r="E12769" s="8" t="s">
        <v>65857</v>
      </c>
    </row>
    <row r="12770" spans="1:5" x14ac:dyDescent="0.25">
      <c r="A12770" s="8" t="s">
        <v>264</v>
      </c>
      <c r="B12770" s="8" t="s">
        <v>22513</v>
      </c>
      <c r="C12770" s="8" t="s">
        <v>22514</v>
      </c>
      <c r="D12770" s="8" t="s">
        <v>68584</v>
      </c>
      <c r="E12770" s="8" t="s">
        <v>65857</v>
      </c>
    </row>
    <row r="12771" spans="1:5" x14ac:dyDescent="0.25">
      <c r="A12771" s="8" t="s">
        <v>265</v>
      </c>
      <c r="B12771" s="8" t="s">
        <v>22515</v>
      </c>
      <c r="C12771" s="8" t="s">
        <v>22516</v>
      </c>
      <c r="D12771" s="8" t="s">
        <v>68585</v>
      </c>
      <c r="E12771" s="8" t="s">
        <v>65857</v>
      </c>
    </row>
    <row r="12772" spans="1:5" x14ac:dyDescent="0.25">
      <c r="A12772" s="8" t="s">
        <v>265</v>
      </c>
      <c r="B12772" s="8" t="s">
        <v>22515</v>
      </c>
      <c r="C12772" s="8" t="s">
        <v>22516</v>
      </c>
      <c r="D12772" s="8" t="s">
        <v>68585</v>
      </c>
      <c r="E12772" s="8" t="s">
        <v>65857</v>
      </c>
    </row>
    <row r="12773" spans="1:5" x14ac:dyDescent="0.25">
      <c r="A12773" s="8" t="s">
        <v>266</v>
      </c>
      <c r="B12773" s="8" t="s">
        <v>22517</v>
      </c>
      <c r="C12773" s="8" t="s">
        <v>22518</v>
      </c>
      <c r="D12773" s="8" t="s">
        <v>68586</v>
      </c>
      <c r="E12773" s="8" t="s">
        <v>65857</v>
      </c>
    </row>
    <row r="12774" spans="1:5" x14ac:dyDescent="0.25">
      <c r="A12774" s="8" t="s">
        <v>266</v>
      </c>
      <c r="B12774" s="8" t="s">
        <v>22517</v>
      </c>
      <c r="C12774" s="8" t="s">
        <v>22518</v>
      </c>
      <c r="D12774" s="8" t="s">
        <v>68586</v>
      </c>
      <c r="E12774" s="8" t="s">
        <v>65857</v>
      </c>
    </row>
    <row r="12775" spans="1:5" x14ac:dyDescent="0.25">
      <c r="A12775" s="8" t="s">
        <v>267</v>
      </c>
      <c r="B12775" s="8" t="s">
        <v>22519</v>
      </c>
      <c r="C12775" s="8" t="s">
        <v>22520</v>
      </c>
      <c r="D12775" s="8" t="s">
        <v>52722</v>
      </c>
      <c r="E12775" s="8" t="s">
        <v>65857</v>
      </c>
    </row>
    <row r="12776" spans="1:5" x14ac:dyDescent="0.25">
      <c r="A12776" s="8" t="s">
        <v>267</v>
      </c>
      <c r="B12776" s="8" t="s">
        <v>22519</v>
      </c>
      <c r="C12776" s="8" t="s">
        <v>22520</v>
      </c>
      <c r="D12776" s="8" t="s">
        <v>52722</v>
      </c>
      <c r="E12776" s="8" t="s">
        <v>65857</v>
      </c>
    </row>
    <row r="12777" spans="1:5" x14ac:dyDescent="0.25">
      <c r="A12777" s="8" t="s">
        <v>22521</v>
      </c>
      <c r="B12777" s="8" t="s">
        <v>22522</v>
      </c>
      <c r="C12777" s="8" t="s">
        <v>22523</v>
      </c>
      <c r="D12777" s="8" t="s">
        <v>68587</v>
      </c>
      <c r="E12777" s="8" t="s">
        <v>65857</v>
      </c>
    </row>
    <row r="12778" spans="1:5" x14ac:dyDescent="0.25">
      <c r="A12778" s="8" t="s">
        <v>22521</v>
      </c>
      <c r="B12778" s="8" t="s">
        <v>22522</v>
      </c>
      <c r="C12778" s="8" t="s">
        <v>22523</v>
      </c>
      <c r="D12778" s="8" t="s">
        <v>68587</v>
      </c>
      <c r="E12778" s="8" t="s">
        <v>65857</v>
      </c>
    </row>
    <row r="12779" spans="1:5" x14ac:dyDescent="0.25">
      <c r="A12779" s="8" t="s">
        <v>268</v>
      </c>
      <c r="B12779" s="8" t="s">
        <v>22524</v>
      </c>
      <c r="C12779" s="8" t="s">
        <v>22525</v>
      </c>
      <c r="D12779" s="8" t="s">
        <v>52723</v>
      </c>
      <c r="E12779" s="8" t="s">
        <v>65857</v>
      </c>
    </row>
    <row r="12780" spans="1:5" x14ac:dyDescent="0.25">
      <c r="A12780" s="8" t="s">
        <v>268</v>
      </c>
      <c r="B12780" s="8" t="s">
        <v>22524</v>
      </c>
      <c r="C12780" s="8" t="s">
        <v>22525</v>
      </c>
      <c r="D12780" s="8" t="s">
        <v>52723</v>
      </c>
      <c r="E12780" s="8" t="s">
        <v>65857</v>
      </c>
    </row>
    <row r="12781" spans="1:5" x14ac:dyDescent="0.25">
      <c r="A12781" s="8" t="s">
        <v>269</v>
      </c>
      <c r="B12781" s="8" t="s">
        <v>22526</v>
      </c>
      <c r="C12781" s="8" t="s">
        <v>22527</v>
      </c>
      <c r="D12781" s="8" t="s">
        <v>52724</v>
      </c>
      <c r="E12781" s="8" t="s">
        <v>65857</v>
      </c>
    </row>
    <row r="12782" spans="1:5" x14ac:dyDescent="0.25">
      <c r="A12782" s="8" t="s">
        <v>269</v>
      </c>
      <c r="B12782" s="8" t="s">
        <v>22526</v>
      </c>
      <c r="C12782" s="8" t="s">
        <v>22527</v>
      </c>
      <c r="D12782" s="8" t="s">
        <v>52724</v>
      </c>
      <c r="E12782" s="8" t="s">
        <v>65857</v>
      </c>
    </row>
    <row r="12783" spans="1:5" x14ac:dyDescent="0.25">
      <c r="A12783" s="8" t="s">
        <v>270</v>
      </c>
      <c r="B12783" s="8" t="s">
        <v>22528</v>
      </c>
      <c r="C12783" s="8" t="s">
        <v>22529</v>
      </c>
      <c r="D12783" s="8" t="s">
        <v>68588</v>
      </c>
      <c r="E12783" s="8" t="s">
        <v>65857</v>
      </c>
    </row>
    <row r="12784" spans="1:5" x14ac:dyDescent="0.25">
      <c r="A12784" s="8" t="s">
        <v>270</v>
      </c>
      <c r="B12784" s="8" t="s">
        <v>22528</v>
      </c>
      <c r="C12784" s="8" t="s">
        <v>22529</v>
      </c>
      <c r="D12784" s="8" t="s">
        <v>68588</v>
      </c>
      <c r="E12784" s="8" t="s">
        <v>65857</v>
      </c>
    </row>
    <row r="12785" spans="1:5" x14ac:dyDescent="0.25">
      <c r="A12785" s="8" t="s">
        <v>271</v>
      </c>
      <c r="B12785" s="8" t="s">
        <v>22530</v>
      </c>
      <c r="C12785" s="8" t="s">
        <v>22531</v>
      </c>
      <c r="D12785" s="8" t="s">
        <v>52725</v>
      </c>
      <c r="E12785" s="8" t="s">
        <v>65857</v>
      </c>
    </row>
    <row r="12786" spans="1:5" x14ac:dyDescent="0.25">
      <c r="A12786" s="8" t="s">
        <v>271</v>
      </c>
      <c r="B12786" s="8" t="s">
        <v>22530</v>
      </c>
      <c r="C12786" s="8" t="s">
        <v>22531</v>
      </c>
      <c r="D12786" s="8" t="s">
        <v>52725</v>
      </c>
      <c r="E12786" s="8" t="s">
        <v>65857</v>
      </c>
    </row>
    <row r="12787" spans="1:5" x14ac:dyDescent="0.25">
      <c r="A12787" s="8" t="s">
        <v>272</v>
      </c>
      <c r="B12787" s="8" t="s">
        <v>22532</v>
      </c>
      <c r="C12787" s="8" t="s">
        <v>22533</v>
      </c>
      <c r="D12787" s="8" t="s">
        <v>52726</v>
      </c>
      <c r="E12787" s="8" t="s">
        <v>65857</v>
      </c>
    </row>
    <row r="12788" spans="1:5" x14ac:dyDescent="0.25">
      <c r="A12788" s="8" t="s">
        <v>272</v>
      </c>
      <c r="B12788" s="8" t="s">
        <v>22532</v>
      </c>
      <c r="C12788" s="8" t="s">
        <v>22533</v>
      </c>
      <c r="D12788" s="8" t="s">
        <v>52726</v>
      </c>
      <c r="E12788" s="8" t="s">
        <v>65857</v>
      </c>
    </row>
    <row r="12789" spans="1:5" x14ac:dyDescent="0.25">
      <c r="A12789" s="8" t="s">
        <v>273</v>
      </c>
      <c r="B12789" s="8" t="s">
        <v>22534</v>
      </c>
      <c r="C12789" s="8" t="s">
        <v>22535</v>
      </c>
      <c r="D12789" s="8" t="s">
        <v>52727</v>
      </c>
      <c r="E12789" s="8" t="s">
        <v>65857</v>
      </c>
    </row>
    <row r="12790" spans="1:5" x14ac:dyDescent="0.25">
      <c r="A12790" s="8" t="s">
        <v>273</v>
      </c>
      <c r="B12790" s="8" t="s">
        <v>22534</v>
      </c>
      <c r="C12790" s="8" t="s">
        <v>22535</v>
      </c>
      <c r="D12790" s="8" t="s">
        <v>52727</v>
      </c>
      <c r="E12790" s="8" t="s">
        <v>65857</v>
      </c>
    </row>
    <row r="12791" spans="1:5" x14ac:dyDescent="0.25">
      <c r="A12791" s="8" t="s">
        <v>22536</v>
      </c>
      <c r="B12791" s="8" t="s">
        <v>22537</v>
      </c>
      <c r="C12791" s="8" t="s">
        <v>22538</v>
      </c>
      <c r="D12791" s="8" t="s">
        <v>52728</v>
      </c>
      <c r="E12791" s="8" t="s">
        <v>65857</v>
      </c>
    </row>
    <row r="12792" spans="1:5" x14ac:dyDescent="0.25">
      <c r="A12792" s="8" t="s">
        <v>22536</v>
      </c>
      <c r="B12792" s="8" t="s">
        <v>22537</v>
      </c>
      <c r="C12792" s="8" t="s">
        <v>22538</v>
      </c>
      <c r="D12792" s="8" t="s">
        <v>52728</v>
      </c>
      <c r="E12792" s="8" t="s">
        <v>65857</v>
      </c>
    </row>
    <row r="12793" spans="1:5" x14ac:dyDescent="0.25">
      <c r="A12793" s="8" t="s">
        <v>22539</v>
      </c>
      <c r="B12793" s="8" t="s">
        <v>22540</v>
      </c>
      <c r="C12793" s="8" t="s">
        <v>22541</v>
      </c>
      <c r="D12793" s="8" t="s">
        <v>52729</v>
      </c>
      <c r="E12793" s="8" t="s">
        <v>65857</v>
      </c>
    </row>
    <row r="12794" spans="1:5" x14ac:dyDescent="0.25">
      <c r="A12794" s="8" t="s">
        <v>22539</v>
      </c>
      <c r="B12794" s="8" t="s">
        <v>22540</v>
      </c>
      <c r="C12794" s="8" t="s">
        <v>22541</v>
      </c>
      <c r="D12794" s="8" t="s">
        <v>52729</v>
      </c>
      <c r="E12794" s="8" t="s">
        <v>65857</v>
      </c>
    </row>
    <row r="12795" spans="1:5" x14ac:dyDescent="0.25">
      <c r="A12795" s="8" t="s">
        <v>22542</v>
      </c>
      <c r="B12795" s="8" t="s">
        <v>22543</v>
      </c>
      <c r="C12795" s="8" t="s">
        <v>22544</v>
      </c>
      <c r="D12795" s="8" t="s">
        <v>68589</v>
      </c>
      <c r="E12795" s="8" t="s">
        <v>65854</v>
      </c>
    </row>
    <row r="12796" spans="1:5" x14ac:dyDescent="0.25">
      <c r="A12796" s="8" t="s">
        <v>22545</v>
      </c>
      <c r="B12796" s="8" t="s">
        <v>22546</v>
      </c>
      <c r="C12796" s="8" t="s">
        <v>22547</v>
      </c>
      <c r="D12796" s="8" t="s">
        <v>68590</v>
      </c>
      <c r="E12796" s="8" t="s">
        <v>65854</v>
      </c>
    </row>
    <row r="12797" spans="1:5" x14ac:dyDescent="0.25">
      <c r="A12797" s="8" t="s">
        <v>22548</v>
      </c>
      <c r="B12797" s="8" t="s">
        <v>22549</v>
      </c>
      <c r="C12797" s="8" t="s">
        <v>22550</v>
      </c>
      <c r="D12797" s="8" t="s">
        <v>68591</v>
      </c>
      <c r="E12797" s="8" t="s">
        <v>65854</v>
      </c>
    </row>
    <row r="12798" spans="1:5" x14ac:dyDescent="0.25">
      <c r="A12798" s="8" t="s">
        <v>22551</v>
      </c>
      <c r="B12798" s="8" t="s">
        <v>22552</v>
      </c>
      <c r="C12798" s="8" t="s">
        <v>22553</v>
      </c>
      <c r="D12798" s="8" t="s">
        <v>68592</v>
      </c>
      <c r="E12798" s="8" t="s">
        <v>65854</v>
      </c>
    </row>
    <row r="12799" spans="1:5" x14ac:dyDescent="0.25">
      <c r="A12799" s="8" t="s">
        <v>22554</v>
      </c>
      <c r="B12799" s="8" t="s">
        <v>22555</v>
      </c>
      <c r="C12799" s="8" t="s">
        <v>22556</v>
      </c>
      <c r="D12799" s="8" t="s">
        <v>68593</v>
      </c>
      <c r="E12799" s="8" t="s">
        <v>65854</v>
      </c>
    </row>
    <row r="12800" spans="1:5" x14ac:dyDescent="0.25">
      <c r="A12800" s="8" t="s">
        <v>22557</v>
      </c>
      <c r="B12800" s="8" t="s">
        <v>22558</v>
      </c>
      <c r="C12800" s="8" t="s">
        <v>22559</v>
      </c>
      <c r="D12800" s="8" t="s">
        <v>68594</v>
      </c>
      <c r="E12800" s="8" t="s">
        <v>65854</v>
      </c>
    </row>
    <row r="12801" spans="1:5" x14ac:dyDescent="0.25">
      <c r="A12801" s="8" t="s">
        <v>22560</v>
      </c>
      <c r="B12801" s="8" t="s">
        <v>22561</v>
      </c>
      <c r="C12801" s="8" t="s">
        <v>22562</v>
      </c>
      <c r="D12801" s="8" t="s">
        <v>68595</v>
      </c>
      <c r="E12801" s="8" t="s">
        <v>65854</v>
      </c>
    </row>
    <row r="12802" spans="1:5" x14ac:dyDescent="0.25">
      <c r="A12802" s="8" t="s">
        <v>22563</v>
      </c>
      <c r="B12802" s="8" t="s">
        <v>22564</v>
      </c>
      <c r="C12802" s="8" t="s">
        <v>22565</v>
      </c>
      <c r="D12802" s="8" t="s">
        <v>68596</v>
      </c>
      <c r="E12802" s="8" t="s">
        <v>65854</v>
      </c>
    </row>
    <row r="12803" spans="1:5" x14ac:dyDescent="0.25">
      <c r="A12803" s="8" t="s">
        <v>22566</v>
      </c>
      <c r="B12803" s="8" t="s">
        <v>22567</v>
      </c>
      <c r="C12803" s="8" t="s">
        <v>22568</v>
      </c>
      <c r="D12803" s="8" t="s">
        <v>68597</v>
      </c>
      <c r="E12803" s="8" t="s">
        <v>65854</v>
      </c>
    </row>
    <row r="12804" spans="1:5" x14ac:dyDescent="0.25">
      <c r="A12804" s="8" t="s">
        <v>22569</v>
      </c>
      <c r="B12804" s="8" t="s">
        <v>22570</v>
      </c>
      <c r="C12804" s="8" t="s">
        <v>22571</v>
      </c>
      <c r="D12804" s="8" t="s">
        <v>68598</v>
      </c>
      <c r="E12804" s="8" t="s">
        <v>65854</v>
      </c>
    </row>
    <row r="12805" spans="1:5" x14ac:dyDescent="0.25">
      <c r="A12805" s="8" t="s">
        <v>22572</v>
      </c>
      <c r="B12805" s="8" t="s">
        <v>22573</v>
      </c>
      <c r="C12805" s="8" t="s">
        <v>22574</v>
      </c>
      <c r="D12805" s="8" t="s">
        <v>68599</v>
      </c>
      <c r="E12805" s="8" t="s">
        <v>65854</v>
      </c>
    </row>
    <row r="12806" spans="1:5" x14ac:dyDescent="0.25">
      <c r="A12806" s="8" t="s">
        <v>22575</v>
      </c>
      <c r="B12806" s="8" t="s">
        <v>22576</v>
      </c>
      <c r="C12806" s="8" t="s">
        <v>22577</v>
      </c>
      <c r="D12806" s="8" t="s">
        <v>68600</v>
      </c>
      <c r="E12806" s="8" t="s">
        <v>65854</v>
      </c>
    </row>
    <row r="12807" spans="1:5" x14ac:dyDescent="0.25">
      <c r="A12807" s="8" t="s">
        <v>22578</v>
      </c>
      <c r="B12807" s="8" t="s">
        <v>22579</v>
      </c>
      <c r="C12807" s="8" t="s">
        <v>22580</v>
      </c>
      <c r="D12807" s="8" t="s">
        <v>68601</v>
      </c>
      <c r="E12807" s="8" t="s">
        <v>65854</v>
      </c>
    </row>
    <row r="12808" spans="1:5" x14ac:dyDescent="0.25">
      <c r="A12808" s="8" t="s">
        <v>22581</v>
      </c>
      <c r="B12808" s="8" t="s">
        <v>22582</v>
      </c>
      <c r="C12808" s="8" t="s">
        <v>22583</v>
      </c>
      <c r="D12808" s="8" t="s">
        <v>68602</v>
      </c>
      <c r="E12808" s="8" t="s">
        <v>65854</v>
      </c>
    </row>
    <row r="12809" spans="1:5" x14ac:dyDescent="0.25">
      <c r="A12809" s="8" t="s">
        <v>22584</v>
      </c>
      <c r="B12809" s="8" t="s">
        <v>22585</v>
      </c>
      <c r="C12809" s="8" t="s">
        <v>22586</v>
      </c>
      <c r="D12809" s="8" t="s">
        <v>68603</v>
      </c>
      <c r="E12809" s="8" t="s">
        <v>65854</v>
      </c>
    </row>
    <row r="12810" spans="1:5" x14ac:dyDescent="0.25">
      <c r="A12810" s="8" t="s">
        <v>22587</v>
      </c>
      <c r="B12810" s="8" t="s">
        <v>22588</v>
      </c>
      <c r="C12810" s="8" t="s">
        <v>22589</v>
      </c>
      <c r="D12810" s="8" t="s">
        <v>68604</v>
      </c>
      <c r="E12810" s="8" t="s">
        <v>65760</v>
      </c>
    </row>
    <row r="12811" spans="1:5" x14ac:dyDescent="0.25">
      <c r="A12811" s="8" t="s">
        <v>22590</v>
      </c>
      <c r="B12811" s="8" t="s">
        <v>22591</v>
      </c>
      <c r="C12811" s="8" t="s">
        <v>22592</v>
      </c>
      <c r="D12811" s="8" t="s">
        <v>68605</v>
      </c>
      <c r="E12811" s="8" t="s">
        <v>65755</v>
      </c>
    </row>
    <row r="12812" spans="1:5" x14ac:dyDescent="0.25">
      <c r="A12812" s="8" t="s">
        <v>22590</v>
      </c>
      <c r="B12812" s="8" t="s">
        <v>22591</v>
      </c>
      <c r="C12812" s="8" t="s">
        <v>22592</v>
      </c>
      <c r="D12812" s="8" t="s">
        <v>68605</v>
      </c>
      <c r="E12812" s="8" t="s">
        <v>65755</v>
      </c>
    </row>
    <row r="12813" spans="1:5" x14ac:dyDescent="0.25">
      <c r="A12813" s="8" t="s">
        <v>22593</v>
      </c>
      <c r="B12813" s="8" t="s">
        <v>22594</v>
      </c>
      <c r="C12813" s="8" t="s">
        <v>22595</v>
      </c>
      <c r="D12813" s="8" t="s">
        <v>52730</v>
      </c>
      <c r="E12813" s="8" t="s">
        <v>65754</v>
      </c>
    </row>
    <row r="12814" spans="1:5" x14ac:dyDescent="0.25">
      <c r="A12814" s="8" t="s">
        <v>22596</v>
      </c>
      <c r="B12814" s="8" t="s">
        <v>22597</v>
      </c>
      <c r="C12814" s="8" t="s">
        <v>22598</v>
      </c>
      <c r="D12814" s="8" t="s">
        <v>52731</v>
      </c>
      <c r="E12814" s="8" t="s">
        <v>65754</v>
      </c>
    </row>
    <row r="12815" spans="1:5" x14ac:dyDescent="0.25">
      <c r="A12815" s="8" t="s">
        <v>22599</v>
      </c>
      <c r="B12815" s="8" t="s">
        <v>22600</v>
      </c>
      <c r="C12815" s="8" t="s">
        <v>22601</v>
      </c>
      <c r="D12815" s="8" t="s">
        <v>52732</v>
      </c>
      <c r="E12815" s="8" t="s">
        <v>65967</v>
      </c>
    </row>
    <row r="12816" spans="1:5" x14ac:dyDescent="0.25">
      <c r="A12816" s="8" t="s">
        <v>22602</v>
      </c>
      <c r="B12816" s="8" t="s">
        <v>22603</v>
      </c>
      <c r="C12816" s="8" t="s">
        <v>22604</v>
      </c>
      <c r="D12816" s="8" t="s">
        <v>52733</v>
      </c>
      <c r="E12816" s="8" t="s">
        <v>65967</v>
      </c>
    </row>
    <row r="12817" spans="1:5" x14ac:dyDescent="0.25">
      <c r="A12817" s="8" t="s">
        <v>22605</v>
      </c>
      <c r="B12817" s="8" t="s">
        <v>22606</v>
      </c>
      <c r="C12817" s="8" t="s">
        <v>22607</v>
      </c>
      <c r="D12817" s="8" t="s">
        <v>52734</v>
      </c>
      <c r="E12817" s="8" t="s">
        <v>65717</v>
      </c>
    </row>
    <row r="12818" spans="1:5" x14ac:dyDescent="0.25">
      <c r="A12818" s="8" t="s">
        <v>22605</v>
      </c>
      <c r="B12818" s="8" t="s">
        <v>22606</v>
      </c>
      <c r="C12818" s="8" t="s">
        <v>22607</v>
      </c>
      <c r="D12818" s="8" t="s">
        <v>52734</v>
      </c>
      <c r="E12818" s="8" t="s">
        <v>65717</v>
      </c>
    </row>
    <row r="12819" spans="1:5" x14ac:dyDescent="0.25">
      <c r="A12819" s="8" t="s">
        <v>22608</v>
      </c>
      <c r="B12819" s="8" t="s">
        <v>2871</v>
      </c>
      <c r="C12819" s="8" t="s">
        <v>2871</v>
      </c>
      <c r="D12819" s="8" t="s">
        <v>52735</v>
      </c>
      <c r="E12819" s="8" t="s">
        <v>65755</v>
      </c>
    </row>
    <row r="12820" spans="1:5" x14ac:dyDescent="0.25">
      <c r="A12820" s="8" t="s">
        <v>22608</v>
      </c>
      <c r="B12820" s="8" t="s">
        <v>2871</v>
      </c>
      <c r="C12820" s="8" t="s">
        <v>2871</v>
      </c>
      <c r="D12820" s="8" t="s">
        <v>52735</v>
      </c>
      <c r="E12820" s="8" t="s">
        <v>65755</v>
      </c>
    </row>
    <row r="12821" spans="1:5" x14ac:dyDescent="0.25">
      <c r="A12821" s="8" t="s">
        <v>22609</v>
      </c>
      <c r="B12821" s="8" t="s">
        <v>2871</v>
      </c>
      <c r="C12821" s="8" t="s">
        <v>2871</v>
      </c>
      <c r="D12821" s="8" t="s">
        <v>52736</v>
      </c>
      <c r="E12821" s="8" t="s">
        <v>65755</v>
      </c>
    </row>
    <row r="12822" spans="1:5" x14ac:dyDescent="0.25">
      <c r="A12822" s="8" t="s">
        <v>22609</v>
      </c>
      <c r="B12822" s="8" t="s">
        <v>2871</v>
      </c>
      <c r="C12822" s="8" t="s">
        <v>2871</v>
      </c>
      <c r="D12822" s="8" t="s">
        <v>52736</v>
      </c>
      <c r="E12822" s="8" t="s">
        <v>65755</v>
      </c>
    </row>
    <row r="12823" spans="1:5" x14ac:dyDescent="0.25">
      <c r="A12823" s="8" t="s">
        <v>22610</v>
      </c>
      <c r="B12823" s="8" t="s">
        <v>2871</v>
      </c>
      <c r="C12823" s="8" t="s">
        <v>2871</v>
      </c>
      <c r="D12823" s="8" t="s">
        <v>52737</v>
      </c>
      <c r="E12823" s="8" t="s">
        <v>65755</v>
      </c>
    </row>
    <row r="12824" spans="1:5" x14ac:dyDescent="0.25">
      <c r="A12824" s="8" t="s">
        <v>22610</v>
      </c>
      <c r="B12824" s="8" t="s">
        <v>2871</v>
      </c>
      <c r="C12824" s="8" t="s">
        <v>2871</v>
      </c>
      <c r="D12824" s="8" t="s">
        <v>52737</v>
      </c>
      <c r="E12824" s="8" t="s">
        <v>65755</v>
      </c>
    </row>
    <row r="12825" spans="1:5" x14ac:dyDescent="0.25">
      <c r="A12825" s="8" t="s">
        <v>22611</v>
      </c>
      <c r="B12825" s="8" t="s">
        <v>2871</v>
      </c>
      <c r="C12825" s="8" t="s">
        <v>2871</v>
      </c>
      <c r="D12825" s="8" t="s">
        <v>52738</v>
      </c>
      <c r="E12825" s="8" t="s">
        <v>65755</v>
      </c>
    </row>
    <row r="12826" spans="1:5" x14ac:dyDescent="0.25">
      <c r="A12826" s="8" t="s">
        <v>22611</v>
      </c>
      <c r="B12826" s="8" t="s">
        <v>2871</v>
      </c>
      <c r="C12826" s="8" t="s">
        <v>2871</v>
      </c>
      <c r="D12826" s="8" t="s">
        <v>52738</v>
      </c>
      <c r="E12826" s="8" t="s">
        <v>65755</v>
      </c>
    </row>
    <row r="12827" spans="1:5" x14ac:dyDescent="0.25">
      <c r="A12827" s="8" t="s">
        <v>22612</v>
      </c>
      <c r="B12827" s="8" t="s">
        <v>2871</v>
      </c>
      <c r="C12827" s="8" t="s">
        <v>2871</v>
      </c>
      <c r="D12827" s="8" t="s">
        <v>52739</v>
      </c>
      <c r="E12827" s="8" t="s">
        <v>65755</v>
      </c>
    </row>
    <row r="12828" spans="1:5" x14ac:dyDescent="0.25">
      <c r="A12828" s="8" t="s">
        <v>22612</v>
      </c>
      <c r="B12828" s="8" t="s">
        <v>2871</v>
      </c>
      <c r="C12828" s="8" t="s">
        <v>2871</v>
      </c>
      <c r="D12828" s="8" t="s">
        <v>52739</v>
      </c>
      <c r="E12828" s="8" t="s">
        <v>65755</v>
      </c>
    </row>
    <row r="12829" spans="1:5" x14ac:dyDescent="0.25">
      <c r="A12829" s="8" t="s">
        <v>22613</v>
      </c>
      <c r="B12829" s="8" t="s">
        <v>2871</v>
      </c>
      <c r="C12829" s="8" t="s">
        <v>2871</v>
      </c>
      <c r="D12829" s="8" t="s">
        <v>52740</v>
      </c>
      <c r="E12829" s="8" t="s">
        <v>65755</v>
      </c>
    </row>
    <row r="12830" spans="1:5" x14ac:dyDescent="0.25">
      <c r="A12830" s="8" t="s">
        <v>22613</v>
      </c>
      <c r="B12830" s="8" t="s">
        <v>2871</v>
      </c>
      <c r="C12830" s="8" t="s">
        <v>2871</v>
      </c>
      <c r="D12830" s="8" t="s">
        <v>52740</v>
      </c>
      <c r="E12830" s="8" t="s">
        <v>65755</v>
      </c>
    </row>
    <row r="12831" spans="1:5" x14ac:dyDescent="0.25">
      <c r="A12831" s="8" t="s">
        <v>22614</v>
      </c>
      <c r="B12831" s="8" t="s">
        <v>2871</v>
      </c>
      <c r="C12831" s="8" t="s">
        <v>2871</v>
      </c>
      <c r="D12831" s="8" t="s">
        <v>52741</v>
      </c>
      <c r="E12831" s="8" t="s">
        <v>65755</v>
      </c>
    </row>
    <row r="12832" spans="1:5" x14ac:dyDescent="0.25">
      <c r="A12832" s="8" t="s">
        <v>22614</v>
      </c>
      <c r="B12832" s="8" t="s">
        <v>2871</v>
      </c>
      <c r="C12832" s="8" t="s">
        <v>2871</v>
      </c>
      <c r="D12832" s="8" t="s">
        <v>52741</v>
      </c>
      <c r="E12832" s="8" t="s">
        <v>65755</v>
      </c>
    </row>
    <row r="12833" spans="1:5" x14ac:dyDescent="0.25">
      <c r="A12833" s="8" t="s">
        <v>22615</v>
      </c>
      <c r="B12833" s="8" t="s">
        <v>2871</v>
      </c>
      <c r="C12833" s="8" t="s">
        <v>2871</v>
      </c>
      <c r="D12833" s="8" t="s">
        <v>52742</v>
      </c>
      <c r="E12833" s="8" t="s">
        <v>65755</v>
      </c>
    </row>
    <row r="12834" spans="1:5" x14ac:dyDescent="0.25">
      <c r="A12834" s="8" t="s">
        <v>22615</v>
      </c>
      <c r="B12834" s="8" t="s">
        <v>2871</v>
      </c>
      <c r="C12834" s="8" t="s">
        <v>2871</v>
      </c>
      <c r="D12834" s="8" t="s">
        <v>52742</v>
      </c>
      <c r="E12834" s="8" t="s">
        <v>65755</v>
      </c>
    </row>
    <row r="12835" spans="1:5" x14ac:dyDescent="0.25">
      <c r="A12835" s="8" t="s">
        <v>22616</v>
      </c>
      <c r="B12835" s="8" t="s">
        <v>2871</v>
      </c>
      <c r="C12835" s="8" t="s">
        <v>2871</v>
      </c>
      <c r="D12835" s="8" t="s">
        <v>52743</v>
      </c>
      <c r="E12835" s="8" t="s">
        <v>65755</v>
      </c>
    </row>
    <row r="12836" spans="1:5" x14ac:dyDescent="0.25">
      <c r="A12836" s="8" t="s">
        <v>22616</v>
      </c>
      <c r="B12836" s="8" t="s">
        <v>2871</v>
      </c>
      <c r="C12836" s="8" t="s">
        <v>2871</v>
      </c>
      <c r="D12836" s="8" t="s">
        <v>52743</v>
      </c>
      <c r="E12836" s="8" t="s">
        <v>65755</v>
      </c>
    </row>
    <row r="12837" spans="1:5" x14ac:dyDescent="0.25">
      <c r="A12837" s="8" t="s">
        <v>22617</v>
      </c>
      <c r="B12837" s="8" t="s">
        <v>22618</v>
      </c>
      <c r="C12837" s="8" t="s">
        <v>2871</v>
      </c>
      <c r="D12837" s="8" t="s">
        <v>52744</v>
      </c>
      <c r="E12837" s="8" t="s">
        <v>65755</v>
      </c>
    </row>
    <row r="12838" spans="1:5" x14ac:dyDescent="0.25">
      <c r="A12838" s="8" t="s">
        <v>22617</v>
      </c>
      <c r="B12838" s="8" t="s">
        <v>22618</v>
      </c>
      <c r="C12838" s="8" t="s">
        <v>2871</v>
      </c>
      <c r="D12838" s="8" t="s">
        <v>52744</v>
      </c>
      <c r="E12838" s="8" t="s">
        <v>65755</v>
      </c>
    </row>
    <row r="12839" spans="1:5" x14ac:dyDescent="0.25">
      <c r="A12839" s="8" t="s">
        <v>22619</v>
      </c>
      <c r="B12839" s="8" t="s">
        <v>2871</v>
      </c>
      <c r="C12839" s="8" t="s">
        <v>2871</v>
      </c>
      <c r="D12839" s="8" t="s">
        <v>52745</v>
      </c>
      <c r="E12839" s="8" t="s">
        <v>65755</v>
      </c>
    </row>
    <row r="12840" spans="1:5" x14ac:dyDescent="0.25">
      <c r="A12840" s="8" t="s">
        <v>22619</v>
      </c>
      <c r="B12840" s="8" t="s">
        <v>2871</v>
      </c>
      <c r="C12840" s="8" t="s">
        <v>2871</v>
      </c>
      <c r="D12840" s="8" t="s">
        <v>52745</v>
      </c>
      <c r="E12840" s="8" t="s">
        <v>65755</v>
      </c>
    </row>
    <row r="12841" spans="1:5" x14ac:dyDescent="0.25">
      <c r="A12841" s="8" t="s">
        <v>22620</v>
      </c>
      <c r="B12841" s="8" t="s">
        <v>22621</v>
      </c>
      <c r="C12841" s="8" t="s">
        <v>2871</v>
      </c>
      <c r="D12841" s="8" t="s">
        <v>52746</v>
      </c>
      <c r="E12841" s="8" t="s">
        <v>65755</v>
      </c>
    </row>
    <row r="12842" spans="1:5" x14ac:dyDescent="0.25">
      <c r="A12842" s="8" t="s">
        <v>22620</v>
      </c>
      <c r="B12842" s="8" t="s">
        <v>22621</v>
      </c>
      <c r="C12842" s="8" t="s">
        <v>2871</v>
      </c>
      <c r="D12842" s="8" t="s">
        <v>52746</v>
      </c>
      <c r="E12842" s="8" t="s">
        <v>65755</v>
      </c>
    </row>
    <row r="12843" spans="1:5" x14ac:dyDescent="0.25">
      <c r="A12843" s="8" t="s">
        <v>22622</v>
      </c>
      <c r="B12843" s="8" t="s">
        <v>2871</v>
      </c>
      <c r="C12843" s="8" t="s">
        <v>2871</v>
      </c>
      <c r="D12843" s="8" t="s">
        <v>52747</v>
      </c>
      <c r="E12843" s="8" t="s">
        <v>65755</v>
      </c>
    </row>
    <row r="12844" spans="1:5" x14ac:dyDescent="0.25">
      <c r="A12844" s="8" t="s">
        <v>22622</v>
      </c>
      <c r="B12844" s="8" t="s">
        <v>2871</v>
      </c>
      <c r="C12844" s="8" t="s">
        <v>2871</v>
      </c>
      <c r="D12844" s="8" t="s">
        <v>52747</v>
      </c>
      <c r="E12844" s="8" t="s">
        <v>65755</v>
      </c>
    </row>
    <row r="12845" spans="1:5" x14ac:dyDescent="0.25">
      <c r="A12845" s="8" t="s">
        <v>22623</v>
      </c>
      <c r="B12845" s="8" t="s">
        <v>2871</v>
      </c>
      <c r="C12845" s="8" t="s">
        <v>2871</v>
      </c>
      <c r="D12845" s="8" t="s">
        <v>52748</v>
      </c>
      <c r="E12845" s="8" t="s">
        <v>65755</v>
      </c>
    </row>
    <row r="12846" spans="1:5" x14ac:dyDescent="0.25">
      <c r="A12846" s="8" t="s">
        <v>22623</v>
      </c>
      <c r="B12846" s="8" t="s">
        <v>2871</v>
      </c>
      <c r="C12846" s="8" t="s">
        <v>2871</v>
      </c>
      <c r="D12846" s="8" t="s">
        <v>52748</v>
      </c>
      <c r="E12846" s="8" t="s">
        <v>65755</v>
      </c>
    </row>
    <row r="12847" spans="1:5" x14ac:dyDescent="0.25">
      <c r="A12847" s="8" t="s">
        <v>22624</v>
      </c>
      <c r="B12847" s="8" t="s">
        <v>22625</v>
      </c>
      <c r="C12847" s="8" t="s">
        <v>2871</v>
      </c>
      <c r="D12847" s="8" t="s">
        <v>52749</v>
      </c>
      <c r="E12847" s="8" t="s">
        <v>65755</v>
      </c>
    </row>
    <row r="12848" spans="1:5" x14ac:dyDescent="0.25">
      <c r="A12848" s="8" t="s">
        <v>22624</v>
      </c>
      <c r="B12848" s="8" t="s">
        <v>22625</v>
      </c>
      <c r="C12848" s="8" t="s">
        <v>2871</v>
      </c>
      <c r="D12848" s="8" t="s">
        <v>52749</v>
      </c>
      <c r="E12848" s="8" t="s">
        <v>65755</v>
      </c>
    </row>
    <row r="12849" spans="1:5" x14ac:dyDescent="0.25">
      <c r="A12849" s="8" t="s">
        <v>22626</v>
      </c>
      <c r="B12849" s="8" t="s">
        <v>22627</v>
      </c>
      <c r="C12849" s="8" t="s">
        <v>2871</v>
      </c>
      <c r="D12849" s="8" t="s">
        <v>52750</v>
      </c>
      <c r="E12849" s="8" t="s">
        <v>65755</v>
      </c>
    </row>
    <row r="12850" spans="1:5" x14ac:dyDescent="0.25">
      <c r="A12850" s="8" t="s">
        <v>22626</v>
      </c>
      <c r="B12850" s="8" t="s">
        <v>22627</v>
      </c>
      <c r="C12850" s="8" t="s">
        <v>2871</v>
      </c>
      <c r="D12850" s="8" t="s">
        <v>52750</v>
      </c>
      <c r="E12850" s="8" t="s">
        <v>65755</v>
      </c>
    </row>
    <row r="12851" spans="1:5" x14ac:dyDescent="0.25">
      <c r="A12851" s="8" t="s">
        <v>22628</v>
      </c>
      <c r="B12851" s="8" t="s">
        <v>22629</v>
      </c>
      <c r="C12851" s="8" t="s">
        <v>2871</v>
      </c>
      <c r="D12851" s="8" t="s">
        <v>52751</v>
      </c>
      <c r="E12851" s="8" t="s">
        <v>65755</v>
      </c>
    </row>
    <row r="12852" spans="1:5" x14ac:dyDescent="0.25">
      <c r="A12852" s="8" t="s">
        <v>22628</v>
      </c>
      <c r="B12852" s="8" t="s">
        <v>22629</v>
      </c>
      <c r="C12852" s="8" t="s">
        <v>2871</v>
      </c>
      <c r="D12852" s="8" t="s">
        <v>52751</v>
      </c>
      <c r="E12852" s="8" t="s">
        <v>65755</v>
      </c>
    </row>
    <row r="12853" spans="1:5" x14ac:dyDescent="0.25">
      <c r="A12853" s="8" t="s">
        <v>22630</v>
      </c>
      <c r="B12853" s="8" t="s">
        <v>2871</v>
      </c>
      <c r="C12853" s="8" t="s">
        <v>2871</v>
      </c>
      <c r="D12853" s="8" t="s">
        <v>52752</v>
      </c>
      <c r="E12853" s="8" t="s">
        <v>65755</v>
      </c>
    </row>
    <row r="12854" spans="1:5" x14ac:dyDescent="0.25">
      <c r="A12854" s="8" t="s">
        <v>22630</v>
      </c>
      <c r="B12854" s="8" t="s">
        <v>2871</v>
      </c>
      <c r="C12854" s="8" t="s">
        <v>2871</v>
      </c>
      <c r="D12854" s="8" t="s">
        <v>52752</v>
      </c>
      <c r="E12854" s="8" t="s">
        <v>65755</v>
      </c>
    </row>
    <row r="12855" spans="1:5" x14ac:dyDescent="0.25">
      <c r="A12855" s="8" t="s">
        <v>22631</v>
      </c>
      <c r="B12855" s="8" t="s">
        <v>22632</v>
      </c>
      <c r="C12855" s="8" t="s">
        <v>2871</v>
      </c>
      <c r="D12855" s="8" t="s">
        <v>52753</v>
      </c>
      <c r="E12855" s="8" t="s">
        <v>65755</v>
      </c>
    </row>
    <row r="12856" spans="1:5" x14ac:dyDescent="0.25">
      <c r="A12856" s="8" t="s">
        <v>22631</v>
      </c>
      <c r="B12856" s="8" t="s">
        <v>22632</v>
      </c>
      <c r="C12856" s="8" t="s">
        <v>2871</v>
      </c>
      <c r="D12856" s="8" t="s">
        <v>52753</v>
      </c>
      <c r="E12856" s="8" t="s">
        <v>65755</v>
      </c>
    </row>
    <row r="12857" spans="1:5" x14ac:dyDescent="0.25">
      <c r="A12857" s="8" t="s">
        <v>22633</v>
      </c>
      <c r="B12857" s="8" t="s">
        <v>2871</v>
      </c>
      <c r="C12857" s="8" t="s">
        <v>2871</v>
      </c>
      <c r="D12857" s="8" t="s">
        <v>52754</v>
      </c>
      <c r="E12857" s="8" t="s">
        <v>65755</v>
      </c>
    </row>
    <row r="12858" spans="1:5" x14ac:dyDescent="0.25">
      <c r="A12858" s="8" t="s">
        <v>22633</v>
      </c>
      <c r="B12858" s="8" t="s">
        <v>2871</v>
      </c>
      <c r="C12858" s="8" t="s">
        <v>2871</v>
      </c>
      <c r="D12858" s="8" t="s">
        <v>52754</v>
      </c>
      <c r="E12858" s="8" t="s">
        <v>65755</v>
      </c>
    </row>
    <row r="12859" spans="1:5" x14ac:dyDescent="0.25">
      <c r="A12859" s="8" t="s">
        <v>22634</v>
      </c>
      <c r="B12859" s="8" t="s">
        <v>2871</v>
      </c>
      <c r="C12859" s="8" t="s">
        <v>2871</v>
      </c>
      <c r="D12859" s="8" t="s">
        <v>52755</v>
      </c>
      <c r="E12859" s="8" t="s">
        <v>65755</v>
      </c>
    </row>
    <row r="12860" spans="1:5" x14ac:dyDescent="0.25">
      <c r="A12860" s="8" t="s">
        <v>22634</v>
      </c>
      <c r="B12860" s="8" t="s">
        <v>2871</v>
      </c>
      <c r="C12860" s="8" t="s">
        <v>2871</v>
      </c>
      <c r="D12860" s="8" t="s">
        <v>52755</v>
      </c>
      <c r="E12860" s="8" t="s">
        <v>65755</v>
      </c>
    </row>
    <row r="12861" spans="1:5" x14ac:dyDescent="0.25">
      <c r="A12861" s="8" t="s">
        <v>22635</v>
      </c>
      <c r="B12861" s="8" t="s">
        <v>22636</v>
      </c>
      <c r="C12861" s="8" t="s">
        <v>2871</v>
      </c>
      <c r="D12861" s="8" t="s">
        <v>52756</v>
      </c>
      <c r="E12861" s="8" t="s">
        <v>65755</v>
      </c>
    </row>
    <row r="12862" spans="1:5" x14ac:dyDescent="0.25">
      <c r="A12862" s="8" t="s">
        <v>22635</v>
      </c>
      <c r="B12862" s="8" t="s">
        <v>22636</v>
      </c>
      <c r="C12862" s="8" t="s">
        <v>2871</v>
      </c>
      <c r="D12862" s="8" t="s">
        <v>52756</v>
      </c>
      <c r="E12862" s="8" t="s">
        <v>65755</v>
      </c>
    </row>
    <row r="12863" spans="1:5" x14ac:dyDescent="0.25">
      <c r="A12863" s="8" t="s">
        <v>22637</v>
      </c>
      <c r="B12863" s="8" t="s">
        <v>22638</v>
      </c>
      <c r="C12863" s="8" t="s">
        <v>2871</v>
      </c>
      <c r="D12863" s="8" t="s">
        <v>52757</v>
      </c>
      <c r="E12863" s="8" t="s">
        <v>65755</v>
      </c>
    </row>
    <row r="12864" spans="1:5" x14ac:dyDescent="0.25">
      <c r="A12864" s="8" t="s">
        <v>22637</v>
      </c>
      <c r="B12864" s="8" t="s">
        <v>22638</v>
      </c>
      <c r="C12864" s="8" t="s">
        <v>2871</v>
      </c>
      <c r="D12864" s="8" t="s">
        <v>52757</v>
      </c>
      <c r="E12864" s="8" t="s">
        <v>65755</v>
      </c>
    </row>
    <row r="12865" spans="1:5" x14ac:dyDescent="0.25">
      <c r="A12865" s="8" t="s">
        <v>22639</v>
      </c>
      <c r="B12865" s="8" t="s">
        <v>22640</v>
      </c>
      <c r="C12865" s="8" t="s">
        <v>2871</v>
      </c>
      <c r="D12865" s="8" t="s">
        <v>52758</v>
      </c>
      <c r="E12865" s="8" t="s">
        <v>65755</v>
      </c>
    </row>
    <row r="12866" spans="1:5" x14ac:dyDescent="0.25">
      <c r="A12866" s="8" t="s">
        <v>22639</v>
      </c>
      <c r="B12866" s="8" t="s">
        <v>22640</v>
      </c>
      <c r="C12866" s="8" t="s">
        <v>2871</v>
      </c>
      <c r="D12866" s="8" t="s">
        <v>52758</v>
      </c>
      <c r="E12866" s="8" t="s">
        <v>65755</v>
      </c>
    </row>
    <row r="12867" spans="1:5" x14ac:dyDescent="0.25">
      <c r="A12867" s="8" t="s">
        <v>22641</v>
      </c>
      <c r="B12867" s="8" t="s">
        <v>22642</v>
      </c>
      <c r="C12867" s="8" t="s">
        <v>2871</v>
      </c>
      <c r="D12867" s="8" t="s">
        <v>52759</v>
      </c>
      <c r="E12867" s="8" t="s">
        <v>65755</v>
      </c>
    </row>
    <row r="12868" spans="1:5" x14ac:dyDescent="0.25">
      <c r="A12868" s="8" t="s">
        <v>22641</v>
      </c>
      <c r="B12868" s="8" t="s">
        <v>22642</v>
      </c>
      <c r="C12868" s="8" t="s">
        <v>2871</v>
      </c>
      <c r="D12868" s="8" t="s">
        <v>52759</v>
      </c>
      <c r="E12868" s="8" t="s">
        <v>65755</v>
      </c>
    </row>
    <row r="12869" spans="1:5" x14ac:dyDescent="0.25">
      <c r="A12869" s="8" t="s">
        <v>22643</v>
      </c>
      <c r="B12869" s="8" t="s">
        <v>22644</v>
      </c>
      <c r="C12869" s="8" t="s">
        <v>2871</v>
      </c>
      <c r="D12869" s="8" t="s">
        <v>52760</v>
      </c>
      <c r="E12869" s="8" t="s">
        <v>65755</v>
      </c>
    </row>
    <row r="12870" spans="1:5" x14ac:dyDescent="0.25">
      <c r="A12870" s="8" t="s">
        <v>22643</v>
      </c>
      <c r="B12870" s="8" t="s">
        <v>22644</v>
      </c>
      <c r="C12870" s="8" t="s">
        <v>2871</v>
      </c>
      <c r="D12870" s="8" t="s">
        <v>52760</v>
      </c>
      <c r="E12870" s="8" t="s">
        <v>65755</v>
      </c>
    </row>
    <row r="12871" spans="1:5" x14ac:dyDescent="0.25">
      <c r="A12871" s="8" t="s">
        <v>22645</v>
      </c>
      <c r="B12871" s="8" t="s">
        <v>22646</v>
      </c>
      <c r="C12871" s="8" t="s">
        <v>2871</v>
      </c>
      <c r="D12871" s="8" t="s">
        <v>52761</v>
      </c>
      <c r="E12871" s="8" t="s">
        <v>65755</v>
      </c>
    </row>
    <row r="12872" spans="1:5" x14ac:dyDescent="0.25">
      <c r="A12872" s="8" t="s">
        <v>22645</v>
      </c>
      <c r="B12872" s="8" t="s">
        <v>22646</v>
      </c>
      <c r="C12872" s="8" t="s">
        <v>2871</v>
      </c>
      <c r="D12872" s="8" t="s">
        <v>52761</v>
      </c>
      <c r="E12872" s="8" t="s">
        <v>65755</v>
      </c>
    </row>
    <row r="12873" spans="1:5" x14ac:dyDescent="0.25">
      <c r="A12873" s="8" t="s">
        <v>22647</v>
      </c>
      <c r="B12873" s="8" t="s">
        <v>2871</v>
      </c>
      <c r="C12873" s="8" t="s">
        <v>2871</v>
      </c>
      <c r="D12873" s="8" t="s">
        <v>52762</v>
      </c>
      <c r="E12873" s="8" t="s">
        <v>65755</v>
      </c>
    </row>
    <row r="12874" spans="1:5" x14ac:dyDescent="0.25">
      <c r="A12874" s="8" t="s">
        <v>22647</v>
      </c>
      <c r="B12874" s="8" t="s">
        <v>2871</v>
      </c>
      <c r="C12874" s="8" t="s">
        <v>2871</v>
      </c>
      <c r="D12874" s="8" t="s">
        <v>52762</v>
      </c>
      <c r="E12874" s="8" t="s">
        <v>65755</v>
      </c>
    </row>
    <row r="12875" spans="1:5" x14ac:dyDescent="0.25">
      <c r="A12875" s="8" t="s">
        <v>22648</v>
      </c>
      <c r="B12875" s="8" t="s">
        <v>22649</v>
      </c>
      <c r="C12875" s="8" t="s">
        <v>2871</v>
      </c>
      <c r="D12875" s="8" t="s">
        <v>52763</v>
      </c>
      <c r="E12875" s="8" t="s">
        <v>65755</v>
      </c>
    </row>
    <row r="12876" spans="1:5" x14ac:dyDescent="0.25">
      <c r="A12876" s="8" t="s">
        <v>22648</v>
      </c>
      <c r="B12876" s="8" t="s">
        <v>22649</v>
      </c>
      <c r="C12876" s="8" t="s">
        <v>2871</v>
      </c>
      <c r="D12876" s="8" t="s">
        <v>52763</v>
      </c>
      <c r="E12876" s="8" t="s">
        <v>65755</v>
      </c>
    </row>
    <row r="12877" spans="1:5" x14ac:dyDescent="0.25">
      <c r="A12877" s="8" t="s">
        <v>22650</v>
      </c>
      <c r="B12877" s="8" t="s">
        <v>2871</v>
      </c>
      <c r="C12877" s="8" t="s">
        <v>2871</v>
      </c>
      <c r="D12877" s="8" t="s">
        <v>52764</v>
      </c>
      <c r="E12877" s="8" t="s">
        <v>65755</v>
      </c>
    </row>
    <row r="12878" spans="1:5" x14ac:dyDescent="0.25">
      <c r="A12878" s="8" t="s">
        <v>22650</v>
      </c>
      <c r="B12878" s="8" t="s">
        <v>2871</v>
      </c>
      <c r="C12878" s="8" t="s">
        <v>2871</v>
      </c>
      <c r="D12878" s="8" t="s">
        <v>52764</v>
      </c>
      <c r="E12878" s="8" t="s">
        <v>65755</v>
      </c>
    </row>
    <row r="12879" spans="1:5" x14ac:dyDescent="0.25">
      <c r="A12879" s="8" t="s">
        <v>22651</v>
      </c>
      <c r="B12879" s="8" t="s">
        <v>22652</v>
      </c>
      <c r="C12879" s="8" t="s">
        <v>2871</v>
      </c>
      <c r="D12879" s="8" t="s">
        <v>52765</v>
      </c>
      <c r="E12879" s="8" t="s">
        <v>65755</v>
      </c>
    </row>
    <row r="12880" spans="1:5" x14ac:dyDescent="0.25">
      <c r="A12880" s="8" t="s">
        <v>22651</v>
      </c>
      <c r="B12880" s="8" t="s">
        <v>22652</v>
      </c>
      <c r="C12880" s="8" t="s">
        <v>2871</v>
      </c>
      <c r="D12880" s="8" t="s">
        <v>52765</v>
      </c>
      <c r="E12880" s="8" t="s">
        <v>65755</v>
      </c>
    </row>
    <row r="12881" spans="1:5" x14ac:dyDescent="0.25">
      <c r="A12881" s="8" t="s">
        <v>22653</v>
      </c>
      <c r="B12881" s="8" t="s">
        <v>2871</v>
      </c>
      <c r="C12881" s="8" t="s">
        <v>2871</v>
      </c>
      <c r="D12881" s="8" t="s">
        <v>52766</v>
      </c>
      <c r="E12881" s="8" t="s">
        <v>65755</v>
      </c>
    </row>
    <row r="12882" spans="1:5" x14ac:dyDescent="0.25">
      <c r="A12882" s="8" t="s">
        <v>22653</v>
      </c>
      <c r="B12882" s="8" t="s">
        <v>2871</v>
      </c>
      <c r="C12882" s="8" t="s">
        <v>2871</v>
      </c>
      <c r="D12882" s="8" t="s">
        <v>52766</v>
      </c>
      <c r="E12882" s="8" t="s">
        <v>65755</v>
      </c>
    </row>
    <row r="12883" spans="1:5" x14ac:dyDescent="0.25">
      <c r="A12883" s="8" t="s">
        <v>22654</v>
      </c>
      <c r="B12883" s="8" t="s">
        <v>2871</v>
      </c>
      <c r="C12883" s="8" t="s">
        <v>2871</v>
      </c>
      <c r="D12883" s="8" t="s">
        <v>52767</v>
      </c>
      <c r="E12883" s="8" t="s">
        <v>65755</v>
      </c>
    </row>
    <row r="12884" spans="1:5" x14ac:dyDescent="0.25">
      <c r="A12884" s="8" t="s">
        <v>22654</v>
      </c>
      <c r="B12884" s="8" t="s">
        <v>2871</v>
      </c>
      <c r="C12884" s="8" t="s">
        <v>2871</v>
      </c>
      <c r="D12884" s="8" t="s">
        <v>52767</v>
      </c>
      <c r="E12884" s="8" t="s">
        <v>65755</v>
      </c>
    </row>
    <row r="12885" spans="1:5" x14ac:dyDescent="0.25">
      <c r="A12885" s="8" t="s">
        <v>22655</v>
      </c>
      <c r="B12885" s="8" t="s">
        <v>2871</v>
      </c>
      <c r="C12885" s="8" t="s">
        <v>2871</v>
      </c>
      <c r="D12885" s="8" t="s">
        <v>52768</v>
      </c>
      <c r="E12885" s="8" t="s">
        <v>65755</v>
      </c>
    </row>
    <row r="12886" spans="1:5" x14ac:dyDescent="0.25">
      <c r="A12886" s="8" t="s">
        <v>22655</v>
      </c>
      <c r="B12886" s="8" t="s">
        <v>2871</v>
      </c>
      <c r="C12886" s="8" t="s">
        <v>2871</v>
      </c>
      <c r="D12886" s="8" t="s">
        <v>52768</v>
      </c>
      <c r="E12886" s="8" t="s">
        <v>65755</v>
      </c>
    </row>
    <row r="12887" spans="1:5" x14ac:dyDescent="0.25">
      <c r="A12887" s="8" t="s">
        <v>22656</v>
      </c>
      <c r="B12887" s="8" t="s">
        <v>2871</v>
      </c>
      <c r="C12887" s="8" t="s">
        <v>2871</v>
      </c>
      <c r="D12887" s="8" t="s">
        <v>52769</v>
      </c>
      <c r="E12887" s="8" t="s">
        <v>65755</v>
      </c>
    </row>
    <row r="12888" spans="1:5" x14ac:dyDescent="0.25">
      <c r="A12888" s="8" t="s">
        <v>22656</v>
      </c>
      <c r="B12888" s="8" t="s">
        <v>2871</v>
      </c>
      <c r="C12888" s="8" t="s">
        <v>2871</v>
      </c>
      <c r="D12888" s="8" t="s">
        <v>52769</v>
      </c>
      <c r="E12888" s="8" t="s">
        <v>65755</v>
      </c>
    </row>
    <row r="12889" spans="1:5" x14ac:dyDescent="0.25">
      <c r="A12889" s="8" t="s">
        <v>22657</v>
      </c>
      <c r="B12889" s="8" t="s">
        <v>22658</v>
      </c>
      <c r="C12889" s="8" t="s">
        <v>2871</v>
      </c>
      <c r="D12889" s="8" t="s">
        <v>52770</v>
      </c>
      <c r="E12889" s="8" t="s">
        <v>65755</v>
      </c>
    </row>
    <row r="12890" spans="1:5" x14ac:dyDescent="0.25">
      <c r="A12890" s="8" t="s">
        <v>22657</v>
      </c>
      <c r="B12890" s="8" t="s">
        <v>22658</v>
      </c>
      <c r="C12890" s="8" t="s">
        <v>2871</v>
      </c>
      <c r="D12890" s="8" t="s">
        <v>52770</v>
      </c>
      <c r="E12890" s="8" t="s">
        <v>65755</v>
      </c>
    </row>
    <row r="12891" spans="1:5" x14ac:dyDescent="0.25">
      <c r="A12891" s="8" t="s">
        <v>22659</v>
      </c>
      <c r="B12891" s="8" t="s">
        <v>2871</v>
      </c>
      <c r="C12891" s="8" t="s">
        <v>2871</v>
      </c>
      <c r="D12891" s="8" t="s">
        <v>52771</v>
      </c>
      <c r="E12891" s="8" t="s">
        <v>65755</v>
      </c>
    </row>
    <row r="12892" spans="1:5" x14ac:dyDescent="0.25">
      <c r="A12892" s="8" t="s">
        <v>22659</v>
      </c>
      <c r="B12892" s="8" t="s">
        <v>2871</v>
      </c>
      <c r="C12892" s="8" t="s">
        <v>2871</v>
      </c>
      <c r="D12892" s="8" t="s">
        <v>52771</v>
      </c>
      <c r="E12892" s="8" t="s">
        <v>65755</v>
      </c>
    </row>
    <row r="12893" spans="1:5" x14ac:dyDescent="0.25">
      <c r="A12893" s="8" t="s">
        <v>22660</v>
      </c>
      <c r="B12893" s="8" t="s">
        <v>2871</v>
      </c>
      <c r="C12893" s="8" t="s">
        <v>2871</v>
      </c>
      <c r="D12893" s="8" t="s">
        <v>52772</v>
      </c>
      <c r="E12893" s="8" t="s">
        <v>65755</v>
      </c>
    </row>
    <row r="12894" spans="1:5" x14ac:dyDescent="0.25">
      <c r="A12894" s="8" t="s">
        <v>22660</v>
      </c>
      <c r="B12894" s="8" t="s">
        <v>2871</v>
      </c>
      <c r="C12894" s="8" t="s">
        <v>2871</v>
      </c>
      <c r="D12894" s="8" t="s">
        <v>52772</v>
      </c>
      <c r="E12894" s="8" t="s">
        <v>65755</v>
      </c>
    </row>
    <row r="12895" spans="1:5" x14ac:dyDescent="0.25">
      <c r="A12895" s="8" t="s">
        <v>22661</v>
      </c>
      <c r="B12895" s="8" t="s">
        <v>2871</v>
      </c>
      <c r="C12895" s="8" t="s">
        <v>2871</v>
      </c>
      <c r="D12895" s="8" t="s">
        <v>52773</v>
      </c>
      <c r="E12895" s="8" t="s">
        <v>65755</v>
      </c>
    </row>
    <row r="12896" spans="1:5" x14ac:dyDescent="0.25">
      <c r="A12896" s="8" t="s">
        <v>22661</v>
      </c>
      <c r="B12896" s="8" t="s">
        <v>2871</v>
      </c>
      <c r="C12896" s="8" t="s">
        <v>2871</v>
      </c>
      <c r="D12896" s="8" t="s">
        <v>52773</v>
      </c>
      <c r="E12896" s="8" t="s">
        <v>65755</v>
      </c>
    </row>
    <row r="12897" spans="1:5" x14ac:dyDescent="0.25">
      <c r="A12897" s="8" t="s">
        <v>22662</v>
      </c>
      <c r="B12897" s="8" t="s">
        <v>2871</v>
      </c>
      <c r="C12897" s="8" t="s">
        <v>2871</v>
      </c>
      <c r="D12897" s="8" t="s">
        <v>52774</v>
      </c>
      <c r="E12897" s="8" t="s">
        <v>65755</v>
      </c>
    </row>
    <row r="12898" spans="1:5" x14ac:dyDescent="0.25">
      <c r="A12898" s="8" t="s">
        <v>22662</v>
      </c>
      <c r="B12898" s="8" t="s">
        <v>2871</v>
      </c>
      <c r="C12898" s="8" t="s">
        <v>2871</v>
      </c>
      <c r="D12898" s="8" t="s">
        <v>52774</v>
      </c>
      <c r="E12898" s="8" t="s">
        <v>65755</v>
      </c>
    </row>
    <row r="12899" spans="1:5" x14ac:dyDescent="0.25">
      <c r="A12899" s="8" t="s">
        <v>22663</v>
      </c>
      <c r="B12899" s="8" t="s">
        <v>2871</v>
      </c>
      <c r="C12899" s="8" t="s">
        <v>2871</v>
      </c>
      <c r="D12899" s="8" t="s">
        <v>52775</v>
      </c>
      <c r="E12899" s="8" t="s">
        <v>65755</v>
      </c>
    </row>
    <row r="12900" spans="1:5" x14ac:dyDescent="0.25">
      <c r="A12900" s="8" t="s">
        <v>22663</v>
      </c>
      <c r="B12900" s="8" t="s">
        <v>2871</v>
      </c>
      <c r="C12900" s="8" t="s">
        <v>2871</v>
      </c>
      <c r="D12900" s="8" t="s">
        <v>52775</v>
      </c>
      <c r="E12900" s="8" t="s">
        <v>65755</v>
      </c>
    </row>
    <row r="12901" spans="1:5" x14ac:dyDescent="0.25">
      <c r="A12901" s="8" t="s">
        <v>22664</v>
      </c>
      <c r="B12901" s="8" t="s">
        <v>2871</v>
      </c>
      <c r="C12901" s="8" t="s">
        <v>2871</v>
      </c>
      <c r="D12901" s="8" t="s">
        <v>52776</v>
      </c>
      <c r="E12901" s="8" t="s">
        <v>65755</v>
      </c>
    </row>
    <row r="12902" spans="1:5" x14ac:dyDescent="0.25">
      <c r="A12902" s="8" t="s">
        <v>22664</v>
      </c>
      <c r="B12902" s="8" t="s">
        <v>2871</v>
      </c>
      <c r="C12902" s="8" t="s">
        <v>2871</v>
      </c>
      <c r="D12902" s="8" t="s">
        <v>52776</v>
      </c>
      <c r="E12902" s="8" t="s">
        <v>65755</v>
      </c>
    </row>
    <row r="12903" spans="1:5" x14ac:dyDescent="0.25">
      <c r="A12903" s="8" t="s">
        <v>22665</v>
      </c>
      <c r="B12903" s="8" t="s">
        <v>2871</v>
      </c>
      <c r="C12903" s="8" t="s">
        <v>2871</v>
      </c>
      <c r="D12903" s="8" t="s">
        <v>52777</v>
      </c>
      <c r="E12903" s="8" t="s">
        <v>65755</v>
      </c>
    </row>
    <row r="12904" spans="1:5" x14ac:dyDescent="0.25">
      <c r="A12904" s="8" t="s">
        <v>22665</v>
      </c>
      <c r="B12904" s="8" t="s">
        <v>2871</v>
      </c>
      <c r="C12904" s="8" t="s">
        <v>2871</v>
      </c>
      <c r="D12904" s="8" t="s">
        <v>52777</v>
      </c>
      <c r="E12904" s="8" t="s">
        <v>65755</v>
      </c>
    </row>
    <row r="12905" spans="1:5" x14ac:dyDescent="0.25">
      <c r="A12905" s="8" t="s">
        <v>22666</v>
      </c>
      <c r="B12905" s="8" t="s">
        <v>22667</v>
      </c>
      <c r="C12905" s="8" t="s">
        <v>2871</v>
      </c>
      <c r="D12905" s="8" t="s">
        <v>52778</v>
      </c>
      <c r="E12905" s="8" t="s">
        <v>65755</v>
      </c>
    </row>
    <row r="12906" spans="1:5" x14ac:dyDescent="0.25">
      <c r="A12906" s="8" t="s">
        <v>22668</v>
      </c>
      <c r="B12906" s="8" t="s">
        <v>2871</v>
      </c>
      <c r="C12906" s="8" t="s">
        <v>2871</v>
      </c>
      <c r="D12906" s="8" t="s">
        <v>52779</v>
      </c>
      <c r="E12906" s="8" t="s">
        <v>65755</v>
      </c>
    </row>
    <row r="12907" spans="1:5" x14ac:dyDescent="0.25">
      <c r="A12907" s="8" t="s">
        <v>22669</v>
      </c>
      <c r="B12907" s="8" t="s">
        <v>22670</v>
      </c>
      <c r="C12907" s="8" t="s">
        <v>2871</v>
      </c>
      <c r="D12907" s="8" t="s">
        <v>52780</v>
      </c>
      <c r="E12907" s="8" t="s">
        <v>65755</v>
      </c>
    </row>
    <row r="12908" spans="1:5" x14ac:dyDescent="0.25">
      <c r="A12908" s="8" t="s">
        <v>22671</v>
      </c>
      <c r="B12908" s="8" t="s">
        <v>22672</v>
      </c>
      <c r="C12908" s="8" t="s">
        <v>2871</v>
      </c>
      <c r="D12908" s="8" t="s">
        <v>52781</v>
      </c>
      <c r="E12908" s="8" t="s">
        <v>65755</v>
      </c>
    </row>
    <row r="12909" spans="1:5" x14ac:dyDescent="0.25">
      <c r="A12909" s="8" t="s">
        <v>22673</v>
      </c>
      <c r="B12909" s="8" t="s">
        <v>22674</v>
      </c>
      <c r="C12909" s="8" t="s">
        <v>22675</v>
      </c>
      <c r="D12909" s="8" t="s">
        <v>52782</v>
      </c>
      <c r="E12909" s="8" t="s">
        <v>65882</v>
      </c>
    </row>
    <row r="12910" spans="1:5" x14ac:dyDescent="0.25">
      <c r="A12910" s="8" t="s">
        <v>22676</v>
      </c>
      <c r="B12910" s="8" t="s">
        <v>2871</v>
      </c>
      <c r="C12910" s="8" t="s">
        <v>2871</v>
      </c>
      <c r="D12910" s="8" t="s">
        <v>52783</v>
      </c>
      <c r="E12910" s="8" t="s">
        <v>65735</v>
      </c>
    </row>
    <row r="12911" spans="1:5" x14ac:dyDescent="0.25">
      <c r="A12911" s="8" t="s">
        <v>22676</v>
      </c>
      <c r="B12911" s="8" t="s">
        <v>2871</v>
      </c>
      <c r="C12911" s="8" t="s">
        <v>2871</v>
      </c>
      <c r="D12911" s="8" t="s">
        <v>52783</v>
      </c>
      <c r="E12911" s="8" t="s">
        <v>65735</v>
      </c>
    </row>
    <row r="12912" spans="1:5" x14ac:dyDescent="0.25">
      <c r="A12912" s="8" t="s">
        <v>22677</v>
      </c>
      <c r="B12912" s="8" t="s">
        <v>2871</v>
      </c>
      <c r="C12912" s="8" t="s">
        <v>2871</v>
      </c>
      <c r="D12912" s="8" t="s">
        <v>52784</v>
      </c>
      <c r="E12912" s="8" t="s">
        <v>65868</v>
      </c>
    </row>
    <row r="12913" spans="1:5" x14ac:dyDescent="0.25">
      <c r="A12913" s="8" t="s">
        <v>22677</v>
      </c>
      <c r="B12913" s="8" t="s">
        <v>2871</v>
      </c>
      <c r="C12913" s="8" t="s">
        <v>2871</v>
      </c>
      <c r="D12913" s="8" t="s">
        <v>52784</v>
      </c>
      <c r="E12913" s="8" t="s">
        <v>65868</v>
      </c>
    </row>
    <row r="12914" spans="1:5" x14ac:dyDescent="0.25">
      <c r="A12914" s="8" t="s">
        <v>22678</v>
      </c>
      <c r="B12914" s="8" t="s">
        <v>2871</v>
      </c>
      <c r="C12914" s="8" t="s">
        <v>2871</v>
      </c>
      <c r="D12914" s="8" t="s">
        <v>52785</v>
      </c>
      <c r="E12914" s="8" t="s">
        <v>65868</v>
      </c>
    </row>
    <row r="12915" spans="1:5" x14ac:dyDescent="0.25">
      <c r="A12915" s="8" t="s">
        <v>22678</v>
      </c>
      <c r="B12915" s="8" t="s">
        <v>2871</v>
      </c>
      <c r="C12915" s="8" t="s">
        <v>2871</v>
      </c>
      <c r="D12915" s="8" t="s">
        <v>52785</v>
      </c>
      <c r="E12915" s="8" t="s">
        <v>65868</v>
      </c>
    </row>
    <row r="12916" spans="1:5" x14ac:dyDescent="0.25">
      <c r="A12916" s="8" t="s">
        <v>22679</v>
      </c>
      <c r="B12916" s="8" t="s">
        <v>2871</v>
      </c>
      <c r="C12916" s="8" t="s">
        <v>2871</v>
      </c>
      <c r="D12916" s="8" t="s">
        <v>52786</v>
      </c>
      <c r="E12916" s="8" t="s">
        <v>65868</v>
      </c>
    </row>
    <row r="12917" spans="1:5" x14ac:dyDescent="0.25">
      <c r="A12917" s="8" t="s">
        <v>22679</v>
      </c>
      <c r="B12917" s="8" t="s">
        <v>2871</v>
      </c>
      <c r="C12917" s="8" t="s">
        <v>2871</v>
      </c>
      <c r="D12917" s="8" t="s">
        <v>52786</v>
      </c>
      <c r="E12917" s="8" t="s">
        <v>65868</v>
      </c>
    </row>
    <row r="12918" spans="1:5" x14ac:dyDescent="0.25">
      <c r="A12918" s="8" t="s">
        <v>22680</v>
      </c>
      <c r="B12918" s="8" t="s">
        <v>2871</v>
      </c>
      <c r="C12918" s="8" t="s">
        <v>22681</v>
      </c>
      <c r="D12918" s="8" t="s">
        <v>68606</v>
      </c>
      <c r="E12918" s="8" t="s">
        <v>65717</v>
      </c>
    </row>
    <row r="12919" spans="1:5" x14ac:dyDescent="0.25">
      <c r="A12919" s="8" t="s">
        <v>22680</v>
      </c>
      <c r="B12919" s="8" t="s">
        <v>2871</v>
      </c>
      <c r="C12919" s="8" t="s">
        <v>22681</v>
      </c>
      <c r="D12919" s="8" t="s">
        <v>68606</v>
      </c>
      <c r="E12919" s="8" t="s">
        <v>65717</v>
      </c>
    </row>
    <row r="12920" spans="1:5" x14ac:dyDescent="0.25">
      <c r="A12920" s="8" t="s">
        <v>22682</v>
      </c>
      <c r="B12920" s="8" t="s">
        <v>2871</v>
      </c>
      <c r="C12920" s="8" t="s">
        <v>22683</v>
      </c>
      <c r="D12920" s="8" t="s">
        <v>68607</v>
      </c>
      <c r="E12920" s="8" t="s">
        <v>65914</v>
      </c>
    </row>
    <row r="12921" spans="1:5" x14ac:dyDescent="0.25">
      <c r="A12921" s="8" t="s">
        <v>22682</v>
      </c>
      <c r="B12921" s="8" t="s">
        <v>2871</v>
      </c>
      <c r="C12921" s="8" t="s">
        <v>22683</v>
      </c>
      <c r="D12921" s="8" t="s">
        <v>68607</v>
      </c>
      <c r="E12921" s="8" t="s">
        <v>65914</v>
      </c>
    </row>
    <row r="12922" spans="1:5" x14ac:dyDescent="0.25">
      <c r="A12922" s="8" t="s">
        <v>22684</v>
      </c>
      <c r="B12922" s="8" t="s">
        <v>2871</v>
      </c>
      <c r="C12922" s="8" t="s">
        <v>22685</v>
      </c>
      <c r="D12922" s="8" t="s">
        <v>68608</v>
      </c>
      <c r="E12922" s="8" t="s">
        <v>65914</v>
      </c>
    </row>
    <row r="12923" spans="1:5" x14ac:dyDescent="0.25">
      <c r="A12923" s="8" t="s">
        <v>22684</v>
      </c>
      <c r="B12923" s="8" t="s">
        <v>2871</v>
      </c>
      <c r="C12923" s="8" t="s">
        <v>22685</v>
      </c>
      <c r="D12923" s="8" t="s">
        <v>68608</v>
      </c>
      <c r="E12923" s="8" t="s">
        <v>65914</v>
      </c>
    </row>
    <row r="12924" spans="1:5" x14ac:dyDescent="0.25">
      <c r="A12924" s="8" t="s">
        <v>22686</v>
      </c>
      <c r="B12924" s="8" t="s">
        <v>2871</v>
      </c>
      <c r="C12924" s="8" t="s">
        <v>22687</v>
      </c>
      <c r="D12924" s="8" t="s">
        <v>68609</v>
      </c>
      <c r="E12924" s="8" t="s">
        <v>65914</v>
      </c>
    </row>
    <row r="12925" spans="1:5" x14ac:dyDescent="0.25">
      <c r="A12925" s="8" t="s">
        <v>22686</v>
      </c>
      <c r="B12925" s="8" t="s">
        <v>2871</v>
      </c>
      <c r="C12925" s="8" t="s">
        <v>22687</v>
      </c>
      <c r="D12925" s="8" t="s">
        <v>68609</v>
      </c>
      <c r="E12925" s="8" t="s">
        <v>65914</v>
      </c>
    </row>
    <row r="12926" spans="1:5" x14ac:dyDescent="0.25">
      <c r="A12926" s="8" t="s">
        <v>22688</v>
      </c>
      <c r="B12926" s="8" t="s">
        <v>22689</v>
      </c>
      <c r="C12926" s="8" t="s">
        <v>22690</v>
      </c>
      <c r="D12926" s="8" t="s">
        <v>52787</v>
      </c>
      <c r="E12926" s="8" t="s">
        <v>65967</v>
      </c>
    </row>
    <row r="12927" spans="1:5" x14ac:dyDescent="0.25">
      <c r="A12927" s="8" t="s">
        <v>22691</v>
      </c>
      <c r="B12927" s="8" t="s">
        <v>22692</v>
      </c>
      <c r="C12927" s="8" t="s">
        <v>22693</v>
      </c>
      <c r="D12927" s="8" t="s">
        <v>68610</v>
      </c>
      <c r="E12927" s="8" t="s">
        <v>65880</v>
      </c>
    </row>
    <row r="12928" spans="1:5" x14ac:dyDescent="0.25">
      <c r="A12928" s="8" t="s">
        <v>22691</v>
      </c>
      <c r="B12928" s="8" t="s">
        <v>22692</v>
      </c>
      <c r="C12928" s="8" t="s">
        <v>22693</v>
      </c>
      <c r="D12928" s="8" t="s">
        <v>68610</v>
      </c>
      <c r="E12928" s="8" t="s">
        <v>65880</v>
      </c>
    </row>
    <row r="12929" spans="1:5" x14ac:dyDescent="0.25">
      <c r="A12929" s="8" t="s">
        <v>22694</v>
      </c>
      <c r="B12929" s="8" t="s">
        <v>2871</v>
      </c>
      <c r="C12929" s="8" t="s">
        <v>2871</v>
      </c>
      <c r="D12929" s="8" t="s">
        <v>52788</v>
      </c>
      <c r="E12929" s="8" t="s">
        <v>65735</v>
      </c>
    </row>
    <row r="12930" spans="1:5" x14ac:dyDescent="0.25">
      <c r="A12930" s="8" t="s">
        <v>22694</v>
      </c>
      <c r="B12930" s="8" t="s">
        <v>2871</v>
      </c>
      <c r="C12930" s="8" t="s">
        <v>2871</v>
      </c>
      <c r="D12930" s="8" t="s">
        <v>52788</v>
      </c>
      <c r="E12930" s="8" t="s">
        <v>65735</v>
      </c>
    </row>
    <row r="12931" spans="1:5" x14ac:dyDescent="0.25">
      <c r="A12931" s="8" t="s">
        <v>22695</v>
      </c>
      <c r="B12931" s="8" t="s">
        <v>2871</v>
      </c>
      <c r="C12931" s="8" t="s">
        <v>2871</v>
      </c>
      <c r="D12931" s="8" t="s">
        <v>52789</v>
      </c>
      <c r="E12931" s="8" t="s">
        <v>65868</v>
      </c>
    </row>
    <row r="12932" spans="1:5" x14ac:dyDescent="0.25">
      <c r="A12932" s="8" t="s">
        <v>22695</v>
      </c>
      <c r="B12932" s="8" t="s">
        <v>2871</v>
      </c>
      <c r="C12932" s="8" t="s">
        <v>2871</v>
      </c>
      <c r="D12932" s="8" t="s">
        <v>52789</v>
      </c>
      <c r="E12932" s="8" t="s">
        <v>65868</v>
      </c>
    </row>
    <row r="12933" spans="1:5" x14ac:dyDescent="0.25">
      <c r="A12933" s="8" t="s">
        <v>22696</v>
      </c>
      <c r="B12933" s="8" t="s">
        <v>2871</v>
      </c>
      <c r="C12933" s="8" t="s">
        <v>2871</v>
      </c>
      <c r="D12933" s="8" t="s">
        <v>52790</v>
      </c>
      <c r="E12933" s="8" t="s">
        <v>65841</v>
      </c>
    </row>
    <row r="12934" spans="1:5" x14ac:dyDescent="0.25">
      <c r="A12934" s="8" t="s">
        <v>22697</v>
      </c>
      <c r="B12934" s="8" t="s">
        <v>2871</v>
      </c>
      <c r="C12934" s="8" t="s">
        <v>2871</v>
      </c>
      <c r="D12934" s="8" t="s">
        <v>52791</v>
      </c>
      <c r="E12934" s="8" t="s">
        <v>65841</v>
      </c>
    </row>
    <row r="12935" spans="1:5" x14ac:dyDescent="0.25">
      <c r="A12935" s="8" t="s">
        <v>22698</v>
      </c>
      <c r="B12935" s="8" t="s">
        <v>2871</v>
      </c>
      <c r="C12935" s="8" t="s">
        <v>2871</v>
      </c>
      <c r="D12935" s="8" t="s">
        <v>52792</v>
      </c>
      <c r="E12935" s="8" t="s">
        <v>65841</v>
      </c>
    </row>
    <row r="12936" spans="1:5" x14ac:dyDescent="0.25">
      <c r="A12936" s="8" t="s">
        <v>22699</v>
      </c>
      <c r="B12936" s="8" t="s">
        <v>2871</v>
      </c>
      <c r="C12936" s="8" t="s">
        <v>2871</v>
      </c>
      <c r="D12936" s="8" t="s">
        <v>52793</v>
      </c>
      <c r="E12936" s="8" t="s">
        <v>65841</v>
      </c>
    </row>
    <row r="12937" spans="1:5" x14ac:dyDescent="0.25">
      <c r="A12937" s="8" t="s">
        <v>22700</v>
      </c>
      <c r="B12937" s="8" t="s">
        <v>2871</v>
      </c>
      <c r="C12937" s="8" t="s">
        <v>2871</v>
      </c>
      <c r="D12937" s="8" t="s">
        <v>52794</v>
      </c>
      <c r="E12937" s="8" t="s">
        <v>65841</v>
      </c>
    </row>
    <row r="12938" spans="1:5" x14ac:dyDescent="0.25">
      <c r="A12938" s="8" t="s">
        <v>22701</v>
      </c>
      <c r="B12938" s="8" t="s">
        <v>2871</v>
      </c>
      <c r="C12938" s="8" t="s">
        <v>2871</v>
      </c>
      <c r="D12938" s="8" t="s">
        <v>52795</v>
      </c>
      <c r="E12938" s="8" t="s">
        <v>65841</v>
      </c>
    </row>
    <row r="12939" spans="1:5" x14ac:dyDescent="0.25">
      <c r="A12939" s="8" t="s">
        <v>22702</v>
      </c>
      <c r="B12939" s="8" t="s">
        <v>2871</v>
      </c>
      <c r="C12939" s="8" t="s">
        <v>2871</v>
      </c>
      <c r="D12939" s="8" t="s">
        <v>52796</v>
      </c>
      <c r="E12939" s="8" t="s">
        <v>65841</v>
      </c>
    </row>
    <row r="12940" spans="1:5" x14ac:dyDescent="0.25">
      <c r="A12940" s="8" t="s">
        <v>22703</v>
      </c>
      <c r="B12940" s="8" t="s">
        <v>2871</v>
      </c>
      <c r="C12940" s="8" t="s">
        <v>2871</v>
      </c>
      <c r="D12940" s="8" t="s">
        <v>52796</v>
      </c>
      <c r="E12940" s="8" t="s">
        <v>65841</v>
      </c>
    </row>
    <row r="12941" spans="1:5" x14ac:dyDescent="0.25">
      <c r="A12941" s="8" t="s">
        <v>22704</v>
      </c>
      <c r="B12941" s="8" t="s">
        <v>2871</v>
      </c>
      <c r="C12941" s="8" t="s">
        <v>2871</v>
      </c>
      <c r="D12941" s="8" t="s">
        <v>52796</v>
      </c>
      <c r="E12941" s="8" t="s">
        <v>65841</v>
      </c>
    </row>
    <row r="12942" spans="1:5" x14ac:dyDescent="0.25">
      <c r="A12942" s="8" t="s">
        <v>22705</v>
      </c>
      <c r="B12942" s="8" t="s">
        <v>2871</v>
      </c>
      <c r="C12942" s="8" t="s">
        <v>2871</v>
      </c>
      <c r="D12942" s="8" t="s">
        <v>52797</v>
      </c>
      <c r="E12942" s="8" t="s">
        <v>65841</v>
      </c>
    </row>
    <row r="12943" spans="1:5" x14ac:dyDescent="0.25">
      <c r="A12943" s="8" t="s">
        <v>22706</v>
      </c>
      <c r="B12943" s="8" t="s">
        <v>2871</v>
      </c>
      <c r="C12943" s="8" t="s">
        <v>2871</v>
      </c>
      <c r="D12943" s="8" t="s">
        <v>52798</v>
      </c>
      <c r="E12943" s="8" t="s">
        <v>65841</v>
      </c>
    </row>
    <row r="12944" spans="1:5" x14ac:dyDescent="0.25">
      <c r="A12944" s="8" t="s">
        <v>22707</v>
      </c>
      <c r="B12944" s="8" t="s">
        <v>2871</v>
      </c>
      <c r="C12944" s="8" t="s">
        <v>2871</v>
      </c>
      <c r="D12944" s="8" t="s">
        <v>52799</v>
      </c>
      <c r="E12944" s="8" t="s">
        <v>65841</v>
      </c>
    </row>
    <row r="12945" spans="1:5" x14ac:dyDescent="0.25">
      <c r="A12945" s="8" t="s">
        <v>22708</v>
      </c>
      <c r="B12945" s="8" t="s">
        <v>2871</v>
      </c>
      <c r="C12945" s="8" t="s">
        <v>2871</v>
      </c>
      <c r="D12945" s="8" t="s">
        <v>52800</v>
      </c>
      <c r="E12945" s="8" t="s">
        <v>65841</v>
      </c>
    </row>
    <row r="12946" spans="1:5" x14ac:dyDescent="0.25">
      <c r="A12946" s="8" t="s">
        <v>22709</v>
      </c>
      <c r="B12946" s="8" t="s">
        <v>2871</v>
      </c>
      <c r="C12946" s="8" t="s">
        <v>2871</v>
      </c>
      <c r="D12946" s="8" t="s">
        <v>52801</v>
      </c>
      <c r="E12946" s="8" t="s">
        <v>65841</v>
      </c>
    </row>
    <row r="12947" spans="1:5" x14ac:dyDescent="0.25">
      <c r="A12947" s="8" t="s">
        <v>22710</v>
      </c>
      <c r="B12947" s="8" t="s">
        <v>2871</v>
      </c>
      <c r="C12947" s="8" t="s">
        <v>2871</v>
      </c>
      <c r="D12947" s="8" t="s">
        <v>52802</v>
      </c>
      <c r="E12947" s="8" t="s">
        <v>65841</v>
      </c>
    </row>
    <row r="12948" spans="1:5" x14ac:dyDescent="0.25">
      <c r="A12948" s="8" t="s">
        <v>22711</v>
      </c>
      <c r="B12948" s="8" t="s">
        <v>2871</v>
      </c>
      <c r="C12948" s="8" t="s">
        <v>2871</v>
      </c>
      <c r="D12948" s="8" t="s">
        <v>52803</v>
      </c>
      <c r="E12948" s="8" t="s">
        <v>65841</v>
      </c>
    </row>
    <row r="12949" spans="1:5" x14ac:dyDescent="0.25">
      <c r="A12949" s="8" t="s">
        <v>22712</v>
      </c>
      <c r="B12949" s="8" t="s">
        <v>2871</v>
      </c>
      <c r="C12949" s="8" t="s">
        <v>2871</v>
      </c>
      <c r="D12949" s="8" t="s">
        <v>52803</v>
      </c>
      <c r="E12949" s="8" t="s">
        <v>65841</v>
      </c>
    </row>
    <row r="12950" spans="1:5" x14ac:dyDescent="0.25">
      <c r="A12950" s="8" t="s">
        <v>22713</v>
      </c>
      <c r="B12950" s="8" t="s">
        <v>2871</v>
      </c>
      <c r="C12950" s="8" t="s">
        <v>2871</v>
      </c>
      <c r="D12950" s="8" t="s">
        <v>52803</v>
      </c>
      <c r="E12950" s="8" t="s">
        <v>65841</v>
      </c>
    </row>
    <row r="12951" spans="1:5" x14ac:dyDescent="0.25">
      <c r="A12951" s="8" t="s">
        <v>22714</v>
      </c>
      <c r="B12951" s="8" t="s">
        <v>2871</v>
      </c>
      <c r="C12951" s="8" t="s">
        <v>2871</v>
      </c>
      <c r="D12951" s="8" t="s">
        <v>52804</v>
      </c>
      <c r="E12951" s="8" t="s">
        <v>65841</v>
      </c>
    </row>
    <row r="12952" spans="1:5" x14ac:dyDescent="0.25">
      <c r="A12952" s="8" t="s">
        <v>22715</v>
      </c>
      <c r="B12952" s="8" t="s">
        <v>2871</v>
      </c>
      <c r="C12952" s="8" t="s">
        <v>2871</v>
      </c>
      <c r="D12952" s="8" t="s">
        <v>52805</v>
      </c>
      <c r="E12952" s="8" t="s">
        <v>65841</v>
      </c>
    </row>
    <row r="12953" spans="1:5" x14ac:dyDescent="0.25">
      <c r="A12953" s="8" t="s">
        <v>22716</v>
      </c>
      <c r="B12953" s="8" t="s">
        <v>2871</v>
      </c>
      <c r="C12953" s="8" t="s">
        <v>2871</v>
      </c>
      <c r="D12953" s="8" t="s">
        <v>52805</v>
      </c>
      <c r="E12953" s="8" t="s">
        <v>65841</v>
      </c>
    </row>
    <row r="12954" spans="1:5" x14ac:dyDescent="0.25">
      <c r="A12954" s="8" t="s">
        <v>22717</v>
      </c>
      <c r="B12954" s="8" t="s">
        <v>2871</v>
      </c>
      <c r="C12954" s="8" t="s">
        <v>2871</v>
      </c>
      <c r="D12954" s="8" t="s">
        <v>52805</v>
      </c>
      <c r="E12954" s="8" t="s">
        <v>65841</v>
      </c>
    </row>
    <row r="12955" spans="1:5" x14ac:dyDescent="0.25">
      <c r="A12955" s="8" t="s">
        <v>22718</v>
      </c>
      <c r="B12955" s="8" t="s">
        <v>2871</v>
      </c>
      <c r="C12955" s="8" t="s">
        <v>2871</v>
      </c>
      <c r="D12955" s="8" t="s">
        <v>52805</v>
      </c>
      <c r="E12955" s="8" t="s">
        <v>65841</v>
      </c>
    </row>
    <row r="12956" spans="1:5" x14ac:dyDescent="0.25">
      <c r="A12956" s="8" t="s">
        <v>22719</v>
      </c>
      <c r="B12956" s="8" t="s">
        <v>2871</v>
      </c>
      <c r="C12956" s="8" t="s">
        <v>2871</v>
      </c>
      <c r="D12956" s="8" t="s">
        <v>52806</v>
      </c>
      <c r="E12956" s="8" t="s">
        <v>65841</v>
      </c>
    </row>
    <row r="12957" spans="1:5" x14ac:dyDescent="0.25">
      <c r="A12957" s="8" t="s">
        <v>22720</v>
      </c>
      <c r="B12957" s="8" t="s">
        <v>2871</v>
      </c>
      <c r="C12957" s="8" t="s">
        <v>2871</v>
      </c>
      <c r="D12957" s="8" t="s">
        <v>52807</v>
      </c>
      <c r="E12957" s="8" t="s">
        <v>65841</v>
      </c>
    </row>
    <row r="12958" spans="1:5" x14ac:dyDescent="0.25">
      <c r="A12958" s="8" t="s">
        <v>22721</v>
      </c>
      <c r="B12958" s="8" t="s">
        <v>2871</v>
      </c>
      <c r="C12958" s="8" t="s">
        <v>2871</v>
      </c>
      <c r="D12958" s="8" t="s">
        <v>52808</v>
      </c>
      <c r="E12958" s="8" t="s">
        <v>65841</v>
      </c>
    </row>
    <row r="12959" spans="1:5" x14ac:dyDescent="0.25">
      <c r="A12959" s="8" t="s">
        <v>22722</v>
      </c>
      <c r="B12959" s="8" t="s">
        <v>2871</v>
      </c>
      <c r="C12959" s="8" t="s">
        <v>2871</v>
      </c>
      <c r="D12959" s="8" t="s">
        <v>52808</v>
      </c>
      <c r="E12959" s="8" t="s">
        <v>65841</v>
      </c>
    </row>
    <row r="12960" spans="1:5" x14ac:dyDescent="0.25">
      <c r="A12960" s="8" t="s">
        <v>22723</v>
      </c>
      <c r="B12960" s="8" t="s">
        <v>2871</v>
      </c>
      <c r="C12960" s="8" t="s">
        <v>2871</v>
      </c>
      <c r="D12960" s="8" t="s">
        <v>52808</v>
      </c>
      <c r="E12960" s="8" t="s">
        <v>65841</v>
      </c>
    </row>
    <row r="12961" spans="1:5" x14ac:dyDescent="0.25">
      <c r="A12961" s="8" t="s">
        <v>22724</v>
      </c>
      <c r="B12961" s="8" t="s">
        <v>2871</v>
      </c>
      <c r="C12961" s="8" t="s">
        <v>2871</v>
      </c>
      <c r="D12961" s="8" t="s">
        <v>52809</v>
      </c>
      <c r="E12961" s="8" t="s">
        <v>65841</v>
      </c>
    </row>
    <row r="12962" spans="1:5" x14ac:dyDescent="0.25">
      <c r="A12962" s="8" t="s">
        <v>22725</v>
      </c>
      <c r="B12962" s="8" t="s">
        <v>2871</v>
      </c>
      <c r="C12962" s="8" t="s">
        <v>2871</v>
      </c>
      <c r="D12962" s="8" t="s">
        <v>52810</v>
      </c>
      <c r="E12962" s="8" t="s">
        <v>65841</v>
      </c>
    </row>
    <row r="12963" spans="1:5" x14ac:dyDescent="0.25">
      <c r="A12963" s="8" t="s">
        <v>22726</v>
      </c>
      <c r="B12963" s="8" t="s">
        <v>2871</v>
      </c>
      <c r="C12963" s="8" t="s">
        <v>2871</v>
      </c>
      <c r="D12963" s="8" t="s">
        <v>52811</v>
      </c>
      <c r="E12963" s="8" t="s">
        <v>65841</v>
      </c>
    </row>
    <row r="12964" spans="1:5" x14ac:dyDescent="0.25">
      <c r="A12964" s="8" t="s">
        <v>22727</v>
      </c>
      <c r="B12964" s="8" t="s">
        <v>2871</v>
      </c>
      <c r="C12964" s="8" t="s">
        <v>2871</v>
      </c>
      <c r="D12964" s="8" t="s">
        <v>52812</v>
      </c>
      <c r="E12964" s="8" t="s">
        <v>65841</v>
      </c>
    </row>
    <row r="12965" spans="1:5" x14ac:dyDescent="0.25">
      <c r="A12965" s="8" t="s">
        <v>22728</v>
      </c>
      <c r="B12965" s="8" t="s">
        <v>2871</v>
      </c>
      <c r="C12965" s="8" t="s">
        <v>2871</v>
      </c>
      <c r="D12965" s="8" t="s">
        <v>52813</v>
      </c>
      <c r="E12965" s="8" t="s">
        <v>65841</v>
      </c>
    </row>
    <row r="12966" spans="1:5" x14ac:dyDescent="0.25">
      <c r="A12966" s="8" t="s">
        <v>22729</v>
      </c>
      <c r="B12966" s="8" t="s">
        <v>2871</v>
      </c>
      <c r="C12966" s="8" t="s">
        <v>2871</v>
      </c>
      <c r="D12966" s="8" t="s">
        <v>52814</v>
      </c>
      <c r="E12966" s="8" t="s">
        <v>65841</v>
      </c>
    </row>
    <row r="12967" spans="1:5" x14ac:dyDescent="0.25">
      <c r="A12967" s="8" t="s">
        <v>22730</v>
      </c>
      <c r="B12967" s="8" t="s">
        <v>2871</v>
      </c>
      <c r="C12967" s="8" t="s">
        <v>2871</v>
      </c>
      <c r="D12967" s="8" t="s">
        <v>52815</v>
      </c>
      <c r="E12967" s="8" t="s">
        <v>65841</v>
      </c>
    </row>
    <row r="12968" spans="1:5" x14ac:dyDescent="0.25">
      <c r="A12968" s="8" t="s">
        <v>22731</v>
      </c>
      <c r="B12968" s="8" t="s">
        <v>2871</v>
      </c>
      <c r="C12968" s="8" t="s">
        <v>2871</v>
      </c>
      <c r="D12968" s="8" t="s">
        <v>52816</v>
      </c>
      <c r="E12968" s="8" t="s">
        <v>65841</v>
      </c>
    </row>
    <row r="12969" spans="1:5" x14ac:dyDescent="0.25">
      <c r="A12969" s="8" t="s">
        <v>22732</v>
      </c>
      <c r="B12969" s="8" t="s">
        <v>2871</v>
      </c>
      <c r="C12969" s="8" t="s">
        <v>2871</v>
      </c>
      <c r="D12969" s="8" t="s">
        <v>52817</v>
      </c>
      <c r="E12969" s="8" t="s">
        <v>65841</v>
      </c>
    </row>
    <row r="12970" spans="1:5" x14ac:dyDescent="0.25">
      <c r="A12970" s="8" t="s">
        <v>22733</v>
      </c>
      <c r="B12970" s="8" t="s">
        <v>2871</v>
      </c>
      <c r="C12970" s="8" t="s">
        <v>2871</v>
      </c>
      <c r="D12970" s="8" t="s">
        <v>52818</v>
      </c>
      <c r="E12970" s="8" t="s">
        <v>65841</v>
      </c>
    </row>
    <row r="12971" spans="1:5" x14ac:dyDescent="0.25">
      <c r="A12971" s="8" t="s">
        <v>22734</v>
      </c>
      <c r="B12971" s="8" t="s">
        <v>22735</v>
      </c>
      <c r="C12971" s="8" t="s">
        <v>22736</v>
      </c>
      <c r="D12971" s="8" t="s">
        <v>52819</v>
      </c>
      <c r="E12971" s="8" t="s">
        <v>65754</v>
      </c>
    </row>
    <row r="12972" spans="1:5" x14ac:dyDescent="0.25">
      <c r="A12972" s="8" t="s">
        <v>22734</v>
      </c>
      <c r="B12972" s="8" t="s">
        <v>22735</v>
      </c>
      <c r="C12972" s="8" t="s">
        <v>22736</v>
      </c>
      <c r="D12972" s="8" t="s">
        <v>52819</v>
      </c>
      <c r="E12972" s="8" t="s">
        <v>65754</v>
      </c>
    </row>
    <row r="12973" spans="1:5" x14ac:dyDescent="0.25">
      <c r="A12973" s="8" t="s">
        <v>22737</v>
      </c>
      <c r="B12973" s="8" t="s">
        <v>22738</v>
      </c>
      <c r="C12973" s="8" t="s">
        <v>22739</v>
      </c>
      <c r="D12973" s="8" t="s">
        <v>52820</v>
      </c>
      <c r="E12973" s="8" t="s">
        <v>65754</v>
      </c>
    </row>
    <row r="12974" spans="1:5" x14ac:dyDescent="0.25">
      <c r="A12974" s="8" t="s">
        <v>22740</v>
      </c>
      <c r="B12974" s="8" t="s">
        <v>22741</v>
      </c>
      <c r="C12974" s="8" t="s">
        <v>22742</v>
      </c>
      <c r="D12974" s="8" t="s">
        <v>52821</v>
      </c>
      <c r="E12974" s="8" t="s">
        <v>65754</v>
      </c>
    </row>
    <row r="12975" spans="1:5" x14ac:dyDescent="0.25">
      <c r="A12975" s="8" t="s">
        <v>22743</v>
      </c>
      <c r="B12975" s="8" t="s">
        <v>22744</v>
      </c>
      <c r="C12975" s="8" t="s">
        <v>22745</v>
      </c>
      <c r="D12975" s="8" t="s">
        <v>52822</v>
      </c>
      <c r="E12975" s="8" t="s">
        <v>65754</v>
      </c>
    </row>
    <row r="12976" spans="1:5" x14ac:dyDescent="0.25">
      <c r="A12976" s="8" t="s">
        <v>22746</v>
      </c>
      <c r="B12976" s="8" t="s">
        <v>2871</v>
      </c>
      <c r="C12976" s="8" t="s">
        <v>22747</v>
      </c>
      <c r="D12976" s="8" t="s">
        <v>68611</v>
      </c>
      <c r="E12976" s="8" t="s">
        <v>65914</v>
      </c>
    </row>
    <row r="12977" spans="1:5" x14ac:dyDescent="0.25">
      <c r="A12977" s="8" t="s">
        <v>22746</v>
      </c>
      <c r="B12977" s="8" t="s">
        <v>2871</v>
      </c>
      <c r="C12977" s="8" t="s">
        <v>22747</v>
      </c>
      <c r="D12977" s="8" t="s">
        <v>68611</v>
      </c>
      <c r="E12977" s="8" t="s">
        <v>65914</v>
      </c>
    </row>
    <row r="12978" spans="1:5" x14ac:dyDescent="0.25">
      <c r="A12978" s="8" t="s">
        <v>2393</v>
      </c>
      <c r="B12978" s="8" t="s">
        <v>22748</v>
      </c>
      <c r="C12978" s="8" t="s">
        <v>22749</v>
      </c>
      <c r="D12978" s="8" t="s">
        <v>52823</v>
      </c>
      <c r="E12978" s="8" t="s">
        <v>65868</v>
      </c>
    </row>
    <row r="12979" spans="1:5" x14ac:dyDescent="0.25">
      <c r="A12979" s="8" t="s">
        <v>2393</v>
      </c>
      <c r="B12979" s="8" t="s">
        <v>22748</v>
      </c>
      <c r="C12979" s="8" t="s">
        <v>22749</v>
      </c>
      <c r="D12979" s="8" t="s">
        <v>52823</v>
      </c>
      <c r="E12979" s="8" t="s">
        <v>65868</v>
      </c>
    </row>
    <row r="12980" spans="1:5" x14ac:dyDescent="0.25">
      <c r="A12980" s="8" t="s">
        <v>22750</v>
      </c>
      <c r="B12980" s="8" t="s">
        <v>22751</v>
      </c>
      <c r="C12980" s="8" t="s">
        <v>22752</v>
      </c>
      <c r="D12980" s="8" t="s">
        <v>68612</v>
      </c>
      <c r="E12980" s="8" t="s">
        <v>65755</v>
      </c>
    </row>
    <row r="12981" spans="1:5" x14ac:dyDescent="0.25">
      <c r="A12981" s="8" t="s">
        <v>22750</v>
      </c>
      <c r="B12981" s="8" t="s">
        <v>22751</v>
      </c>
      <c r="C12981" s="8" t="s">
        <v>22752</v>
      </c>
      <c r="D12981" s="8" t="s">
        <v>68612</v>
      </c>
      <c r="E12981" s="8" t="s">
        <v>65755</v>
      </c>
    </row>
    <row r="12982" spans="1:5" x14ac:dyDescent="0.25">
      <c r="A12982" s="8" t="s">
        <v>22753</v>
      </c>
      <c r="B12982" s="8" t="s">
        <v>2871</v>
      </c>
      <c r="C12982" s="8" t="s">
        <v>22754</v>
      </c>
      <c r="D12982" s="8" t="s">
        <v>65501</v>
      </c>
      <c r="E12982" s="8" t="s">
        <v>65728</v>
      </c>
    </row>
    <row r="12983" spans="1:5" x14ac:dyDescent="0.25">
      <c r="A12983" s="8" t="s">
        <v>22753</v>
      </c>
      <c r="B12983" s="8" t="s">
        <v>2871</v>
      </c>
      <c r="C12983" s="8" t="s">
        <v>22754</v>
      </c>
      <c r="D12983" s="8" t="s">
        <v>65501</v>
      </c>
      <c r="E12983" s="8" t="s">
        <v>65728</v>
      </c>
    </row>
    <row r="12984" spans="1:5" x14ac:dyDescent="0.25">
      <c r="A12984" s="8" t="s">
        <v>22755</v>
      </c>
      <c r="B12984" s="8" t="s">
        <v>22756</v>
      </c>
      <c r="C12984" s="8" t="s">
        <v>22757</v>
      </c>
      <c r="D12984" s="8" t="s">
        <v>68613</v>
      </c>
      <c r="E12984" s="8" t="s">
        <v>65755</v>
      </c>
    </row>
    <row r="12985" spans="1:5" x14ac:dyDescent="0.25">
      <c r="A12985" s="8" t="s">
        <v>22755</v>
      </c>
      <c r="B12985" s="8" t="s">
        <v>22756</v>
      </c>
      <c r="C12985" s="8" t="s">
        <v>22757</v>
      </c>
      <c r="D12985" s="8" t="s">
        <v>68613</v>
      </c>
      <c r="E12985" s="8" t="s">
        <v>65755</v>
      </c>
    </row>
    <row r="12986" spans="1:5" x14ac:dyDescent="0.25">
      <c r="A12986" s="8" t="s">
        <v>22758</v>
      </c>
      <c r="B12986" s="8" t="s">
        <v>22759</v>
      </c>
      <c r="C12986" s="8" t="s">
        <v>2871</v>
      </c>
      <c r="D12986" s="8" t="s">
        <v>52824</v>
      </c>
      <c r="E12986" s="8" t="s">
        <v>65735</v>
      </c>
    </row>
    <row r="12987" spans="1:5" x14ac:dyDescent="0.25">
      <c r="A12987" s="8" t="s">
        <v>22758</v>
      </c>
      <c r="B12987" s="8" t="s">
        <v>22759</v>
      </c>
      <c r="C12987" s="8" t="s">
        <v>2871</v>
      </c>
      <c r="D12987" s="8" t="s">
        <v>52824</v>
      </c>
      <c r="E12987" s="8" t="s">
        <v>65735</v>
      </c>
    </row>
    <row r="12988" spans="1:5" x14ac:dyDescent="0.25">
      <c r="A12988" s="8" t="s">
        <v>22760</v>
      </c>
      <c r="B12988" s="8" t="s">
        <v>22761</v>
      </c>
      <c r="C12988" s="8" t="s">
        <v>2871</v>
      </c>
      <c r="D12988" s="8" t="s">
        <v>52825</v>
      </c>
      <c r="E12988" s="8" t="s">
        <v>65736</v>
      </c>
    </row>
    <row r="12989" spans="1:5" x14ac:dyDescent="0.25">
      <c r="A12989" s="8" t="s">
        <v>22760</v>
      </c>
      <c r="B12989" s="8" t="s">
        <v>22761</v>
      </c>
      <c r="C12989" s="8" t="s">
        <v>2871</v>
      </c>
      <c r="D12989" s="8" t="s">
        <v>52825</v>
      </c>
      <c r="E12989" s="8" t="s">
        <v>65736</v>
      </c>
    </row>
    <row r="12990" spans="1:5" x14ac:dyDescent="0.25">
      <c r="A12990" s="8" t="s">
        <v>22762</v>
      </c>
      <c r="B12990" s="8" t="s">
        <v>22763</v>
      </c>
      <c r="C12990" s="8" t="s">
        <v>2871</v>
      </c>
      <c r="D12990" s="8" t="s">
        <v>52826</v>
      </c>
      <c r="E12990" s="8" t="s">
        <v>65736</v>
      </c>
    </row>
    <row r="12991" spans="1:5" x14ac:dyDescent="0.25">
      <c r="A12991" s="8" t="s">
        <v>22762</v>
      </c>
      <c r="B12991" s="8" t="s">
        <v>22763</v>
      </c>
      <c r="C12991" s="8" t="s">
        <v>2871</v>
      </c>
      <c r="D12991" s="8" t="s">
        <v>52826</v>
      </c>
      <c r="E12991" s="8" t="s">
        <v>65736</v>
      </c>
    </row>
    <row r="12992" spans="1:5" x14ac:dyDescent="0.25">
      <c r="A12992" s="8" t="s">
        <v>22764</v>
      </c>
      <c r="B12992" s="8" t="s">
        <v>22765</v>
      </c>
      <c r="C12992" s="8" t="s">
        <v>2871</v>
      </c>
      <c r="D12992" s="8" t="s">
        <v>52827</v>
      </c>
      <c r="E12992" s="8" t="s">
        <v>65737</v>
      </c>
    </row>
    <row r="12993" spans="1:5" x14ac:dyDescent="0.25">
      <c r="A12993" s="8" t="s">
        <v>22764</v>
      </c>
      <c r="B12993" s="8" t="s">
        <v>22765</v>
      </c>
      <c r="C12993" s="8" t="s">
        <v>2871</v>
      </c>
      <c r="D12993" s="8" t="s">
        <v>52827</v>
      </c>
      <c r="E12993" s="8" t="s">
        <v>65737</v>
      </c>
    </row>
    <row r="12994" spans="1:5" x14ac:dyDescent="0.25">
      <c r="A12994" s="8" t="s">
        <v>22766</v>
      </c>
      <c r="B12994" s="8" t="s">
        <v>2871</v>
      </c>
      <c r="C12994" s="8" t="s">
        <v>2871</v>
      </c>
      <c r="D12994" s="8" t="s">
        <v>52828</v>
      </c>
      <c r="E12994" s="8" t="s">
        <v>65868</v>
      </c>
    </row>
    <row r="12995" spans="1:5" x14ac:dyDescent="0.25">
      <c r="A12995" s="8" t="s">
        <v>22766</v>
      </c>
      <c r="B12995" s="8" t="s">
        <v>2871</v>
      </c>
      <c r="C12995" s="8" t="s">
        <v>2871</v>
      </c>
      <c r="D12995" s="8" t="s">
        <v>52828</v>
      </c>
      <c r="E12995" s="8" t="s">
        <v>65868</v>
      </c>
    </row>
    <row r="12996" spans="1:5" x14ac:dyDescent="0.25">
      <c r="A12996" s="8" t="s">
        <v>22767</v>
      </c>
      <c r="B12996" s="8" t="s">
        <v>22768</v>
      </c>
      <c r="C12996" s="8" t="s">
        <v>22769</v>
      </c>
      <c r="D12996" s="8" t="s">
        <v>52829</v>
      </c>
      <c r="E12996" s="8" t="s">
        <v>65941</v>
      </c>
    </row>
    <row r="12997" spans="1:5" x14ac:dyDescent="0.25">
      <c r="A12997" s="8" t="s">
        <v>22767</v>
      </c>
      <c r="B12997" s="8" t="s">
        <v>22768</v>
      </c>
      <c r="C12997" s="8" t="s">
        <v>22769</v>
      </c>
      <c r="D12997" s="8" t="s">
        <v>52829</v>
      </c>
      <c r="E12997" s="8" t="s">
        <v>65941</v>
      </c>
    </row>
    <row r="12998" spans="1:5" x14ac:dyDescent="0.25">
      <c r="A12998" s="8" t="s">
        <v>22770</v>
      </c>
      <c r="B12998" s="8" t="s">
        <v>2871</v>
      </c>
      <c r="C12998" s="8" t="s">
        <v>2871</v>
      </c>
      <c r="D12998" s="8" t="s">
        <v>51924</v>
      </c>
      <c r="E12998" s="8" t="s">
        <v>65857</v>
      </c>
    </row>
    <row r="12999" spans="1:5" x14ac:dyDescent="0.25">
      <c r="A12999" s="8" t="s">
        <v>22770</v>
      </c>
      <c r="B12999" s="8" t="s">
        <v>2871</v>
      </c>
      <c r="C12999" s="8" t="s">
        <v>2871</v>
      </c>
      <c r="D12999" s="8" t="s">
        <v>51924</v>
      </c>
      <c r="E12999" s="8" t="s">
        <v>65857</v>
      </c>
    </row>
    <row r="13000" spans="1:5" x14ac:dyDescent="0.25">
      <c r="A13000" s="8" t="s">
        <v>22771</v>
      </c>
      <c r="B13000" s="8" t="s">
        <v>22772</v>
      </c>
      <c r="C13000" s="8" t="s">
        <v>22773</v>
      </c>
      <c r="D13000" s="8" t="s">
        <v>68614</v>
      </c>
      <c r="E13000" s="8" t="s">
        <v>65756</v>
      </c>
    </row>
    <row r="13001" spans="1:5" x14ac:dyDescent="0.25">
      <c r="A13001" s="8" t="s">
        <v>22771</v>
      </c>
      <c r="B13001" s="8" t="s">
        <v>22772</v>
      </c>
      <c r="C13001" s="8" t="s">
        <v>22773</v>
      </c>
      <c r="D13001" s="8" t="s">
        <v>68614</v>
      </c>
      <c r="E13001" s="8" t="s">
        <v>65756</v>
      </c>
    </row>
    <row r="13002" spans="1:5" x14ac:dyDescent="0.25">
      <c r="A13002" s="8" t="s">
        <v>22774</v>
      </c>
      <c r="B13002" s="8" t="s">
        <v>22775</v>
      </c>
      <c r="C13002" s="8" t="s">
        <v>22776</v>
      </c>
      <c r="D13002" s="8" t="s">
        <v>52830</v>
      </c>
      <c r="E13002" s="8" t="s">
        <v>65934</v>
      </c>
    </row>
    <row r="13003" spans="1:5" x14ac:dyDescent="0.25">
      <c r="A13003" s="8" t="s">
        <v>22774</v>
      </c>
      <c r="B13003" s="8" t="s">
        <v>22775</v>
      </c>
      <c r="C13003" s="8" t="s">
        <v>22776</v>
      </c>
      <c r="D13003" s="8" t="s">
        <v>52830</v>
      </c>
      <c r="E13003" s="8" t="s">
        <v>65934</v>
      </c>
    </row>
    <row r="13004" spans="1:5" x14ac:dyDescent="0.25">
      <c r="A13004" s="8" t="s">
        <v>274</v>
      </c>
      <c r="B13004" s="8" t="s">
        <v>22777</v>
      </c>
      <c r="C13004" s="8" t="s">
        <v>22778</v>
      </c>
      <c r="D13004" s="8" t="s">
        <v>68615</v>
      </c>
      <c r="E13004" s="8" t="s">
        <v>65857</v>
      </c>
    </row>
    <row r="13005" spans="1:5" x14ac:dyDescent="0.25">
      <c r="A13005" s="8" t="s">
        <v>274</v>
      </c>
      <c r="B13005" s="8" t="s">
        <v>22777</v>
      </c>
      <c r="C13005" s="8" t="s">
        <v>22778</v>
      </c>
      <c r="D13005" s="8" t="s">
        <v>68615</v>
      </c>
      <c r="E13005" s="8" t="s">
        <v>65857</v>
      </c>
    </row>
    <row r="13006" spans="1:5" x14ac:dyDescent="0.25">
      <c r="A13006" s="8" t="s">
        <v>22779</v>
      </c>
      <c r="B13006" s="8" t="s">
        <v>22780</v>
      </c>
      <c r="C13006" s="8" t="s">
        <v>2871</v>
      </c>
      <c r="D13006" s="8" t="s">
        <v>68616</v>
      </c>
      <c r="E13006" s="8" t="s">
        <v>65755</v>
      </c>
    </row>
    <row r="13007" spans="1:5" x14ac:dyDescent="0.25">
      <c r="A13007" s="8" t="s">
        <v>22779</v>
      </c>
      <c r="B13007" s="8" t="s">
        <v>22780</v>
      </c>
      <c r="C13007" s="8" t="s">
        <v>2871</v>
      </c>
      <c r="D13007" s="8" t="s">
        <v>68616</v>
      </c>
      <c r="E13007" s="8" t="s">
        <v>65755</v>
      </c>
    </row>
    <row r="13008" spans="1:5" x14ac:dyDescent="0.25">
      <c r="A13008" s="8" t="s">
        <v>22781</v>
      </c>
      <c r="B13008" s="8" t="s">
        <v>22782</v>
      </c>
      <c r="C13008" s="8" t="s">
        <v>22783</v>
      </c>
      <c r="D13008" s="8" t="s">
        <v>52831</v>
      </c>
      <c r="E13008" s="8" t="s">
        <v>65754</v>
      </c>
    </row>
    <row r="13009" spans="1:5" x14ac:dyDescent="0.25">
      <c r="A13009" s="8" t="s">
        <v>22784</v>
      </c>
      <c r="B13009" s="8" t="s">
        <v>22785</v>
      </c>
      <c r="C13009" s="8" t="s">
        <v>22786</v>
      </c>
      <c r="D13009" s="8" t="s">
        <v>52832</v>
      </c>
      <c r="E13009" s="8" t="s">
        <v>65754</v>
      </c>
    </row>
    <row r="13010" spans="1:5" x14ac:dyDescent="0.25">
      <c r="A13010" s="8" t="s">
        <v>275</v>
      </c>
      <c r="B13010" s="8" t="s">
        <v>22787</v>
      </c>
      <c r="C13010" s="8" t="s">
        <v>22788</v>
      </c>
      <c r="D13010" s="8" t="s">
        <v>52833</v>
      </c>
      <c r="E13010" s="8" t="s">
        <v>65857</v>
      </c>
    </row>
    <row r="13011" spans="1:5" x14ac:dyDescent="0.25">
      <c r="A13011" s="8" t="s">
        <v>275</v>
      </c>
      <c r="B13011" s="8" t="s">
        <v>22787</v>
      </c>
      <c r="C13011" s="8" t="s">
        <v>22788</v>
      </c>
      <c r="D13011" s="8" t="s">
        <v>52833</v>
      </c>
      <c r="E13011" s="8" t="s">
        <v>65857</v>
      </c>
    </row>
    <row r="13012" spans="1:5" x14ac:dyDescent="0.25">
      <c r="A13012" s="8" t="s">
        <v>22789</v>
      </c>
      <c r="B13012" s="8" t="s">
        <v>22790</v>
      </c>
      <c r="C13012" s="8" t="s">
        <v>2871</v>
      </c>
      <c r="D13012" s="8" t="s">
        <v>68617</v>
      </c>
      <c r="E13012" s="8" t="s">
        <v>65755</v>
      </c>
    </row>
    <row r="13013" spans="1:5" x14ac:dyDescent="0.25">
      <c r="A13013" s="8" t="s">
        <v>22789</v>
      </c>
      <c r="B13013" s="8" t="s">
        <v>22790</v>
      </c>
      <c r="C13013" s="8" t="s">
        <v>2871</v>
      </c>
      <c r="D13013" s="8" t="s">
        <v>68617</v>
      </c>
      <c r="E13013" s="8" t="s">
        <v>65755</v>
      </c>
    </row>
    <row r="13014" spans="1:5" x14ac:dyDescent="0.25">
      <c r="A13014" s="8" t="s">
        <v>22791</v>
      </c>
      <c r="B13014" s="8" t="s">
        <v>22792</v>
      </c>
      <c r="C13014" s="8" t="s">
        <v>22793</v>
      </c>
      <c r="D13014" s="8" t="s">
        <v>65502</v>
      </c>
      <c r="E13014" s="8" t="s">
        <v>65968</v>
      </c>
    </row>
    <row r="13015" spans="1:5" x14ac:dyDescent="0.25">
      <c r="A13015" s="8" t="s">
        <v>22791</v>
      </c>
      <c r="B13015" s="8" t="s">
        <v>22792</v>
      </c>
      <c r="C13015" s="8" t="s">
        <v>22793</v>
      </c>
      <c r="D13015" s="8" t="s">
        <v>65502</v>
      </c>
      <c r="E13015" s="8" t="s">
        <v>65968</v>
      </c>
    </row>
    <row r="13016" spans="1:5" x14ac:dyDescent="0.25">
      <c r="A13016" s="8" t="s">
        <v>22794</v>
      </c>
      <c r="B13016" s="8" t="s">
        <v>22795</v>
      </c>
      <c r="C13016" s="8" t="s">
        <v>22796</v>
      </c>
      <c r="D13016" s="8" t="s">
        <v>68618</v>
      </c>
      <c r="E13016" s="8" t="s">
        <v>65954</v>
      </c>
    </row>
    <row r="13017" spans="1:5" x14ac:dyDescent="0.25">
      <c r="A13017" s="8" t="s">
        <v>22797</v>
      </c>
      <c r="B13017" s="8" t="s">
        <v>22798</v>
      </c>
      <c r="C13017" s="8" t="s">
        <v>22799</v>
      </c>
      <c r="D13017" s="8" t="s">
        <v>65503</v>
      </c>
      <c r="E13017" s="8" t="s">
        <v>65861</v>
      </c>
    </row>
    <row r="13018" spans="1:5" x14ac:dyDescent="0.25">
      <c r="A13018" s="8" t="s">
        <v>22797</v>
      </c>
      <c r="B13018" s="8" t="s">
        <v>22798</v>
      </c>
      <c r="C13018" s="8" t="s">
        <v>22799</v>
      </c>
      <c r="D13018" s="8" t="s">
        <v>65503</v>
      </c>
      <c r="E13018" s="8" t="s">
        <v>65861</v>
      </c>
    </row>
    <row r="13019" spans="1:5" x14ac:dyDescent="0.25">
      <c r="A13019" s="8" t="s">
        <v>22800</v>
      </c>
      <c r="B13019" s="8" t="s">
        <v>2871</v>
      </c>
      <c r="C13019" s="8" t="s">
        <v>22801</v>
      </c>
      <c r="D13019" s="8" t="s">
        <v>52834</v>
      </c>
      <c r="E13019" s="8" t="s">
        <v>65727</v>
      </c>
    </row>
    <row r="13020" spans="1:5" x14ac:dyDescent="0.25">
      <c r="A13020" s="8" t="s">
        <v>22802</v>
      </c>
      <c r="B13020" s="8" t="s">
        <v>2871</v>
      </c>
      <c r="C13020" s="8" t="s">
        <v>22803</v>
      </c>
      <c r="D13020" s="8" t="s">
        <v>65504</v>
      </c>
      <c r="E13020" s="8" t="s">
        <v>65728</v>
      </c>
    </row>
    <row r="13021" spans="1:5" x14ac:dyDescent="0.25">
      <c r="A13021" s="8" t="s">
        <v>22802</v>
      </c>
      <c r="B13021" s="8" t="s">
        <v>2871</v>
      </c>
      <c r="C13021" s="8" t="s">
        <v>22803</v>
      </c>
      <c r="D13021" s="8" t="s">
        <v>65504</v>
      </c>
      <c r="E13021" s="8" t="s">
        <v>65728</v>
      </c>
    </row>
    <row r="13022" spans="1:5" x14ac:dyDescent="0.25">
      <c r="A13022" s="8" t="s">
        <v>22804</v>
      </c>
      <c r="B13022" s="8" t="s">
        <v>22805</v>
      </c>
      <c r="C13022" s="8" t="s">
        <v>2871</v>
      </c>
      <c r="D13022" s="8" t="s">
        <v>52835</v>
      </c>
      <c r="E13022" s="8" t="s">
        <v>65839</v>
      </c>
    </row>
    <row r="13023" spans="1:5" x14ac:dyDescent="0.25">
      <c r="A13023" s="8" t="s">
        <v>22806</v>
      </c>
      <c r="B13023" s="8" t="s">
        <v>22807</v>
      </c>
      <c r="C13023" s="8" t="s">
        <v>22808</v>
      </c>
      <c r="D13023" s="8" t="s">
        <v>52836</v>
      </c>
      <c r="E13023" s="8" t="s">
        <v>65843</v>
      </c>
    </row>
    <row r="13024" spans="1:5" x14ac:dyDescent="0.25">
      <c r="A13024" s="8" t="s">
        <v>22806</v>
      </c>
      <c r="B13024" s="8" t="s">
        <v>22807</v>
      </c>
      <c r="C13024" s="8" t="s">
        <v>22808</v>
      </c>
      <c r="D13024" s="8" t="s">
        <v>52836</v>
      </c>
      <c r="E13024" s="8" t="s">
        <v>65843</v>
      </c>
    </row>
    <row r="13025" spans="1:5" x14ac:dyDescent="0.25">
      <c r="A13025" s="8" t="s">
        <v>22809</v>
      </c>
      <c r="B13025" s="8" t="s">
        <v>22810</v>
      </c>
      <c r="C13025" s="8" t="s">
        <v>22811</v>
      </c>
      <c r="D13025" s="8" t="s">
        <v>74293</v>
      </c>
      <c r="E13025" s="8" t="s">
        <v>65843</v>
      </c>
    </row>
    <row r="13026" spans="1:5" x14ac:dyDescent="0.25">
      <c r="A13026" s="8" t="s">
        <v>22812</v>
      </c>
      <c r="B13026" s="8" t="s">
        <v>22813</v>
      </c>
      <c r="C13026" s="8" t="s">
        <v>22814</v>
      </c>
      <c r="D13026" s="8" t="s">
        <v>74294</v>
      </c>
      <c r="E13026" s="8" t="s">
        <v>65843</v>
      </c>
    </row>
    <row r="13027" spans="1:5" x14ac:dyDescent="0.25">
      <c r="A13027" s="8" t="s">
        <v>22815</v>
      </c>
      <c r="B13027" s="8" t="s">
        <v>22816</v>
      </c>
      <c r="C13027" s="8" t="s">
        <v>22817</v>
      </c>
      <c r="D13027" s="8" t="s">
        <v>74295</v>
      </c>
      <c r="E13027" s="8" t="s">
        <v>65843</v>
      </c>
    </row>
    <row r="13028" spans="1:5" x14ac:dyDescent="0.25">
      <c r="A13028" s="8" t="s">
        <v>22818</v>
      </c>
      <c r="B13028" s="8" t="s">
        <v>2871</v>
      </c>
      <c r="C13028" s="8" t="s">
        <v>2871</v>
      </c>
      <c r="D13028" s="8" t="s">
        <v>52837</v>
      </c>
      <c r="E13028" s="8" t="s">
        <v>65839</v>
      </c>
    </row>
    <row r="13029" spans="1:5" x14ac:dyDescent="0.25">
      <c r="A13029" s="8" t="s">
        <v>22819</v>
      </c>
      <c r="B13029" s="8" t="s">
        <v>2871</v>
      </c>
      <c r="C13029" s="8" t="s">
        <v>2871</v>
      </c>
      <c r="D13029" s="8" t="s">
        <v>52838</v>
      </c>
      <c r="E13029" s="8" t="s">
        <v>65839</v>
      </c>
    </row>
    <row r="13030" spans="1:5" x14ac:dyDescent="0.25">
      <c r="A13030" s="8" t="s">
        <v>22820</v>
      </c>
      <c r="B13030" s="8" t="s">
        <v>2871</v>
      </c>
      <c r="C13030" s="8" t="s">
        <v>2871</v>
      </c>
      <c r="D13030" s="8" t="s">
        <v>52839</v>
      </c>
      <c r="E13030" s="8" t="s">
        <v>65839</v>
      </c>
    </row>
    <row r="13031" spans="1:5" x14ac:dyDescent="0.25">
      <c r="A13031" s="8" t="s">
        <v>22821</v>
      </c>
      <c r="B13031" s="8" t="s">
        <v>2871</v>
      </c>
      <c r="C13031" s="8" t="s">
        <v>2871</v>
      </c>
      <c r="D13031" s="8" t="s">
        <v>52840</v>
      </c>
      <c r="E13031" s="8" t="s">
        <v>65839</v>
      </c>
    </row>
    <row r="13032" spans="1:5" x14ac:dyDescent="0.25">
      <c r="A13032" s="8" t="s">
        <v>22822</v>
      </c>
      <c r="B13032" s="8" t="s">
        <v>22823</v>
      </c>
      <c r="C13032" s="8" t="s">
        <v>22824</v>
      </c>
      <c r="D13032" s="8" t="s">
        <v>52841</v>
      </c>
      <c r="E13032" s="8" t="s">
        <v>65754</v>
      </c>
    </row>
    <row r="13033" spans="1:5" x14ac:dyDescent="0.25">
      <c r="A13033" s="8" t="s">
        <v>22825</v>
      </c>
      <c r="B13033" s="8" t="s">
        <v>22826</v>
      </c>
      <c r="C13033" s="8" t="s">
        <v>22827</v>
      </c>
      <c r="D13033" s="8" t="s">
        <v>65505</v>
      </c>
      <c r="E13033" s="8" t="s">
        <v>65727</v>
      </c>
    </row>
    <row r="13034" spans="1:5" x14ac:dyDescent="0.25">
      <c r="A13034" s="8" t="s">
        <v>22825</v>
      </c>
      <c r="B13034" s="8" t="s">
        <v>22826</v>
      </c>
      <c r="C13034" s="8" t="s">
        <v>22827</v>
      </c>
      <c r="D13034" s="8" t="s">
        <v>65505</v>
      </c>
      <c r="E13034" s="8" t="s">
        <v>65727</v>
      </c>
    </row>
    <row r="13035" spans="1:5" x14ac:dyDescent="0.25">
      <c r="A13035" s="8" t="s">
        <v>22828</v>
      </c>
      <c r="B13035" s="8" t="s">
        <v>2871</v>
      </c>
      <c r="C13035" s="8" t="s">
        <v>2871</v>
      </c>
      <c r="D13035" s="8" t="s">
        <v>52842</v>
      </c>
      <c r="E13035" s="8" t="s">
        <v>65843</v>
      </c>
    </row>
    <row r="13036" spans="1:5" x14ac:dyDescent="0.25">
      <c r="A13036" s="8" t="s">
        <v>22829</v>
      </c>
      <c r="B13036" s="8" t="s">
        <v>2871</v>
      </c>
      <c r="C13036" s="8" t="s">
        <v>2871</v>
      </c>
      <c r="D13036" s="8" t="s">
        <v>52843</v>
      </c>
      <c r="E13036" s="8" t="s">
        <v>65868</v>
      </c>
    </row>
    <row r="13037" spans="1:5" x14ac:dyDescent="0.25">
      <c r="A13037" s="8" t="s">
        <v>22830</v>
      </c>
      <c r="B13037" s="8" t="s">
        <v>22831</v>
      </c>
      <c r="C13037" s="8" t="s">
        <v>22832</v>
      </c>
      <c r="D13037" s="8" t="s">
        <v>52844</v>
      </c>
      <c r="E13037" s="8" t="s">
        <v>65717</v>
      </c>
    </row>
    <row r="13038" spans="1:5" x14ac:dyDescent="0.25">
      <c r="A13038" s="8" t="s">
        <v>22833</v>
      </c>
      <c r="B13038" s="8" t="s">
        <v>22834</v>
      </c>
      <c r="C13038" s="8" t="s">
        <v>22835</v>
      </c>
      <c r="D13038" s="8" t="s">
        <v>52845</v>
      </c>
      <c r="E13038" s="8" t="s">
        <v>65717</v>
      </c>
    </row>
    <row r="13039" spans="1:5" x14ac:dyDescent="0.25">
      <c r="A13039" s="8" t="s">
        <v>22836</v>
      </c>
      <c r="B13039" s="8" t="s">
        <v>22837</v>
      </c>
      <c r="C13039" s="8" t="s">
        <v>22838</v>
      </c>
      <c r="D13039" s="8" t="s">
        <v>52846</v>
      </c>
      <c r="E13039" s="8" t="s">
        <v>65717</v>
      </c>
    </row>
    <row r="13040" spans="1:5" x14ac:dyDescent="0.25">
      <c r="A13040" s="8" t="s">
        <v>22839</v>
      </c>
      <c r="B13040" s="8" t="s">
        <v>22840</v>
      </c>
      <c r="C13040" s="8" t="s">
        <v>22841</v>
      </c>
      <c r="D13040" s="8" t="s">
        <v>52847</v>
      </c>
      <c r="E13040" s="8" t="s">
        <v>65717</v>
      </c>
    </row>
    <row r="13041" spans="1:5" x14ac:dyDescent="0.25">
      <c r="A13041" s="8" t="s">
        <v>22842</v>
      </c>
      <c r="B13041" s="8" t="s">
        <v>22843</v>
      </c>
      <c r="C13041" s="8" t="s">
        <v>22844</v>
      </c>
      <c r="D13041" s="8" t="s">
        <v>68619</v>
      </c>
      <c r="E13041" s="8" t="s">
        <v>65717</v>
      </c>
    </row>
    <row r="13042" spans="1:5" x14ac:dyDescent="0.25">
      <c r="A13042" s="8" t="s">
        <v>22845</v>
      </c>
      <c r="B13042" s="8" t="s">
        <v>22846</v>
      </c>
      <c r="C13042" s="8" t="s">
        <v>22847</v>
      </c>
      <c r="D13042" s="8" t="s">
        <v>52848</v>
      </c>
      <c r="E13042" s="8" t="s">
        <v>65754</v>
      </c>
    </row>
    <row r="13043" spans="1:5" x14ac:dyDescent="0.25">
      <c r="A13043" s="8" t="s">
        <v>22848</v>
      </c>
      <c r="B13043" s="8" t="s">
        <v>22849</v>
      </c>
      <c r="C13043" s="8" t="s">
        <v>2871</v>
      </c>
      <c r="D13043" s="8" t="s">
        <v>52849</v>
      </c>
      <c r="E13043" s="8" t="s">
        <v>65839</v>
      </c>
    </row>
    <row r="13044" spans="1:5" x14ac:dyDescent="0.25">
      <c r="A13044" s="8" t="s">
        <v>22850</v>
      </c>
      <c r="B13044" s="8" t="s">
        <v>22851</v>
      </c>
      <c r="C13044" s="8" t="s">
        <v>2871</v>
      </c>
      <c r="D13044" s="8" t="s">
        <v>52850</v>
      </c>
      <c r="E13044" s="8" t="s">
        <v>65735</v>
      </c>
    </row>
    <row r="13045" spans="1:5" x14ac:dyDescent="0.25">
      <c r="A13045" s="8" t="s">
        <v>22850</v>
      </c>
      <c r="B13045" s="8" t="s">
        <v>22851</v>
      </c>
      <c r="C13045" s="8" t="s">
        <v>2871</v>
      </c>
      <c r="D13045" s="8" t="s">
        <v>52850</v>
      </c>
      <c r="E13045" s="8" t="s">
        <v>65735</v>
      </c>
    </row>
    <row r="13046" spans="1:5" x14ac:dyDescent="0.25">
      <c r="A13046" s="8" t="s">
        <v>22852</v>
      </c>
      <c r="B13046" s="8" t="s">
        <v>22853</v>
      </c>
      <c r="C13046" s="8" t="s">
        <v>2871</v>
      </c>
      <c r="D13046" s="8" t="s">
        <v>52851</v>
      </c>
      <c r="E13046" s="8" t="s">
        <v>65735</v>
      </c>
    </row>
    <row r="13047" spans="1:5" x14ac:dyDescent="0.25">
      <c r="A13047" s="8" t="s">
        <v>22852</v>
      </c>
      <c r="B13047" s="8" t="s">
        <v>22853</v>
      </c>
      <c r="C13047" s="8" t="s">
        <v>2871</v>
      </c>
      <c r="D13047" s="8" t="s">
        <v>52851</v>
      </c>
      <c r="E13047" s="8" t="s">
        <v>65735</v>
      </c>
    </row>
    <row r="13048" spans="1:5" x14ac:dyDescent="0.25">
      <c r="A13048" s="8" t="s">
        <v>22854</v>
      </c>
      <c r="B13048" s="8" t="s">
        <v>22855</v>
      </c>
      <c r="C13048" s="8" t="s">
        <v>22856</v>
      </c>
      <c r="D13048" s="8" t="s">
        <v>52852</v>
      </c>
      <c r="E13048" s="8" t="s">
        <v>65843</v>
      </c>
    </row>
    <row r="13049" spans="1:5" x14ac:dyDescent="0.25">
      <c r="A13049" s="8" t="s">
        <v>22857</v>
      </c>
      <c r="B13049" s="8" t="s">
        <v>22858</v>
      </c>
      <c r="C13049" s="8" t="s">
        <v>22859</v>
      </c>
      <c r="D13049" s="8" t="s">
        <v>52853</v>
      </c>
      <c r="E13049" s="8" t="s">
        <v>65843</v>
      </c>
    </row>
    <row r="13050" spans="1:5" x14ac:dyDescent="0.25">
      <c r="A13050" s="8" t="s">
        <v>22860</v>
      </c>
      <c r="B13050" s="8" t="s">
        <v>22861</v>
      </c>
      <c r="C13050" s="8" t="s">
        <v>22862</v>
      </c>
      <c r="D13050" s="8" t="s">
        <v>52854</v>
      </c>
      <c r="E13050" s="8" t="s">
        <v>65843</v>
      </c>
    </row>
    <row r="13051" spans="1:5" x14ac:dyDescent="0.25">
      <c r="A13051" s="8" t="s">
        <v>22863</v>
      </c>
      <c r="B13051" s="8" t="s">
        <v>22864</v>
      </c>
      <c r="C13051" s="8" t="s">
        <v>22865</v>
      </c>
      <c r="D13051" s="8" t="s">
        <v>52855</v>
      </c>
      <c r="E13051" s="8" t="s">
        <v>65843</v>
      </c>
    </row>
    <row r="13052" spans="1:5" x14ac:dyDescent="0.25">
      <c r="A13052" s="8" t="s">
        <v>22866</v>
      </c>
      <c r="B13052" s="8" t="s">
        <v>2871</v>
      </c>
      <c r="C13052" s="8" t="s">
        <v>2871</v>
      </c>
      <c r="D13052" s="8" t="s">
        <v>68620</v>
      </c>
      <c r="E13052" s="8" t="s">
        <v>65717</v>
      </c>
    </row>
    <row r="13053" spans="1:5" x14ac:dyDescent="0.25">
      <c r="A13053" s="8" t="s">
        <v>22867</v>
      </c>
      <c r="B13053" s="8" t="s">
        <v>2871</v>
      </c>
      <c r="C13053" s="8" t="s">
        <v>2871</v>
      </c>
      <c r="D13053" s="8" t="s">
        <v>68621</v>
      </c>
      <c r="E13053" s="8" t="s">
        <v>65717</v>
      </c>
    </row>
    <row r="13054" spans="1:5" x14ac:dyDescent="0.25">
      <c r="A13054" s="8" t="s">
        <v>22868</v>
      </c>
      <c r="B13054" s="8" t="s">
        <v>2871</v>
      </c>
      <c r="C13054" s="8" t="s">
        <v>2871</v>
      </c>
      <c r="D13054" s="8" t="s">
        <v>68622</v>
      </c>
      <c r="E13054" s="8" t="s">
        <v>65717</v>
      </c>
    </row>
    <row r="13055" spans="1:5" x14ac:dyDescent="0.25">
      <c r="A13055" s="8" t="s">
        <v>22869</v>
      </c>
      <c r="B13055" s="8" t="s">
        <v>2871</v>
      </c>
      <c r="C13055" s="8" t="s">
        <v>2871</v>
      </c>
      <c r="D13055" s="8" t="s">
        <v>68623</v>
      </c>
      <c r="E13055" s="8" t="s">
        <v>65860</v>
      </c>
    </row>
    <row r="13056" spans="1:5" x14ac:dyDescent="0.25">
      <c r="A13056" s="8" t="s">
        <v>22870</v>
      </c>
      <c r="B13056" s="8" t="s">
        <v>2871</v>
      </c>
      <c r="C13056" s="8" t="s">
        <v>2871</v>
      </c>
      <c r="D13056" s="8" t="s">
        <v>68624</v>
      </c>
      <c r="E13056" s="8" t="s">
        <v>65860</v>
      </c>
    </row>
    <row r="13057" spans="1:5" x14ac:dyDescent="0.25">
      <c r="A13057" s="8" t="s">
        <v>22871</v>
      </c>
      <c r="B13057" s="8" t="s">
        <v>2871</v>
      </c>
      <c r="C13057" s="8" t="s">
        <v>2871</v>
      </c>
      <c r="D13057" s="8" t="s">
        <v>68625</v>
      </c>
      <c r="E13057" s="8" t="s">
        <v>65860</v>
      </c>
    </row>
    <row r="13058" spans="1:5" x14ac:dyDescent="0.25">
      <c r="A13058" s="8" t="s">
        <v>22872</v>
      </c>
      <c r="B13058" s="8" t="s">
        <v>2871</v>
      </c>
      <c r="C13058" s="8" t="s">
        <v>2871</v>
      </c>
      <c r="D13058" s="8" t="s">
        <v>68626</v>
      </c>
      <c r="E13058" s="8" t="s">
        <v>65961</v>
      </c>
    </row>
    <row r="13059" spans="1:5" x14ac:dyDescent="0.25">
      <c r="A13059" s="8" t="s">
        <v>22873</v>
      </c>
      <c r="B13059" s="8" t="s">
        <v>2871</v>
      </c>
      <c r="C13059" s="8" t="s">
        <v>2871</v>
      </c>
      <c r="D13059" s="8" t="s">
        <v>68627</v>
      </c>
      <c r="E13059" s="8" t="s">
        <v>65961</v>
      </c>
    </row>
    <row r="13060" spans="1:5" x14ac:dyDescent="0.25">
      <c r="A13060" s="8" t="s">
        <v>22874</v>
      </c>
      <c r="B13060" s="8" t="s">
        <v>2871</v>
      </c>
      <c r="C13060" s="8" t="s">
        <v>2871</v>
      </c>
      <c r="D13060" s="8" t="s">
        <v>68628</v>
      </c>
      <c r="E13060" s="8" t="s">
        <v>65961</v>
      </c>
    </row>
    <row r="13061" spans="1:5" x14ac:dyDescent="0.25">
      <c r="A13061" s="8" t="s">
        <v>673</v>
      </c>
      <c r="B13061" s="8" t="s">
        <v>22875</v>
      </c>
      <c r="C13061" s="8" t="s">
        <v>22876</v>
      </c>
      <c r="D13061" s="8" t="s">
        <v>52856</v>
      </c>
      <c r="E13061" s="8" t="s">
        <v>65969</v>
      </c>
    </row>
    <row r="13062" spans="1:5" x14ac:dyDescent="0.25">
      <c r="A13062" s="8" t="s">
        <v>673</v>
      </c>
      <c r="B13062" s="8" t="s">
        <v>22875</v>
      </c>
      <c r="C13062" s="8" t="s">
        <v>22876</v>
      </c>
      <c r="D13062" s="8" t="s">
        <v>52856</v>
      </c>
      <c r="E13062" s="8" t="s">
        <v>65969</v>
      </c>
    </row>
    <row r="13063" spans="1:5" x14ac:dyDescent="0.25">
      <c r="A13063" s="8" t="s">
        <v>674</v>
      </c>
      <c r="B13063" s="8" t="s">
        <v>22877</v>
      </c>
      <c r="C13063" s="8" t="s">
        <v>22878</v>
      </c>
      <c r="D13063" s="8" t="s">
        <v>52857</v>
      </c>
      <c r="E13063" s="8" t="s">
        <v>65969</v>
      </c>
    </row>
    <row r="13064" spans="1:5" x14ac:dyDescent="0.25">
      <c r="A13064" s="8" t="s">
        <v>674</v>
      </c>
      <c r="B13064" s="8" t="s">
        <v>22877</v>
      </c>
      <c r="C13064" s="8" t="s">
        <v>22878</v>
      </c>
      <c r="D13064" s="8" t="s">
        <v>52857</v>
      </c>
      <c r="E13064" s="8" t="s">
        <v>65969</v>
      </c>
    </row>
    <row r="13065" spans="1:5" x14ac:dyDescent="0.25">
      <c r="A13065" s="8" t="s">
        <v>22879</v>
      </c>
      <c r="B13065" s="8" t="s">
        <v>22880</v>
      </c>
      <c r="C13065" s="8" t="s">
        <v>22881</v>
      </c>
      <c r="D13065" s="8" t="s">
        <v>52858</v>
      </c>
      <c r="E13065" s="8" t="s">
        <v>65969</v>
      </c>
    </row>
    <row r="13066" spans="1:5" x14ac:dyDescent="0.25">
      <c r="A13066" s="8" t="s">
        <v>22879</v>
      </c>
      <c r="B13066" s="8" t="s">
        <v>22880</v>
      </c>
      <c r="C13066" s="8" t="s">
        <v>22881</v>
      </c>
      <c r="D13066" s="8" t="s">
        <v>52858</v>
      </c>
      <c r="E13066" s="8" t="s">
        <v>65969</v>
      </c>
    </row>
    <row r="13067" spans="1:5" x14ac:dyDescent="0.25">
      <c r="A13067" s="8" t="s">
        <v>22882</v>
      </c>
      <c r="B13067" s="8" t="s">
        <v>22883</v>
      </c>
      <c r="C13067" s="8" t="s">
        <v>2871</v>
      </c>
      <c r="D13067" s="8" t="s">
        <v>68629</v>
      </c>
      <c r="E13067" s="8" t="s">
        <v>65755</v>
      </c>
    </row>
    <row r="13068" spans="1:5" x14ac:dyDescent="0.25">
      <c r="A13068" s="8" t="s">
        <v>22882</v>
      </c>
      <c r="B13068" s="8" t="s">
        <v>22883</v>
      </c>
      <c r="C13068" s="8" t="s">
        <v>2871</v>
      </c>
      <c r="D13068" s="8" t="s">
        <v>68629</v>
      </c>
      <c r="E13068" s="8" t="s">
        <v>65755</v>
      </c>
    </row>
    <row r="13069" spans="1:5" x14ac:dyDescent="0.25">
      <c r="A13069" s="8" t="s">
        <v>22884</v>
      </c>
      <c r="B13069" s="8" t="s">
        <v>2871</v>
      </c>
      <c r="C13069" s="8" t="s">
        <v>22885</v>
      </c>
      <c r="D13069" s="8" t="s">
        <v>68630</v>
      </c>
      <c r="E13069" s="8" t="s">
        <v>65823</v>
      </c>
    </row>
    <row r="13070" spans="1:5" x14ac:dyDescent="0.25">
      <c r="A13070" s="8" t="s">
        <v>22884</v>
      </c>
      <c r="B13070" s="8" t="s">
        <v>2871</v>
      </c>
      <c r="C13070" s="8" t="s">
        <v>22885</v>
      </c>
      <c r="D13070" s="8" t="s">
        <v>68630</v>
      </c>
      <c r="E13070" s="8" t="s">
        <v>65823</v>
      </c>
    </row>
    <row r="13071" spans="1:5" x14ac:dyDescent="0.25">
      <c r="A13071" s="8" t="s">
        <v>22886</v>
      </c>
      <c r="B13071" s="8" t="s">
        <v>22887</v>
      </c>
      <c r="C13071" s="8" t="s">
        <v>2871</v>
      </c>
      <c r="D13071" s="8" t="s">
        <v>68631</v>
      </c>
      <c r="E13071" s="8" t="s">
        <v>65860</v>
      </c>
    </row>
    <row r="13072" spans="1:5" x14ac:dyDescent="0.25">
      <c r="A13072" s="8" t="s">
        <v>22888</v>
      </c>
      <c r="B13072" s="8" t="s">
        <v>22889</v>
      </c>
      <c r="C13072" s="8" t="s">
        <v>22890</v>
      </c>
      <c r="D13072" s="8" t="s">
        <v>68632</v>
      </c>
      <c r="E13072" s="8" t="s">
        <v>65755</v>
      </c>
    </row>
    <row r="13073" spans="1:5" x14ac:dyDescent="0.25">
      <c r="A13073" s="8" t="s">
        <v>22888</v>
      </c>
      <c r="B13073" s="8" t="s">
        <v>22889</v>
      </c>
      <c r="C13073" s="8" t="s">
        <v>22890</v>
      </c>
      <c r="D13073" s="8" t="s">
        <v>68632</v>
      </c>
      <c r="E13073" s="8" t="s">
        <v>65755</v>
      </c>
    </row>
    <row r="13074" spans="1:5" x14ac:dyDescent="0.25">
      <c r="A13074" s="8" t="s">
        <v>22891</v>
      </c>
      <c r="B13074" s="8" t="s">
        <v>22892</v>
      </c>
      <c r="C13074" s="8" t="s">
        <v>22893</v>
      </c>
      <c r="D13074" s="8" t="s">
        <v>52859</v>
      </c>
      <c r="E13074" s="8" t="s">
        <v>65713</v>
      </c>
    </row>
    <row r="13075" spans="1:5" x14ac:dyDescent="0.25">
      <c r="A13075" s="8" t="s">
        <v>22894</v>
      </c>
      <c r="B13075" s="8" t="s">
        <v>2871</v>
      </c>
      <c r="C13075" s="8" t="s">
        <v>22895</v>
      </c>
      <c r="D13075" s="8" t="s">
        <v>68633</v>
      </c>
      <c r="E13075" s="8" t="s">
        <v>65861</v>
      </c>
    </row>
    <row r="13076" spans="1:5" x14ac:dyDescent="0.25">
      <c r="A13076" s="8" t="s">
        <v>22894</v>
      </c>
      <c r="B13076" s="8" t="s">
        <v>2871</v>
      </c>
      <c r="C13076" s="8" t="s">
        <v>22895</v>
      </c>
      <c r="D13076" s="8" t="s">
        <v>68633</v>
      </c>
      <c r="E13076" s="8" t="s">
        <v>65861</v>
      </c>
    </row>
    <row r="13077" spans="1:5" x14ac:dyDescent="0.25">
      <c r="A13077" s="8" t="s">
        <v>22896</v>
      </c>
      <c r="B13077" s="8" t="s">
        <v>22897</v>
      </c>
      <c r="C13077" s="8" t="s">
        <v>22898</v>
      </c>
      <c r="D13077" s="8" t="s">
        <v>68634</v>
      </c>
      <c r="E13077" s="8" t="s">
        <v>65755</v>
      </c>
    </row>
    <row r="13078" spans="1:5" x14ac:dyDescent="0.25">
      <c r="A13078" s="8" t="s">
        <v>22896</v>
      </c>
      <c r="B13078" s="8" t="s">
        <v>22897</v>
      </c>
      <c r="C13078" s="8" t="s">
        <v>22898</v>
      </c>
      <c r="D13078" s="8" t="s">
        <v>68634</v>
      </c>
      <c r="E13078" s="8" t="s">
        <v>65755</v>
      </c>
    </row>
    <row r="13079" spans="1:5" x14ac:dyDescent="0.25">
      <c r="A13079" s="8" t="s">
        <v>22899</v>
      </c>
      <c r="B13079" s="8" t="s">
        <v>22900</v>
      </c>
      <c r="C13079" s="8" t="s">
        <v>22901</v>
      </c>
      <c r="D13079" s="8" t="s">
        <v>52860</v>
      </c>
      <c r="E13079" s="8" t="s">
        <v>65783</v>
      </c>
    </row>
    <row r="13080" spans="1:5" x14ac:dyDescent="0.25">
      <c r="A13080" s="8" t="s">
        <v>22899</v>
      </c>
      <c r="B13080" s="8" t="s">
        <v>22900</v>
      </c>
      <c r="C13080" s="8" t="s">
        <v>22901</v>
      </c>
      <c r="D13080" s="8" t="s">
        <v>52860</v>
      </c>
      <c r="E13080" s="8" t="s">
        <v>65783</v>
      </c>
    </row>
    <row r="13081" spans="1:5" x14ac:dyDescent="0.25">
      <c r="A13081" s="8" t="s">
        <v>22902</v>
      </c>
      <c r="B13081" s="8" t="s">
        <v>2871</v>
      </c>
      <c r="C13081" s="8" t="s">
        <v>22903</v>
      </c>
      <c r="D13081" s="8" t="s">
        <v>68635</v>
      </c>
      <c r="E13081" s="8" t="s">
        <v>65727</v>
      </c>
    </row>
    <row r="13082" spans="1:5" x14ac:dyDescent="0.25">
      <c r="A13082" s="8" t="s">
        <v>22904</v>
      </c>
      <c r="B13082" s="8" t="s">
        <v>22905</v>
      </c>
      <c r="C13082" s="8" t="s">
        <v>2871</v>
      </c>
      <c r="D13082" s="8" t="s">
        <v>52454</v>
      </c>
      <c r="E13082" s="8" t="s">
        <v>65962</v>
      </c>
    </row>
    <row r="13083" spans="1:5" x14ac:dyDescent="0.25">
      <c r="A13083" s="8" t="s">
        <v>1573</v>
      </c>
      <c r="B13083" s="8" t="s">
        <v>22906</v>
      </c>
      <c r="C13083" s="8" t="s">
        <v>22907</v>
      </c>
      <c r="D13083" s="8" t="s">
        <v>52861</v>
      </c>
      <c r="E13083" s="8" t="s">
        <v>65966</v>
      </c>
    </row>
    <row r="13084" spans="1:5" x14ac:dyDescent="0.25">
      <c r="A13084" s="8" t="s">
        <v>1573</v>
      </c>
      <c r="B13084" s="8" t="s">
        <v>22906</v>
      </c>
      <c r="C13084" s="8" t="s">
        <v>22907</v>
      </c>
      <c r="D13084" s="8" t="s">
        <v>52861</v>
      </c>
      <c r="E13084" s="8" t="s">
        <v>65966</v>
      </c>
    </row>
    <row r="13085" spans="1:5" x14ac:dyDescent="0.25">
      <c r="A13085" s="8" t="s">
        <v>1574</v>
      </c>
      <c r="B13085" s="8" t="s">
        <v>22908</v>
      </c>
      <c r="C13085" s="8" t="s">
        <v>22909</v>
      </c>
      <c r="D13085" s="8" t="s">
        <v>52862</v>
      </c>
      <c r="E13085" s="8" t="s">
        <v>65966</v>
      </c>
    </row>
    <row r="13086" spans="1:5" x14ac:dyDescent="0.25">
      <c r="A13086" s="8" t="s">
        <v>1574</v>
      </c>
      <c r="B13086" s="8" t="s">
        <v>22908</v>
      </c>
      <c r="C13086" s="8" t="s">
        <v>22909</v>
      </c>
      <c r="D13086" s="8" t="s">
        <v>52862</v>
      </c>
      <c r="E13086" s="8" t="s">
        <v>65966</v>
      </c>
    </row>
    <row r="13087" spans="1:5" x14ac:dyDescent="0.25">
      <c r="A13087" s="8" t="s">
        <v>1575</v>
      </c>
      <c r="B13087" s="8" t="s">
        <v>22910</v>
      </c>
      <c r="C13087" s="8" t="s">
        <v>22911</v>
      </c>
      <c r="D13087" s="8" t="s">
        <v>52863</v>
      </c>
      <c r="E13087" s="8" t="s">
        <v>65966</v>
      </c>
    </row>
    <row r="13088" spans="1:5" x14ac:dyDescent="0.25">
      <c r="A13088" s="8" t="s">
        <v>1575</v>
      </c>
      <c r="B13088" s="8" t="s">
        <v>22910</v>
      </c>
      <c r="C13088" s="8" t="s">
        <v>22911</v>
      </c>
      <c r="D13088" s="8" t="s">
        <v>52863</v>
      </c>
      <c r="E13088" s="8" t="s">
        <v>65966</v>
      </c>
    </row>
    <row r="13089" spans="1:5" x14ac:dyDescent="0.25">
      <c r="A13089" s="8" t="s">
        <v>1576</v>
      </c>
      <c r="B13089" s="8" t="s">
        <v>22912</v>
      </c>
      <c r="C13089" s="8" t="s">
        <v>22913</v>
      </c>
      <c r="D13089" s="8" t="s">
        <v>52864</v>
      </c>
      <c r="E13089" s="8" t="s">
        <v>65966</v>
      </c>
    </row>
    <row r="13090" spans="1:5" x14ac:dyDescent="0.25">
      <c r="A13090" s="8" t="s">
        <v>1576</v>
      </c>
      <c r="B13090" s="8" t="s">
        <v>22912</v>
      </c>
      <c r="C13090" s="8" t="s">
        <v>22913</v>
      </c>
      <c r="D13090" s="8" t="s">
        <v>52864</v>
      </c>
      <c r="E13090" s="8" t="s">
        <v>65966</v>
      </c>
    </row>
    <row r="13091" spans="1:5" x14ac:dyDescent="0.25">
      <c r="A13091" s="8" t="s">
        <v>1577</v>
      </c>
      <c r="B13091" s="8" t="s">
        <v>22914</v>
      </c>
      <c r="C13091" s="8" t="s">
        <v>22915</v>
      </c>
      <c r="D13091" s="8" t="s">
        <v>52865</v>
      </c>
      <c r="E13091" s="8" t="s">
        <v>65966</v>
      </c>
    </row>
    <row r="13092" spans="1:5" x14ac:dyDescent="0.25">
      <c r="A13092" s="8" t="s">
        <v>1577</v>
      </c>
      <c r="B13092" s="8" t="s">
        <v>22914</v>
      </c>
      <c r="C13092" s="8" t="s">
        <v>22915</v>
      </c>
      <c r="D13092" s="8" t="s">
        <v>52865</v>
      </c>
      <c r="E13092" s="8" t="s">
        <v>65966</v>
      </c>
    </row>
    <row r="13093" spans="1:5" x14ac:dyDescent="0.25">
      <c r="A13093" s="8" t="s">
        <v>1578</v>
      </c>
      <c r="B13093" s="8" t="s">
        <v>22916</v>
      </c>
      <c r="C13093" s="8" t="s">
        <v>22917</v>
      </c>
      <c r="D13093" s="8" t="s">
        <v>52866</v>
      </c>
      <c r="E13093" s="8" t="s">
        <v>65966</v>
      </c>
    </row>
    <row r="13094" spans="1:5" x14ac:dyDescent="0.25">
      <c r="A13094" s="8" t="s">
        <v>1578</v>
      </c>
      <c r="B13094" s="8" t="s">
        <v>22916</v>
      </c>
      <c r="C13094" s="8" t="s">
        <v>22917</v>
      </c>
      <c r="D13094" s="8" t="s">
        <v>52866</v>
      </c>
      <c r="E13094" s="8" t="s">
        <v>65966</v>
      </c>
    </row>
    <row r="13095" spans="1:5" x14ac:dyDescent="0.25">
      <c r="A13095" s="8" t="s">
        <v>1579</v>
      </c>
      <c r="B13095" s="8" t="s">
        <v>22918</v>
      </c>
      <c r="C13095" s="8" t="s">
        <v>22919</v>
      </c>
      <c r="D13095" s="8" t="s">
        <v>52867</v>
      </c>
      <c r="E13095" s="8" t="s">
        <v>65966</v>
      </c>
    </row>
    <row r="13096" spans="1:5" x14ac:dyDescent="0.25">
      <c r="A13096" s="8" t="s">
        <v>1579</v>
      </c>
      <c r="B13096" s="8" t="s">
        <v>22918</v>
      </c>
      <c r="C13096" s="8" t="s">
        <v>22919</v>
      </c>
      <c r="D13096" s="8" t="s">
        <v>52867</v>
      </c>
      <c r="E13096" s="8" t="s">
        <v>65966</v>
      </c>
    </row>
    <row r="13097" spans="1:5" x14ac:dyDescent="0.25">
      <c r="A13097" s="8" t="s">
        <v>1580</v>
      </c>
      <c r="B13097" s="8" t="s">
        <v>22920</v>
      </c>
      <c r="C13097" s="8" t="s">
        <v>22921</v>
      </c>
      <c r="D13097" s="8" t="s">
        <v>52868</v>
      </c>
      <c r="E13097" s="8" t="s">
        <v>65966</v>
      </c>
    </row>
    <row r="13098" spans="1:5" x14ac:dyDescent="0.25">
      <c r="A13098" s="8" t="s">
        <v>1580</v>
      </c>
      <c r="B13098" s="8" t="s">
        <v>22920</v>
      </c>
      <c r="C13098" s="8" t="s">
        <v>22921</v>
      </c>
      <c r="D13098" s="8" t="s">
        <v>52868</v>
      </c>
      <c r="E13098" s="8" t="s">
        <v>65966</v>
      </c>
    </row>
    <row r="13099" spans="1:5" x14ac:dyDescent="0.25">
      <c r="A13099" s="8" t="s">
        <v>1581</v>
      </c>
      <c r="B13099" s="8" t="s">
        <v>22922</v>
      </c>
      <c r="C13099" s="8" t="s">
        <v>22923</v>
      </c>
      <c r="D13099" s="8" t="s">
        <v>52869</v>
      </c>
      <c r="E13099" s="8" t="s">
        <v>65966</v>
      </c>
    </row>
    <row r="13100" spans="1:5" x14ac:dyDescent="0.25">
      <c r="A13100" s="8" t="s">
        <v>1581</v>
      </c>
      <c r="B13100" s="8" t="s">
        <v>22922</v>
      </c>
      <c r="C13100" s="8" t="s">
        <v>22923</v>
      </c>
      <c r="D13100" s="8" t="s">
        <v>52869</v>
      </c>
      <c r="E13100" s="8" t="s">
        <v>65966</v>
      </c>
    </row>
    <row r="13101" spans="1:5" x14ac:dyDescent="0.25">
      <c r="A13101" s="8" t="s">
        <v>1582</v>
      </c>
      <c r="B13101" s="8" t="s">
        <v>22924</v>
      </c>
      <c r="C13101" s="8" t="s">
        <v>22925</v>
      </c>
      <c r="D13101" s="8" t="s">
        <v>52870</v>
      </c>
      <c r="E13101" s="8" t="s">
        <v>65966</v>
      </c>
    </row>
    <row r="13102" spans="1:5" x14ac:dyDescent="0.25">
      <c r="A13102" s="8" t="s">
        <v>1582</v>
      </c>
      <c r="B13102" s="8" t="s">
        <v>22924</v>
      </c>
      <c r="C13102" s="8" t="s">
        <v>22925</v>
      </c>
      <c r="D13102" s="8" t="s">
        <v>52870</v>
      </c>
      <c r="E13102" s="8" t="s">
        <v>65966</v>
      </c>
    </row>
    <row r="13103" spans="1:5" x14ac:dyDescent="0.25">
      <c r="A13103" s="8" t="s">
        <v>1583</v>
      </c>
      <c r="B13103" s="8" t="s">
        <v>22926</v>
      </c>
      <c r="C13103" s="8" t="s">
        <v>22927</v>
      </c>
      <c r="D13103" s="8" t="s">
        <v>52871</v>
      </c>
      <c r="E13103" s="8" t="s">
        <v>65966</v>
      </c>
    </row>
    <row r="13104" spans="1:5" x14ac:dyDescent="0.25">
      <c r="A13104" s="8" t="s">
        <v>1583</v>
      </c>
      <c r="B13104" s="8" t="s">
        <v>22926</v>
      </c>
      <c r="C13104" s="8" t="s">
        <v>22927</v>
      </c>
      <c r="D13104" s="8" t="s">
        <v>52871</v>
      </c>
      <c r="E13104" s="8" t="s">
        <v>65966</v>
      </c>
    </row>
    <row r="13105" spans="1:5" x14ac:dyDescent="0.25">
      <c r="A13105" s="8" t="s">
        <v>22928</v>
      </c>
      <c r="B13105" s="8" t="s">
        <v>22929</v>
      </c>
      <c r="C13105" s="8" t="s">
        <v>22930</v>
      </c>
      <c r="D13105" s="8" t="s">
        <v>52872</v>
      </c>
      <c r="E13105" s="8" t="s">
        <v>65966</v>
      </c>
    </row>
    <row r="13106" spans="1:5" x14ac:dyDescent="0.25">
      <c r="A13106" s="8" t="s">
        <v>1584</v>
      </c>
      <c r="B13106" s="8" t="s">
        <v>22931</v>
      </c>
      <c r="C13106" s="8" t="s">
        <v>22932</v>
      </c>
      <c r="D13106" s="8" t="s">
        <v>52873</v>
      </c>
      <c r="E13106" s="8" t="s">
        <v>65966</v>
      </c>
    </row>
    <row r="13107" spans="1:5" x14ac:dyDescent="0.25">
      <c r="A13107" s="8" t="s">
        <v>1584</v>
      </c>
      <c r="B13107" s="8" t="s">
        <v>22931</v>
      </c>
      <c r="C13107" s="8" t="s">
        <v>22932</v>
      </c>
      <c r="D13107" s="8" t="s">
        <v>52873</v>
      </c>
      <c r="E13107" s="8" t="s">
        <v>65966</v>
      </c>
    </row>
    <row r="13108" spans="1:5" x14ac:dyDescent="0.25">
      <c r="A13108" s="8" t="s">
        <v>1585</v>
      </c>
      <c r="B13108" s="8" t="s">
        <v>22933</v>
      </c>
      <c r="C13108" s="8" t="s">
        <v>22934</v>
      </c>
      <c r="D13108" s="8" t="s">
        <v>52874</v>
      </c>
      <c r="E13108" s="8" t="s">
        <v>65966</v>
      </c>
    </row>
    <row r="13109" spans="1:5" x14ac:dyDescent="0.25">
      <c r="A13109" s="8" t="s">
        <v>1585</v>
      </c>
      <c r="B13109" s="8" t="s">
        <v>22933</v>
      </c>
      <c r="C13109" s="8" t="s">
        <v>22934</v>
      </c>
      <c r="D13109" s="8" t="s">
        <v>52874</v>
      </c>
      <c r="E13109" s="8" t="s">
        <v>65966</v>
      </c>
    </row>
    <row r="13110" spans="1:5" x14ac:dyDescent="0.25">
      <c r="A13110" s="8" t="s">
        <v>1586</v>
      </c>
      <c r="B13110" s="8" t="s">
        <v>22935</v>
      </c>
      <c r="C13110" s="8" t="s">
        <v>22936</v>
      </c>
      <c r="D13110" s="8" t="s">
        <v>68636</v>
      </c>
      <c r="E13110" s="8" t="s">
        <v>65966</v>
      </c>
    </row>
    <row r="13111" spans="1:5" x14ac:dyDescent="0.25">
      <c r="A13111" s="8" t="s">
        <v>1586</v>
      </c>
      <c r="B13111" s="8" t="s">
        <v>22935</v>
      </c>
      <c r="C13111" s="8" t="s">
        <v>22936</v>
      </c>
      <c r="D13111" s="8" t="s">
        <v>68636</v>
      </c>
      <c r="E13111" s="8" t="s">
        <v>65966</v>
      </c>
    </row>
    <row r="13112" spans="1:5" x14ac:dyDescent="0.25">
      <c r="A13112" s="8" t="s">
        <v>1587</v>
      </c>
      <c r="B13112" s="8" t="s">
        <v>22937</v>
      </c>
      <c r="C13112" s="8" t="s">
        <v>22938</v>
      </c>
      <c r="D13112" s="8" t="s">
        <v>68637</v>
      </c>
      <c r="E13112" s="8" t="s">
        <v>65966</v>
      </c>
    </row>
    <row r="13113" spans="1:5" x14ac:dyDescent="0.25">
      <c r="A13113" s="8" t="s">
        <v>1587</v>
      </c>
      <c r="B13113" s="8" t="s">
        <v>22937</v>
      </c>
      <c r="C13113" s="8" t="s">
        <v>22938</v>
      </c>
      <c r="D13113" s="8" t="s">
        <v>68637</v>
      </c>
      <c r="E13113" s="8" t="s">
        <v>65966</v>
      </c>
    </row>
    <row r="13114" spans="1:5" x14ac:dyDescent="0.25">
      <c r="A13114" s="8" t="s">
        <v>1588</v>
      </c>
      <c r="B13114" s="8" t="s">
        <v>22939</v>
      </c>
      <c r="C13114" s="8" t="s">
        <v>22940</v>
      </c>
      <c r="D13114" s="8" t="s">
        <v>52875</v>
      </c>
      <c r="E13114" s="8" t="s">
        <v>65966</v>
      </c>
    </row>
    <row r="13115" spans="1:5" x14ac:dyDescent="0.25">
      <c r="A13115" s="8" t="s">
        <v>1588</v>
      </c>
      <c r="B13115" s="8" t="s">
        <v>22939</v>
      </c>
      <c r="C13115" s="8" t="s">
        <v>22940</v>
      </c>
      <c r="D13115" s="8" t="s">
        <v>52875</v>
      </c>
      <c r="E13115" s="8" t="s">
        <v>65966</v>
      </c>
    </row>
    <row r="13116" spans="1:5" x14ac:dyDescent="0.25">
      <c r="A13116" s="8" t="s">
        <v>1589</v>
      </c>
      <c r="B13116" s="8" t="s">
        <v>22941</v>
      </c>
      <c r="C13116" s="8" t="s">
        <v>22942</v>
      </c>
      <c r="D13116" s="8" t="s">
        <v>74296</v>
      </c>
      <c r="E13116" s="8" t="s">
        <v>65966</v>
      </c>
    </row>
    <row r="13117" spans="1:5" x14ac:dyDescent="0.25">
      <c r="A13117" s="8" t="s">
        <v>1589</v>
      </c>
      <c r="B13117" s="8" t="s">
        <v>22941</v>
      </c>
      <c r="C13117" s="8" t="s">
        <v>22942</v>
      </c>
      <c r="D13117" s="8" t="s">
        <v>74296</v>
      </c>
      <c r="E13117" s="8" t="s">
        <v>65966</v>
      </c>
    </row>
    <row r="13118" spans="1:5" x14ac:dyDescent="0.25">
      <c r="A13118" s="8" t="s">
        <v>1590</v>
      </c>
      <c r="B13118" s="8" t="s">
        <v>22943</v>
      </c>
      <c r="C13118" s="8" t="s">
        <v>22944</v>
      </c>
      <c r="D13118" s="8" t="s">
        <v>74297</v>
      </c>
      <c r="E13118" s="8" t="s">
        <v>65966</v>
      </c>
    </row>
    <row r="13119" spans="1:5" x14ac:dyDescent="0.25">
      <c r="A13119" s="8" t="s">
        <v>1590</v>
      </c>
      <c r="B13119" s="8" t="s">
        <v>22943</v>
      </c>
      <c r="C13119" s="8" t="s">
        <v>22944</v>
      </c>
      <c r="D13119" s="8" t="s">
        <v>74297</v>
      </c>
      <c r="E13119" s="8" t="s">
        <v>65966</v>
      </c>
    </row>
    <row r="13120" spans="1:5" x14ac:dyDescent="0.25">
      <c r="A13120" s="8" t="s">
        <v>1591</v>
      </c>
      <c r="B13120" s="8" t="s">
        <v>22945</v>
      </c>
      <c r="C13120" s="8" t="s">
        <v>22946</v>
      </c>
      <c r="D13120" s="8" t="s">
        <v>52876</v>
      </c>
      <c r="E13120" s="8" t="s">
        <v>65966</v>
      </c>
    </row>
    <row r="13121" spans="1:5" x14ac:dyDescent="0.25">
      <c r="A13121" s="8" t="s">
        <v>1591</v>
      </c>
      <c r="B13121" s="8" t="s">
        <v>22945</v>
      </c>
      <c r="C13121" s="8" t="s">
        <v>22946</v>
      </c>
      <c r="D13121" s="8" t="s">
        <v>52876</v>
      </c>
      <c r="E13121" s="8" t="s">
        <v>65966</v>
      </c>
    </row>
    <row r="13122" spans="1:5" x14ac:dyDescent="0.25">
      <c r="A13122" s="8" t="s">
        <v>1592</v>
      </c>
      <c r="B13122" s="8" t="s">
        <v>22947</v>
      </c>
      <c r="C13122" s="8" t="s">
        <v>22948</v>
      </c>
      <c r="D13122" s="8" t="s">
        <v>52877</v>
      </c>
      <c r="E13122" s="8" t="s">
        <v>65966</v>
      </c>
    </row>
    <row r="13123" spans="1:5" x14ac:dyDescent="0.25">
      <c r="A13123" s="8" t="s">
        <v>1592</v>
      </c>
      <c r="B13123" s="8" t="s">
        <v>22947</v>
      </c>
      <c r="C13123" s="8" t="s">
        <v>22948</v>
      </c>
      <c r="D13123" s="8" t="s">
        <v>52877</v>
      </c>
      <c r="E13123" s="8" t="s">
        <v>65966</v>
      </c>
    </row>
    <row r="13124" spans="1:5" x14ac:dyDescent="0.25">
      <c r="A13124" s="8" t="s">
        <v>1593</v>
      </c>
      <c r="B13124" s="8" t="s">
        <v>22949</v>
      </c>
      <c r="C13124" s="8" t="s">
        <v>22950</v>
      </c>
      <c r="D13124" s="8" t="s">
        <v>52878</v>
      </c>
      <c r="E13124" s="8" t="s">
        <v>65966</v>
      </c>
    </row>
    <row r="13125" spans="1:5" x14ac:dyDescent="0.25">
      <c r="A13125" s="8" t="s">
        <v>1593</v>
      </c>
      <c r="B13125" s="8" t="s">
        <v>22949</v>
      </c>
      <c r="C13125" s="8" t="s">
        <v>22950</v>
      </c>
      <c r="D13125" s="8" t="s">
        <v>52878</v>
      </c>
      <c r="E13125" s="8" t="s">
        <v>65966</v>
      </c>
    </row>
    <row r="13126" spans="1:5" x14ac:dyDescent="0.25">
      <c r="A13126" s="8" t="s">
        <v>1594</v>
      </c>
      <c r="B13126" s="8" t="s">
        <v>22951</v>
      </c>
      <c r="C13126" s="8" t="s">
        <v>22952</v>
      </c>
      <c r="D13126" s="8" t="s">
        <v>52879</v>
      </c>
      <c r="E13126" s="8" t="s">
        <v>65966</v>
      </c>
    </row>
    <row r="13127" spans="1:5" x14ac:dyDescent="0.25">
      <c r="A13127" s="8" t="s">
        <v>1594</v>
      </c>
      <c r="B13127" s="8" t="s">
        <v>22951</v>
      </c>
      <c r="C13127" s="8" t="s">
        <v>22952</v>
      </c>
      <c r="D13127" s="8" t="s">
        <v>52879</v>
      </c>
      <c r="E13127" s="8" t="s">
        <v>65966</v>
      </c>
    </row>
    <row r="13128" spans="1:5" x14ac:dyDescent="0.25">
      <c r="A13128" s="8" t="s">
        <v>1595</v>
      </c>
      <c r="B13128" s="8" t="s">
        <v>22953</v>
      </c>
      <c r="C13128" s="8" t="s">
        <v>22954</v>
      </c>
      <c r="D13128" s="8" t="s">
        <v>68638</v>
      </c>
      <c r="E13128" s="8" t="s">
        <v>65966</v>
      </c>
    </row>
    <row r="13129" spans="1:5" x14ac:dyDescent="0.25">
      <c r="A13129" s="8" t="s">
        <v>1595</v>
      </c>
      <c r="B13129" s="8" t="s">
        <v>22953</v>
      </c>
      <c r="C13129" s="8" t="s">
        <v>22954</v>
      </c>
      <c r="D13129" s="8" t="s">
        <v>68638</v>
      </c>
      <c r="E13129" s="8" t="s">
        <v>65966</v>
      </c>
    </row>
    <row r="13130" spans="1:5" x14ac:dyDescent="0.25">
      <c r="A13130" s="8" t="s">
        <v>22955</v>
      </c>
      <c r="B13130" s="8" t="s">
        <v>2871</v>
      </c>
      <c r="C13130" s="8" t="s">
        <v>2871</v>
      </c>
      <c r="D13130" s="8" t="s">
        <v>68639</v>
      </c>
      <c r="E13130" s="8" t="s">
        <v>65727</v>
      </c>
    </row>
    <row r="13131" spans="1:5" x14ac:dyDescent="0.25">
      <c r="A13131" s="8" t="s">
        <v>22956</v>
      </c>
      <c r="B13131" s="8" t="s">
        <v>2871</v>
      </c>
      <c r="C13131" s="8" t="s">
        <v>2871</v>
      </c>
      <c r="D13131" s="8" t="s">
        <v>68640</v>
      </c>
      <c r="E13131" s="8" t="s">
        <v>65717</v>
      </c>
    </row>
    <row r="13132" spans="1:5" x14ac:dyDescent="0.25">
      <c r="A13132" s="8" t="s">
        <v>22957</v>
      </c>
      <c r="B13132" s="8" t="s">
        <v>22958</v>
      </c>
      <c r="C13132" s="8" t="s">
        <v>2871</v>
      </c>
      <c r="D13132" s="8" t="s">
        <v>52880</v>
      </c>
      <c r="E13132" s="8" t="s">
        <v>65735</v>
      </c>
    </row>
    <row r="13133" spans="1:5" x14ac:dyDescent="0.25">
      <c r="A13133" s="8" t="s">
        <v>22957</v>
      </c>
      <c r="B13133" s="8" t="s">
        <v>22958</v>
      </c>
      <c r="C13133" s="8" t="s">
        <v>2871</v>
      </c>
      <c r="D13133" s="8" t="s">
        <v>52880</v>
      </c>
      <c r="E13133" s="8" t="s">
        <v>65735</v>
      </c>
    </row>
    <row r="13134" spans="1:5" x14ac:dyDescent="0.25">
      <c r="A13134" s="8" t="s">
        <v>22959</v>
      </c>
      <c r="B13134" s="8" t="s">
        <v>22960</v>
      </c>
      <c r="C13134" s="8" t="s">
        <v>22961</v>
      </c>
      <c r="D13134" s="8" t="s">
        <v>68641</v>
      </c>
      <c r="E13134" s="8" t="s">
        <v>65870</v>
      </c>
    </row>
    <row r="13135" spans="1:5" x14ac:dyDescent="0.25">
      <c r="A13135" s="8" t="s">
        <v>22959</v>
      </c>
      <c r="B13135" s="8" t="s">
        <v>22960</v>
      </c>
      <c r="C13135" s="8" t="s">
        <v>22961</v>
      </c>
      <c r="D13135" s="8" t="s">
        <v>68641</v>
      </c>
      <c r="E13135" s="8" t="s">
        <v>65870</v>
      </c>
    </row>
    <row r="13136" spans="1:5" x14ac:dyDescent="0.25">
      <c r="A13136" s="8" t="s">
        <v>22962</v>
      </c>
      <c r="B13136" s="8" t="s">
        <v>22963</v>
      </c>
      <c r="C13136" s="8" t="s">
        <v>2871</v>
      </c>
      <c r="D13136" s="8" t="s">
        <v>52881</v>
      </c>
      <c r="E13136" s="8" t="s">
        <v>65735</v>
      </c>
    </row>
    <row r="13137" spans="1:5" x14ac:dyDescent="0.25">
      <c r="A13137" s="8" t="s">
        <v>22962</v>
      </c>
      <c r="B13137" s="8" t="s">
        <v>22963</v>
      </c>
      <c r="C13137" s="8" t="s">
        <v>2871</v>
      </c>
      <c r="D13137" s="8" t="s">
        <v>52881</v>
      </c>
      <c r="E13137" s="8" t="s">
        <v>65735</v>
      </c>
    </row>
    <row r="13138" spans="1:5" x14ac:dyDescent="0.25">
      <c r="A13138" s="8" t="s">
        <v>22964</v>
      </c>
      <c r="B13138" s="8" t="s">
        <v>2871</v>
      </c>
      <c r="C13138" s="8" t="s">
        <v>2871</v>
      </c>
      <c r="D13138" s="8" t="s">
        <v>52882</v>
      </c>
      <c r="E13138" s="8" t="s">
        <v>65735</v>
      </c>
    </row>
    <row r="13139" spans="1:5" x14ac:dyDescent="0.25">
      <c r="A13139" s="8" t="s">
        <v>22964</v>
      </c>
      <c r="B13139" s="8" t="s">
        <v>2871</v>
      </c>
      <c r="C13139" s="8" t="s">
        <v>2871</v>
      </c>
      <c r="D13139" s="8" t="s">
        <v>52882</v>
      </c>
      <c r="E13139" s="8" t="s">
        <v>65735</v>
      </c>
    </row>
    <row r="13140" spans="1:5" x14ac:dyDescent="0.25">
      <c r="A13140" s="8" t="s">
        <v>477</v>
      </c>
      <c r="B13140" s="8" t="s">
        <v>22965</v>
      </c>
      <c r="C13140" s="8" t="s">
        <v>22966</v>
      </c>
      <c r="D13140" s="8" t="s">
        <v>65506</v>
      </c>
      <c r="E13140" s="8" t="s">
        <v>65727</v>
      </c>
    </row>
    <row r="13141" spans="1:5" x14ac:dyDescent="0.25">
      <c r="A13141" s="8" t="s">
        <v>477</v>
      </c>
      <c r="B13141" s="8" t="s">
        <v>22965</v>
      </c>
      <c r="C13141" s="8" t="s">
        <v>22966</v>
      </c>
      <c r="D13141" s="8" t="s">
        <v>65506</v>
      </c>
      <c r="E13141" s="8" t="s">
        <v>65727</v>
      </c>
    </row>
    <row r="13142" spans="1:5" x14ac:dyDescent="0.25">
      <c r="A13142" s="8" t="s">
        <v>22967</v>
      </c>
      <c r="B13142" s="8" t="s">
        <v>22968</v>
      </c>
      <c r="C13142" s="8" t="s">
        <v>22969</v>
      </c>
      <c r="D13142" s="8" t="s">
        <v>52883</v>
      </c>
      <c r="E13142" s="8" t="s">
        <v>65760</v>
      </c>
    </row>
    <row r="13143" spans="1:5" x14ac:dyDescent="0.25">
      <c r="A13143" s="8" t="s">
        <v>22967</v>
      </c>
      <c r="B13143" s="8" t="s">
        <v>22968</v>
      </c>
      <c r="C13143" s="8" t="s">
        <v>22969</v>
      </c>
      <c r="D13143" s="8" t="s">
        <v>52883</v>
      </c>
      <c r="E13143" s="8" t="s">
        <v>65760</v>
      </c>
    </row>
    <row r="13144" spans="1:5" x14ac:dyDescent="0.25">
      <c r="A13144" s="8" t="s">
        <v>22970</v>
      </c>
      <c r="B13144" s="8" t="s">
        <v>2871</v>
      </c>
      <c r="C13144" s="8" t="s">
        <v>22971</v>
      </c>
      <c r="D13144" s="8" t="s">
        <v>52884</v>
      </c>
      <c r="E13144" s="8" t="s">
        <v>65760</v>
      </c>
    </row>
    <row r="13145" spans="1:5" x14ac:dyDescent="0.25">
      <c r="A13145" s="8" t="s">
        <v>22970</v>
      </c>
      <c r="B13145" s="8" t="s">
        <v>2871</v>
      </c>
      <c r="C13145" s="8" t="s">
        <v>22971</v>
      </c>
      <c r="D13145" s="8" t="s">
        <v>52884</v>
      </c>
      <c r="E13145" s="8" t="s">
        <v>65760</v>
      </c>
    </row>
    <row r="13146" spans="1:5" x14ac:dyDescent="0.25">
      <c r="A13146" s="8" t="s">
        <v>22972</v>
      </c>
      <c r="B13146" s="8" t="s">
        <v>2871</v>
      </c>
      <c r="C13146" s="8" t="s">
        <v>22973</v>
      </c>
      <c r="D13146" s="8" t="s">
        <v>52885</v>
      </c>
      <c r="E13146" s="8" t="s">
        <v>65760</v>
      </c>
    </row>
    <row r="13147" spans="1:5" x14ac:dyDescent="0.25">
      <c r="A13147" s="8" t="s">
        <v>22972</v>
      </c>
      <c r="B13147" s="8" t="s">
        <v>2871</v>
      </c>
      <c r="C13147" s="8" t="s">
        <v>22973</v>
      </c>
      <c r="D13147" s="8" t="s">
        <v>52885</v>
      </c>
      <c r="E13147" s="8" t="s">
        <v>65760</v>
      </c>
    </row>
    <row r="13148" spans="1:5" x14ac:dyDescent="0.25">
      <c r="A13148" s="8" t="s">
        <v>22974</v>
      </c>
      <c r="B13148" s="8" t="s">
        <v>2871</v>
      </c>
      <c r="C13148" s="8" t="s">
        <v>22975</v>
      </c>
      <c r="D13148" s="8" t="s">
        <v>52886</v>
      </c>
      <c r="E13148" s="8" t="s">
        <v>65760</v>
      </c>
    </row>
    <row r="13149" spans="1:5" x14ac:dyDescent="0.25">
      <c r="A13149" s="8" t="s">
        <v>22974</v>
      </c>
      <c r="B13149" s="8" t="s">
        <v>2871</v>
      </c>
      <c r="C13149" s="8" t="s">
        <v>22975</v>
      </c>
      <c r="D13149" s="8" t="s">
        <v>52886</v>
      </c>
      <c r="E13149" s="8" t="s">
        <v>65760</v>
      </c>
    </row>
    <row r="13150" spans="1:5" x14ac:dyDescent="0.25">
      <c r="A13150" s="8" t="s">
        <v>22976</v>
      </c>
      <c r="B13150" s="8" t="s">
        <v>2871</v>
      </c>
      <c r="C13150" s="8" t="s">
        <v>22977</v>
      </c>
      <c r="D13150" s="8" t="s">
        <v>52887</v>
      </c>
      <c r="E13150" s="8" t="s">
        <v>65760</v>
      </c>
    </row>
    <row r="13151" spans="1:5" x14ac:dyDescent="0.25">
      <c r="A13151" s="8" t="s">
        <v>22976</v>
      </c>
      <c r="B13151" s="8" t="s">
        <v>2871</v>
      </c>
      <c r="C13151" s="8" t="s">
        <v>22977</v>
      </c>
      <c r="D13151" s="8" t="s">
        <v>52887</v>
      </c>
      <c r="E13151" s="8" t="s">
        <v>65760</v>
      </c>
    </row>
    <row r="13152" spans="1:5" x14ac:dyDescent="0.25">
      <c r="A13152" s="8" t="s">
        <v>22978</v>
      </c>
      <c r="B13152" s="8" t="s">
        <v>22979</v>
      </c>
      <c r="C13152" s="8" t="s">
        <v>22980</v>
      </c>
      <c r="D13152" s="8" t="s">
        <v>52888</v>
      </c>
      <c r="E13152" s="8" t="s">
        <v>65754</v>
      </c>
    </row>
    <row r="13153" spans="1:5" x14ac:dyDescent="0.25">
      <c r="A13153" s="8" t="s">
        <v>22981</v>
      </c>
      <c r="B13153" s="8" t="s">
        <v>22982</v>
      </c>
      <c r="C13153" s="8" t="s">
        <v>22983</v>
      </c>
      <c r="D13153" s="8" t="s">
        <v>68642</v>
      </c>
      <c r="E13153" s="8" t="s">
        <v>65941</v>
      </c>
    </row>
    <row r="13154" spans="1:5" x14ac:dyDescent="0.25">
      <c r="A13154" s="8" t="s">
        <v>22984</v>
      </c>
      <c r="B13154" s="8" t="s">
        <v>2871</v>
      </c>
      <c r="C13154" s="8" t="s">
        <v>22985</v>
      </c>
      <c r="D13154" s="8" t="s">
        <v>52889</v>
      </c>
      <c r="E13154" s="8" t="s">
        <v>65760</v>
      </c>
    </row>
    <row r="13155" spans="1:5" x14ac:dyDescent="0.25">
      <c r="A13155" s="8" t="s">
        <v>22984</v>
      </c>
      <c r="B13155" s="8" t="s">
        <v>2871</v>
      </c>
      <c r="C13155" s="8" t="s">
        <v>22985</v>
      </c>
      <c r="D13155" s="8" t="s">
        <v>52889</v>
      </c>
      <c r="E13155" s="8" t="s">
        <v>65760</v>
      </c>
    </row>
    <row r="13156" spans="1:5" x14ac:dyDescent="0.25">
      <c r="A13156" s="8" t="s">
        <v>22986</v>
      </c>
      <c r="B13156" s="8" t="s">
        <v>2871</v>
      </c>
      <c r="C13156" s="8" t="s">
        <v>22987</v>
      </c>
      <c r="D13156" s="8" t="s">
        <v>52890</v>
      </c>
      <c r="E13156" s="8" t="s">
        <v>65760</v>
      </c>
    </row>
    <row r="13157" spans="1:5" x14ac:dyDescent="0.25">
      <c r="A13157" s="8" t="s">
        <v>22986</v>
      </c>
      <c r="B13157" s="8" t="s">
        <v>2871</v>
      </c>
      <c r="C13157" s="8" t="s">
        <v>22987</v>
      </c>
      <c r="D13157" s="8" t="s">
        <v>52890</v>
      </c>
      <c r="E13157" s="8" t="s">
        <v>65760</v>
      </c>
    </row>
    <row r="13158" spans="1:5" x14ac:dyDescent="0.25">
      <c r="A13158" s="8" t="s">
        <v>1596</v>
      </c>
      <c r="B13158" s="8" t="s">
        <v>22988</v>
      </c>
      <c r="C13158" s="8" t="s">
        <v>22989</v>
      </c>
      <c r="D13158" s="8" t="s">
        <v>74298</v>
      </c>
      <c r="E13158" s="8" t="s">
        <v>65966</v>
      </c>
    </row>
    <row r="13159" spans="1:5" x14ac:dyDescent="0.25">
      <c r="A13159" s="8" t="s">
        <v>1596</v>
      </c>
      <c r="B13159" s="8" t="s">
        <v>22988</v>
      </c>
      <c r="C13159" s="8" t="s">
        <v>22989</v>
      </c>
      <c r="D13159" s="8" t="s">
        <v>74298</v>
      </c>
      <c r="E13159" s="8" t="s">
        <v>65966</v>
      </c>
    </row>
    <row r="13160" spans="1:5" x14ac:dyDescent="0.25">
      <c r="A13160" s="8" t="s">
        <v>22990</v>
      </c>
      <c r="B13160" s="8" t="s">
        <v>22991</v>
      </c>
      <c r="C13160" s="8" t="s">
        <v>22992</v>
      </c>
      <c r="D13160" s="8" t="s">
        <v>52891</v>
      </c>
      <c r="E13160" s="8" t="s">
        <v>65751</v>
      </c>
    </row>
    <row r="13161" spans="1:5" x14ac:dyDescent="0.25">
      <c r="A13161" s="8" t="s">
        <v>22990</v>
      </c>
      <c r="B13161" s="8" t="s">
        <v>22991</v>
      </c>
      <c r="C13161" s="8" t="s">
        <v>22992</v>
      </c>
      <c r="D13161" s="8" t="s">
        <v>52891</v>
      </c>
      <c r="E13161" s="8" t="s">
        <v>65751</v>
      </c>
    </row>
    <row r="13162" spans="1:5" x14ac:dyDescent="0.25">
      <c r="A13162" s="8" t="s">
        <v>22993</v>
      </c>
      <c r="B13162" s="8" t="s">
        <v>22994</v>
      </c>
      <c r="C13162" s="8" t="s">
        <v>22995</v>
      </c>
      <c r="D13162" s="8" t="s">
        <v>52892</v>
      </c>
      <c r="E13162" s="8" t="s">
        <v>65843</v>
      </c>
    </row>
    <row r="13163" spans="1:5" x14ac:dyDescent="0.25">
      <c r="A13163" s="8" t="s">
        <v>22993</v>
      </c>
      <c r="B13163" s="8" t="s">
        <v>22994</v>
      </c>
      <c r="C13163" s="8" t="s">
        <v>22995</v>
      </c>
      <c r="D13163" s="8" t="s">
        <v>52892</v>
      </c>
      <c r="E13163" s="8" t="s">
        <v>65843</v>
      </c>
    </row>
    <row r="13164" spans="1:5" x14ac:dyDescent="0.25">
      <c r="A13164" s="8" t="s">
        <v>22996</v>
      </c>
      <c r="B13164" s="8" t="s">
        <v>22997</v>
      </c>
      <c r="C13164" s="8" t="s">
        <v>22998</v>
      </c>
      <c r="D13164" s="8" t="s">
        <v>52893</v>
      </c>
      <c r="E13164" s="8" t="s">
        <v>65843</v>
      </c>
    </row>
    <row r="13165" spans="1:5" x14ac:dyDescent="0.25">
      <c r="A13165" s="8" t="s">
        <v>22996</v>
      </c>
      <c r="B13165" s="8" t="s">
        <v>22997</v>
      </c>
      <c r="C13165" s="8" t="s">
        <v>22998</v>
      </c>
      <c r="D13165" s="8" t="s">
        <v>52893</v>
      </c>
      <c r="E13165" s="8" t="s">
        <v>65843</v>
      </c>
    </row>
    <row r="13166" spans="1:5" x14ac:dyDescent="0.25">
      <c r="A13166" s="8" t="s">
        <v>22999</v>
      </c>
      <c r="B13166" s="8" t="s">
        <v>23000</v>
      </c>
      <c r="C13166" s="8" t="s">
        <v>23001</v>
      </c>
      <c r="D13166" s="8" t="s">
        <v>52894</v>
      </c>
      <c r="E13166" s="8" t="s">
        <v>65843</v>
      </c>
    </row>
    <row r="13167" spans="1:5" x14ac:dyDescent="0.25">
      <c r="A13167" s="8" t="s">
        <v>22999</v>
      </c>
      <c r="B13167" s="8" t="s">
        <v>23000</v>
      </c>
      <c r="C13167" s="8" t="s">
        <v>23001</v>
      </c>
      <c r="D13167" s="8" t="s">
        <v>52894</v>
      </c>
      <c r="E13167" s="8" t="s">
        <v>65843</v>
      </c>
    </row>
    <row r="13168" spans="1:5" x14ac:dyDescent="0.25">
      <c r="A13168" s="8" t="s">
        <v>23002</v>
      </c>
      <c r="B13168" s="8" t="s">
        <v>23003</v>
      </c>
      <c r="C13168" s="8" t="s">
        <v>23004</v>
      </c>
      <c r="D13168" s="8" t="s">
        <v>68643</v>
      </c>
      <c r="E13168" s="8" t="s">
        <v>65843</v>
      </c>
    </row>
    <row r="13169" spans="1:5" x14ac:dyDescent="0.25">
      <c r="A13169" s="8" t="s">
        <v>23005</v>
      </c>
      <c r="B13169" s="8" t="s">
        <v>23006</v>
      </c>
      <c r="C13169" s="8" t="s">
        <v>23007</v>
      </c>
      <c r="D13169" s="8" t="s">
        <v>68644</v>
      </c>
      <c r="E13169" s="8" t="s">
        <v>65843</v>
      </c>
    </row>
    <row r="13170" spans="1:5" x14ac:dyDescent="0.25">
      <c r="A13170" s="8" t="s">
        <v>23008</v>
      </c>
      <c r="B13170" s="8" t="s">
        <v>23009</v>
      </c>
      <c r="C13170" s="8" t="s">
        <v>23010</v>
      </c>
      <c r="D13170" s="8" t="s">
        <v>68645</v>
      </c>
      <c r="E13170" s="8" t="s">
        <v>65843</v>
      </c>
    </row>
    <row r="13171" spans="1:5" x14ac:dyDescent="0.25">
      <c r="A13171" s="8" t="s">
        <v>23011</v>
      </c>
      <c r="B13171" s="8" t="s">
        <v>23012</v>
      </c>
      <c r="C13171" s="8" t="s">
        <v>23013</v>
      </c>
      <c r="D13171" s="8" t="s">
        <v>68646</v>
      </c>
      <c r="E13171" s="8" t="s">
        <v>65843</v>
      </c>
    </row>
    <row r="13172" spans="1:5" x14ac:dyDescent="0.25">
      <c r="A13172" s="8" t="s">
        <v>23014</v>
      </c>
      <c r="B13172" s="8" t="s">
        <v>23015</v>
      </c>
      <c r="C13172" s="8" t="s">
        <v>23016</v>
      </c>
      <c r="D13172" s="8" t="s">
        <v>68647</v>
      </c>
      <c r="E13172" s="8" t="s">
        <v>65843</v>
      </c>
    </row>
    <row r="13173" spans="1:5" x14ac:dyDescent="0.25">
      <c r="A13173" s="8" t="s">
        <v>23017</v>
      </c>
      <c r="B13173" s="8" t="s">
        <v>23018</v>
      </c>
      <c r="C13173" s="8" t="s">
        <v>23019</v>
      </c>
      <c r="D13173" s="8" t="s">
        <v>52895</v>
      </c>
      <c r="E13173" s="8" t="s">
        <v>65843</v>
      </c>
    </row>
    <row r="13174" spans="1:5" x14ac:dyDescent="0.25">
      <c r="A13174" s="8" t="s">
        <v>23020</v>
      </c>
      <c r="B13174" s="8" t="s">
        <v>23021</v>
      </c>
      <c r="C13174" s="8" t="s">
        <v>23022</v>
      </c>
      <c r="D13174" s="8" t="s">
        <v>52896</v>
      </c>
      <c r="E13174" s="8" t="s">
        <v>65843</v>
      </c>
    </row>
    <row r="13175" spans="1:5" x14ac:dyDescent="0.25">
      <c r="A13175" s="8" t="s">
        <v>23023</v>
      </c>
      <c r="B13175" s="8" t="s">
        <v>23024</v>
      </c>
      <c r="C13175" s="8" t="s">
        <v>23025</v>
      </c>
      <c r="D13175" s="8" t="s">
        <v>68648</v>
      </c>
      <c r="E13175" s="8" t="s">
        <v>65843</v>
      </c>
    </row>
    <row r="13176" spans="1:5" x14ac:dyDescent="0.25">
      <c r="A13176" s="8" t="s">
        <v>23026</v>
      </c>
      <c r="B13176" s="8" t="s">
        <v>23027</v>
      </c>
      <c r="C13176" s="8" t="s">
        <v>23028</v>
      </c>
      <c r="D13176" s="8" t="s">
        <v>68649</v>
      </c>
      <c r="E13176" s="8" t="s">
        <v>65843</v>
      </c>
    </row>
    <row r="13177" spans="1:5" x14ac:dyDescent="0.25">
      <c r="A13177" s="8" t="s">
        <v>23029</v>
      </c>
      <c r="B13177" s="8" t="s">
        <v>23030</v>
      </c>
      <c r="C13177" s="8" t="s">
        <v>23031</v>
      </c>
      <c r="D13177" s="8" t="s">
        <v>68650</v>
      </c>
      <c r="E13177" s="8" t="s">
        <v>65843</v>
      </c>
    </row>
    <row r="13178" spans="1:5" x14ac:dyDescent="0.25">
      <c r="A13178" s="8" t="s">
        <v>23032</v>
      </c>
      <c r="B13178" s="8" t="s">
        <v>23033</v>
      </c>
      <c r="C13178" s="8" t="s">
        <v>23034</v>
      </c>
      <c r="D13178" s="8" t="s">
        <v>68651</v>
      </c>
      <c r="E13178" s="8" t="s">
        <v>65843</v>
      </c>
    </row>
    <row r="13179" spans="1:5" x14ac:dyDescent="0.25">
      <c r="A13179" s="8" t="s">
        <v>23035</v>
      </c>
      <c r="B13179" s="8" t="s">
        <v>23036</v>
      </c>
      <c r="C13179" s="8" t="s">
        <v>23037</v>
      </c>
      <c r="D13179" s="8" t="s">
        <v>68652</v>
      </c>
      <c r="E13179" s="8" t="s">
        <v>65843</v>
      </c>
    </row>
    <row r="13180" spans="1:5" x14ac:dyDescent="0.25">
      <c r="A13180" s="8" t="s">
        <v>23038</v>
      </c>
      <c r="B13180" s="8" t="s">
        <v>23039</v>
      </c>
      <c r="C13180" s="8" t="s">
        <v>23040</v>
      </c>
      <c r="D13180" s="8" t="s">
        <v>68653</v>
      </c>
      <c r="E13180" s="8" t="s">
        <v>65843</v>
      </c>
    </row>
    <row r="13181" spans="1:5" x14ac:dyDescent="0.25">
      <c r="A13181" s="8" t="s">
        <v>23041</v>
      </c>
      <c r="B13181" s="8" t="s">
        <v>23042</v>
      </c>
      <c r="C13181" s="8" t="s">
        <v>23043</v>
      </c>
      <c r="D13181" s="8" t="s">
        <v>52897</v>
      </c>
      <c r="E13181" s="8" t="s">
        <v>65843</v>
      </c>
    </row>
    <row r="13182" spans="1:5" x14ac:dyDescent="0.25">
      <c r="A13182" s="8" t="s">
        <v>23044</v>
      </c>
      <c r="B13182" s="8" t="s">
        <v>23045</v>
      </c>
      <c r="C13182" s="8" t="s">
        <v>23046</v>
      </c>
      <c r="D13182" s="8" t="s">
        <v>52898</v>
      </c>
      <c r="E13182" s="8" t="s">
        <v>65843</v>
      </c>
    </row>
    <row r="13183" spans="1:5" x14ac:dyDescent="0.25">
      <c r="A13183" s="8" t="s">
        <v>23047</v>
      </c>
      <c r="B13183" s="8" t="s">
        <v>23048</v>
      </c>
      <c r="C13183" s="8" t="s">
        <v>23049</v>
      </c>
      <c r="D13183" s="8" t="s">
        <v>68654</v>
      </c>
      <c r="E13183" s="8" t="s">
        <v>65843</v>
      </c>
    </row>
    <row r="13184" spans="1:5" x14ac:dyDescent="0.25">
      <c r="A13184" s="8" t="s">
        <v>23050</v>
      </c>
      <c r="B13184" s="8" t="s">
        <v>23051</v>
      </c>
      <c r="C13184" s="8" t="s">
        <v>23052</v>
      </c>
      <c r="D13184" s="8" t="s">
        <v>68655</v>
      </c>
      <c r="E13184" s="8" t="s">
        <v>65843</v>
      </c>
    </row>
    <row r="13185" spans="1:5" x14ac:dyDescent="0.25">
      <c r="A13185" s="8" t="s">
        <v>23053</v>
      </c>
      <c r="B13185" s="8" t="s">
        <v>23054</v>
      </c>
      <c r="C13185" s="8" t="s">
        <v>23055</v>
      </c>
      <c r="D13185" s="8" t="s">
        <v>68656</v>
      </c>
      <c r="E13185" s="8" t="s">
        <v>65843</v>
      </c>
    </row>
    <row r="13186" spans="1:5" x14ac:dyDescent="0.25">
      <c r="A13186" s="8" t="s">
        <v>23056</v>
      </c>
      <c r="B13186" s="8" t="s">
        <v>23057</v>
      </c>
      <c r="C13186" s="8" t="s">
        <v>23058</v>
      </c>
      <c r="D13186" s="8" t="s">
        <v>68657</v>
      </c>
      <c r="E13186" s="8" t="s">
        <v>65843</v>
      </c>
    </row>
    <row r="13187" spans="1:5" x14ac:dyDescent="0.25">
      <c r="A13187" s="8" t="s">
        <v>23059</v>
      </c>
      <c r="B13187" s="8" t="s">
        <v>23060</v>
      </c>
      <c r="C13187" s="8" t="s">
        <v>23061</v>
      </c>
      <c r="D13187" s="8" t="s">
        <v>68658</v>
      </c>
      <c r="E13187" s="8" t="s">
        <v>65843</v>
      </c>
    </row>
    <row r="13188" spans="1:5" x14ac:dyDescent="0.25">
      <c r="A13188" s="8" t="s">
        <v>23062</v>
      </c>
      <c r="B13188" s="8" t="s">
        <v>23063</v>
      </c>
      <c r="C13188" s="8" t="s">
        <v>23064</v>
      </c>
      <c r="D13188" s="8" t="s">
        <v>52899</v>
      </c>
      <c r="E13188" s="8" t="s">
        <v>65843</v>
      </c>
    </row>
    <row r="13189" spans="1:5" x14ac:dyDescent="0.25">
      <c r="A13189" s="8" t="s">
        <v>23065</v>
      </c>
      <c r="B13189" s="8" t="s">
        <v>23066</v>
      </c>
      <c r="C13189" s="8" t="s">
        <v>23067</v>
      </c>
      <c r="D13189" s="8" t="s">
        <v>52900</v>
      </c>
      <c r="E13189" s="8" t="s">
        <v>65843</v>
      </c>
    </row>
    <row r="13190" spans="1:5" x14ac:dyDescent="0.25">
      <c r="A13190" s="8" t="s">
        <v>23068</v>
      </c>
      <c r="B13190" s="8" t="s">
        <v>23069</v>
      </c>
      <c r="C13190" s="8" t="s">
        <v>23070</v>
      </c>
      <c r="D13190" s="8" t="s">
        <v>52901</v>
      </c>
      <c r="E13190" s="8" t="s">
        <v>65843</v>
      </c>
    </row>
    <row r="13191" spans="1:5" x14ac:dyDescent="0.25">
      <c r="A13191" s="8" t="s">
        <v>23071</v>
      </c>
      <c r="B13191" s="8" t="s">
        <v>23072</v>
      </c>
      <c r="C13191" s="8" t="s">
        <v>23073</v>
      </c>
      <c r="D13191" s="8" t="s">
        <v>68659</v>
      </c>
      <c r="E13191" s="8" t="s">
        <v>65843</v>
      </c>
    </row>
    <row r="13192" spans="1:5" x14ac:dyDescent="0.25">
      <c r="A13192" s="8" t="s">
        <v>23074</v>
      </c>
      <c r="B13192" s="8" t="s">
        <v>2871</v>
      </c>
      <c r="C13192" s="8" t="s">
        <v>23075</v>
      </c>
      <c r="D13192" s="8" t="s">
        <v>68660</v>
      </c>
      <c r="E13192" s="8" t="s">
        <v>65727</v>
      </c>
    </row>
    <row r="13193" spans="1:5" x14ac:dyDescent="0.25">
      <c r="A13193" s="8" t="s">
        <v>23076</v>
      </c>
      <c r="B13193" s="8" t="s">
        <v>2871</v>
      </c>
      <c r="C13193" s="8" t="s">
        <v>23077</v>
      </c>
      <c r="D13193" s="8" t="s">
        <v>52902</v>
      </c>
      <c r="E13193" s="8" t="s">
        <v>65760</v>
      </c>
    </row>
    <row r="13194" spans="1:5" x14ac:dyDescent="0.25">
      <c r="A13194" s="8" t="s">
        <v>23076</v>
      </c>
      <c r="B13194" s="8" t="s">
        <v>2871</v>
      </c>
      <c r="C13194" s="8" t="s">
        <v>23077</v>
      </c>
      <c r="D13194" s="8" t="s">
        <v>52902</v>
      </c>
      <c r="E13194" s="8" t="s">
        <v>65760</v>
      </c>
    </row>
    <row r="13195" spans="1:5" x14ac:dyDescent="0.25">
      <c r="A13195" s="8" t="s">
        <v>23078</v>
      </c>
      <c r="B13195" s="8" t="s">
        <v>23079</v>
      </c>
      <c r="C13195" s="8" t="s">
        <v>23080</v>
      </c>
      <c r="D13195" s="8" t="s">
        <v>52903</v>
      </c>
      <c r="E13195" s="8" t="s">
        <v>65760</v>
      </c>
    </row>
    <row r="13196" spans="1:5" x14ac:dyDescent="0.25">
      <c r="A13196" s="8" t="s">
        <v>23078</v>
      </c>
      <c r="B13196" s="8" t="s">
        <v>23079</v>
      </c>
      <c r="C13196" s="8" t="s">
        <v>23080</v>
      </c>
      <c r="D13196" s="8" t="s">
        <v>52903</v>
      </c>
      <c r="E13196" s="8" t="s">
        <v>65760</v>
      </c>
    </row>
    <row r="13197" spans="1:5" x14ac:dyDescent="0.25">
      <c r="A13197" s="8" t="s">
        <v>23081</v>
      </c>
      <c r="B13197" s="8" t="s">
        <v>23082</v>
      </c>
      <c r="C13197" s="8" t="s">
        <v>23083</v>
      </c>
      <c r="D13197" s="8" t="s">
        <v>52904</v>
      </c>
      <c r="E13197" s="8" t="s">
        <v>65760</v>
      </c>
    </row>
    <row r="13198" spans="1:5" x14ac:dyDescent="0.25">
      <c r="A13198" s="8" t="s">
        <v>23081</v>
      </c>
      <c r="B13198" s="8" t="s">
        <v>23082</v>
      </c>
      <c r="C13198" s="8" t="s">
        <v>23083</v>
      </c>
      <c r="D13198" s="8" t="s">
        <v>52904</v>
      </c>
      <c r="E13198" s="8" t="s">
        <v>65760</v>
      </c>
    </row>
    <row r="13199" spans="1:5" x14ac:dyDescent="0.25">
      <c r="A13199" s="8" t="s">
        <v>23084</v>
      </c>
      <c r="B13199" s="8" t="s">
        <v>23085</v>
      </c>
      <c r="C13199" s="8" t="s">
        <v>23086</v>
      </c>
      <c r="D13199" s="8" t="s">
        <v>52905</v>
      </c>
      <c r="E13199" s="8" t="s">
        <v>65760</v>
      </c>
    </row>
    <row r="13200" spans="1:5" x14ac:dyDescent="0.25">
      <c r="A13200" s="8" t="s">
        <v>23084</v>
      </c>
      <c r="B13200" s="8" t="s">
        <v>23085</v>
      </c>
      <c r="C13200" s="8" t="s">
        <v>23086</v>
      </c>
      <c r="D13200" s="8" t="s">
        <v>52905</v>
      </c>
      <c r="E13200" s="8" t="s">
        <v>65760</v>
      </c>
    </row>
    <row r="13201" spans="1:5" x14ac:dyDescent="0.25">
      <c r="A13201" s="8" t="s">
        <v>23087</v>
      </c>
      <c r="B13201" s="8" t="s">
        <v>23088</v>
      </c>
      <c r="C13201" s="8" t="s">
        <v>23089</v>
      </c>
      <c r="D13201" s="8" t="s">
        <v>52906</v>
      </c>
      <c r="E13201" s="8" t="s">
        <v>65760</v>
      </c>
    </row>
    <row r="13202" spans="1:5" x14ac:dyDescent="0.25">
      <c r="A13202" s="8" t="s">
        <v>23087</v>
      </c>
      <c r="B13202" s="8" t="s">
        <v>23088</v>
      </c>
      <c r="C13202" s="8" t="s">
        <v>23089</v>
      </c>
      <c r="D13202" s="8" t="s">
        <v>52906</v>
      </c>
      <c r="E13202" s="8" t="s">
        <v>65760</v>
      </c>
    </row>
    <row r="13203" spans="1:5" x14ac:dyDescent="0.25">
      <c r="A13203" s="8" t="s">
        <v>23090</v>
      </c>
      <c r="B13203" s="8" t="s">
        <v>23091</v>
      </c>
      <c r="C13203" s="8" t="s">
        <v>23092</v>
      </c>
      <c r="D13203" s="8" t="s">
        <v>52907</v>
      </c>
      <c r="E13203" s="8" t="s">
        <v>65760</v>
      </c>
    </row>
    <row r="13204" spans="1:5" x14ac:dyDescent="0.25">
      <c r="A13204" s="8" t="s">
        <v>23090</v>
      </c>
      <c r="B13204" s="8" t="s">
        <v>23091</v>
      </c>
      <c r="C13204" s="8" t="s">
        <v>23092</v>
      </c>
      <c r="D13204" s="8" t="s">
        <v>52907</v>
      </c>
      <c r="E13204" s="8" t="s">
        <v>65760</v>
      </c>
    </row>
    <row r="13205" spans="1:5" x14ac:dyDescent="0.25">
      <c r="A13205" s="8" t="s">
        <v>23093</v>
      </c>
      <c r="B13205" s="8" t="s">
        <v>23094</v>
      </c>
      <c r="C13205" s="8" t="s">
        <v>23095</v>
      </c>
      <c r="D13205" s="8" t="s">
        <v>52908</v>
      </c>
      <c r="E13205" s="8" t="s">
        <v>65760</v>
      </c>
    </row>
    <row r="13206" spans="1:5" x14ac:dyDescent="0.25">
      <c r="A13206" s="8" t="s">
        <v>23093</v>
      </c>
      <c r="B13206" s="8" t="s">
        <v>23094</v>
      </c>
      <c r="C13206" s="8" t="s">
        <v>23095</v>
      </c>
      <c r="D13206" s="8" t="s">
        <v>52908</v>
      </c>
      <c r="E13206" s="8" t="s">
        <v>65760</v>
      </c>
    </row>
    <row r="13207" spans="1:5" x14ac:dyDescent="0.25">
      <c r="A13207" s="8" t="s">
        <v>23096</v>
      </c>
      <c r="B13207" s="8" t="s">
        <v>2871</v>
      </c>
      <c r="C13207" s="8" t="s">
        <v>23097</v>
      </c>
      <c r="D13207" s="8" t="s">
        <v>68661</v>
      </c>
      <c r="E13207" s="8" t="s">
        <v>65726</v>
      </c>
    </row>
    <row r="13208" spans="1:5" x14ac:dyDescent="0.25">
      <c r="A13208" s="8" t="s">
        <v>23096</v>
      </c>
      <c r="B13208" s="8" t="s">
        <v>2871</v>
      </c>
      <c r="C13208" s="8" t="s">
        <v>23097</v>
      </c>
      <c r="D13208" s="8" t="s">
        <v>68661</v>
      </c>
      <c r="E13208" s="8" t="s">
        <v>65726</v>
      </c>
    </row>
    <row r="13209" spans="1:5" x14ac:dyDescent="0.25">
      <c r="A13209" s="8" t="s">
        <v>23098</v>
      </c>
      <c r="B13209" s="8" t="s">
        <v>23099</v>
      </c>
      <c r="C13209" s="8" t="s">
        <v>23100</v>
      </c>
      <c r="D13209" s="8" t="s">
        <v>68662</v>
      </c>
      <c r="E13209" s="8" t="s">
        <v>65727</v>
      </c>
    </row>
    <row r="13210" spans="1:5" x14ac:dyDescent="0.25">
      <c r="A13210" s="8" t="s">
        <v>23101</v>
      </c>
      <c r="B13210" s="8" t="s">
        <v>23102</v>
      </c>
      <c r="C13210" s="8" t="s">
        <v>23103</v>
      </c>
      <c r="D13210" s="8" t="s">
        <v>52909</v>
      </c>
      <c r="E13210" s="8" t="s">
        <v>65860</v>
      </c>
    </row>
    <row r="13211" spans="1:5" x14ac:dyDescent="0.25">
      <c r="A13211" s="8" t="s">
        <v>23101</v>
      </c>
      <c r="B13211" s="8" t="s">
        <v>23102</v>
      </c>
      <c r="C13211" s="8" t="s">
        <v>23103</v>
      </c>
      <c r="D13211" s="8" t="s">
        <v>52909</v>
      </c>
      <c r="E13211" s="8" t="s">
        <v>65860</v>
      </c>
    </row>
    <row r="13212" spans="1:5" x14ac:dyDescent="0.25">
      <c r="A13212" s="8" t="s">
        <v>23104</v>
      </c>
      <c r="B13212" s="8" t="s">
        <v>23105</v>
      </c>
      <c r="C13212" s="8" t="s">
        <v>23106</v>
      </c>
      <c r="D13212" s="8" t="s">
        <v>68663</v>
      </c>
      <c r="E13212" s="8" t="s">
        <v>65717</v>
      </c>
    </row>
    <row r="13213" spans="1:5" x14ac:dyDescent="0.25">
      <c r="A13213" s="8" t="s">
        <v>23104</v>
      </c>
      <c r="B13213" s="8" t="s">
        <v>23105</v>
      </c>
      <c r="C13213" s="8" t="s">
        <v>23106</v>
      </c>
      <c r="D13213" s="8" t="s">
        <v>68663</v>
      </c>
      <c r="E13213" s="8" t="s">
        <v>65717</v>
      </c>
    </row>
    <row r="13214" spans="1:5" x14ac:dyDescent="0.25">
      <c r="A13214" s="8" t="s">
        <v>23107</v>
      </c>
      <c r="B13214" s="8" t="s">
        <v>23108</v>
      </c>
      <c r="C13214" s="8" t="s">
        <v>23109</v>
      </c>
      <c r="D13214" s="8" t="s">
        <v>53180</v>
      </c>
      <c r="E13214" s="8" t="s">
        <v>65970</v>
      </c>
    </row>
    <row r="13215" spans="1:5" x14ac:dyDescent="0.25">
      <c r="A13215" s="8" t="s">
        <v>23107</v>
      </c>
      <c r="B13215" s="8" t="s">
        <v>23108</v>
      </c>
      <c r="C13215" s="8" t="s">
        <v>23109</v>
      </c>
      <c r="D13215" s="8" t="s">
        <v>53180</v>
      </c>
      <c r="E13215" s="8" t="s">
        <v>65970</v>
      </c>
    </row>
    <row r="13216" spans="1:5" x14ac:dyDescent="0.25">
      <c r="A13216" s="8" t="s">
        <v>23110</v>
      </c>
      <c r="B13216" s="8" t="s">
        <v>23111</v>
      </c>
      <c r="C13216" s="8" t="s">
        <v>23112</v>
      </c>
      <c r="D13216" s="8" t="s">
        <v>52910</v>
      </c>
      <c r="E13216" s="8" t="s">
        <v>65970</v>
      </c>
    </row>
    <row r="13217" spans="1:5" x14ac:dyDescent="0.25">
      <c r="A13217" s="8" t="s">
        <v>23110</v>
      </c>
      <c r="B13217" s="8" t="s">
        <v>23111</v>
      </c>
      <c r="C13217" s="8" t="s">
        <v>23112</v>
      </c>
      <c r="D13217" s="8" t="s">
        <v>52910</v>
      </c>
      <c r="E13217" s="8" t="s">
        <v>65970</v>
      </c>
    </row>
    <row r="13218" spans="1:5" x14ac:dyDescent="0.25">
      <c r="A13218" s="8" t="s">
        <v>1941</v>
      </c>
      <c r="B13218" s="8" t="s">
        <v>23113</v>
      </c>
      <c r="C13218" s="8" t="s">
        <v>23114</v>
      </c>
      <c r="D13218" s="8" t="s">
        <v>52911</v>
      </c>
      <c r="E13218" s="8" t="s">
        <v>65970</v>
      </c>
    </row>
    <row r="13219" spans="1:5" x14ac:dyDescent="0.25">
      <c r="A13219" s="8" t="s">
        <v>1941</v>
      </c>
      <c r="B13219" s="8" t="s">
        <v>23113</v>
      </c>
      <c r="C13219" s="8" t="s">
        <v>23114</v>
      </c>
      <c r="D13219" s="8" t="s">
        <v>52911</v>
      </c>
      <c r="E13219" s="8" t="s">
        <v>65970</v>
      </c>
    </row>
    <row r="13220" spans="1:5" x14ac:dyDescent="0.25">
      <c r="A13220" s="8" t="s">
        <v>23115</v>
      </c>
      <c r="B13220" s="8" t="s">
        <v>23116</v>
      </c>
      <c r="C13220" s="8" t="s">
        <v>2871</v>
      </c>
      <c r="D13220" s="8" t="s">
        <v>68664</v>
      </c>
      <c r="E13220" s="8" t="s">
        <v>65755</v>
      </c>
    </row>
    <row r="13221" spans="1:5" x14ac:dyDescent="0.25">
      <c r="A13221" s="8" t="s">
        <v>23115</v>
      </c>
      <c r="B13221" s="8" t="s">
        <v>23116</v>
      </c>
      <c r="C13221" s="8" t="s">
        <v>2871</v>
      </c>
      <c r="D13221" s="8" t="s">
        <v>68664</v>
      </c>
      <c r="E13221" s="8" t="s">
        <v>65755</v>
      </c>
    </row>
    <row r="13222" spans="1:5" x14ac:dyDescent="0.25">
      <c r="A13222" s="8" t="s">
        <v>23117</v>
      </c>
      <c r="B13222" s="8" t="s">
        <v>23118</v>
      </c>
      <c r="C13222" s="8" t="s">
        <v>23119</v>
      </c>
      <c r="D13222" s="8" t="s">
        <v>52912</v>
      </c>
      <c r="E13222" s="8" t="s">
        <v>65882</v>
      </c>
    </row>
    <row r="13223" spans="1:5" x14ac:dyDescent="0.25">
      <c r="A13223" s="8" t="s">
        <v>23117</v>
      </c>
      <c r="B13223" s="8" t="s">
        <v>23118</v>
      </c>
      <c r="C13223" s="8" t="s">
        <v>23119</v>
      </c>
      <c r="D13223" s="8" t="s">
        <v>52912</v>
      </c>
      <c r="E13223" s="8" t="s">
        <v>65882</v>
      </c>
    </row>
    <row r="13224" spans="1:5" x14ac:dyDescent="0.25">
      <c r="A13224" s="8" t="s">
        <v>1326</v>
      </c>
      <c r="B13224" s="8" t="s">
        <v>23120</v>
      </c>
      <c r="C13224" s="8" t="s">
        <v>23121</v>
      </c>
      <c r="D13224" s="8" t="s">
        <v>68665</v>
      </c>
      <c r="E13224" s="8" t="s">
        <v>65717</v>
      </c>
    </row>
    <row r="13225" spans="1:5" x14ac:dyDescent="0.25">
      <c r="A13225" s="8" t="s">
        <v>1326</v>
      </c>
      <c r="B13225" s="8" t="s">
        <v>23120</v>
      </c>
      <c r="C13225" s="8" t="s">
        <v>23121</v>
      </c>
      <c r="D13225" s="8" t="s">
        <v>68665</v>
      </c>
      <c r="E13225" s="8" t="s">
        <v>65717</v>
      </c>
    </row>
    <row r="13226" spans="1:5" x14ac:dyDescent="0.25">
      <c r="A13226" s="8" t="s">
        <v>23122</v>
      </c>
      <c r="B13226" s="8" t="s">
        <v>2871</v>
      </c>
      <c r="C13226" s="8" t="s">
        <v>2871</v>
      </c>
      <c r="D13226" s="8" t="s">
        <v>68666</v>
      </c>
      <c r="E13226" s="8" t="s">
        <v>65953</v>
      </c>
    </row>
    <row r="13227" spans="1:5" x14ac:dyDescent="0.25">
      <c r="A13227" s="8" t="s">
        <v>23122</v>
      </c>
      <c r="B13227" s="8" t="s">
        <v>2871</v>
      </c>
      <c r="C13227" s="8" t="s">
        <v>2871</v>
      </c>
      <c r="D13227" s="8" t="s">
        <v>68666</v>
      </c>
      <c r="E13227" s="8" t="s">
        <v>65953</v>
      </c>
    </row>
    <row r="13228" spans="1:5" x14ac:dyDescent="0.25">
      <c r="A13228" s="8" t="s">
        <v>23123</v>
      </c>
      <c r="B13228" s="8" t="s">
        <v>23124</v>
      </c>
      <c r="C13228" s="8" t="s">
        <v>2871</v>
      </c>
      <c r="D13228" s="8" t="s">
        <v>52913</v>
      </c>
      <c r="E13228" s="8" t="s">
        <v>65735</v>
      </c>
    </row>
    <row r="13229" spans="1:5" x14ac:dyDescent="0.25">
      <c r="A13229" s="8" t="s">
        <v>23123</v>
      </c>
      <c r="B13229" s="8" t="s">
        <v>23124</v>
      </c>
      <c r="C13229" s="8" t="s">
        <v>2871</v>
      </c>
      <c r="D13229" s="8" t="s">
        <v>52913</v>
      </c>
      <c r="E13229" s="8" t="s">
        <v>65735</v>
      </c>
    </row>
    <row r="13230" spans="1:5" x14ac:dyDescent="0.25">
      <c r="A13230" s="8" t="s">
        <v>23125</v>
      </c>
      <c r="B13230" s="8" t="s">
        <v>23126</v>
      </c>
      <c r="C13230" s="8" t="s">
        <v>23127</v>
      </c>
      <c r="D13230" s="8" t="s">
        <v>68667</v>
      </c>
      <c r="E13230" s="8" t="s">
        <v>65727</v>
      </c>
    </row>
    <row r="13231" spans="1:5" x14ac:dyDescent="0.25">
      <c r="A13231" s="8" t="s">
        <v>23125</v>
      </c>
      <c r="B13231" s="8" t="s">
        <v>23126</v>
      </c>
      <c r="C13231" s="8" t="s">
        <v>23127</v>
      </c>
      <c r="D13231" s="8" t="s">
        <v>68667</v>
      </c>
      <c r="E13231" s="8" t="s">
        <v>65727</v>
      </c>
    </row>
    <row r="13232" spans="1:5" x14ac:dyDescent="0.25">
      <c r="A13232" s="8" t="s">
        <v>23128</v>
      </c>
      <c r="B13232" s="8" t="s">
        <v>23129</v>
      </c>
      <c r="C13232" s="8" t="s">
        <v>23130</v>
      </c>
      <c r="D13232" s="8" t="s">
        <v>68668</v>
      </c>
      <c r="E13232" s="8" t="s">
        <v>65755</v>
      </c>
    </row>
    <row r="13233" spans="1:5" x14ac:dyDescent="0.25">
      <c r="A13233" s="8" t="s">
        <v>23128</v>
      </c>
      <c r="B13233" s="8" t="s">
        <v>23129</v>
      </c>
      <c r="C13233" s="8" t="s">
        <v>23130</v>
      </c>
      <c r="D13233" s="8" t="s">
        <v>68668</v>
      </c>
      <c r="E13233" s="8" t="s">
        <v>65755</v>
      </c>
    </row>
    <row r="13234" spans="1:5" x14ac:dyDescent="0.25">
      <c r="A13234" s="8" t="s">
        <v>23131</v>
      </c>
      <c r="B13234" s="8" t="s">
        <v>23132</v>
      </c>
      <c r="C13234" s="8" t="s">
        <v>23133</v>
      </c>
      <c r="D13234" s="8" t="s">
        <v>64897</v>
      </c>
      <c r="E13234" s="8" t="s">
        <v>65786</v>
      </c>
    </row>
    <row r="13235" spans="1:5" x14ac:dyDescent="0.25">
      <c r="A13235" s="8" t="s">
        <v>23131</v>
      </c>
      <c r="B13235" s="8" t="s">
        <v>23132</v>
      </c>
      <c r="C13235" s="8" t="s">
        <v>23133</v>
      </c>
      <c r="D13235" s="8" t="s">
        <v>64897</v>
      </c>
      <c r="E13235" s="8" t="s">
        <v>65786</v>
      </c>
    </row>
    <row r="13236" spans="1:5" x14ac:dyDescent="0.25">
      <c r="A13236" s="8" t="s">
        <v>23134</v>
      </c>
      <c r="B13236" s="8" t="s">
        <v>23135</v>
      </c>
      <c r="C13236" s="8" t="s">
        <v>23136</v>
      </c>
      <c r="D13236" s="8" t="s">
        <v>64898</v>
      </c>
      <c r="E13236" s="8" t="s">
        <v>65786</v>
      </c>
    </row>
    <row r="13237" spans="1:5" x14ac:dyDescent="0.25">
      <c r="A13237" s="8" t="s">
        <v>23134</v>
      </c>
      <c r="B13237" s="8" t="s">
        <v>23135</v>
      </c>
      <c r="C13237" s="8" t="s">
        <v>23136</v>
      </c>
      <c r="D13237" s="8" t="s">
        <v>64898</v>
      </c>
      <c r="E13237" s="8" t="s">
        <v>65786</v>
      </c>
    </row>
    <row r="13238" spans="1:5" x14ac:dyDescent="0.25">
      <c r="A13238" s="8" t="s">
        <v>23137</v>
      </c>
      <c r="B13238" s="8" t="s">
        <v>23138</v>
      </c>
      <c r="C13238" s="8" t="s">
        <v>23139</v>
      </c>
      <c r="D13238" s="8" t="s">
        <v>64899</v>
      </c>
      <c r="E13238" s="8" t="s">
        <v>65786</v>
      </c>
    </row>
    <row r="13239" spans="1:5" x14ac:dyDescent="0.25">
      <c r="A13239" s="8" t="s">
        <v>23137</v>
      </c>
      <c r="B13239" s="8" t="s">
        <v>23138</v>
      </c>
      <c r="C13239" s="8" t="s">
        <v>23139</v>
      </c>
      <c r="D13239" s="8" t="s">
        <v>64899</v>
      </c>
      <c r="E13239" s="8" t="s">
        <v>65786</v>
      </c>
    </row>
    <row r="13240" spans="1:5" x14ac:dyDescent="0.25">
      <c r="A13240" s="8" t="s">
        <v>23140</v>
      </c>
      <c r="B13240" s="8" t="s">
        <v>23141</v>
      </c>
      <c r="C13240" s="8" t="s">
        <v>23142</v>
      </c>
      <c r="D13240" s="8" t="s">
        <v>64900</v>
      </c>
      <c r="E13240" s="8" t="s">
        <v>65786</v>
      </c>
    </row>
    <row r="13241" spans="1:5" x14ac:dyDescent="0.25">
      <c r="A13241" s="8" t="s">
        <v>23140</v>
      </c>
      <c r="B13241" s="8" t="s">
        <v>23141</v>
      </c>
      <c r="C13241" s="8" t="s">
        <v>23142</v>
      </c>
      <c r="D13241" s="8" t="s">
        <v>64900</v>
      </c>
      <c r="E13241" s="8" t="s">
        <v>65786</v>
      </c>
    </row>
    <row r="13242" spans="1:5" x14ac:dyDescent="0.25">
      <c r="A13242" s="8" t="s">
        <v>23143</v>
      </c>
      <c r="B13242" s="8" t="s">
        <v>23144</v>
      </c>
      <c r="C13242" s="8" t="s">
        <v>23145</v>
      </c>
      <c r="D13242" s="8" t="s">
        <v>64901</v>
      </c>
      <c r="E13242" s="8" t="s">
        <v>65786</v>
      </c>
    </row>
    <row r="13243" spans="1:5" x14ac:dyDescent="0.25">
      <c r="A13243" s="8" t="s">
        <v>23143</v>
      </c>
      <c r="B13243" s="8" t="s">
        <v>23144</v>
      </c>
      <c r="C13243" s="8" t="s">
        <v>23145</v>
      </c>
      <c r="D13243" s="8" t="s">
        <v>64901</v>
      </c>
      <c r="E13243" s="8" t="s">
        <v>65786</v>
      </c>
    </row>
    <row r="13244" spans="1:5" x14ac:dyDescent="0.25">
      <c r="A13244" s="8" t="s">
        <v>23146</v>
      </c>
      <c r="B13244" s="8" t="s">
        <v>23147</v>
      </c>
      <c r="C13244" s="8" t="s">
        <v>23148</v>
      </c>
      <c r="D13244" s="8" t="s">
        <v>64902</v>
      </c>
      <c r="E13244" s="8" t="s">
        <v>65786</v>
      </c>
    </row>
    <row r="13245" spans="1:5" x14ac:dyDescent="0.25">
      <c r="A13245" s="8" t="s">
        <v>23146</v>
      </c>
      <c r="B13245" s="8" t="s">
        <v>23147</v>
      </c>
      <c r="C13245" s="8" t="s">
        <v>23148</v>
      </c>
      <c r="D13245" s="8" t="s">
        <v>64902</v>
      </c>
      <c r="E13245" s="8" t="s">
        <v>65786</v>
      </c>
    </row>
    <row r="13246" spans="1:5" x14ac:dyDescent="0.25">
      <c r="A13246" s="8" t="s">
        <v>23149</v>
      </c>
      <c r="B13246" s="8" t="s">
        <v>23150</v>
      </c>
      <c r="C13246" s="8" t="s">
        <v>23151</v>
      </c>
      <c r="D13246" s="8" t="s">
        <v>64903</v>
      </c>
      <c r="E13246" s="8" t="s">
        <v>65786</v>
      </c>
    </row>
    <row r="13247" spans="1:5" x14ac:dyDescent="0.25">
      <c r="A13247" s="8" t="s">
        <v>23149</v>
      </c>
      <c r="B13247" s="8" t="s">
        <v>23150</v>
      </c>
      <c r="C13247" s="8" t="s">
        <v>23151</v>
      </c>
      <c r="D13247" s="8" t="s">
        <v>64903</v>
      </c>
      <c r="E13247" s="8" t="s">
        <v>65786</v>
      </c>
    </row>
    <row r="13248" spans="1:5" x14ac:dyDescent="0.25">
      <c r="A13248" s="8" t="s">
        <v>23152</v>
      </c>
      <c r="B13248" s="8" t="s">
        <v>23153</v>
      </c>
      <c r="C13248" s="8" t="s">
        <v>23154</v>
      </c>
      <c r="D13248" s="8" t="s">
        <v>64904</v>
      </c>
      <c r="E13248" s="8" t="s">
        <v>65788</v>
      </c>
    </row>
    <row r="13249" spans="1:5" x14ac:dyDescent="0.25">
      <c r="A13249" s="8" t="s">
        <v>23152</v>
      </c>
      <c r="B13249" s="8" t="s">
        <v>23153</v>
      </c>
      <c r="C13249" s="8" t="s">
        <v>23154</v>
      </c>
      <c r="D13249" s="8" t="s">
        <v>64904</v>
      </c>
      <c r="E13249" s="8" t="s">
        <v>65788</v>
      </c>
    </row>
    <row r="13250" spans="1:5" x14ac:dyDescent="0.25">
      <c r="A13250" s="8" t="s">
        <v>23155</v>
      </c>
      <c r="B13250" s="8" t="s">
        <v>23156</v>
      </c>
      <c r="C13250" s="8" t="s">
        <v>23157</v>
      </c>
      <c r="D13250" s="8" t="s">
        <v>64905</v>
      </c>
      <c r="E13250" s="8" t="s">
        <v>65788</v>
      </c>
    </row>
    <row r="13251" spans="1:5" x14ac:dyDescent="0.25">
      <c r="A13251" s="8" t="s">
        <v>23155</v>
      </c>
      <c r="B13251" s="8" t="s">
        <v>23156</v>
      </c>
      <c r="C13251" s="8" t="s">
        <v>23157</v>
      </c>
      <c r="D13251" s="8" t="s">
        <v>64905</v>
      </c>
      <c r="E13251" s="8" t="s">
        <v>65788</v>
      </c>
    </row>
    <row r="13252" spans="1:5" x14ac:dyDescent="0.25">
      <c r="A13252" s="8" t="s">
        <v>23158</v>
      </c>
      <c r="B13252" s="8" t="s">
        <v>23159</v>
      </c>
      <c r="C13252" s="8" t="s">
        <v>23160</v>
      </c>
      <c r="D13252" s="8" t="s">
        <v>64906</v>
      </c>
      <c r="E13252" s="8" t="s">
        <v>65788</v>
      </c>
    </row>
    <row r="13253" spans="1:5" x14ac:dyDescent="0.25">
      <c r="A13253" s="8" t="s">
        <v>23158</v>
      </c>
      <c r="B13253" s="8" t="s">
        <v>23159</v>
      </c>
      <c r="C13253" s="8" t="s">
        <v>23160</v>
      </c>
      <c r="D13253" s="8" t="s">
        <v>64906</v>
      </c>
      <c r="E13253" s="8" t="s">
        <v>65788</v>
      </c>
    </row>
    <row r="13254" spans="1:5" x14ac:dyDescent="0.25">
      <c r="A13254" s="8" t="s">
        <v>23161</v>
      </c>
      <c r="B13254" s="8" t="s">
        <v>23162</v>
      </c>
      <c r="C13254" s="8" t="s">
        <v>23163</v>
      </c>
      <c r="D13254" s="8" t="s">
        <v>65507</v>
      </c>
      <c r="E13254" s="8" t="s">
        <v>65788</v>
      </c>
    </row>
    <row r="13255" spans="1:5" x14ac:dyDescent="0.25">
      <c r="A13255" s="8" t="s">
        <v>23161</v>
      </c>
      <c r="B13255" s="8" t="s">
        <v>23162</v>
      </c>
      <c r="C13255" s="8" t="s">
        <v>23163</v>
      </c>
      <c r="D13255" s="8" t="s">
        <v>65507</v>
      </c>
      <c r="E13255" s="8" t="s">
        <v>65788</v>
      </c>
    </row>
    <row r="13256" spans="1:5" x14ac:dyDescent="0.25">
      <c r="A13256" s="8" t="s">
        <v>23164</v>
      </c>
      <c r="B13256" s="8" t="s">
        <v>23165</v>
      </c>
      <c r="C13256" s="8" t="s">
        <v>23166</v>
      </c>
      <c r="D13256" s="8" t="s">
        <v>65508</v>
      </c>
      <c r="E13256" s="8" t="s">
        <v>65788</v>
      </c>
    </row>
    <row r="13257" spans="1:5" x14ac:dyDescent="0.25">
      <c r="A13257" s="8" t="s">
        <v>23164</v>
      </c>
      <c r="B13257" s="8" t="s">
        <v>23165</v>
      </c>
      <c r="C13257" s="8" t="s">
        <v>23166</v>
      </c>
      <c r="D13257" s="8" t="s">
        <v>65508</v>
      </c>
      <c r="E13257" s="8" t="s">
        <v>65788</v>
      </c>
    </row>
    <row r="13258" spans="1:5" x14ac:dyDescent="0.25">
      <c r="A13258" s="8" t="s">
        <v>23167</v>
      </c>
      <c r="B13258" s="8" t="s">
        <v>23168</v>
      </c>
      <c r="C13258" s="8" t="s">
        <v>23169</v>
      </c>
      <c r="D13258" s="8" t="s">
        <v>65509</v>
      </c>
      <c r="E13258" s="8" t="s">
        <v>65788</v>
      </c>
    </row>
    <row r="13259" spans="1:5" x14ac:dyDescent="0.25">
      <c r="A13259" s="8" t="s">
        <v>23167</v>
      </c>
      <c r="B13259" s="8" t="s">
        <v>23168</v>
      </c>
      <c r="C13259" s="8" t="s">
        <v>23169</v>
      </c>
      <c r="D13259" s="8" t="s">
        <v>65509</v>
      </c>
      <c r="E13259" s="8" t="s">
        <v>65788</v>
      </c>
    </row>
    <row r="13260" spans="1:5" x14ac:dyDescent="0.25">
      <c r="A13260" s="8" t="s">
        <v>23170</v>
      </c>
      <c r="B13260" s="8" t="s">
        <v>23171</v>
      </c>
      <c r="C13260" s="8" t="s">
        <v>23172</v>
      </c>
      <c r="D13260" s="8" t="s">
        <v>65510</v>
      </c>
      <c r="E13260" s="8" t="s">
        <v>65788</v>
      </c>
    </row>
    <row r="13261" spans="1:5" x14ac:dyDescent="0.25">
      <c r="A13261" s="8" t="s">
        <v>23170</v>
      </c>
      <c r="B13261" s="8" t="s">
        <v>23171</v>
      </c>
      <c r="C13261" s="8" t="s">
        <v>23172</v>
      </c>
      <c r="D13261" s="8" t="s">
        <v>65510</v>
      </c>
      <c r="E13261" s="8" t="s">
        <v>65788</v>
      </c>
    </row>
    <row r="13262" spans="1:5" x14ac:dyDescent="0.25">
      <c r="A13262" s="8" t="s">
        <v>23173</v>
      </c>
      <c r="B13262" s="8" t="s">
        <v>23174</v>
      </c>
      <c r="C13262" s="8" t="s">
        <v>23175</v>
      </c>
      <c r="D13262" s="8" t="s">
        <v>65511</v>
      </c>
      <c r="E13262" s="8" t="s">
        <v>65788</v>
      </c>
    </row>
    <row r="13263" spans="1:5" x14ac:dyDescent="0.25">
      <c r="A13263" s="8" t="s">
        <v>23173</v>
      </c>
      <c r="B13263" s="8" t="s">
        <v>23174</v>
      </c>
      <c r="C13263" s="8" t="s">
        <v>23175</v>
      </c>
      <c r="D13263" s="8" t="s">
        <v>65511</v>
      </c>
      <c r="E13263" s="8" t="s">
        <v>65788</v>
      </c>
    </row>
    <row r="13264" spans="1:5" x14ac:dyDescent="0.25">
      <c r="A13264" s="8" t="s">
        <v>23176</v>
      </c>
      <c r="B13264" s="8" t="s">
        <v>23177</v>
      </c>
      <c r="C13264" s="8" t="s">
        <v>23178</v>
      </c>
      <c r="D13264" s="8" t="s">
        <v>65512</v>
      </c>
      <c r="E13264" s="8" t="s">
        <v>65788</v>
      </c>
    </row>
    <row r="13265" spans="1:5" x14ac:dyDescent="0.25">
      <c r="A13265" s="8" t="s">
        <v>23176</v>
      </c>
      <c r="B13265" s="8" t="s">
        <v>23177</v>
      </c>
      <c r="C13265" s="8" t="s">
        <v>23178</v>
      </c>
      <c r="D13265" s="8" t="s">
        <v>65512</v>
      </c>
      <c r="E13265" s="8" t="s">
        <v>65788</v>
      </c>
    </row>
    <row r="13266" spans="1:5" x14ac:dyDescent="0.25">
      <c r="A13266" s="8" t="s">
        <v>23179</v>
      </c>
      <c r="B13266" s="8" t="s">
        <v>2871</v>
      </c>
      <c r="C13266" s="8" t="s">
        <v>2871</v>
      </c>
      <c r="D13266" s="8" t="s">
        <v>68669</v>
      </c>
      <c r="E13266" s="8" t="s">
        <v>65717</v>
      </c>
    </row>
    <row r="13267" spans="1:5" x14ac:dyDescent="0.25">
      <c r="A13267" s="8" t="s">
        <v>23179</v>
      </c>
      <c r="B13267" s="8" t="s">
        <v>2871</v>
      </c>
      <c r="C13267" s="8" t="s">
        <v>2871</v>
      </c>
      <c r="D13267" s="8" t="s">
        <v>68669</v>
      </c>
      <c r="E13267" s="8" t="s">
        <v>65717</v>
      </c>
    </row>
    <row r="13268" spans="1:5" x14ac:dyDescent="0.25">
      <c r="A13268" s="8" t="s">
        <v>23180</v>
      </c>
      <c r="B13268" s="8" t="s">
        <v>23181</v>
      </c>
      <c r="C13268" s="8" t="s">
        <v>23182</v>
      </c>
      <c r="D13268" s="8" t="s">
        <v>65513</v>
      </c>
      <c r="E13268" s="8" t="s">
        <v>65788</v>
      </c>
    </row>
    <row r="13269" spans="1:5" x14ac:dyDescent="0.25">
      <c r="A13269" s="8" t="s">
        <v>23180</v>
      </c>
      <c r="B13269" s="8" t="s">
        <v>23181</v>
      </c>
      <c r="C13269" s="8" t="s">
        <v>23182</v>
      </c>
      <c r="D13269" s="8" t="s">
        <v>65513</v>
      </c>
      <c r="E13269" s="8" t="s">
        <v>65788</v>
      </c>
    </row>
    <row r="13270" spans="1:5" x14ac:dyDescent="0.25">
      <c r="A13270" s="8" t="s">
        <v>23183</v>
      </c>
      <c r="B13270" s="8" t="s">
        <v>23184</v>
      </c>
      <c r="C13270" s="8" t="s">
        <v>23185</v>
      </c>
      <c r="D13270" s="8" t="s">
        <v>65514</v>
      </c>
      <c r="E13270" s="8" t="s">
        <v>65788</v>
      </c>
    </row>
    <row r="13271" spans="1:5" x14ac:dyDescent="0.25">
      <c r="A13271" s="8" t="s">
        <v>23183</v>
      </c>
      <c r="B13271" s="8" t="s">
        <v>23184</v>
      </c>
      <c r="C13271" s="8" t="s">
        <v>23185</v>
      </c>
      <c r="D13271" s="8" t="s">
        <v>65514</v>
      </c>
      <c r="E13271" s="8" t="s">
        <v>65788</v>
      </c>
    </row>
    <row r="13272" spans="1:5" x14ac:dyDescent="0.25">
      <c r="A13272" s="8" t="s">
        <v>23186</v>
      </c>
      <c r="B13272" s="8" t="s">
        <v>23187</v>
      </c>
      <c r="C13272" s="8" t="s">
        <v>23188</v>
      </c>
      <c r="D13272" s="8" t="s">
        <v>65515</v>
      </c>
      <c r="E13272" s="8" t="s">
        <v>65783</v>
      </c>
    </row>
    <row r="13273" spans="1:5" x14ac:dyDescent="0.25">
      <c r="A13273" s="8" t="s">
        <v>23186</v>
      </c>
      <c r="B13273" s="8" t="s">
        <v>23187</v>
      </c>
      <c r="C13273" s="8" t="s">
        <v>23188</v>
      </c>
      <c r="D13273" s="8" t="s">
        <v>65515</v>
      </c>
      <c r="E13273" s="8" t="s">
        <v>65783</v>
      </c>
    </row>
    <row r="13274" spans="1:5" x14ac:dyDescent="0.25">
      <c r="A13274" s="8" t="s">
        <v>23189</v>
      </c>
      <c r="B13274" s="8" t="s">
        <v>23190</v>
      </c>
      <c r="C13274" s="8" t="s">
        <v>23191</v>
      </c>
      <c r="D13274" s="8" t="s">
        <v>64909</v>
      </c>
      <c r="E13274" s="8" t="s">
        <v>65786</v>
      </c>
    </row>
    <row r="13275" spans="1:5" x14ac:dyDescent="0.25">
      <c r="A13275" s="8" t="s">
        <v>23189</v>
      </c>
      <c r="B13275" s="8" t="s">
        <v>23190</v>
      </c>
      <c r="C13275" s="8" t="s">
        <v>23191</v>
      </c>
      <c r="D13275" s="8" t="s">
        <v>64909</v>
      </c>
      <c r="E13275" s="8" t="s">
        <v>65786</v>
      </c>
    </row>
    <row r="13276" spans="1:5" x14ac:dyDescent="0.25">
      <c r="A13276" s="8" t="s">
        <v>23192</v>
      </c>
      <c r="B13276" s="8" t="s">
        <v>23193</v>
      </c>
      <c r="C13276" s="8" t="s">
        <v>23194</v>
      </c>
      <c r="D13276" s="8" t="s">
        <v>65516</v>
      </c>
      <c r="E13276" s="8" t="s">
        <v>65783</v>
      </c>
    </row>
    <row r="13277" spans="1:5" x14ac:dyDescent="0.25">
      <c r="A13277" s="8" t="s">
        <v>23192</v>
      </c>
      <c r="B13277" s="8" t="s">
        <v>23193</v>
      </c>
      <c r="C13277" s="8" t="s">
        <v>23194</v>
      </c>
      <c r="D13277" s="8" t="s">
        <v>65516</v>
      </c>
      <c r="E13277" s="8" t="s">
        <v>65783</v>
      </c>
    </row>
    <row r="13278" spans="1:5" x14ac:dyDescent="0.25">
      <c r="A13278" s="8" t="s">
        <v>23195</v>
      </c>
      <c r="B13278" s="8" t="s">
        <v>23196</v>
      </c>
      <c r="C13278" s="8" t="s">
        <v>23197</v>
      </c>
      <c r="D13278" s="8" t="s">
        <v>64910</v>
      </c>
      <c r="E13278" s="8" t="s">
        <v>65786</v>
      </c>
    </row>
    <row r="13279" spans="1:5" x14ac:dyDescent="0.25">
      <c r="A13279" s="8" t="s">
        <v>23195</v>
      </c>
      <c r="B13279" s="8" t="s">
        <v>23196</v>
      </c>
      <c r="C13279" s="8" t="s">
        <v>23197</v>
      </c>
      <c r="D13279" s="8" t="s">
        <v>64910</v>
      </c>
      <c r="E13279" s="8" t="s">
        <v>65786</v>
      </c>
    </row>
    <row r="13280" spans="1:5" x14ac:dyDescent="0.25">
      <c r="A13280" s="8" t="s">
        <v>23198</v>
      </c>
      <c r="B13280" s="8" t="s">
        <v>23199</v>
      </c>
      <c r="C13280" s="8" t="s">
        <v>23200</v>
      </c>
      <c r="D13280" s="8" t="s">
        <v>64911</v>
      </c>
      <c r="E13280" s="8" t="s">
        <v>65786</v>
      </c>
    </row>
    <row r="13281" spans="1:5" x14ac:dyDescent="0.25">
      <c r="A13281" s="8" t="s">
        <v>23198</v>
      </c>
      <c r="B13281" s="8" t="s">
        <v>23199</v>
      </c>
      <c r="C13281" s="8" t="s">
        <v>23200</v>
      </c>
      <c r="D13281" s="8" t="s">
        <v>64911</v>
      </c>
      <c r="E13281" s="8" t="s">
        <v>65786</v>
      </c>
    </row>
    <row r="13282" spans="1:5" x14ac:dyDescent="0.25">
      <c r="A13282" s="8" t="s">
        <v>23201</v>
      </c>
      <c r="B13282" s="8" t="s">
        <v>23202</v>
      </c>
      <c r="C13282" s="8" t="s">
        <v>23203</v>
      </c>
      <c r="D13282" s="8" t="s">
        <v>64912</v>
      </c>
      <c r="E13282" s="8" t="s">
        <v>65786</v>
      </c>
    </row>
    <row r="13283" spans="1:5" x14ac:dyDescent="0.25">
      <c r="A13283" s="8" t="s">
        <v>23201</v>
      </c>
      <c r="B13283" s="8" t="s">
        <v>23202</v>
      </c>
      <c r="C13283" s="8" t="s">
        <v>23203</v>
      </c>
      <c r="D13283" s="8" t="s">
        <v>64912</v>
      </c>
      <c r="E13283" s="8" t="s">
        <v>65786</v>
      </c>
    </row>
    <row r="13284" spans="1:5" x14ac:dyDescent="0.25">
      <c r="A13284" s="8" t="s">
        <v>23204</v>
      </c>
      <c r="B13284" s="8" t="s">
        <v>23205</v>
      </c>
      <c r="C13284" s="8" t="s">
        <v>23206</v>
      </c>
      <c r="D13284" s="8" t="s">
        <v>65517</v>
      </c>
      <c r="E13284" s="8" t="s">
        <v>65783</v>
      </c>
    </row>
    <row r="13285" spans="1:5" x14ac:dyDescent="0.25">
      <c r="A13285" s="8" t="s">
        <v>23204</v>
      </c>
      <c r="B13285" s="8" t="s">
        <v>23205</v>
      </c>
      <c r="C13285" s="8" t="s">
        <v>23206</v>
      </c>
      <c r="D13285" s="8" t="s">
        <v>65517</v>
      </c>
      <c r="E13285" s="8" t="s">
        <v>65783</v>
      </c>
    </row>
    <row r="13286" spans="1:5" x14ac:dyDescent="0.25">
      <c r="A13286" s="8" t="s">
        <v>23207</v>
      </c>
      <c r="B13286" s="8" t="s">
        <v>23208</v>
      </c>
      <c r="C13286" s="8" t="s">
        <v>23209</v>
      </c>
      <c r="D13286" s="8" t="s">
        <v>64913</v>
      </c>
      <c r="E13286" s="8" t="s">
        <v>65786</v>
      </c>
    </row>
    <row r="13287" spans="1:5" x14ac:dyDescent="0.25">
      <c r="A13287" s="8" t="s">
        <v>23207</v>
      </c>
      <c r="B13287" s="8" t="s">
        <v>23208</v>
      </c>
      <c r="C13287" s="8" t="s">
        <v>23209</v>
      </c>
      <c r="D13287" s="8" t="s">
        <v>64913</v>
      </c>
      <c r="E13287" s="8" t="s">
        <v>65786</v>
      </c>
    </row>
    <row r="13288" spans="1:5" x14ac:dyDescent="0.25">
      <c r="A13288" s="8" t="s">
        <v>23210</v>
      </c>
      <c r="B13288" s="8" t="s">
        <v>23211</v>
      </c>
      <c r="C13288" s="8" t="s">
        <v>23212</v>
      </c>
      <c r="D13288" s="8" t="s">
        <v>65518</v>
      </c>
      <c r="E13288" s="8" t="s">
        <v>65783</v>
      </c>
    </row>
    <row r="13289" spans="1:5" x14ac:dyDescent="0.25">
      <c r="A13289" s="8" t="s">
        <v>23210</v>
      </c>
      <c r="B13289" s="8" t="s">
        <v>23211</v>
      </c>
      <c r="C13289" s="8" t="s">
        <v>23212</v>
      </c>
      <c r="D13289" s="8" t="s">
        <v>65518</v>
      </c>
      <c r="E13289" s="8" t="s">
        <v>65783</v>
      </c>
    </row>
    <row r="13290" spans="1:5" x14ac:dyDescent="0.25">
      <c r="A13290" s="8" t="s">
        <v>23213</v>
      </c>
      <c r="B13290" s="8" t="s">
        <v>23214</v>
      </c>
      <c r="C13290" s="8" t="s">
        <v>23215</v>
      </c>
      <c r="D13290" s="8" t="s">
        <v>64914</v>
      </c>
      <c r="E13290" s="8" t="s">
        <v>65786</v>
      </c>
    </row>
    <row r="13291" spans="1:5" x14ac:dyDescent="0.25">
      <c r="A13291" s="8" t="s">
        <v>23213</v>
      </c>
      <c r="B13291" s="8" t="s">
        <v>23214</v>
      </c>
      <c r="C13291" s="8" t="s">
        <v>23215</v>
      </c>
      <c r="D13291" s="8" t="s">
        <v>64914</v>
      </c>
      <c r="E13291" s="8" t="s">
        <v>65786</v>
      </c>
    </row>
    <row r="13292" spans="1:5" x14ac:dyDescent="0.25">
      <c r="A13292" s="8" t="s">
        <v>23216</v>
      </c>
      <c r="B13292" s="8" t="s">
        <v>23217</v>
      </c>
      <c r="C13292" s="8" t="s">
        <v>23218</v>
      </c>
      <c r="D13292" s="8" t="s">
        <v>65519</v>
      </c>
      <c r="E13292" s="8" t="s">
        <v>65783</v>
      </c>
    </row>
    <row r="13293" spans="1:5" x14ac:dyDescent="0.25">
      <c r="A13293" s="8" t="s">
        <v>23216</v>
      </c>
      <c r="B13293" s="8" t="s">
        <v>23217</v>
      </c>
      <c r="C13293" s="8" t="s">
        <v>23218</v>
      </c>
      <c r="D13293" s="8" t="s">
        <v>65519</v>
      </c>
      <c r="E13293" s="8" t="s">
        <v>65783</v>
      </c>
    </row>
    <row r="13294" spans="1:5" x14ac:dyDescent="0.25">
      <c r="A13294" s="8" t="s">
        <v>23219</v>
      </c>
      <c r="B13294" s="8" t="s">
        <v>23220</v>
      </c>
      <c r="C13294" s="8" t="s">
        <v>23221</v>
      </c>
      <c r="D13294" s="8" t="s">
        <v>52914</v>
      </c>
      <c r="E13294" s="8" t="s">
        <v>65754</v>
      </c>
    </row>
    <row r="13295" spans="1:5" x14ac:dyDescent="0.25">
      <c r="A13295" s="8" t="s">
        <v>23222</v>
      </c>
      <c r="B13295" s="8" t="s">
        <v>23223</v>
      </c>
      <c r="C13295" s="8" t="s">
        <v>23224</v>
      </c>
      <c r="D13295" s="8" t="s">
        <v>52915</v>
      </c>
      <c r="E13295" s="8" t="s">
        <v>65754</v>
      </c>
    </row>
    <row r="13296" spans="1:5" x14ac:dyDescent="0.25">
      <c r="A13296" s="8" t="s">
        <v>23225</v>
      </c>
      <c r="B13296" s="8" t="s">
        <v>23226</v>
      </c>
      <c r="C13296" s="8" t="s">
        <v>23227</v>
      </c>
      <c r="D13296" s="8" t="s">
        <v>52916</v>
      </c>
      <c r="E13296" s="8" t="s">
        <v>65754</v>
      </c>
    </row>
    <row r="13297" spans="1:5" x14ac:dyDescent="0.25">
      <c r="A13297" s="8" t="s">
        <v>23228</v>
      </c>
      <c r="B13297" s="8" t="s">
        <v>2871</v>
      </c>
      <c r="C13297" s="8" t="s">
        <v>2871</v>
      </c>
      <c r="D13297" s="8" t="s">
        <v>65520</v>
      </c>
      <c r="E13297" s="8" t="s">
        <v>65728</v>
      </c>
    </row>
    <row r="13298" spans="1:5" x14ac:dyDescent="0.25">
      <c r="A13298" s="8" t="s">
        <v>23228</v>
      </c>
      <c r="B13298" s="8" t="s">
        <v>2871</v>
      </c>
      <c r="C13298" s="8" t="s">
        <v>2871</v>
      </c>
      <c r="D13298" s="8" t="s">
        <v>65520</v>
      </c>
      <c r="E13298" s="8" t="s">
        <v>65728</v>
      </c>
    </row>
    <row r="13299" spans="1:5" x14ac:dyDescent="0.25">
      <c r="A13299" s="8" t="s">
        <v>1616</v>
      </c>
      <c r="B13299" s="8" t="s">
        <v>23229</v>
      </c>
      <c r="C13299" s="8" t="s">
        <v>23230</v>
      </c>
      <c r="D13299" s="8" t="s">
        <v>68670</v>
      </c>
      <c r="E13299" s="8" t="s">
        <v>65966</v>
      </c>
    </row>
    <row r="13300" spans="1:5" x14ac:dyDescent="0.25">
      <c r="A13300" s="8" t="s">
        <v>1635</v>
      </c>
      <c r="B13300" s="8" t="s">
        <v>23231</v>
      </c>
      <c r="C13300" s="8" t="s">
        <v>23232</v>
      </c>
      <c r="D13300" s="8" t="s">
        <v>68671</v>
      </c>
      <c r="E13300" s="8" t="s">
        <v>65966</v>
      </c>
    </row>
    <row r="13301" spans="1:5" x14ac:dyDescent="0.25">
      <c r="A13301" s="8" t="s">
        <v>1668</v>
      </c>
      <c r="B13301" s="8" t="s">
        <v>23233</v>
      </c>
      <c r="C13301" s="8" t="s">
        <v>23234</v>
      </c>
      <c r="D13301" s="8" t="s">
        <v>68672</v>
      </c>
      <c r="E13301" s="8" t="s">
        <v>65966</v>
      </c>
    </row>
    <row r="13302" spans="1:5" x14ac:dyDescent="0.25">
      <c r="A13302" s="8" t="s">
        <v>23235</v>
      </c>
      <c r="B13302" s="8" t="s">
        <v>2871</v>
      </c>
      <c r="C13302" s="8" t="s">
        <v>23236</v>
      </c>
      <c r="D13302" s="8" t="s">
        <v>68673</v>
      </c>
      <c r="E13302" s="8" t="s">
        <v>65727</v>
      </c>
    </row>
    <row r="13303" spans="1:5" x14ac:dyDescent="0.25">
      <c r="A13303" s="8" t="s">
        <v>23237</v>
      </c>
      <c r="B13303" s="8" t="s">
        <v>23238</v>
      </c>
      <c r="C13303" s="8" t="s">
        <v>23239</v>
      </c>
      <c r="D13303" s="8" t="s">
        <v>68674</v>
      </c>
      <c r="E13303" s="8" t="s">
        <v>65724</v>
      </c>
    </row>
    <row r="13304" spans="1:5" x14ac:dyDescent="0.25">
      <c r="A13304" s="8" t="s">
        <v>23237</v>
      </c>
      <c r="B13304" s="8" t="s">
        <v>23238</v>
      </c>
      <c r="C13304" s="8" t="s">
        <v>23239</v>
      </c>
      <c r="D13304" s="8" t="s">
        <v>68674</v>
      </c>
      <c r="E13304" s="8" t="s">
        <v>65724</v>
      </c>
    </row>
    <row r="13305" spans="1:5" x14ac:dyDescent="0.25">
      <c r="A13305" s="8" t="s">
        <v>23240</v>
      </c>
      <c r="B13305" s="8" t="s">
        <v>23241</v>
      </c>
      <c r="C13305" s="8" t="s">
        <v>23242</v>
      </c>
      <c r="D13305" s="8" t="s">
        <v>68675</v>
      </c>
      <c r="E13305" s="8" t="s">
        <v>65933</v>
      </c>
    </row>
    <row r="13306" spans="1:5" x14ac:dyDescent="0.25">
      <c r="A13306" s="8" t="s">
        <v>23240</v>
      </c>
      <c r="B13306" s="8" t="s">
        <v>23241</v>
      </c>
      <c r="C13306" s="8" t="s">
        <v>23242</v>
      </c>
      <c r="D13306" s="8" t="s">
        <v>68675</v>
      </c>
      <c r="E13306" s="8" t="s">
        <v>65933</v>
      </c>
    </row>
    <row r="13307" spans="1:5" x14ac:dyDescent="0.25">
      <c r="A13307" s="8" t="s">
        <v>23243</v>
      </c>
      <c r="B13307" s="8" t="s">
        <v>23244</v>
      </c>
      <c r="C13307" s="8" t="s">
        <v>2871</v>
      </c>
      <c r="D13307" s="8" t="s">
        <v>68676</v>
      </c>
      <c r="E13307" s="8" t="s">
        <v>65726</v>
      </c>
    </row>
    <row r="13308" spans="1:5" x14ac:dyDescent="0.25">
      <c r="A13308" s="8" t="s">
        <v>23243</v>
      </c>
      <c r="B13308" s="8" t="s">
        <v>23244</v>
      </c>
      <c r="C13308" s="8" t="s">
        <v>2871</v>
      </c>
      <c r="D13308" s="8" t="s">
        <v>68676</v>
      </c>
      <c r="E13308" s="8" t="s">
        <v>65726</v>
      </c>
    </row>
    <row r="13309" spans="1:5" x14ac:dyDescent="0.25">
      <c r="A13309" s="8" t="s">
        <v>23245</v>
      </c>
      <c r="B13309" s="8" t="s">
        <v>23246</v>
      </c>
      <c r="C13309" s="8" t="s">
        <v>2871</v>
      </c>
      <c r="D13309" s="8" t="s">
        <v>68677</v>
      </c>
      <c r="E13309" s="8" t="s">
        <v>65937</v>
      </c>
    </row>
    <row r="13310" spans="1:5" x14ac:dyDescent="0.25">
      <c r="A13310" s="8" t="s">
        <v>23245</v>
      </c>
      <c r="B13310" s="8" t="s">
        <v>23246</v>
      </c>
      <c r="C13310" s="8" t="s">
        <v>2871</v>
      </c>
      <c r="D13310" s="8" t="s">
        <v>68677</v>
      </c>
      <c r="E13310" s="8" t="s">
        <v>65937</v>
      </c>
    </row>
    <row r="13311" spans="1:5" x14ac:dyDescent="0.25">
      <c r="A13311" s="8" t="s">
        <v>23247</v>
      </c>
      <c r="B13311" s="8" t="s">
        <v>23248</v>
      </c>
      <c r="C13311" s="8" t="s">
        <v>2871</v>
      </c>
      <c r="D13311" s="8" t="s">
        <v>68678</v>
      </c>
      <c r="E13311" s="8" t="s">
        <v>65937</v>
      </c>
    </row>
    <row r="13312" spans="1:5" x14ac:dyDescent="0.25">
      <c r="A13312" s="8" t="s">
        <v>23247</v>
      </c>
      <c r="B13312" s="8" t="s">
        <v>23248</v>
      </c>
      <c r="C13312" s="8" t="s">
        <v>2871</v>
      </c>
      <c r="D13312" s="8" t="s">
        <v>68678</v>
      </c>
      <c r="E13312" s="8" t="s">
        <v>65937</v>
      </c>
    </row>
    <row r="13313" spans="1:5" x14ac:dyDescent="0.25">
      <c r="A13313" s="8" t="s">
        <v>23249</v>
      </c>
      <c r="B13313" s="8" t="s">
        <v>23250</v>
      </c>
      <c r="C13313" s="8" t="s">
        <v>2871</v>
      </c>
      <c r="D13313" s="8" t="s">
        <v>68679</v>
      </c>
      <c r="E13313" s="8" t="s">
        <v>65842</v>
      </c>
    </row>
    <row r="13314" spans="1:5" x14ac:dyDescent="0.25">
      <c r="A13314" s="8" t="s">
        <v>23249</v>
      </c>
      <c r="B13314" s="8" t="s">
        <v>23250</v>
      </c>
      <c r="C13314" s="8" t="s">
        <v>2871</v>
      </c>
      <c r="D13314" s="8" t="s">
        <v>68679</v>
      </c>
      <c r="E13314" s="8" t="s">
        <v>65842</v>
      </c>
    </row>
    <row r="13315" spans="1:5" x14ac:dyDescent="0.25">
      <c r="A13315" s="8" t="s">
        <v>23251</v>
      </c>
      <c r="B13315" s="8" t="s">
        <v>23252</v>
      </c>
      <c r="C13315" s="8" t="s">
        <v>23253</v>
      </c>
      <c r="D13315" s="8" t="s">
        <v>52917</v>
      </c>
      <c r="E13315" s="8" t="s">
        <v>65760</v>
      </c>
    </row>
    <row r="13316" spans="1:5" x14ac:dyDescent="0.25">
      <c r="A13316" s="8" t="s">
        <v>23254</v>
      </c>
      <c r="B13316" s="8" t="s">
        <v>23255</v>
      </c>
      <c r="C13316" s="8" t="s">
        <v>23256</v>
      </c>
      <c r="D13316" s="8" t="s">
        <v>74299</v>
      </c>
      <c r="E13316" s="8" t="s">
        <v>65760</v>
      </c>
    </row>
    <row r="13317" spans="1:5" x14ac:dyDescent="0.25">
      <c r="A13317" s="8" t="s">
        <v>23254</v>
      </c>
      <c r="B13317" s="8" t="s">
        <v>23255</v>
      </c>
      <c r="C13317" s="8" t="s">
        <v>23256</v>
      </c>
      <c r="D13317" s="8" t="s">
        <v>74299</v>
      </c>
      <c r="E13317" s="8" t="s">
        <v>65760</v>
      </c>
    </row>
    <row r="13318" spans="1:5" x14ac:dyDescent="0.25">
      <c r="A13318" s="8" t="s">
        <v>276</v>
      </c>
      <c r="B13318" s="8" t="s">
        <v>23257</v>
      </c>
      <c r="C13318" s="8" t="s">
        <v>23258</v>
      </c>
      <c r="D13318" s="8" t="s">
        <v>52918</v>
      </c>
      <c r="E13318" s="8" t="s">
        <v>65857</v>
      </c>
    </row>
    <row r="13319" spans="1:5" x14ac:dyDescent="0.25">
      <c r="A13319" s="8" t="s">
        <v>276</v>
      </c>
      <c r="B13319" s="8" t="s">
        <v>23257</v>
      </c>
      <c r="C13319" s="8" t="s">
        <v>23258</v>
      </c>
      <c r="D13319" s="8" t="s">
        <v>52918</v>
      </c>
      <c r="E13319" s="8" t="s">
        <v>65857</v>
      </c>
    </row>
    <row r="13320" spans="1:5" x14ac:dyDescent="0.25">
      <c r="A13320" s="8" t="s">
        <v>277</v>
      </c>
      <c r="B13320" s="8" t="s">
        <v>23259</v>
      </c>
      <c r="C13320" s="8" t="s">
        <v>23260</v>
      </c>
      <c r="D13320" s="8" t="s">
        <v>52919</v>
      </c>
      <c r="E13320" s="8" t="s">
        <v>65857</v>
      </c>
    </row>
    <row r="13321" spans="1:5" x14ac:dyDescent="0.25">
      <c r="A13321" s="8" t="s">
        <v>277</v>
      </c>
      <c r="B13321" s="8" t="s">
        <v>23259</v>
      </c>
      <c r="C13321" s="8" t="s">
        <v>23260</v>
      </c>
      <c r="D13321" s="8" t="s">
        <v>52919</v>
      </c>
      <c r="E13321" s="8" t="s">
        <v>65857</v>
      </c>
    </row>
    <row r="13322" spans="1:5" x14ac:dyDescent="0.25">
      <c r="A13322" s="8" t="s">
        <v>23261</v>
      </c>
      <c r="B13322" s="8" t="s">
        <v>23262</v>
      </c>
      <c r="C13322" s="8" t="s">
        <v>23263</v>
      </c>
      <c r="D13322" s="8" t="s">
        <v>52920</v>
      </c>
      <c r="E13322" s="8" t="s">
        <v>65754</v>
      </c>
    </row>
    <row r="13323" spans="1:5" x14ac:dyDescent="0.25">
      <c r="A13323" s="8" t="s">
        <v>23264</v>
      </c>
      <c r="B13323" s="8" t="s">
        <v>23265</v>
      </c>
      <c r="C13323" s="8" t="s">
        <v>23266</v>
      </c>
      <c r="D13323" s="8" t="s">
        <v>68680</v>
      </c>
      <c r="E13323" s="8" t="s">
        <v>65755</v>
      </c>
    </row>
    <row r="13324" spans="1:5" x14ac:dyDescent="0.25">
      <c r="A13324" s="8" t="s">
        <v>23264</v>
      </c>
      <c r="B13324" s="8" t="s">
        <v>23265</v>
      </c>
      <c r="C13324" s="8" t="s">
        <v>23266</v>
      </c>
      <c r="D13324" s="8" t="s">
        <v>68680</v>
      </c>
      <c r="E13324" s="8" t="s">
        <v>65755</v>
      </c>
    </row>
    <row r="13325" spans="1:5" x14ac:dyDescent="0.25">
      <c r="A13325" s="8" t="s">
        <v>23267</v>
      </c>
      <c r="B13325" s="8" t="s">
        <v>23268</v>
      </c>
      <c r="C13325" s="8" t="s">
        <v>23269</v>
      </c>
      <c r="D13325" s="8" t="s">
        <v>68681</v>
      </c>
      <c r="E13325" s="8" t="s">
        <v>65755</v>
      </c>
    </row>
    <row r="13326" spans="1:5" x14ac:dyDescent="0.25">
      <c r="A13326" s="8" t="s">
        <v>23267</v>
      </c>
      <c r="B13326" s="8" t="s">
        <v>23268</v>
      </c>
      <c r="C13326" s="8" t="s">
        <v>23269</v>
      </c>
      <c r="D13326" s="8" t="s">
        <v>68681</v>
      </c>
      <c r="E13326" s="8" t="s">
        <v>65755</v>
      </c>
    </row>
    <row r="13327" spans="1:5" x14ac:dyDescent="0.25">
      <c r="A13327" s="8" t="s">
        <v>23270</v>
      </c>
      <c r="B13327" s="8" t="s">
        <v>23271</v>
      </c>
      <c r="C13327" s="8" t="s">
        <v>68682</v>
      </c>
      <c r="D13327" s="8" t="s">
        <v>52921</v>
      </c>
      <c r="E13327" s="8" t="s">
        <v>65717</v>
      </c>
    </row>
    <row r="13328" spans="1:5" x14ac:dyDescent="0.25">
      <c r="A13328" s="8" t="s">
        <v>23270</v>
      </c>
      <c r="B13328" s="8" t="s">
        <v>23271</v>
      </c>
      <c r="C13328" s="8" t="s">
        <v>68682</v>
      </c>
      <c r="D13328" s="8" t="s">
        <v>52921</v>
      </c>
      <c r="E13328" s="8" t="s">
        <v>65717</v>
      </c>
    </row>
    <row r="13329" spans="1:5" x14ac:dyDescent="0.25">
      <c r="A13329" s="8" t="s">
        <v>23272</v>
      </c>
      <c r="B13329" s="8" t="s">
        <v>23273</v>
      </c>
      <c r="C13329" s="8" t="s">
        <v>23274</v>
      </c>
      <c r="D13329" s="8" t="s">
        <v>52922</v>
      </c>
      <c r="E13329" s="8" t="s">
        <v>65933</v>
      </c>
    </row>
    <row r="13330" spans="1:5" x14ac:dyDescent="0.25">
      <c r="A13330" s="8" t="s">
        <v>23272</v>
      </c>
      <c r="B13330" s="8" t="s">
        <v>23273</v>
      </c>
      <c r="C13330" s="8" t="s">
        <v>23274</v>
      </c>
      <c r="D13330" s="8" t="s">
        <v>52922</v>
      </c>
      <c r="E13330" s="8" t="s">
        <v>65933</v>
      </c>
    </row>
    <row r="13331" spans="1:5" x14ac:dyDescent="0.25">
      <c r="A13331" s="8" t="s">
        <v>23275</v>
      </c>
      <c r="B13331" s="8" t="s">
        <v>23276</v>
      </c>
      <c r="C13331" s="8" t="s">
        <v>23277</v>
      </c>
      <c r="D13331" s="8" t="s">
        <v>52923</v>
      </c>
      <c r="E13331" s="8" t="s">
        <v>65933</v>
      </c>
    </row>
    <row r="13332" spans="1:5" x14ac:dyDescent="0.25">
      <c r="A13332" s="8" t="s">
        <v>23275</v>
      </c>
      <c r="B13332" s="8" t="s">
        <v>23276</v>
      </c>
      <c r="C13332" s="8" t="s">
        <v>23277</v>
      </c>
      <c r="D13332" s="8" t="s">
        <v>52923</v>
      </c>
      <c r="E13332" s="8" t="s">
        <v>65933</v>
      </c>
    </row>
    <row r="13333" spans="1:5" x14ac:dyDescent="0.25">
      <c r="A13333" s="8" t="s">
        <v>23278</v>
      </c>
      <c r="B13333" s="8" t="s">
        <v>23279</v>
      </c>
      <c r="C13333" s="8" t="s">
        <v>23280</v>
      </c>
      <c r="D13333" s="8" t="s">
        <v>52924</v>
      </c>
      <c r="E13333" s="8" t="s">
        <v>65933</v>
      </c>
    </row>
    <row r="13334" spans="1:5" x14ac:dyDescent="0.25">
      <c r="A13334" s="8" t="s">
        <v>23278</v>
      </c>
      <c r="B13334" s="8" t="s">
        <v>23279</v>
      </c>
      <c r="C13334" s="8" t="s">
        <v>23280</v>
      </c>
      <c r="D13334" s="8" t="s">
        <v>52924</v>
      </c>
      <c r="E13334" s="8" t="s">
        <v>65933</v>
      </c>
    </row>
    <row r="13335" spans="1:5" x14ac:dyDescent="0.25">
      <c r="A13335" s="8" t="s">
        <v>23281</v>
      </c>
      <c r="B13335" s="8" t="s">
        <v>23282</v>
      </c>
      <c r="C13335" s="8" t="s">
        <v>23283</v>
      </c>
      <c r="D13335" s="8" t="s">
        <v>52925</v>
      </c>
      <c r="E13335" s="8" t="s">
        <v>65933</v>
      </c>
    </row>
    <row r="13336" spans="1:5" x14ac:dyDescent="0.25">
      <c r="A13336" s="8" t="s">
        <v>23281</v>
      </c>
      <c r="B13336" s="8" t="s">
        <v>23282</v>
      </c>
      <c r="C13336" s="8" t="s">
        <v>23283</v>
      </c>
      <c r="D13336" s="8" t="s">
        <v>52925</v>
      </c>
      <c r="E13336" s="8" t="s">
        <v>65933</v>
      </c>
    </row>
    <row r="13337" spans="1:5" x14ac:dyDescent="0.25">
      <c r="A13337" s="8" t="s">
        <v>23284</v>
      </c>
      <c r="B13337" s="8" t="s">
        <v>23285</v>
      </c>
      <c r="C13337" s="8" t="s">
        <v>23286</v>
      </c>
      <c r="D13337" s="8" t="s">
        <v>52926</v>
      </c>
      <c r="E13337" s="8" t="s">
        <v>65933</v>
      </c>
    </row>
    <row r="13338" spans="1:5" x14ac:dyDescent="0.25">
      <c r="A13338" s="8" t="s">
        <v>23284</v>
      </c>
      <c r="B13338" s="8" t="s">
        <v>23285</v>
      </c>
      <c r="C13338" s="8" t="s">
        <v>23286</v>
      </c>
      <c r="D13338" s="8" t="s">
        <v>52926</v>
      </c>
      <c r="E13338" s="8" t="s">
        <v>65933</v>
      </c>
    </row>
    <row r="13339" spans="1:5" x14ac:dyDescent="0.25">
      <c r="A13339" s="8" t="s">
        <v>23287</v>
      </c>
      <c r="B13339" s="8" t="s">
        <v>23288</v>
      </c>
      <c r="C13339" s="8" t="s">
        <v>23289</v>
      </c>
      <c r="D13339" s="8" t="s">
        <v>68683</v>
      </c>
      <c r="E13339" s="8" t="s">
        <v>65933</v>
      </c>
    </row>
    <row r="13340" spans="1:5" x14ac:dyDescent="0.25">
      <c r="A13340" s="8" t="s">
        <v>23287</v>
      </c>
      <c r="B13340" s="8" t="s">
        <v>23288</v>
      </c>
      <c r="C13340" s="8" t="s">
        <v>23289</v>
      </c>
      <c r="D13340" s="8" t="s">
        <v>68683</v>
      </c>
      <c r="E13340" s="8" t="s">
        <v>65933</v>
      </c>
    </row>
    <row r="13341" spans="1:5" x14ac:dyDescent="0.25">
      <c r="A13341" s="8" t="s">
        <v>23290</v>
      </c>
      <c r="B13341" s="8" t="s">
        <v>23291</v>
      </c>
      <c r="C13341" s="8" t="s">
        <v>23292</v>
      </c>
      <c r="D13341" s="8" t="s">
        <v>68684</v>
      </c>
      <c r="E13341" s="8" t="s">
        <v>65933</v>
      </c>
    </row>
    <row r="13342" spans="1:5" x14ac:dyDescent="0.25">
      <c r="A13342" s="8" t="s">
        <v>23290</v>
      </c>
      <c r="B13342" s="8" t="s">
        <v>23291</v>
      </c>
      <c r="C13342" s="8" t="s">
        <v>23292</v>
      </c>
      <c r="D13342" s="8" t="s">
        <v>68684</v>
      </c>
      <c r="E13342" s="8" t="s">
        <v>65933</v>
      </c>
    </row>
    <row r="13343" spans="1:5" x14ac:dyDescent="0.25">
      <c r="A13343" s="8" t="s">
        <v>23293</v>
      </c>
      <c r="B13343" s="8" t="s">
        <v>23294</v>
      </c>
      <c r="C13343" s="8" t="s">
        <v>23295</v>
      </c>
      <c r="D13343" s="8" t="s">
        <v>68685</v>
      </c>
      <c r="E13343" s="8" t="s">
        <v>65933</v>
      </c>
    </row>
    <row r="13344" spans="1:5" x14ac:dyDescent="0.25">
      <c r="A13344" s="8" t="s">
        <v>23293</v>
      </c>
      <c r="B13344" s="8" t="s">
        <v>23294</v>
      </c>
      <c r="C13344" s="8" t="s">
        <v>23295</v>
      </c>
      <c r="D13344" s="8" t="s">
        <v>68685</v>
      </c>
      <c r="E13344" s="8" t="s">
        <v>65933</v>
      </c>
    </row>
    <row r="13345" spans="1:5" x14ac:dyDescent="0.25">
      <c r="A13345" s="8" t="s">
        <v>23296</v>
      </c>
      <c r="B13345" s="8" t="s">
        <v>23297</v>
      </c>
      <c r="C13345" s="8" t="s">
        <v>23298</v>
      </c>
      <c r="D13345" s="8" t="s">
        <v>52927</v>
      </c>
      <c r="E13345" s="8" t="s">
        <v>65933</v>
      </c>
    </row>
    <row r="13346" spans="1:5" x14ac:dyDescent="0.25">
      <c r="A13346" s="8" t="s">
        <v>23296</v>
      </c>
      <c r="B13346" s="8" t="s">
        <v>23297</v>
      </c>
      <c r="C13346" s="8" t="s">
        <v>23298</v>
      </c>
      <c r="D13346" s="8" t="s">
        <v>52927</v>
      </c>
      <c r="E13346" s="8" t="s">
        <v>65933</v>
      </c>
    </row>
    <row r="13347" spans="1:5" x14ac:dyDescent="0.25">
      <c r="A13347" s="8" t="s">
        <v>23299</v>
      </c>
      <c r="B13347" s="8" t="s">
        <v>23300</v>
      </c>
      <c r="C13347" s="8" t="s">
        <v>23301</v>
      </c>
      <c r="D13347" s="8" t="s">
        <v>68686</v>
      </c>
      <c r="E13347" s="8" t="s">
        <v>65933</v>
      </c>
    </row>
    <row r="13348" spans="1:5" x14ac:dyDescent="0.25">
      <c r="A13348" s="8" t="s">
        <v>23299</v>
      </c>
      <c r="B13348" s="8" t="s">
        <v>23300</v>
      </c>
      <c r="C13348" s="8" t="s">
        <v>23301</v>
      </c>
      <c r="D13348" s="8" t="s">
        <v>68686</v>
      </c>
      <c r="E13348" s="8" t="s">
        <v>65933</v>
      </c>
    </row>
    <row r="13349" spans="1:5" x14ac:dyDescent="0.25">
      <c r="A13349" s="8" t="s">
        <v>23302</v>
      </c>
      <c r="B13349" s="8" t="s">
        <v>23303</v>
      </c>
      <c r="C13349" s="8" t="s">
        <v>23304</v>
      </c>
      <c r="D13349" s="8" t="s">
        <v>52928</v>
      </c>
      <c r="E13349" s="8" t="s">
        <v>65935</v>
      </c>
    </row>
    <row r="13350" spans="1:5" x14ac:dyDescent="0.25">
      <c r="A13350" s="8" t="s">
        <v>23302</v>
      </c>
      <c r="B13350" s="8" t="s">
        <v>23303</v>
      </c>
      <c r="C13350" s="8" t="s">
        <v>23304</v>
      </c>
      <c r="D13350" s="8" t="s">
        <v>52928</v>
      </c>
      <c r="E13350" s="8" t="s">
        <v>65935</v>
      </c>
    </row>
    <row r="13351" spans="1:5" x14ac:dyDescent="0.25">
      <c r="A13351" s="8" t="s">
        <v>23305</v>
      </c>
      <c r="B13351" s="8" t="s">
        <v>23306</v>
      </c>
      <c r="C13351" s="8" t="s">
        <v>23307</v>
      </c>
      <c r="D13351" s="8" t="s">
        <v>68687</v>
      </c>
      <c r="E13351" s="8" t="s">
        <v>65935</v>
      </c>
    </row>
    <row r="13352" spans="1:5" x14ac:dyDescent="0.25">
      <c r="A13352" s="8" t="s">
        <v>23305</v>
      </c>
      <c r="B13352" s="8" t="s">
        <v>23306</v>
      </c>
      <c r="C13352" s="8" t="s">
        <v>23307</v>
      </c>
      <c r="D13352" s="8" t="s">
        <v>68687</v>
      </c>
      <c r="E13352" s="8" t="s">
        <v>65935</v>
      </c>
    </row>
    <row r="13353" spans="1:5" x14ac:dyDescent="0.25">
      <c r="A13353" s="8" t="s">
        <v>23308</v>
      </c>
      <c r="B13353" s="8" t="s">
        <v>23309</v>
      </c>
      <c r="C13353" s="8" t="s">
        <v>23310</v>
      </c>
      <c r="D13353" s="8" t="s">
        <v>52929</v>
      </c>
      <c r="E13353" s="8" t="s">
        <v>65935</v>
      </c>
    </row>
    <row r="13354" spans="1:5" x14ac:dyDescent="0.25">
      <c r="A13354" s="8" t="s">
        <v>23308</v>
      </c>
      <c r="B13354" s="8" t="s">
        <v>23309</v>
      </c>
      <c r="C13354" s="8" t="s">
        <v>23310</v>
      </c>
      <c r="D13354" s="8" t="s">
        <v>52929</v>
      </c>
      <c r="E13354" s="8" t="s">
        <v>65935</v>
      </c>
    </row>
    <row r="13355" spans="1:5" x14ac:dyDescent="0.25">
      <c r="A13355" s="8" t="s">
        <v>23311</v>
      </c>
      <c r="B13355" s="8" t="s">
        <v>23312</v>
      </c>
      <c r="C13355" s="8" t="s">
        <v>23313</v>
      </c>
      <c r="D13355" s="8" t="s">
        <v>68688</v>
      </c>
      <c r="E13355" s="8" t="s">
        <v>65935</v>
      </c>
    </row>
    <row r="13356" spans="1:5" x14ac:dyDescent="0.25">
      <c r="A13356" s="8" t="s">
        <v>23311</v>
      </c>
      <c r="B13356" s="8" t="s">
        <v>23312</v>
      </c>
      <c r="C13356" s="8" t="s">
        <v>23313</v>
      </c>
      <c r="D13356" s="8" t="s">
        <v>68688</v>
      </c>
      <c r="E13356" s="8" t="s">
        <v>65935</v>
      </c>
    </row>
    <row r="13357" spans="1:5" x14ac:dyDescent="0.25">
      <c r="A13357" s="8" t="s">
        <v>23314</v>
      </c>
      <c r="B13357" s="8" t="s">
        <v>23315</v>
      </c>
      <c r="C13357" s="8" t="s">
        <v>23316</v>
      </c>
      <c r="D13357" s="8" t="s">
        <v>68689</v>
      </c>
      <c r="E13357" s="8" t="s">
        <v>65935</v>
      </c>
    </row>
    <row r="13358" spans="1:5" x14ac:dyDescent="0.25">
      <c r="A13358" s="8" t="s">
        <v>23314</v>
      </c>
      <c r="B13358" s="8" t="s">
        <v>23315</v>
      </c>
      <c r="C13358" s="8" t="s">
        <v>23316</v>
      </c>
      <c r="D13358" s="8" t="s">
        <v>68689</v>
      </c>
      <c r="E13358" s="8" t="s">
        <v>65935</v>
      </c>
    </row>
    <row r="13359" spans="1:5" x14ac:dyDescent="0.25">
      <c r="A13359" s="8" t="s">
        <v>1910</v>
      </c>
      <c r="B13359" s="8" t="s">
        <v>23317</v>
      </c>
      <c r="C13359" s="8" t="s">
        <v>23318</v>
      </c>
      <c r="D13359" s="8" t="s">
        <v>52930</v>
      </c>
      <c r="E13359" s="8" t="s">
        <v>65935</v>
      </c>
    </row>
    <row r="13360" spans="1:5" x14ac:dyDescent="0.25">
      <c r="A13360" s="8" t="s">
        <v>1910</v>
      </c>
      <c r="B13360" s="8" t="s">
        <v>23317</v>
      </c>
      <c r="C13360" s="8" t="s">
        <v>23318</v>
      </c>
      <c r="D13360" s="8" t="s">
        <v>52930</v>
      </c>
      <c r="E13360" s="8" t="s">
        <v>65935</v>
      </c>
    </row>
    <row r="13361" spans="1:5" x14ac:dyDescent="0.25">
      <c r="A13361" s="8" t="s">
        <v>1911</v>
      </c>
      <c r="B13361" s="8" t="s">
        <v>23319</v>
      </c>
      <c r="C13361" s="8" t="s">
        <v>23320</v>
      </c>
      <c r="D13361" s="8" t="s">
        <v>68690</v>
      </c>
      <c r="E13361" s="8" t="s">
        <v>65935</v>
      </c>
    </row>
    <row r="13362" spans="1:5" x14ac:dyDescent="0.25">
      <c r="A13362" s="8" t="s">
        <v>1911</v>
      </c>
      <c r="B13362" s="8" t="s">
        <v>23319</v>
      </c>
      <c r="C13362" s="8" t="s">
        <v>23320</v>
      </c>
      <c r="D13362" s="8" t="s">
        <v>68690</v>
      </c>
      <c r="E13362" s="8" t="s">
        <v>65935</v>
      </c>
    </row>
    <row r="13363" spans="1:5" x14ac:dyDescent="0.25">
      <c r="A13363" s="8" t="s">
        <v>1912</v>
      </c>
      <c r="B13363" s="8" t="s">
        <v>23321</v>
      </c>
      <c r="C13363" s="8" t="s">
        <v>23322</v>
      </c>
      <c r="D13363" s="8" t="s">
        <v>52931</v>
      </c>
      <c r="E13363" s="8" t="s">
        <v>65935</v>
      </c>
    </row>
    <row r="13364" spans="1:5" x14ac:dyDescent="0.25">
      <c r="A13364" s="8" t="s">
        <v>1912</v>
      </c>
      <c r="B13364" s="8" t="s">
        <v>23321</v>
      </c>
      <c r="C13364" s="8" t="s">
        <v>23322</v>
      </c>
      <c r="D13364" s="8" t="s">
        <v>52931</v>
      </c>
      <c r="E13364" s="8" t="s">
        <v>65935</v>
      </c>
    </row>
    <row r="13365" spans="1:5" x14ac:dyDescent="0.25">
      <c r="A13365" s="8" t="s">
        <v>1913</v>
      </c>
      <c r="B13365" s="8" t="s">
        <v>23323</v>
      </c>
      <c r="C13365" s="8" t="s">
        <v>23324</v>
      </c>
      <c r="D13365" s="8" t="s">
        <v>52932</v>
      </c>
      <c r="E13365" s="8" t="s">
        <v>65935</v>
      </c>
    </row>
    <row r="13366" spans="1:5" x14ac:dyDescent="0.25">
      <c r="A13366" s="8" t="s">
        <v>1913</v>
      </c>
      <c r="B13366" s="8" t="s">
        <v>23323</v>
      </c>
      <c r="C13366" s="8" t="s">
        <v>23324</v>
      </c>
      <c r="D13366" s="8" t="s">
        <v>52932</v>
      </c>
      <c r="E13366" s="8" t="s">
        <v>65935</v>
      </c>
    </row>
    <row r="13367" spans="1:5" x14ac:dyDescent="0.25">
      <c r="A13367" s="8" t="s">
        <v>1914</v>
      </c>
      <c r="B13367" s="8" t="s">
        <v>23325</v>
      </c>
      <c r="C13367" s="8" t="s">
        <v>23326</v>
      </c>
      <c r="D13367" s="8" t="s">
        <v>52933</v>
      </c>
      <c r="E13367" s="8" t="s">
        <v>65935</v>
      </c>
    </row>
    <row r="13368" spans="1:5" x14ac:dyDescent="0.25">
      <c r="A13368" s="8" t="s">
        <v>1914</v>
      </c>
      <c r="B13368" s="8" t="s">
        <v>23325</v>
      </c>
      <c r="C13368" s="8" t="s">
        <v>23326</v>
      </c>
      <c r="D13368" s="8" t="s">
        <v>52933</v>
      </c>
      <c r="E13368" s="8" t="s">
        <v>65935</v>
      </c>
    </row>
    <row r="13369" spans="1:5" x14ac:dyDescent="0.25">
      <c r="A13369" s="8" t="s">
        <v>23327</v>
      </c>
      <c r="B13369" s="8" t="s">
        <v>23328</v>
      </c>
      <c r="C13369" s="8" t="s">
        <v>2871</v>
      </c>
      <c r="D13369" s="8" t="s">
        <v>68691</v>
      </c>
      <c r="E13369" s="8" t="s">
        <v>65860</v>
      </c>
    </row>
    <row r="13370" spans="1:5" x14ac:dyDescent="0.25">
      <c r="A13370" s="8" t="s">
        <v>23329</v>
      </c>
      <c r="B13370" s="8" t="s">
        <v>23330</v>
      </c>
      <c r="C13370" s="8" t="s">
        <v>23331</v>
      </c>
      <c r="D13370" s="8" t="s">
        <v>68692</v>
      </c>
      <c r="E13370" s="8" t="s">
        <v>65740</v>
      </c>
    </row>
    <row r="13371" spans="1:5" x14ac:dyDescent="0.25">
      <c r="A13371" s="8" t="s">
        <v>23329</v>
      </c>
      <c r="B13371" s="8" t="s">
        <v>23330</v>
      </c>
      <c r="C13371" s="8" t="s">
        <v>23331</v>
      </c>
      <c r="D13371" s="8" t="s">
        <v>68692</v>
      </c>
      <c r="E13371" s="8" t="s">
        <v>65740</v>
      </c>
    </row>
    <row r="13372" spans="1:5" x14ac:dyDescent="0.25">
      <c r="A13372" s="8" t="s">
        <v>23332</v>
      </c>
      <c r="B13372" s="8" t="s">
        <v>23333</v>
      </c>
      <c r="C13372" s="8" t="s">
        <v>23334</v>
      </c>
      <c r="D13372" s="8" t="s">
        <v>68693</v>
      </c>
      <c r="E13372" s="8" t="s">
        <v>65740</v>
      </c>
    </row>
    <row r="13373" spans="1:5" x14ac:dyDescent="0.25">
      <c r="A13373" s="8" t="s">
        <v>23332</v>
      </c>
      <c r="B13373" s="8" t="s">
        <v>23333</v>
      </c>
      <c r="C13373" s="8" t="s">
        <v>23334</v>
      </c>
      <c r="D13373" s="8" t="s">
        <v>68693</v>
      </c>
      <c r="E13373" s="8" t="s">
        <v>65740</v>
      </c>
    </row>
    <row r="13374" spans="1:5" x14ac:dyDescent="0.25">
      <c r="A13374" s="8" t="s">
        <v>23335</v>
      </c>
      <c r="B13374" s="8" t="s">
        <v>23336</v>
      </c>
      <c r="C13374" s="8" t="s">
        <v>23337</v>
      </c>
      <c r="D13374" s="8" t="s">
        <v>68694</v>
      </c>
      <c r="E13374" s="8" t="s">
        <v>65740</v>
      </c>
    </row>
    <row r="13375" spans="1:5" x14ac:dyDescent="0.25">
      <c r="A13375" s="8" t="s">
        <v>23335</v>
      </c>
      <c r="B13375" s="8" t="s">
        <v>23336</v>
      </c>
      <c r="C13375" s="8" t="s">
        <v>23337</v>
      </c>
      <c r="D13375" s="8" t="s">
        <v>68694</v>
      </c>
      <c r="E13375" s="8" t="s">
        <v>65740</v>
      </c>
    </row>
    <row r="13376" spans="1:5" x14ac:dyDescent="0.25">
      <c r="A13376" s="8" t="s">
        <v>23338</v>
      </c>
      <c r="B13376" s="8" t="s">
        <v>23339</v>
      </c>
      <c r="C13376" s="8" t="s">
        <v>23340</v>
      </c>
      <c r="D13376" s="8" t="s">
        <v>68695</v>
      </c>
      <c r="E13376" s="8" t="s">
        <v>65740</v>
      </c>
    </row>
    <row r="13377" spans="1:5" x14ac:dyDescent="0.25">
      <c r="A13377" s="8" t="s">
        <v>23338</v>
      </c>
      <c r="B13377" s="8" t="s">
        <v>23339</v>
      </c>
      <c r="C13377" s="8" t="s">
        <v>23340</v>
      </c>
      <c r="D13377" s="8" t="s">
        <v>68695</v>
      </c>
      <c r="E13377" s="8" t="s">
        <v>65740</v>
      </c>
    </row>
    <row r="13378" spans="1:5" x14ac:dyDescent="0.25">
      <c r="A13378" s="8" t="s">
        <v>23341</v>
      </c>
      <c r="B13378" s="8" t="s">
        <v>23342</v>
      </c>
      <c r="C13378" s="8" t="s">
        <v>23343</v>
      </c>
      <c r="D13378" s="8" t="s">
        <v>68696</v>
      </c>
      <c r="E13378" s="8" t="s">
        <v>65740</v>
      </c>
    </row>
    <row r="13379" spans="1:5" x14ac:dyDescent="0.25">
      <c r="A13379" s="8" t="s">
        <v>23341</v>
      </c>
      <c r="B13379" s="8" t="s">
        <v>23342</v>
      </c>
      <c r="C13379" s="8" t="s">
        <v>23343</v>
      </c>
      <c r="D13379" s="8" t="s">
        <v>68696</v>
      </c>
      <c r="E13379" s="8" t="s">
        <v>65740</v>
      </c>
    </row>
    <row r="13380" spans="1:5" x14ac:dyDescent="0.25">
      <c r="A13380" s="8" t="s">
        <v>23344</v>
      </c>
      <c r="B13380" s="8" t="s">
        <v>23345</v>
      </c>
      <c r="C13380" s="8" t="s">
        <v>23346</v>
      </c>
      <c r="D13380" s="8" t="s">
        <v>68697</v>
      </c>
      <c r="E13380" s="8" t="s">
        <v>65740</v>
      </c>
    </row>
    <row r="13381" spans="1:5" x14ac:dyDescent="0.25">
      <c r="A13381" s="8" t="s">
        <v>23344</v>
      </c>
      <c r="B13381" s="8" t="s">
        <v>23345</v>
      </c>
      <c r="C13381" s="8" t="s">
        <v>23346</v>
      </c>
      <c r="D13381" s="8" t="s">
        <v>68697</v>
      </c>
      <c r="E13381" s="8" t="s">
        <v>65740</v>
      </c>
    </row>
    <row r="13382" spans="1:5" x14ac:dyDescent="0.25">
      <c r="A13382" s="8" t="s">
        <v>1925</v>
      </c>
      <c r="B13382" s="8" t="s">
        <v>23347</v>
      </c>
      <c r="C13382" s="8" t="s">
        <v>23348</v>
      </c>
      <c r="D13382" s="8" t="s">
        <v>52934</v>
      </c>
      <c r="E13382" s="8" t="s">
        <v>65740</v>
      </c>
    </row>
    <row r="13383" spans="1:5" x14ac:dyDescent="0.25">
      <c r="A13383" s="8" t="s">
        <v>1925</v>
      </c>
      <c r="B13383" s="8" t="s">
        <v>23347</v>
      </c>
      <c r="C13383" s="8" t="s">
        <v>23348</v>
      </c>
      <c r="D13383" s="8" t="s">
        <v>52934</v>
      </c>
      <c r="E13383" s="8" t="s">
        <v>65740</v>
      </c>
    </row>
    <row r="13384" spans="1:5" x14ac:dyDescent="0.25">
      <c r="A13384" s="8" t="s">
        <v>1926</v>
      </c>
      <c r="B13384" s="8" t="s">
        <v>23349</v>
      </c>
      <c r="C13384" s="8" t="s">
        <v>23350</v>
      </c>
      <c r="D13384" s="8" t="s">
        <v>52935</v>
      </c>
      <c r="E13384" s="8" t="s">
        <v>65740</v>
      </c>
    </row>
    <row r="13385" spans="1:5" x14ac:dyDescent="0.25">
      <c r="A13385" s="8" t="s">
        <v>1926</v>
      </c>
      <c r="B13385" s="8" t="s">
        <v>23349</v>
      </c>
      <c r="C13385" s="8" t="s">
        <v>23350</v>
      </c>
      <c r="D13385" s="8" t="s">
        <v>52935</v>
      </c>
      <c r="E13385" s="8" t="s">
        <v>65740</v>
      </c>
    </row>
    <row r="13386" spans="1:5" x14ac:dyDescent="0.25">
      <c r="A13386" s="8" t="s">
        <v>1927</v>
      </c>
      <c r="B13386" s="8" t="s">
        <v>23351</v>
      </c>
      <c r="C13386" s="8" t="s">
        <v>23352</v>
      </c>
      <c r="D13386" s="8" t="s">
        <v>52936</v>
      </c>
      <c r="E13386" s="8" t="s">
        <v>65740</v>
      </c>
    </row>
    <row r="13387" spans="1:5" x14ac:dyDescent="0.25">
      <c r="A13387" s="8" t="s">
        <v>1927</v>
      </c>
      <c r="B13387" s="8" t="s">
        <v>23351</v>
      </c>
      <c r="C13387" s="8" t="s">
        <v>23352</v>
      </c>
      <c r="D13387" s="8" t="s">
        <v>52936</v>
      </c>
      <c r="E13387" s="8" t="s">
        <v>65740</v>
      </c>
    </row>
    <row r="13388" spans="1:5" x14ac:dyDescent="0.25">
      <c r="A13388" s="8" t="s">
        <v>23353</v>
      </c>
      <c r="B13388" s="8" t="s">
        <v>23354</v>
      </c>
      <c r="C13388" s="8" t="s">
        <v>23355</v>
      </c>
      <c r="D13388" s="8" t="s">
        <v>68698</v>
      </c>
      <c r="E13388" s="8" t="s">
        <v>65740</v>
      </c>
    </row>
    <row r="13389" spans="1:5" x14ac:dyDescent="0.25">
      <c r="A13389" s="8" t="s">
        <v>23353</v>
      </c>
      <c r="B13389" s="8" t="s">
        <v>23354</v>
      </c>
      <c r="C13389" s="8" t="s">
        <v>23355</v>
      </c>
      <c r="D13389" s="8" t="s">
        <v>68698</v>
      </c>
      <c r="E13389" s="8" t="s">
        <v>65740</v>
      </c>
    </row>
    <row r="13390" spans="1:5" x14ac:dyDescent="0.25">
      <c r="A13390" s="8" t="s">
        <v>1928</v>
      </c>
      <c r="B13390" s="8" t="s">
        <v>23356</v>
      </c>
      <c r="C13390" s="8" t="s">
        <v>23357</v>
      </c>
      <c r="D13390" s="8" t="s">
        <v>52937</v>
      </c>
      <c r="E13390" s="8" t="s">
        <v>65740</v>
      </c>
    </row>
    <row r="13391" spans="1:5" x14ac:dyDescent="0.25">
      <c r="A13391" s="8" t="s">
        <v>1928</v>
      </c>
      <c r="B13391" s="8" t="s">
        <v>23356</v>
      </c>
      <c r="C13391" s="8" t="s">
        <v>23357</v>
      </c>
      <c r="D13391" s="8" t="s">
        <v>52937</v>
      </c>
      <c r="E13391" s="8" t="s">
        <v>65740</v>
      </c>
    </row>
    <row r="13392" spans="1:5" x14ac:dyDescent="0.25">
      <c r="A13392" s="8" t="s">
        <v>23358</v>
      </c>
      <c r="B13392" s="8" t="s">
        <v>23359</v>
      </c>
      <c r="C13392" s="8" t="s">
        <v>23360</v>
      </c>
      <c r="D13392" s="8" t="s">
        <v>68699</v>
      </c>
      <c r="E13392" s="8" t="s">
        <v>65740</v>
      </c>
    </row>
    <row r="13393" spans="1:5" x14ac:dyDescent="0.25">
      <c r="A13393" s="8" t="s">
        <v>23358</v>
      </c>
      <c r="B13393" s="8" t="s">
        <v>23359</v>
      </c>
      <c r="C13393" s="8" t="s">
        <v>23360</v>
      </c>
      <c r="D13393" s="8" t="s">
        <v>68699</v>
      </c>
      <c r="E13393" s="8" t="s">
        <v>65740</v>
      </c>
    </row>
    <row r="13394" spans="1:5" x14ac:dyDescent="0.25">
      <c r="A13394" s="8" t="s">
        <v>1929</v>
      </c>
      <c r="B13394" s="8" t="s">
        <v>23361</v>
      </c>
      <c r="C13394" s="8" t="s">
        <v>23362</v>
      </c>
      <c r="D13394" s="8" t="s">
        <v>52938</v>
      </c>
      <c r="E13394" s="8" t="s">
        <v>65740</v>
      </c>
    </row>
    <row r="13395" spans="1:5" x14ac:dyDescent="0.25">
      <c r="A13395" s="8" t="s">
        <v>1929</v>
      </c>
      <c r="B13395" s="8" t="s">
        <v>23361</v>
      </c>
      <c r="C13395" s="8" t="s">
        <v>23362</v>
      </c>
      <c r="D13395" s="8" t="s">
        <v>52938</v>
      </c>
      <c r="E13395" s="8" t="s">
        <v>65740</v>
      </c>
    </row>
    <row r="13396" spans="1:5" x14ac:dyDescent="0.25">
      <c r="A13396" s="8" t="s">
        <v>1930</v>
      </c>
      <c r="B13396" s="8" t="s">
        <v>23363</v>
      </c>
      <c r="C13396" s="8" t="s">
        <v>23364</v>
      </c>
      <c r="D13396" s="8" t="s">
        <v>52939</v>
      </c>
      <c r="E13396" s="8" t="s">
        <v>65740</v>
      </c>
    </row>
    <row r="13397" spans="1:5" x14ac:dyDescent="0.25">
      <c r="A13397" s="8" t="s">
        <v>1930</v>
      </c>
      <c r="B13397" s="8" t="s">
        <v>23363</v>
      </c>
      <c r="C13397" s="8" t="s">
        <v>23364</v>
      </c>
      <c r="D13397" s="8" t="s">
        <v>52939</v>
      </c>
      <c r="E13397" s="8" t="s">
        <v>65740</v>
      </c>
    </row>
    <row r="13398" spans="1:5" x14ac:dyDescent="0.25">
      <c r="A13398" s="8" t="s">
        <v>23365</v>
      </c>
      <c r="B13398" s="8" t="s">
        <v>23366</v>
      </c>
      <c r="C13398" s="8" t="s">
        <v>23367</v>
      </c>
      <c r="D13398" s="8" t="s">
        <v>68700</v>
      </c>
      <c r="E13398" s="8" t="s">
        <v>65941</v>
      </c>
    </row>
    <row r="13399" spans="1:5" x14ac:dyDescent="0.25">
      <c r="A13399" s="8" t="s">
        <v>23368</v>
      </c>
      <c r="B13399" s="8" t="s">
        <v>23369</v>
      </c>
      <c r="C13399" s="8" t="s">
        <v>23370</v>
      </c>
      <c r="D13399" s="8" t="s">
        <v>68701</v>
      </c>
      <c r="E13399" s="8" t="s">
        <v>65941</v>
      </c>
    </row>
    <row r="13400" spans="1:5" x14ac:dyDescent="0.25">
      <c r="A13400" s="8" t="s">
        <v>23371</v>
      </c>
      <c r="B13400" s="8" t="s">
        <v>23372</v>
      </c>
      <c r="C13400" s="8" t="s">
        <v>23373</v>
      </c>
      <c r="D13400" s="8" t="s">
        <v>68702</v>
      </c>
      <c r="E13400" s="8" t="s">
        <v>65941</v>
      </c>
    </row>
    <row r="13401" spans="1:5" x14ac:dyDescent="0.25">
      <c r="A13401" s="8" t="s">
        <v>23374</v>
      </c>
      <c r="B13401" s="8" t="s">
        <v>23375</v>
      </c>
      <c r="C13401" s="8" t="s">
        <v>23376</v>
      </c>
      <c r="D13401" s="8" t="s">
        <v>68703</v>
      </c>
      <c r="E13401" s="8" t="s">
        <v>65971</v>
      </c>
    </row>
    <row r="13402" spans="1:5" x14ac:dyDescent="0.25">
      <c r="A13402" s="8" t="s">
        <v>23374</v>
      </c>
      <c r="B13402" s="8" t="s">
        <v>23375</v>
      </c>
      <c r="C13402" s="8" t="s">
        <v>23376</v>
      </c>
      <c r="D13402" s="8" t="s">
        <v>68703</v>
      </c>
      <c r="E13402" s="8" t="s">
        <v>65971</v>
      </c>
    </row>
    <row r="13403" spans="1:5" x14ac:dyDescent="0.25">
      <c r="A13403" s="8" t="s">
        <v>23377</v>
      </c>
      <c r="B13403" s="8" t="s">
        <v>23378</v>
      </c>
      <c r="C13403" s="8" t="s">
        <v>23379</v>
      </c>
      <c r="D13403" s="8" t="s">
        <v>68704</v>
      </c>
      <c r="E13403" s="8" t="s">
        <v>65971</v>
      </c>
    </row>
    <row r="13404" spans="1:5" x14ac:dyDescent="0.25">
      <c r="A13404" s="8" t="s">
        <v>23377</v>
      </c>
      <c r="B13404" s="8" t="s">
        <v>23378</v>
      </c>
      <c r="C13404" s="8" t="s">
        <v>23379</v>
      </c>
      <c r="D13404" s="8" t="s">
        <v>68704</v>
      </c>
      <c r="E13404" s="8" t="s">
        <v>65971</v>
      </c>
    </row>
    <row r="13405" spans="1:5" x14ac:dyDescent="0.25">
      <c r="A13405" s="8" t="s">
        <v>23380</v>
      </c>
      <c r="B13405" s="8" t="s">
        <v>23381</v>
      </c>
      <c r="C13405" s="8" t="s">
        <v>23382</v>
      </c>
      <c r="D13405" s="8" t="s">
        <v>68705</v>
      </c>
      <c r="E13405" s="8" t="s">
        <v>65972</v>
      </c>
    </row>
    <row r="13406" spans="1:5" x14ac:dyDescent="0.25">
      <c r="A13406" s="8" t="s">
        <v>23380</v>
      </c>
      <c r="B13406" s="8" t="s">
        <v>23381</v>
      </c>
      <c r="C13406" s="8" t="s">
        <v>23382</v>
      </c>
      <c r="D13406" s="8" t="s">
        <v>68705</v>
      </c>
      <c r="E13406" s="8" t="s">
        <v>65972</v>
      </c>
    </row>
    <row r="13407" spans="1:5" x14ac:dyDescent="0.25">
      <c r="A13407" s="8" t="s">
        <v>278</v>
      </c>
      <c r="B13407" s="8" t="s">
        <v>23383</v>
      </c>
      <c r="C13407" s="8" t="s">
        <v>23384</v>
      </c>
      <c r="D13407" s="8" t="s">
        <v>52940</v>
      </c>
      <c r="E13407" s="8" t="s">
        <v>65857</v>
      </c>
    </row>
    <row r="13408" spans="1:5" x14ac:dyDescent="0.25">
      <c r="A13408" s="8" t="s">
        <v>278</v>
      </c>
      <c r="B13408" s="8" t="s">
        <v>23383</v>
      </c>
      <c r="C13408" s="8" t="s">
        <v>23384</v>
      </c>
      <c r="D13408" s="8" t="s">
        <v>52940</v>
      </c>
      <c r="E13408" s="8" t="s">
        <v>65857</v>
      </c>
    </row>
    <row r="13409" spans="1:5" x14ac:dyDescent="0.25">
      <c r="A13409" s="8" t="s">
        <v>23385</v>
      </c>
      <c r="B13409" s="8" t="s">
        <v>23386</v>
      </c>
      <c r="C13409" s="8" t="s">
        <v>23387</v>
      </c>
      <c r="D13409" s="8" t="s">
        <v>52941</v>
      </c>
      <c r="E13409" s="8" t="s">
        <v>65972</v>
      </c>
    </row>
    <row r="13410" spans="1:5" x14ac:dyDescent="0.25">
      <c r="A13410" s="8" t="s">
        <v>23385</v>
      </c>
      <c r="B13410" s="8" t="s">
        <v>23386</v>
      </c>
      <c r="C13410" s="8" t="s">
        <v>23387</v>
      </c>
      <c r="D13410" s="8" t="s">
        <v>52941</v>
      </c>
      <c r="E13410" s="8" t="s">
        <v>65972</v>
      </c>
    </row>
    <row r="13411" spans="1:5" x14ac:dyDescent="0.25">
      <c r="A13411" s="8" t="s">
        <v>23388</v>
      </c>
      <c r="B13411" s="8" t="s">
        <v>23389</v>
      </c>
      <c r="C13411" s="8" t="s">
        <v>23390</v>
      </c>
      <c r="D13411" s="8" t="s">
        <v>52942</v>
      </c>
      <c r="E13411" s="8" t="s">
        <v>65972</v>
      </c>
    </row>
    <row r="13412" spans="1:5" x14ac:dyDescent="0.25">
      <c r="A13412" s="8" t="s">
        <v>23388</v>
      </c>
      <c r="B13412" s="8" t="s">
        <v>23389</v>
      </c>
      <c r="C13412" s="8" t="s">
        <v>23390</v>
      </c>
      <c r="D13412" s="8" t="s">
        <v>52942</v>
      </c>
      <c r="E13412" s="8" t="s">
        <v>65972</v>
      </c>
    </row>
    <row r="13413" spans="1:5" x14ac:dyDescent="0.25">
      <c r="A13413" s="8" t="s">
        <v>23391</v>
      </c>
      <c r="B13413" s="8" t="s">
        <v>23392</v>
      </c>
      <c r="C13413" s="8" t="s">
        <v>23393</v>
      </c>
      <c r="D13413" s="8" t="s">
        <v>52943</v>
      </c>
      <c r="E13413" s="8" t="s">
        <v>65972</v>
      </c>
    </row>
    <row r="13414" spans="1:5" x14ac:dyDescent="0.25">
      <c r="A13414" s="8" t="s">
        <v>23391</v>
      </c>
      <c r="B13414" s="8" t="s">
        <v>23392</v>
      </c>
      <c r="C13414" s="8" t="s">
        <v>23393</v>
      </c>
      <c r="D13414" s="8" t="s">
        <v>52943</v>
      </c>
      <c r="E13414" s="8" t="s">
        <v>65972</v>
      </c>
    </row>
    <row r="13415" spans="1:5" x14ac:dyDescent="0.25">
      <c r="A13415" s="8" t="s">
        <v>23394</v>
      </c>
      <c r="B13415" s="8" t="s">
        <v>23395</v>
      </c>
      <c r="C13415" s="8" t="s">
        <v>23396</v>
      </c>
      <c r="D13415" s="8" t="s">
        <v>52944</v>
      </c>
      <c r="E13415" s="8" t="s">
        <v>65972</v>
      </c>
    </row>
    <row r="13416" spans="1:5" x14ac:dyDescent="0.25">
      <c r="A13416" s="8" t="s">
        <v>23394</v>
      </c>
      <c r="B13416" s="8" t="s">
        <v>23395</v>
      </c>
      <c r="C13416" s="8" t="s">
        <v>23396</v>
      </c>
      <c r="D13416" s="8" t="s">
        <v>52944</v>
      </c>
      <c r="E13416" s="8" t="s">
        <v>65972</v>
      </c>
    </row>
    <row r="13417" spans="1:5" x14ac:dyDescent="0.25">
      <c r="A13417" s="8" t="s">
        <v>23397</v>
      </c>
      <c r="B13417" s="8" t="s">
        <v>23398</v>
      </c>
      <c r="C13417" s="8" t="s">
        <v>23399</v>
      </c>
      <c r="D13417" s="8" t="s">
        <v>68706</v>
      </c>
      <c r="E13417" s="8" t="s">
        <v>65972</v>
      </c>
    </row>
    <row r="13418" spans="1:5" x14ac:dyDescent="0.25">
      <c r="A13418" s="8" t="s">
        <v>23397</v>
      </c>
      <c r="B13418" s="8" t="s">
        <v>23398</v>
      </c>
      <c r="C13418" s="8" t="s">
        <v>23399</v>
      </c>
      <c r="D13418" s="8" t="s">
        <v>68706</v>
      </c>
      <c r="E13418" s="8" t="s">
        <v>65972</v>
      </c>
    </row>
    <row r="13419" spans="1:5" x14ac:dyDescent="0.25">
      <c r="A13419" s="8" t="s">
        <v>23400</v>
      </c>
      <c r="B13419" s="8" t="s">
        <v>23401</v>
      </c>
      <c r="C13419" s="8" t="s">
        <v>23402</v>
      </c>
      <c r="D13419" s="8" t="s">
        <v>52945</v>
      </c>
      <c r="E13419" s="8" t="s">
        <v>65972</v>
      </c>
    </row>
    <row r="13420" spans="1:5" x14ac:dyDescent="0.25">
      <c r="A13420" s="8" t="s">
        <v>23400</v>
      </c>
      <c r="B13420" s="8" t="s">
        <v>23401</v>
      </c>
      <c r="C13420" s="8" t="s">
        <v>23402</v>
      </c>
      <c r="D13420" s="8" t="s">
        <v>52945</v>
      </c>
      <c r="E13420" s="8" t="s">
        <v>65972</v>
      </c>
    </row>
    <row r="13421" spans="1:5" x14ac:dyDescent="0.25">
      <c r="A13421" s="8" t="s">
        <v>23403</v>
      </c>
      <c r="B13421" s="8" t="s">
        <v>23404</v>
      </c>
      <c r="C13421" s="8" t="s">
        <v>23405</v>
      </c>
      <c r="D13421" s="8" t="s">
        <v>52946</v>
      </c>
      <c r="E13421" s="8" t="s">
        <v>65972</v>
      </c>
    </row>
    <row r="13422" spans="1:5" x14ac:dyDescent="0.25">
      <c r="A13422" s="8" t="s">
        <v>23403</v>
      </c>
      <c r="B13422" s="8" t="s">
        <v>23404</v>
      </c>
      <c r="C13422" s="8" t="s">
        <v>23405</v>
      </c>
      <c r="D13422" s="8" t="s">
        <v>52946</v>
      </c>
      <c r="E13422" s="8" t="s">
        <v>65972</v>
      </c>
    </row>
    <row r="13423" spans="1:5" x14ac:dyDescent="0.25">
      <c r="A13423" s="8" t="s">
        <v>23406</v>
      </c>
      <c r="B13423" s="8" t="s">
        <v>23407</v>
      </c>
      <c r="C13423" s="8" t="s">
        <v>23408</v>
      </c>
      <c r="D13423" s="8" t="s">
        <v>68707</v>
      </c>
      <c r="E13423" s="8" t="s">
        <v>65972</v>
      </c>
    </row>
    <row r="13424" spans="1:5" x14ac:dyDescent="0.25">
      <c r="A13424" s="8" t="s">
        <v>23406</v>
      </c>
      <c r="B13424" s="8" t="s">
        <v>23407</v>
      </c>
      <c r="C13424" s="8" t="s">
        <v>23408</v>
      </c>
      <c r="D13424" s="8" t="s">
        <v>68707</v>
      </c>
      <c r="E13424" s="8" t="s">
        <v>65972</v>
      </c>
    </row>
    <row r="13425" spans="1:5" x14ac:dyDescent="0.25">
      <c r="A13425" s="8" t="s">
        <v>23409</v>
      </c>
      <c r="B13425" s="8" t="s">
        <v>23410</v>
      </c>
      <c r="C13425" s="8" t="s">
        <v>23411</v>
      </c>
      <c r="D13425" s="8" t="s">
        <v>68708</v>
      </c>
      <c r="E13425" s="8" t="s">
        <v>65972</v>
      </c>
    </row>
    <row r="13426" spans="1:5" x14ac:dyDescent="0.25">
      <c r="A13426" s="8" t="s">
        <v>23409</v>
      </c>
      <c r="B13426" s="8" t="s">
        <v>23410</v>
      </c>
      <c r="C13426" s="8" t="s">
        <v>23411</v>
      </c>
      <c r="D13426" s="8" t="s">
        <v>68708</v>
      </c>
      <c r="E13426" s="8" t="s">
        <v>65972</v>
      </c>
    </row>
    <row r="13427" spans="1:5" x14ac:dyDescent="0.25">
      <c r="A13427" s="8" t="s">
        <v>23412</v>
      </c>
      <c r="B13427" s="8" t="s">
        <v>23413</v>
      </c>
      <c r="C13427" s="8" t="s">
        <v>23414</v>
      </c>
      <c r="D13427" s="8" t="s">
        <v>68709</v>
      </c>
      <c r="E13427" s="8" t="s">
        <v>65972</v>
      </c>
    </row>
    <row r="13428" spans="1:5" x14ac:dyDescent="0.25">
      <c r="A13428" s="8" t="s">
        <v>23412</v>
      </c>
      <c r="B13428" s="8" t="s">
        <v>23413</v>
      </c>
      <c r="C13428" s="8" t="s">
        <v>23414</v>
      </c>
      <c r="D13428" s="8" t="s">
        <v>68709</v>
      </c>
      <c r="E13428" s="8" t="s">
        <v>65972</v>
      </c>
    </row>
    <row r="13429" spans="1:5" x14ac:dyDescent="0.25">
      <c r="A13429" s="8" t="s">
        <v>23415</v>
      </c>
      <c r="B13429" s="8" t="s">
        <v>23416</v>
      </c>
      <c r="C13429" s="8" t="s">
        <v>2871</v>
      </c>
      <c r="D13429" s="8" t="s">
        <v>68710</v>
      </c>
      <c r="E13429" s="8" t="s">
        <v>65755</v>
      </c>
    </row>
    <row r="13430" spans="1:5" x14ac:dyDescent="0.25">
      <c r="A13430" s="8" t="s">
        <v>23415</v>
      </c>
      <c r="B13430" s="8" t="s">
        <v>23416</v>
      </c>
      <c r="C13430" s="8" t="s">
        <v>2871</v>
      </c>
      <c r="D13430" s="8" t="s">
        <v>68710</v>
      </c>
      <c r="E13430" s="8" t="s">
        <v>65755</v>
      </c>
    </row>
    <row r="13431" spans="1:5" x14ac:dyDescent="0.25">
      <c r="A13431" s="8" t="s">
        <v>23417</v>
      </c>
      <c r="B13431" s="8" t="s">
        <v>23418</v>
      </c>
      <c r="C13431" s="8" t="s">
        <v>2871</v>
      </c>
      <c r="D13431" s="8" t="s">
        <v>52947</v>
      </c>
      <c r="E13431" s="8" t="s">
        <v>65755</v>
      </c>
    </row>
    <row r="13432" spans="1:5" x14ac:dyDescent="0.25">
      <c r="A13432" s="8" t="s">
        <v>23419</v>
      </c>
      <c r="B13432" s="8" t="s">
        <v>23420</v>
      </c>
      <c r="C13432" s="8" t="s">
        <v>68711</v>
      </c>
      <c r="D13432" s="8" t="s">
        <v>52948</v>
      </c>
      <c r="E13432" s="8" t="s">
        <v>65717</v>
      </c>
    </row>
    <row r="13433" spans="1:5" x14ac:dyDescent="0.25">
      <c r="A13433" s="8" t="s">
        <v>23419</v>
      </c>
      <c r="B13433" s="8" t="s">
        <v>23420</v>
      </c>
      <c r="C13433" s="8" t="s">
        <v>68711</v>
      </c>
      <c r="D13433" s="8" t="s">
        <v>52948</v>
      </c>
      <c r="E13433" s="8" t="s">
        <v>65717</v>
      </c>
    </row>
    <row r="13434" spans="1:5" x14ac:dyDescent="0.25">
      <c r="A13434" s="8" t="s">
        <v>23421</v>
      </c>
      <c r="B13434" s="8" t="s">
        <v>23422</v>
      </c>
      <c r="C13434" s="8" t="s">
        <v>74300</v>
      </c>
      <c r="D13434" s="8" t="s">
        <v>52949</v>
      </c>
      <c r="E13434" s="8" t="s">
        <v>65717</v>
      </c>
    </row>
    <row r="13435" spans="1:5" x14ac:dyDescent="0.25">
      <c r="A13435" s="8" t="s">
        <v>23421</v>
      </c>
      <c r="B13435" s="8" t="s">
        <v>23422</v>
      </c>
      <c r="C13435" s="8" t="s">
        <v>74300</v>
      </c>
      <c r="D13435" s="8" t="s">
        <v>52949</v>
      </c>
      <c r="E13435" s="8" t="s">
        <v>65717</v>
      </c>
    </row>
    <row r="13436" spans="1:5" x14ac:dyDescent="0.25">
      <c r="A13436" s="8" t="s">
        <v>23423</v>
      </c>
      <c r="B13436" s="8" t="s">
        <v>23424</v>
      </c>
      <c r="C13436" s="8" t="s">
        <v>68712</v>
      </c>
      <c r="D13436" s="8" t="s">
        <v>52950</v>
      </c>
      <c r="E13436" s="8" t="s">
        <v>65717</v>
      </c>
    </row>
    <row r="13437" spans="1:5" x14ac:dyDescent="0.25">
      <c r="A13437" s="8" t="s">
        <v>23423</v>
      </c>
      <c r="B13437" s="8" t="s">
        <v>23424</v>
      </c>
      <c r="C13437" s="8" t="s">
        <v>68712</v>
      </c>
      <c r="D13437" s="8" t="s">
        <v>52950</v>
      </c>
      <c r="E13437" s="8" t="s">
        <v>65717</v>
      </c>
    </row>
    <row r="13438" spans="1:5" x14ac:dyDescent="0.25">
      <c r="A13438" s="8" t="s">
        <v>23425</v>
      </c>
      <c r="B13438" s="8" t="s">
        <v>23426</v>
      </c>
      <c r="C13438" s="8" t="s">
        <v>68713</v>
      </c>
      <c r="D13438" s="8" t="s">
        <v>52951</v>
      </c>
      <c r="E13438" s="8" t="s">
        <v>65717</v>
      </c>
    </row>
    <row r="13439" spans="1:5" x14ac:dyDescent="0.25">
      <c r="A13439" s="8" t="s">
        <v>23425</v>
      </c>
      <c r="B13439" s="8" t="s">
        <v>23426</v>
      </c>
      <c r="C13439" s="8" t="s">
        <v>68713</v>
      </c>
      <c r="D13439" s="8" t="s">
        <v>52951</v>
      </c>
      <c r="E13439" s="8" t="s">
        <v>65717</v>
      </c>
    </row>
    <row r="13440" spans="1:5" x14ac:dyDescent="0.25">
      <c r="A13440" s="8" t="s">
        <v>23427</v>
      </c>
      <c r="B13440" s="8" t="s">
        <v>23428</v>
      </c>
      <c r="C13440" s="8" t="s">
        <v>23429</v>
      </c>
      <c r="D13440" s="8" t="s">
        <v>52952</v>
      </c>
      <c r="E13440" s="8" t="s">
        <v>65717</v>
      </c>
    </row>
    <row r="13441" spans="1:5" x14ac:dyDescent="0.25">
      <c r="A13441" s="8" t="s">
        <v>23427</v>
      </c>
      <c r="B13441" s="8" t="s">
        <v>23428</v>
      </c>
      <c r="C13441" s="8" t="s">
        <v>23430</v>
      </c>
      <c r="D13441" s="8" t="s">
        <v>52952</v>
      </c>
      <c r="E13441" s="8" t="s">
        <v>65717</v>
      </c>
    </row>
    <row r="13442" spans="1:5" x14ac:dyDescent="0.25">
      <c r="A13442" s="8" t="s">
        <v>23427</v>
      </c>
      <c r="B13442" s="8" t="s">
        <v>23428</v>
      </c>
      <c r="C13442" s="8" t="s">
        <v>23429</v>
      </c>
      <c r="D13442" s="8" t="s">
        <v>52952</v>
      </c>
      <c r="E13442" s="8" t="s">
        <v>65717</v>
      </c>
    </row>
    <row r="13443" spans="1:5" x14ac:dyDescent="0.25">
      <c r="A13443" s="8" t="s">
        <v>23427</v>
      </c>
      <c r="B13443" s="8" t="s">
        <v>23428</v>
      </c>
      <c r="C13443" s="8" t="s">
        <v>23430</v>
      </c>
      <c r="D13443" s="8" t="s">
        <v>52952</v>
      </c>
      <c r="E13443" s="8" t="s">
        <v>65717</v>
      </c>
    </row>
    <row r="13444" spans="1:5" x14ac:dyDescent="0.25">
      <c r="A13444" s="8" t="s">
        <v>23431</v>
      </c>
      <c r="B13444" s="8" t="s">
        <v>23432</v>
      </c>
      <c r="C13444" s="8" t="s">
        <v>68714</v>
      </c>
      <c r="D13444" s="8" t="s">
        <v>52953</v>
      </c>
      <c r="E13444" s="8" t="s">
        <v>65717</v>
      </c>
    </row>
    <row r="13445" spans="1:5" x14ac:dyDescent="0.25">
      <c r="A13445" s="8" t="s">
        <v>23431</v>
      </c>
      <c r="B13445" s="8" t="s">
        <v>23432</v>
      </c>
      <c r="C13445" s="8" t="s">
        <v>68714</v>
      </c>
      <c r="D13445" s="8" t="s">
        <v>52953</v>
      </c>
      <c r="E13445" s="8" t="s">
        <v>65717</v>
      </c>
    </row>
    <row r="13446" spans="1:5" x14ac:dyDescent="0.25">
      <c r="A13446" s="8" t="s">
        <v>23433</v>
      </c>
      <c r="B13446" s="8" t="s">
        <v>23434</v>
      </c>
      <c r="C13446" s="8" t="s">
        <v>68715</v>
      </c>
      <c r="D13446" s="8" t="s">
        <v>52954</v>
      </c>
      <c r="E13446" s="8" t="s">
        <v>65717</v>
      </c>
    </row>
    <row r="13447" spans="1:5" x14ac:dyDescent="0.25">
      <c r="A13447" s="8" t="s">
        <v>23433</v>
      </c>
      <c r="B13447" s="8" t="s">
        <v>23434</v>
      </c>
      <c r="C13447" s="8" t="s">
        <v>68715</v>
      </c>
      <c r="D13447" s="8" t="s">
        <v>52954</v>
      </c>
      <c r="E13447" s="8" t="s">
        <v>65717</v>
      </c>
    </row>
    <row r="13448" spans="1:5" x14ac:dyDescent="0.25">
      <c r="A13448" s="8" t="s">
        <v>23435</v>
      </c>
      <c r="B13448" s="8" t="s">
        <v>23436</v>
      </c>
      <c r="C13448" s="8" t="s">
        <v>68716</v>
      </c>
      <c r="D13448" s="8" t="s">
        <v>52955</v>
      </c>
      <c r="E13448" s="8" t="s">
        <v>65717</v>
      </c>
    </row>
    <row r="13449" spans="1:5" x14ac:dyDescent="0.25">
      <c r="A13449" s="8" t="s">
        <v>23435</v>
      </c>
      <c r="B13449" s="8" t="s">
        <v>23436</v>
      </c>
      <c r="C13449" s="8" t="s">
        <v>68716</v>
      </c>
      <c r="D13449" s="8" t="s">
        <v>52955</v>
      </c>
      <c r="E13449" s="8" t="s">
        <v>65717</v>
      </c>
    </row>
    <row r="13450" spans="1:5" x14ac:dyDescent="0.25">
      <c r="A13450" s="8" t="s">
        <v>23437</v>
      </c>
      <c r="B13450" s="8" t="s">
        <v>23438</v>
      </c>
      <c r="C13450" s="8" t="s">
        <v>68717</v>
      </c>
      <c r="D13450" s="8" t="s">
        <v>52956</v>
      </c>
      <c r="E13450" s="8" t="s">
        <v>65717</v>
      </c>
    </row>
    <row r="13451" spans="1:5" x14ac:dyDescent="0.25">
      <c r="A13451" s="8" t="s">
        <v>23437</v>
      </c>
      <c r="B13451" s="8" t="s">
        <v>23438</v>
      </c>
      <c r="C13451" s="8" t="s">
        <v>68717</v>
      </c>
      <c r="D13451" s="8" t="s">
        <v>52956</v>
      </c>
      <c r="E13451" s="8" t="s">
        <v>65717</v>
      </c>
    </row>
    <row r="13452" spans="1:5" x14ac:dyDescent="0.25">
      <c r="A13452" s="8" t="s">
        <v>23439</v>
      </c>
      <c r="B13452" s="8" t="s">
        <v>2871</v>
      </c>
      <c r="C13452" s="8" t="s">
        <v>68718</v>
      </c>
      <c r="D13452" s="8" t="s">
        <v>52957</v>
      </c>
      <c r="E13452" s="8" t="s">
        <v>65717</v>
      </c>
    </row>
    <row r="13453" spans="1:5" x14ac:dyDescent="0.25">
      <c r="A13453" s="8" t="s">
        <v>23439</v>
      </c>
      <c r="B13453" s="8" t="s">
        <v>2871</v>
      </c>
      <c r="C13453" s="8" t="s">
        <v>23440</v>
      </c>
      <c r="D13453" s="8" t="s">
        <v>52957</v>
      </c>
      <c r="E13453" s="8" t="s">
        <v>65717</v>
      </c>
    </row>
    <row r="13454" spans="1:5" x14ac:dyDescent="0.25">
      <c r="A13454" s="8" t="s">
        <v>23439</v>
      </c>
      <c r="B13454" s="8" t="s">
        <v>2871</v>
      </c>
      <c r="C13454" s="8" t="s">
        <v>68718</v>
      </c>
      <c r="D13454" s="8" t="s">
        <v>52957</v>
      </c>
      <c r="E13454" s="8" t="s">
        <v>65717</v>
      </c>
    </row>
    <row r="13455" spans="1:5" x14ac:dyDescent="0.25">
      <c r="A13455" s="8" t="s">
        <v>23439</v>
      </c>
      <c r="B13455" s="8" t="s">
        <v>2871</v>
      </c>
      <c r="C13455" s="8" t="s">
        <v>23440</v>
      </c>
      <c r="D13455" s="8" t="s">
        <v>52957</v>
      </c>
      <c r="E13455" s="8" t="s">
        <v>65717</v>
      </c>
    </row>
    <row r="13456" spans="1:5" x14ac:dyDescent="0.25">
      <c r="A13456" s="8" t="s">
        <v>23441</v>
      </c>
      <c r="B13456" s="8" t="s">
        <v>23442</v>
      </c>
      <c r="C13456" s="8" t="s">
        <v>23442</v>
      </c>
      <c r="D13456" s="8" t="s">
        <v>52958</v>
      </c>
      <c r="E13456" s="8" t="s">
        <v>65717</v>
      </c>
    </row>
    <row r="13457" spans="1:5" x14ac:dyDescent="0.25">
      <c r="A13457" s="8" t="s">
        <v>23441</v>
      </c>
      <c r="B13457" s="8" t="s">
        <v>23442</v>
      </c>
      <c r="C13457" s="8" t="s">
        <v>23442</v>
      </c>
      <c r="D13457" s="8" t="s">
        <v>52958</v>
      </c>
      <c r="E13457" s="8" t="s">
        <v>65717</v>
      </c>
    </row>
    <row r="13458" spans="1:5" x14ac:dyDescent="0.25">
      <c r="A13458" s="8" t="s">
        <v>23443</v>
      </c>
      <c r="B13458" s="8" t="s">
        <v>23444</v>
      </c>
      <c r="C13458" s="8" t="s">
        <v>68719</v>
      </c>
      <c r="D13458" s="8" t="s">
        <v>52959</v>
      </c>
      <c r="E13458" s="8" t="s">
        <v>65717</v>
      </c>
    </row>
    <row r="13459" spans="1:5" x14ac:dyDescent="0.25">
      <c r="A13459" s="8" t="s">
        <v>23443</v>
      </c>
      <c r="B13459" s="8" t="s">
        <v>23444</v>
      </c>
      <c r="C13459" s="8" t="s">
        <v>68719</v>
      </c>
      <c r="D13459" s="8" t="s">
        <v>52959</v>
      </c>
      <c r="E13459" s="8" t="s">
        <v>65717</v>
      </c>
    </row>
    <row r="13460" spans="1:5" x14ac:dyDescent="0.25">
      <c r="A13460" s="8" t="s">
        <v>23445</v>
      </c>
      <c r="B13460" s="8" t="s">
        <v>23446</v>
      </c>
      <c r="C13460" s="8" t="s">
        <v>23447</v>
      </c>
      <c r="D13460" s="8" t="s">
        <v>68720</v>
      </c>
      <c r="E13460" s="8" t="s">
        <v>65741</v>
      </c>
    </row>
    <row r="13461" spans="1:5" x14ac:dyDescent="0.25">
      <c r="A13461" s="8" t="s">
        <v>23445</v>
      </c>
      <c r="B13461" s="8" t="s">
        <v>23446</v>
      </c>
      <c r="C13461" s="8" t="s">
        <v>23447</v>
      </c>
      <c r="D13461" s="8" t="s">
        <v>68720</v>
      </c>
      <c r="E13461" s="8" t="s">
        <v>65741</v>
      </c>
    </row>
    <row r="13462" spans="1:5" x14ac:dyDescent="0.25">
      <c r="A13462" s="8" t="s">
        <v>23448</v>
      </c>
      <c r="B13462" s="8" t="s">
        <v>23449</v>
      </c>
      <c r="C13462" s="8" t="s">
        <v>23450</v>
      </c>
      <c r="D13462" s="8" t="s">
        <v>68721</v>
      </c>
      <c r="E13462" s="8" t="s">
        <v>65741</v>
      </c>
    </row>
    <row r="13463" spans="1:5" x14ac:dyDescent="0.25">
      <c r="A13463" s="8" t="s">
        <v>23448</v>
      </c>
      <c r="B13463" s="8" t="s">
        <v>23449</v>
      </c>
      <c r="C13463" s="8" t="s">
        <v>23450</v>
      </c>
      <c r="D13463" s="8" t="s">
        <v>68721</v>
      </c>
      <c r="E13463" s="8" t="s">
        <v>65741</v>
      </c>
    </row>
    <row r="13464" spans="1:5" x14ac:dyDescent="0.25">
      <c r="A13464" s="8" t="s">
        <v>23451</v>
      </c>
      <c r="B13464" s="8" t="s">
        <v>23452</v>
      </c>
      <c r="C13464" s="8" t="s">
        <v>23453</v>
      </c>
      <c r="D13464" s="8" t="s">
        <v>68722</v>
      </c>
      <c r="E13464" s="8" t="s">
        <v>65741</v>
      </c>
    </row>
    <row r="13465" spans="1:5" x14ac:dyDescent="0.25">
      <c r="A13465" s="8" t="s">
        <v>23451</v>
      </c>
      <c r="B13465" s="8" t="s">
        <v>23452</v>
      </c>
      <c r="C13465" s="8" t="s">
        <v>23453</v>
      </c>
      <c r="D13465" s="8" t="s">
        <v>68722</v>
      </c>
      <c r="E13465" s="8" t="s">
        <v>65741</v>
      </c>
    </row>
    <row r="13466" spans="1:5" x14ac:dyDescent="0.25">
      <c r="A13466" s="8" t="s">
        <v>23454</v>
      </c>
      <c r="B13466" s="8" t="s">
        <v>23455</v>
      </c>
      <c r="C13466" s="8" t="s">
        <v>23456</v>
      </c>
      <c r="D13466" s="8" t="s">
        <v>68723</v>
      </c>
      <c r="E13466" s="8" t="s">
        <v>65741</v>
      </c>
    </row>
    <row r="13467" spans="1:5" x14ac:dyDescent="0.25">
      <c r="A13467" s="8" t="s">
        <v>23454</v>
      </c>
      <c r="B13467" s="8" t="s">
        <v>23455</v>
      </c>
      <c r="C13467" s="8" t="s">
        <v>23456</v>
      </c>
      <c r="D13467" s="8" t="s">
        <v>68723</v>
      </c>
      <c r="E13467" s="8" t="s">
        <v>65741</v>
      </c>
    </row>
    <row r="13468" spans="1:5" x14ac:dyDescent="0.25">
      <c r="A13468" s="8" t="s">
        <v>23457</v>
      </c>
      <c r="B13468" s="8" t="s">
        <v>23458</v>
      </c>
      <c r="C13468" s="8" t="s">
        <v>23459</v>
      </c>
      <c r="D13468" s="8" t="s">
        <v>68724</v>
      </c>
      <c r="E13468" s="8" t="s">
        <v>65741</v>
      </c>
    </row>
    <row r="13469" spans="1:5" x14ac:dyDescent="0.25">
      <c r="A13469" s="8" t="s">
        <v>23457</v>
      </c>
      <c r="B13469" s="8" t="s">
        <v>23458</v>
      </c>
      <c r="C13469" s="8" t="s">
        <v>23459</v>
      </c>
      <c r="D13469" s="8" t="s">
        <v>68724</v>
      </c>
      <c r="E13469" s="8" t="s">
        <v>65741</v>
      </c>
    </row>
    <row r="13470" spans="1:5" x14ac:dyDescent="0.25">
      <c r="A13470" s="8" t="s">
        <v>23460</v>
      </c>
      <c r="B13470" s="8" t="s">
        <v>23461</v>
      </c>
      <c r="C13470" s="8" t="s">
        <v>23462</v>
      </c>
      <c r="D13470" s="8" t="s">
        <v>68725</v>
      </c>
      <c r="E13470" s="8" t="s">
        <v>65740</v>
      </c>
    </row>
    <row r="13471" spans="1:5" x14ac:dyDescent="0.25">
      <c r="A13471" s="8" t="s">
        <v>23460</v>
      </c>
      <c r="B13471" s="8" t="s">
        <v>23461</v>
      </c>
      <c r="C13471" s="8" t="s">
        <v>23462</v>
      </c>
      <c r="D13471" s="8" t="s">
        <v>68725</v>
      </c>
      <c r="E13471" s="8" t="s">
        <v>65740</v>
      </c>
    </row>
    <row r="13472" spans="1:5" x14ac:dyDescent="0.25">
      <c r="A13472" s="8" t="s">
        <v>23463</v>
      </c>
      <c r="B13472" s="8" t="s">
        <v>23464</v>
      </c>
      <c r="C13472" s="8" t="s">
        <v>23465</v>
      </c>
      <c r="D13472" s="8" t="s">
        <v>68726</v>
      </c>
      <c r="E13472" s="8" t="s">
        <v>65740</v>
      </c>
    </row>
    <row r="13473" spans="1:5" x14ac:dyDescent="0.25">
      <c r="A13473" s="8" t="s">
        <v>23463</v>
      </c>
      <c r="B13473" s="8" t="s">
        <v>23464</v>
      </c>
      <c r="C13473" s="8" t="s">
        <v>23465</v>
      </c>
      <c r="D13473" s="8" t="s">
        <v>68726</v>
      </c>
      <c r="E13473" s="8" t="s">
        <v>65740</v>
      </c>
    </row>
    <row r="13474" spans="1:5" x14ac:dyDescent="0.25">
      <c r="A13474" s="8" t="s">
        <v>23466</v>
      </c>
      <c r="B13474" s="8" t="s">
        <v>23467</v>
      </c>
      <c r="C13474" s="8" t="s">
        <v>23468</v>
      </c>
      <c r="D13474" s="8" t="s">
        <v>68727</v>
      </c>
      <c r="E13474" s="8" t="s">
        <v>65740</v>
      </c>
    </row>
    <row r="13475" spans="1:5" x14ac:dyDescent="0.25">
      <c r="A13475" s="8" t="s">
        <v>23466</v>
      </c>
      <c r="B13475" s="8" t="s">
        <v>23467</v>
      </c>
      <c r="C13475" s="8" t="s">
        <v>23468</v>
      </c>
      <c r="D13475" s="8" t="s">
        <v>68727</v>
      </c>
      <c r="E13475" s="8" t="s">
        <v>65740</v>
      </c>
    </row>
    <row r="13476" spans="1:5" x14ac:dyDescent="0.25">
      <c r="A13476" s="8" t="s">
        <v>23469</v>
      </c>
      <c r="B13476" s="8" t="s">
        <v>23470</v>
      </c>
      <c r="C13476" s="8" t="s">
        <v>23471</v>
      </c>
      <c r="D13476" s="8" t="s">
        <v>68728</v>
      </c>
      <c r="E13476" s="8" t="s">
        <v>65740</v>
      </c>
    </row>
    <row r="13477" spans="1:5" x14ac:dyDescent="0.25">
      <c r="A13477" s="8" t="s">
        <v>23469</v>
      </c>
      <c r="B13477" s="8" t="s">
        <v>23470</v>
      </c>
      <c r="C13477" s="8" t="s">
        <v>23471</v>
      </c>
      <c r="D13477" s="8" t="s">
        <v>68728</v>
      </c>
      <c r="E13477" s="8" t="s">
        <v>65740</v>
      </c>
    </row>
    <row r="13478" spans="1:5" x14ac:dyDescent="0.25">
      <c r="A13478" s="8" t="s">
        <v>23472</v>
      </c>
      <c r="B13478" s="8" t="s">
        <v>23473</v>
      </c>
      <c r="C13478" s="8" t="s">
        <v>23474</v>
      </c>
      <c r="D13478" s="8" t="s">
        <v>68729</v>
      </c>
      <c r="E13478" s="8" t="s">
        <v>65740</v>
      </c>
    </row>
    <row r="13479" spans="1:5" x14ac:dyDescent="0.25">
      <c r="A13479" s="8" t="s">
        <v>23472</v>
      </c>
      <c r="B13479" s="8" t="s">
        <v>23473</v>
      </c>
      <c r="C13479" s="8" t="s">
        <v>23474</v>
      </c>
      <c r="D13479" s="8" t="s">
        <v>68729</v>
      </c>
      <c r="E13479" s="8" t="s">
        <v>65740</v>
      </c>
    </row>
    <row r="13480" spans="1:5" x14ac:dyDescent="0.25">
      <c r="A13480" s="8" t="s">
        <v>23475</v>
      </c>
      <c r="B13480" s="8" t="s">
        <v>23476</v>
      </c>
      <c r="C13480" s="8" t="s">
        <v>23477</v>
      </c>
      <c r="D13480" s="8" t="s">
        <v>68730</v>
      </c>
      <c r="E13480" s="8" t="s">
        <v>65760</v>
      </c>
    </row>
    <row r="13481" spans="1:5" x14ac:dyDescent="0.25">
      <c r="A13481" s="8" t="s">
        <v>23475</v>
      </c>
      <c r="B13481" s="8" t="s">
        <v>23476</v>
      </c>
      <c r="C13481" s="8" t="s">
        <v>23477</v>
      </c>
      <c r="D13481" s="8" t="s">
        <v>68730</v>
      </c>
      <c r="E13481" s="8" t="s">
        <v>65760</v>
      </c>
    </row>
    <row r="13482" spans="1:5" x14ac:dyDescent="0.25">
      <c r="A13482" s="8" t="s">
        <v>23478</v>
      </c>
      <c r="B13482" s="8" t="s">
        <v>23479</v>
      </c>
      <c r="C13482" s="8" t="s">
        <v>23480</v>
      </c>
      <c r="D13482" s="8" t="s">
        <v>68731</v>
      </c>
      <c r="E13482" s="8" t="s">
        <v>65760</v>
      </c>
    </row>
    <row r="13483" spans="1:5" x14ac:dyDescent="0.25">
      <c r="A13483" s="8" t="s">
        <v>23478</v>
      </c>
      <c r="B13483" s="8" t="s">
        <v>23479</v>
      </c>
      <c r="C13483" s="8" t="s">
        <v>23480</v>
      </c>
      <c r="D13483" s="8" t="s">
        <v>68731</v>
      </c>
      <c r="E13483" s="8" t="s">
        <v>65760</v>
      </c>
    </row>
    <row r="13484" spans="1:5" x14ac:dyDescent="0.25">
      <c r="A13484" s="8" t="s">
        <v>23481</v>
      </c>
      <c r="B13484" s="8" t="s">
        <v>23482</v>
      </c>
      <c r="C13484" s="8" t="s">
        <v>23483</v>
      </c>
      <c r="D13484" s="8" t="s">
        <v>68732</v>
      </c>
      <c r="E13484" s="8" t="s">
        <v>65760</v>
      </c>
    </row>
    <row r="13485" spans="1:5" x14ac:dyDescent="0.25">
      <c r="A13485" s="8" t="s">
        <v>23481</v>
      </c>
      <c r="B13485" s="8" t="s">
        <v>23482</v>
      </c>
      <c r="C13485" s="8" t="s">
        <v>23483</v>
      </c>
      <c r="D13485" s="8" t="s">
        <v>68732</v>
      </c>
      <c r="E13485" s="8" t="s">
        <v>65760</v>
      </c>
    </row>
    <row r="13486" spans="1:5" x14ac:dyDescent="0.25">
      <c r="A13486" s="8" t="s">
        <v>23484</v>
      </c>
      <c r="B13486" s="8" t="s">
        <v>23485</v>
      </c>
      <c r="C13486" s="8" t="s">
        <v>23486</v>
      </c>
      <c r="D13486" s="8" t="s">
        <v>68733</v>
      </c>
      <c r="E13486" s="8" t="s">
        <v>65760</v>
      </c>
    </row>
    <row r="13487" spans="1:5" x14ac:dyDescent="0.25">
      <c r="A13487" s="8" t="s">
        <v>23484</v>
      </c>
      <c r="B13487" s="8" t="s">
        <v>23485</v>
      </c>
      <c r="C13487" s="8" t="s">
        <v>23486</v>
      </c>
      <c r="D13487" s="8" t="s">
        <v>68733</v>
      </c>
      <c r="E13487" s="8" t="s">
        <v>65760</v>
      </c>
    </row>
    <row r="13488" spans="1:5" x14ac:dyDescent="0.25">
      <c r="A13488" s="8" t="s">
        <v>23487</v>
      </c>
      <c r="B13488" s="8" t="s">
        <v>23488</v>
      </c>
      <c r="C13488" s="8" t="s">
        <v>2871</v>
      </c>
      <c r="D13488" s="8" t="s">
        <v>68734</v>
      </c>
      <c r="E13488" s="8" t="s">
        <v>65755</v>
      </c>
    </row>
    <row r="13489" spans="1:5" x14ac:dyDescent="0.25">
      <c r="A13489" s="8" t="s">
        <v>23487</v>
      </c>
      <c r="B13489" s="8" t="s">
        <v>23488</v>
      </c>
      <c r="C13489" s="8" t="s">
        <v>2871</v>
      </c>
      <c r="D13489" s="8" t="s">
        <v>68734</v>
      </c>
      <c r="E13489" s="8" t="s">
        <v>65755</v>
      </c>
    </row>
    <row r="13490" spans="1:5" x14ac:dyDescent="0.25">
      <c r="A13490" s="8" t="s">
        <v>23489</v>
      </c>
      <c r="B13490" s="8" t="s">
        <v>23490</v>
      </c>
      <c r="C13490" s="8" t="s">
        <v>23491</v>
      </c>
      <c r="D13490" s="8" t="s">
        <v>68735</v>
      </c>
      <c r="E13490" s="8" t="s">
        <v>65760</v>
      </c>
    </row>
    <row r="13491" spans="1:5" x14ac:dyDescent="0.25">
      <c r="A13491" s="8" t="s">
        <v>23489</v>
      </c>
      <c r="B13491" s="8" t="s">
        <v>23490</v>
      </c>
      <c r="C13491" s="8" t="s">
        <v>23491</v>
      </c>
      <c r="D13491" s="8" t="s">
        <v>68735</v>
      </c>
      <c r="E13491" s="8" t="s">
        <v>65760</v>
      </c>
    </row>
    <row r="13492" spans="1:5" x14ac:dyDescent="0.25">
      <c r="A13492" s="8" t="s">
        <v>23492</v>
      </c>
      <c r="B13492" s="8" t="s">
        <v>23493</v>
      </c>
      <c r="C13492" s="8" t="s">
        <v>23494</v>
      </c>
      <c r="D13492" s="8" t="s">
        <v>68736</v>
      </c>
      <c r="E13492" s="8" t="s">
        <v>65760</v>
      </c>
    </row>
    <row r="13493" spans="1:5" x14ac:dyDescent="0.25">
      <c r="A13493" s="8" t="s">
        <v>23492</v>
      </c>
      <c r="B13493" s="8" t="s">
        <v>23493</v>
      </c>
      <c r="C13493" s="8" t="s">
        <v>23494</v>
      </c>
      <c r="D13493" s="8" t="s">
        <v>68736</v>
      </c>
      <c r="E13493" s="8" t="s">
        <v>65760</v>
      </c>
    </row>
    <row r="13494" spans="1:5" x14ac:dyDescent="0.25">
      <c r="A13494" s="8" t="s">
        <v>23495</v>
      </c>
      <c r="B13494" s="8" t="s">
        <v>23496</v>
      </c>
      <c r="C13494" s="8" t="s">
        <v>23497</v>
      </c>
      <c r="D13494" s="8" t="s">
        <v>68737</v>
      </c>
      <c r="E13494" s="8" t="s">
        <v>65760</v>
      </c>
    </row>
    <row r="13495" spans="1:5" x14ac:dyDescent="0.25">
      <c r="A13495" s="8" t="s">
        <v>23495</v>
      </c>
      <c r="B13495" s="8" t="s">
        <v>23496</v>
      </c>
      <c r="C13495" s="8" t="s">
        <v>23497</v>
      </c>
      <c r="D13495" s="8" t="s">
        <v>68737</v>
      </c>
      <c r="E13495" s="8" t="s">
        <v>65760</v>
      </c>
    </row>
    <row r="13496" spans="1:5" x14ac:dyDescent="0.25">
      <c r="A13496" s="8" t="s">
        <v>23498</v>
      </c>
      <c r="B13496" s="8" t="s">
        <v>23499</v>
      </c>
      <c r="C13496" s="8" t="s">
        <v>23500</v>
      </c>
      <c r="D13496" s="8" t="s">
        <v>68738</v>
      </c>
      <c r="E13496" s="8" t="s">
        <v>65760</v>
      </c>
    </row>
    <row r="13497" spans="1:5" x14ac:dyDescent="0.25">
      <c r="A13497" s="8" t="s">
        <v>23498</v>
      </c>
      <c r="B13497" s="8" t="s">
        <v>23499</v>
      </c>
      <c r="C13497" s="8" t="s">
        <v>23500</v>
      </c>
      <c r="D13497" s="8" t="s">
        <v>68738</v>
      </c>
      <c r="E13497" s="8" t="s">
        <v>65760</v>
      </c>
    </row>
    <row r="13498" spans="1:5" x14ac:dyDescent="0.25">
      <c r="A13498" s="8" t="s">
        <v>1918</v>
      </c>
      <c r="B13498" s="8" t="s">
        <v>23501</v>
      </c>
      <c r="C13498" s="8" t="s">
        <v>23502</v>
      </c>
      <c r="D13498" s="8" t="s">
        <v>52960</v>
      </c>
      <c r="E13498" s="8" t="s">
        <v>65936</v>
      </c>
    </row>
    <row r="13499" spans="1:5" x14ac:dyDescent="0.25">
      <c r="A13499" s="8" t="s">
        <v>23503</v>
      </c>
      <c r="B13499" s="8" t="s">
        <v>2871</v>
      </c>
      <c r="C13499" s="8" t="s">
        <v>23504</v>
      </c>
      <c r="D13499" s="8" t="s">
        <v>52961</v>
      </c>
      <c r="E13499" s="8" t="s">
        <v>65973</v>
      </c>
    </row>
    <row r="13500" spans="1:5" x14ac:dyDescent="0.25">
      <c r="A13500" s="8" t="s">
        <v>23505</v>
      </c>
      <c r="B13500" s="8" t="s">
        <v>2871</v>
      </c>
      <c r="C13500" s="8" t="s">
        <v>23506</v>
      </c>
      <c r="D13500" s="8" t="s">
        <v>52962</v>
      </c>
      <c r="E13500" s="8" t="s">
        <v>65973</v>
      </c>
    </row>
    <row r="13501" spans="1:5" x14ac:dyDescent="0.25">
      <c r="A13501" s="8" t="s">
        <v>23507</v>
      </c>
      <c r="B13501" s="8" t="s">
        <v>2871</v>
      </c>
      <c r="C13501" s="8" t="s">
        <v>23508</v>
      </c>
      <c r="D13501" s="8" t="s">
        <v>52963</v>
      </c>
      <c r="E13501" s="8" t="s">
        <v>65973</v>
      </c>
    </row>
    <row r="13502" spans="1:5" x14ac:dyDescent="0.25">
      <c r="A13502" s="8" t="s">
        <v>23509</v>
      </c>
      <c r="B13502" s="8" t="s">
        <v>2871</v>
      </c>
      <c r="C13502" s="8" t="s">
        <v>23510</v>
      </c>
      <c r="D13502" s="8" t="s">
        <v>52964</v>
      </c>
      <c r="E13502" s="8" t="s">
        <v>65973</v>
      </c>
    </row>
    <row r="13503" spans="1:5" x14ac:dyDescent="0.25">
      <c r="A13503" s="8" t="s">
        <v>23511</v>
      </c>
      <c r="B13503" s="8" t="s">
        <v>2871</v>
      </c>
      <c r="C13503" s="8" t="s">
        <v>23512</v>
      </c>
      <c r="D13503" s="8" t="s">
        <v>52965</v>
      </c>
      <c r="E13503" s="8" t="s">
        <v>65973</v>
      </c>
    </row>
    <row r="13504" spans="1:5" x14ac:dyDescent="0.25">
      <c r="A13504" s="8" t="s">
        <v>23513</v>
      </c>
      <c r="B13504" s="8" t="s">
        <v>2871</v>
      </c>
      <c r="C13504" s="8" t="s">
        <v>23514</v>
      </c>
      <c r="D13504" s="8" t="s">
        <v>52966</v>
      </c>
      <c r="E13504" s="8" t="s">
        <v>65973</v>
      </c>
    </row>
    <row r="13505" spans="1:5" x14ac:dyDescent="0.25">
      <c r="A13505" s="8" t="s">
        <v>23515</v>
      </c>
      <c r="B13505" s="8" t="s">
        <v>2871</v>
      </c>
      <c r="C13505" s="8" t="s">
        <v>23516</v>
      </c>
      <c r="D13505" s="8" t="s">
        <v>52967</v>
      </c>
      <c r="E13505" s="8" t="s">
        <v>65973</v>
      </c>
    </row>
    <row r="13506" spans="1:5" x14ac:dyDescent="0.25">
      <c r="A13506" s="8" t="s">
        <v>23517</v>
      </c>
      <c r="B13506" s="8" t="s">
        <v>2871</v>
      </c>
      <c r="C13506" s="8" t="s">
        <v>23518</v>
      </c>
      <c r="D13506" s="8" t="s">
        <v>52968</v>
      </c>
      <c r="E13506" s="8" t="s">
        <v>65973</v>
      </c>
    </row>
    <row r="13507" spans="1:5" x14ac:dyDescent="0.25">
      <c r="A13507" s="8" t="s">
        <v>23519</v>
      </c>
      <c r="B13507" s="8" t="s">
        <v>2871</v>
      </c>
      <c r="C13507" s="8" t="s">
        <v>23520</v>
      </c>
      <c r="D13507" s="8" t="s">
        <v>52969</v>
      </c>
      <c r="E13507" s="8" t="s">
        <v>65973</v>
      </c>
    </row>
    <row r="13508" spans="1:5" x14ac:dyDescent="0.25">
      <c r="A13508" s="8" t="s">
        <v>23521</v>
      </c>
      <c r="B13508" s="8" t="s">
        <v>2871</v>
      </c>
      <c r="C13508" s="8" t="s">
        <v>23522</v>
      </c>
      <c r="D13508" s="8" t="s">
        <v>52970</v>
      </c>
      <c r="E13508" s="8" t="s">
        <v>65973</v>
      </c>
    </row>
    <row r="13509" spans="1:5" x14ac:dyDescent="0.25">
      <c r="A13509" s="8" t="s">
        <v>23523</v>
      </c>
      <c r="B13509" s="8" t="s">
        <v>2871</v>
      </c>
      <c r="C13509" s="8" t="s">
        <v>23524</v>
      </c>
      <c r="D13509" s="8" t="s">
        <v>52971</v>
      </c>
      <c r="E13509" s="8" t="s">
        <v>65973</v>
      </c>
    </row>
    <row r="13510" spans="1:5" x14ac:dyDescent="0.25">
      <c r="A13510" s="8" t="s">
        <v>23525</v>
      </c>
      <c r="B13510" s="8" t="s">
        <v>2871</v>
      </c>
      <c r="C13510" s="8" t="s">
        <v>23526</v>
      </c>
      <c r="D13510" s="8" t="s">
        <v>52972</v>
      </c>
      <c r="E13510" s="8" t="s">
        <v>65973</v>
      </c>
    </row>
    <row r="13511" spans="1:5" x14ac:dyDescent="0.25">
      <c r="A13511" s="8" t="s">
        <v>23527</v>
      </c>
      <c r="B13511" s="8" t="s">
        <v>2871</v>
      </c>
      <c r="C13511" s="8" t="s">
        <v>23528</v>
      </c>
      <c r="D13511" s="8" t="s">
        <v>52973</v>
      </c>
      <c r="E13511" s="8" t="s">
        <v>65973</v>
      </c>
    </row>
    <row r="13512" spans="1:5" x14ac:dyDescent="0.25">
      <c r="A13512" s="8" t="s">
        <v>23529</v>
      </c>
      <c r="B13512" s="8" t="s">
        <v>2871</v>
      </c>
      <c r="C13512" s="8" t="s">
        <v>23530</v>
      </c>
      <c r="D13512" s="8" t="s">
        <v>68739</v>
      </c>
      <c r="E13512" s="8" t="s">
        <v>65953</v>
      </c>
    </row>
    <row r="13513" spans="1:5" x14ac:dyDescent="0.25">
      <c r="A13513" s="8" t="s">
        <v>23529</v>
      </c>
      <c r="B13513" s="8" t="s">
        <v>2871</v>
      </c>
      <c r="C13513" s="8" t="s">
        <v>23530</v>
      </c>
      <c r="D13513" s="8" t="s">
        <v>68739</v>
      </c>
      <c r="E13513" s="8" t="s">
        <v>65953</v>
      </c>
    </row>
    <row r="13514" spans="1:5" x14ac:dyDescent="0.25">
      <c r="A13514" s="8" t="s">
        <v>23531</v>
      </c>
      <c r="B13514" s="8" t="s">
        <v>2871</v>
      </c>
      <c r="C13514" s="8" t="s">
        <v>23532</v>
      </c>
      <c r="D13514" s="8" t="s">
        <v>52974</v>
      </c>
      <c r="E13514" s="8" t="s">
        <v>65973</v>
      </c>
    </row>
    <row r="13515" spans="1:5" x14ac:dyDescent="0.25">
      <c r="A13515" s="8" t="s">
        <v>23531</v>
      </c>
      <c r="B13515" s="8" t="s">
        <v>2871</v>
      </c>
      <c r="C13515" s="8" t="s">
        <v>23532</v>
      </c>
      <c r="D13515" s="8" t="s">
        <v>52974</v>
      </c>
      <c r="E13515" s="8" t="s">
        <v>65973</v>
      </c>
    </row>
    <row r="13516" spans="1:5" x14ac:dyDescent="0.25">
      <c r="A13516" s="8" t="s">
        <v>23533</v>
      </c>
      <c r="B13516" s="8" t="s">
        <v>2871</v>
      </c>
      <c r="C13516" s="8" t="s">
        <v>23534</v>
      </c>
      <c r="D13516" s="8" t="s">
        <v>68740</v>
      </c>
      <c r="E13516" s="8" t="s">
        <v>65974</v>
      </c>
    </row>
    <row r="13517" spans="1:5" x14ac:dyDescent="0.25">
      <c r="A13517" s="8" t="s">
        <v>23533</v>
      </c>
      <c r="B13517" s="8" t="s">
        <v>2871</v>
      </c>
      <c r="C13517" s="8" t="s">
        <v>23534</v>
      </c>
      <c r="D13517" s="8" t="s">
        <v>68740</v>
      </c>
      <c r="E13517" s="8" t="s">
        <v>65974</v>
      </c>
    </row>
    <row r="13518" spans="1:5" x14ac:dyDescent="0.25">
      <c r="A13518" s="8" t="s">
        <v>23535</v>
      </c>
      <c r="B13518" s="8" t="s">
        <v>2871</v>
      </c>
      <c r="C13518" s="8" t="s">
        <v>23536</v>
      </c>
      <c r="D13518" s="8" t="s">
        <v>68741</v>
      </c>
      <c r="E13518" s="8" t="s">
        <v>65956</v>
      </c>
    </row>
    <row r="13519" spans="1:5" x14ac:dyDescent="0.25">
      <c r="A13519" s="8" t="s">
        <v>23535</v>
      </c>
      <c r="B13519" s="8" t="s">
        <v>2871</v>
      </c>
      <c r="C13519" s="8" t="s">
        <v>23536</v>
      </c>
      <c r="D13519" s="8" t="s">
        <v>68741</v>
      </c>
      <c r="E13519" s="8" t="s">
        <v>65956</v>
      </c>
    </row>
    <row r="13520" spans="1:5" x14ac:dyDescent="0.25">
      <c r="A13520" s="8" t="s">
        <v>23537</v>
      </c>
      <c r="B13520" s="8" t="s">
        <v>23538</v>
      </c>
      <c r="C13520" s="8" t="s">
        <v>23539</v>
      </c>
      <c r="D13520" s="8" t="s">
        <v>52975</v>
      </c>
      <c r="E13520" s="8" t="s">
        <v>65857</v>
      </c>
    </row>
    <row r="13521" spans="1:5" x14ac:dyDescent="0.25">
      <c r="A13521" s="8" t="s">
        <v>23537</v>
      </c>
      <c r="B13521" s="8" t="s">
        <v>23538</v>
      </c>
      <c r="C13521" s="8" t="s">
        <v>23539</v>
      </c>
      <c r="D13521" s="8" t="s">
        <v>52975</v>
      </c>
      <c r="E13521" s="8" t="s">
        <v>65857</v>
      </c>
    </row>
    <row r="13522" spans="1:5" x14ac:dyDescent="0.25">
      <c r="A13522" s="8" t="s">
        <v>23540</v>
      </c>
      <c r="B13522" s="8" t="s">
        <v>23541</v>
      </c>
      <c r="C13522" s="8" t="s">
        <v>23542</v>
      </c>
      <c r="D13522" s="8" t="s">
        <v>52976</v>
      </c>
      <c r="E13522" s="8" t="s">
        <v>65857</v>
      </c>
    </row>
    <row r="13523" spans="1:5" x14ac:dyDescent="0.25">
      <c r="A13523" s="8" t="s">
        <v>23540</v>
      </c>
      <c r="B13523" s="8" t="s">
        <v>23541</v>
      </c>
      <c r="C13523" s="8" t="s">
        <v>23542</v>
      </c>
      <c r="D13523" s="8" t="s">
        <v>52976</v>
      </c>
      <c r="E13523" s="8" t="s">
        <v>65857</v>
      </c>
    </row>
    <row r="13524" spans="1:5" x14ac:dyDescent="0.25">
      <c r="A13524" s="8" t="s">
        <v>23543</v>
      </c>
      <c r="B13524" s="8" t="s">
        <v>23544</v>
      </c>
      <c r="C13524" s="8" t="s">
        <v>23545</v>
      </c>
      <c r="D13524" s="8" t="s">
        <v>52977</v>
      </c>
      <c r="E13524" s="8" t="s">
        <v>65857</v>
      </c>
    </row>
    <row r="13525" spans="1:5" x14ac:dyDescent="0.25">
      <c r="A13525" s="8" t="s">
        <v>23543</v>
      </c>
      <c r="B13525" s="8" t="s">
        <v>23544</v>
      </c>
      <c r="C13525" s="8" t="s">
        <v>23545</v>
      </c>
      <c r="D13525" s="8" t="s">
        <v>52977</v>
      </c>
      <c r="E13525" s="8" t="s">
        <v>65857</v>
      </c>
    </row>
    <row r="13526" spans="1:5" x14ac:dyDescent="0.25">
      <c r="A13526" s="8" t="s">
        <v>279</v>
      </c>
      <c r="B13526" s="8" t="s">
        <v>23546</v>
      </c>
      <c r="C13526" s="8" t="s">
        <v>23547</v>
      </c>
      <c r="D13526" s="8" t="s">
        <v>52978</v>
      </c>
      <c r="E13526" s="8" t="s">
        <v>65857</v>
      </c>
    </row>
    <row r="13527" spans="1:5" x14ac:dyDescent="0.25">
      <c r="A13527" s="8" t="s">
        <v>279</v>
      </c>
      <c r="B13527" s="8" t="s">
        <v>23546</v>
      </c>
      <c r="C13527" s="8" t="s">
        <v>23547</v>
      </c>
      <c r="D13527" s="8" t="s">
        <v>52978</v>
      </c>
      <c r="E13527" s="8" t="s">
        <v>65857</v>
      </c>
    </row>
    <row r="13528" spans="1:5" x14ac:dyDescent="0.25">
      <c r="A13528" s="8" t="s">
        <v>1617</v>
      </c>
      <c r="B13528" s="8" t="s">
        <v>23548</v>
      </c>
      <c r="C13528" s="8" t="s">
        <v>23549</v>
      </c>
      <c r="D13528" s="8" t="s">
        <v>68742</v>
      </c>
      <c r="E13528" s="8" t="s">
        <v>65966</v>
      </c>
    </row>
    <row r="13529" spans="1:5" x14ac:dyDescent="0.25">
      <c r="A13529" s="8" t="s">
        <v>1636</v>
      </c>
      <c r="B13529" s="8" t="s">
        <v>23550</v>
      </c>
      <c r="C13529" s="8" t="s">
        <v>23551</v>
      </c>
      <c r="D13529" s="8" t="s">
        <v>68743</v>
      </c>
      <c r="E13529" s="8" t="s">
        <v>65966</v>
      </c>
    </row>
    <row r="13530" spans="1:5" x14ac:dyDescent="0.25">
      <c r="A13530" s="8" t="s">
        <v>1669</v>
      </c>
      <c r="B13530" s="8" t="s">
        <v>23552</v>
      </c>
      <c r="C13530" s="8" t="s">
        <v>23553</v>
      </c>
      <c r="D13530" s="8" t="s">
        <v>68744</v>
      </c>
      <c r="E13530" s="8" t="s">
        <v>65966</v>
      </c>
    </row>
    <row r="13531" spans="1:5" x14ac:dyDescent="0.25">
      <c r="A13531" s="8" t="s">
        <v>1618</v>
      </c>
      <c r="B13531" s="8" t="s">
        <v>23554</v>
      </c>
      <c r="C13531" s="8" t="s">
        <v>23555</v>
      </c>
      <c r="D13531" s="8" t="s">
        <v>68745</v>
      </c>
      <c r="E13531" s="8" t="s">
        <v>65966</v>
      </c>
    </row>
    <row r="13532" spans="1:5" x14ac:dyDescent="0.25">
      <c r="A13532" s="8" t="s">
        <v>1618</v>
      </c>
      <c r="B13532" s="8" t="s">
        <v>23554</v>
      </c>
      <c r="C13532" s="8" t="s">
        <v>23555</v>
      </c>
      <c r="D13532" s="8" t="s">
        <v>68745</v>
      </c>
      <c r="E13532" s="8" t="s">
        <v>65966</v>
      </c>
    </row>
    <row r="13533" spans="1:5" x14ac:dyDescent="0.25">
      <c r="A13533" s="8" t="s">
        <v>1637</v>
      </c>
      <c r="B13533" s="8" t="s">
        <v>23556</v>
      </c>
      <c r="C13533" s="8" t="s">
        <v>23557</v>
      </c>
      <c r="D13533" s="8" t="s">
        <v>68746</v>
      </c>
      <c r="E13533" s="8" t="s">
        <v>65966</v>
      </c>
    </row>
    <row r="13534" spans="1:5" x14ac:dyDescent="0.25">
      <c r="A13534" s="8" t="s">
        <v>1637</v>
      </c>
      <c r="B13534" s="8" t="s">
        <v>23556</v>
      </c>
      <c r="C13534" s="8" t="s">
        <v>23557</v>
      </c>
      <c r="D13534" s="8" t="s">
        <v>68746</v>
      </c>
      <c r="E13534" s="8" t="s">
        <v>65966</v>
      </c>
    </row>
    <row r="13535" spans="1:5" x14ac:dyDescent="0.25">
      <c r="A13535" s="8" t="s">
        <v>1670</v>
      </c>
      <c r="B13535" s="8" t="s">
        <v>23558</v>
      </c>
      <c r="C13535" s="8" t="s">
        <v>23559</v>
      </c>
      <c r="D13535" s="8" t="s">
        <v>68747</v>
      </c>
      <c r="E13535" s="8" t="s">
        <v>65966</v>
      </c>
    </row>
    <row r="13536" spans="1:5" x14ac:dyDescent="0.25">
      <c r="A13536" s="8" t="s">
        <v>1670</v>
      </c>
      <c r="B13536" s="8" t="s">
        <v>23558</v>
      </c>
      <c r="C13536" s="8" t="s">
        <v>23559</v>
      </c>
      <c r="D13536" s="8" t="s">
        <v>68747</v>
      </c>
      <c r="E13536" s="8" t="s">
        <v>65966</v>
      </c>
    </row>
    <row r="13537" spans="1:5" x14ac:dyDescent="0.25">
      <c r="A13537" s="8" t="s">
        <v>1619</v>
      </c>
      <c r="B13537" s="8" t="s">
        <v>23560</v>
      </c>
      <c r="C13537" s="8" t="s">
        <v>23561</v>
      </c>
      <c r="D13537" s="8" t="s">
        <v>68748</v>
      </c>
      <c r="E13537" s="8" t="s">
        <v>65966</v>
      </c>
    </row>
    <row r="13538" spans="1:5" x14ac:dyDescent="0.25">
      <c r="A13538" s="8" t="s">
        <v>1638</v>
      </c>
      <c r="B13538" s="8" t="s">
        <v>23562</v>
      </c>
      <c r="C13538" s="8" t="s">
        <v>23563</v>
      </c>
      <c r="D13538" s="8" t="s">
        <v>68749</v>
      </c>
      <c r="E13538" s="8" t="s">
        <v>65966</v>
      </c>
    </row>
    <row r="13539" spans="1:5" x14ac:dyDescent="0.25">
      <c r="A13539" s="8" t="s">
        <v>1671</v>
      </c>
      <c r="B13539" s="8" t="s">
        <v>23564</v>
      </c>
      <c r="C13539" s="8" t="s">
        <v>23565</v>
      </c>
      <c r="D13539" s="8" t="s">
        <v>68750</v>
      </c>
      <c r="E13539" s="8" t="s">
        <v>65966</v>
      </c>
    </row>
    <row r="13540" spans="1:5" x14ac:dyDescent="0.25">
      <c r="A13540" s="8" t="s">
        <v>1671</v>
      </c>
      <c r="B13540" s="8" t="s">
        <v>23564</v>
      </c>
      <c r="C13540" s="8" t="s">
        <v>23565</v>
      </c>
      <c r="D13540" s="8" t="s">
        <v>68750</v>
      </c>
      <c r="E13540" s="8" t="s">
        <v>65966</v>
      </c>
    </row>
    <row r="13541" spans="1:5" x14ac:dyDescent="0.25">
      <c r="A13541" s="8" t="s">
        <v>23566</v>
      </c>
      <c r="B13541" s="8" t="s">
        <v>23567</v>
      </c>
      <c r="C13541" s="8" t="s">
        <v>23568</v>
      </c>
      <c r="D13541" s="8" t="s">
        <v>68751</v>
      </c>
      <c r="E13541" s="8" t="s">
        <v>65966</v>
      </c>
    </row>
    <row r="13542" spans="1:5" x14ac:dyDescent="0.25">
      <c r="A13542" s="8" t="s">
        <v>23569</v>
      </c>
      <c r="B13542" s="8" t="s">
        <v>23570</v>
      </c>
      <c r="C13542" s="8" t="s">
        <v>23571</v>
      </c>
      <c r="D13542" s="8" t="s">
        <v>52979</v>
      </c>
      <c r="E13542" s="8" t="s">
        <v>65966</v>
      </c>
    </row>
    <row r="13543" spans="1:5" x14ac:dyDescent="0.25">
      <c r="A13543" s="8" t="s">
        <v>23572</v>
      </c>
      <c r="B13543" s="8" t="s">
        <v>23573</v>
      </c>
      <c r="C13543" s="8" t="s">
        <v>23574</v>
      </c>
      <c r="D13543" s="8" t="s">
        <v>52980</v>
      </c>
      <c r="E13543" s="8" t="s">
        <v>65966</v>
      </c>
    </row>
    <row r="13544" spans="1:5" x14ac:dyDescent="0.25">
      <c r="A13544" s="8" t="s">
        <v>23575</v>
      </c>
      <c r="B13544" s="8" t="s">
        <v>23576</v>
      </c>
      <c r="C13544" s="8" t="s">
        <v>23577</v>
      </c>
      <c r="D13544" s="8" t="s">
        <v>68752</v>
      </c>
      <c r="E13544" s="8" t="s">
        <v>65966</v>
      </c>
    </row>
    <row r="13545" spans="1:5" x14ac:dyDescent="0.25">
      <c r="A13545" s="8" t="s">
        <v>23578</v>
      </c>
      <c r="B13545" s="8" t="s">
        <v>23579</v>
      </c>
      <c r="C13545" s="8" t="s">
        <v>23580</v>
      </c>
      <c r="D13545" s="8" t="s">
        <v>68753</v>
      </c>
      <c r="E13545" s="8" t="s">
        <v>65966</v>
      </c>
    </row>
    <row r="13546" spans="1:5" x14ac:dyDescent="0.25">
      <c r="A13546" s="8" t="s">
        <v>23581</v>
      </c>
      <c r="B13546" s="8" t="s">
        <v>23582</v>
      </c>
      <c r="C13546" s="8" t="s">
        <v>23583</v>
      </c>
      <c r="D13546" s="8" t="s">
        <v>52981</v>
      </c>
      <c r="E13546" s="8" t="s">
        <v>65966</v>
      </c>
    </row>
    <row r="13547" spans="1:5" x14ac:dyDescent="0.25">
      <c r="A13547" s="8" t="s">
        <v>23584</v>
      </c>
      <c r="B13547" s="8" t="s">
        <v>23585</v>
      </c>
      <c r="C13547" s="8" t="s">
        <v>23586</v>
      </c>
      <c r="D13547" s="8" t="s">
        <v>52982</v>
      </c>
      <c r="E13547" s="8" t="s">
        <v>65754</v>
      </c>
    </row>
    <row r="13548" spans="1:5" x14ac:dyDescent="0.25">
      <c r="A13548" s="8" t="s">
        <v>23587</v>
      </c>
      <c r="B13548" s="8" t="s">
        <v>23588</v>
      </c>
      <c r="C13548" s="8" t="s">
        <v>23589</v>
      </c>
      <c r="D13548" s="8" t="s">
        <v>52983</v>
      </c>
      <c r="E13548" s="8" t="s">
        <v>65754</v>
      </c>
    </row>
    <row r="13549" spans="1:5" x14ac:dyDescent="0.25">
      <c r="A13549" s="8" t="s">
        <v>23590</v>
      </c>
      <c r="B13549" s="8" t="s">
        <v>23591</v>
      </c>
      <c r="C13549" s="8" t="s">
        <v>23592</v>
      </c>
      <c r="D13549" s="8" t="s">
        <v>52984</v>
      </c>
      <c r="E13549" s="8" t="s">
        <v>65754</v>
      </c>
    </row>
    <row r="13550" spans="1:5" x14ac:dyDescent="0.25">
      <c r="A13550" s="8" t="s">
        <v>23593</v>
      </c>
      <c r="B13550" s="8" t="s">
        <v>23594</v>
      </c>
      <c r="C13550" s="8" t="s">
        <v>23595</v>
      </c>
      <c r="D13550" s="8" t="s">
        <v>68754</v>
      </c>
      <c r="E13550" s="8" t="s">
        <v>65717</v>
      </c>
    </row>
    <row r="13551" spans="1:5" x14ac:dyDescent="0.25">
      <c r="A13551" s="8" t="s">
        <v>23596</v>
      </c>
      <c r="B13551" s="8" t="s">
        <v>23597</v>
      </c>
      <c r="C13551" s="8" t="s">
        <v>23598</v>
      </c>
      <c r="D13551" s="8" t="s">
        <v>68755</v>
      </c>
      <c r="E13551" s="8" t="s">
        <v>65760</v>
      </c>
    </row>
    <row r="13552" spans="1:5" x14ac:dyDescent="0.25">
      <c r="A13552" s="8" t="s">
        <v>23596</v>
      </c>
      <c r="B13552" s="8" t="s">
        <v>23597</v>
      </c>
      <c r="C13552" s="8" t="s">
        <v>23598</v>
      </c>
      <c r="D13552" s="8" t="s">
        <v>68755</v>
      </c>
      <c r="E13552" s="8" t="s">
        <v>65760</v>
      </c>
    </row>
    <row r="13553" spans="1:5" x14ac:dyDescent="0.25">
      <c r="A13553" s="8" t="s">
        <v>23599</v>
      </c>
      <c r="B13553" s="8" t="s">
        <v>23600</v>
      </c>
      <c r="C13553" s="8" t="s">
        <v>23601</v>
      </c>
      <c r="D13553" s="8" t="s">
        <v>68756</v>
      </c>
      <c r="E13553" s="8" t="s">
        <v>65760</v>
      </c>
    </row>
    <row r="13554" spans="1:5" x14ac:dyDescent="0.25">
      <c r="A13554" s="8" t="s">
        <v>23599</v>
      </c>
      <c r="B13554" s="8" t="s">
        <v>23600</v>
      </c>
      <c r="C13554" s="8" t="s">
        <v>23601</v>
      </c>
      <c r="D13554" s="8" t="s">
        <v>68756</v>
      </c>
      <c r="E13554" s="8" t="s">
        <v>65760</v>
      </c>
    </row>
    <row r="13555" spans="1:5" x14ac:dyDescent="0.25">
      <c r="A13555" s="8" t="s">
        <v>23602</v>
      </c>
      <c r="B13555" s="8" t="s">
        <v>23603</v>
      </c>
      <c r="C13555" s="8" t="s">
        <v>23604</v>
      </c>
      <c r="D13555" s="8" t="s">
        <v>68757</v>
      </c>
      <c r="E13555" s="8" t="s">
        <v>65760</v>
      </c>
    </row>
    <row r="13556" spans="1:5" x14ac:dyDescent="0.25">
      <c r="A13556" s="8" t="s">
        <v>23602</v>
      </c>
      <c r="B13556" s="8" t="s">
        <v>23603</v>
      </c>
      <c r="C13556" s="8" t="s">
        <v>23604</v>
      </c>
      <c r="D13556" s="8" t="s">
        <v>68757</v>
      </c>
      <c r="E13556" s="8" t="s">
        <v>65760</v>
      </c>
    </row>
    <row r="13557" spans="1:5" x14ac:dyDescent="0.25">
      <c r="A13557" s="8" t="s">
        <v>23605</v>
      </c>
      <c r="B13557" s="8" t="s">
        <v>23606</v>
      </c>
      <c r="C13557" s="8" t="s">
        <v>23607</v>
      </c>
      <c r="D13557" s="8" t="s">
        <v>68758</v>
      </c>
      <c r="E13557" s="8" t="s">
        <v>65760</v>
      </c>
    </row>
    <row r="13558" spans="1:5" x14ac:dyDescent="0.25">
      <c r="A13558" s="8" t="s">
        <v>23605</v>
      </c>
      <c r="B13558" s="8" t="s">
        <v>23606</v>
      </c>
      <c r="C13558" s="8" t="s">
        <v>23607</v>
      </c>
      <c r="D13558" s="8" t="s">
        <v>68758</v>
      </c>
      <c r="E13558" s="8" t="s">
        <v>65760</v>
      </c>
    </row>
    <row r="13559" spans="1:5" x14ac:dyDescent="0.25">
      <c r="A13559" s="8" t="s">
        <v>23608</v>
      </c>
      <c r="B13559" s="8" t="s">
        <v>23609</v>
      </c>
      <c r="C13559" s="8" t="s">
        <v>23610</v>
      </c>
      <c r="D13559" s="8" t="s">
        <v>68759</v>
      </c>
      <c r="E13559" s="8" t="s">
        <v>65760</v>
      </c>
    </row>
    <row r="13560" spans="1:5" x14ac:dyDescent="0.25">
      <c r="A13560" s="8" t="s">
        <v>23608</v>
      </c>
      <c r="B13560" s="8" t="s">
        <v>23609</v>
      </c>
      <c r="C13560" s="8" t="s">
        <v>23610</v>
      </c>
      <c r="D13560" s="8" t="s">
        <v>68759</v>
      </c>
      <c r="E13560" s="8" t="s">
        <v>65760</v>
      </c>
    </row>
    <row r="13561" spans="1:5" x14ac:dyDescent="0.25">
      <c r="A13561" s="8" t="s">
        <v>23611</v>
      </c>
      <c r="B13561" s="8" t="s">
        <v>23612</v>
      </c>
      <c r="C13561" s="8" t="s">
        <v>23613</v>
      </c>
      <c r="D13561" s="8" t="s">
        <v>68760</v>
      </c>
      <c r="E13561" s="8" t="s">
        <v>65760</v>
      </c>
    </row>
    <row r="13562" spans="1:5" x14ac:dyDescent="0.25">
      <c r="A13562" s="8" t="s">
        <v>23611</v>
      </c>
      <c r="B13562" s="8" t="s">
        <v>23612</v>
      </c>
      <c r="C13562" s="8" t="s">
        <v>23613</v>
      </c>
      <c r="D13562" s="8" t="s">
        <v>68760</v>
      </c>
      <c r="E13562" s="8" t="s">
        <v>65760</v>
      </c>
    </row>
    <row r="13563" spans="1:5" x14ac:dyDescent="0.25">
      <c r="A13563" s="8" t="s">
        <v>23614</v>
      </c>
      <c r="B13563" s="8" t="s">
        <v>23615</v>
      </c>
      <c r="C13563" s="8" t="s">
        <v>23616</v>
      </c>
      <c r="D13563" s="8" t="s">
        <v>68761</v>
      </c>
      <c r="E13563" s="8" t="s">
        <v>65760</v>
      </c>
    </row>
    <row r="13564" spans="1:5" x14ac:dyDescent="0.25">
      <c r="A13564" s="8" t="s">
        <v>23614</v>
      </c>
      <c r="B13564" s="8" t="s">
        <v>23615</v>
      </c>
      <c r="C13564" s="8" t="s">
        <v>23616</v>
      </c>
      <c r="D13564" s="8" t="s">
        <v>68761</v>
      </c>
      <c r="E13564" s="8" t="s">
        <v>65760</v>
      </c>
    </row>
    <row r="13565" spans="1:5" x14ac:dyDescent="0.25">
      <c r="A13565" s="8" t="s">
        <v>23617</v>
      </c>
      <c r="B13565" s="8" t="s">
        <v>23618</v>
      </c>
      <c r="C13565" s="8" t="s">
        <v>23619</v>
      </c>
      <c r="D13565" s="8" t="s">
        <v>68762</v>
      </c>
      <c r="E13565" s="8" t="s">
        <v>65906</v>
      </c>
    </row>
    <row r="13566" spans="1:5" x14ac:dyDescent="0.25">
      <c r="A13566" s="8" t="s">
        <v>23617</v>
      </c>
      <c r="B13566" s="8" t="s">
        <v>23618</v>
      </c>
      <c r="C13566" s="8" t="s">
        <v>23619</v>
      </c>
      <c r="D13566" s="8" t="s">
        <v>68762</v>
      </c>
      <c r="E13566" s="8" t="s">
        <v>65906</v>
      </c>
    </row>
    <row r="13567" spans="1:5" x14ac:dyDescent="0.25">
      <c r="A13567" s="8" t="s">
        <v>23620</v>
      </c>
      <c r="B13567" s="8" t="s">
        <v>23621</v>
      </c>
      <c r="C13567" s="8" t="s">
        <v>23622</v>
      </c>
      <c r="D13567" s="8" t="s">
        <v>68763</v>
      </c>
      <c r="E13567" s="8" t="s">
        <v>65861</v>
      </c>
    </row>
    <row r="13568" spans="1:5" x14ac:dyDescent="0.25">
      <c r="A13568" s="8" t="s">
        <v>23620</v>
      </c>
      <c r="B13568" s="8" t="s">
        <v>23621</v>
      </c>
      <c r="C13568" s="8" t="s">
        <v>23622</v>
      </c>
      <c r="D13568" s="8" t="s">
        <v>68763</v>
      </c>
      <c r="E13568" s="8" t="s">
        <v>65861</v>
      </c>
    </row>
    <row r="13569" spans="1:5" x14ac:dyDescent="0.25">
      <c r="A13569" s="8" t="s">
        <v>23623</v>
      </c>
      <c r="B13569" s="8" t="s">
        <v>23624</v>
      </c>
      <c r="C13569" s="8" t="s">
        <v>23625</v>
      </c>
      <c r="D13569" s="8" t="s">
        <v>68764</v>
      </c>
      <c r="E13569" s="8" t="s">
        <v>65972</v>
      </c>
    </row>
    <row r="13570" spans="1:5" x14ac:dyDescent="0.25">
      <c r="A13570" s="8" t="s">
        <v>23623</v>
      </c>
      <c r="B13570" s="8" t="s">
        <v>23624</v>
      </c>
      <c r="C13570" s="8" t="s">
        <v>23625</v>
      </c>
      <c r="D13570" s="8" t="s">
        <v>68764</v>
      </c>
      <c r="E13570" s="8" t="s">
        <v>65972</v>
      </c>
    </row>
    <row r="13571" spans="1:5" x14ac:dyDescent="0.25">
      <c r="A13571" s="8" t="s">
        <v>23626</v>
      </c>
      <c r="B13571" s="8" t="s">
        <v>23627</v>
      </c>
      <c r="C13571" s="8" t="s">
        <v>23628</v>
      </c>
      <c r="D13571" s="8" t="s">
        <v>68765</v>
      </c>
      <c r="E13571" s="8" t="s">
        <v>65972</v>
      </c>
    </row>
    <row r="13572" spans="1:5" x14ac:dyDescent="0.25">
      <c r="A13572" s="8" t="s">
        <v>23626</v>
      </c>
      <c r="B13572" s="8" t="s">
        <v>23627</v>
      </c>
      <c r="C13572" s="8" t="s">
        <v>23628</v>
      </c>
      <c r="D13572" s="8" t="s">
        <v>68765</v>
      </c>
      <c r="E13572" s="8" t="s">
        <v>65972</v>
      </c>
    </row>
    <row r="13573" spans="1:5" x14ac:dyDescent="0.25">
      <c r="A13573" s="8" t="s">
        <v>23629</v>
      </c>
      <c r="B13573" s="8" t="s">
        <v>23630</v>
      </c>
      <c r="C13573" s="8" t="s">
        <v>23631</v>
      </c>
      <c r="D13573" s="8" t="s">
        <v>68766</v>
      </c>
      <c r="E13573" s="8" t="s">
        <v>65972</v>
      </c>
    </row>
    <row r="13574" spans="1:5" x14ac:dyDescent="0.25">
      <c r="A13574" s="8" t="s">
        <v>23629</v>
      </c>
      <c r="B13574" s="8" t="s">
        <v>23630</v>
      </c>
      <c r="C13574" s="8" t="s">
        <v>23631</v>
      </c>
      <c r="D13574" s="8" t="s">
        <v>68766</v>
      </c>
      <c r="E13574" s="8" t="s">
        <v>65972</v>
      </c>
    </row>
    <row r="13575" spans="1:5" x14ac:dyDescent="0.25">
      <c r="A13575" s="8" t="s">
        <v>23632</v>
      </c>
      <c r="B13575" s="8" t="s">
        <v>23633</v>
      </c>
      <c r="C13575" s="8" t="s">
        <v>23634</v>
      </c>
      <c r="D13575" s="8" t="s">
        <v>52985</v>
      </c>
      <c r="E13575" s="8" t="s">
        <v>65972</v>
      </c>
    </row>
    <row r="13576" spans="1:5" x14ac:dyDescent="0.25">
      <c r="A13576" s="8" t="s">
        <v>23632</v>
      </c>
      <c r="B13576" s="8" t="s">
        <v>23633</v>
      </c>
      <c r="C13576" s="8" t="s">
        <v>23634</v>
      </c>
      <c r="D13576" s="8" t="s">
        <v>52985</v>
      </c>
      <c r="E13576" s="8" t="s">
        <v>65972</v>
      </c>
    </row>
    <row r="13577" spans="1:5" x14ac:dyDescent="0.25">
      <c r="A13577" s="8" t="s">
        <v>23635</v>
      </c>
      <c r="B13577" s="8" t="s">
        <v>23636</v>
      </c>
      <c r="C13577" s="8" t="s">
        <v>23637</v>
      </c>
      <c r="D13577" s="8" t="s">
        <v>68767</v>
      </c>
      <c r="E13577" s="8" t="s">
        <v>65972</v>
      </c>
    </row>
    <row r="13578" spans="1:5" x14ac:dyDescent="0.25">
      <c r="A13578" s="8" t="s">
        <v>23635</v>
      </c>
      <c r="B13578" s="8" t="s">
        <v>23636</v>
      </c>
      <c r="C13578" s="8" t="s">
        <v>23637</v>
      </c>
      <c r="D13578" s="8" t="s">
        <v>68767</v>
      </c>
      <c r="E13578" s="8" t="s">
        <v>65972</v>
      </c>
    </row>
    <row r="13579" spans="1:5" x14ac:dyDescent="0.25">
      <c r="A13579" s="8" t="s">
        <v>23638</v>
      </c>
      <c r="B13579" s="8" t="s">
        <v>23639</v>
      </c>
      <c r="C13579" s="8" t="s">
        <v>23640</v>
      </c>
      <c r="D13579" s="8" t="s">
        <v>52986</v>
      </c>
      <c r="E13579" s="8" t="s">
        <v>65972</v>
      </c>
    </row>
    <row r="13580" spans="1:5" x14ac:dyDescent="0.25">
      <c r="A13580" s="8" t="s">
        <v>23638</v>
      </c>
      <c r="B13580" s="8" t="s">
        <v>23639</v>
      </c>
      <c r="C13580" s="8" t="s">
        <v>23640</v>
      </c>
      <c r="D13580" s="8" t="s">
        <v>52986</v>
      </c>
      <c r="E13580" s="8" t="s">
        <v>65972</v>
      </c>
    </row>
    <row r="13581" spans="1:5" x14ac:dyDescent="0.25">
      <c r="A13581" s="8" t="s">
        <v>23641</v>
      </c>
      <c r="B13581" s="8" t="s">
        <v>23642</v>
      </c>
      <c r="C13581" s="8" t="s">
        <v>23643</v>
      </c>
      <c r="D13581" s="8" t="s">
        <v>68768</v>
      </c>
      <c r="E13581" s="8" t="s">
        <v>65972</v>
      </c>
    </row>
    <row r="13582" spans="1:5" x14ac:dyDescent="0.25">
      <c r="A13582" s="8" t="s">
        <v>23641</v>
      </c>
      <c r="B13582" s="8" t="s">
        <v>23642</v>
      </c>
      <c r="C13582" s="8" t="s">
        <v>23643</v>
      </c>
      <c r="D13582" s="8" t="s">
        <v>68768</v>
      </c>
      <c r="E13582" s="8" t="s">
        <v>65972</v>
      </c>
    </row>
    <row r="13583" spans="1:5" x14ac:dyDescent="0.25">
      <c r="A13583" s="8" t="s">
        <v>23644</v>
      </c>
      <c r="B13583" s="8" t="s">
        <v>23645</v>
      </c>
      <c r="C13583" s="8" t="s">
        <v>23646</v>
      </c>
      <c r="D13583" s="8" t="s">
        <v>52987</v>
      </c>
      <c r="E13583" s="8" t="s">
        <v>65972</v>
      </c>
    </row>
    <row r="13584" spans="1:5" x14ac:dyDescent="0.25">
      <c r="A13584" s="8" t="s">
        <v>23644</v>
      </c>
      <c r="B13584" s="8" t="s">
        <v>23645</v>
      </c>
      <c r="C13584" s="8" t="s">
        <v>23646</v>
      </c>
      <c r="D13584" s="8" t="s">
        <v>52987</v>
      </c>
      <c r="E13584" s="8" t="s">
        <v>65972</v>
      </c>
    </row>
    <row r="13585" spans="1:5" x14ac:dyDescent="0.25">
      <c r="A13585" s="8" t="s">
        <v>23647</v>
      </c>
      <c r="B13585" s="8" t="s">
        <v>23648</v>
      </c>
      <c r="C13585" s="8" t="s">
        <v>23649</v>
      </c>
      <c r="D13585" s="8" t="s">
        <v>68769</v>
      </c>
      <c r="E13585" s="8" t="s">
        <v>65972</v>
      </c>
    </row>
    <row r="13586" spans="1:5" x14ac:dyDescent="0.25">
      <c r="A13586" s="8" t="s">
        <v>23647</v>
      </c>
      <c r="B13586" s="8" t="s">
        <v>23648</v>
      </c>
      <c r="C13586" s="8" t="s">
        <v>23649</v>
      </c>
      <c r="D13586" s="8" t="s">
        <v>68769</v>
      </c>
      <c r="E13586" s="8" t="s">
        <v>65972</v>
      </c>
    </row>
    <row r="13587" spans="1:5" x14ac:dyDescent="0.25">
      <c r="A13587" s="8" t="s">
        <v>23650</v>
      </c>
      <c r="B13587" s="8" t="s">
        <v>23651</v>
      </c>
      <c r="C13587" s="8" t="s">
        <v>23652</v>
      </c>
      <c r="D13587" s="8" t="s">
        <v>68770</v>
      </c>
      <c r="E13587" s="8" t="s">
        <v>65972</v>
      </c>
    </row>
    <row r="13588" spans="1:5" x14ac:dyDescent="0.25">
      <c r="A13588" s="8" t="s">
        <v>23650</v>
      </c>
      <c r="B13588" s="8" t="s">
        <v>23651</v>
      </c>
      <c r="C13588" s="8" t="s">
        <v>23652</v>
      </c>
      <c r="D13588" s="8" t="s">
        <v>68770</v>
      </c>
      <c r="E13588" s="8" t="s">
        <v>65972</v>
      </c>
    </row>
    <row r="13589" spans="1:5" x14ac:dyDescent="0.25">
      <c r="A13589" s="8" t="s">
        <v>23653</v>
      </c>
      <c r="B13589" s="8" t="s">
        <v>23654</v>
      </c>
      <c r="C13589" s="8" t="s">
        <v>23655</v>
      </c>
      <c r="D13589" s="8" t="s">
        <v>68771</v>
      </c>
      <c r="E13589" s="8" t="s">
        <v>65972</v>
      </c>
    </row>
    <row r="13590" spans="1:5" x14ac:dyDescent="0.25">
      <c r="A13590" s="8" t="s">
        <v>23653</v>
      </c>
      <c r="B13590" s="8" t="s">
        <v>23654</v>
      </c>
      <c r="C13590" s="8" t="s">
        <v>23655</v>
      </c>
      <c r="D13590" s="8" t="s">
        <v>68771</v>
      </c>
      <c r="E13590" s="8" t="s">
        <v>65972</v>
      </c>
    </row>
    <row r="13591" spans="1:5" x14ac:dyDescent="0.25">
      <c r="A13591" s="8" t="s">
        <v>23656</v>
      </c>
      <c r="B13591" s="8" t="s">
        <v>23657</v>
      </c>
      <c r="C13591" s="8" t="s">
        <v>23658</v>
      </c>
      <c r="D13591" s="8" t="s">
        <v>68772</v>
      </c>
      <c r="E13591" s="8" t="s">
        <v>65970</v>
      </c>
    </row>
    <row r="13592" spans="1:5" x14ac:dyDescent="0.25">
      <c r="A13592" s="8" t="s">
        <v>23656</v>
      </c>
      <c r="B13592" s="8" t="s">
        <v>23657</v>
      </c>
      <c r="C13592" s="8" t="s">
        <v>23658</v>
      </c>
      <c r="D13592" s="8" t="s">
        <v>68772</v>
      </c>
      <c r="E13592" s="8" t="s">
        <v>65970</v>
      </c>
    </row>
    <row r="13593" spans="1:5" x14ac:dyDescent="0.25">
      <c r="A13593" s="8" t="s">
        <v>23659</v>
      </c>
      <c r="B13593" s="8" t="s">
        <v>23660</v>
      </c>
      <c r="C13593" s="8" t="s">
        <v>23661</v>
      </c>
      <c r="D13593" s="8" t="s">
        <v>68773</v>
      </c>
      <c r="E13593" s="8" t="s">
        <v>65955</v>
      </c>
    </row>
    <row r="13594" spans="1:5" x14ac:dyDescent="0.25">
      <c r="A13594" s="8" t="s">
        <v>23659</v>
      </c>
      <c r="B13594" s="8" t="s">
        <v>23660</v>
      </c>
      <c r="C13594" s="8" t="s">
        <v>23661</v>
      </c>
      <c r="D13594" s="8" t="s">
        <v>68773</v>
      </c>
      <c r="E13594" s="8" t="s">
        <v>65955</v>
      </c>
    </row>
    <row r="13595" spans="1:5" x14ac:dyDescent="0.25">
      <c r="A13595" s="8" t="s">
        <v>23662</v>
      </c>
      <c r="B13595" s="8" t="s">
        <v>23663</v>
      </c>
      <c r="C13595" s="8" t="s">
        <v>23664</v>
      </c>
      <c r="D13595" s="8" t="s">
        <v>68774</v>
      </c>
      <c r="E13595" s="8" t="s">
        <v>65975</v>
      </c>
    </row>
    <row r="13596" spans="1:5" x14ac:dyDescent="0.25">
      <c r="A13596" s="8" t="s">
        <v>23662</v>
      </c>
      <c r="B13596" s="8" t="s">
        <v>23663</v>
      </c>
      <c r="C13596" s="8" t="s">
        <v>23664</v>
      </c>
      <c r="D13596" s="8" t="s">
        <v>68774</v>
      </c>
      <c r="E13596" s="8" t="s">
        <v>65975</v>
      </c>
    </row>
    <row r="13597" spans="1:5" x14ac:dyDescent="0.25">
      <c r="A13597" s="8" t="s">
        <v>23665</v>
      </c>
      <c r="B13597" s="8" t="s">
        <v>23666</v>
      </c>
      <c r="C13597" s="8" t="s">
        <v>23667</v>
      </c>
      <c r="D13597" s="8" t="s">
        <v>52988</v>
      </c>
      <c r="E13597" s="8" t="s">
        <v>65975</v>
      </c>
    </row>
    <row r="13598" spans="1:5" x14ac:dyDescent="0.25">
      <c r="A13598" s="8" t="s">
        <v>23665</v>
      </c>
      <c r="B13598" s="8" t="s">
        <v>23666</v>
      </c>
      <c r="C13598" s="8" t="s">
        <v>23667</v>
      </c>
      <c r="D13598" s="8" t="s">
        <v>52988</v>
      </c>
      <c r="E13598" s="8" t="s">
        <v>65975</v>
      </c>
    </row>
    <row r="13599" spans="1:5" x14ac:dyDescent="0.25">
      <c r="A13599" s="8" t="s">
        <v>23668</v>
      </c>
      <c r="B13599" s="8" t="s">
        <v>23669</v>
      </c>
      <c r="C13599" s="8" t="s">
        <v>23670</v>
      </c>
      <c r="D13599" s="8" t="s">
        <v>52989</v>
      </c>
      <c r="E13599" s="8" t="s">
        <v>65975</v>
      </c>
    </row>
    <row r="13600" spans="1:5" x14ac:dyDescent="0.25">
      <c r="A13600" s="8" t="s">
        <v>23668</v>
      </c>
      <c r="B13600" s="8" t="s">
        <v>23669</v>
      </c>
      <c r="C13600" s="8" t="s">
        <v>23670</v>
      </c>
      <c r="D13600" s="8" t="s">
        <v>52989</v>
      </c>
      <c r="E13600" s="8" t="s">
        <v>65975</v>
      </c>
    </row>
    <row r="13601" spans="1:5" x14ac:dyDescent="0.25">
      <c r="A13601" s="8" t="s">
        <v>23671</v>
      </c>
      <c r="B13601" s="8" t="s">
        <v>23672</v>
      </c>
      <c r="C13601" s="8" t="s">
        <v>23673</v>
      </c>
      <c r="D13601" s="8" t="s">
        <v>52990</v>
      </c>
      <c r="E13601" s="8" t="s">
        <v>65975</v>
      </c>
    </row>
    <row r="13602" spans="1:5" x14ac:dyDescent="0.25">
      <c r="A13602" s="8" t="s">
        <v>23671</v>
      </c>
      <c r="B13602" s="8" t="s">
        <v>23672</v>
      </c>
      <c r="C13602" s="8" t="s">
        <v>23673</v>
      </c>
      <c r="D13602" s="8" t="s">
        <v>52990</v>
      </c>
      <c r="E13602" s="8" t="s">
        <v>65975</v>
      </c>
    </row>
    <row r="13603" spans="1:5" x14ac:dyDescent="0.25">
      <c r="A13603" s="8" t="s">
        <v>23674</v>
      </c>
      <c r="B13603" s="8" t="s">
        <v>23675</v>
      </c>
      <c r="C13603" s="8" t="s">
        <v>23676</v>
      </c>
      <c r="D13603" s="8" t="s">
        <v>52991</v>
      </c>
      <c r="E13603" s="8" t="s">
        <v>65975</v>
      </c>
    </row>
    <row r="13604" spans="1:5" x14ac:dyDescent="0.25">
      <c r="A13604" s="8" t="s">
        <v>23674</v>
      </c>
      <c r="B13604" s="8" t="s">
        <v>23675</v>
      </c>
      <c r="C13604" s="8" t="s">
        <v>23676</v>
      </c>
      <c r="D13604" s="8" t="s">
        <v>52991</v>
      </c>
      <c r="E13604" s="8" t="s">
        <v>65975</v>
      </c>
    </row>
    <row r="13605" spans="1:5" x14ac:dyDescent="0.25">
      <c r="A13605" s="8" t="s">
        <v>23677</v>
      </c>
      <c r="B13605" s="8" t="s">
        <v>23678</v>
      </c>
      <c r="C13605" s="8" t="s">
        <v>23679</v>
      </c>
      <c r="D13605" s="8" t="s">
        <v>68775</v>
      </c>
      <c r="E13605" s="8" t="s">
        <v>65975</v>
      </c>
    </row>
    <row r="13606" spans="1:5" x14ac:dyDescent="0.25">
      <c r="A13606" s="8" t="s">
        <v>23677</v>
      </c>
      <c r="B13606" s="8" t="s">
        <v>23678</v>
      </c>
      <c r="C13606" s="8" t="s">
        <v>23679</v>
      </c>
      <c r="D13606" s="8" t="s">
        <v>68775</v>
      </c>
      <c r="E13606" s="8" t="s">
        <v>65975</v>
      </c>
    </row>
    <row r="13607" spans="1:5" x14ac:dyDescent="0.25">
      <c r="A13607" s="8" t="s">
        <v>23680</v>
      </c>
      <c r="B13607" s="8" t="s">
        <v>23681</v>
      </c>
      <c r="C13607" s="8" t="s">
        <v>23682</v>
      </c>
      <c r="D13607" s="8" t="s">
        <v>52992</v>
      </c>
      <c r="E13607" s="8" t="s">
        <v>65975</v>
      </c>
    </row>
    <row r="13608" spans="1:5" x14ac:dyDescent="0.25">
      <c r="A13608" s="8" t="s">
        <v>23680</v>
      </c>
      <c r="B13608" s="8" t="s">
        <v>23681</v>
      </c>
      <c r="C13608" s="8" t="s">
        <v>23682</v>
      </c>
      <c r="D13608" s="8" t="s">
        <v>52992</v>
      </c>
      <c r="E13608" s="8" t="s">
        <v>65975</v>
      </c>
    </row>
    <row r="13609" spans="1:5" x14ac:dyDescent="0.25">
      <c r="A13609" s="8" t="s">
        <v>23683</v>
      </c>
      <c r="B13609" s="8" t="s">
        <v>23684</v>
      </c>
      <c r="C13609" s="8" t="s">
        <v>23685</v>
      </c>
      <c r="D13609" s="8" t="s">
        <v>52993</v>
      </c>
      <c r="E13609" s="8" t="s">
        <v>65975</v>
      </c>
    </row>
    <row r="13610" spans="1:5" x14ac:dyDescent="0.25">
      <c r="A13610" s="8" t="s">
        <v>23683</v>
      </c>
      <c r="B13610" s="8" t="s">
        <v>23684</v>
      </c>
      <c r="C13610" s="8" t="s">
        <v>23685</v>
      </c>
      <c r="D13610" s="8" t="s">
        <v>52993</v>
      </c>
      <c r="E13610" s="8" t="s">
        <v>65975</v>
      </c>
    </row>
    <row r="13611" spans="1:5" x14ac:dyDescent="0.25">
      <c r="A13611" s="8" t="s">
        <v>23686</v>
      </c>
      <c r="B13611" s="8" t="s">
        <v>23687</v>
      </c>
      <c r="C13611" s="8" t="s">
        <v>23688</v>
      </c>
      <c r="D13611" s="8" t="s">
        <v>52994</v>
      </c>
      <c r="E13611" s="8" t="s">
        <v>65975</v>
      </c>
    </row>
    <row r="13612" spans="1:5" x14ac:dyDescent="0.25">
      <c r="A13612" s="8" t="s">
        <v>23686</v>
      </c>
      <c r="B13612" s="8" t="s">
        <v>23687</v>
      </c>
      <c r="C13612" s="8" t="s">
        <v>23688</v>
      </c>
      <c r="D13612" s="8" t="s">
        <v>52994</v>
      </c>
      <c r="E13612" s="8" t="s">
        <v>65975</v>
      </c>
    </row>
    <row r="13613" spans="1:5" x14ac:dyDescent="0.25">
      <c r="A13613" s="8" t="s">
        <v>23689</v>
      </c>
      <c r="B13613" s="8" t="s">
        <v>23690</v>
      </c>
      <c r="C13613" s="8" t="s">
        <v>23691</v>
      </c>
      <c r="D13613" s="8" t="s">
        <v>68776</v>
      </c>
      <c r="E13613" s="8" t="s">
        <v>65975</v>
      </c>
    </row>
    <row r="13614" spans="1:5" x14ac:dyDescent="0.25">
      <c r="A13614" s="8" t="s">
        <v>23689</v>
      </c>
      <c r="B13614" s="8" t="s">
        <v>23690</v>
      </c>
      <c r="C13614" s="8" t="s">
        <v>23691</v>
      </c>
      <c r="D13614" s="8" t="s">
        <v>68776</v>
      </c>
      <c r="E13614" s="8" t="s">
        <v>65975</v>
      </c>
    </row>
    <row r="13615" spans="1:5" x14ac:dyDescent="0.25">
      <c r="A13615" s="8" t="s">
        <v>23692</v>
      </c>
      <c r="B13615" s="8" t="s">
        <v>23693</v>
      </c>
      <c r="C13615" s="8" t="s">
        <v>23694</v>
      </c>
      <c r="D13615" s="8" t="s">
        <v>68777</v>
      </c>
      <c r="E13615" s="8" t="s">
        <v>65975</v>
      </c>
    </row>
    <row r="13616" spans="1:5" x14ac:dyDescent="0.25">
      <c r="A13616" s="8" t="s">
        <v>23692</v>
      </c>
      <c r="B13616" s="8" t="s">
        <v>23693</v>
      </c>
      <c r="C13616" s="8" t="s">
        <v>23694</v>
      </c>
      <c r="D13616" s="8" t="s">
        <v>68777</v>
      </c>
      <c r="E13616" s="8" t="s">
        <v>65975</v>
      </c>
    </row>
    <row r="13617" spans="1:5" x14ac:dyDescent="0.25">
      <c r="A13617" s="8" t="s">
        <v>23695</v>
      </c>
      <c r="B13617" s="8" t="s">
        <v>23696</v>
      </c>
      <c r="C13617" s="8" t="s">
        <v>23697</v>
      </c>
      <c r="D13617" s="8" t="s">
        <v>68778</v>
      </c>
      <c r="E13617" s="8" t="s">
        <v>65975</v>
      </c>
    </row>
    <row r="13618" spans="1:5" x14ac:dyDescent="0.25">
      <c r="A13618" s="8" t="s">
        <v>23695</v>
      </c>
      <c r="B13618" s="8" t="s">
        <v>23696</v>
      </c>
      <c r="C13618" s="8" t="s">
        <v>23697</v>
      </c>
      <c r="D13618" s="8" t="s">
        <v>68778</v>
      </c>
      <c r="E13618" s="8" t="s">
        <v>65975</v>
      </c>
    </row>
    <row r="13619" spans="1:5" x14ac:dyDescent="0.25">
      <c r="A13619" s="8" t="s">
        <v>23698</v>
      </c>
      <c r="B13619" s="8" t="s">
        <v>23699</v>
      </c>
      <c r="C13619" s="8" t="s">
        <v>23700</v>
      </c>
      <c r="D13619" s="8" t="s">
        <v>52995</v>
      </c>
      <c r="E13619" s="8" t="s">
        <v>65975</v>
      </c>
    </row>
    <row r="13620" spans="1:5" x14ac:dyDescent="0.25">
      <c r="A13620" s="8" t="s">
        <v>23698</v>
      </c>
      <c r="B13620" s="8" t="s">
        <v>23699</v>
      </c>
      <c r="C13620" s="8" t="s">
        <v>23700</v>
      </c>
      <c r="D13620" s="8" t="s">
        <v>52995</v>
      </c>
      <c r="E13620" s="8" t="s">
        <v>65975</v>
      </c>
    </row>
    <row r="13621" spans="1:5" x14ac:dyDescent="0.25">
      <c r="A13621" s="8" t="s">
        <v>23701</v>
      </c>
      <c r="B13621" s="8" t="s">
        <v>23702</v>
      </c>
      <c r="C13621" s="8" t="s">
        <v>23703</v>
      </c>
      <c r="D13621" s="8" t="s">
        <v>68779</v>
      </c>
      <c r="E13621" s="8" t="s">
        <v>65975</v>
      </c>
    </row>
    <row r="13622" spans="1:5" x14ac:dyDescent="0.25">
      <c r="A13622" s="8" t="s">
        <v>23701</v>
      </c>
      <c r="B13622" s="8" t="s">
        <v>23702</v>
      </c>
      <c r="C13622" s="8" t="s">
        <v>23703</v>
      </c>
      <c r="D13622" s="8" t="s">
        <v>68779</v>
      </c>
      <c r="E13622" s="8" t="s">
        <v>65975</v>
      </c>
    </row>
    <row r="13623" spans="1:5" x14ac:dyDescent="0.25">
      <c r="A13623" s="8" t="s">
        <v>23704</v>
      </c>
      <c r="B13623" s="8" t="s">
        <v>23705</v>
      </c>
      <c r="C13623" s="8" t="s">
        <v>23706</v>
      </c>
      <c r="D13623" s="8" t="s">
        <v>52996</v>
      </c>
      <c r="E13623" s="8" t="s">
        <v>65975</v>
      </c>
    </row>
    <row r="13624" spans="1:5" x14ac:dyDescent="0.25">
      <c r="A13624" s="8" t="s">
        <v>23704</v>
      </c>
      <c r="B13624" s="8" t="s">
        <v>23705</v>
      </c>
      <c r="C13624" s="8" t="s">
        <v>23706</v>
      </c>
      <c r="D13624" s="8" t="s">
        <v>52996</v>
      </c>
      <c r="E13624" s="8" t="s">
        <v>65975</v>
      </c>
    </row>
    <row r="13625" spans="1:5" x14ac:dyDescent="0.25">
      <c r="A13625" s="8" t="s">
        <v>23707</v>
      </c>
      <c r="B13625" s="8" t="s">
        <v>23708</v>
      </c>
      <c r="C13625" s="8" t="s">
        <v>23709</v>
      </c>
      <c r="D13625" s="8" t="s">
        <v>52997</v>
      </c>
      <c r="E13625" s="8" t="s">
        <v>65975</v>
      </c>
    </row>
    <row r="13626" spans="1:5" x14ac:dyDescent="0.25">
      <c r="A13626" s="8" t="s">
        <v>23707</v>
      </c>
      <c r="B13626" s="8" t="s">
        <v>23708</v>
      </c>
      <c r="C13626" s="8" t="s">
        <v>23709</v>
      </c>
      <c r="D13626" s="8" t="s">
        <v>52997</v>
      </c>
      <c r="E13626" s="8" t="s">
        <v>65975</v>
      </c>
    </row>
    <row r="13627" spans="1:5" x14ac:dyDescent="0.25">
      <c r="A13627" s="8" t="s">
        <v>23710</v>
      </c>
      <c r="B13627" s="8" t="s">
        <v>23711</v>
      </c>
      <c r="C13627" s="8" t="s">
        <v>23712</v>
      </c>
      <c r="D13627" s="8" t="s">
        <v>52998</v>
      </c>
      <c r="E13627" s="8" t="s">
        <v>65975</v>
      </c>
    </row>
    <row r="13628" spans="1:5" x14ac:dyDescent="0.25">
      <c r="A13628" s="8" t="s">
        <v>23710</v>
      </c>
      <c r="B13628" s="8" t="s">
        <v>23711</v>
      </c>
      <c r="C13628" s="8" t="s">
        <v>23712</v>
      </c>
      <c r="D13628" s="8" t="s">
        <v>52998</v>
      </c>
      <c r="E13628" s="8" t="s">
        <v>65975</v>
      </c>
    </row>
    <row r="13629" spans="1:5" x14ac:dyDescent="0.25">
      <c r="A13629" s="8" t="s">
        <v>23713</v>
      </c>
      <c r="B13629" s="8" t="s">
        <v>23714</v>
      </c>
      <c r="C13629" s="8" t="s">
        <v>23715</v>
      </c>
      <c r="D13629" s="8" t="s">
        <v>68780</v>
      </c>
      <c r="E13629" s="8" t="s">
        <v>65914</v>
      </c>
    </row>
    <row r="13630" spans="1:5" x14ac:dyDescent="0.25">
      <c r="A13630" s="8" t="s">
        <v>23713</v>
      </c>
      <c r="B13630" s="8" t="s">
        <v>23714</v>
      </c>
      <c r="C13630" s="8" t="s">
        <v>23715</v>
      </c>
      <c r="D13630" s="8" t="s">
        <v>68780</v>
      </c>
      <c r="E13630" s="8" t="s">
        <v>65914</v>
      </c>
    </row>
    <row r="13631" spans="1:5" x14ac:dyDescent="0.25">
      <c r="A13631" s="8" t="s">
        <v>23716</v>
      </c>
      <c r="B13631" s="8" t="s">
        <v>23717</v>
      </c>
      <c r="C13631" s="8" t="s">
        <v>68781</v>
      </c>
      <c r="D13631" s="8" t="s">
        <v>52999</v>
      </c>
      <c r="E13631" s="8" t="s">
        <v>65860</v>
      </c>
    </row>
    <row r="13632" spans="1:5" x14ac:dyDescent="0.25">
      <c r="A13632" s="8" t="s">
        <v>23716</v>
      </c>
      <c r="B13632" s="8" t="s">
        <v>23717</v>
      </c>
      <c r="C13632" s="8" t="s">
        <v>68781</v>
      </c>
      <c r="D13632" s="8" t="s">
        <v>52999</v>
      </c>
      <c r="E13632" s="8" t="s">
        <v>65860</v>
      </c>
    </row>
    <row r="13633" spans="1:5" x14ac:dyDescent="0.25">
      <c r="A13633" s="8" t="s">
        <v>23718</v>
      </c>
      <c r="B13633" s="8" t="s">
        <v>2871</v>
      </c>
      <c r="C13633" s="8" t="s">
        <v>68782</v>
      </c>
      <c r="D13633" s="8" t="s">
        <v>53000</v>
      </c>
      <c r="E13633" s="8" t="s">
        <v>65860</v>
      </c>
    </row>
    <row r="13634" spans="1:5" x14ac:dyDescent="0.25">
      <c r="A13634" s="8" t="s">
        <v>23718</v>
      </c>
      <c r="B13634" s="8" t="s">
        <v>2871</v>
      </c>
      <c r="C13634" s="8" t="s">
        <v>23719</v>
      </c>
      <c r="D13634" s="8" t="s">
        <v>53000</v>
      </c>
      <c r="E13634" s="8" t="s">
        <v>65860</v>
      </c>
    </row>
    <row r="13635" spans="1:5" x14ac:dyDescent="0.25">
      <c r="A13635" s="8" t="s">
        <v>23718</v>
      </c>
      <c r="B13635" s="8" t="s">
        <v>2871</v>
      </c>
      <c r="C13635" s="8" t="s">
        <v>68782</v>
      </c>
      <c r="D13635" s="8" t="s">
        <v>53000</v>
      </c>
      <c r="E13635" s="8" t="s">
        <v>65860</v>
      </c>
    </row>
    <row r="13636" spans="1:5" x14ac:dyDescent="0.25">
      <c r="A13636" s="8" t="s">
        <v>23718</v>
      </c>
      <c r="B13636" s="8" t="s">
        <v>2871</v>
      </c>
      <c r="C13636" s="8" t="s">
        <v>23719</v>
      </c>
      <c r="D13636" s="8" t="s">
        <v>53000</v>
      </c>
      <c r="E13636" s="8" t="s">
        <v>65860</v>
      </c>
    </row>
    <row r="13637" spans="1:5" x14ac:dyDescent="0.25">
      <c r="A13637" s="8" t="s">
        <v>23720</v>
      </c>
      <c r="B13637" s="8" t="s">
        <v>23721</v>
      </c>
      <c r="C13637" s="8" t="s">
        <v>68783</v>
      </c>
      <c r="D13637" s="8" t="s">
        <v>53001</v>
      </c>
      <c r="E13637" s="8" t="s">
        <v>65860</v>
      </c>
    </row>
    <row r="13638" spans="1:5" x14ac:dyDescent="0.25">
      <c r="A13638" s="8" t="s">
        <v>23720</v>
      </c>
      <c r="B13638" s="8" t="s">
        <v>23721</v>
      </c>
      <c r="C13638" s="8" t="s">
        <v>68783</v>
      </c>
      <c r="D13638" s="8" t="s">
        <v>53001</v>
      </c>
      <c r="E13638" s="8" t="s">
        <v>65860</v>
      </c>
    </row>
    <row r="13639" spans="1:5" x14ac:dyDescent="0.25">
      <c r="A13639" s="8" t="s">
        <v>23722</v>
      </c>
      <c r="B13639" s="8" t="s">
        <v>23723</v>
      </c>
      <c r="C13639" s="8" t="s">
        <v>68784</v>
      </c>
      <c r="D13639" s="8" t="s">
        <v>53002</v>
      </c>
      <c r="E13639" s="8" t="s">
        <v>65860</v>
      </c>
    </row>
    <row r="13640" spans="1:5" x14ac:dyDescent="0.25">
      <c r="A13640" s="8" t="s">
        <v>23722</v>
      </c>
      <c r="B13640" s="8" t="s">
        <v>23723</v>
      </c>
      <c r="C13640" s="8" t="s">
        <v>68784</v>
      </c>
      <c r="D13640" s="8" t="s">
        <v>53002</v>
      </c>
      <c r="E13640" s="8" t="s">
        <v>65860</v>
      </c>
    </row>
    <row r="13641" spans="1:5" x14ac:dyDescent="0.25">
      <c r="A13641" s="8" t="s">
        <v>23724</v>
      </c>
      <c r="B13641" s="8" t="s">
        <v>23725</v>
      </c>
      <c r="C13641" s="8" t="s">
        <v>68785</v>
      </c>
      <c r="D13641" s="8" t="s">
        <v>53003</v>
      </c>
      <c r="E13641" s="8" t="s">
        <v>65961</v>
      </c>
    </row>
    <row r="13642" spans="1:5" x14ac:dyDescent="0.25">
      <c r="A13642" s="8" t="s">
        <v>23724</v>
      </c>
      <c r="B13642" s="8" t="s">
        <v>23725</v>
      </c>
      <c r="C13642" s="8" t="s">
        <v>68785</v>
      </c>
      <c r="D13642" s="8" t="s">
        <v>53003</v>
      </c>
      <c r="E13642" s="8" t="s">
        <v>65961</v>
      </c>
    </row>
    <row r="13643" spans="1:5" x14ac:dyDescent="0.25">
      <c r="A13643" s="8" t="s">
        <v>23726</v>
      </c>
      <c r="B13643" s="8" t="s">
        <v>23727</v>
      </c>
      <c r="C13643" s="8" t="s">
        <v>68786</v>
      </c>
      <c r="D13643" s="8" t="s">
        <v>53004</v>
      </c>
      <c r="E13643" s="8" t="s">
        <v>65961</v>
      </c>
    </row>
    <row r="13644" spans="1:5" x14ac:dyDescent="0.25">
      <c r="A13644" s="8" t="s">
        <v>23726</v>
      </c>
      <c r="B13644" s="8" t="s">
        <v>23727</v>
      </c>
      <c r="C13644" s="8" t="s">
        <v>68786</v>
      </c>
      <c r="D13644" s="8" t="s">
        <v>53004</v>
      </c>
      <c r="E13644" s="8" t="s">
        <v>65961</v>
      </c>
    </row>
    <row r="13645" spans="1:5" x14ac:dyDescent="0.25">
      <c r="A13645" s="8" t="s">
        <v>23728</v>
      </c>
      <c r="B13645" s="8" t="s">
        <v>23729</v>
      </c>
      <c r="C13645" s="8" t="s">
        <v>68787</v>
      </c>
      <c r="D13645" s="8" t="s">
        <v>53005</v>
      </c>
      <c r="E13645" s="8" t="s">
        <v>65961</v>
      </c>
    </row>
    <row r="13646" spans="1:5" x14ac:dyDescent="0.25">
      <c r="A13646" s="8" t="s">
        <v>23728</v>
      </c>
      <c r="B13646" s="8" t="s">
        <v>23729</v>
      </c>
      <c r="C13646" s="8" t="s">
        <v>68787</v>
      </c>
      <c r="D13646" s="8" t="s">
        <v>53005</v>
      </c>
      <c r="E13646" s="8" t="s">
        <v>65961</v>
      </c>
    </row>
    <row r="13647" spans="1:5" x14ac:dyDescent="0.25">
      <c r="A13647" s="8" t="s">
        <v>23730</v>
      </c>
      <c r="B13647" s="8" t="s">
        <v>23731</v>
      </c>
      <c r="C13647" s="8" t="s">
        <v>68788</v>
      </c>
      <c r="D13647" s="8" t="s">
        <v>53006</v>
      </c>
      <c r="E13647" s="8" t="s">
        <v>65961</v>
      </c>
    </row>
    <row r="13648" spans="1:5" x14ac:dyDescent="0.25">
      <c r="A13648" s="8" t="s">
        <v>23730</v>
      </c>
      <c r="B13648" s="8" t="s">
        <v>23731</v>
      </c>
      <c r="C13648" s="8" t="s">
        <v>68788</v>
      </c>
      <c r="D13648" s="8" t="s">
        <v>53006</v>
      </c>
      <c r="E13648" s="8" t="s">
        <v>65961</v>
      </c>
    </row>
    <row r="13649" spans="1:5" x14ac:dyDescent="0.25">
      <c r="A13649" s="8" t="s">
        <v>23732</v>
      </c>
      <c r="B13649" s="8" t="s">
        <v>23733</v>
      </c>
      <c r="C13649" s="8" t="s">
        <v>23733</v>
      </c>
      <c r="D13649" s="8" t="s">
        <v>53007</v>
      </c>
      <c r="E13649" s="8" t="s">
        <v>65961</v>
      </c>
    </row>
    <row r="13650" spans="1:5" x14ac:dyDescent="0.25">
      <c r="A13650" s="8" t="s">
        <v>23732</v>
      </c>
      <c r="B13650" s="8" t="s">
        <v>23733</v>
      </c>
      <c r="C13650" s="8" t="s">
        <v>23733</v>
      </c>
      <c r="D13650" s="8" t="s">
        <v>53007</v>
      </c>
      <c r="E13650" s="8" t="s">
        <v>65961</v>
      </c>
    </row>
    <row r="13651" spans="1:5" x14ac:dyDescent="0.25">
      <c r="A13651" s="8" t="s">
        <v>23734</v>
      </c>
      <c r="B13651" s="8" t="s">
        <v>23735</v>
      </c>
      <c r="C13651" s="8" t="s">
        <v>23736</v>
      </c>
      <c r="D13651" s="8" t="s">
        <v>53008</v>
      </c>
      <c r="E13651" s="8" t="s">
        <v>65754</v>
      </c>
    </row>
    <row r="13652" spans="1:5" x14ac:dyDescent="0.25">
      <c r="A13652" s="8" t="s">
        <v>23737</v>
      </c>
      <c r="B13652" s="8" t="s">
        <v>23738</v>
      </c>
      <c r="C13652" s="8" t="s">
        <v>23739</v>
      </c>
      <c r="D13652" s="8" t="s">
        <v>53009</v>
      </c>
      <c r="E13652" s="8" t="s">
        <v>65754</v>
      </c>
    </row>
    <row r="13653" spans="1:5" x14ac:dyDescent="0.25">
      <c r="A13653" s="8" t="s">
        <v>23740</v>
      </c>
      <c r="B13653" s="8" t="s">
        <v>23741</v>
      </c>
      <c r="C13653" s="8" t="s">
        <v>23742</v>
      </c>
      <c r="D13653" s="8" t="s">
        <v>53010</v>
      </c>
      <c r="E13653" s="8" t="s">
        <v>65976</v>
      </c>
    </row>
    <row r="13654" spans="1:5" x14ac:dyDescent="0.25">
      <c r="A13654" s="8" t="s">
        <v>23740</v>
      </c>
      <c r="B13654" s="8" t="s">
        <v>23741</v>
      </c>
      <c r="C13654" s="8" t="s">
        <v>23742</v>
      </c>
      <c r="D13654" s="8" t="s">
        <v>53010</v>
      </c>
      <c r="E13654" s="8" t="s">
        <v>65976</v>
      </c>
    </row>
    <row r="13655" spans="1:5" x14ac:dyDescent="0.25">
      <c r="A13655" s="8" t="s">
        <v>23743</v>
      </c>
      <c r="B13655" s="8" t="s">
        <v>23744</v>
      </c>
      <c r="C13655" s="8" t="s">
        <v>23745</v>
      </c>
      <c r="D13655" s="8" t="s">
        <v>68789</v>
      </c>
      <c r="E13655" s="8" t="s">
        <v>65808</v>
      </c>
    </row>
    <row r="13656" spans="1:5" x14ac:dyDescent="0.25">
      <c r="A13656" s="8" t="s">
        <v>23746</v>
      </c>
      <c r="B13656" s="8" t="s">
        <v>23747</v>
      </c>
      <c r="C13656" s="8" t="s">
        <v>23748</v>
      </c>
      <c r="D13656" s="8" t="s">
        <v>68790</v>
      </c>
      <c r="E13656" s="8" t="s">
        <v>65808</v>
      </c>
    </row>
    <row r="13657" spans="1:5" x14ac:dyDescent="0.25">
      <c r="A13657" s="8" t="s">
        <v>23749</v>
      </c>
      <c r="B13657" s="8" t="s">
        <v>2871</v>
      </c>
      <c r="C13657" s="8" t="s">
        <v>23750</v>
      </c>
      <c r="D13657" s="8" t="s">
        <v>68791</v>
      </c>
      <c r="E13657" s="8" t="s">
        <v>65727</v>
      </c>
    </row>
    <row r="13658" spans="1:5" x14ac:dyDescent="0.25">
      <c r="A13658" s="8" t="s">
        <v>23751</v>
      </c>
      <c r="B13658" s="8" t="s">
        <v>23752</v>
      </c>
      <c r="C13658" s="8" t="s">
        <v>23753</v>
      </c>
      <c r="D13658" s="8" t="s">
        <v>53011</v>
      </c>
      <c r="E13658" s="8" t="s">
        <v>65977</v>
      </c>
    </row>
    <row r="13659" spans="1:5" x14ac:dyDescent="0.25">
      <c r="A13659" s="8" t="s">
        <v>23751</v>
      </c>
      <c r="B13659" s="8" t="s">
        <v>23752</v>
      </c>
      <c r="C13659" s="8" t="s">
        <v>23753</v>
      </c>
      <c r="D13659" s="8" t="s">
        <v>53011</v>
      </c>
      <c r="E13659" s="8" t="s">
        <v>65977</v>
      </c>
    </row>
    <row r="13660" spans="1:5" x14ac:dyDescent="0.25">
      <c r="A13660" s="8" t="s">
        <v>23754</v>
      </c>
      <c r="B13660" s="8" t="s">
        <v>2871</v>
      </c>
      <c r="C13660" s="8" t="s">
        <v>23755</v>
      </c>
      <c r="D13660" s="8" t="s">
        <v>68792</v>
      </c>
      <c r="E13660" s="8" t="s">
        <v>65953</v>
      </c>
    </row>
    <row r="13661" spans="1:5" x14ac:dyDescent="0.25">
      <c r="A13661" s="8" t="s">
        <v>23756</v>
      </c>
      <c r="B13661" s="8" t="s">
        <v>23757</v>
      </c>
      <c r="C13661" s="8" t="s">
        <v>23758</v>
      </c>
      <c r="D13661" s="8" t="s">
        <v>53012</v>
      </c>
      <c r="E13661" s="8" t="s">
        <v>65949</v>
      </c>
    </row>
    <row r="13662" spans="1:5" x14ac:dyDescent="0.25">
      <c r="A13662" s="8" t="s">
        <v>2219</v>
      </c>
      <c r="B13662" s="8" t="s">
        <v>23759</v>
      </c>
      <c r="C13662" s="8" t="s">
        <v>23760</v>
      </c>
      <c r="D13662" s="8" t="s">
        <v>53013</v>
      </c>
      <c r="E13662" s="8" t="s">
        <v>65949</v>
      </c>
    </row>
    <row r="13663" spans="1:5" x14ac:dyDescent="0.25">
      <c r="A13663" s="8" t="s">
        <v>2219</v>
      </c>
      <c r="B13663" s="8" t="s">
        <v>23759</v>
      </c>
      <c r="C13663" s="8" t="s">
        <v>23760</v>
      </c>
      <c r="D13663" s="8" t="s">
        <v>53013</v>
      </c>
      <c r="E13663" s="8" t="s">
        <v>65949</v>
      </c>
    </row>
    <row r="13664" spans="1:5" x14ac:dyDescent="0.25">
      <c r="A13664" s="8" t="s">
        <v>2221</v>
      </c>
      <c r="B13664" s="8" t="s">
        <v>23761</v>
      </c>
      <c r="C13664" s="8" t="s">
        <v>23762</v>
      </c>
      <c r="D13664" s="8" t="s">
        <v>53014</v>
      </c>
      <c r="E13664" s="8" t="s">
        <v>65949</v>
      </c>
    </row>
    <row r="13665" spans="1:5" x14ac:dyDescent="0.25">
      <c r="A13665" s="8" t="s">
        <v>2221</v>
      </c>
      <c r="B13665" s="8" t="s">
        <v>23761</v>
      </c>
      <c r="C13665" s="8" t="s">
        <v>23762</v>
      </c>
      <c r="D13665" s="8" t="s">
        <v>53014</v>
      </c>
      <c r="E13665" s="8" t="s">
        <v>65949</v>
      </c>
    </row>
    <row r="13666" spans="1:5" x14ac:dyDescent="0.25">
      <c r="A13666" s="8" t="s">
        <v>23763</v>
      </c>
      <c r="B13666" s="8" t="s">
        <v>23764</v>
      </c>
      <c r="C13666" s="8" t="s">
        <v>23765</v>
      </c>
      <c r="D13666" s="8" t="s">
        <v>53015</v>
      </c>
      <c r="E13666" s="8" t="s">
        <v>65949</v>
      </c>
    </row>
    <row r="13667" spans="1:5" x14ac:dyDescent="0.25">
      <c r="A13667" s="8" t="s">
        <v>2220</v>
      </c>
      <c r="B13667" s="8" t="s">
        <v>23766</v>
      </c>
      <c r="C13667" s="8" t="s">
        <v>23767</v>
      </c>
      <c r="D13667" s="8" t="s">
        <v>53016</v>
      </c>
      <c r="E13667" s="8" t="s">
        <v>65949</v>
      </c>
    </row>
    <row r="13668" spans="1:5" x14ac:dyDescent="0.25">
      <c r="A13668" s="8" t="s">
        <v>2220</v>
      </c>
      <c r="B13668" s="8" t="s">
        <v>23766</v>
      </c>
      <c r="C13668" s="8" t="s">
        <v>23767</v>
      </c>
      <c r="D13668" s="8" t="s">
        <v>53016</v>
      </c>
      <c r="E13668" s="8" t="s">
        <v>65949</v>
      </c>
    </row>
    <row r="13669" spans="1:5" x14ac:dyDescent="0.25">
      <c r="A13669" s="8" t="s">
        <v>2222</v>
      </c>
      <c r="B13669" s="8" t="s">
        <v>23768</v>
      </c>
      <c r="C13669" s="8" t="s">
        <v>23769</v>
      </c>
      <c r="D13669" s="8" t="s">
        <v>53017</v>
      </c>
      <c r="E13669" s="8" t="s">
        <v>65949</v>
      </c>
    </row>
    <row r="13670" spans="1:5" x14ac:dyDescent="0.25">
      <c r="A13670" s="8" t="s">
        <v>2222</v>
      </c>
      <c r="B13670" s="8" t="s">
        <v>23768</v>
      </c>
      <c r="C13670" s="8" t="s">
        <v>23769</v>
      </c>
      <c r="D13670" s="8" t="s">
        <v>53017</v>
      </c>
      <c r="E13670" s="8" t="s">
        <v>65949</v>
      </c>
    </row>
    <row r="13671" spans="1:5" x14ac:dyDescent="0.25">
      <c r="A13671" s="8" t="s">
        <v>23770</v>
      </c>
      <c r="B13671" s="8" t="s">
        <v>23771</v>
      </c>
      <c r="C13671" s="8" t="s">
        <v>23772</v>
      </c>
      <c r="D13671" s="8" t="s">
        <v>68793</v>
      </c>
      <c r="E13671" s="8" t="s">
        <v>65727</v>
      </c>
    </row>
    <row r="13672" spans="1:5" x14ac:dyDescent="0.25">
      <c r="A13672" s="8" t="s">
        <v>591</v>
      </c>
      <c r="B13672" s="8" t="s">
        <v>23773</v>
      </c>
      <c r="C13672" s="8" t="s">
        <v>23774</v>
      </c>
      <c r="D13672" s="8" t="s">
        <v>53018</v>
      </c>
      <c r="E13672" s="8" t="s">
        <v>65977</v>
      </c>
    </row>
    <row r="13673" spans="1:5" x14ac:dyDescent="0.25">
      <c r="A13673" s="8" t="s">
        <v>591</v>
      </c>
      <c r="B13673" s="8" t="s">
        <v>23773</v>
      </c>
      <c r="C13673" s="8" t="s">
        <v>23774</v>
      </c>
      <c r="D13673" s="8" t="s">
        <v>53018</v>
      </c>
      <c r="E13673" s="8" t="s">
        <v>65977</v>
      </c>
    </row>
    <row r="13674" spans="1:5" x14ac:dyDescent="0.25">
      <c r="A13674" s="8" t="s">
        <v>23775</v>
      </c>
      <c r="B13674" s="8" t="s">
        <v>23776</v>
      </c>
      <c r="C13674" s="8" t="s">
        <v>23777</v>
      </c>
      <c r="D13674" s="8" t="s">
        <v>53019</v>
      </c>
      <c r="E13674" s="8" t="s">
        <v>65977</v>
      </c>
    </row>
    <row r="13675" spans="1:5" x14ac:dyDescent="0.25">
      <c r="A13675" s="8" t="s">
        <v>23775</v>
      </c>
      <c r="B13675" s="8" t="s">
        <v>23776</v>
      </c>
      <c r="C13675" s="8" t="s">
        <v>23777</v>
      </c>
      <c r="D13675" s="8" t="s">
        <v>53019</v>
      </c>
      <c r="E13675" s="8" t="s">
        <v>65977</v>
      </c>
    </row>
    <row r="13676" spans="1:5" x14ac:dyDescent="0.25">
      <c r="A13676" s="8" t="s">
        <v>23778</v>
      </c>
      <c r="B13676" s="8" t="s">
        <v>23779</v>
      </c>
      <c r="C13676" s="8" t="s">
        <v>23780</v>
      </c>
      <c r="D13676" s="8" t="s">
        <v>68794</v>
      </c>
      <c r="E13676" s="8" t="s">
        <v>65977</v>
      </c>
    </row>
    <row r="13677" spans="1:5" x14ac:dyDescent="0.25">
      <c r="A13677" s="8" t="s">
        <v>23778</v>
      </c>
      <c r="B13677" s="8" t="s">
        <v>23779</v>
      </c>
      <c r="C13677" s="8" t="s">
        <v>23780</v>
      </c>
      <c r="D13677" s="8" t="s">
        <v>68794</v>
      </c>
      <c r="E13677" s="8" t="s">
        <v>65977</v>
      </c>
    </row>
    <row r="13678" spans="1:5" x14ac:dyDescent="0.25">
      <c r="A13678" s="8" t="s">
        <v>592</v>
      </c>
      <c r="B13678" s="8" t="s">
        <v>23781</v>
      </c>
      <c r="C13678" s="8" t="s">
        <v>23782</v>
      </c>
      <c r="D13678" s="8" t="s">
        <v>53020</v>
      </c>
      <c r="E13678" s="8" t="s">
        <v>65977</v>
      </c>
    </row>
    <row r="13679" spans="1:5" x14ac:dyDescent="0.25">
      <c r="A13679" s="8" t="s">
        <v>592</v>
      </c>
      <c r="B13679" s="8" t="s">
        <v>23781</v>
      </c>
      <c r="C13679" s="8" t="s">
        <v>23782</v>
      </c>
      <c r="D13679" s="8" t="s">
        <v>53020</v>
      </c>
      <c r="E13679" s="8" t="s">
        <v>65977</v>
      </c>
    </row>
    <row r="13680" spans="1:5" x14ac:dyDescent="0.25">
      <c r="A13680" s="8" t="s">
        <v>23783</v>
      </c>
      <c r="B13680" s="8" t="s">
        <v>2871</v>
      </c>
      <c r="C13680" s="8" t="s">
        <v>2871</v>
      </c>
      <c r="D13680" s="8" t="s">
        <v>68795</v>
      </c>
      <c r="E13680" s="8" t="s">
        <v>65728</v>
      </c>
    </row>
    <row r="13681" spans="1:5" x14ac:dyDescent="0.25">
      <c r="A13681" s="8" t="s">
        <v>23783</v>
      </c>
      <c r="B13681" s="8" t="s">
        <v>2871</v>
      </c>
      <c r="C13681" s="8" t="s">
        <v>2871</v>
      </c>
      <c r="D13681" s="8" t="s">
        <v>68795</v>
      </c>
      <c r="E13681" s="8" t="s">
        <v>65728</v>
      </c>
    </row>
    <row r="13682" spans="1:5" x14ac:dyDescent="0.25">
      <c r="A13682" s="8" t="s">
        <v>23784</v>
      </c>
      <c r="B13682" s="8" t="s">
        <v>23785</v>
      </c>
      <c r="C13682" s="8" t="s">
        <v>23786</v>
      </c>
      <c r="D13682" s="8" t="s">
        <v>68796</v>
      </c>
      <c r="E13682" s="8" t="s">
        <v>65978</v>
      </c>
    </row>
    <row r="13683" spans="1:5" x14ac:dyDescent="0.25">
      <c r="A13683" s="8" t="s">
        <v>23784</v>
      </c>
      <c r="B13683" s="8" t="s">
        <v>23785</v>
      </c>
      <c r="C13683" s="8" t="s">
        <v>23786</v>
      </c>
      <c r="D13683" s="8" t="s">
        <v>68796</v>
      </c>
      <c r="E13683" s="8" t="s">
        <v>65978</v>
      </c>
    </row>
    <row r="13684" spans="1:5" x14ac:dyDescent="0.25">
      <c r="A13684" s="8" t="s">
        <v>23787</v>
      </c>
      <c r="B13684" s="8" t="s">
        <v>23788</v>
      </c>
      <c r="C13684" s="8" t="s">
        <v>23789</v>
      </c>
      <c r="D13684" s="8" t="s">
        <v>68797</v>
      </c>
      <c r="E13684" s="8" t="s">
        <v>65979</v>
      </c>
    </row>
    <row r="13685" spans="1:5" x14ac:dyDescent="0.25">
      <c r="A13685" s="8" t="s">
        <v>23787</v>
      </c>
      <c r="B13685" s="8" t="s">
        <v>23788</v>
      </c>
      <c r="C13685" s="8" t="s">
        <v>23789</v>
      </c>
      <c r="D13685" s="8" t="s">
        <v>68797</v>
      </c>
      <c r="E13685" s="8" t="s">
        <v>65979</v>
      </c>
    </row>
    <row r="13686" spans="1:5" x14ac:dyDescent="0.25">
      <c r="A13686" s="8" t="s">
        <v>23790</v>
      </c>
      <c r="B13686" s="8" t="s">
        <v>23791</v>
      </c>
      <c r="C13686" s="8" t="s">
        <v>23792</v>
      </c>
      <c r="D13686" s="8" t="s">
        <v>68798</v>
      </c>
      <c r="E13686" s="8" t="s">
        <v>65980</v>
      </c>
    </row>
    <row r="13687" spans="1:5" x14ac:dyDescent="0.25">
      <c r="A13687" s="8" t="s">
        <v>23790</v>
      </c>
      <c r="B13687" s="8" t="s">
        <v>23791</v>
      </c>
      <c r="C13687" s="8" t="s">
        <v>23792</v>
      </c>
      <c r="D13687" s="8" t="s">
        <v>68798</v>
      </c>
      <c r="E13687" s="8" t="s">
        <v>65980</v>
      </c>
    </row>
    <row r="13688" spans="1:5" x14ac:dyDescent="0.25">
      <c r="A13688" s="8" t="s">
        <v>1959</v>
      </c>
      <c r="B13688" s="8" t="s">
        <v>23793</v>
      </c>
      <c r="C13688" s="8" t="s">
        <v>23794</v>
      </c>
      <c r="D13688" s="8" t="s">
        <v>53021</v>
      </c>
      <c r="E13688" s="8" t="s">
        <v>65981</v>
      </c>
    </row>
    <row r="13689" spans="1:5" x14ac:dyDescent="0.25">
      <c r="A13689" s="8" t="s">
        <v>1959</v>
      </c>
      <c r="B13689" s="8" t="s">
        <v>23793</v>
      </c>
      <c r="C13689" s="8" t="s">
        <v>23794</v>
      </c>
      <c r="D13689" s="8" t="s">
        <v>53021</v>
      </c>
      <c r="E13689" s="8" t="s">
        <v>65981</v>
      </c>
    </row>
    <row r="13690" spans="1:5" x14ac:dyDescent="0.25">
      <c r="A13690" s="8" t="s">
        <v>23795</v>
      </c>
      <c r="B13690" s="8" t="s">
        <v>23796</v>
      </c>
      <c r="C13690" s="8" t="s">
        <v>23797</v>
      </c>
      <c r="D13690" s="8" t="s">
        <v>68799</v>
      </c>
      <c r="E13690" s="8" t="s">
        <v>65982</v>
      </c>
    </row>
    <row r="13691" spans="1:5" x14ac:dyDescent="0.25">
      <c r="A13691" s="8" t="s">
        <v>23795</v>
      </c>
      <c r="B13691" s="8" t="s">
        <v>23796</v>
      </c>
      <c r="C13691" s="8" t="s">
        <v>23797</v>
      </c>
      <c r="D13691" s="8" t="s">
        <v>68799</v>
      </c>
      <c r="E13691" s="8" t="s">
        <v>65982</v>
      </c>
    </row>
    <row r="13692" spans="1:5" x14ac:dyDescent="0.25">
      <c r="A13692" s="8" t="s">
        <v>1964</v>
      </c>
      <c r="B13692" s="8" t="s">
        <v>23798</v>
      </c>
      <c r="C13692" s="8" t="s">
        <v>23799</v>
      </c>
      <c r="D13692" s="8" t="s">
        <v>53022</v>
      </c>
      <c r="E13692" s="8" t="s">
        <v>65983</v>
      </c>
    </row>
    <row r="13693" spans="1:5" x14ac:dyDescent="0.25">
      <c r="A13693" s="8" t="s">
        <v>1964</v>
      </c>
      <c r="B13693" s="8" t="s">
        <v>23798</v>
      </c>
      <c r="C13693" s="8" t="s">
        <v>23799</v>
      </c>
      <c r="D13693" s="8" t="s">
        <v>53022</v>
      </c>
      <c r="E13693" s="8" t="s">
        <v>65983</v>
      </c>
    </row>
    <row r="13694" spans="1:5" x14ac:dyDescent="0.25">
      <c r="A13694" s="8" t="s">
        <v>23800</v>
      </c>
      <c r="B13694" s="8" t="s">
        <v>23801</v>
      </c>
      <c r="C13694" s="8" t="s">
        <v>23802</v>
      </c>
      <c r="D13694" s="8" t="s">
        <v>68800</v>
      </c>
      <c r="E13694" s="8" t="s">
        <v>65984</v>
      </c>
    </row>
    <row r="13695" spans="1:5" x14ac:dyDescent="0.25">
      <c r="A13695" s="8" t="s">
        <v>23800</v>
      </c>
      <c r="B13695" s="8" t="s">
        <v>23801</v>
      </c>
      <c r="C13695" s="8" t="s">
        <v>23802</v>
      </c>
      <c r="D13695" s="8" t="s">
        <v>68800</v>
      </c>
      <c r="E13695" s="8" t="s">
        <v>65984</v>
      </c>
    </row>
    <row r="13696" spans="1:5" x14ac:dyDescent="0.25">
      <c r="A13696" s="8" t="s">
        <v>23803</v>
      </c>
      <c r="B13696" s="8" t="s">
        <v>23804</v>
      </c>
      <c r="C13696" s="8" t="s">
        <v>23805</v>
      </c>
      <c r="D13696" s="8" t="s">
        <v>68801</v>
      </c>
      <c r="E13696" s="8" t="s">
        <v>65975</v>
      </c>
    </row>
    <row r="13697" spans="1:5" x14ac:dyDescent="0.25">
      <c r="A13697" s="8" t="s">
        <v>23803</v>
      </c>
      <c r="B13697" s="8" t="s">
        <v>23804</v>
      </c>
      <c r="C13697" s="8" t="s">
        <v>23805</v>
      </c>
      <c r="D13697" s="8" t="s">
        <v>68801</v>
      </c>
      <c r="E13697" s="8" t="s">
        <v>65975</v>
      </c>
    </row>
    <row r="13698" spans="1:5" x14ac:dyDescent="0.25">
      <c r="A13698" s="8" t="s">
        <v>23806</v>
      </c>
      <c r="B13698" s="8" t="s">
        <v>23807</v>
      </c>
      <c r="C13698" s="8" t="s">
        <v>23808</v>
      </c>
      <c r="D13698" s="8" t="s">
        <v>53023</v>
      </c>
      <c r="E13698" s="8" t="s">
        <v>65985</v>
      </c>
    </row>
    <row r="13699" spans="1:5" x14ac:dyDescent="0.25">
      <c r="A13699" s="8" t="s">
        <v>23806</v>
      </c>
      <c r="B13699" s="8" t="s">
        <v>23807</v>
      </c>
      <c r="C13699" s="8" t="s">
        <v>23808</v>
      </c>
      <c r="D13699" s="8" t="s">
        <v>53023</v>
      </c>
      <c r="E13699" s="8" t="s">
        <v>65985</v>
      </c>
    </row>
    <row r="13700" spans="1:5" x14ac:dyDescent="0.25">
      <c r="A13700" s="8" t="s">
        <v>23809</v>
      </c>
      <c r="B13700" s="8" t="s">
        <v>23810</v>
      </c>
      <c r="C13700" s="8" t="s">
        <v>23811</v>
      </c>
      <c r="D13700" s="8" t="s">
        <v>53024</v>
      </c>
      <c r="E13700" s="8" t="s">
        <v>65843</v>
      </c>
    </row>
    <row r="13701" spans="1:5" x14ac:dyDescent="0.25">
      <c r="A13701" s="8" t="s">
        <v>23809</v>
      </c>
      <c r="B13701" s="8" t="s">
        <v>23810</v>
      </c>
      <c r="C13701" s="8" t="s">
        <v>23811</v>
      </c>
      <c r="D13701" s="8" t="s">
        <v>53024</v>
      </c>
      <c r="E13701" s="8" t="s">
        <v>65843</v>
      </c>
    </row>
    <row r="13702" spans="1:5" x14ac:dyDescent="0.25">
      <c r="A13702" s="8" t="s">
        <v>23812</v>
      </c>
      <c r="B13702" s="8" t="s">
        <v>2871</v>
      </c>
      <c r="C13702" s="8" t="s">
        <v>23813</v>
      </c>
      <c r="D13702" s="8" t="s">
        <v>68802</v>
      </c>
      <c r="E13702" s="8" t="s">
        <v>65986</v>
      </c>
    </row>
    <row r="13703" spans="1:5" x14ac:dyDescent="0.25">
      <c r="A13703" s="8" t="s">
        <v>23812</v>
      </c>
      <c r="B13703" s="8" t="s">
        <v>2871</v>
      </c>
      <c r="C13703" s="8" t="s">
        <v>23813</v>
      </c>
      <c r="D13703" s="8" t="s">
        <v>68802</v>
      </c>
      <c r="E13703" s="8" t="s">
        <v>65986</v>
      </c>
    </row>
    <row r="13704" spans="1:5" x14ac:dyDescent="0.25">
      <c r="A13704" s="8" t="s">
        <v>23814</v>
      </c>
      <c r="B13704" s="8" t="s">
        <v>2871</v>
      </c>
      <c r="C13704" s="8" t="s">
        <v>23815</v>
      </c>
      <c r="D13704" s="8" t="s">
        <v>68803</v>
      </c>
      <c r="E13704" s="8" t="s">
        <v>65986</v>
      </c>
    </row>
    <row r="13705" spans="1:5" x14ac:dyDescent="0.25">
      <c r="A13705" s="8" t="s">
        <v>23814</v>
      </c>
      <c r="B13705" s="8" t="s">
        <v>2871</v>
      </c>
      <c r="C13705" s="8" t="s">
        <v>23815</v>
      </c>
      <c r="D13705" s="8" t="s">
        <v>68803</v>
      </c>
      <c r="E13705" s="8" t="s">
        <v>65986</v>
      </c>
    </row>
    <row r="13706" spans="1:5" x14ac:dyDescent="0.25">
      <c r="A13706" s="8" t="s">
        <v>23816</v>
      </c>
      <c r="B13706" s="8" t="s">
        <v>2871</v>
      </c>
      <c r="C13706" s="8" t="s">
        <v>23817</v>
      </c>
      <c r="D13706" s="8" t="s">
        <v>68804</v>
      </c>
      <c r="E13706" s="8" t="s">
        <v>65986</v>
      </c>
    </row>
    <row r="13707" spans="1:5" x14ac:dyDescent="0.25">
      <c r="A13707" s="8" t="s">
        <v>23816</v>
      </c>
      <c r="B13707" s="8" t="s">
        <v>2871</v>
      </c>
      <c r="C13707" s="8" t="s">
        <v>23817</v>
      </c>
      <c r="D13707" s="8" t="s">
        <v>68804</v>
      </c>
      <c r="E13707" s="8" t="s">
        <v>65986</v>
      </c>
    </row>
    <row r="13708" spans="1:5" x14ac:dyDescent="0.25">
      <c r="A13708" s="8" t="s">
        <v>23818</v>
      </c>
      <c r="B13708" s="8" t="s">
        <v>23819</v>
      </c>
      <c r="C13708" s="8" t="s">
        <v>23820</v>
      </c>
      <c r="D13708" s="8" t="s">
        <v>68805</v>
      </c>
      <c r="E13708" s="8" t="s">
        <v>65914</v>
      </c>
    </row>
    <row r="13709" spans="1:5" x14ac:dyDescent="0.25">
      <c r="A13709" s="8" t="s">
        <v>23818</v>
      </c>
      <c r="B13709" s="8" t="s">
        <v>23819</v>
      </c>
      <c r="C13709" s="8" t="s">
        <v>23820</v>
      </c>
      <c r="D13709" s="8" t="s">
        <v>68805</v>
      </c>
      <c r="E13709" s="8" t="s">
        <v>65914</v>
      </c>
    </row>
    <row r="13710" spans="1:5" x14ac:dyDescent="0.25">
      <c r="A13710" s="8" t="s">
        <v>23821</v>
      </c>
      <c r="B13710" s="8" t="s">
        <v>23822</v>
      </c>
      <c r="C13710" s="8" t="s">
        <v>23823</v>
      </c>
      <c r="D13710" s="8" t="s">
        <v>53025</v>
      </c>
      <c r="E13710" s="8" t="s">
        <v>65879</v>
      </c>
    </row>
    <row r="13711" spans="1:5" x14ac:dyDescent="0.25">
      <c r="A13711" s="8" t="s">
        <v>23821</v>
      </c>
      <c r="B13711" s="8" t="s">
        <v>23822</v>
      </c>
      <c r="C13711" s="8" t="s">
        <v>23823</v>
      </c>
      <c r="D13711" s="8" t="s">
        <v>53025</v>
      </c>
      <c r="E13711" s="8" t="s">
        <v>65879</v>
      </c>
    </row>
    <row r="13712" spans="1:5" x14ac:dyDescent="0.25">
      <c r="A13712" s="8" t="s">
        <v>671</v>
      </c>
      <c r="B13712" s="8" t="s">
        <v>23824</v>
      </c>
      <c r="C13712" s="8" t="s">
        <v>23825</v>
      </c>
      <c r="D13712" s="8" t="s">
        <v>53026</v>
      </c>
      <c r="E13712" s="8" t="s">
        <v>65976</v>
      </c>
    </row>
    <row r="13713" spans="1:5" x14ac:dyDescent="0.25">
      <c r="A13713" s="8" t="s">
        <v>671</v>
      </c>
      <c r="B13713" s="8" t="s">
        <v>23824</v>
      </c>
      <c r="C13713" s="8" t="s">
        <v>23825</v>
      </c>
      <c r="D13713" s="8" t="s">
        <v>53026</v>
      </c>
      <c r="E13713" s="8" t="s">
        <v>65976</v>
      </c>
    </row>
    <row r="13714" spans="1:5" x14ac:dyDescent="0.25">
      <c r="A13714" s="8" t="s">
        <v>23826</v>
      </c>
      <c r="B13714" s="8" t="s">
        <v>23827</v>
      </c>
      <c r="C13714" s="8" t="s">
        <v>23828</v>
      </c>
      <c r="D13714" s="8" t="s">
        <v>53027</v>
      </c>
      <c r="E13714" s="8" t="s">
        <v>65957</v>
      </c>
    </row>
    <row r="13715" spans="1:5" x14ac:dyDescent="0.25">
      <c r="A13715" s="8" t="s">
        <v>23826</v>
      </c>
      <c r="B13715" s="8" t="s">
        <v>23827</v>
      </c>
      <c r="C13715" s="8" t="s">
        <v>23828</v>
      </c>
      <c r="D13715" s="8" t="s">
        <v>53027</v>
      </c>
      <c r="E13715" s="8" t="s">
        <v>65957</v>
      </c>
    </row>
    <row r="13716" spans="1:5" x14ac:dyDescent="0.25">
      <c r="A13716" s="8" t="s">
        <v>23829</v>
      </c>
      <c r="B13716" s="8" t="s">
        <v>23830</v>
      </c>
      <c r="C13716" s="8" t="s">
        <v>23831</v>
      </c>
      <c r="D13716" s="8" t="s">
        <v>53028</v>
      </c>
      <c r="E13716" s="8" t="s">
        <v>65957</v>
      </c>
    </row>
    <row r="13717" spans="1:5" x14ac:dyDescent="0.25">
      <c r="A13717" s="8" t="s">
        <v>23829</v>
      </c>
      <c r="B13717" s="8" t="s">
        <v>23830</v>
      </c>
      <c r="C13717" s="8" t="s">
        <v>23831</v>
      </c>
      <c r="D13717" s="8" t="s">
        <v>53028</v>
      </c>
      <c r="E13717" s="8" t="s">
        <v>65957</v>
      </c>
    </row>
    <row r="13718" spans="1:5" x14ac:dyDescent="0.25">
      <c r="A13718" s="8" t="s">
        <v>23832</v>
      </c>
      <c r="B13718" s="8" t="s">
        <v>23833</v>
      </c>
      <c r="C13718" s="8" t="s">
        <v>2871</v>
      </c>
      <c r="D13718" s="8" t="s">
        <v>68806</v>
      </c>
      <c r="E13718" s="8" t="s">
        <v>65755</v>
      </c>
    </row>
    <row r="13719" spans="1:5" x14ac:dyDescent="0.25">
      <c r="A13719" s="8" t="s">
        <v>23832</v>
      </c>
      <c r="B13719" s="8" t="s">
        <v>23833</v>
      </c>
      <c r="C13719" s="8" t="s">
        <v>2871</v>
      </c>
      <c r="D13719" s="8" t="s">
        <v>68806</v>
      </c>
      <c r="E13719" s="8" t="s">
        <v>65755</v>
      </c>
    </row>
    <row r="13720" spans="1:5" x14ac:dyDescent="0.25">
      <c r="A13720" s="8" t="s">
        <v>23834</v>
      </c>
      <c r="B13720" s="8" t="s">
        <v>23835</v>
      </c>
      <c r="C13720" s="8" t="s">
        <v>23836</v>
      </c>
      <c r="D13720" s="8" t="s">
        <v>68807</v>
      </c>
      <c r="E13720" s="8" t="s">
        <v>65717</v>
      </c>
    </row>
    <row r="13721" spans="1:5" x14ac:dyDescent="0.25">
      <c r="A13721" s="8" t="s">
        <v>23834</v>
      </c>
      <c r="B13721" s="8" t="s">
        <v>23835</v>
      </c>
      <c r="C13721" s="8" t="s">
        <v>23836</v>
      </c>
      <c r="D13721" s="8" t="s">
        <v>68807</v>
      </c>
      <c r="E13721" s="8" t="s">
        <v>65717</v>
      </c>
    </row>
    <row r="13722" spans="1:5" x14ac:dyDescent="0.25">
      <c r="A13722" s="8" t="s">
        <v>23837</v>
      </c>
      <c r="B13722" s="8" t="s">
        <v>23838</v>
      </c>
      <c r="C13722" s="8" t="s">
        <v>23839</v>
      </c>
      <c r="D13722" s="8" t="s">
        <v>68808</v>
      </c>
      <c r="E13722" s="8" t="s">
        <v>65860</v>
      </c>
    </row>
    <row r="13723" spans="1:5" x14ac:dyDescent="0.25">
      <c r="A13723" s="8" t="s">
        <v>23840</v>
      </c>
      <c r="B13723" s="8" t="s">
        <v>2871</v>
      </c>
      <c r="C13723" s="8" t="s">
        <v>2871</v>
      </c>
      <c r="D13723" s="8" t="s">
        <v>53029</v>
      </c>
      <c r="E13723" s="8" t="s">
        <v>65987</v>
      </c>
    </row>
    <row r="13724" spans="1:5" x14ac:dyDescent="0.25">
      <c r="A13724" s="8" t="s">
        <v>23840</v>
      </c>
      <c r="B13724" s="8" t="s">
        <v>2871</v>
      </c>
      <c r="C13724" s="8" t="s">
        <v>2871</v>
      </c>
      <c r="D13724" s="8" t="s">
        <v>53029</v>
      </c>
      <c r="E13724" s="8" t="s">
        <v>65987</v>
      </c>
    </row>
    <row r="13725" spans="1:5" x14ac:dyDescent="0.25">
      <c r="A13725" s="8" t="s">
        <v>23841</v>
      </c>
      <c r="B13725" s="8" t="s">
        <v>23842</v>
      </c>
      <c r="C13725" s="8" t="s">
        <v>68809</v>
      </c>
      <c r="D13725" s="8" t="s">
        <v>53030</v>
      </c>
      <c r="E13725" s="8" t="s">
        <v>65860</v>
      </c>
    </row>
    <row r="13726" spans="1:5" x14ac:dyDescent="0.25">
      <c r="A13726" s="8" t="s">
        <v>23841</v>
      </c>
      <c r="B13726" s="8" t="s">
        <v>23842</v>
      </c>
      <c r="C13726" s="8" t="s">
        <v>68809</v>
      </c>
      <c r="D13726" s="8" t="s">
        <v>53030</v>
      </c>
      <c r="E13726" s="8" t="s">
        <v>65860</v>
      </c>
    </row>
    <row r="13727" spans="1:5" x14ac:dyDescent="0.25">
      <c r="A13727" s="8" t="s">
        <v>23843</v>
      </c>
      <c r="B13727" s="8" t="s">
        <v>2871</v>
      </c>
      <c r="C13727" s="8" t="s">
        <v>2871</v>
      </c>
      <c r="D13727" s="8" t="s">
        <v>68810</v>
      </c>
      <c r="E13727" s="8" t="s">
        <v>65955</v>
      </c>
    </row>
    <row r="13728" spans="1:5" x14ac:dyDescent="0.25">
      <c r="A13728" s="8" t="s">
        <v>23844</v>
      </c>
      <c r="B13728" s="8" t="s">
        <v>2871</v>
      </c>
      <c r="C13728" s="8" t="s">
        <v>2871</v>
      </c>
      <c r="D13728" s="8" t="s">
        <v>53031</v>
      </c>
      <c r="E13728" s="8" t="s">
        <v>65811</v>
      </c>
    </row>
    <row r="13729" spans="1:5" x14ac:dyDescent="0.25">
      <c r="A13729" s="8" t="s">
        <v>23845</v>
      </c>
      <c r="B13729" s="8" t="s">
        <v>2871</v>
      </c>
      <c r="C13729" s="8" t="s">
        <v>2871</v>
      </c>
      <c r="D13729" s="8" t="s">
        <v>53032</v>
      </c>
      <c r="E13729" s="8" t="s">
        <v>65988</v>
      </c>
    </row>
    <row r="13730" spans="1:5" x14ac:dyDescent="0.25">
      <c r="A13730" s="8" t="s">
        <v>23845</v>
      </c>
      <c r="B13730" s="8" t="s">
        <v>2871</v>
      </c>
      <c r="C13730" s="8" t="s">
        <v>2871</v>
      </c>
      <c r="D13730" s="8" t="s">
        <v>53032</v>
      </c>
      <c r="E13730" s="8" t="s">
        <v>65988</v>
      </c>
    </row>
    <row r="13731" spans="1:5" x14ac:dyDescent="0.25">
      <c r="A13731" s="8" t="s">
        <v>23846</v>
      </c>
      <c r="B13731" s="8" t="s">
        <v>2871</v>
      </c>
      <c r="C13731" s="8" t="s">
        <v>2871</v>
      </c>
      <c r="D13731" s="8" t="s">
        <v>53033</v>
      </c>
      <c r="E13731" s="8" t="s">
        <v>65988</v>
      </c>
    </row>
    <row r="13732" spans="1:5" x14ac:dyDescent="0.25">
      <c r="A13732" s="8" t="s">
        <v>23846</v>
      </c>
      <c r="B13732" s="8" t="s">
        <v>2871</v>
      </c>
      <c r="C13732" s="8" t="s">
        <v>2871</v>
      </c>
      <c r="D13732" s="8" t="s">
        <v>53033</v>
      </c>
      <c r="E13732" s="8" t="s">
        <v>65988</v>
      </c>
    </row>
    <row r="13733" spans="1:5" x14ac:dyDescent="0.25">
      <c r="A13733" s="8" t="s">
        <v>23847</v>
      </c>
      <c r="B13733" s="8" t="s">
        <v>2871</v>
      </c>
      <c r="C13733" s="8" t="s">
        <v>2871</v>
      </c>
      <c r="D13733" s="8" t="s">
        <v>53034</v>
      </c>
      <c r="E13733" s="8" t="s">
        <v>65988</v>
      </c>
    </row>
    <row r="13734" spans="1:5" x14ac:dyDescent="0.25">
      <c r="A13734" s="8" t="s">
        <v>23847</v>
      </c>
      <c r="B13734" s="8" t="s">
        <v>2871</v>
      </c>
      <c r="C13734" s="8" t="s">
        <v>2871</v>
      </c>
      <c r="D13734" s="8" t="s">
        <v>53034</v>
      </c>
      <c r="E13734" s="8" t="s">
        <v>65988</v>
      </c>
    </row>
    <row r="13735" spans="1:5" x14ac:dyDescent="0.25">
      <c r="A13735" s="8" t="s">
        <v>23848</v>
      </c>
      <c r="B13735" s="8" t="s">
        <v>2871</v>
      </c>
      <c r="C13735" s="8" t="s">
        <v>2871</v>
      </c>
      <c r="D13735" s="8" t="s">
        <v>53035</v>
      </c>
      <c r="E13735" s="8" t="s">
        <v>65988</v>
      </c>
    </row>
    <row r="13736" spans="1:5" x14ac:dyDescent="0.25">
      <c r="A13736" s="8" t="s">
        <v>23848</v>
      </c>
      <c r="B13736" s="8" t="s">
        <v>2871</v>
      </c>
      <c r="C13736" s="8" t="s">
        <v>2871</v>
      </c>
      <c r="D13736" s="8" t="s">
        <v>53035</v>
      </c>
      <c r="E13736" s="8" t="s">
        <v>65988</v>
      </c>
    </row>
    <row r="13737" spans="1:5" x14ac:dyDescent="0.25">
      <c r="A13737" s="8" t="s">
        <v>23849</v>
      </c>
      <c r="B13737" s="8" t="s">
        <v>2871</v>
      </c>
      <c r="C13737" s="8" t="s">
        <v>2871</v>
      </c>
      <c r="D13737" s="8" t="s">
        <v>53036</v>
      </c>
      <c r="E13737" s="8" t="s">
        <v>65988</v>
      </c>
    </row>
    <row r="13738" spans="1:5" x14ac:dyDescent="0.25">
      <c r="A13738" s="8" t="s">
        <v>23849</v>
      </c>
      <c r="B13738" s="8" t="s">
        <v>2871</v>
      </c>
      <c r="C13738" s="8" t="s">
        <v>2871</v>
      </c>
      <c r="D13738" s="8" t="s">
        <v>53036</v>
      </c>
      <c r="E13738" s="8" t="s">
        <v>65988</v>
      </c>
    </row>
    <row r="13739" spans="1:5" x14ac:dyDescent="0.25">
      <c r="A13739" s="8" t="s">
        <v>23850</v>
      </c>
      <c r="B13739" s="8" t="s">
        <v>2871</v>
      </c>
      <c r="C13739" s="8" t="s">
        <v>2871</v>
      </c>
      <c r="D13739" s="8" t="s">
        <v>53037</v>
      </c>
      <c r="E13739" s="8" t="s">
        <v>65988</v>
      </c>
    </row>
    <row r="13740" spans="1:5" x14ac:dyDescent="0.25">
      <c r="A13740" s="8" t="s">
        <v>23850</v>
      </c>
      <c r="B13740" s="8" t="s">
        <v>2871</v>
      </c>
      <c r="C13740" s="8" t="s">
        <v>2871</v>
      </c>
      <c r="D13740" s="8" t="s">
        <v>53037</v>
      </c>
      <c r="E13740" s="8" t="s">
        <v>65988</v>
      </c>
    </row>
    <row r="13741" spans="1:5" x14ac:dyDescent="0.25">
      <c r="A13741" s="8" t="s">
        <v>23851</v>
      </c>
      <c r="B13741" s="8" t="s">
        <v>2871</v>
      </c>
      <c r="C13741" s="8" t="s">
        <v>2871</v>
      </c>
      <c r="D13741" s="8" t="s">
        <v>53038</v>
      </c>
      <c r="E13741" s="8" t="s">
        <v>65988</v>
      </c>
    </row>
    <row r="13742" spans="1:5" x14ac:dyDescent="0.25">
      <c r="A13742" s="8" t="s">
        <v>23851</v>
      </c>
      <c r="B13742" s="8" t="s">
        <v>2871</v>
      </c>
      <c r="C13742" s="8" t="s">
        <v>2871</v>
      </c>
      <c r="D13742" s="8" t="s">
        <v>53038</v>
      </c>
      <c r="E13742" s="8" t="s">
        <v>65988</v>
      </c>
    </row>
    <row r="13743" spans="1:5" x14ac:dyDescent="0.25">
      <c r="A13743" s="8" t="s">
        <v>23852</v>
      </c>
      <c r="B13743" s="8" t="s">
        <v>2871</v>
      </c>
      <c r="C13743" s="8" t="s">
        <v>2871</v>
      </c>
      <c r="D13743" s="8" t="s">
        <v>53039</v>
      </c>
      <c r="E13743" s="8" t="s">
        <v>65988</v>
      </c>
    </row>
    <row r="13744" spans="1:5" x14ac:dyDescent="0.25">
      <c r="A13744" s="8" t="s">
        <v>23852</v>
      </c>
      <c r="B13744" s="8" t="s">
        <v>2871</v>
      </c>
      <c r="C13744" s="8" t="s">
        <v>2871</v>
      </c>
      <c r="D13744" s="8" t="s">
        <v>53039</v>
      </c>
      <c r="E13744" s="8" t="s">
        <v>65988</v>
      </c>
    </row>
    <row r="13745" spans="1:5" x14ac:dyDescent="0.25">
      <c r="A13745" s="8" t="s">
        <v>23853</v>
      </c>
      <c r="B13745" s="8" t="s">
        <v>2871</v>
      </c>
      <c r="C13745" s="8" t="s">
        <v>2871</v>
      </c>
      <c r="D13745" s="8" t="s">
        <v>53040</v>
      </c>
      <c r="E13745" s="8" t="s">
        <v>65988</v>
      </c>
    </row>
    <row r="13746" spans="1:5" x14ac:dyDescent="0.25">
      <c r="A13746" s="8" t="s">
        <v>23853</v>
      </c>
      <c r="B13746" s="8" t="s">
        <v>2871</v>
      </c>
      <c r="C13746" s="8" t="s">
        <v>2871</v>
      </c>
      <c r="D13746" s="8" t="s">
        <v>53040</v>
      </c>
      <c r="E13746" s="8" t="s">
        <v>65988</v>
      </c>
    </row>
    <row r="13747" spans="1:5" x14ac:dyDescent="0.25">
      <c r="A13747" s="8" t="s">
        <v>23854</v>
      </c>
      <c r="B13747" s="8" t="s">
        <v>2871</v>
      </c>
      <c r="C13747" s="8" t="s">
        <v>2871</v>
      </c>
      <c r="D13747" s="8" t="s">
        <v>53041</v>
      </c>
      <c r="E13747" s="8" t="s">
        <v>65988</v>
      </c>
    </row>
    <row r="13748" spans="1:5" x14ac:dyDescent="0.25">
      <c r="A13748" s="8" t="s">
        <v>23854</v>
      </c>
      <c r="B13748" s="8" t="s">
        <v>2871</v>
      </c>
      <c r="C13748" s="8" t="s">
        <v>2871</v>
      </c>
      <c r="D13748" s="8" t="s">
        <v>53041</v>
      </c>
      <c r="E13748" s="8" t="s">
        <v>65988</v>
      </c>
    </row>
    <row r="13749" spans="1:5" x14ac:dyDescent="0.25">
      <c r="A13749" s="8" t="s">
        <v>23855</v>
      </c>
      <c r="B13749" s="8" t="s">
        <v>2871</v>
      </c>
      <c r="C13749" s="8" t="s">
        <v>2871</v>
      </c>
      <c r="D13749" s="8" t="s">
        <v>53042</v>
      </c>
      <c r="E13749" s="8" t="s">
        <v>65988</v>
      </c>
    </row>
    <row r="13750" spans="1:5" x14ac:dyDescent="0.25">
      <c r="A13750" s="8" t="s">
        <v>23855</v>
      </c>
      <c r="B13750" s="8" t="s">
        <v>2871</v>
      </c>
      <c r="C13750" s="8" t="s">
        <v>2871</v>
      </c>
      <c r="D13750" s="8" t="s">
        <v>53042</v>
      </c>
      <c r="E13750" s="8" t="s">
        <v>65988</v>
      </c>
    </row>
    <row r="13751" spans="1:5" x14ac:dyDescent="0.25">
      <c r="A13751" s="8" t="s">
        <v>23856</v>
      </c>
      <c r="B13751" s="8" t="s">
        <v>2871</v>
      </c>
      <c r="C13751" s="8" t="s">
        <v>2871</v>
      </c>
      <c r="D13751" s="8" t="s">
        <v>53043</v>
      </c>
      <c r="E13751" s="8" t="s">
        <v>65988</v>
      </c>
    </row>
    <row r="13752" spans="1:5" x14ac:dyDescent="0.25">
      <c r="A13752" s="8" t="s">
        <v>23856</v>
      </c>
      <c r="B13752" s="8" t="s">
        <v>2871</v>
      </c>
      <c r="C13752" s="8" t="s">
        <v>2871</v>
      </c>
      <c r="D13752" s="8" t="s">
        <v>53043</v>
      </c>
      <c r="E13752" s="8" t="s">
        <v>65988</v>
      </c>
    </row>
    <row r="13753" spans="1:5" x14ac:dyDescent="0.25">
      <c r="A13753" s="8" t="s">
        <v>23857</v>
      </c>
      <c r="B13753" s="8" t="s">
        <v>2871</v>
      </c>
      <c r="C13753" s="8" t="s">
        <v>2871</v>
      </c>
      <c r="D13753" s="8" t="s">
        <v>53044</v>
      </c>
      <c r="E13753" s="8" t="s">
        <v>65988</v>
      </c>
    </row>
    <row r="13754" spans="1:5" x14ac:dyDescent="0.25">
      <c r="A13754" s="8" t="s">
        <v>23857</v>
      </c>
      <c r="B13754" s="8" t="s">
        <v>2871</v>
      </c>
      <c r="C13754" s="8" t="s">
        <v>2871</v>
      </c>
      <c r="D13754" s="8" t="s">
        <v>53044</v>
      </c>
      <c r="E13754" s="8" t="s">
        <v>65988</v>
      </c>
    </row>
    <row r="13755" spans="1:5" x14ac:dyDescent="0.25">
      <c r="A13755" s="8" t="s">
        <v>23858</v>
      </c>
      <c r="B13755" s="8" t="s">
        <v>2871</v>
      </c>
      <c r="C13755" s="8" t="s">
        <v>2871</v>
      </c>
      <c r="D13755" s="8" t="s">
        <v>53045</v>
      </c>
      <c r="E13755" s="8" t="s">
        <v>65860</v>
      </c>
    </row>
    <row r="13756" spans="1:5" x14ac:dyDescent="0.25">
      <c r="A13756" s="8" t="s">
        <v>23858</v>
      </c>
      <c r="B13756" s="8" t="s">
        <v>2871</v>
      </c>
      <c r="C13756" s="8" t="s">
        <v>2871</v>
      </c>
      <c r="D13756" s="8" t="s">
        <v>53045</v>
      </c>
      <c r="E13756" s="8" t="s">
        <v>65860</v>
      </c>
    </row>
    <row r="13757" spans="1:5" x14ac:dyDescent="0.25">
      <c r="A13757" s="8" t="s">
        <v>23859</v>
      </c>
      <c r="B13757" s="8" t="s">
        <v>2871</v>
      </c>
      <c r="C13757" s="8" t="s">
        <v>2871</v>
      </c>
      <c r="D13757" s="8" t="s">
        <v>53046</v>
      </c>
      <c r="E13757" s="8" t="s">
        <v>65860</v>
      </c>
    </row>
    <row r="13758" spans="1:5" x14ac:dyDescent="0.25">
      <c r="A13758" s="8" t="s">
        <v>23859</v>
      </c>
      <c r="B13758" s="8" t="s">
        <v>2871</v>
      </c>
      <c r="C13758" s="8" t="s">
        <v>2871</v>
      </c>
      <c r="D13758" s="8" t="s">
        <v>53046</v>
      </c>
      <c r="E13758" s="8" t="s">
        <v>65860</v>
      </c>
    </row>
    <row r="13759" spans="1:5" x14ac:dyDescent="0.25">
      <c r="A13759" s="8" t="s">
        <v>23860</v>
      </c>
      <c r="B13759" s="8" t="s">
        <v>2871</v>
      </c>
      <c r="C13759" s="8" t="s">
        <v>2871</v>
      </c>
      <c r="D13759" s="8" t="s">
        <v>53047</v>
      </c>
      <c r="E13759" s="8" t="s">
        <v>65860</v>
      </c>
    </row>
    <row r="13760" spans="1:5" x14ac:dyDescent="0.25">
      <c r="A13760" s="8" t="s">
        <v>23860</v>
      </c>
      <c r="B13760" s="8" t="s">
        <v>2871</v>
      </c>
      <c r="C13760" s="8" t="s">
        <v>2871</v>
      </c>
      <c r="D13760" s="8" t="s">
        <v>53047</v>
      </c>
      <c r="E13760" s="8" t="s">
        <v>65860</v>
      </c>
    </row>
    <row r="13761" spans="1:5" x14ac:dyDescent="0.25">
      <c r="A13761" s="8" t="s">
        <v>23861</v>
      </c>
      <c r="B13761" s="8" t="s">
        <v>2871</v>
      </c>
      <c r="C13761" s="8" t="s">
        <v>2871</v>
      </c>
      <c r="D13761" s="8" t="s">
        <v>53048</v>
      </c>
      <c r="E13761" s="8" t="s">
        <v>65860</v>
      </c>
    </row>
    <row r="13762" spans="1:5" x14ac:dyDescent="0.25">
      <c r="A13762" s="8" t="s">
        <v>23861</v>
      </c>
      <c r="B13762" s="8" t="s">
        <v>2871</v>
      </c>
      <c r="C13762" s="8" t="s">
        <v>2871</v>
      </c>
      <c r="D13762" s="8" t="s">
        <v>53048</v>
      </c>
      <c r="E13762" s="8" t="s">
        <v>65860</v>
      </c>
    </row>
    <row r="13763" spans="1:5" x14ac:dyDescent="0.25">
      <c r="A13763" s="8" t="s">
        <v>23862</v>
      </c>
      <c r="B13763" s="8" t="s">
        <v>2871</v>
      </c>
      <c r="C13763" s="8" t="s">
        <v>2871</v>
      </c>
      <c r="D13763" s="8" t="s">
        <v>53049</v>
      </c>
      <c r="E13763" s="8" t="s">
        <v>65860</v>
      </c>
    </row>
    <row r="13764" spans="1:5" x14ac:dyDescent="0.25">
      <c r="A13764" s="8" t="s">
        <v>23862</v>
      </c>
      <c r="B13764" s="8" t="s">
        <v>2871</v>
      </c>
      <c r="C13764" s="8" t="s">
        <v>2871</v>
      </c>
      <c r="D13764" s="8" t="s">
        <v>53049</v>
      </c>
      <c r="E13764" s="8" t="s">
        <v>65860</v>
      </c>
    </row>
    <row r="13765" spans="1:5" x14ac:dyDescent="0.25">
      <c r="A13765" s="8" t="s">
        <v>23863</v>
      </c>
      <c r="B13765" s="8" t="s">
        <v>2871</v>
      </c>
      <c r="C13765" s="8" t="s">
        <v>2871</v>
      </c>
      <c r="D13765" s="8" t="s">
        <v>53050</v>
      </c>
      <c r="E13765" s="8" t="s">
        <v>65989</v>
      </c>
    </row>
    <row r="13766" spans="1:5" x14ac:dyDescent="0.25">
      <c r="A13766" s="8" t="s">
        <v>23863</v>
      </c>
      <c r="B13766" s="8" t="s">
        <v>2871</v>
      </c>
      <c r="C13766" s="8" t="s">
        <v>2871</v>
      </c>
      <c r="D13766" s="8" t="s">
        <v>53050</v>
      </c>
      <c r="E13766" s="8" t="s">
        <v>65989</v>
      </c>
    </row>
    <row r="13767" spans="1:5" x14ac:dyDescent="0.25">
      <c r="A13767" s="8" t="s">
        <v>23864</v>
      </c>
      <c r="B13767" s="8" t="s">
        <v>2871</v>
      </c>
      <c r="C13767" s="8" t="s">
        <v>2871</v>
      </c>
      <c r="D13767" s="8" t="s">
        <v>53051</v>
      </c>
      <c r="E13767" s="8" t="s">
        <v>65989</v>
      </c>
    </row>
    <row r="13768" spans="1:5" x14ac:dyDescent="0.25">
      <c r="A13768" s="8" t="s">
        <v>23864</v>
      </c>
      <c r="B13768" s="8" t="s">
        <v>2871</v>
      </c>
      <c r="C13768" s="8" t="s">
        <v>2871</v>
      </c>
      <c r="D13768" s="8" t="s">
        <v>53051</v>
      </c>
      <c r="E13768" s="8" t="s">
        <v>65989</v>
      </c>
    </row>
    <row r="13769" spans="1:5" x14ac:dyDescent="0.25">
      <c r="A13769" s="8" t="s">
        <v>23865</v>
      </c>
      <c r="B13769" s="8" t="s">
        <v>2871</v>
      </c>
      <c r="C13769" s="8" t="s">
        <v>2871</v>
      </c>
      <c r="D13769" s="8" t="s">
        <v>53052</v>
      </c>
      <c r="E13769" s="8" t="s">
        <v>65989</v>
      </c>
    </row>
    <row r="13770" spans="1:5" x14ac:dyDescent="0.25">
      <c r="A13770" s="8" t="s">
        <v>23865</v>
      </c>
      <c r="B13770" s="8" t="s">
        <v>2871</v>
      </c>
      <c r="C13770" s="8" t="s">
        <v>2871</v>
      </c>
      <c r="D13770" s="8" t="s">
        <v>53052</v>
      </c>
      <c r="E13770" s="8" t="s">
        <v>65989</v>
      </c>
    </row>
    <row r="13771" spans="1:5" x14ac:dyDescent="0.25">
      <c r="A13771" s="8" t="s">
        <v>23866</v>
      </c>
      <c r="B13771" s="8" t="s">
        <v>2871</v>
      </c>
      <c r="C13771" s="8" t="s">
        <v>2871</v>
      </c>
      <c r="D13771" s="8" t="s">
        <v>68811</v>
      </c>
      <c r="E13771" s="8" t="s">
        <v>65902</v>
      </c>
    </row>
    <row r="13772" spans="1:5" x14ac:dyDescent="0.25">
      <c r="A13772" s="8" t="s">
        <v>23866</v>
      </c>
      <c r="B13772" s="8" t="s">
        <v>2871</v>
      </c>
      <c r="C13772" s="8" t="s">
        <v>2871</v>
      </c>
      <c r="D13772" s="8" t="s">
        <v>68811</v>
      </c>
      <c r="E13772" s="8" t="s">
        <v>65902</v>
      </c>
    </row>
    <row r="13773" spans="1:5" x14ac:dyDescent="0.25">
      <c r="A13773" s="8" t="s">
        <v>23867</v>
      </c>
      <c r="B13773" s="8" t="s">
        <v>2871</v>
      </c>
      <c r="C13773" s="8" t="s">
        <v>2871</v>
      </c>
      <c r="D13773" s="8" t="s">
        <v>53053</v>
      </c>
      <c r="E13773" s="8" t="s">
        <v>65989</v>
      </c>
    </row>
    <row r="13774" spans="1:5" x14ac:dyDescent="0.25">
      <c r="A13774" s="8" t="s">
        <v>23867</v>
      </c>
      <c r="B13774" s="8" t="s">
        <v>2871</v>
      </c>
      <c r="C13774" s="8" t="s">
        <v>2871</v>
      </c>
      <c r="D13774" s="8" t="s">
        <v>53053</v>
      </c>
      <c r="E13774" s="8" t="s">
        <v>65989</v>
      </c>
    </row>
    <row r="13775" spans="1:5" x14ac:dyDescent="0.25">
      <c r="A13775" s="8" t="s">
        <v>23868</v>
      </c>
      <c r="B13775" s="8" t="s">
        <v>2871</v>
      </c>
      <c r="C13775" s="8" t="s">
        <v>2871</v>
      </c>
      <c r="D13775" s="8" t="s">
        <v>53054</v>
      </c>
      <c r="E13775" s="8" t="s">
        <v>65989</v>
      </c>
    </row>
    <row r="13776" spans="1:5" x14ac:dyDescent="0.25">
      <c r="A13776" s="8" t="s">
        <v>23868</v>
      </c>
      <c r="B13776" s="8" t="s">
        <v>2871</v>
      </c>
      <c r="C13776" s="8" t="s">
        <v>2871</v>
      </c>
      <c r="D13776" s="8" t="s">
        <v>53054</v>
      </c>
      <c r="E13776" s="8" t="s">
        <v>65989</v>
      </c>
    </row>
    <row r="13777" spans="1:5" x14ac:dyDescent="0.25">
      <c r="A13777" s="8" t="s">
        <v>23869</v>
      </c>
      <c r="B13777" s="8" t="s">
        <v>23870</v>
      </c>
      <c r="C13777" s="8" t="s">
        <v>23871</v>
      </c>
      <c r="D13777" s="8" t="s">
        <v>65521</v>
      </c>
      <c r="E13777" s="8" t="s">
        <v>65840</v>
      </c>
    </row>
    <row r="13778" spans="1:5" x14ac:dyDescent="0.25">
      <c r="A13778" s="8" t="s">
        <v>23869</v>
      </c>
      <c r="B13778" s="8" t="s">
        <v>23870</v>
      </c>
      <c r="C13778" s="8" t="s">
        <v>23871</v>
      </c>
      <c r="D13778" s="8" t="s">
        <v>65521</v>
      </c>
      <c r="E13778" s="8" t="s">
        <v>65840</v>
      </c>
    </row>
    <row r="13779" spans="1:5" x14ac:dyDescent="0.25">
      <c r="A13779" s="8" t="s">
        <v>23872</v>
      </c>
      <c r="B13779" s="8" t="s">
        <v>23873</v>
      </c>
      <c r="C13779" s="8" t="s">
        <v>23874</v>
      </c>
      <c r="D13779" s="8" t="s">
        <v>65522</v>
      </c>
      <c r="E13779" s="8" t="s">
        <v>65840</v>
      </c>
    </row>
    <row r="13780" spans="1:5" x14ac:dyDescent="0.25">
      <c r="A13780" s="8" t="s">
        <v>23872</v>
      </c>
      <c r="B13780" s="8" t="s">
        <v>23873</v>
      </c>
      <c r="C13780" s="8" t="s">
        <v>23874</v>
      </c>
      <c r="D13780" s="8" t="s">
        <v>65522</v>
      </c>
      <c r="E13780" s="8" t="s">
        <v>65840</v>
      </c>
    </row>
    <row r="13781" spans="1:5" x14ac:dyDescent="0.25">
      <c r="A13781" s="8" t="s">
        <v>23875</v>
      </c>
      <c r="B13781" s="8" t="s">
        <v>23876</v>
      </c>
      <c r="C13781" s="8" t="s">
        <v>23877</v>
      </c>
      <c r="D13781" s="8" t="s">
        <v>65523</v>
      </c>
      <c r="E13781" s="8" t="s">
        <v>65840</v>
      </c>
    </row>
    <row r="13782" spans="1:5" x14ac:dyDescent="0.25">
      <c r="A13782" s="8" t="s">
        <v>23875</v>
      </c>
      <c r="B13782" s="8" t="s">
        <v>23876</v>
      </c>
      <c r="C13782" s="8" t="s">
        <v>23877</v>
      </c>
      <c r="D13782" s="8" t="s">
        <v>65523</v>
      </c>
      <c r="E13782" s="8" t="s">
        <v>65840</v>
      </c>
    </row>
    <row r="13783" spans="1:5" x14ac:dyDescent="0.25">
      <c r="A13783" s="8" t="s">
        <v>23878</v>
      </c>
      <c r="B13783" s="8" t="s">
        <v>23879</v>
      </c>
      <c r="C13783" s="8" t="s">
        <v>23880</v>
      </c>
      <c r="D13783" s="8" t="s">
        <v>65524</v>
      </c>
      <c r="E13783" s="8" t="s">
        <v>65727</v>
      </c>
    </row>
    <row r="13784" spans="1:5" x14ac:dyDescent="0.25">
      <c r="A13784" s="8" t="s">
        <v>23878</v>
      </c>
      <c r="B13784" s="8" t="s">
        <v>23879</v>
      </c>
      <c r="C13784" s="8" t="s">
        <v>23880</v>
      </c>
      <c r="D13784" s="8" t="s">
        <v>65524</v>
      </c>
      <c r="E13784" s="8" t="s">
        <v>65727</v>
      </c>
    </row>
    <row r="13785" spans="1:5" x14ac:dyDescent="0.25">
      <c r="A13785" s="8" t="s">
        <v>23881</v>
      </c>
      <c r="B13785" s="8" t="s">
        <v>23882</v>
      </c>
      <c r="C13785" s="8" t="s">
        <v>23883</v>
      </c>
      <c r="D13785" s="8" t="s">
        <v>65525</v>
      </c>
      <c r="E13785" s="8" t="s">
        <v>65727</v>
      </c>
    </row>
    <row r="13786" spans="1:5" x14ac:dyDescent="0.25">
      <c r="A13786" s="8" t="s">
        <v>23881</v>
      </c>
      <c r="B13786" s="8" t="s">
        <v>23882</v>
      </c>
      <c r="C13786" s="8" t="s">
        <v>23883</v>
      </c>
      <c r="D13786" s="8" t="s">
        <v>65525</v>
      </c>
      <c r="E13786" s="8" t="s">
        <v>65727</v>
      </c>
    </row>
    <row r="13787" spans="1:5" x14ac:dyDescent="0.25">
      <c r="A13787" s="8" t="s">
        <v>23884</v>
      </c>
      <c r="B13787" s="8" t="s">
        <v>23885</v>
      </c>
      <c r="C13787" s="8" t="s">
        <v>23886</v>
      </c>
      <c r="D13787" s="8" t="s">
        <v>65526</v>
      </c>
      <c r="E13787" s="8" t="s">
        <v>65727</v>
      </c>
    </row>
    <row r="13788" spans="1:5" x14ac:dyDescent="0.25">
      <c r="A13788" s="8" t="s">
        <v>23884</v>
      </c>
      <c r="B13788" s="8" t="s">
        <v>23885</v>
      </c>
      <c r="C13788" s="8" t="s">
        <v>23886</v>
      </c>
      <c r="D13788" s="8" t="s">
        <v>65526</v>
      </c>
      <c r="E13788" s="8" t="s">
        <v>65727</v>
      </c>
    </row>
    <row r="13789" spans="1:5" x14ac:dyDescent="0.25">
      <c r="A13789" s="8" t="s">
        <v>23887</v>
      </c>
      <c r="B13789" s="8" t="s">
        <v>23888</v>
      </c>
      <c r="C13789" s="8" t="s">
        <v>23889</v>
      </c>
      <c r="D13789" s="8" t="s">
        <v>65527</v>
      </c>
      <c r="E13789" s="8" t="s">
        <v>65727</v>
      </c>
    </row>
    <row r="13790" spans="1:5" x14ac:dyDescent="0.25">
      <c r="A13790" s="8" t="s">
        <v>23887</v>
      </c>
      <c r="B13790" s="8" t="s">
        <v>23888</v>
      </c>
      <c r="C13790" s="8" t="s">
        <v>23889</v>
      </c>
      <c r="D13790" s="8" t="s">
        <v>65527</v>
      </c>
      <c r="E13790" s="8" t="s">
        <v>65727</v>
      </c>
    </row>
    <row r="13791" spans="1:5" x14ac:dyDescent="0.25">
      <c r="A13791" s="8" t="s">
        <v>23890</v>
      </c>
      <c r="B13791" s="8" t="s">
        <v>23891</v>
      </c>
      <c r="C13791" s="8" t="s">
        <v>2871</v>
      </c>
      <c r="D13791" s="8" t="s">
        <v>68812</v>
      </c>
      <c r="E13791" s="8" t="s">
        <v>65755</v>
      </c>
    </row>
    <row r="13792" spans="1:5" x14ac:dyDescent="0.25">
      <c r="A13792" s="8" t="s">
        <v>23890</v>
      </c>
      <c r="B13792" s="8" t="s">
        <v>23891</v>
      </c>
      <c r="C13792" s="8" t="s">
        <v>2871</v>
      </c>
      <c r="D13792" s="8" t="s">
        <v>68812</v>
      </c>
      <c r="E13792" s="8" t="s">
        <v>65755</v>
      </c>
    </row>
    <row r="13793" spans="1:5" x14ac:dyDescent="0.25">
      <c r="A13793" s="8" t="s">
        <v>23892</v>
      </c>
      <c r="B13793" s="8" t="s">
        <v>23893</v>
      </c>
      <c r="C13793" s="8" t="s">
        <v>23894</v>
      </c>
      <c r="D13793" s="8" t="s">
        <v>53055</v>
      </c>
      <c r="E13793" s="8" t="s">
        <v>65760</v>
      </c>
    </row>
    <row r="13794" spans="1:5" x14ac:dyDescent="0.25">
      <c r="A13794" s="8" t="s">
        <v>23892</v>
      </c>
      <c r="B13794" s="8" t="s">
        <v>23893</v>
      </c>
      <c r="C13794" s="8" t="s">
        <v>23894</v>
      </c>
      <c r="D13794" s="8" t="s">
        <v>53055</v>
      </c>
      <c r="E13794" s="8" t="s">
        <v>65760</v>
      </c>
    </row>
    <row r="13795" spans="1:5" x14ac:dyDescent="0.25">
      <c r="A13795" s="8" t="s">
        <v>1462</v>
      </c>
      <c r="B13795" s="8" t="s">
        <v>23895</v>
      </c>
      <c r="C13795" s="8" t="s">
        <v>23896</v>
      </c>
      <c r="D13795" s="8" t="s">
        <v>53056</v>
      </c>
      <c r="E13795" s="8" t="s">
        <v>65760</v>
      </c>
    </row>
    <row r="13796" spans="1:5" x14ac:dyDescent="0.25">
      <c r="A13796" s="8" t="s">
        <v>1462</v>
      </c>
      <c r="B13796" s="8" t="s">
        <v>23895</v>
      </c>
      <c r="C13796" s="8" t="s">
        <v>23896</v>
      </c>
      <c r="D13796" s="8" t="s">
        <v>53056</v>
      </c>
      <c r="E13796" s="8" t="s">
        <v>65760</v>
      </c>
    </row>
    <row r="13797" spans="1:5" x14ac:dyDescent="0.25">
      <c r="A13797" s="8" t="s">
        <v>1463</v>
      </c>
      <c r="B13797" s="8" t="s">
        <v>23897</v>
      </c>
      <c r="C13797" s="8" t="s">
        <v>23898</v>
      </c>
      <c r="D13797" s="8" t="s">
        <v>53057</v>
      </c>
      <c r="E13797" s="8" t="s">
        <v>65760</v>
      </c>
    </row>
    <row r="13798" spans="1:5" x14ac:dyDescent="0.25">
      <c r="A13798" s="8" t="s">
        <v>1463</v>
      </c>
      <c r="B13798" s="8" t="s">
        <v>23897</v>
      </c>
      <c r="C13798" s="8" t="s">
        <v>23898</v>
      </c>
      <c r="D13798" s="8" t="s">
        <v>53057</v>
      </c>
      <c r="E13798" s="8" t="s">
        <v>65760</v>
      </c>
    </row>
    <row r="13799" spans="1:5" x14ac:dyDescent="0.25">
      <c r="A13799" s="8" t="s">
        <v>1464</v>
      </c>
      <c r="B13799" s="8" t="s">
        <v>23899</v>
      </c>
      <c r="C13799" s="8" t="s">
        <v>23900</v>
      </c>
      <c r="D13799" s="8" t="s">
        <v>53058</v>
      </c>
      <c r="E13799" s="8" t="s">
        <v>65760</v>
      </c>
    </row>
    <row r="13800" spans="1:5" x14ac:dyDescent="0.25">
      <c r="A13800" s="8" t="s">
        <v>1464</v>
      </c>
      <c r="B13800" s="8" t="s">
        <v>23899</v>
      </c>
      <c r="C13800" s="8" t="s">
        <v>23900</v>
      </c>
      <c r="D13800" s="8" t="s">
        <v>53058</v>
      </c>
      <c r="E13800" s="8" t="s">
        <v>65760</v>
      </c>
    </row>
    <row r="13801" spans="1:5" x14ac:dyDescent="0.25">
      <c r="A13801" s="8" t="s">
        <v>1465</v>
      </c>
      <c r="B13801" s="8" t="s">
        <v>23901</v>
      </c>
      <c r="C13801" s="8" t="s">
        <v>23902</v>
      </c>
      <c r="D13801" s="8" t="s">
        <v>53059</v>
      </c>
      <c r="E13801" s="8" t="s">
        <v>65760</v>
      </c>
    </row>
    <row r="13802" spans="1:5" x14ac:dyDescent="0.25">
      <c r="A13802" s="8" t="s">
        <v>1465</v>
      </c>
      <c r="B13802" s="8" t="s">
        <v>23901</v>
      </c>
      <c r="C13802" s="8" t="s">
        <v>23902</v>
      </c>
      <c r="D13802" s="8" t="s">
        <v>53059</v>
      </c>
      <c r="E13802" s="8" t="s">
        <v>65760</v>
      </c>
    </row>
    <row r="13803" spans="1:5" x14ac:dyDescent="0.25">
      <c r="A13803" s="8" t="s">
        <v>1466</v>
      </c>
      <c r="B13803" s="8" t="s">
        <v>23903</v>
      </c>
      <c r="C13803" s="8" t="s">
        <v>23904</v>
      </c>
      <c r="D13803" s="8" t="s">
        <v>53060</v>
      </c>
      <c r="E13803" s="8" t="s">
        <v>65760</v>
      </c>
    </row>
    <row r="13804" spans="1:5" x14ac:dyDescent="0.25">
      <c r="A13804" s="8" t="s">
        <v>1466</v>
      </c>
      <c r="B13804" s="8" t="s">
        <v>23903</v>
      </c>
      <c r="C13804" s="8" t="s">
        <v>23904</v>
      </c>
      <c r="D13804" s="8" t="s">
        <v>53060</v>
      </c>
      <c r="E13804" s="8" t="s">
        <v>65760</v>
      </c>
    </row>
    <row r="13805" spans="1:5" x14ac:dyDescent="0.25">
      <c r="A13805" s="8" t="s">
        <v>1467</v>
      </c>
      <c r="B13805" s="8" t="s">
        <v>23905</v>
      </c>
      <c r="C13805" s="8" t="s">
        <v>23906</v>
      </c>
      <c r="D13805" s="8" t="s">
        <v>53061</v>
      </c>
      <c r="E13805" s="8" t="s">
        <v>65760</v>
      </c>
    </row>
    <row r="13806" spans="1:5" x14ac:dyDescent="0.25">
      <c r="A13806" s="8" t="s">
        <v>1467</v>
      </c>
      <c r="B13806" s="8" t="s">
        <v>23905</v>
      </c>
      <c r="C13806" s="8" t="s">
        <v>23906</v>
      </c>
      <c r="D13806" s="8" t="s">
        <v>53061</v>
      </c>
      <c r="E13806" s="8" t="s">
        <v>65760</v>
      </c>
    </row>
    <row r="13807" spans="1:5" x14ac:dyDescent="0.25">
      <c r="A13807" s="8" t="s">
        <v>1468</v>
      </c>
      <c r="B13807" s="8" t="s">
        <v>23907</v>
      </c>
      <c r="C13807" s="8" t="s">
        <v>23908</v>
      </c>
      <c r="D13807" s="8" t="s">
        <v>53062</v>
      </c>
      <c r="E13807" s="8" t="s">
        <v>65760</v>
      </c>
    </row>
    <row r="13808" spans="1:5" x14ac:dyDescent="0.25">
      <c r="A13808" s="8" t="s">
        <v>1468</v>
      </c>
      <c r="B13808" s="8" t="s">
        <v>23907</v>
      </c>
      <c r="C13808" s="8" t="s">
        <v>23908</v>
      </c>
      <c r="D13808" s="8" t="s">
        <v>53062</v>
      </c>
      <c r="E13808" s="8" t="s">
        <v>65760</v>
      </c>
    </row>
    <row r="13809" spans="1:5" x14ac:dyDescent="0.25">
      <c r="A13809" s="8" t="s">
        <v>23909</v>
      </c>
      <c r="B13809" s="8" t="s">
        <v>23910</v>
      </c>
      <c r="C13809" s="8" t="s">
        <v>23911</v>
      </c>
      <c r="D13809" s="8" t="s">
        <v>53063</v>
      </c>
      <c r="E13809" s="8" t="s">
        <v>65845</v>
      </c>
    </row>
    <row r="13810" spans="1:5" x14ac:dyDescent="0.25">
      <c r="A13810" s="8" t="s">
        <v>23912</v>
      </c>
      <c r="B13810" s="8" t="s">
        <v>23913</v>
      </c>
      <c r="C13810" s="8" t="s">
        <v>23914</v>
      </c>
      <c r="D13810" s="8" t="s">
        <v>53064</v>
      </c>
      <c r="E13810" s="8" t="s">
        <v>65845</v>
      </c>
    </row>
    <row r="13811" spans="1:5" x14ac:dyDescent="0.25">
      <c r="A13811" s="8" t="s">
        <v>23915</v>
      </c>
      <c r="B13811" s="8" t="s">
        <v>23916</v>
      </c>
      <c r="C13811" s="8" t="s">
        <v>23917</v>
      </c>
      <c r="D13811" s="8" t="s">
        <v>53065</v>
      </c>
      <c r="E13811" s="8" t="s">
        <v>65845</v>
      </c>
    </row>
    <row r="13812" spans="1:5" x14ac:dyDescent="0.25">
      <c r="A13812" s="8" t="s">
        <v>23918</v>
      </c>
      <c r="B13812" s="8" t="s">
        <v>23919</v>
      </c>
      <c r="C13812" s="8" t="s">
        <v>23920</v>
      </c>
      <c r="D13812" s="8" t="s">
        <v>53066</v>
      </c>
      <c r="E13812" s="8" t="s">
        <v>65845</v>
      </c>
    </row>
    <row r="13813" spans="1:5" x14ac:dyDescent="0.25">
      <c r="A13813" s="8" t="s">
        <v>23921</v>
      </c>
      <c r="B13813" s="8" t="s">
        <v>23922</v>
      </c>
      <c r="C13813" s="8" t="s">
        <v>23923</v>
      </c>
      <c r="D13813" s="8" t="s">
        <v>53067</v>
      </c>
      <c r="E13813" s="8" t="s">
        <v>65845</v>
      </c>
    </row>
    <row r="13814" spans="1:5" x14ac:dyDescent="0.25">
      <c r="A13814" s="8" t="s">
        <v>23924</v>
      </c>
      <c r="B13814" s="8" t="s">
        <v>23925</v>
      </c>
      <c r="C13814" s="8" t="s">
        <v>23926</v>
      </c>
      <c r="D13814" s="8" t="s">
        <v>53068</v>
      </c>
      <c r="E13814" s="8" t="s">
        <v>65845</v>
      </c>
    </row>
    <row r="13815" spans="1:5" x14ac:dyDescent="0.25">
      <c r="A13815" s="8" t="s">
        <v>23927</v>
      </c>
      <c r="B13815" s="8" t="s">
        <v>23928</v>
      </c>
      <c r="C13815" s="8" t="s">
        <v>23929</v>
      </c>
      <c r="D13815" s="8" t="s">
        <v>53069</v>
      </c>
      <c r="E13815" s="8" t="s">
        <v>65845</v>
      </c>
    </row>
    <row r="13816" spans="1:5" x14ac:dyDescent="0.25">
      <c r="A13816" s="8" t="s">
        <v>23930</v>
      </c>
      <c r="B13816" s="8" t="s">
        <v>23931</v>
      </c>
      <c r="C13816" s="8" t="s">
        <v>23932</v>
      </c>
      <c r="D13816" s="8" t="s">
        <v>53070</v>
      </c>
      <c r="E13816" s="8" t="s">
        <v>65845</v>
      </c>
    </row>
    <row r="13817" spans="1:5" x14ac:dyDescent="0.25">
      <c r="A13817" s="8" t="s">
        <v>23933</v>
      </c>
      <c r="B13817" s="8" t="s">
        <v>23934</v>
      </c>
      <c r="C13817" s="8" t="s">
        <v>23935</v>
      </c>
      <c r="D13817" s="8" t="s">
        <v>53071</v>
      </c>
      <c r="E13817" s="8" t="s">
        <v>65845</v>
      </c>
    </row>
    <row r="13818" spans="1:5" x14ac:dyDescent="0.25">
      <c r="A13818" s="8" t="s">
        <v>23936</v>
      </c>
      <c r="B13818" s="8" t="s">
        <v>23937</v>
      </c>
      <c r="C13818" s="8" t="s">
        <v>23938</v>
      </c>
      <c r="D13818" s="8" t="s">
        <v>53072</v>
      </c>
      <c r="E13818" s="8" t="s">
        <v>65845</v>
      </c>
    </row>
    <row r="13819" spans="1:5" x14ac:dyDescent="0.25">
      <c r="A13819" s="8" t="s">
        <v>23939</v>
      </c>
      <c r="B13819" s="8" t="s">
        <v>23940</v>
      </c>
      <c r="C13819" s="8" t="s">
        <v>23941</v>
      </c>
      <c r="D13819" s="8" t="s">
        <v>53073</v>
      </c>
      <c r="E13819" s="8" t="s">
        <v>65845</v>
      </c>
    </row>
    <row r="13820" spans="1:5" x14ac:dyDescent="0.25">
      <c r="A13820" s="8" t="s">
        <v>23942</v>
      </c>
      <c r="B13820" s="8" t="s">
        <v>23943</v>
      </c>
      <c r="C13820" s="8" t="s">
        <v>23944</v>
      </c>
      <c r="D13820" s="8" t="s">
        <v>53074</v>
      </c>
      <c r="E13820" s="8" t="s">
        <v>65845</v>
      </c>
    </row>
    <row r="13821" spans="1:5" x14ac:dyDescent="0.25">
      <c r="A13821" s="8" t="s">
        <v>23945</v>
      </c>
      <c r="B13821" s="8" t="s">
        <v>23946</v>
      </c>
      <c r="C13821" s="8" t="s">
        <v>23947</v>
      </c>
      <c r="D13821" s="8" t="s">
        <v>53075</v>
      </c>
      <c r="E13821" s="8" t="s">
        <v>65845</v>
      </c>
    </row>
    <row r="13822" spans="1:5" x14ac:dyDescent="0.25">
      <c r="A13822" s="8" t="s">
        <v>23948</v>
      </c>
      <c r="B13822" s="8" t="s">
        <v>23949</v>
      </c>
      <c r="C13822" s="8" t="s">
        <v>23950</v>
      </c>
      <c r="D13822" s="8" t="s">
        <v>53076</v>
      </c>
      <c r="E13822" s="8" t="s">
        <v>65845</v>
      </c>
    </row>
    <row r="13823" spans="1:5" x14ac:dyDescent="0.25">
      <c r="A13823" s="8" t="s">
        <v>23951</v>
      </c>
      <c r="B13823" s="8" t="s">
        <v>23952</v>
      </c>
      <c r="C13823" s="8" t="s">
        <v>23953</v>
      </c>
      <c r="D13823" s="8" t="s">
        <v>53077</v>
      </c>
      <c r="E13823" s="8" t="s">
        <v>65845</v>
      </c>
    </row>
    <row r="13824" spans="1:5" x14ac:dyDescent="0.25">
      <c r="A13824" s="8" t="s">
        <v>23954</v>
      </c>
      <c r="B13824" s="8" t="s">
        <v>23955</v>
      </c>
      <c r="C13824" s="8" t="s">
        <v>23956</v>
      </c>
      <c r="D13824" s="8" t="s">
        <v>53078</v>
      </c>
      <c r="E13824" s="8" t="s">
        <v>65845</v>
      </c>
    </row>
    <row r="13825" spans="1:5" x14ac:dyDescent="0.25">
      <c r="A13825" s="8" t="s">
        <v>23957</v>
      </c>
      <c r="B13825" s="8" t="s">
        <v>23958</v>
      </c>
      <c r="C13825" s="8" t="s">
        <v>23959</v>
      </c>
      <c r="D13825" s="8" t="s">
        <v>53079</v>
      </c>
      <c r="E13825" s="8" t="s">
        <v>65845</v>
      </c>
    </row>
    <row r="13826" spans="1:5" x14ac:dyDescent="0.25">
      <c r="A13826" s="8" t="s">
        <v>23960</v>
      </c>
      <c r="B13826" s="8" t="s">
        <v>23961</v>
      </c>
      <c r="C13826" s="8" t="s">
        <v>23962</v>
      </c>
      <c r="D13826" s="8" t="s">
        <v>53080</v>
      </c>
      <c r="E13826" s="8" t="s">
        <v>65845</v>
      </c>
    </row>
    <row r="13827" spans="1:5" x14ac:dyDescent="0.25">
      <c r="A13827" s="8" t="s">
        <v>23963</v>
      </c>
      <c r="B13827" s="8" t="s">
        <v>23964</v>
      </c>
      <c r="C13827" s="8" t="s">
        <v>23965</v>
      </c>
      <c r="D13827" s="8" t="s">
        <v>53081</v>
      </c>
      <c r="E13827" s="8" t="s">
        <v>65845</v>
      </c>
    </row>
    <row r="13828" spans="1:5" x14ac:dyDescent="0.25">
      <c r="A13828" s="8" t="s">
        <v>23966</v>
      </c>
      <c r="B13828" s="8" t="s">
        <v>23967</v>
      </c>
      <c r="C13828" s="8" t="s">
        <v>23968</v>
      </c>
      <c r="D13828" s="8" t="s">
        <v>53082</v>
      </c>
      <c r="E13828" s="8" t="s">
        <v>65845</v>
      </c>
    </row>
    <row r="13829" spans="1:5" x14ac:dyDescent="0.25">
      <c r="A13829" s="8" t="s">
        <v>23969</v>
      </c>
      <c r="B13829" s="8" t="s">
        <v>23970</v>
      </c>
      <c r="C13829" s="8" t="s">
        <v>23971</v>
      </c>
      <c r="D13829" s="8" t="s">
        <v>53083</v>
      </c>
      <c r="E13829" s="8" t="s">
        <v>65845</v>
      </c>
    </row>
    <row r="13830" spans="1:5" x14ac:dyDescent="0.25">
      <c r="A13830" s="8" t="s">
        <v>23972</v>
      </c>
      <c r="B13830" s="8" t="s">
        <v>23973</v>
      </c>
      <c r="C13830" s="8" t="s">
        <v>23974</v>
      </c>
      <c r="D13830" s="8" t="s">
        <v>53084</v>
      </c>
      <c r="E13830" s="8" t="s">
        <v>65845</v>
      </c>
    </row>
    <row r="13831" spans="1:5" x14ac:dyDescent="0.25">
      <c r="A13831" s="8" t="s">
        <v>23975</v>
      </c>
      <c r="B13831" s="8" t="s">
        <v>23976</v>
      </c>
      <c r="C13831" s="8" t="s">
        <v>23977</v>
      </c>
      <c r="D13831" s="8" t="s">
        <v>53085</v>
      </c>
      <c r="E13831" s="8" t="s">
        <v>65845</v>
      </c>
    </row>
    <row r="13832" spans="1:5" x14ac:dyDescent="0.25">
      <c r="A13832" s="8" t="s">
        <v>23978</v>
      </c>
      <c r="B13832" s="8" t="s">
        <v>23979</v>
      </c>
      <c r="C13832" s="8" t="s">
        <v>23980</v>
      </c>
      <c r="D13832" s="8" t="s">
        <v>53086</v>
      </c>
      <c r="E13832" s="8" t="s">
        <v>65869</v>
      </c>
    </row>
    <row r="13833" spans="1:5" x14ac:dyDescent="0.25">
      <c r="A13833" s="8" t="s">
        <v>23978</v>
      </c>
      <c r="B13833" s="8" t="s">
        <v>23979</v>
      </c>
      <c r="C13833" s="8" t="s">
        <v>23980</v>
      </c>
      <c r="D13833" s="8" t="s">
        <v>53086</v>
      </c>
      <c r="E13833" s="8" t="s">
        <v>65869</v>
      </c>
    </row>
    <row r="13834" spans="1:5" x14ac:dyDescent="0.25">
      <c r="A13834" s="8" t="s">
        <v>23981</v>
      </c>
      <c r="B13834" s="8" t="s">
        <v>23982</v>
      </c>
      <c r="C13834" s="8" t="s">
        <v>2871</v>
      </c>
      <c r="D13834" s="8" t="s">
        <v>53087</v>
      </c>
      <c r="E13834" s="8" t="s">
        <v>65760</v>
      </c>
    </row>
    <row r="13835" spans="1:5" x14ac:dyDescent="0.25">
      <c r="A13835" s="8" t="s">
        <v>23981</v>
      </c>
      <c r="B13835" s="8" t="s">
        <v>23982</v>
      </c>
      <c r="C13835" s="8" t="s">
        <v>2871</v>
      </c>
      <c r="D13835" s="8" t="s">
        <v>53087</v>
      </c>
      <c r="E13835" s="8" t="s">
        <v>65760</v>
      </c>
    </row>
    <row r="13836" spans="1:5" x14ac:dyDescent="0.25">
      <c r="A13836" s="8" t="s">
        <v>23983</v>
      </c>
      <c r="B13836" s="8" t="s">
        <v>23984</v>
      </c>
      <c r="C13836" s="8" t="s">
        <v>2871</v>
      </c>
      <c r="D13836" s="8" t="s">
        <v>53088</v>
      </c>
      <c r="E13836" s="8" t="s">
        <v>65760</v>
      </c>
    </row>
    <row r="13837" spans="1:5" x14ac:dyDescent="0.25">
      <c r="A13837" s="8" t="s">
        <v>23983</v>
      </c>
      <c r="B13837" s="8" t="s">
        <v>23984</v>
      </c>
      <c r="C13837" s="8" t="s">
        <v>2871</v>
      </c>
      <c r="D13837" s="8" t="s">
        <v>53088</v>
      </c>
      <c r="E13837" s="8" t="s">
        <v>65760</v>
      </c>
    </row>
    <row r="13838" spans="1:5" x14ac:dyDescent="0.25">
      <c r="A13838" s="8" t="s">
        <v>23985</v>
      </c>
      <c r="B13838" s="8" t="s">
        <v>23986</v>
      </c>
      <c r="C13838" s="8" t="s">
        <v>2871</v>
      </c>
      <c r="D13838" s="8" t="s">
        <v>53089</v>
      </c>
      <c r="E13838" s="8" t="s">
        <v>65760</v>
      </c>
    </row>
    <row r="13839" spans="1:5" x14ac:dyDescent="0.25">
      <c r="A13839" s="8" t="s">
        <v>23985</v>
      </c>
      <c r="B13839" s="8" t="s">
        <v>23986</v>
      </c>
      <c r="C13839" s="8" t="s">
        <v>2871</v>
      </c>
      <c r="D13839" s="8" t="s">
        <v>53089</v>
      </c>
      <c r="E13839" s="8" t="s">
        <v>65760</v>
      </c>
    </row>
    <row r="13840" spans="1:5" x14ac:dyDescent="0.25">
      <c r="A13840" s="8" t="s">
        <v>23987</v>
      </c>
      <c r="B13840" s="8" t="s">
        <v>23988</v>
      </c>
      <c r="C13840" s="8" t="s">
        <v>2871</v>
      </c>
      <c r="D13840" s="8" t="s">
        <v>53090</v>
      </c>
      <c r="E13840" s="8" t="s">
        <v>65760</v>
      </c>
    </row>
    <row r="13841" spans="1:5" x14ac:dyDescent="0.25">
      <c r="A13841" s="8" t="s">
        <v>23987</v>
      </c>
      <c r="B13841" s="8" t="s">
        <v>23988</v>
      </c>
      <c r="C13841" s="8" t="s">
        <v>2871</v>
      </c>
      <c r="D13841" s="8" t="s">
        <v>53090</v>
      </c>
      <c r="E13841" s="8" t="s">
        <v>65760</v>
      </c>
    </row>
    <row r="13842" spans="1:5" x14ac:dyDescent="0.25">
      <c r="A13842" s="8" t="s">
        <v>23989</v>
      </c>
      <c r="B13842" s="8" t="s">
        <v>23990</v>
      </c>
      <c r="C13842" s="8" t="s">
        <v>2871</v>
      </c>
      <c r="D13842" s="8" t="s">
        <v>53091</v>
      </c>
      <c r="E13842" s="8" t="s">
        <v>65760</v>
      </c>
    </row>
    <row r="13843" spans="1:5" x14ac:dyDescent="0.25">
      <c r="A13843" s="8" t="s">
        <v>23989</v>
      </c>
      <c r="B13843" s="8" t="s">
        <v>23990</v>
      </c>
      <c r="C13843" s="8" t="s">
        <v>2871</v>
      </c>
      <c r="D13843" s="8" t="s">
        <v>53091</v>
      </c>
      <c r="E13843" s="8" t="s">
        <v>65760</v>
      </c>
    </row>
    <row r="13844" spans="1:5" x14ac:dyDescent="0.25">
      <c r="A13844" s="8" t="s">
        <v>23991</v>
      </c>
      <c r="B13844" s="8" t="s">
        <v>23992</v>
      </c>
      <c r="C13844" s="8" t="s">
        <v>23993</v>
      </c>
      <c r="D13844" s="8" t="s">
        <v>53092</v>
      </c>
      <c r="E13844" s="8" t="s">
        <v>65970</v>
      </c>
    </row>
    <row r="13845" spans="1:5" x14ac:dyDescent="0.25">
      <c r="A13845" s="8" t="s">
        <v>23991</v>
      </c>
      <c r="B13845" s="8" t="s">
        <v>23992</v>
      </c>
      <c r="C13845" s="8" t="s">
        <v>23993</v>
      </c>
      <c r="D13845" s="8" t="s">
        <v>53092</v>
      </c>
      <c r="E13845" s="8" t="s">
        <v>65970</v>
      </c>
    </row>
    <row r="13846" spans="1:5" x14ac:dyDescent="0.25">
      <c r="A13846" s="8" t="s">
        <v>23994</v>
      </c>
      <c r="B13846" s="8" t="s">
        <v>23995</v>
      </c>
      <c r="C13846" s="8" t="s">
        <v>23996</v>
      </c>
      <c r="D13846" s="8" t="s">
        <v>68813</v>
      </c>
      <c r="E13846" s="8" t="s">
        <v>65970</v>
      </c>
    </row>
    <row r="13847" spans="1:5" x14ac:dyDescent="0.25">
      <c r="A13847" s="8" t="s">
        <v>23994</v>
      </c>
      <c r="B13847" s="8" t="s">
        <v>23995</v>
      </c>
      <c r="C13847" s="8" t="s">
        <v>23996</v>
      </c>
      <c r="D13847" s="8" t="s">
        <v>68813</v>
      </c>
      <c r="E13847" s="8" t="s">
        <v>65970</v>
      </c>
    </row>
    <row r="13848" spans="1:5" x14ac:dyDescent="0.25">
      <c r="A13848" s="8" t="s">
        <v>23997</v>
      </c>
      <c r="B13848" s="8" t="s">
        <v>23998</v>
      </c>
      <c r="C13848" s="8" t="s">
        <v>23999</v>
      </c>
      <c r="D13848" s="8" t="s">
        <v>68814</v>
      </c>
      <c r="E13848" s="8" t="s">
        <v>65970</v>
      </c>
    </row>
    <row r="13849" spans="1:5" x14ac:dyDescent="0.25">
      <c r="A13849" s="8" t="s">
        <v>23997</v>
      </c>
      <c r="B13849" s="8" t="s">
        <v>23998</v>
      </c>
      <c r="C13849" s="8" t="s">
        <v>23999</v>
      </c>
      <c r="D13849" s="8" t="s">
        <v>68814</v>
      </c>
      <c r="E13849" s="8" t="s">
        <v>65970</v>
      </c>
    </row>
    <row r="13850" spans="1:5" x14ac:dyDescent="0.25">
      <c r="A13850" s="8" t="s">
        <v>1656</v>
      </c>
      <c r="B13850" s="8" t="s">
        <v>2871</v>
      </c>
      <c r="C13850" s="8" t="s">
        <v>24000</v>
      </c>
      <c r="D13850" s="8" t="s">
        <v>68815</v>
      </c>
      <c r="E13850" s="8" t="s">
        <v>65966</v>
      </c>
    </row>
    <row r="13851" spans="1:5" x14ac:dyDescent="0.25">
      <c r="A13851" s="8" t="s">
        <v>1656</v>
      </c>
      <c r="B13851" s="8" t="s">
        <v>2871</v>
      </c>
      <c r="C13851" s="8" t="s">
        <v>24000</v>
      </c>
      <c r="D13851" s="8" t="s">
        <v>68815</v>
      </c>
      <c r="E13851" s="8" t="s">
        <v>65966</v>
      </c>
    </row>
    <row r="13852" spans="1:5" x14ac:dyDescent="0.25">
      <c r="A13852" s="8" t="s">
        <v>1662</v>
      </c>
      <c r="B13852" s="8" t="s">
        <v>2871</v>
      </c>
      <c r="C13852" s="8" t="s">
        <v>24001</v>
      </c>
      <c r="D13852" s="8" t="s">
        <v>68816</v>
      </c>
      <c r="E13852" s="8" t="s">
        <v>65966</v>
      </c>
    </row>
    <row r="13853" spans="1:5" x14ac:dyDescent="0.25">
      <c r="A13853" s="8" t="s">
        <v>1662</v>
      </c>
      <c r="B13853" s="8" t="s">
        <v>2871</v>
      </c>
      <c r="C13853" s="8" t="s">
        <v>24001</v>
      </c>
      <c r="D13853" s="8" t="s">
        <v>68816</v>
      </c>
      <c r="E13853" s="8" t="s">
        <v>65966</v>
      </c>
    </row>
    <row r="13854" spans="1:5" x14ac:dyDescent="0.25">
      <c r="A13854" s="8" t="s">
        <v>1694</v>
      </c>
      <c r="B13854" s="8" t="s">
        <v>2871</v>
      </c>
      <c r="C13854" s="8" t="s">
        <v>24002</v>
      </c>
      <c r="D13854" s="8" t="s">
        <v>68817</v>
      </c>
      <c r="E13854" s="8" t="s">
        <v>65966</v>
      </c>
    </row>
    <row r="13855" spans="1:5" x14ac:dyDescent="0.25">
      <c r="A13855" s="8" t="s">
        <v>1694</v>
      </c>
      <c r="B13855" s="8" t="s">
        <v>2871</v>
      </c>
      <c r="C13855" s="8" t="s">
        <v>24002</v>
      </c>
      <c r="D13855" s="8" t="s">
        <v>68817</v>
      </c>
      <c r="E13855" s="8" t="s">
        <v>65966</v>
      </c>
    </row>
    <row r="13856" spans="1:5" x14ac:dyDescent="0.25">
      <c r="A13856" s="8" t="s">
        <v>1688</v>
      </c>
      <c r="B13856" s="8" t="s">
        <v>2871</v>
      </c>
      <c r="C13856" s="8" t="s">
        <v>24003</v>
      </c>
      <c r="D13856" s="8" t="s">
        <v>68818</v>
      </c>
      <c r="E13856" s="8" t="s">
        <v>65966</v>
      </c>
    </row>
    <row r="13857" spans="1:5" x14ac:dyDescent="0.25">
      <c r="A13857" s="8" t="s">
        <v>1688</v>
      </c>
      <c r="B13857" s="8" t="s">
        <v>2871</v>
      </c>
      <c r="C13857" s="8" t="s">
        <v>24003</v>
      </c>
      <c r="D13857" s="8" t="s">
        <v>68818</v>
      </c>
      <c r="E13857" s="8" t="s">
        <v>65966</v>
      </c>
    </row>
    <row r="13858" spans="1:5" x14ac:dyDescent="0.25">
      <c r="A13858" s="8" t="s">
        <v>1657</v>
      </c>
      <c r="B13858" s="8" t="s">
        <v>2871</v>
      </c>
      <c r="C13858" s="8" t="s">
        <v>24004</v>
      </c>
      <c r="D13858" s="8" t="s">
        <v>68819</v>
      </c>
      <c r="E13858" s="8" t="s">
        <v>65966</v>
      </c>
    </row>
    <row r="13859" spans="1:5" x14ac:dyDescent="0.25">
      <c r="A13859" s="8" t="s">
        <v>1657</v>
      </c>
      <c r="B13859" s="8" t="s">
        <v>2871</v>
      </c>
      <c r="C13859" s="8" t="s">
        <v>24004</v>
      </c>
      <c r="D13859" s="8" t="s">
        <v>68819</v>
      </c>
      <c r="E13859" s="8" t="s">
        <v>65966</v>
      </c>
    </row>
    <row r="13860" spans="1:5" x14ac:dyDescent="0.25">
      <c r="A13860" s="8" t="s">
        <v>1663</v>
      </c>
      <c r="B13860" s="8" t="s">
        <v>2871</v>
      </c>
      <c r="C13860" s="8" t="s">
        <v>24005</v>
      </c>
      <c r="D13860" s="8" t="s">
        <v>68820</v>
      </c>
      <c r="E13860" s="8" t="s">
        <v>65966</v>
      </c>
    </row>
    <row r="13861" spans="1:5" x14ac:dyDescent="0.25">
      <c r="A13861" s="8" t="s">
        <v>1663</v>
      </c>
      <c r="B13861" s="8" t="s">
        <v>2871</v>
      </c>
      <c r="C13861" s="8" t="s">
        <v>24005</v>
      </c>
      <c r="D13861" s="8" t="s">
        <v>68820</v>
      </c>
      <c r="E13861" s="8" t="s">
        <v>65966</v>
      </c>
    </row>
    <row r="13862" spans="1:5" x14ac:dyDescent="0.25">
      <c r="A13862" s="8" t="s">
        <v>1695</v>
      </c>
      <c r="B13862" s="8" t="s">
        <v>2871</v>
      </c>
      <c r="C13862" s="8" t="s">
        <v>24006</v>
      </c>
      <c r="D13862" s="8" t="s">
        <v>68821</v>
      </c>
      <c r="E13862" s="8" t="s">
        <v>65966</v>
      </c>
    </row>
    <row r="13863" spans="1:5" x14ac:dyDescent="0.25">
      <c r="A13863" s="8" t="s">
        <v>1695</v>
      </c>
      <c r="B13863" s="8" t="s">
        <v>2871</v>
      </c>
      <c r="C13863" s="8" t="s">
        <v>24006</v>
      </c>
      <c r="D13863" s="8" t="s">
        <v>68821</v>
      </c>
      <c r="E13863" s="8" t="s">
        <v>65966</v>
      </c>
    </row>
    <row r="13864" spans="1:5" x14ac:dyDescent="0.25">
      <c r="A13864" s="8" t="s">
        <v>1689</v>
      </c>
      <c r="B13864" s="8" t="s">
        <v>2871</v>
      </c>
      <c r="C13864" s="8" t="s">
        <v>24007</v>
      </c>
      <c r="D13864" s="8" t="s">
        <v>68822</v>
      </c>
      <c r="E13864" s="8" t="s">
        <v>65966</v>
      </c>
    </row>
    <row r="13865" spans="1:5" x14ac:dyDescent="0.25">
      <c r="A13865" s="8" t="s">
        <v>1689</v>
      </c>
      <c r="B13865" s="8" t="s">
        <v>2871</v>
      </c>
      <c r="C13865" s="8" t="s">
        <v>24007</v>
      </c>
      <c r="D13865" s="8" t="s">
        <v>68822</v>
      </c>
      <c r="E13865" s="8" t="s">
        <v>65966</v>
      </c>
    </row>
    <row r="13866" spans="1:5" x14ac:dyDescent="0.25">
      <c r="A13866" s="8" t="s">
        <v>1658</v>
      </c>
      <c r="B13866" s="8" t="s">
        <v>2871</v>
      </c>
      <c r="C13866" s="8" t="s">
        <v>24008</v>
      </c>
      <c r="D13866" s="8" t="s">
        <v>68823</v>
      </c>
      <c r="E13866" s="8" t="s">
        <v>65966</v>
      </c>
    </row>
    <row r="13867" spans="1:5" x14ac:dyDescent="0.25">
      <c r="A13867" s="8" t="s">
        <v>1658</v>
      </c>
      <c r="B13867" s="8" t="s">
        <v>2871</v>
      </c>
      <c r="C13867" s="8" t="s">
        <v>24008</v>
      </c>
      <c r="D13867" s="8" t="s">
        <v>68823</v>
      </c>
      <c r="E13867" s="8" t="s">
        <v>65966</v>
      </c>
    </row>
    <row r="13868" spans="1:5" x14ac:dyDescent="0.25">
      <c r="A13868" s="8" t="s">
        <v>1664</v>
      </c>
      <c r="B13868" s="8" t="s">
        <v>2871</v>
      </c>
      <c r="C13868" s="8" t="s">
        <v>24009</v>
      </c>
      <c r="D13868" s="8" t="s">
        <v>68824</v>
      </c>
      <c r="E13868" s="8" t="s">
        <v>65966</v>
      </c>
    </row>
    <row r="13869" spans="1:5" x14ac:dyDescent="0.25">
      <c r="A13869" s="8" t="s">
        <v>1664</v>
      </c>
      <c r="B13869" s="8" t="s">
        <v>2871</v>
      </c>
      <c r="C13869" s="8" t="s">
        <v>24009</v>
      </c>
      <c r="D13869" s="8" t="s">
        <v>68824</v>
      </c>
      <c r="E13869" s="8" t="s">
        <v>65966</v>
      </c>
    </row>
    <row r="13870" spans="1:5" x14ac:dyDescent="0.25">
      <c r="A13870" s="8" t="s">
        <v>1696</v>
      </c>
      <c r="B13870" s="8" t="s">
        <v>2871</v>
      </c>
      <c r="C13870" s="8" t="s">
        <v>24010</v>
      </c>
      <c r="D13870" s="8" t="s">
        <v>68825</v>
      </c>
      <c r="E13870" s="8" t="s">
        <v>65966</v>
      </c>
    </row>
    <row r="13871" spans="1:5" x14ac:dyDescent="0.25">
      <c r="A13871" s="8" t="s">
        <v>1696</v>
      </c>
      <c r="B13871" s="8" t="s">
        <v>2871</v>
      </c>
      <c r="C13871" s="8" t="s">
        <v>24010</v>
      </c>
      <c r="D13871" s="8" t="s">
        <v>68825</v>
      </c>
      <c r="E13871" s="8" t="s">
        <v>65966</v>
      </c>
    </row>
    <row r="13872" spans="1:5" x14ac:dyDescent="0.25">
      <c r="A13872" s="8" t="s">
        <v>1690</v>
      </c>
      <c r="B13872" s="8" t="s">
        <v>2871</v>
      </c>
      <c r="C13872" s="8" t="s">
        <v>24011</v>
      </c>
      <c r="D13872" s="8" t="s">
        <v>68826</v>
      </c>
      <c r="E13872" s="8" t="s">
        <v>65966</v>
      </c>
    </row>
    <row r="13873" spans="1:5" x14ac:dyDescent="0.25">
      <c r="A13873" s="8" t="s">
        <v>1690</v>
      </c>
      <c r="B13873" s="8" t="s">
        <v>2871</v>
      </c>
      <c r="C13873" s="8" t="s">
        <v>24011</v>
      </c>
      <c r="D13873" s="8" t="s">
        <v>68826</v>
      </c>
      <c r="E13873" s="8" t="s">
        <v>65966</v>
      </c>
    </row>
    <row r="13874" spans="1:5" x14ac:dyDescent="0.25">
      <c r="A13874" s="8" t="s">
        <v>1659</v>
      </c>
      <c r="B13874" s="8" t="s">
        <v>2871</v>
      </c>
      <c r="C13874" s="8" t="s">
        <v>24012</v>
      </c>
      <c r="D13874" s="8" t="s">
        <v>68827</v>
      </c>
      <c r="E13874" s="8" t="s">
        <v>65966</v>
      </c>
    </row>
    <row r="13875" spans="1:5" x14ac:dyDescent="0.25">
      <c r="A13875" s="8" t="s">
        <v>1659</v>
      </c>
      <c r="B13875" s="8" t="s">
        <v>2871</v>
      </c>
      <c r="C13875" s="8" t="s">
        <v>24012</v>
      </c>
      <c r="D13875" s="8" t="s">
        <v>68827</v>
      </c>
      <c r="E13875" s="8" t="s">
        <v>65966</v>
      </c>
    </row>
    <row r="13876" spans="1:5" x14ac:dyDescent="0.25">
      <c r="A13876" s="8" t="s">
        <v>1665</v>
      </c>
      <c r="B13876" s="8" t="s">
        <v>2871</v>
      </c>
      <c r="C13876" s="8" t="s">
        <v>24013</v>
      </c>
      <c r="D13876" s="8" t="s">
        <v>68828</v>
      </c>
      <c r="E13876" s="8" t="s">
        <v>65966</v>
      </c>
    </row>
    <row r="13877" spans="1:5" x14ac:dyDescent="0.25">
      <c r="A13877" s="8" t="s">
        <v>1665</v>
      </c>
      <c r="B13877" s="8" t="s">
        <v>2871</v>
      </c>
      <c r="C13877" s="8" t="s">
        <v>24013</v>
      </c>
      <c r="D13877" s="8" t="s">
        <v>68828</v>
      </c>
      <c r="E13877" s="8" t="s">
        <v>65966</v>
      </c>
    </row>
    <row r="13878" spans="1:5" x14ac:dyDescent="0.25">
      <c r="A13878" s="8" t="s">
        <v>1697</v>
      </c>
      <c r="B13878" s="8" t="s">
        <v>2871</v>
      </c>
      <c r="C13878" s="8" t="s">
        <v>24014</v>
      </c>
      <c r="D13878" s="8" t="s">
        <v>68829</v>
      </c>
      <c r="E13878" s="8" t="s">
        <v>65966</v>
      </c>
    </row>
    <row r="13879" spans="1:5" x14ac:dyDescent="0.25">
      <c r="A13879" s="8" t="s">
        <v>1697</v>
      </c>
      <c r="B13879" s="8" t="s">
        <v>2871</v>
      </c>
      <c r="C13879" s="8" t="s">
        <v>24014</v>
      </c>
      <c r="D13879" s="8" t="s">
        <v>68829</v>
      </c>
      <c r="E13879" s="8" t="s">
        <v>65966</v>
      </c>
    </row>
    <row r="13880" spans="1:5" x14ac:dyDescent="0.25">
      <c r="A13880" s="8" t="s">
        <v>1691</v>
      </c>
      <c r="B13880" s="8" t="s">
        <v>2871</v>
      </c>
      <c r="C13880" s="8" t="s">
        <v>24015</v>
      </c>
      <c r="D13880" s="8" t="s">
        <v>68830</v>
      </c>
      <c r="E13880" s="8" t="s">
        <v>65966</v>
      </c>
    </row>
    <row r="13881" spans="1:5" x14ac:dyDescent="0.25">
      <c r="A13881" s="8" t="s">
        <v>1691</v>
      </c>
      <c r="B13881" s="8" t="s">
        <v>2871</v>
      </c>
      <c r="C13881" s="8" t="s">
        <v>24015</v>
      </c>
      <c r="D13881" s="8" t="s">
        <v>68830</v>
      </c>
      <c r="E13881" s="8" t="s">
        <v>65966</v>
      </c>
    </row>
    <row r="13882" spans="1:5" x14ac:dyDescent="0.25">
      <c r="A13882" s="8" t="s">
        <v>24016</v>
      </c>
      <c r="B13882" s="8" t="s">
        <v>24017</v>
      </c>
      <c r="C13882" s="8" t="s">
        <v>24018</v>
      </c>
      <c r="D13882" s="8" t="s">
        <v>53093</v>
      </c>
      <c r="E13882" s="8" t="s">
        <v>65843</v>
      </c>
    </row>
    <row r="13883" spans="1:5" x14ac:dyDescent="0.25">
      <c r="A13883" s="8" t="s">
        <v>24016</v>
      </c>
      <c r="B13883" s="8" t="s">
        <v>24017</v>
      </c>
      <c r="C13883" s="8" t="s">
        <v>24018</v>
      </c>
      <c r="D13883" s="8" t="s">
        <v>53093</v>
      </c>
      <c r="E13883" s="8" t="s">
        <v>65843</v>
      </c>
    </row>
    <row r="13884" spans="1:5" x14ac:dyDescent="0.25">
      <c r="A13884" s="8" t="s">
        <v>24019</v>
      </c>
      <c r="B13884" s="8" t="s">
        <v>24020</v>
      </c>
      <c r="C13884" s="8" t="s">
        <v>24021</v>
      </c>
      <c r="D13884" s="8" t="s">
        <v>65528</v>
      </c>
      <c r="E13884" s="8" t="s">
        <v>65861</v>
      </c>
    </row>
    <row r="13885" spans="1:5" x14ac:dyDescent="0.25">
      <c r="A13885" s="8" t="s">
        <v>24019</v>
      </c>
      <c r="B13885" s="8" t="s">
        <v>24020</v>
      </c>
      <c r="C13885" s="8" t="s">
        <v>24021</v>
      </c>
      <c r="D13885" s="8" t="s">
        <v>65528</v>
      </c>
      <c r="E13885" s="8" t="s">
        <v>65861</v>
      </c>
    </row>
    <row r="13886" spans="1:5" x14ac:dyDescent="0.25">
      <c r="A13886" s="8" t="s">
        <v>24022</v>
      </c>
      <c r="B13886" s="8" t="s">
        <v>24023</v>
      </c>
      <c r="C13886" s="8" t="s">
        <v>24024</v>
      </c>
      <c r="D13886" s="8" t="s">
        <v>53094</v>
      </c>
      <c r="E13886" s="8" t="s">
        <v>65843</v>
      </c>
    </row>
    <row r="13887" spans="1:5" x14ac:dyDescent="0.25">
      <c r="A13887" s="8" t="s">
        <v>24025</v>
      </c>
      <c r="B13887" s="8" t="s">
        <v>24026</v>
      </c>
      <c r="C13887" s="8" t="s">
        <v>24027</v>
      </c>
      <c r="D13887" s="8" t="s">
        <v>53095</v>
      </c>
      <c r="E13887" s="8" t="s">
        <v>65843</v>
      </c>
    </row>
    <row r="13888" spans="1:5" x14ac:dyDescent="0.25">
      <c r="A13888" s="8" t="s">
        <v>24028</v>
      </c>
      <c r="B13888" s="8" t="s">
        <v>24029</v>
      </c>
      <c r="C13888" s="8" t="s">
        <v>24030</v>
      </c>
      <c r="D13888" s="8" t="s">
        <v>53096</v>
      </c>
      <c r="E13888" s="8" t="s">
        <v>65843</v>
      </c>
    </row>
    <row r="13889" spans="1:5" x14ac:dyDescent="0.25">
      <c r="A13889" s="8" t="s">
        <v>24031</v>
      </c>
      <c r="B13889" s="8" t="s">
        <v>24032</v>
      </c>
      <c r="C13889" s="8" t="s">
        <v>24033</v>
      </c>
      <c r="D13889" s="8" t="s">
        <v>53097</v>
      </c>
      <c r="E13889" s="8" t="s">
        <v>65843</v>
      </c>
    </row>
    <row r="13890" spans="1:5" x14ac:dyDescent="0.25">
      <c r="A13890" s="8" t="s">
        <v>24034</v>
      </c>
      <c r="B13890" s="8" t="s">
        <v>24035</v>
      </c>
      <c r="C13890" s="8" t="s">
        <v>24036</v>
      </c>
      <c r="D13890" s="8" t="s">
        <v>53098</v>
      </c>
      <c r="E13890" s="8" t="s">
        <v>65843</v>
      </c>
    </row>
    <row r="13891" spans="1:5" x14ac:dyDescent="0.25">
      <c r="A13891" s="8" t="s">
        <v>24037</v>
      </c>
      <c r="B13891" s="8" t="s">
        <v>24038</v>
      </c>
      <c r="C13891" s="8" t="s">
        <v>24039</v>
      </c>
      <c r="D13891" s="8" t="s">
        <v>53099</v>
      </c>
      <c r="E13891" s="8" t="s">
        <v>65843</v>
      </c>
    </row>
    <row r="13892" spans="1:5" x14ac:dyDescent="0.25">
      <c r="A13892" s="8" t="s">
        <v>24040</v>
      </c>
      <c r="B13892" s="8" t="s">
        <v>24041</v>
      </c>
      <c r="C13892" s="8" t="s">
        <v>24042</v>
      </c>
      <c r="D13892" s="8" t="s">
        <v>53100</v>
      </c>
      <c r="E13892" s="8" t="s">
        <v>65843</v>
      </c>
    </row>
    <row r="13893" spans="1:5" x14ac:dyDescent="0.25">
      <c r="A13893" s="8" t="s">
        <v>24043</v>
      </c>
      <c r="B13893" s="8" t="s">
        <v>24044</v>
      </c>
      <c r="C13893" s="8" t="s">
        <v>24045</v>
      </c>
      <c r="D13893" s="8" t="s">
        <v>53101</v>
      </c>
      <c r="E13893" s="8" t="s">
        <v>65869</v>
      </c>
    </row>
    <row r="13894" spans="1:5" x14ac:dyDescent="0.25">
      <c r="A13894" s="8" t="s">
        <v>24043</v>
      </c>
      <c r="B13894" s="8" t="s">
        <v>24044</v>
      </c>
      <c r="C13894" s="8" t="s">
        <v>24045</v>
      </c>
      <c r="D13894" s="8" t="s">
        <v>53101</v>
      </c>
      <c r="E13894" s="8" t="s">
        <v>65869</v>
      </c>
    </row>
    <row r="13895" spans="1:5" x14ac:dyDescent="0.25">
      <c r="A13895" s="8" t="s">
        <v>24046</v>
      </c>
      <c r="B13895" s="8" t="s">
        <v>24047</v>
      </c>
      <c r="C13895" s="8" t="s">
        <v>24048</v>
      </c>
      <c r="D13895" s="8" t="s">
        <v>68831</v>
      </c>
      <c r="E13895" s="8" t="s">
        <v>65970</v>
      </c>
    </row>
    <row r="13896" spans="1:5" x14ac:dyDescent="0.25">
      <c r="A13896" s="8" t="s">
        <v>24046</v>
      </c>
      <c r="B13896" s="8" t="s">
        <v>24047</v>
      </c>
      <c r="C13896" s="8" t="s">
        <v>24048</v>
      </c>
      <c r="D13896" s="8" t="s">
        <v>68831</v>
      </c>
      <c r="E13896" s="8" t="s">
        <v>65970</v>
      </c>
    </row>
    <row r="13897" spans="1:5" x14ac:dyDescent="0.25">
      <c r="A13897" s="8" t="s">
        <v>24049</v>
      </c>
      <c r="B13897" s="8" t="s">
        <v>24050</v>
      </c>
      <c r="C13897" s="8" t="s">
        <v>24051</v>
      </c>
      <c r="D13897" s="8" t="s">
        <v>68832</v>
      </c>
      <c r="E13897" s="8" t="s">
        <v>65970</v>
      </c>
    </row>
    <row r="13898" spans="1:5" x14ac:dyDescent="0.25">
      <c r="A13898" s="8" t="s">
        <v>24049</v>
      </c>
      <c r="B13898" s="8" t="s">
        <v>24050</v>
      </c>
      <c r="C13898" s="8" t="s">
        <v>24051</v>
      </c>
      <c r="D13898" s="8" t="s">
        <v>68832</v>
      </c>
      <c r="E13898" s="8" t="s">
        <v>65970</v>
      </c>
    </row>
    <row r="13899" spans="1:5" x14ac:dyDescent="0.25">
      <c r="A13899" s="8" t="s">
        <v>24052</v>
      </c>
      <c r="B13899" s="8" t="s">
        <v>24053</v>
      </c>
      <c r="C13899" s="8" t="s">
        <v>24054</v>
      </c>
      <c r="D13899" s="8" t="s">
        <v>68833</v>
      </c>
      <c r="E13899" s="8" t="s">
        <v>65970</v>
      </c>
    </row>
    <row r="13900" spans="1:5" x14ac:dyDescent="0.25">
      <c r="A13900" s="8" t="s">
        <v>24052</v>
      </c>
      <c r="B13900" s="8" t="s">
        <v>24053</v>
      </c>
      <c r="C13900" s="8" t="s">
        <v>24054</v>
      </c>
      <c r="D13900" s="8" t="s">
        <v>68833</v>
      </c>
      <c r="E13900" s="8" t="s">
        <v>65970</v>
      </c>
    </row>
    <row r="13901" spans="1:5" x14ac:dyDescent="0.25">
      <c r="A13901" s="8" t="s">
        <v>1942</v>
      </c>
      <c r="B13901" s="8" t="s">
        <v>24055</v>
      </c>
      <c r="C13901" s="8" t="s">
        <v>24056</v>
      </c>
      <c r="D13901" s="8" t="s">
        <v>53102</v>
      </c>
      <c r="E13901" s="8" t="s">
        <v>65970</v>
      </c>
    </row>
    <row r="13902" spans="1:5" x14ac:dyDescent="0.25">
      <c r="A13902" s="8" t="s">
        <v>1942</v>
      </c>
      <c r="B13902" s="8" t="s">
        <v>24055</v>
      </c>
      <c r="C13902" s="8" t="s">
        <v>24056</v>
      </c>
      <c r="D13902" s="8" t="s">
        <v>53102</v>
      </c>
      <c r="E13902" s="8" t="s">
        <v>65970</v>
      </c>
    </row>
    <row r="13903" spans="1:5" x14ac:dyDescent="0.25">
      <c r="A13903" s="8" t="s">
        <v>24057</v>
      </c>
      <c r="B13903" s="8" t="s">
        <v>24058</v>
      </c>
      <c r="C13903" s="8" t="s">
        <v>24059</v>
      </c>
      <c r="D13903" s="8" t="s">
        <v>68834</v>
      </c>
      <c r="E13903" s="8" t="s">
        <v>65970</v>
      </c>
    </row>
    <row r="13904" spans="1:5" x14ac:dyDescent="0.25">
      <c r="A13904" s="8" t="s">
        <v>24057</v>
      </c>
      <c r="B13904" s="8" t="s">
        <v>24058</v>
      </c>
      <c r="C13904" s="8" t="s">
        <v>24059</v>
      </c>
      <c r="D13904" s="8" t="s">
        <v>68834</v>
      </c>
      <c r="E13904" s="8" t="s">
        <v>65970</v>
      </c>
    </row>
    <row r="13905" spans="1:5" x14ac:dyDescent="0.25">
      <c r="A13905" s="8" t="s">
        <v>24060</v>
      </c>
      <c r="B13905" s="8" t="s">
        <v>24061</v>
      </c>
      <c r="C13905" s="8" t="s">
        <v>24062</v>
      </c>
      <c r="D13905" s="8" t="s">
        <v>68835</v>
      </c>
      <c r="E13905" s="8" t="s">
        <v>65970</v>
      </c>
    </row>
    <row r="13906" spans="1:5" x14ac:dyDescent="0.25">
      <c r="A13906" s="8" t="s">
        <v>24060</v>
      </c>
      <c r="B13906" s="8" t="s">
        <v>24061</v>
      </c>
      <c r="C13906" s="8" t="s">
        <v>24062</v>
      </c>
      <c r="D13906" s="8" t="s">
        <v>68835</v>
      </c>
      <c r="E13906" s="8" t="s">
        <v>65970</v>
      </c>
    </row>
    <row r="13907" spans="1:5" x14ac:dyDescent="0.25">
      <c r="A13907" s="8" t="s">
        <v>1943</v>
      </c>
      <c r="B13907" s="8" t="s">
        <v>24063</v>
      </c>
      <c r="C13907" s="8" t="s">
        <v>24064</v>
      </c>
      <c r="D13907" s="8" t="s">
        <v>53103</v>
      </c>
      <c r="E13907" s="8" t="s">
        <v>65970</v>
      </c>
    </row>
    <row r="13908" spans="1:5" x14ac:dyDescent="0.25">
      <c r="A13908" s="8" t="s">
        <v>1943</v>
      </c>
      <c r="B13908" s="8" t="s">
        <v>24063</v>
      </c>
      <c r="C13908" s="8" t="s">
        <v>24064</v>
      </c>
      <c r="D13908" s="8" t="s">
        <v>53103</v>
      </c>
      <c r="E13908" s="8" t="s">
        <v>65970</v>
      </c>
    </row>
    <row r="13909" spans="1:5" x14ac:dyDescent="0.25">
      <c r="A13909" s="8" t="s">
        <v>1944</v>
      </c>
      <c r="B13909" s="8" t="s">
        <v>24065</v>
      </c>
      <c r="C13909" s="8" t="s">
        <v>24066</v>
      </c>
      <c r="D13909" s="8" t="s">
        <v>53104</v>
      </c>
      <c r="E13909" s="8" t="s">
        <v>65970</v>
      </c>
    </row>
    <row r="13910" spans="1:5" x14ac:dyDescent="0.25">
      <c r="A13910" s="8" t="s">
        <v>1944</v>
      </c>
      <c r="B13910" s="8" t="s">
        <v>24065</v>
      </c>
      <c r="C13910" s="8" t="s">
        <v>24066</v>
      </c>
      <c r="D13910" s="8" t="s">
        <v>53104</v>
      </c>
      <c r="E13910" s="8" t="s">
        <v>65970</v>
      </c>
    </row>
    <row r="13911" spans="1:5" x14ac:dyDescent="0.25">
      <c r="A13911" s="8" t="s">
        <v>1945</v>
      </c>
      <c r="B13911" s="8" t="s">
        <v>24067</v>
      </c>
      <c r="C13911" s="8" t="s">
        <v>24068</v>
      </c>
      <c r="D13911" s="8" t="s">
        <v>53105</v>
      </c>
      <c r="E13911" s="8" t="s">
        <v>65970</v>
      </c>
    </row>
    <row r="13912" spans="1:5" x14ac:dyDescent="0.25">
      <c r="A13912" s="8" t="s">
        <v>1945</v>
      </c>
      <c r="B13912" s="8" t="s">
        <v>24067</v>
      </c>
      <c r="C13912" s="8" t="s">
        <v>24068</v>
      </c>
      <c r="D13912" s="8" t="s">
        <v>53105</v>
      </c>
      <c r="E13912" s="8" t="s">
        <v>65970</v>
      </c>
    </row>
    <row r="13913" spans="1:5" x14ac:dyDescent="0.25">
      <c r="A13913" s="8" t="s">
        <v>1946</v>
      </c>
      <c r="B13913" s="8" t="s">
        <v>24069</v>
      </c>
      <c r="C13913" s="8" t="s">
        <v>24070</v>
      </c>
      <c r="D13913" s="8" t="s">
        <v>53106</v>
      </c>
      <c r="E13913" s="8" t="s">
        <v>65970</v>
      </c>
    </row>
    <row r="13914" spans="1:5" x14ac:dyDescent="0.25">
      <c r="A13914" s="8" t="s">
        <v>1946</v>
      </c>
      <c r="B13914" s="8" t="s">
        <v>24069</v>
      </c>
      <c r="C13914" s="8" t="s">
        <v>24070</v>
      </c>
      <c r="D13914" s="8" t="s">
        <v>53106</v>
      </c>
      <c r="E13914" s="8" t="s">
        <v>65970</v>
      </c>
    </row>
    <row r="13915" spans="1:5" x14ac:dyDescent="0.25">
      <c r="A13915" s="8" t="s">
        <v>1947</v>
      </c>
      <c r="B13915" s="8" t="s">
        <v>24071</v>
      </c>
      <c r="C13915" s="8" t="s">
        <v>24072</v>
      </c>
      <c r="D13915" s="8" t="s">
        <v>68836</v>
      </c>
      <c r="E13915" s="8" t="s">
        <v>65970</v>
      </c>
    </row>
    <row r="13916" spans="1:5" x14ac:dyDescent="0.25">
      <c r="A13916" s="8" t="s">
        <v>1947</v>
      </c>
      <c r="B13916" s="8" t="s">
        <v>24071</v>
      </c>
      <c r="C13916" s="8" t="s">
        <v>24072</v>
      </c>
      <c r="D13916" s="8" t="s">
        <v>68836</v>
      </c>
      <c r="E13916" s="8" t="s">
        <v>65970</v>
      </c>
    </row>
    <row r="13917" spans="1:5" x14ac:dyDescent="0.25">
      <c r="A13917" s="8" t="s">
        <v>1948</v>
      </c>
      <c r="B13917" s="8" t="s">
        <v>24073</v>
      </c>
      <c r="C13917" s="8" t="s">
        <v>24074</v>
      </c>
      <c r="D13917" s="8" t="s">
        <v>53107</v>
      </c>
      <c r="E13917" s="8" t="s">
        <v>65970</v>
      </c>
    </row>
    <row r="13918" spans="1:5" x14ac:dyDescent="0.25">
      <c r="A13918" s="8" t="s">
        <v>1948</v>
      </c>
      <c r="B13918" s="8" t="s">
        <v>24073</v>
      </c>
      <c r="C13918" s="8" t="s">
        <v>24074</v>
      </c>
      <c r="D13918" s="8" t="s">
        <v>53107</v>
      </c>
      <c r="E13918" s="8" t="s">
        <v>65970</v>
      </c>
    </row>
    <row r="13919" spans="1:5" x14ac:dyDescent="0.25">
      <c r="A13919" s="8" t="s">
        <v>24075</v>
      </c>
      <c r="B13919" s="8" t="s">
        <v>24076</v>
      </c>
      <c r="C13919" s="8" t="s">
        <v>24077</v>
      </c>
      <c r="D13919" s="8" t="s">
        <v>68837</v>
      </c>
      <c r="E13919" s="8" t="s">
        <v>65970</v>
      </c>
    </row>
    <row r="13920" spans="1:5" x14ac:dyDescent="0.25">
      <c r="A13920" s="8" t="s">
        <v>24075</v>
      </c>
      <c r="B13920" s="8" t="s">
        <v>24076</v>
      </c>
      <c r="C13920" s="8" t="s">
        <v>24077</v>
      </c>
      <c r="D13920" s="8" t="s">
        <v>68837</v>
      </c>
      <c r="E13920" s="8" t="s">
        <v>65970</v>
      </c>
    </row>
    <row r="13921" spans="1:5" x14ac:dyDescent="0.25">
      <c r="A13921" s="8" t="s">
        <v>1949</v>
      </c>
      <c r="B13921" s="8" t="s">
        <v>24078</v>
      </c>
      <c r="C13921" s="8" t="s">
        <v>24079</v>
      </c>
      <c r="D13921" s="8" t="s">
        <v>53108</v>
      </c>
      <c r="E13921" s="8" t="s">
        <v>65970</v>
      </c>
    </row>
    <row r="13922" spans="1:5" x14ac:dyDescent="0.25">
      <c r="A13922" s="8" t="s">
        <v>1949</v>
      </c>
      <c r="B13922" s="8" t="s">
        <v>24078</v>
      </c>
      <c r="C13922" s="8" t="s">
        <v>24079</v>
      </c>
      <c r="D13922" s="8" t="s">
        <v>53108</v>
      </c>
      <c r="E13922" s="8" t="s">
        <v>65970</v>
      </c>
    </row>
    <row r="13923" spans="1:5" x14ac:dyDescent="0.25">
      <c r="A13923" s="8" t="s">
        <v>24080</v>
      </c>
      <c r="B13923" s="8" t="s">
        <v>24081</v>
      </c>
      <c r="C13923" s="8" t="s">
        <v>24082</v>
      </c>
      <c r="D13923" s="8" t="s">
        <v>68838</v>
      </c>
      <c r="E13923" s="8" t="s">
        <v>65970</v>
      </c>
    </row>
    <row r="13924" spans="1:5" x14ac:dyDescent="0.25">
      <c r="A13924" s="8" t="s">
        <v>24080</v>
      </c>
      <c r="B13924" s="8" t="s">
        <v>24081</v>
      </c>
      <c r="C13924" s="8" t="s">
        <v>24082</v>
      </c>
      <c r="D13924" s="8" t="s">
        <v>68838</v>
      </c>
      <c r="E13924" s="8" t="s">
        <v>65970</v>
      </c>
    </row>
    <row r="13925" spans="1:5" x14ac:dyDescent="0.25">
      <c r="A13925" s="8" t="s">
        <v>1950</v>
      </c>
      <c r="B13925" s="8" t="s">
        <v>24083</v>
      </c>
      <c r="C13925" s="8" t="s">
        <v>24084</v>
      </c>
      <c r="D13925" s="8" t="s">
        <v>53109</v>
      </c>
      <c r="E13925" s="8" t="s">
        <v>65970</v>
      </c>
    </row>
    <row r="13926" spans="1:5" x14ac:dyDescent="0.25">
      <c r="A13926" s="8" t="s">
        <v>1950</v>
      </c>
      <c r="B13926" s="8" t="s">
        <v>24083</v>
      </c>
      <c r="C13926" s="8" t="s">
        <v>24084</v>
      </c>
      <c r="D13926" s="8" t="s">
        <v>53109</v>
      </c>
      <c r="E13926" s="8" t="s">
        <v>65970</v>
      </c>
    </row>
    <row r="13927" spans="1:5" x14ac:dyDescent="0.25">
      <c r="A13927" s="8" t="s">
        <v>24085</v>
      </c>
      <c r="B13927" s="8" t="s">
        <v>24086</v>
      </c>
      <c r="C13927" s="8" t="s">
        <v>24087</v>
      </c>
      <c r="D13927" s="8" t="s">
        <v>68839</v>
      </c>
      <c r="E13927" s="8" t="s">
        <v>65970</v>
      </c>
    </row>
    <row r="13928" spans="1:5" x14ac:dyDescent="0.25">
      <c r="A13928" s="8" t="s">
        <v>24085</v>
      </c>
      <c r="B13928" s="8" t="s">
        <v>24086</v>
      </c>
      <c r="C13928" s="8" t="s">
        <v>24087</v>
      </c>
      <c r="D13928" s="8" t="s">
        <v>68839</v>
      </c>
      <c r="E13928" s="8" t="s">
        <v>65970</v>
      </c>
    </row>
    <row r="13929" spans="1:5" x14ac:dyDescent="0.25">
      <c r="A13929" s="8" t="s">
        <v>1951</v>
      </c>
      <c r="B13929" s="8" t="s">
        <v>24088</v>
      </c>
      <c r="C13929" s="8" t="s">
        <v>24089</v>
      </c>
      <c r="D13929" s="8" t="s">
        <v>53110</v>
      </c>
      <c r="E13929" s="8" t="s">
        <v>65970</v>
      </c>
    </row>
    <row r="13930" spans="1:5" x14ac:dyDescent="0.25">
      <c r="A13930" s="8" t="s">
        <v>1951</v>
      </c>
      <c r="B13930" s="8" t="s">
        <v>24088</v>
      </c>
      <c r="C13930" s="8" t="s">
        <v>24089</v>
      </c>
      <c r="D13930" s="8" t="s">
        <v>53110</v>
      </c>
      <c r="E13930" s="8" t="s">
        <v>65970</v>
      </c>
    </row>
    <row r="13931" spans="1:5" x14ac:dyDescent="0.25">
      <c r="A13931" s="8" t="s">
        <v>24090</v>
      </c>
      <c r="B13931" s="8" t="s">
        <v>24091</v>
      </c>
      <c r="C13931" s="8" t="s">
        <v>24092</v>
      </c>
      <c r="D13931" s="8" t="s">
        <v>53111</v>
      </c>
      <c r="E13931" s="8" t="s">
        <v>65975</v>
      </c>
    </row>
    <row r="13932" spans="1:5" x14ac:dyDescent="0.25">
      <c r="A13932" s="8" t="s">
        <v>24090</v>
      </c>
      <c r="B13932" s="8" t="s">
        <v>24091</v>
      </c>
      <c r="C13932" s="8" t="s">
        <v>24092</v>
      </c>
      <c r="D13932" s="8" t="s">
        <v>53111</v>
      </c>
      <c r="E13932" s="8" t="s">
        <v>65975</v>
      </c>
    </row>
    <row r="13933" spans="1:5" x14ac:dyDescent="0.25">
      <c r="A13933" s="8" t="s">
        <v>24093</v>
      </c>
      <c r="B13933" s="8" t="s">
        <v>24094</v>
      </c>
      <c r="C13933" s="8" t="s">
        <v>24095</v>
      </c>
      <c r="D13933" s="8" t="s">
        <v>68840</v>
      </c>
      <c r="E13933" s="8" t="s">
        <v>65975</v>
      </c>
    </row>
    <row r="13934" spans="1:5" x14ac:dyDescent="0.25">
      <c r="A13934" s="8" t="s">
        <v>24093</v>
      </c>
      <c r="B13934" s="8" t="s">
        <v>24094</v>
      </c>
      <c r="C13934" s="8" t="s">
        <v>24095</v>
      </c>
      <c r="D13934" s="8" t="s">
        <v>68840</v>
      </c>
      <c r="E13934" s="8" t="s">
        <v>65975</v>
      </c>
    </row>
    <row r="13935" spans="1:5" x14ac:dyDescent="0.25">
      <c r="A13935" s="8" t="s">
        <v>24096</v>
      </c>
      <c r="B13935" s="8" t="s">
        <v>24097</v>
      </c>
      <c r="C13935" s="8" t="s">
        <v>24098</v>
      </c>
      <c r="D13935" s="8" t="s">
        <v>68841</v>
      </c>
      <c r="E13935" s="8" t="s">
        <v>65975</v>
      </c>
    </row>
    <row r="13936" spans="1:5" x14ac:dyDescent="0.25">
      <c r="A13936" s="8" t="s">
        <v>24096</v>
      </c>
      <c r="B13936" s="8" t="s">
        <v>24097</v>
      </c>
      <c r="C13936" s="8" t="s">
        <v>24098</v>
      </c>
      <c r="D13936" s="8" t="s">
        <v>68841</v>
      </c>
      <c r="E13936" s="8" t="s">
        <v>65975</v>
      </c>
    </row>
    <row r="13937" spans="1:5" x14ac:dyDescent="0.25">
      <c r="A13937" s="8" t="s">
        <v>24099</v>
      </c>
      <c r="B13937" s="8" t="s">
        <v>24100</v>
      </c>
      <c r="C13937" s="8" t="s">
        <v>24101</v>
      </c>
      <c r="D13937" s="8" t="s">
        <v>53112</v>
      </c>
      <c r="E13937" s="8" t="s">
        <v>65975</v>
      </c>
    </row>
    <row r="13938" spans="1:5" x14ac:dyDescent="0.25">
      <c r="A13938" s="8" t="s">
        <v>24099</v>
      </c>
      <c r="B13938" s="8" t="s">
        <v>24100</v>
      </c>
      <c r="C13938" s="8" t="s">
        <v>24101</v>
      </c>
      <c r="D13938" s="8" t="s">
        <v>53112</v>
      </c>
      <c r="E13938" s="8" t="s">
        <v>65975</v>
      </c>
    </row>
    <row r="13939" spans="1:5" x14ac:dyDescent="0.25">
      <c r="A13939" s="8" t="s">
        <v>24102</v>
      </c>
      <c r="B13939" s="8" t="s">
        <v>24103</v>
      </c>
      <c r="C13939" s="8" t="s">
        <v>24104</v>
      </c>
      <c r="D13939" s="8" t="s">
        <v>53113</v>
      </c>
      <c r="E13939" s="8" t="s">
        <v>65978</v>
      </c>
    </row>
    <row r="13940" spans="1:5" x14ac:dyDescent="0.25">
      <c r="A13940" s="8" t="s">
        <v>24102</v>
      </c>
      <c r="B13940" s="8" t="s">
        <v>24103</v>
      </c>
      <c r="C13940" s="8" t="s">
        <v>24104</v>
      </c>
      <c r="D13940" s="8" t="s">
        <v>53113</v>
      </c>
      <c r="E13940" s="8" t="s">
        <v>65978</v>
      </c>
    </row>
    <row r="13941" spans="1:5" x14ac:dyDescent="0.25">
      <c r="A13941" s="8" t="s">
        <v>24105</v>
      </c>
      <c r="B13941" s="8" t="s">
        <v>24106</v>
      </c>
      <c r="C13941" s="8" t="s">
        <v>24107</v>
      </c>
      <c r="D13941" s="8" t="s">
        <v>53114</v>
      </c>
      <c r="E13941" s="8" t="s">
        <v>65978</v>
      </c>
    </row>
    <row r="13942" spans="1:5" x14ac:dyDescent="0.25">
      <c r="A13942" s="8" t="s">
        <v>24105</v>
      </c>
      <c r="B13942" s="8" t="s">
        <v>24106</v>
      </c>
      <c r="C13942" s="8" t="s">
        <v>24107</v>
      </c>
      <c r="D13942" s="8" t="s">
        <v>53114</v>
      </c>
      <c r="E13942" s="8" t="s">
        <v>65978</v>
      </c>
    </row>
    <row r="13943" spans="1:5" x14ac:dyDescent="0.25">
      <c r="A13943" s="8" t="s">
        <v>24108</v>
      </c>
      <c r="B13943" s="8" t="s">
        <v>24109</v>
      </c>
      <c r="C13943" s="8" t="s">
        <v>24110</v>
      </c>
      <c r="D13943" s="8" t="s">
        <v>53115</v>
      </c>
      <c r="E13943" s="8" t="s">
        <v>65978</v>
      </c>
    </row>
    <row r="13944" spans="1:5" x14ac:dyDescent="0.25">
      <c r="A13944" s="8" t="s">
        <v>24108</v>
      </c>
      <c r="B13944" s="8" t="s">
        <v>24109</v>
      </c>
      <c r="C13944" s="8" t="s">
        <v>24110</v>
      </c>
      <c r="D13944" s="8" t="s">
        <v>53115</v>
      </c>
      <c r="E13944" s="8" t="s">
        <v>65978</v>
      </c>
    </row>
    <row r="13945" spans="1:5" x14ac:dyDescent="0.25">
      <c r="A13945" s="8" t="s">
        <v>24111</v>
      </c>
      <c r="B13945" s="8" t="s">
        <v>24112</v>
      </c>
      <c r="C13945" s="8" t="s">
        <v>24113</v>
      </c>
      <c r="D13945" s="8" t="s">
        <v>53116</v>
      </c>
      <c r="E13945" s="8" t="s">
        <v>65978</v>
      </c>
    </row>
    <row r="13946" spans="1:5" x14ac:dyDescent="0.25">
      <c r="A13946" s="8" t="s">
        <v>24111</v>
      </c>
      <c r="B13946" s="8" t="s">
        <v>24112</v>
      </c>
      <c r="C13946" s="8" t="s">
        <v>24113</v>
      </c>
      <c r="D13946" s="8" t="s">
        <v>53116</v>
      </c>
      <c r="E13946" s="8" t="s">
        <v>65978</v>
      </c>
    </row>
    <row r="13947" spans="1:5" x14ac:dyDescent="0.25">
      <c r="A13947" s="8" t="s">
        <v>24114</v>
      </c>
      <c r="B13947" s="8" t="s">
        <v>24115</v>
      </c>
      <c r="C13947" s="8" t="s">
        <v>24116</v>
      </c>
      <c r="D13947" s="8" t="s">
        <v>68842</v>
      </c>
      <c r="E13947" s="8" t="s">
        <v>65978</v>
      </c>
    </row>
    <row r="13948" spans="1:5" x14ac:dyDescent="0.25">
      <c r="A13948" s="8" t="s">
        <v>24114</v>
      </c>
      <c r="B13948" s="8" t="s">
        <v>24115</v>
      </c>
      <c r="C13948" s="8" t="s">
        <v>24116</v>
      </c>
      <c r="D13948" s="8" t="s">
        <v>68842</v>
      </c>
      <c r="E13948" s="8" t="s">
        <v>65978</v>
      </c>
    </row>
    <row r="13949" spans="1:5" x14ac:dyDescent="0.25">
      <c r="A13949" s="8" t="s">
        <v>24117</v>
      </c>
      <c r="B13949" s="8" t="s">
        <v>24118</v>
      </c>
      <c r="C13949" s="8" t="s">
        <v>24119</v>
      </c>
      <c r="D13949" s="8" t="s">
        <v>53117</v>
      </c>
      <c r="E13949" s="8" t="s">
        <v>65978</v>
      </c>
    </row>
    <row r="13950" spans="1:5" x14ac:dyDescent="0.25">
      <c r="A13950" s="8" t="s">
        <v>24117</v>
      </c>
      <c r="B13950" s="8" t="s">
        <v>24118</v>
      </c>
      <c r="C13950" s="8" t="s">
        <v>24119</v>
      </c>
      <c r="D13950" s="8" t="s">
        <v>53117</v>
      </c>
      <c r="E13950" s="8" t="s">
        <v>65978</v>
      </c>
    </row>
    <row r="13951" spans="1:5" x14ac:dyDescent="0.25">
      <c r="A13951" s="8" t="s">
        <v>24120</v>
      </c>
      <c r="B13951" s="8" t="s">
        <v>24121</v>
      </c>
      <c r="C13951" s="8" t="s">
        <v>24122</v>
      </c>
      <c r="D13951" s="8" t="s">
        <v>53118</v>
      </c>
      <c r="E13951" s="8" t="s">
        <v>65978</v>
      </c>
    </row>
    <row r="13952" spans="1:5" x14ac:dyDescent="0.25">
      <c r="A13952" s="8" t="s">
        <v>24120</v>
      </c>
      <c r="B13952" s="8" t="s">
        <v>24121</v>
      </c>
      <c r="C13952" s="8" t="s">
        <v>24122</v>
      </c>
      <c r="D13952" s="8" t="s">
        <v>53118</v>
      </c>
      <c r="E13952" s="8" t="s">
        <v>65978</v>
      </c>
    </row>
    <row r="13953" spans="1:5" x14ac:dyDescent="0.25">
      <c r="A13953" s="8" t="s">
        <v>24123</v>
      </c>
      <c r="B13953" s="8" t="s">
        <v>24124</v>
      </c>
      <c r="C13953" s="8" t="s">
        <v>24125</v>
      </c>
      <c r="D13953" s="8" t="s">
        <v>68843</v>
      </c>
      <c r="E13953" s="8" t="s">
        <v>65978</v>
      </c>
    </row>
    <row r="13954" spans="1:5" x14ac:dyDescent="0.25">
      <c r="A13954" s="8" t="s">
        <v>24123</v>
      </c>
      <c r="B13954" s="8" t="s">
        <v>24124</v>
      </c>
      <c r="C13954" s="8" t="s">
        <v>24125</v>
      </c>
      <c r="D13954" s="8" t="s">
        <v>68843</v>
      </c>
      <c r="E13954" s="8" t="s">
        <v>65978</v>
      </c>
    </row>
    <row r="13955" spans="1:5" x14ac:dyDescent="0.25">
      <c r="A13955" s="8" t="s">
        <v>24126</v>
      </c>
      <c r="B13955" s="8" t="s">
        <v>24127</v>
      </c>
      <c r="C13955" s="8" t="s">
        <v>24128</v>
      </c>
      <c r="D13955" s="8" t="s">
        <v>68844</v>
      </c>
      <c r="E13955" s="8" t="s">
        <v>65978</v>
      </c>
    </row>
    <row r="13956" spans="1:5" x14ac:dyDescent="0.25">
      <c r="A13956" s="8" t="s">
        <v>24126</v>
      </c>
      <c r="B13956" s="8" t="s">
        <v>24127</v>
      </c>
      <c r="C13956" s="8" t="s">
        <v>24128</v>
      </c>
      <c r="D13956" s="8" t="s">
        <v>68844</v>
      </c>
      <c r="E13956" s="8" t="s">
        <v>65978</v>
      </c>
    </row>
    <row r="13957" spans="1:5" x14ac:dyDescent="0.25">
      <c r="A13957" s="8" t="s">
        <v>24129</v>
      </c>
      <c r="B13957" s="8" t="s">
        <v>24130</v>
      </c>
      <c r="C13957" s="8" t="s">
        <v>24131</v>
      </c>
      <c r="D13957" s="8" t="s">
        <v>68845</v>
      </c>
      <c r="E13957" s="8" t="s">
        <v>65978</v>
      </c>
    </row>
    <row r="13958" spans="1:5" x14ac:dyDescent="0.25">
      <c r="A13958" s="8" t="s">
        <v>24129</v>
      </c>
      <c r="B13958" s="8" t="s">
        <v>24130</v>
      </c>
      <c r="C13958" s="8" t="s">
        <v>24131</v>
      </c>
      <c r="D13958" s="8" t="s">
        <v>68845</v>
      </c>
      <c r="E13958" s="8" t="s">
        <v>65978</v>
      </c>
    </row>
    <row r="13959" spans="1:5" x14ac:dyDescent="0.25">
      <c r="A13959" s="8" t="s">
        <v>24132</v>
      </c>
      <c r="B13959" s="8" t="s">
        <v>24133</v>
      </c>
      <c r="C13959" s="8" t="s">
        <v>24134</v>
      </c>
      <c r="D13959" s="8" t="s">
        <v>68846</v>
      </c>
      <c r="E13959" s="8" t="s">
        <v>65978</v>
      </c>
    </row>
    <row r="13960" spans="1:5" x14ac:dyDescent="0.25">
      <c r="A13960" s="8" t="s">
        <v>24132</v>
      </c>
      <c r="B13960" s="8" t="s">
        <v>24133</v>
      </c>
      <c r="C13960" s="8" t="s">
        <v>24134</v>
      </c>
      <c r="D13960" s="8" t="s">
        <v>68846</v>
      </c>
      <c r="E13960" s="8" t="s">
        <v>65978</v>
      </c>
    </row>
    <row r="13961" spans="1:5" x14ac:dyDescent="0.25">
      <c r="A13961" s="8" t="s">
        <v>24135</v>
      </c>
      <c r="B13961" s="8" t="s">
        <v>24136</v>
      </c>
      <c r="C13961" s="8" t="s">
        <v>24137</v>
      </c>
      <c r="D13961" s="8" t="s">
        <v>68847</v>
      </c>
      <c r="E13961" s="8" t="s">
        <v>65978</v>
      </c>
    </row>
    <row r="13962" spans="1:5" x14ac:dyDescent="0.25">
      <c r="A13962" s="8" t="s">
        <v>24135</v>
      </c>
      <c r="B13962" s="8" t="s">
        <v>24136</v>
      </c>
      <c r="C13962" s="8" t="s">
        <v>24137</v>
      </c>
      <c r="D13962" s="8" t="s">
        <v>68847</v>
      </c>
      <c r="E13962" s="8" t="s">
        <v>65978</v>
      </c>
    </row>
    <row r="13963" spans="1:5" x14ac:dyDescent="0.25">
      <c r="A13963" s="8" t="s">
        <v>24138</v>
      </c>
      <c r="B13963" s="8" t="s">
        <v>24139</v>
      </c>
      <c r="C13963" s="8" t="s">
        <v>24140</v>
      </c>
      <c r="D13963" s="8" t="s">
        <v>68848</v>
      </c>
      <c r="E13963" s="8" t="s">
        <v>65978</v>
      </c>
    </row>
    <row r="13964" spans="1:5" x14ac:dyDescent="0.25">
      <c r="A13964" s="8" t="s">
        <v>24138</v>
      </c>
      <c r="B13964" s="8" t="s">
        <v>24139</v>
      </c>
      <c r="C13964" s="8" t="s">
        <v>24140</v>
      </c>
      <c r="D13964" s="8" t="s">
        <v>68848</v>
      </c>
      <c r="E13964" s="8" t="s">
        <v>65978</v>
      </c>
    </row>
    <row r="13965" spans="1:5" x14ac:dyDescent="0.25">
      <c r="A13965" s="8" t="s">
        <v>24141</v>
      </c>
      <c r="B13965" s="8" t="s">
        <v>24142</v>
      </c>
      <c r="C13965" s="8" t="s">
        <v>24143</v>
      </c>
      <c r="D13965" s="8" t="s">
        <v>53119</v>
      </c>
      <c r="E13965" s="8" t="s">
        <v>65978</v>
      </c>
    </row>
    <row r="13966" spans="1:5" x14ac:dyDescent="0.25">
      <c r="A13966" s="8" t="s">
        <v>24141</v>
      </c>
      <c r="B13966" s="8" t="s">
        <v>24142</v>
      </c>
      <c r="C13966" s="8" t="s">
        <v>24143</v>
      </c>
      <c r="D13966" s="8" t="s">
        <v>53119</v>
      </c>
      <c r="E13966" s="8" t="s">
        <v>65978</v>
      </c>
    </row>
    <row r="13967" spans="1:5" x14ac:dyDescent="0.25">
      <c r="A13967" s="8" t="s">
        <v>24144</v>
      </c>
      <c r="B13967" s="8" t="s">
        <v>24145</v>
      </c>
      <c r="C13967" s="8" t="s">
        <v>24146</v>
      </c>
      <c r="D13967" s="8" t="s">
        <v>68849</v>
      </c>
      <c r="E13967" s="8" t="s">
        <v>65978</v>
      </c>
    </row>
    <row r="13968" spans="1:5" x14ac:dyDescent="0.25">
      <c r="A13968" s="8" t="s">
        <v>24144</v>
      </c>
      <c r="B13968" s="8" t="s">
        <v>24145</v>
      </c>
      <c r="C13968" s="8" t="s">
        <v>24146</v>
      </c>
      <c r="D13968" s="8" t="s">
        <v>68849</v>
      </c>
      <c r="E13968" s="8" t="s">
        <v>65978</v>
      </c>
    </row>
    <row r="13969" spans="1:5" x14ac:dyDescent="0.25">
      <c r="A13969" s="8" t="s">
        <v>24147</v>
      </c>
      <c r="B13969" s="8" t="s">
        <v>24148</v>
      </c>
      <c r="C13969" s="8" t="s">
        <v>24149</v>
      </c>
      <c r="D13969" s="8" t="s">
        <v>53120</v>
      </c>
      <c r="E13969" s="8" t="s">
        <v>65978</v>
      </c>
    </row>
    <row r="13970" spans="1:5" x14ac:dyDescent="0.25">
      <c r="A13970" s="8" t="s">
        <v>24147</v>
      </c>
      <c r="B13970" s="8" t="s">
        <v>24148</v>
      </c>
      <c r="C13970" s="8" t="s">
        <v>24149</v>
      </c>
      <c r="D13970" s="8" t="s">
        <v>53120</v>
      </c>
      <c r="E13970" s="8" t="s">
        <v>65978</v>
      </c>
    </row>
    <row r="13971" spans="1:5" x14ac:dyDescent="0.25">
      <c r="A13971" s="8" t="s">
        <v>24150</v>
      </c>
      <c r="B13971" s="8" t="s">
        <v>24151</v>
      </c>
      <c r="C13971" s="8" t="s">
        <v>24152</v>
      </c>
      <c r="D13971" s="8" t="s">
        <v>68850</v>
      </c>
      <c r="E13971" s="8" t="s">
        <v>65978</v>
      </c>
    </row>
    <row r="13972" spans="1:5" x14ac:dyDescent="0.25">
      <c r="A13972" s="8" t="s">
        <v>24150</v>
      </c>
      <c r="B13972" s="8" t="s">
        <v>24151</v>
      </c>
      <c r="C13972" s="8" t="s">
        <v>24152</v>
      </c>
      <c r="D13972" s="8" t="s">
        <v>68850</v>
      </c>
      <c r="E13972" s="8" t="s">
        <v>65978</v>
      </c>
    </row>
    <row r="13973" spans="1:5" x14ac:dyDescent="0.25">
      <c r="A13973" s="8" t="s">
        <v>24153</v>
      </c>
      <c r="B13973" s="8" t="s">
        <v>24154</v>
      </c>
      <c r="C13973" s="8" t="s">
        <v>24155</v>
      </c>
      <c r="D13973" s="8" t="s">
        <v>53121</v>
      </c>
      <c r="E13973" s="8" t="s">
        <v>65978</v>
      </c>
    </row>
    <row r="13974" spans="1:5" x14ac:dyDescent="0.25">
      <c r="A13974" s="8" t="s">
        <v>24153</v>
      </c>
      <c r="B13974" s="8" t="s">
        <v>24154</v>
      </c>
      <c r="C13974" s="8" t="s">
        <v>24155</v>
      </c>
      <c r="D13974" s="8" t="s">
        <v>53121</v>
      </c>
      <c r="E13974" s="8" t="s">
        <v>65978</v>
      </c>
    </row>
    <row r="13975" spans="1:5" x14ac:dyDescent="0.25">
      <c r="A13975" s="8" t="s">
        <v>24156</v>
      </c>
      <c r="B13975" s="8" t="s">
        <v>24157</v>
      </c>
      <c r="C13975" s="8" t="s">
        <v>24158</v>
      </c>
      <c r="D13975" s="8" t="s">
        <v>68851</v>
      </c>
      <c r="E13975" s="8" t="s">
        <v>65978</v>
      </c>
    </row>
    <row r="13976" spans="1:5" x14ac:dyDescent="0.25">
      <c r="A13976" s="8" t="s">
        <v>24156</v>
      </c>
      <c r="B13976" s="8" t="s">
        <v>24157</v>
      </c>
      <c r="C13976" s="8" t="s">
        <v>24158</v>
      </c>
      <c r="D13976" s="8" t="s">
        <v>68851</v>
      </c>
      <c r="E13976" s="8" t="s">
        <v>65978</v>
      </c>
    </row>
    <row r="13977" spans="1:5" x14ac:dyDescent="0.25">
      <c r="A13977" s="8" t="s">
        <v>24159</v>
      </c>
      <c r="B13977" s="8" t="s">
        <v>24160</v>
      </c>
      <c r="C13977" s="8" t="s">
        <v>24161</v>
      </c>
      <c r="D13977" s="8" t="s">
        <v>68852</v>
      </c>
      <c r="E13977" s="8" t="s">
        <v>65978</v>
      </c>
    </row>
    <row r="13978" spans="1:5" x14ac:dyDescent="0.25">
      <c r="A13978" s="8" t="s">
        <v>24159</v>
      </c>
      <c r="B13978" s="8" t="s">
        <v>24160</v>
      </c>
      <c r="C13978" s="8" t="s">
        <v>24161</v>
      </c>
      <c r="D13978" s="8" t="s">
        <v>68852</v>
      </c>
      <c r="E13978" s="8" t="s">
        <v>65978</v>
      </c>
    </row>
    <row r="13979" spans="1:5" x14ac:dyDescent="0.25">
      <c r="A13979" s="8" t="s">
        <v>24162</v>
      </c>
      <c r="B13979" s="8" t="s">
        <v>24163</v>
      </c>
      <c r="C13979" s="8" t="s">
        <v>24164</v>
      </c>
      <c r="D13979" s="8" t="s">
        <v>68853</v>
      </c>
      <c r="E13979" s="8" t="s">
        <v>65978</v>
      </c>
    </row>
    <row r="13980" spans="1:5" x14ac:dyDescent="0.25">
      <c r="A13980" s="8" t="s">
        <v>24162</v>
      </c>
      <c r="B13980" s="8" t="s">
        <v>24163</v>
      </c>
      <c r="C13980" s="8" t="s">
        <v>24164</v>
      </c>
      <c r="D13980" s="8" t="s">
        <v>68853</v>
      </c>
      <c r="E13980" s="8" t="s">
        <v>65978</v>
      </c>
    </row>
    <row r="13981" spans="1:5" x14ac:dyDescent="0.25">
      <c r="A13981" s="8" t="s">
        <v>523</v>
      </c>
      <c r="B13981" s="8" t="s">
        <v>24165</v>
      </c>
      <c r="C13981" s="8" t="s">
        <v>24166</v>
      </c>
      <c r="D13981" s="8" t="s">
        <v>68854</v>
      </c>
      <c r="E13981" s="8" t="s">
        <v>65727</v>
      </c>
    </row>
    <row r="13982" spans="1:5" x14ac:dyDescent="0.25">
      <c r="A13982" s="8" t="s">
        <v>524</v>
      </c>
      <c r="B13982" s="8" t="s">
        <v>24167</v>
      </c>
      <c r="C13982" s="8" t="s">
        <v>24168</v>
      </c>
      <c r="D13982" s="8" t="s">
        <v>68855</v>
      </c>
      <c r="E13982" s="8" t="s">
        <v>65727</v>
      </c>
    </row>
    <row r="13983" spans="1:5" x14ac:dyDescent="0.25">
      <c r="A13983" s="8" t="s">
        <v>525</v>
      </c>
      <c r="B13983" s="8" t="s">
        <v>24169</v>
      </c>
      <c r="C13983" s="8" t="s">
        <v>24170</v>
      </c>
      <c r="D13983" s="8" t="s">
        <v>68856</v>
      </c>
      <c r="E13983" s="8" t="s">
        <v>65727</v>
      </c>
    </row>
    <row r="13984" spans="1:5" x14ac:dyDescent="0.25">
      <c r="A13984" s="8" t="s">
        <v>24171</v>
      </c>
      <c r="B13984" s="8" t="s">
        <v>24172</v>
      </c>
      <c r="C13984" s="8" t="s">
        <v>24173</v>
      </c>
      <c r="D13984" s="8" t="s">
        <v>68857</v>
      </c>
      <c r="E13984" s="8" t="s">
        <v>65941</v>
      </c>
    </row>
    <row r="13985" spans="1:5" x14ac:dyDescent="0.25">
      <c r="A13985" s="8" t="s">
        <v>24174</v>
      </c>
      <c r="B13985" s="8" t="s">
        <v>2871</v>
      </c>
      <c r="C13985" s="8" t="s">
        <v>24175</v>
      </c>
      <c r="D13985" s="8" t="s">
        <v>68858</v>
      </c>
      <c r="E13985" s="8" t="s">
        <v>65727</v>
      </c>
    </row>
    <row r="13986" spans="1:5" x14ac:dyDescent="0.25">
      <c r="A13986" s="8" t="s">
        <v>24176</v>
      </c>
      <c r="B13986" s="8" t="s">
        <v>2871</v>
      </c>
      <c r="C13986" s="8" t="s">
        <v>24177</v>
      </c>
      <c r="D13986" s="8" t="s">
        <v>68859</v>
      </c>
      <c r="E13986" s="8" t="s">
        <v>65727</v>
      </c>
    </row>
    <row r="13987" spans="1:5" x14ac:dyDescent="0.25">
      <c r="A13987" s="8" t="s">
        <v>24178</v>
      </c>
      <c r="B13987" s="8" t="s">
        <v>24179</v>
      </c>
      <c r="C13987" s="8" t="s">
        <v>24180</v>
      </c>
      <c r="D13987" s="8" t="s">
        <v>68860</v>
      </c>
      <c r="E13987" s="8" t="s">
        <v>65912</v>
      </c>
    </row>
    <row r="13988" spans="1:5" x14ac:dyDescent="0.25">
      <c r="A13988" s="8" t="s">
        <v>24178</v>
      </c>
      <c r="B13988" s="8" t="s">
        <v>24179</v>
      </c>
      <c r="C13988" s="8" t="s">
        <v>24180</v>
      </c>
      <c r="D13988" s="8" t="s">
        <v>68860</v>
      </c>
      <c r="E13988" s="8" t="s">
        <v>65912</v>
      </c>
    </row>
    <row r="13989" spans="1:5" x14ac:dyDescent="0.25">
      <c r="A13989" s="8" t="s">
        <v>24181</v>
      </c>
      <c r="B13989" s="8" t="s">
        <v>24182</v>
      </c>
      <c r="C13989" s="8" t="s">
        <v>24183</v>
      </c>
      <c r="D13989" s="8" t="s">
        <v>53122</v>
      </c>
      <c r="E13989" s="8" t="s">
        <v>65880</v>
      </c>
    </row>
    <row r="13990" spans="1:5" x14ac:dyDescent="0.25">
      <c r="A13990" s="8" t="s">
        <v>24181</v>
      </c>
      <c r="B13990" s="8" t="s">
        <v>24182</v>
      </c>
      <c r="C13990" s="8" t="s">
        <v>24183</v>
      </c>
      <c r="D13990" s="8" t="s">
        <v>53122</v>
      </c>
      <c r="E13990" s="8" t="s">
        <v>65880</v>
      </c>
    </row>
    <row r="13991" spans="1:5" x14ac:dyDescent="0.25">
      <c r="A13991" s="8" t="s">
        <v>24184</v>
      </c>
      <c r="B13991" s="8" t="s">
        <v>24185</v>
      </c>
      <c r="C13991" s="8" t="s">
        <v>24186</v>
      </c>
      <c r="D13991" s="8" t="s">
        <v>53123</v>
      </c>
      <c r="E13991" s="8" t="s">
        <v>65880</v>
      </c>
    </row>
    <row r="13992" spans="1:5" x14ac:dyDescent="0.25">
      <c r="A13992" s="8" t="s">
        <v>24184</v>
      </c>
      <c r="B13992" s="8" t="s">
        <v>24185</v>
      </c>
      <c r="C13992" s="8" t="s">
        <v>24186</v>
      </c>
      <c r="D13992" s="8" t="s">
        <v>53123</v>
      </c>
      <c r="E13992" s="8" t="s">
        <v>65880</v>
      </c>
    </row>
    <row r="13993" spans="1:5" x14ac:dyDescent="0.25">
      <c r="A13993" s="8" t="s">
        <v>24187</v>
      </c>
      <c r="B13993" s="8" t="s">
        <v>24188</v>
      </c>
      <c r="C13993" s="8" t="s">
        <v>24189</v>
      </c>
      <c r="D13993" s="8" t="s">
        <v>53124</v>
      </c>
      <c r="E13993" s="8" t="s">
        <v>65880</v>
      </c>
    </row>
    <row r="13994" spans="1:5" x14ac:dyDescent="0.25">
      <c r="A13994" s="8" t="s">
        <v>24187</v>
      </c>
      <c r="B13994" s="8" t="s">
        <v>24188</v>
      </c>
      <c r="C13994" s="8" t="s">
        <v>24189</v>
      </c>
      <c r="D13994" s="8" t="s">
        <v>53124</v>
      </c>
      <c r="E13994" s="8" t="s">
        <v>65880</v>
      </c>
    </row>
    <row r="13995" spans="1:5" x14ac:dyDescent="0.25">
      <c r="A13995" s="8" t="s">
        <v>1931</v>
      </c>
      <c r="B13995" s="8" t="s">
        <v>24190</v>
      </c>
      <c r="C13995" s="8" t="s">
        <v>24191</v>
      </c>
      <c r="D13995" s="8" t="s">
        <v>53125</v>
      </c>
      <c r="E13995" s="8" t="s">
        <v>65740</v>
      </c>
    </row>
    <row r="13996" spans="1:5" x14ac:dyDescent="0.25">
      <c r="A13996" s="8" t="s">
        <v>1931</v>
      </c>
      <c r="B13996" s="8" t="s">
        <v>24190</v>
      </c>
      <c r="C13996" s="8" t="s">
        <v>24191</v>
      </c>
      <c r="D13996" s="8" t="s">
        <v>53125</v>
      </c>
      <c r="E13996" s="8" t="s">
        <v>65740</v>
      </c>
    </row>
    <row r="13997" spans="1:5" x14ac:dyDescent="0.25">
      <c r="A13997" s="8" t="s">
        <v>24192</v>
      </c>
      <c r="B13997" s="8" t="s">
        <v>2871</v>
      </c>
      <c r="C13997" s="8" t="s">
        <v>2871</v>
      </c>
      <c r="D13997" s="8" t="s">
        <v>53126</v>
      </c>
      <c r="E13997" s="8" t="s">
        <v>65868</v>
      </c>
    </row>
    <row r="13998" spans="1:5" x14ac:dyDescent="0.25">
      <c r="A13998" s="8" t="s">
        <v>24192</v>
      </c>
      <c r="B13998" s="8" t="s">
        <v>2871</v>
      </c>
      <c r="C13998" s="8" t="s">
        <v>2871</v>
      </c>
      <c r="D13998" s="8" t="s">
        <v>53126</v>
      </c>
      <c r="E13998" s="8" t="s">
        <v>65868</v>
      </c>
    </row>
    <row r="13999" spans="1:5" x14ac:dyDescent="0.25">
      <c r="A13999" s="8" t="s">
        <v>24193</v>
      </c>
      <c r="B13999" s="8" t="s">
        <v>2871</v>
      </c>
      <c r="C13999" s="8" t="s">
        <v>24194</v>
      </c>
      <c r="D13999" s="8" t="s">
        <v>68861</v>
      </c>
      <c r="E13999" s="8" t="s">
        <v>65727</v>
      </c>
    </row>
    <row r="14000" spans="1:5" x14ac:dyDescent="0.25">
      <c r="A14000" s="8" t="s">
        <v>24195</v>
      </c>
      <c r="B14000" s="8" t="s">
        <v>2871</v>
      </c>
      <c r="C14000" s="8" t="s">
        <v>2871</v>
      </c>
      <c r="D14000" s="8" t="s">
        <v>53127</v>
      </c>
      <c r="E14000" s="8" t="s">
        <v>65990</v>
      </c>
    </row>
    <row r="14001" spans="1:5" x14ac:dyDescent="0.25">
      <c r="A14001" s="8" t="s">
        <v>24196</v>
      </c>
      <c r="B14001" s="8" t="s">
        <v>2871</v>
      </c>
      <c r="C14001" s="8" t="s">
        <v>2871</v>
      </c>
      <c r="D14001" s="8" t="s">
        <v>53128</v>
      </c>
      <c r="E14001" s="8" t="s">
        <v>65990</v>
      </c>
    </row>
    <row r="14002" spans="1:5" x14ac:dyDescent="0.25">
      <c r="A14002" s="8" t="s">
        <v>24197</v>
      </c>
      <c r="B14002" s="8" t="s">
        <v>24198</v>
      </c>
      <c r="C14002" s="8" t="s">
        <v>24199</v>
      </c>
      <c r="D14002" s="8" t="s">
        <v>53129</v>
      </c>
      <c r="E14002" s="8" t="s">
        <v>65754</v>
      </c>
    </row>
    <row r="14003" spans="1:5" x14ac:dyDescent="0.25">
      <c r="A14003" s="8" t="s">
        <v>24200</v>
      </c>
      <c r="B14003" s="8" t="s">
        <v>24201</v>
      </c>
      <c r="C14003" s="8" t="s">
        <v>24202</v>
      </c>
      <c r="D14003" s="8" t="s">
        <v>53130</v>
      </c>
      <c r="E14003" s="8" t="s">
        <v>65754</v>
      </c>
    </row>
    <row r="14004" spans="1:5" x14ac:dyDescent="0.25">
      <c r="A14004" s="8" t="s">
        <v>24203</v>
      </c>
      <c r="B14004" s="8" t="s">
        <v>24204</v>
      </c>
      <c r="C14004" s="8" t="s">
        <v>24205</v>
      </c>
      <c r="D14004" s="8" t="s">
        <v>53131</v>
      </c>
      <c r="E14004" s="8" t="s">
        <v>65754</v>
      </c>
    </row>
    <row r="14005" spans="1:5" x14ac:dyDescent="0.25">
      <c r="A14005" s="8" t="s">
        <v>1932</v>
      </c>
      <c r="B14005" s="8" t="s">
        <v>24206</v>
      </c>
      <c r="C14005" s="8" t="s">
        <v>24207</v>
      </c>
      <c r="D14005" s="8" t="s">
        <v>68862</v>
      </c>
      <c r="E14005" s="8" t="s">
        <v>65740</v>
      </c>
    </row>
    <row r="14006" spans="1:5" x14ac:dyDescent="0.25">
      <c r="A14006" s="8" t="s">
        <v>1932</v>
      </c>
      <c r="B14006" s="8" t="s">
        <v>24206</v>
      </c>
      <c r="C14006" s="8" t="s">
        <v>24207</v>
      </c>
      <c r="D14006" s="8" t="s">
        <v>68862</v>
      </c>
      <c r="E14006" s="8" t="s">
        <v>65740</v>
      </c>
    </row>
    <row r="14007" spans="1:5" x14ac:dyDescent="0.25">
      <c r="A14007" s="8" t="s">
        <v>1933</v>
      </c>
      <c r="B14007" s="8" t="s">
        <v>24208</v>
      </c>
      <c r="C14007" s="8" t="s">
        <v>24209</v>
      </c>
      <c r="D14007" s="8" t="s">
        <v>53132</v>
      </c>
      <c r="E14007" s="8" t="s">
        <v>65740</v>
      </c>
    </row>
    <row r="14008" spans="1:5" x14ac:dyDescent="0.25">
      <c r="A14008" s="8" t="s">
        <v>1933</v>
      </c>
      <c r="B14008" s="8" t="s">
        <v>24208</v>
      </c>
      <c r="C14008" s="8" t="s">
        <v>24209</v>
      </c>
      <c r="D14008" s="8" t="s">
        <v>53132</v>
      </c>
      <c r="E14008" s="8" t="s">
        <v>65740</v>
      </c>
    </row>
    <row r="14009" spans="1:5" x14ac:dyDescent="0.25">
      <c r="A14009" s="8" t="s">
        <v>1934</v>
      </c>
      <c r="B14009" s="8" t="s">
        <v>24210</v>
      </c>
      <c r="C14009" s="8" t="s">
        <v>24211</v>
      </c>
      <c r="D14009" s="8" t="s">
        <v>53133</v>
      </c>
      <c r="E14009" s="8" t="s">
        <v>65740</v>
      </c>
    </row>
    <row r="14010" spans="1:5" x14ac:dyDescent="0.25">
      <c r="A14010" s="8" t="s">
        <v>1934</v>
      </c>
      <c r="B14010" s="8" t="s">
        <v>24210</v>
      </c>
      <c r="C14010" s="8" t="s">
        <v>24211</v>
      </c>
      <c r="D14010" s="8" t="s">
        <v>53133</v>
      </c>
      <c r="E14010" s="8" t="s">
        <v>65740</v>
      </c>
    </row>
    <row r="14011" spans="1:5" x14ac:dyDescent="0.25">
      <c r="A14011" s="8" t="s">
        <v>1935</v>
      </c>
      <c r="B14011" s="8" t="s">
        <v>24212</v>
      </c>
      <c r="C14011" s="8" t="s">
        <v>24213</v>
      </c>
      <c r="D14011" s="8" t="s">
        <v>53134</v>
      </c>
      <c r="E14011" s="8" t="s">
        <v>65740</v>
      </c>
    </row>
    <row r="14012" spans="1:5" x14ac:dyDescent="0.25">
      <c r="A14012" s="8" t="s">
        <v>1935</v>
      </c>
      <c r="B14012" s="8" t="s">
        <v>24212</v>
      </c>
      <c r="C14012" s="8" t="s">
        <v>24213</v>
      </c>
      <c r="D14012" s="8" t="s">
        <v>53134</v>
      </c>
      <c r="E14012" s="8" t="s">
        <v>65740</v>
      </c>
    </row>
    <row r="14013" spans="1:5" x14ac:dyDescent="0.25">
      <c r="A14013" s="8" t="s">
        <v>24214</v>
      </c>
      <c r="B14013" s="8" t="s">
        <v>24215</v>
      </c>
      <c r="C14013" s="8" t="s">
        <v>24216</v>
      </c>
      <c r="D14013" s="8" t="s">
        <v>68863</v>
      </c>
      <c r="E14013" s="8" t="s">
        <v>65740</v>
      </c>
    </row>
    <row r="14014" spans="1:5" x14ac:dyDescent="0.25">
      <c r="A14014" s="8" t="s">
        <v>24214</v>
      </c>
      <c r="B14014" s="8" t="s">
        <v>24215</v>
      </c>
      <c r="C14014" s="8" t="s">
        <v>24216</v>
      </c>
      <c r="D14014" s="8" t="s">
        <v>68863</v>
      </c>
      <c r="E14014" s="8" t="s">
        <v>65740</v>
      </c>
    </row>
    <row r="14015" spans="1:5" x14ac:dyDescent="0.25">
      <c r="A14015" s="8" t="s">
        <v>24217</v>
      </c>
      <c r="B14015" s="8" t="s">
        <v>2871</v>
      </c>
      <c r="C14015" s="8" t="s">
        <v>2871</v>
      </c>
      <c r="D14015" s="8" t="s">
        <v>53135</v>
      </c>
      <c r="E14015" s="8" t="s">
        <v>65868</v>
      </c>
    </row>
    <row r="14016" spans="1:5" x14ac:dyDescent="0.25">
      <c r="A14016" s="8" t="s">
        <v>24217</v>
      </c>
      <c r="B14016" s="8" t="s">
        <v>2871</v>
      </c>
      <c r="C14016" s="8" t="s">
        <v>2871</v>
      </c>
      <c r="D14016" s="8" t="s">
        <v>53135</v>
      </c>
      <c r="E14016" s="8" t="s">
        <v>65868</v>
      </c>
    </row>
    <row r="14017" spans="1:5" x14ac:dyDescent="0.25">
      <c r="A14017" s="8" t="s">
        <v>1936</v>
      </c>
      <c r="B14017" s="8" t="s">
        <v>24218</v>
      </c>
      <c r="C14017" s="8" t="s">
        <v>24219</v>
      </c>
      <c r="D14017" s="8" t="s">
        <v>53136</v>
      </c>
      <c r="E14017" s="8" t="s">
        <v>65740</v>
      </c>
    </row>
    <row r="14018" spans="1:5" x14ac:dyDescent="0.25">
      <c r="A14018" s="8" t="s">
        <v>1936</v>
      </c>
      <c r="B14018" s="8" t="s">
        <v>24218</v>
      </c>
      <c r="C14018" s="8" t="s">
        <v>24219</v>
      </c>
      <c r="D14018" s="8" t="s">
        <v>53136</v>
      </c>
      <c r="E14018" s="8" t="s">
        <v>65740</v>
      </c>
    </row>
    <row r="14019" spans="1:5" x14ac:dyDescent="0.25">
      <c r="A14019" s="8" t="s">
        <v>1937</v>
      </c>
      <c r="B14019" s="8" t="s">
        <v>24220</v>
      </c>
      <c r="C14019" s="8" t="s">
        <v>24221</v>
      </c>
      <c r="D14019" s="8" t="s">
        <v>53137</v>
      </c>
      <c r="E14019" s="8" t="s">
        <v>65740</v>
      </c>
    </row>
    <row r="14020" spans="1:5" x14ac:dyDescent="0.25">
      <c r="A14020" s="8" t="s">
        <v>1937</v>
      </c>
      <c r="B14020" s="8" t="s">
        <v>24220</v>
      </c>
      <c r="C14020" s="8" t="s">
        <v>24221</v>
      </c>
      <c r="D14020" s="8" t="s">
        <v>53137</v>
      </c>
      <c r="E14020" s="8" t="s">
        <v>65740</v>
      </c>
    </row>
    <row r="14021" spans="1:5" x14ac:dyDescent="0.25">
      <c r="A14021" s="8" t="s">
        <v>24222</v>
      </c>
      <c r="B14021" s="8" t="s">
        <v>24223</v>
      </c>
      <c r="C14021" s="8" t="s">
        <v>24224</v>
      </c>
      <c r="D14021" s="8" t="s">
        <v>68864</v>
      </c>
      <c r="E14021" s="8" t="s">
        <v>65755</v>
      </c>
    </row>
    <row r="14022" spans="1:5" x14ac:dyDescent="0.25">
      <c r="A14022" s="8" t="s">
        <v>24222</v>
      </c>
      <c r="B14022" s="8" t="s">
        <v>24223</v>
      </c>
      <c r="C14022" s="8" t="s">
        <v>24224</v>
      </c>
      <c r="D14022" s="8" t="s">
        <v>68864</v>
      </c>
      <c r="E14022" s="8" t="s">
        <v>65755</v>
      </c>
    </row>
    <row r="14023" spans="1:5" x14ac:dyDescent="0.25">
      <c r="A14023" s="8" t="s">
        <v>24225</v>
      </c>
      <c r="B14023" s="8" t="s">
        <v>2871</v>
      </c>
      <c r="C14023" s="8" t="s">
        <v>24226</v>
      </c>
      <c r="D14023" s="8" t="s">
        <v>68865</v>
      </c>
      <c r="E14023" s="8" t="s">
        <v>65716</v>
      </c>
    </row>
    <row r="14024" spans="1:5" x14ac:dyDescent="0.25">
      <c r="A14024" s="8" t="s">
        <v>24225</v>
      </c>
      <c r="B14024" s="8" t="s">
        <v>2871</v>
      </c>
      <c r="C14024" s="8" t="s">
        <v>24226</v>
      </c>
      <c r="D14024" s="8" t="s">
        <v>68865</v>
      </c>
      <c r="E14024" s="8" t="s">
        <v>65716</v>
      </c>
    </row>
    <row r="14025" spans="1:5" x14ac:dyDescent="0.25">
      <c r="A14025" s="8" t="s">
        <v>24227</v>
      </c>
      <c r="B14025" s="8" t="s">
        <v>24228</v>
      </c>
      <c r="C14025" s="8" t="s">
        <v>24229</v>
      </c>
      <c r="D14025" s="8" t="s">
        <v>68866</v>
      </c>
      <c r="E14025" s="8" t="s">
        <v>65881</v>
      </c>
    </row>
    <row r="14026" spans="1:5" x14ac:dyDescent="0.25">
      <c r="A14026" s="8" t="s">
        <v>24227</v>
      </c>
      <c r="B14026" s="8" t="s">
        <v>24228</v>
      </c>
      <c r="C14026" s="8" t="s">
        <v>24229</v>
      </c>
      <c r="D14026" s="8" t="s">
        <v>68866</v>
      </c>
      <c r="E14026" s="8" t="s">
        <v>65881</v>
      </c>
    </row>
    <row r="14027" spans="1:5" x14ac:dyDescent="0.25">
      <c r="A14027" s="8" t="s">
        <v>24230</v>
      </c>
      <c r="B14027" s="8" t="s">
        <v>24231</v>
      </c>
      <c r="C14027" s="8" t="s">
        <v>24232</v>
      </c>
      <c r="D14027" s="8" t="s">
        <v>68867</v>
      </c>
      <c r="E14027" s="8" t="s">
        <v>65881</v>
      </c>
    </row>
    <row r="14028" spans="1:5" x14ac:dyDescent="0.25">
      <c r="A14028" s="8" t="s">
        <v>24230</v>
      </c>
      <c r="B14028" s="8" t="s">
        <v>24231</v>
      </c>
      <c r="C14028" s="8" t="s">
        <v>24232</v>
      </c>
      <c r="D14028" s="8" t="s">
        <v>68867</v>
      </c>
      <c r="E14028" s="8" t="s">
        <v>65881</v>
      </c>
    </row>
    <row r="14029" spans="1:5" x14ac:dyDescent="0.25">
      <c r="A14029" s="8" t="s">
        <v>24233</v>
      </c>
      <c r="B14029" s="8" t="s">
        <v>24234</v>
      </c>
      <c r="C14029" s="8" t="s">
        <v>24235</v>
      </c>
      <c r="D14029" s="8" t="s">
        <v>68868</v>
      </c>
      <c r="E14029" s="8" t="s">
        <v>65881</v>
      </c>
    </row>
    <row r="14030" spans="1:5" x14ac:dyDescent="0.25">
      <c r="A14030" s="8" t="s">
        <v>24233</v>
      </c>
      <c r="B14030" s="8" t="s">
        <v>24234</v>
      </c>
      <c r="C14030" s="8" t="s">
        <v>24235</v>
      </c>
      <c r="D14030" s="8" t="s">
        <v>68868</v>
      </c>
      <c r="E14030" s="8" t="s">
        <v>65881</v>
      </c>
    </row>
    <row r="14031" spans="1:5" x14ac:dyDescent="0.25">
      <c r="A14031" s="8" t="s">
        <v>24236</v>
      </c>
      <c r="B14031" s="8" t="s">
        <v>24237</v>
      </c>
      <c r="C14031" s="8" t="s">
        <v>24238</v>
      </c>
      <c r="D14031" s="8" t="s">
        <v>68869</v>
      </c>
      <c r="E14031" s="8" t="s">
        <v>65881</v>
      </c>
    </row>
    <row r="14032" spans="1:5" x14ac:dyDescent="0.25">
      <c r="A14032" s="8" t="s">
        <v>24236</v>
      </c>
      <c r="B14032" s="8" t="s">
        <v>24237</v>
      </c>
      <c r="C14032" s="8" t="s">
        <v>24238</v>
      </c>
      <c r="D14032" s="8" t="s">
        <v>68869</v>
      </c>
      <c r="E14032" s="8" t="s">
        <v>65881</v>
      </c>
    </row>
    <row r="14033" spans="1:5" x14ac:dyDescent="0.25">
      <c r="A14033" s="8" t="s">
        <v>24239</v>
      </c>
      <c r="B14033" s="8" t="s">
        <v>24240</v>
      </c>
      <c r="C14033" s="8" t="s">
        <v>24241</v>
      </c>
      <c r="D14033" s="8" t="s">
        <v>68870</v>
      </c>
      <c r="E14033" s="8" t="s">
        <v>65881</v>
      </c>
    </row>
    <row r="14034" spans="1:5" x14ac:dyDescent="0.25">
      <c r="A14034" s="8" t="s">
        <v>24239</v>
      </c>
      <c r="B14034" s="8" t="s">
        <v>24240</v>
      </c>
      <c r="C14034" s="8" t="s">
        <v>24241</v>
      </c>
      <c r="D14034" s="8" t="s">
        <v>68870</v>
      </c>
      <c r="E14034" s="8" t="s">
        <v>65881</v>
      </c>
    </row>
    <row r="14035" spans="1:5" x14ac:dyDescent="0.25">
      <c r="A14035" s="8" t="s">
        <v>24242</v>
      </c>
      <c r="B14035" s="8" t="s">
        <v>24243</v>
      </c>
      <c r="C14035" s="8" t="s">
        <v>24244</v>
      </c>
      <c r="D14035" s="8" t="s">
        <v>68871</v>
      </c>
      <c r="E14035" s="8" t="s">
        <v>65760</v>
      </c>
    </row>
    <row r="14036" spans="1:5" x14ac:dyDescent="0.25">
      <c r="A14036" s="8" t="s">
        <v>24242</v>
      </c>
      <c r="B14036" s="8" t="s">
        <v>24243</v>
      </c>
      <c r="C14036" s="8" t="s">
        <v>24244</v>
      </c>
      <c r="D14036" s="8" t="s">
        <v>68871</v>
      </c>
      <c r="E14036" s="8" t="s">
        <v>65760</v>
      </c>
    </row>
    <row r="14037" spans="1:5" x14ac:dyDescent="0.25">
      <c r="A14037" s="8" t="s">
        <v>24245</v>
      </c>
      <c r="B14037" s="8" t="s">
        <v>24246</v>
      </c>
      <c r="C14037" s="8" t="s">
        <v>24247</v>
      </c>
      <c r="D14037" s="8" t="s">
        <v>68872</v>
      </c>
      <c r="E14037" s="8" t="s">
        <v>65977</v>
      </c>
    </row>
    <row r="14038" spans="1:5" x14ac:dyDescent="0.25">
      <c r="A14038" s="8" t="s">
        <v>24245</v>
      </c>
      <c r="B14038" s="8" t="s">
        <v>24246</v>
      </c>
      <c r="C14038" s="8" t="s">
        <v>24247</v>
      </c>
      <c r="D14038" s="8" t="s">
        <v>68872</v>
      </c>
      <c r="E14038" s="8" t="s">
        <v>65977</v>
      </c>
    </row>
    <row r="14039" spans="1:5" x14ac:dyDescent="0.25">
      <c r="A14039" s="8" t="s">
        <v>24248</v>
      </c>
      <c r="B14039" s="8" t="s">
        <v>24249</v>
      </c>
      <c r="C14039" s="8" t="s">
        <v>24250</v>
      </c>
      <c r="D14039" s="8" t="s">
        <v>68873</v>
      </c>
      <c r="E14039" s="8" t="s">
        <v>65740</v>
      </c>
    </row>
    <row r="14040" spans="1:5" x14ac:dyDescent="0.25">
      <c r="A14040" s="8" t="s">
        <v>24248</v>
      </c>
      <c r="B14040" s="8" t="s">
        <v>24249</v>
      </c>
      <c r="C14040" s="8" t="s">
        <v>24250</v>
      </c>
      <c r="D14040" s="8" t="s">
        <v>68873</v>
      </c>
      <c r="E14040" s="8" t="s">
        <v>65740</v>
      </c>
    </row>
    <row r="14041" spans="1:5" x14ac:dyDescent="0.25">
      <c r="A14041" s="8" t="s">
        <v>24251</v>
      </c>
      <c r="B14041" s="8" t="s">
        <v>2871</v>
      </c>
      <c r="C14041" s="8" t="s">
        <v>24252</v>
      </c>
      <c r="D14041" s="8" t="s">
        <v>68874</v>
      </c>
      <c r="E14041" s="8" t="s">
        <v>65727</v>
      </c>
    </row>
    <row r="14042" spans="1:5" x14ac:dyDescent="0.25">
      <c r="A14042" s="8" t="s">
        <v>1597</v>
      </c>
      <c r="B14042" s="8" t="s">
        <v>24253</v>
      </c>
      <c r="C14042" s="8" t="s">
        <v>24254</v>
      </c>
      <c r="D14042" s="8" t="s">
        <v>53138</v>
      </c>
      <c r="E14042" s="8" t="s">
        <v>65966</v>
      </c>
    </row>
    <row r="14043" spans="1:5" x14ac:dyDescent="0.25">
      <c r="A14043" s="8" t="s">
        <v>1597</v>
      </c>
      <c r="B14043" s="8" t="s">
        <v>24253</v>
      </c>
      <c r="C14043" s="8" t="s">
        <v>24254</v>
      </c>
      <c r="D14043" s="8" t="s">
        <v>53138</v>
      </c>
      <c r="E14043" s="8" t="s">
        <v>65966</v>
      </c>
    </row>
    <row r="14044" spans="1:5" x14ac:dyDescent="0.25">
      <c r="A14044" s="8" t="s">
        <v>1620</v>
      </c>
      <c r="B14044" s="8" t="s">
        <v>24255</v>
      </c>
      <c r="C14044" s="8" t="s">
        <v>24256</v>
      </c>
      <c r="D14044" s="8" t="s">
        <v>68875</v>
      </c>
      <c r="E14044" s="8" t="s">
        <v>65966</v>
      </c>
    </row>
    <row r="14045" spans="1:5" x14ac:dyDescent="0.25">
      <c r="A14045" s="8" t="s">
        <v>1639</v>
      </c>
      <c r="B14045" s="8" t="s">
        <v>24257</v>
      </c>
      <c r="C14045" s="8" t="s">
        <v>24258</v>
      </c>
      <c r="D14045" s="8" t="s">
        <v>68876</v>
      </c>
      <c r="E14045" s="8" t="s">
        <v>65966</v>
      </c>
    </row>
    <row r="14046" spans="1:5" x14ac:dyDescent="0.25">
      <c r="A14046" s="8" t="s">
        <v>1672</v>
      </c>
      <c r="B14046" s="8" t="s">
        <v>24259</v>
      </c>
      <c r="C14046" s="8" t="s">
        <v>24260</v>
      </c>
      <c r="D14046" s="8" t="s">
        <v>68877</v>
      </c>
      <c r="E14046" s="8" t="s">
        <v>65966</v>
      </c>
    </row>
    <row r="14047" spans="1:5" x14ac:dyDescent="0.25">
      <c r="A14047" s="8" t="s">
        <v>1660</v>
      </c>
      <c r="B14047" s="8" t="s">
        <v>2871</v>
      </c>
      <c r="C14047" s="8" t="s">
        <v>24261</v>
      </c>
      <c r="D14047" s="8" t="s">
        <v>68878</v>
      </c>
      <c r="E14047" s="8" t="s">
        <v>65966</v>
      </c>
    </row>
    <row r="14048" spans="1:5" x14ac:dyDescent="0.25">
      <c r="A14048" s="8" t="s">
        <v>1660</v>
      </c>
      <c r="B14048" s="8" t="s">
        <v>2871</v>
      </c>
      <c r="C14048" s="8" t="s">
        <v>24261</v>
      </c>
      <c r="D14048" s="8" t="s">
        <v>68878</v>
      </c>
      <c r="E14048" s="8" t="s">
        <v>65966</v>
      </c>
    </row>
    <row r="14049" spans="1:5" x14ac:dyDescent="0.25">
      <c r="A14049" s="8" t="s">
        <v>1666</v>
      </c>
      <c r="B14049" s="8" t="s">
        <v>2871</v>
      </c>
      <c r="C14049" s="8" t="s">
        <v>24262</v>
      </c>
      <c r="D14049" s="8" t="s">
        <v>68879</v>
      </c>
      <c r="E14049" s="8" t="s">
        <v>65966</v>
      </c>
    </row>
    <row r="14050" spans="1:5" x14ac:dyDescent="0.25">
      <c r="A14050" s="8" t="s">
        <v>1666</v>
      </c>
      <c r="B14050" s="8" t="s">
        <v>2871</v>
      </c>
      <c r="C14050" s="8" t="s">
        <v>24262</v>
      </c>
      <c r="D14050" s="8" t="s">
        <v>68879</v>
      </c>
      <c r="E14050" s="8" t="s">
        <v>65966</v>
      </c>
    </row>
    <row r="14051" spans="1:5" x14ac:dyDescent="0.25">
      <c r="A14051" s="8" t="s">
        <v>1698</v>
      </c>
      <c r="B14051" s="8" t="s">
        <v>2871</v>
      </c>
      <c r="C14051" s="8" t="s">
        <v>24263</v>
      </c>
      <c r="D14051" s="8" t="s">
        <v>68880</v>
      </c>
      <c r="E14051" s="8" t="s">
        <v>65966</v>
      </c>
    </row>
    <row r="14052" spans="1:5" x14ac:dyDescent="0.25">
      <c r="A14052" s="8" t="s">
        <v>1698</v>
      </c>
      <c r="B14052" s="8" t="s">
        <v>2871</v>
      </c>
      <c r="C14052" s="8" t="s">
        <v>24263</v>
      </c>
      <c r="D14052" s="8" t="s">
        <v>68880</v>
      </c>
      <c r="E14052" s="8" t="s">
        <v>65966</v>
      </c>
    </row>
    <row r="14053" spans="1:5" x14ac:dyDescent="0.25">
      <c r="A14053" s="8" t="s">
        <v>1692</v>
      </c>
      <c r="B14053" s="8" t="s">
        <v>2871</v>
      </c>
      <c r="C14053" s="8" t="s">
        <v>24264</v>
      </c>
      <c r="D14053" s="8" t="s">
        <v>68881</v>
      </c>
      <c r="E14053" s="8" t="s">
        <v>65966</v>
      </c>
    </row>
    <row r="14054" spans="1:5" x14ac:dyDescent="0.25">
      <c r="A14054" s="8" t="s">
        <v>1692</v>
      </c>
      <c r="B14054" s="8" t="s">
        <v>2871</v>
      </c>
      <c r="C14054" s="8" t="s">
        <v>24264</v>
      </c>
      <c r="D14054" s="8" t="s">
        <v>68881</v>
      </c>
      <c r="E14054" s="8" t="s">
        <v>65966</v>
      </c>
    </row>
    <row r="14055" spans="1:5" x14ac:dyDescent="0.25">
      <c r="A14055" s="8" t="s">
        <v>24265</v>
      </c>
      <c r="B14055" s="8" t="s">
        <v>2871</v>
      </c>
      <c r="C14055" s="8" t="s">
        <v>2871</v>
      </c>
      <c r="D14055" s="8" t="s">
        <v>53139</v>
      </c>
      <c r="E14055" s="8" t="s">
        <v>65990</v>
      </c>
    </row>
    <row r="14056" spans="1:5" x14ac:dyDescent="0.25">
      <c r="A14056" s="8" t="s">
        <v>24266</v>
      </c>
      <c r="B14056" s="8" t="s">
        <v>2871</v>
      </c>
      <c r="C14056" s="8" t="s">
        <v>2871</v>
      </c>
      <c r="D14056" s="8" t="s">
        <v>53140</v>
      </c>
      <c r="E14056" s="8" t="s">
        <v>65990</v>
      </c>
    </row>
    <row r="14057" spans="1:5" x14ac:dyDescent="0.25">
      <c r="A14057" s="8" t="s">
        <v>24267</v>
      </c>
      <c r="B14057" s="8" t="s">
        <v>2871</v>
      </c>
      <c r="C14057" s="8" t="s">
        <v>2871</v>
      </c>
      <c r="D14057" s="8" t="s">
        <v>53141</v>
      </c>
      <c r="E14057" s="8" t="s">
        <v>65990</v>
      </c>
    </row>
    <row r="14058" spans="1:5" x14ac:dyDescent="0.25">
      <c r="A14058" s="8" t="s">
        <v>24268</v>
      </c>
      <c r="B14058" s="8" t="s">
        <v>2871</v>
      </c>
      <c r="C14058" s="8" t="s">
        <v>2871</v>
      </c>
      <c r="D14058" s="8" t="s">
        <v>53142</v>
      </c>
      <c r="E14058" s="8" t="s">
        <v>65990</v>
      </c>
    </row>
    <row r="14059" spans="1:5" x14ac:dyDescent="0.25">
      <c r="A14059" s="8" t="s">
        <v>24269</v>
      </c>
      <c r="B14059" s="8" t="s">
        <v>2871</v>
      </c>
      <c r="C14059" s="8" t="s">
        <v>2871</v>
      </c>
      <c r="D14059" s="8" t="s">
        <v>53143</v>
      </c>
      <c r="E14059" s="8" t="s">
        <v>65990</v>
      </c>
    </row>
    <row r="14060" spans="1:5" x14ac:dyDescent="0.25">
      <c r="A14060" s="8" t="s">
        <v>24270</v>
      </c>
      <c r="B14060" s="8" t="s">
        <v>2871</v>
      </c>
      <c r="C14060" s="8" t="s">
        <v>2871</v>
      </c>
      <c r="D14060" s="8" t="s">
        <v>53144</v>
      </c>
      <c r="E14060" s="8" t="s">
        <v>65990</v>
      </c>
    </row>
    <row r="14061" spans="1:5" x14ac:dyDescent="0.25">
      <c r="A14061" s="8" t="s">
        <v>24271</v>
      </c>
      <c r="B14061" s="8" t="s">
        <v>2871</v>
      </c>
      <c r="C14061" s="8" t="s">
        <v>2871</v>
      </c>
      <c r="D14061" s="8" t="s">
        <v>53145</v>
      </c>
      <c r="E14061" s="8" t="s">
        <v>65990</v>
      </c>
    </row>
    <row r="14062" spans="1:5" x14ac:dyDescent="0.25">
      <c r="A14062" s="8" t="s">
        <v>24272</v>
      </c>
      <c r="B14062" s="8" t="s">
        <v>2871</v>
      </c>
      <c r="C14062" s="8" t="s">
        <v>24273</v>
      </c>
      <c r="D14062" s="8" t="s">
        <v>68882</v>
      </c>
      <c r="E14062" s="8" t="s">
        <v>65726</v>
      </c>
    </row>
    <row r="14063" spans="1:5" x14ac:dyDescent="0.25">
      <c r="A14063" s="8" t="s">
        <v>24272</v>
      </c>
      <c r="B14063" s="8" t="s">
        <v>2871</v>
      </c>
      <c r="C14063" s="8" t="s">
        <v>24273</v>
      </c>
      <c r="D14063" s="8" t="s">
        <v>68882</v>
      </c>
      <c r="E14063" s="8" t="s">
        <v>65726</v>
      </c>
    </row>
    <row r="14064" spans="1:5" x14ac:dyDescent="0.25">
      <c r="A14064" s="8" t="s">
        <v>24274</v>
      </c>
      <c r="B14064" s="8" t="s">
        <v>2871</v>
      </c>
      <c r="C14064" s="8" t="s">
        <v>24275</v>
      </c>
      <c r="D14064" s="8" t="s">
        <v>68883</v>
      </c>
      <c r="E14064" s="8" t="s">
        <v>65842</v>
      </c>
    </row>
    <row r="14065" spans="1:5" x14ac:dyDescent="0.25">
      <c r="A14065" s="8" t="s">
        <v>24274</v>
      </c>
      <c r="B14065" s="8" t="s">
        <v>2871</v>
      </c>
      <c r="C14065" s="8" t="s">
        <v>24275</v>
      </c>
      <c r="D14065" s="8" t="s">
        <v>68883</v>
      </c>
      <c r="E14065" s="8" t="s">
        <v>65842</v>
      </c>
    </row>
    <row r="14066" spans="1:5" x14ac:dyDescent="0.25">
      <c r="A14066" s="8" t="s">
        <v>24276</v>
      </c>
      <c r="B14066" s="8" t="s">
        <v>24277</v>
      </c>
      <c r="C14066" s="8" t="s">
        <v>68884</v>
      </c>
      <c r="D14066" s="8" t="s">
        <v>68885</v>
      </c>
      <c r="E14066" s="8" t="s">
        <v>65962</v>
      </c>
    </row>
    <row r="14067" spans="1:5" x14ac:dyDescent="0.25">
      <c r="A14067" s="8" t="s">
        <v>1381</v>
      </c>
      <c r="B14067" s="8" t="s">
        <v>24278</v>
      </c>
      <c r="C14067" s="8" t="s">
        <v>24279</v>
      </c>
      <c r="D14067" s="8" t="s">
        <v>74249</v>
      </c>
      <c r="E14067" s="8" t="s">
        <v>65860</v>
      </c>
    </row>
    <row r="14068" spans="1:5" x14ac:dyDescent="0.25">
      <c r="A14068" s="8" t="s">
        <v>1381</v>
      </c>
      <c r="B14068" s="8" t="s">
        <v>24278</v>
      </c>
      <c r="C14068" s="8" t="s">
        <v>24279</v>
      </c>
      <c r="D14068" s="8" t="s">
        <v>74249</v>
      </c>
      <c r="E14068" s="8" t="s">
        <v>65860</v>
      </c>
    </row>
    <row r="14069" spans="1:5" x14ac:dyDescent="0.25">
      <c r="A14069" s="8" t="s">
        <v>24280</v>
      </c>
      <c r="B14069" s="8" t="s">
        <v>24281</v>
      </c>
      <c r="C14069" s="8" t="s">
        <v>24282</v>
      </c>
      <c r="D14069" s="8" t="s">
        <v>68886</v>
      </c>
      <c r="E14069" s="8" t="s">
        <v>65961</v>
      </c>
    </row>
    <row r="14070" spans="1:5" x14ac:dyDescent="0.25">
      <c r="A14070" s="8" t="s">
        <v>24280</v>
      </c>
      <c r="B14070" s="8" t="s">
        <v>24281</v>
      </c>
      <c r="C14070" s="8" t="s">
        <v>24282</v>
      </c>
      <c r="D14070" s="8" t="s">
        <v>68886</v>
      </c>
      <c r="E14070" s="8" t="s">
        <v>65961</v>
      </c>
    </row>
    <row r="14071" spans="1:5" x14ac:dyDescent="0.25">
      <c r="A14071" s="8" t="s">
        <v>24283</v>
      </c>
      <c r="B14071" s="8" t="s">
        <v>2871</v>
      </c>
      <c r="C14071" s="8" t="s">
        <v>24284</v>
      </c>
      <c r="D14071" s="8" t="s">
        <v>68887</v>
      </c>
      <c r="E14071" s="8" t="s">
        <v>65824</v>
      </c>
    </row>
    <row r="14072" spans="1:5" x14ac:dyDescent="0.25">
      <c r="A14072" s="8" t="s">
        <v>24283</v>
      </c>
      <c r="B14072" s="8" t="s">
        <v>2871</v>
      </c>
      <c r="C14072" s="8" t="s">
        <v>24284</v>
      </c>
      <c r="D14072" s="8" t="s">
        <v>68887</v>
      </c>
      <c r="E14072" s="8" t="s">
        <v>65824</v>
      </c>
    </row>
    <row r="14073" spans="1:5" x14ac:dyDescent="0.25">
      <c r="A14073" s="8" t="s">
        <v>24285</v>
      </c>
      <c r="B14073" s="8" t="s">
        <v>2871</v>
      </c>
      <c r="C14073" s="8" t="s">
        <v>24286</v>
      </c>
      <c r="D14073" s="8" t="s">
        <v>68888</v>
      </c>
      <c r="E14073" s="8" t="s">
        <v>65824</v>
      </c>
    </row>
    <row r="14074" spans="1:5" x14ac:dyDescent="0.25">
      <c r="A14074" s="8" t="s">
        <v>24285</v>
      </c>
      <c r="B14074" s="8" t="s">
        <v>2871</v>
      </c>
      <c r="C14074" s="8" t="s">
        <v>24286</v>
      </c>
      <c r="D14074" s="8" t="s">
        <v>68888</v>
      </c>
      <c r="E14074" s="8" t="s">
        <v>65824</v>
      </c>
    </row>
    <row r="14075" spans="1:5" x14ac:dyDescent="0.25">
      <c r="A14075" s="8" t="s">
        <v>24287</v>
      </c>
      <c r="B14075" s="8" t="s">
        <v>24288</v>
      </c>
      <c r="C14075" s="8" t="s">
        <v>24289</v>
      </c>
      <c r="D14075" s="8" t="s">
        <v>53146</v>
      </c>
      <c r="E14075" s="8" t="s">
        <v>65870</v>
      </c>
    </row>
    <row r="14076" spans="1:5" x14ac:dyDescent="0.25">
      <c r="A14076" s="8" t="s">
        <v>24287</v>
      </c>
      <c r="B14076" s="8" t="s">
        <v>24288</v>
      </c>
      <c r="C14076" s="8" t="s">
        <v>24289</v>
      </c>
      <c r="D14076" s="8" t="s">
        <v>53146</v>
      </c>
      <c r="E14076" s="8" t="s">
        <v>65870</v>
      </c>
    </row>
    <row r="14077" spans="1:5" x14ac:dyDescent="0.25">
      <c r="A14077" s="8" t="s">
        <v>24290</v>
      </c>
      <c r="B14077" s="8" t="s">
        <v>2871</v>
      </c>
      <c r="C14077" s="8" t="s">
        <v>2871</v>
      </c>
      <c r="D14077" s="8" t="s">
        <v>53147</v>
      </c>
      <c r="E14077" s="8" t="s">
        <v>65990</v>
      </c>
    </row>
    <row r="14078" spans="1:5" x14ac:dyDescent="0.25">
      <c r="A14078" s="8" t="s">
        <v>24291</v>
      </c>
      <c r="B14078" s="8" t="s">
        <v>24292</v>
      </c>
      <c r="C14078" s="8" t="s">
        <v>24293</v>
      </c>
      <c r="D14078" s="8" t="s">
        <v>68889</v>
      </c>
      <c r="E14078" s="8" t="s">
        <v>65904</v>
      </c>
    </row>
    <row r="14079" spans="1:5" x14ac:dyDescent="0.25">
      <c r="A14079" s="8" t="s">
        <v>24291</v>
      </c>
      <c r="B14079" s="8" t="s">
        <v>24292</v>
      </c>
      <c r="C14079" s="8" t="s">
        <v>24293</v>
      </c>
      <c r="D14079" s="8" t="s">
        <v>68889</v>
      </c>
      <c r="E14079" s="8" t="s">
        <v>65904</v>
      </c>
    </row>
    <row r="14080" spans="1:5" x14ac:dyDescent="0.25">
      <c r="A14080" s="8" t="s">
        <v>1965</v>
      </c>
      <c r="B14080" s="8" t="s">
        <v>24294</v>
      </c>
      <c r="C14080" s="8" t="s">
        <v>24295</v>
      </c>
      <c r="D14080" s="8" t="s">
        <v>53148</v>
      </c>
      <c r="E14080" s="8" t="s">
        <v>65983</v>
      </c>
    </row>
    <row r="14081" spans="1:5" x14ac:dyDescent="0.25">
      <c r="A14081" s="8" t="s">
        <v>1965</v>
      </c>
      <c r="B14081" s="8" t="s">
        <v>24294</v>
      </c>
      <c r="C14081" s="8" t="s">
        <v>24295</v>
      </c>
      <c r="D14081" s="8" t="s">
        <v>53148</v>
      </c>
      <c r="E14081" s="8" t="s">
        <v>65983</v>
      </c>
    </row>
    <row r="14082" spans="1:5" x14ac:dyDescent="0.25">
      <c r="A14082" s="8" t="s">
        <v>1966</v>
      </c>
      <c r="B14082" s="8" t="s">
        <v>24296</v>
      </c>
      <c r="C14082" s="8" t="s">
        <v>24297</v>
      </c>
      <c r="D14082" s="8" t="s">
        <v>53149</v>
      </c>
      <c r="E14082" s="8" t="s">
        <v>65983</v>
      </c>
    </row>
    <row r="14083" spans="1:5" x14ac:dyDescent="0.25">
      <c r="A14083" s="8" t="s">
        <v>1966</v>
      </c>
      <c r="B14083" s="8" t="s">
        <v>24296</v>
      </c>
      <c r="C14083" s="8" t="s">
        <v>24297</v>
      </c>
      <c r="D14083" s="8" t="s">
        <v>53149</v>
      </c>
      <c r="E14083" s="8" t="s">
        <v>65983</v>
      </c>
    </row>
    <row r="14084" spans="1:5" x14ac:dyDescent="0.25">
      <c r="A14084" s="8" t="s">
        <v>24298</v>
      </c>
      <c r="B14084" s="8" t="s">
        <v>24299</v>
      </c>
      <c r="C14084" s="8" t="s">
        <v>24300</v>
      </c>
      <c r="D14084" s="8" t="s">
        <v>53174</v>
      </c>
      <c r="E14084" s="8" t="s">
        <v>65976</v>
      </c>
    </row>
    <row r="14085" spans="1:5" x14ac:dyDescent="0.25">
      <c r="A14085" s="8" t="s">
        <v>24298</v>
      </c>
      <c r="B14085" s="8" t="s">
        <v>24299</v>
      </c>
      <c r="C14085" s="8" t="s">
        <v>24300</v>
      </c>
      <c r="D14085" s="8" t="s">
        <v>53174</v>
      </c>
      <c r="E14085" s="8" t="s">
        <v>65976</v>
      </c>
    </row>
    <row r="14086" spans="1:5" x14ac:dyDescent="0.25">
      <c r="A14086" s="8" t="s">
        <v>24301</v>
      </c>
      <c r="B14086" s="8" t="s">
        <v>24302</v>
      </c>
      <c r="C14086" s="8" t="s">
        <v>24303</v>
      </c>
      <c r="D14086" s="8" t="s">
        <v>68890</v>
      </c>
      <c r="E14086" s="8" t="s">
        <v>65966</v>
      </c>
    </row>
    <row r="14087" spans="1:5" x14ac:dyDescent="0.25">
      <c r="A14087" s="8" t="s">
        <v>2169</v>
      </c>
      <c r="B14087" s="8" t="s">
        <v>24304</v>
      </c>
      <c r="C14087" s="8" t="s">
        <v>24305</v>
      </c>
      <c r="D14087" s="8" t="s">
        <v>68891</v>
      </c>
      <c r="E14087" s="8" t="s">
        <v>65991</v>
      </c>
    </row>
    <row r="14088" spans="1:5" x14ac:dyDescent="0.25">
      <c r="A14088" s="8" t="s">
        <v>2169</v>
      </c>
      <c r="B14088" s="8" t="s">
        <v>24304</v>
      </c>
      <c r="C14088" s="8" t="s">
        <v>24305</v>
      </c>
      <c r="D14088" s="8" t="s">
        <v>68891</v>
      </c>
      <c r="E14088" s="8" t="s">
        <v>65991</v>
      </c>
    </row>
    <row r="14089" spans="1:5" x14ac:dyDescent="0.25">
      <c r="A14089" s="8" t="s">
        <v>24306</v>
      </c>
      <c r="B14089" s="8" t="s">
        <v>24307</v>
      </c>
      <c r="C14089" s="8" t="s">
        <v>24308</v>
      </c>
      <c r="D14089" s="8" t="s">
        <v>53150</v>
      </c>
      <c r="E14089" s="8" t="s">
        <v>65949</v>
      </c>
    </row>
    <row r="14090" spans="1:5" x14ac:dyDescent="0.25">
      <c r="A14090" s="8" t="s">
        <v>24309</v>
      </c>
      <c r="B14090" s="8" t="s">
        <v>24310</v>
      </c>
      <c r="C14090" s="8" t="s">
        <v>24311</v>
      </c>
      <c r="D14090" s="8" t="s">
        <v>53151</v>
      </c>
      <c r="E14090" s="8" t="s">
        <v>65949</v>
      </c>
    </row>
    <row r="14091" spans="1:5" x14ac:dyDescent="0.25">
      <c r="A14091" s="8" t="s">
        <v>2223</v>
      </c>
      <c r="B14091" s="8" t="s">
        <v>24312</v>
      </c>
      <c r="C14091" s="8" t="s">
        <v>24313</v>
      </c>
      <c r="D14091" s="8" t="s">
        <v>53152</v>
      </c>
      <c r="E14091" s="8" t="s">
        <v>65949</v>
      </c>
    </row>
    <row r="14092" spans="1:5" x14ac:dyDescent="0.25">
      <c r="A14092" s="8" t="s">
        <v>2223</v>
      </c>
      <c r="B14092" s="8" t="s">
        <v>24312</v>
      </c>
      <c r="C14092" s="8" t="s">
        <v>24313</v>
      </c>
      <c r="D14092" s="8" t="s">
        <v>53152</v>
      </c>
      <c r="E14092" s="8" t="s">
        <v>65949</v>
      </c>
    </row>
    <row r="14093" spans="1:5" x14ac:dyDescent="0.25">
      <c r="A14093" s="8" t="s">
        <v>24314</v>
      </c>
      <c r="B14093" s="8" t="s">
        <v>24315</v>
      </c>
      <c r="C14093" s="8" t="s">
        <v>24316</v>
      </c>
      <c r="D14093" s="8" t="s">
        <v>53153</v>
      </c>
      <c r="E14093" s="8" t="s">
        <v>65949</v>
      </c>
    </row>
    <row r="14094" spans="1:5" x14ac:dyDescent="0.25">
      <c r="A14094" s="8" t="s">
        <v>24317</v>
      </c>
      <c r="B14094" s="8" t="s">
        <v>24318</v>
      </c>
      <c r="C14094" s="8" t="s">
        <v>24319</v>
      </c>
      <c r="D14094" s="8" t="s">
        <v>53154</v>
      </c>
      <c r="E14094" s="8" t="s">
        <v>65949</v>
      </c>
    </row>
    <row r="14095" spans="1:5" x14ac:dyDescent="0.25">
      <c r="A14095" s="8" t="s">
        <v>24317</v>
      </c>
      <c r="B14095" s="8" t="s">
        <v>24318</v>
      </c>
      <c r="C14095" s="8" t="s">
        <v>24319</v>
      </c>
      <c r="D14095" s="8" t="s">
        <v>53154</v>
      </c>
      <c r="E14095" s="8" t="s">
        <v>65949</v>
      </c>
    </row>
    <row r="14096" spans="1:5" x14ac:dyDescent="0.25">
      <c r="A14096" s="8" t="s">
        <v>2224</v>
      </c>
      <c r="B14096" s="8" t="s">
        <v>24320</v>
      </c>
      <c r="C14096" s="8" t="s">
        <v>24321</v>
      </c>
      <c r="D14096" s="8" t="s">
        <v>53155</v>
      </c>
      <c r="E14096" s="8" t="s">
        <v>65949</v>
      </c>
    </row>
    <row r="14097" spans="1:5" x14ac:dyDescent="0.25">
      <c r="A14097" s="8" t="s">
        <v>2224</v>
      </c>
      <c r="B14097" s="8" t="s">
        <v>24320</v>
      </c>
      <c r="C14097" s="8" t="s">
        <v>24321</v>
      </c>
      <c r="D14097" s="8" t="s">
        <v>53155</v>
      </c>
      <c r="E14097" s="8" t="s">
        <v>65949</v>
      </c>
    </row>
    <row r="14098" spans="1:5" x14ac:dyDescent="0.25">
      <c r="A14098" s="8" t="s">
        <v>24322</v>
      </c>
      <c r="B14098" s="8" t="s">
        <v>24323</v>
      </c>
      <c r="C14098" s="8" t="s">
        <v>24324</v>
      </c>
      <c r="D14098" s="8" t="s">
        <v>68892</v>
      </c>
      <c r="E14098" s="8" t="s">
        <v>65860</v>
      </c>
    </row>
    <row r="14099" spans="1:5" x14ac:dyDescent="0.25">
      <c r="A14099" s="8" t="s">
        <v>24322</v>
      </c>
      <c r="B14099" s="8" t="s">
        <v>24323</v>
      </c>
      <c r="C14099" s="8" t="s">
        <v>24324</v>
      </c>
      <c r="D14099" s="8" t="s">
        <v>68892</v>
      </c>
      <c r="E14099" s="8" t="s">
        <v>65860</v>
      </c>
    </row>
    <row r="14100" spans="1:5" x14ac:dyDescent="0.25">
      <c r="A14100" s="8" t="s">
        <v>24325</v>
      </c>
      <c r="B14100" s="8" t="s">
        <v>24326</v>
      </c>
      <c r="C14100" s="8" t="s">
        <v>24327</v>
      </c>
      <c r="D14100" s="8" t="s">
        <v>68893</v>
      </c>
      <c r="E14100" s="8" t="s">
        <v>65904</v>
      </c>
    </row>
    <row r="14101" spans="1:5" x14ac:dyDescent="0.25">
      <c r="A14101" s="8" t="s">
        <v>24325</v>
      </c>
      <c r="B14101" s="8" t="s">
        <v>24326</v>
      </c>
      <c r="C14101" s="8" t="s">
        <v>24327</v>
      </c>
      <c r="D14101" s="8" t="s">
        <v>68893</v>
      </c>
      <c r="E14101" s="8" t="s">
        <v>65904</v>
      </c>
    </row>
    <row r="14102" spans="1:5" x14ac:dyDescent="0.25">
      <c r="A14102" s="8" t="s">
        <v>24328</v>
      </c>
      <c r="B14102" s="8" t="s">
        <v>2871</v>
      </c>
      <c r="C14102" s="8" t="s">
        <v>2871</v>
      </c>
      <c r="D14102" s="8" t="s">
        <v>53156</v>
      </c>
      <c r="E14102" s="8" t="s">
        <v>65841</v>
      </c>
    </row>
    <row r="14103" spans="1:5" x14ac:dyDescent="0.25">
      <c r="A14103" s="8" t="s">
        <v>24329</v>
      </c>
      <c r="B14103" s="8" t="s">
        <v>2871</v>
      </c>
      <c r="C14103" s="8" t="s">
        <v>2871</v>
      </c>
      <c r="D14103" s="8" t="s">
        <v>53156</v>
      </c>
      <c r="E14103" s="8" t="s">
        <v>65841</v>
      </c>
    </row>
    <row r="14104" spans="1:5" x14ac:dyDescent="0.25">
      <c r="A14104" s="8" t="s">
        <v>24330</v>
      </c>
      <c r="B14104" s="8" t="s">
        <v>2871</v>
      </c>
      <c r="C14104" s="8" t="s">
        <v>2871</v>
      </c>
      <c r="D14104" s="8" t="s">
        <v>53156</v>
      </c>
      <c r="E14104" s="8" t="s">
        <v>65841</v>
      </c>
    </row>
    <row r="14105" spans="1:5" x14ac:dyDescent="0.25">
      <c r="A14105" s="8" t="s">
        <v>24331</v>
      </c>
      <c r="B14105" s="8" t="s">
        <v>2871</v>
      </c>
      <c r="C14105" s="8" t="s">
        <v>2871</v>
      </c>
      <c r="D14105" s="8" t="s">
        <v>53156</v>
      </c>
      <c r="E14105" s="8" t="s">
        <v>65841</v>
      </c>
    </row>
    <row r="14106" spans="1:5" x14ac:dyDescent="0.25">
      <c r="A14106" s="8" t="s">
        <v>24332</v>
      </c>
      <c r="B14106" s="8" t="s">
        <v>24333</v>
      </c>
      <c r="C14106" s="8" t="s">
        <v>24334</v>
      </c>
      <c r="D14106" s="8" t="s">
        <v>53157</v>
      </c>
      <c r="E14106" s="8" t="s">
        <v>65977</v>
      </c>
    </row>
    <row r="14107" spans="1:5" x14ac:dyDescent="0.25">
      <c r="A14107" s="8" t="s">
        <v>24335</v>
      </c>
      <c r="B14107" s="8" t="s">
        <v>24336</v>
      </c>
      <c r="C14107" s="8" t="s">
        <v>24337</v>
      </c>
      <c r="D14107" s="8" t="s">
        <v>53158</v>
      </c>
      <c r="E14107" s="8" t="s">
        <v>65977</v>
      </c>
    </row>
    <row r="14108" spans="1:5" x14ac:dyDescent="0.25">
      <c r="A14108" s="8" t="s">
        <v>1598</v>
      </c>
      <c r="B14108" s="8" t="s">
        <v>24338</v>
      </c>
      <c r="C14108" s="8" t="s">
        <v>24339</v>
      </c>
      <c r="D14108" s="8" t="s">
        <v>53159</v>
      </c>
      <c r="E14108" s="8" t="s">
        <v>65966</v>
      </c>
    </row>
    <row r="14109" spans="1:5" x14ac:dyDescent="0.25">
      <c r="A14109" s="8" t="s">
        <v>1598</v>
      </c>
      <c r="B14109" s="8" t="s">
        <v>24338</v>
      </c>
      <c r="C14109" s="8" t="s">
        <v>24339</v>
      </c>
      <c r="D14109" s="8" t="s">
        <v>53159</v>
      </c>
      <c r="E14109" s="8" t="s">
        <v>65966</v>
      </c>
    </row>
    <row r="14110" spans="1:5" x14ac:dyDescent="0.25">
      <c r="A14110" s="8" t="s">
        <v>1599</v>
      </c>
      <c r="B14110" s="8" t="s">
        <v>24340</v>
      </c>
      <c r="C14110" s="8" t="s">
        <v>24341</v>
      </c>
      <c r="D14110" s="8" t="s">
        <v>53160</v>
      </c>
      <c r="E14110" s="8" t="s">
        <v>65966</v>
      </c>
    </row>
    <row r="14111" spans="1:5" x14ac:dyDescent="0.25">
      <c r="A14111" s="8" t="s">
        <v>1599</v>
      </c>
      <c r="B14111" s="8" t="s">
        <v>24340</v>
      </c>
      <c r="C14111" s="8" t="s">
        <v>24341</v>
      </c>
      <c r="D14111" s="8" t="s">
        <v>53160</v>
      </c>
      <c r="E14111" s="8" t="s">
        <v>65966</v>
      </c>
    </row>
    <row r="14112" spans="1:5" x14ac:dyDescent="0.25">
      <c r="A14112" s="8" t="s">
        <v>24342</v>
      </c>
      <c r="B14112" s="8" t="s">
        <v>24343</v>
      </c>
      <c r="C14112" s="8" t="s">
        <v>24344</v>
      </c>
      <c r="D14112" s="8" t="s">
        <v>68894</v>
      </c>
      <c r="E14112" s="8" t="s">
        <v>65954</v>
      </c>
    </row>
    <row r="14113" spans="1:5" x14ac:dyDescent="0.25">
      <c r="A14113" s="8" t="s">
        <v>24345</v>
      </c>
      <c r="B14113" s="8" t="s">
        <v>24346</v>
      </c>
      <c r="C14113" s="8" t="s">
        <v>2871</v>
      </c>
      <c r="D14113" s="8" t="s">
        <v>53161</v>
      </c>
      <c r="E14113" s="8" t="s">
        <v>65755</v>
      </c>
    </row>
    <row r="14114" spans="1:5" x14ac:dyDescent="0.25">
      <c r="A14114" s="8" t="s">
        <v>24345</v>
      </c>
      <c r="B14114" s="8" t="s">
        <v>24346</v>
      </c>
      <c r="C14114" s="8" t="s">
        <v>2871</v>
      </c>
      <c r="D14114" s="8" t="s">
        <v>53161</v>
      </c>
      <c r="E14114" s="8" t="s">
        <v>65755</v>
      </c>
    </row>
    <row r="14115" spans="1:5" x14ac:dyDescent="0.25">
      <c r="A14115" s="8" t="s">
        <v>24347</v>
      </c>
      <c r="B14115" s="8" t="s">
        <v>24348</v>
      </c>
      <c r="C14115" s="8" t="s">
        <v>2871</v>
      </c>
      <c r="D14115" s="8" t="s">
        <v>68895</v>
      </c>
      <c r="E14115" s="8" t="s">
        <v>65755</v>
      </c>
    </row>
    <row r="14116" spans="1:5" x14ac:dyDescent="0.25">
      <c r="A14116" s="8" t="s">
        <v>24347</v>
      </c>
      <c r="B14116" s="8" t="s">
        <v>24348</v>
      </c>
      <c r="C14116" s="8" t="s">
        <v>2871</v>
      </c>
      <c r="D14116" s="8" t="s">
        <v>68895</v>
      </c>
      <c r="E14116" s="8" t="s">
        <v>65755</v>
      </c>
    </row>
    <row r="14117" spans="1:5" x14ac:dyDescent="0.25">
      <c r="A14117" s="8" t="s">
        <v>24349</v>
      </c>
      <c r="B14117" s="8" t="s">
        <v>24350</v>
      </c>
      <c r="C14117" s="8" t="s">
        <v>2871</v>
      </c>
      <c r="D14117" s="8" t="s">
        <v>53162</v>
      </c>
      <c r="E14117" s="8" t="s">
        <v>65755</v>
      </c>
    </row>
    <row r="14118" spans="1:5" x14ac:dyDescent="0.25">
      <c r="A14118" s="8" t="s">
        <v>24349</v>
      </c>
      <c r="B14118" s="8" t="s">
        <v>24350</v>
      </c>
      <c r="C14118" s="8" t="s">
        <v>2871</v>
      </c>
      <c r="D14118" s="8" t="s">
        <v>53162</v>
      </c>
      <c r="E14118" s="8" t="s">
        <v>65755</v>
      </c>
    </row>
    <row r="14119" spans="1:5" x14ac:dyDescent="0.25">
      <c r="A14119" s="8" t="s">
        <v>24351</v>
      </c>
      <c r="B14119" s="8" t="s">
        <v>24352</v>
      </c>
      <c r="C14119" s="8" t="s">
        <v>2871</v>
      </c>
      <c r="D14119" s="8" t="s">
        <v>53163</v>
      </c>
      <c r="E14119" s="8" t="s">
        <v>65755</v>
      </c>
    </row>
    <row r="14120" spans="1:5" x14ac:dyDescent="0.25">
      <c r="A14120" s="8" t="s">
        <v>24351</v>
      </c>
      <c r="B14120" s="8" t="s">
        <v>24352</v>
      </c>
      <c r="C14120" s="8" t="s">
        <v>2871</v>
      </c>
      <c r="D14120" s="8" t="s">
        <v>53163</v>
      </c>
      <c r="E14120" s="8" t="s">
        <v>65755</v>
      </c>
    </row>
    <row r="14121" spans="1:5" x14ac:dyDescent="0.25">
      <c r="A14121" s="8" t="s">
        <v>24353</v>
      </c>
      <c r="B14121" s="8" t="s">
        <v>24354</v>
      </c>
      <c r="C14121" s="8" t="s">
        <v>2871</v>
      </c>
      <c r="D14121" s="8" t="s">
        <v>53164</v>
      </c>
      <c r="E14121" s="8" t="s">
        <v>65755</v>
      </c>
    </row>
    <row r="14122" spans="1:5" x14ac:dyDescent="0.25">
      <c r="A14122" s="8" t="s">
        <v>24353</v>
      </c>
      <c r="B14122" s="8" t="s">
        <v>24354</v>
      </c>
      <c r="C14122" s="8" t="s">
        <v>2871</v>
      </c>
      <c r="D14122" s="8" t="s">
        <v>53164</v>
      </c>
      <c r="E14122" s="8" t="s">
        <v>65755</v>
      </c>
    </row>
    <row r="14123" spans="1:5" x14ac:dyDescent="0.25">
      <c r="A14123" s="8" t="s">
        <v>24355</v>
      </c>
      <c r="B14123" s="8" t="s">
        <v>24356</v>
      </c>
      <c r="C14123" s="8" t="s">
        <v>2871</v>
      </c>
      <c r="D14123" s="8" t="s">
        <v>53165</v>
      </c>
      <c r="E14123" s="8" t="s">
        <v>65755</v>
      </c>
    </row>
    <row r="14124" spans="1:5" x14ac:dyDescent="0.25">
      <c r="A14124" s="8" t="s">
        <v>24355</v>
      </c>
      <c r="B14124" s="8" t="s">
        <v>24356</v>
      </c>
      <c r="C14124" s="8" t="s">
        <v>2871</v>
      </c>
      <c r="D14124" s="8" t="s">
        <v>53165</v>
      </c>
      <c r="E14124" s="8" t="s">
        <v>65755</v>
      </c>
    </row>
    <row r="14125" spans="1:5" x14ac:dyDescent="0.25">
      <c r="A14125" s="8" t="s">
        <v>24357</v>
      </c>
      <c r="B14125" s="8" t="s">
        <v>24358</v>
      </c>
      <c r="C14125" s="8" t="s">
        <v>24359</v>
      </c>
      <c r="D14125" s="8" t="s">
        <v>53166</v>
      </c>
      <c r="E14125" s="8" t="s">
        <v>65755</v>
      </c>
    </row>
    <row r="14126" spans="1:5" x14ac:dyDescent="0.25">
      <c r="A14126" s="8" t="s">
        <v>24357</v>
      </c>
      <c r="B14126" s="8" t="s">
        <v>24358</v>
      </c>
      <c r="C14126" s="8" t="s">
        <v>24359</v>
      </c>
      <c r="D14126" s="8" t="s">
        <v>53166</v>
      </c>
      <c r="E14126" s="8" t="s">
        <v>65755</v>
      </c>
    </row>
    <row r="14127" spans="1:5" x14ac:dyDescent="0.25">
      <c r="A14127" s="8" t="s">
        <v>541</v>
      </c>
      <c r="B14127" s="8" t="s">
        <v>24360</v>
      </c>
      <c r="C14127" s="8" t="s">
        <v>24361</v>
      </c>
      <c r="D14127" s="8" t="s">
        <v>53167</v>
      </c>
      <c r="E14127" s="8" t="s">
        <v>65955</v>
      </c>
    </row>
    <row r="14128" spans="1:5" x14ac:dyDescent="0.25">
      <c r="A14128" s="8" t="s">
        <v>541</v>
      </c>
      <c r="B14128" s="8" t="s">
        <v>24360</v>
      </c>
      <c r="C14128" s="8" t="s">
        <v>24361</v>
      </c>
      <c r="D14128" s="8" t="s">
        <v>53167</v>
      </c>
      <c r="E14128" s="8" t="s">
        <v>65955</v>
      </c>
    </row>
    <row r="14129" spans="1:5" x14ac:dyDescent="0.25">
      <c r="A14129" s="8" t="s">
        <v>24362</v>
      </c>
      <c r="B14129" s="8" t="s">
        <v>24363</v>
      </c>
      <c r="C14129" s="8" t="s">
        <v>24364</v>
      </c>
      <c r="D14129" s="8" t="s">
        <v>68896</v>
      </c>
      <c r="E14129" s="8" t="s">
        <v>65882</v>
      </c>
    </row>
    <row r="14130" spans="1:5" x14ac:dyDescent="0.25">
      <c r="A14130" s="8" t="s">
        <v>24362</v>
      </c>
      <c r="B14130" s="8" t="s">
        <v>24363</v>
      </c>
      <c r="C14130" s="8" t="s">
        <v>24364</v>
      </c>
      <c r="D14130" s="8" t="s">
        <v>68896</v>
      </c>
      <c r="E14130" s="8" t="s">
        <v>65882</v>
      </c>
    </row>
    <row r="14131" spans="1:5" x14ac:dyDescent="0.25">
      <c r="A14131" s="8" t="s">
        <v>24365</v>
      </c>
      <c r="B14131" s="8" t="s">
        <v>24366</v>
      </c>
      <c r="C14131" s="8" t="s">
        <v>24367</v>
      </c>
      <c r="D14131" s="8" t="s">
        <v>53168</v>
      </c>
      <c r="E14131" s="8" t="s">
        <v>65977</v>
      </c>
    </row>
    <row r="14132" spans="1:5" x14ac:dyDescent="0.25">
      <c r="A14132" s="8" t="s">
        <v>24368</v>
      </c>
      <c r="B14132" s="8" t="s">
        <v>24369</v>
      </c>
      <c r="C14132" s="8" t="s">
        <v>24370</v>
      </c>
      <c r="D14132" s="8" t="s">
        <v>53169</v>
      </c>
      <c r="E14132" s="8" t="s">
        <v>65977</v>
      </c>
    </row>
    <row r="14133" spans="1:5" x14ac:dyDescent="0.25">
      <c r="A14133" s="8" t="s">
        <v>24371</v>
      </c>
      <c r="B14133" s="8" t="s">
        <v>24372</v>
      </c>
      <c r="C14133" s="8" t="s">
        <v>24373</v>
      </c>
      <c r="D14133" s="8" t="s">
        <v>53170</v>
      </c>
      <c r="E14133" s="8" t="s">
        <v>65977</v>
      </c>
    </row>
    <row r="14134" spans="1:5" x14ac:dyDescent="0.25">
      <c r="A14134" s="8" t="s">
        <v>24374</v>
      </c>
      <c r="B14134" s="8" t="s">
        <v>24375</v>
      </c>
      <c r="C14134" s="8" t="s">
        <v>24376</v>
      </c>
      <c r="D14134" s="8" t="s">
        <v>53171</v>
      </c>
      <c r="E14134" s="8" t="s">
        <v>65977</v>
      </c>
    </row>
    <row r="14135" spans="1:5" x14ac:dyDescent="0.25">
      <c r="A14135" s="8" t="s">
        <v>24377</v>
      </c>
      <c r="B14135" s="8" t="s">
        <v>24378</v>
      </c>
      <c r="C14135" s="8" t="s">
        <v>24379</v>
      </c>
      <c r="D14135" s="8" t="s">
        <v>53172</v>
      </c>
      <c r="E14135" s="8" t="s">
        <v>65976</v>
      </c>
    </row>
    <row r="14136" spans="1:5" x14ac:dyDescent="0.25">
      <c r="A14136" s="8" t="s">
        <v>24380</v>
      </c>
      <c r="B14136" s="8" t="s">
        <v>24381</v>
      </c>
      <c r="C14136" s="8" t="s">
        <v>24382</v>
      </c>
      <c r="D14136" s="8" t="s">
        <v>53173</v>
      </c>
      <c r="E14136" s="8" t="s">
        <v>65976</v>
      </c>
    </row>
    <row r="14137" spans="1:5" x14ac:dyDescent="0.25">
      <c r="A14137" s="8" t="s">
        <v>24383</v>
      </c>
      <c r="B14137" s="8" t="s">
        <v>24384</v>
      </c>
      <c r="C14137" s="8" t="s">
        <v>24385</v>
      </c>
      <c r="D14137" s="8" t="s">
        <v>53174</v>
      </c>
      <c r="E14137" s="8" t="s">
        <v>65976</v>
      </c>
    </row>
    <row r="14138" spans="1:5" x14ac:dyDescent="0.25">
      <c r="A14138" s="8" t="s">
        <v>24386</v>
      </c>
      <c r="B14138" s="8" t="s">
        <v>24387</v>
      </c>
      <c r="C14138" s="8" t="s">
        <v>24388</v>
      </c>
      <c r="D14138" s="8" t="s">
        <v>68897</v>
      </c>
      <c r="E14138" s="8" t="s">
        <v>65909</v>
      </c>
    </row>
    <row r="14139" spans="1:5" x14ac:dyDescent="0.25">
      <c r="A14139" s="8" t="s">
        <v>24386</v>
      </c>
      <c r="B14139" s="8" t="s">
        <v>24387</v>
      </c>
      <c r="C14139" s="8" t="s">
        <v>24388</v>
      </c>
      <c r="D14139" s="8" t="s">
        <v>68897</v>
      </c>
      <c r="E14139" s="8" t="s">
        <v>65909</v>
      </c>
    </row>
    <row r="14140" spans="1:5" x14ac:dyDescent="0.25">
      <c r="A14140" s="8" t="s">
        <v>24389</v>
      </c>
      <c r="B14140" s="8" t="s">
        <v>24390</v>
      </c>
      <c r="C14140" s="8" t="s">
        <v>24391</v>
      </c>
      <c r="D14140" s="8" t="s">
        <v>68898</v>
      </c>
      <c r="E14140" s="8" t="s">
        <v>65911</v>
      </c>
    </row>
    <row r="14141" spans="1:5" x14ac:dyDescent="0.25">
      <c r="A14141" s="8" t="s">
        <v>24389</v>
      </c>
      <c r="B14141" s="8" t="s">
        <v>24390</v>
      </c>
      <c r="C14141" s="8" t="s">
        <v>24391</v>
      </c>
      <c r="D14141" s="8" t="s">
        <v>68898</v>
      </c>
      <c r="E14141" s="8" t="s">
        <v>65911</v>
      </c>
    </row>
    <row r="14142" spans="1:5" x14ac:dyDescent="0.25">
      <c r="A14142" s="8" t="s">
        <v>24392</v>
      </c>
      <c r="B14142" s="8" t="s">
        <v>24393</v>
      </c>
      <c r="C14142" s="8" t="s">
        <v>2871</v>
      </c>
      <c r="D14142" s="8" t="s">
        <v>53175</v>
      </c>
      <c r="E14142" s="8" t="s">
        <v>65755</v>
      </c>
    </row>
    <row r="14143" spans="1:5" x14ac:dyDescent="0.25">
      <c r="A14143" s="8" t="s">
        <v>24392</v>
      </c>
      <c r="B14143" s="8" t="s">
        <v>24393</v>
      </c>
      <c r="C14143" s="8" t="s">
        <v>2871</v>
      </c>
      <c r="D14143" s="8" t="s">
        <v>53175</v>
      </c>
      <c r="E14143" s="8" t="s">
        <v>65755</v>
      </c>
    </row>
    <row r="14144" spans="1:5" x14ac:dyDescent="0.25">
      <c r="A14144" s="8" t="s">
        <v>24394</v>
      </c>
      <c r="B14144" s="8" t="s">
        <v>2871</v>
      </c>
      <c r="C14144" s="8" t="s">
        <v>2871</v>
      </c>
      <c r="D14144" s="8" t="s">
        <v>53176</v>
      </c>
      <c r="E14144" s="8" t="s">
        <v>65973</v>
      </c>
    </row>
    <row r="14145" spans="1:5" x14ac:dyDescent="0.25">
      <c r="A14145" s="8" t="s">
        <v>24394</v>
      </c>
      <c r="B14145" s="8" t="s">
        <v>2871</v>
      </c>
      <c r="C14145" s="8" t="s">
        <v>2871</v>
      </c>
      <c r="D14145" s="8" t="s">
        <v>53176</v>
      </c>
      <c r="E14145" s="8" t="s">
        <v>65973</v>
      </c>
    </row>
    <row r="14146" spans="1:5" x14ac:dyDescent="0.25">
      <c r="A14146" s="8" t="s">
        <v>280</v>
      </c>
      <c r="B14146" s="8" t="s">
        <v>24395</v>
      </c>
      <c r="C14146" s="8" t="s">
        <v>24396</v>
      </c>
      <c r="D14146" s="8" t="s">
        <v>53177</v>
      </c>
      <c r="E14146" s="8" t="s">
        <v>65857</v>
      </c>
    </row>
    <row r="14147" spans="1:5" x14ac:dyDescent="0.25">
      <c r="A14147" s="8" t="s">
        <v>280</v>
      </c>
      <c r="B14147" s="8" t="s">
        <v>24395</v>
      </c>
      <c r="C14147" s="8" t="s">
        <v>24396</v>
      </c>
      <c r="D14147" s="8" t="s">
        <v>53177</v>
      </c>
      <c r="E14147" s="8" t="s">
        <v>65857</v>
      </c>
    </row>
    <row r="14148" spans="1:5" x14ac:dyDescent="0.25">
      <c r="A14148" s="8" t="s">
        <v>24397</v>
      </c>
      <c r="B14148" s="8" t="s">
        <v>24398</v>
      </c>
      <c r="C14148" s="8" t="s">
        <v>24399</v>
      </c>
      <c r="D14148" s="8" t="s">
        <v>68899</v>
      </c>
      <c r="E14148" s="8" t="s">
        <v>65755</v>
      </c>
    </row>
    <row r="14149" spans="1:5" x14ac:dyDescent="0.25">
      <c r="A14149" s="8" t="s">
        <v>24397</v>
      </c>
      <c r="B14149" s="8" t="s">
        <v>24398</v>
      </c>
      <c r="C14149" s="8" t="s">
        <v>24399</v>
      </c>
      <c r="D14149" s="8" t="s">
        <v>68899</v>
      </c>
      <c r="E14149" s="8" t="s">
        <v>65755</v>
      </c>
    </row>
    <row r="14150" spans="1:5" x14ac:dyDescent="0.25">
      <c r="A14150" s="8" t="s">
        <v>24400</v>
      </c>
      <c r="B14150" s="8" t="s">
        <v>24401</v>
      </c>
      <c r="C14150" s="8" t="s">
        <v>24402</v>
      </c>
      <c r="D14150" s="8" t="s">
        <v>68900</v>
      </c>
      <c r="E14150" s="8" t="s">
        <v>65755</v>
      </c>
    </row>
    <row r="14151" spans="1:5" x14ac:dyDescent="0.25">
      <c r="A14151" s="8" t="s">
        <v>24400</v>
      </c>
      <c r="B14151" s="8" t="s">
        <v>24401</v>
      </c>
      <c r="C14151" s="8" t="s">
        <v>24402</v>
      </c>
      <c r="D14151" s="8" t="s">
        <v>68900</v>
      </c>
      <c r="E14151" s="8" t="s">
        <v>65755</v>
      </c>
    </row>
    <row r="14152" spans="1:5" x14ac:dyDescent="0.25">
      <c r="A14152" s="8" t="s">
        <v>24403</v>
      </c>
      <c r="B14152" s="8" t="s">
        <v>24404</v>
      </c>
      <c r="C14152" s="8" t="s">
        <v>24405</v>
      </c>
      <c r="D14152" s="8" t="s">
        <v>68901</v>
      </c>
      <c r="E14152" s="8" t="s">
        <v>65740</v>
      </c>
    </row>
    <row r="14153" spans="1:5" x14ac:dyDescent="0.25">
      <c r="A14153" s="8" t="s">
        <v>24403</v>
      </c>
      <c r="B14153" s="8" t="s">
        <v>24404</v>
      </c>
      <c r="C14153" s="8" t="s">
        <v>24405</v>
      </c>
      <c r="D14153" s="8" t="s">
        <v>68901</v>
      </c>
      <c r="E14153" s="8" t="s">
        <v>65740</v>
      </c>
    </row>
    <row r="14154" spans="1:5" x14ac:dyDescent="0.25">
      <c r="A14154" s="8" t="s">
        <v>24406</v>
      </c>
      <c r="B14154" s="8" t="s">
        <v>2871</v>
      </c>
      <c r="C14154" s="8" t="s">
        <v>24407</v>
      </c>
      <c r="D14154" s="8" t="s">
        <v>53178</v>
      </c>
      <c r="E14154" s="8" t="s">
        <v>65857</v>
      </c>
    </row>
    <row r="14155" spans="1:5" x14ac:dyDescent="0.25">
      <c r="A14155" s="8" t="s">
        <v>24406</v>
      </c>
      <c r="B14155" s="8" t="s">
        <v>2871</v>
      </c>
      <c r="C14155" s="8" t="s">
        <v>24407</v>
      </c>
      <c r="D14155" s="8" t="s">
        <v>53178</v>
      </c>
      <c r="E14155" s="8" t="s">
        <v>65857</v>
      </c>
    </row>
    <row r="14156" spans="1:5" x14ac:dyDescent="0.25">
      <c r="A14156" s="8" t="s">
        <v>1952</v>
      </c>
      <c r="B14156" s="8" t="s">
        <v>24408</v>
      </c>
      <c r="C14156" s="8" t="s">
        <v>24409</v>
      </c>
      <c r="D14156" s="8" t="s">
        <v>53179</v>
      </c>
      <c r="E14156" s="8" t="s">
        <v>65970</v>
      </c>
    </row>
    <row r="14157" spans="1:5" x14ac:dyDescent="0.25">
      <c r="A14157" s="8" t="s">
        <v>1952</v>
      </c>
      <c r="B14157" s="8" t="s">
        <v>24408</v>
      </c>
      <c r="C14157" s="8" t="s">
        <v>24409</v>
      </c>
      <c r="D14157" s="8" t="s">
        <v>53179</v>
      </c>
      <c r="E14157" s="8" t="s">
        <v>65970</v>
      </c>
    </row>
    <row r="14158" spans="1:5" x14ac:dyDescent="0.25">
      <c r="A14158" s="8" t="s">
        <v>1953</v>
      </c>
      <c r="B14158" s="8" t="s">
        <v>24410</v>
      </c>
      <c r="C14158" s="8" t="s">
        <v>24411</v>
      </c>
      <c r="D14158" s="8" t="s">
        <v>53180</v>
      </c>
      <c r="E14158" s="8" t="s">
        <v>65970</v>
      </c>
    </row>
    <row r="14159" spans="1:5" x14ac:dyDescent="0.25">
      <c r="A14159" s="8" t="s">
        <v>1953</v>
      </c>
      <c r="B14159" s="8" t="s">
        <v>24410</v>
      </c>
      <c r="C14159" s="8" t="s">
        <v>24411</v>
      </c>
      <c r="D14159" s="8" t="s">
        <v>53180</v>
      </c>
      <c r="E14159" s="8" t="s">
        <v>65970</v>
      </c>
    </row>
    <row r="14160" spans="1:5" x14ac:dyDescent="0.25">
      <c r="A14160" s="8" t="s">
        <v>24412</v>
      </c>
      <c r="B14160" s="8" t="s">
        <v>24413</v>
      </c>
      <c r="C14160" s="8" t="s">
        <v>24414</v>
      </c>
      <c r="D14160" s="8" t="s">
        <v>68902</v>
      </c>
      <c r="E14160" s="8" t="s">
        <v>65755</v>
      </c>
    </row>
    <row r="14161" spans="1:5" x14ac:dyDescent="0.25">
      <c r="A14161" s="8" t="s">
        <v>24412</v>
      </c>
      <c r="B14161" s="8" t="s">
        <v>24413</v>
      </c>
      <c r="C14161" s="8" t="s">
        <v>24414</v>
      </c>
      <c r="D14161" s="8" t="s">
        <v>68902</v>
      </c>
      <c r="E14161" s="8" t="s">
        <v>65755</v>
      </c>
    </row>
    <row r="14162" spans="1:5" x14ac:dyDescent="0.25">
      <c r="A14162" s="8" t="s">
        <v>24415</v>
      </c>
      <c r="B14162" s="8" t="s">
        <v>24416</v>
      </c>
      <c r="C14162" s="8" t="s">
        <v>24417</v>
      </c>
      <c r="D14162" s="8" t="s">
        <v>68903</v>
      </c>
      <c r="E14162" s="8" t="s">
        <v>65760</v>
      </c>
    </row>
    <row r="14163" spans="1:5" x14ac:dyDescent="0.25">
      <c r="A14163" s="8" t="s">
        <v>24418</v>
      </c>
      <c r="B14163" s="8" t="s">
        <v>24419</v>
      </c>
      <c r="C14163" s="8" t="s">
        <v>24420</v>
      </c>
      <c r="D14163" s="8" t="s">
        <v>68904</v>
      </c>
      <c r="E14163" s="8" t="s">
        <v>65760</v>
      </c>
    </row>
    <row r="14164" spans="1:5" x14ac:dyDescent="0.25">
      <c r="A14164" s="8" t="s">
        <v>24421</v>
      </c>
      <c r="B14164" s="8" t="s">
        <v>24422</v>
      </c>
      <c r="C14164" s="8" t="s">
        <v>24423</v>
      </c>
      <c r="D14164" s="8" t="s">
        <v>68905</v>
      </c>
      <c r="E14164" s="8" t="s">
        <v>65760</v>
      </c>
    </row>
    <row r="14165" spans="1:5" x14ac:dyDescent="0.25">
      <c r="A14165" s="8" t="s">
        <v>24424</v>
      </c>
      <c r="B14165" s="8" t="s">
        <v>24425</v>
      </c>
      <c r="C14165" s="8" t="s">
        <v>24426</v>
      </c>
      <c r="D14165" s="8" t="s">
        <v>68906</v>
      </c>
      <c r="E14165" s="8" t="s">
        <v>65760</v>
      </c>
    </row>
    <row r="14166" spans="1:5" x14ac:dyDescent="0.25">
      <c r="A14166" s="8" t="s">
        <v>24427</v>
      </c>
      <c r="B14166" s="8" t="s">
        <v>24428</v>
      </c>
      <c r="C14166" s="8" t="s">
        <v>24429</v>
      </c>
      <c r="D14166" s="8" t="s">
        <v>68907</v>
      </c>
      <c r="E14166" s="8" t="s">
        <v>65760</v>
      </c>
    </row>
    <row r="14167" spans="1:5" x14ac:dyDescent="0.25">
      <c r="A14167" s="8" t="s">
        <v>24430</v>
      </c>
      <c r="B14167" s="8" t="s">
        <v>24431</v>
      </c>
      <c r="C14167" s="8" t="s">
        <v>24432</v>
      </c>
      <c r="D14167" s="8" t="s">
        <v>68908</v>
      </c>
      <c r="E14167" s="8" t="s">
        <v>65760</v>
      </c>
    </row>
    <row r="14168" spans="1:5" x14ac:dyDescent="0.25">
      <c r="A14168" s="8" t="s">
        <v>24433</v>
      </c>
      <c r="B14168" s="8" t="s">
        <v>2871</v>
      </c>
      <c r="C14168" s="8" t="s">
        <v>2871</v>
      </c>
      <c r="D14168" s="8" t="s">
        <v>53181</v>
      </c>
      <c r="E14168" s="8" t="s">
        <v>65735</v>
      </c>
    </row>
    <row r="14169" spans="1:5" x14ac:dyDescent="0.25">
      <c r="A14169" s="8" t="s">
        <v>24433</v>
      </c>
      <c r="B14169" s="8" t="s">
        <v>2871</v>
      </c>
      <c r="C14169" s="8" t="s">
        <v>2871</v>
      </c>
      <c r="D14169" s="8" t="s">
        <v>53181</v>
      </c>
      <c r="E14169" s="8" t="s">
        <v>65735</v>
      </c>
    </row>
    <row r="14170" spans="1:5" x14ac:dyDescent="0.25">
      <c r="A14170" s="8" t="s">
        <v>24434</v>
      </c>
      <c r="B14170" s="8" t="s">
        <v>2871</v>
      </c>
      <c r="C14170" s="8" t="s">
        <v>2871</v>
      </c>
      <c r="D14170" s="8" t="s">
        <v>53182</v>
      </c>
      <c r="E14170" s="8" t="s">
        <v>65735</v>
      </c>
    </row>
    <row r="14171" spans="1:5" x14ac:dyDescent="0.25">
      <c r="A14171" s="8" t="s">
        <v>24434</v>
      </c>
      <c r="B14171" s="8" t="s">
        <v>2871</v>
      </c>
      <c r="C14171" s="8" t="s">
        <v>2871</v>
      </c>
      <c r="D14171" s="8" t="s">
        <v>53182</v>
      </c>
      <c r="E14171" s="8" t="s">
        <v>65735</v>
      </c>
    </row>
    <row r="14172" spans="1:5" x14ac:dyDescent="0.25">
      <c r="A14172" s="8" t="s">
        <v>24435</v>
      </c>
      <c r="B14172" s="8" t="s">
        <v>2871</v>
      </c>
      <c r="C14172" s="8" t="s">
        <v>2871</v>
      </c>
      <c r="D14172" s="8" t="s">
        <v>53183</v>
      </c>
      <c r="E14172" s="8" t="s">
        <v>65735</v>
      </c>
    </row>
    <row r="14173" spans="1:5" x14ac:dyDescent="0.25">
      <c r="A14173" s="8" t="s">
        <v>24435</v>
      </c>
      <c r="B14173" s="8" t="s">
        <v>2871</v>
      </c>
      <c r="C14173" s="8" t="s">
        <v>2871</v>
      </c>
      <c r="D14173" s="8" t="s">
        <v>53183</v>
      </c>
      <c r="E14173" s="8" t="s">
        <v>65735</v>
      </c>
    </row>
    <row r="14174" spans="1:5" x14ac:dyDescent="0.25">
      <c r="A14174" s="8" t="s">
        <v>24436</v>
      </c>
      <c r="B14174" s="8" t="s">
        <v>2871</v>
      </c>
      <c r="C14174" s="8" t="s">
        <v>2871</v>
      </c>
      <c r="D14174" s="8" t="s">
        <v>53184</v>
      </c>
      <c r="E14174" s="8" t="s">
        <v>65735</v>
      </c>
    </row>
    <row r="14175" spans="1:5" x14ac:dyDescent="0.25">
      <c r="A14175" s="8" t="s">
        <v>24436</v>
      </c>
      <c r="B14175" s="8" t="s">
        <v>2871</v>
      </c>
      <c r="C14175" s="8" t="s">
        <v>2871</v>
      </c>
      <c r="D14175" s="8" t="s">
        <v>53184</v>
      </c>
      <c r="E14175" s="8" t="s">
        <v>65735</v>
      </c>
    </row>
    <row r="14176" spans="1:5" x14ac:dyDescent="0.25">
      <c r="A14176" s="8" t="s">
        <v>24437</v>
      </c>
      <c r="B14176" s="8" t="s">
        <v>24438</v>
      </c>
      <c r="C14176" s="8" t="s">
        <v>24439</v>
      </c>
      <c r="D14176" s="8" t="s">
        <v>53185</v>
      </c>
      <c r="E14176" s="8" t="s">
        <v>65992</v>
      </c>
    </row>
    <row r="14177" spans="1:5" x14ac:dyDescent="0.25">
      <c r="A14177" s="8" t="s">
        <v>24440</v>
      </c>
      <c r="B14177" s="8" t="s">
        <v>24441</v>
      </c>
      <c r="C14177" s="8" t="s">
        <v>24442</v>
      </c>
      <c r="D14177" s="8" t="s">
        <v>53186</v>
      </c>
      <c r="E14177" s="8" t="s">
        <v>65992</v>
      </c>
    </row>
    <row r="14178" spans="1:5" x14ac:dyDescent="0.25">
      <c r="A14178" s="8" t="s">
        <v>24443</v>
      </c>
      <c r="B14178" s="8" t="s">
        <v>2871</v>
      </c>
      <c r="C14178" s="8" t="s">
        <v>2871</v>
      </c>
      <c r="D14178" s="8" t="s">
        <v>53187</v>
      </c>
      <c r="E14178" s="8" t="s">
        <v>65973</v>
      </c>
    </row>
    <row r="14179" spans="1:5" x14ac:dyDescent="0.25">
      <c r="A14179" s="8" t="s">
        <v>24444</v>
      </c>
      <c r="B14179" s="8" t="s">
        <v>2871</v>
      </c>
      <c r="C14179" s="8" t="s">
        <v>24445</v>
      </c>
      <c r="D14179" s="8" t="s">
        <v>68909</v>
      </c>
      <c r="E14179" s="8" t="s">
        <v>65992</v>
      </c>
    </row>
    <row r="14180" spans="1:5" x14ac:dyDescent="0.25">
      <c r="A14180" s="8" t="s">
        <v>24446</v>
      </c>
      <c r="B14180" s="8" t="s">
        <v>24447</v>
      </c>
      <c r="C14180" s="8" t="s">
        <v>24448</v>
      </c>
      <c r="D14180" s="8" t="s">
        <v>53188</v>
      </c>
      <c r="E14180" s="8" t="s">
        <v>65992</v>
      </c>
    </row>
    <row r="14181" spans="1:5" x14ac:dyDescent="0.25">
      <c r="A14181" s="8" t="s">
        <v>24449</v>
      </c>
      <c r="B14181" s="8" t="s">
        <v>24450</v>
      </c>
      <c r="C14181" s="8" t="s">
        <v>24451</v>
      </c>
      <c r="D14181" s="8" t="s">
        <v>53189</v>
      </c>
      <c r="E14181" s="8" t="s">
        <v>65992</v>
      </c>
    </row>
    <row r="14182" spans="1:5" x14ac:dyDescent="0.25">
      <c r="A14182" s="8" t="s">
        <v>24452</v>
      </c>
      <c r="B14182" s="8" t="s">
        <v>2871</v>
      </c>
      <c r="C14182" s="8" t="s">
        <v>24453</v>
      </c>
      <c r="D14182" s="8" t="s">
        <v>68910</v>
      </c>
      <c r="E14182" s="8" t="s">
        <v>65992</v>
      </c>
    </row>
    <row r="14183" spans="1:5" x14ac:dyDescent="0.25">
      <c r="A14183" s="8" t="s">
        <v>24454</v>
      </c>
      <c r="B14183" s="8" t="s">
        <v>24455</v>
      </c>
      <c r="C14183" s="8" t="s">
        <v>2871</v>
      </c>
      <c r="D14183" s="8" t="s">
        <v>68911</v>
      </c>
      <c r="E14183" s="8" t="s">
        <v>65992</v>
      </c>
    </row>
    <row r="14184" spans="1:5" x14ac:dyDescent="0.25">
      <c r="A14184" s="8" t="s">
        <v>24456</v>
      </c>
      <c r="B14184" s="8" t="s">
        <v>2871</v>
      </c>
      <c r="C14184" s="8" t="s">
        <v>24457</v>
      </c>
      <c r="D14184" s="8" t="s">
        <v>68912</v>
      </c>
      <c r="E14184" s="8" t="s">
        <v>65992</v>
      </c>
    </row>
    <row r="14185" spans="1:5" x14ac:dyDescent="0.25">
      <c r="A14185" s="8" t="s">
        <v>24458</v>
      </c>
      <c r="B14185" s="8" t="s">
        <v>2871</v>
      </c>
      <c r="C14185" s="8" t="s">
        <v>24459</v>
      </c>
      <c r="D14185" s="8" t="s">
        <v>68913</v>
      </c>
      <c r="E14185" s="8" t="s">
        <v>65992</v>
      </c>
    </row>
    <row r="14186" spans="1:5" x14ac:dyDescent="0.25">
      <c r="A14186" s="8" t="s">
        <v>24460</v>
      </c>
      <c r="B14186" s="8" t="s">
        <v>24461</v>
      </c>
      <c r="C14186" s="8" t="s">
        <v>24462</v>
      </c>
      <c r="D14186" s="8" t="s">
        <v>53190</v>
      </c>
      <c r="E14186" s="8" t="s">
        <v>65992</v>
      </c>
    </row>
    <row r="14187" spans="1:5" x14ac:dyDescent="0.25">
      <c r="A14187" s="8" t="s">
        <v>24463</v>
      </c>
      <c r="B14187" s="8" t="s">
        <v>2871</v>
      </c>
      <c r="C14187" s="8" t="s">
        <v>24464</v>
      </c>
      <c r="D14187" s="8" t="s">
        <v>68914</v>
      </c>
      <c r="E14187" s="8" t="s">
        <v>65992</v>
      </c>
    </row>
    <row r="14188" spans="1:5" x14ac:dyDescent="0.25">
      <c r="A14188" s="8" t="s">
        <v>24465</v>
      </c>
      <c r="B14188" s="8" t="s">
        <v>2871</v>
      </c>
      <c r="C14188" s="8" t="s">
        <v>24466</v>
      </c>
      <c r="D14188" s="8" t="s">
        <v>68915</v>
      </c>
      <c r="E14188" s="8" t="s">
        <v>65992</v>
      </c>
    </row>
    <row r="14189" spans="1:5" x14ac:dyDescent="0.25">
      <c r="A14189" s="8" t="s">
        <v>24467</v>
      </c>
      <c r="B14189" s="8" t="s">
        <v>2871</v>
      </c>
      <c r="C14189" s="8" t="s">
        <v>24468</v>
      </c>
      <c r="D14189" s="8" t="s">
        <v>68916</v>
      </c>
      <c r="E14189" s="8" t="s">
        <v>65992</v>
      </c>
    </row>
    <row r="14190" spans="1:5" x14ac:dyDescent="0.25">
      <c r="A14190" s="8" t="s">
        <v>24469</v>
      </c>
      <c r="B14190" s="8" t="s">
        <v>2871</v>
      </c>
      <c r="C14190" s="8" t="s">
        <v>24470</v>
      </c>
      <c r="D14190" s="8" t="s">
        <v>68917</v>
      </c>
      <c r="E14190" s="8" t="s">
        <v>65992</v>
      </c>
    </row>
    <row r="14191" spans="1:5" x14ac:dyDescent="0.25">
      <c r="A14191" s="8" t="s">
        <v>24471</v>
      </c>
      <c r="B14191" s="8" t="s">
        <v>2871</v>
      </c>
      <c r="C14191" s="8" t="s">
        <v>24472</v>
      </c>
      <c r="D14191" s="8" t="s">
        <v>68918</v>
      </c>
      <c r="E14191" s="8" t="s">
        <v>65992</v>
      </c>
    </row>
    <row r="14192" spans="1:5" x14ac:dyDescent="0.25">
      <c r="A14192" s="8" t="s">
        <v>24473</v>
      </c>
      <c r="B14192" s="8" t="s">
        <v>2871</v>
      </c>
      <c r="C14192" s="8" t="s">
        <v>24474</v>
      </c>
      <c r="D14192" s="8" t="s">
        <v>68919</v>
      </c>
      <c r="E14192" s="8" t="s">
        <v>65992</v>
      </c>
    </row>
    <row r="14193" spans="1:5" x14ac:dyDescent="0.25">
      <c r="A14193" s="8" t="s">
        <v>24475</v>
      </c>
      <c r="B14193" s="8" t="s">
        <v>2871</v>
      </c>
      <c r="C14193" s="8" t="s">
        <v>24476</v>
      </c>
      <c r="D14193" s="8" t="s">
        <v>68920</v>
      </c>
      <c r="E14193" s="8" t="s">
        <v>65992</v>
      </c>
    </row>
    <row r="14194" spans="1:5" x14ac:dyDescent="0.25">
      <c r="A14194" s="8" t="s">
        <v>24477</v>
      </c>
      <c r="B14194" s="8" t="s">
        <v>2871</v>
      </c>
      <c r="C14194" s="8" t="s">
        <v>24478</v>
      </c>
      <c r="D14194" s="8" t="s">
        <v>68921</v>
      </c>
      <c r="E14194" s="8" t="s">
        <v>65992</v>
      </c>
    </row>
    <row r="14195" spans="1:5" x14ac:dyDescent="0.25">
      <c r="A14195" s="8" t="s">
        <v>24479</v>
      </c>
      <c r="B14195" s="8" t="s">
        <v>2871</v>
      </c>
      <c r="C14195" s="8" t="s">
        <v>24480</v>
      </c>
      <c r="D14195" s="8" t="s">
        <v>68922</v>
      </c>
      <c r="E14195" s="8" t="s">
        <v>65992</v>
      </c>
    </row>
    <row r="14196" spans="1:5" x14ac:dyDescent="0.25">
      <c r="A14196" s="8" t="s">
        <v>24481</v>
      </c>
      <c r="B14196" s="8" t="s">
        <v>24482</v>
      </c>
      <c r="C14196" s="8" t="s">
        <v>24483</v>
      </c>
      <c r="D14196" s="8" t="s">
        <v>53191</v>
      </c>
      <c r="E14196" s="8" t="s">
        <v>65992</v>
      </c>
    </row>
    <row r="14197" spans="1:5" x14ac:dyDescent="0.25">
      <c r="A14197" s="8" t="s">
        <v>24484</v>
      </c>
      <c r="B14197" s="8" t="s">
        <v>24485</v>
      </c>
      <c r="C14197" s="8" t="s">
        <v>24486</v>
      </c>
      <c r="D14197" s="8" t="s">
        <v>53192</v>
      </c>
      <c r="E14197" s="8" t="s">
        <v>65992</v>
      </c>
    </row>
    <row r="14198" spans="1:5" x14ac:dyDescent="0.25">
      <c r="A14198" s="8" t="s">
        <v>24487</v>
      </c>
      <c r="B14198" s="8" t="s">
        <v>24488</v>
      </c>
      <c r="C14198" s="8" t="s">
        <v>24489</v>
      </c>
      <c r="D14198" s="8" t="s">
        <v>68923</v>
      </c>
      <c r="E14198" s="8" t="s">
        <v>65992</v>
      </c>
    </row>
    <row r="14199" spans="1:5" x14ac:dyDescent="0.25">
      <c r="A14199" s="8" t="s">
        <v>24490</v>
      </c>
      <c r="B14199" s="8" t="s">
        <v>24491</v>
      </c>
      <c r="C14199" s="8" t="s">
        <v>24492</v>
      </c>
      <c r="D14199" s="8" t="s">
        <v>68924</v>
      </c>
      <c r="E14199" s="8" t="s">
        <v>65992</v>
      </c>
    </row>
    <row r="14200" spans="1:5" x14ac:dyDescent="0.25">
      <c r="A14200" s="8" t="s">
        <v>24493</v>
      </c>
      <c r="B14200" s="8" t="s">
        <v>24494</v>
      </c>
      <c r="C14200" s="8" t="s">
        <v>24495</v>
      </c>
      <c r="D14200" s="8" t="s">
        <v>68925</v>
      </c>
      <c r="E14200" s="8" t="s">
        <v>65992</v>
      </c>
    </row>
    <row r="14201" spans="1:5" x14ac:dyDescent="0.25">
      <c r="A14201" s="8" t="s">
        <v>24496</v>
      </c>
      <c r="B14201" s="8" t="s">
        <v>24497</v>
      </c>
      <c r="C14201" s="8" t="s">
        <v>24498</v>
      </c>
      <c r="D14201" s="8" t="s">
        <v>68926</v>
      </c>
      <c r="E14201" s="8" t="s">
        <v>65992</v>
      </c>
    </row>
    <row r="14202" spans="1:5" x14ac:dyDescent="0.25">
      <c r="A14202" s="8" t="s">
        <v>24499</v>
      </c>
      <c r="B14202" s="8" t="s">
        <v>24500</v>
      </c>
      <c r="C14202" s="8" t="s">
        <v>24501</v>
      </c>
      <c r="D14202" s="8" t="s">
        <v>68927</v>
      </c>
      <c r="E14202" s="8" t="s">
        <v>65992</v>
      </c>
    </row>
    <row r="14203" spans="1:5" x14ac:dyDescent="0.25">
      <c r="A14203" s="8" t="s">
        <v>24502</v>
      </c>
      <c r="B14203" s="8" t="s">
        <v>24503</v>
      </c>
      <c r="C14203" s="8" t="s">
        <v>24504</v>
      </c>
      <c r="D14203" s="8" t="s">
        <v>68928</v>
      </c>
      <c r="E14203" s="8" t="s">
        <v>65992</v>
      </c>
    </row>
    <row r="14204" spans="1:5" x14ac:dyDescent="0.25">
      <c r="A14204" s="8" t="s">
        <v>24505</v>
      </c>
      <c r="B14204" s="8" t="s">
        <v>24506</v>
      </c>
      <c r="C14204" s="8" t="s">
        <v>24507</v>
      </c>
      <c r="D14204" s="8" t="s">
        <v>53193</v>
      </c>
      <c r="E14204" s="8" t="s">
        <v>65760</v>
      </c>
    </row>
    <row r="14205" spans="1:5" x14ac:dyDescent="0.25">
      <c r="A14205" s="8" t="s">
        <v>24505</v>
      </c>
      <c r="B14205" s="8" t="s">
        <v>24506</v>
      </c>
      <c r="C14205" s="8" t="s">
        <v>24507</v>
      </c>
      <c r="D14205" s="8" t="s">
        <v>53193</v>
      </c>
      <c r="E14205" s="8" t="s">
        <v>65760</v>
      </c>
    </row>
    <row r="14206" spans="1:5" x14ac:dyDescent="0.25">
      <c r="A14206" s="8" t="s">
        <v>24508</v>
      </c>
      <c r="B14206" s="8" t="s">
        <v>24509</v>
      </c>
      <c r="C14206" s="8" t="s">
        <v>24510</v>
      </c>
      <c r="D14206" s="8" t="s">
        <v>53194</v>
      </c>
      <c r="E14206" s="8" t="s">
        <v>65760</v>
      </c>
    </row>
    <row r="14207" spans="1:5" x14ac:dyDescent="0.25">
      <c r="A14207" s="8" t="s">
        <v>24508</v>
      </c>
      <c r="B14207" s="8" t="s">
        <v>24509</v>
      </c>
      <c r="C14207" s="8" t="s">
        <v>24510</v>
      </c>
      <c r="D14207" s="8" t="s">
        <v>53194</v>
      </c>
      <c r="E14207" s="8" t="s">
        <v>65760</v>
      </c>
    </row>
    <row r="14208" spans="1:5" x14ac:dyDescent="0.25">
      <c r="A14208" s="8" t="s">
        <v>24511</v>
      </c>
      <c r="B14208" s="8" t="s">
        <v>24512</v>
      </c>
      <c r="C14208" s="8" t="s">
        <v>24513</v>
      </c>
      <c r="D14208" s="8" t="s">
        <v>53195</v>
      </c>
      <c r="E14208" s="8" t="s">
        <v>65760</v>
      </c>
    </row>
    <row r="14209" spans="1:5" x14ac:dyDescent="0.25">
      <c r="A14209" s="8" t="s">
        <v>24511</v>
      </c>
      <c r="B14209" s="8" t="s">
        <v>24512</v>
      </c>
      <c r="C14209" s="8" t="s">
        <v>24513</v>
      </c>
      <c r="D14209" s="8" t="s">
        <v>53195</v>
      </c>
      <c r="E14209" s="8" t="s">
        <v>65760</v>
      </c>
    </row>
    <row r="14210" spans="1:5" x14ac:dyDescent="0.25">
      <c r="A14210" s="8" t="s">
        <v>24514</v>
      </c>
      <c r="B14210" s="8" t="s">
        <v>24515</v>
      </c>
      <c r="C14210" s="8" t="s">
        <v>24516</v>
      </c>
      <c r="D14210" s="8" t="s">
        <v>53196</v>
      </c>
      <c r="E14210" s="8" t="s">
        <v>65760</v>
      </c>
    </row>
    <row r="14211" spans="1:5" x14ac:dyDescent="0.25">
      <c r="A14211" s="8" t="s">
        <v>24514</v>
      </c>
      <c r="B14211" s="8" t="s">
        <v>24515</v>
      </c>
      <c r="C14211" s="8" t="s">
        <v>24516</v>
      </c>
      <c r="D14211" s="8" t="s">
        <v>53196</v>
      </c>
      <c r="E14211" s="8" t="s">
        <v>65760</v>
      </c>
    </row>
    <row r="14212" spans="1:5" x14ac:dyDescent="0.25">
      <c r="A14212" s="8" t="s">
        <v>24517</v>
      </c>
      <c r="B14212" s="8" t="s">
        <v>24518</v>
      </c>
      <c r="C14212" s="8" t="s">
        <v>24519</v>
      </c>
      <c r="D14212" s="8" t="s">
        <v>53197</v>
      </c>
      <c r="E14212" s="8" t="s">
        <v>65760</v>
      </c>
    </row>
    <row r="14213" spans="1:5" x14ac:dyDescent="0.25">
      <c r="A14213" s="8" t="s">
        <v>24517</v>
      </c>
      <c r="B14213" s="8" t="s">
        <v>24518</v>
      </c>
      <c r="C14213" s="8" t="s">
        <v>24519</v>
      </c>
      <c r="D14213" s="8" t="s">
        <v>53197</v>
      </c>
      <c r="E14213" s="8" t="s">
        <v>65760</v>
      </c>
    </row>
    <row r="14214" spans="1:5" x14ac:dyDescent="0.25">
      <c r="A14214" s="8" t="s">
        <v>24520</v>
      </c>
      <c r="B14214" s="8" t="s">
        <v>24521</v>
      </c>
      <c r="C14214" s="8" t="s">
        <v>24522</v>
      </c>
      <c r="D14214" s="8" t="s">
        <v>53198</v>
      </c>
      <c r="E14214" s="8" t="s">
        <v>65760</v>
      </c>
    </row>
    <row r="14215" spans="1:5" x14ac:dyDescent="0.25">
      <c r="A14215" s="8" t="s">
        <v>24520</v>
      </c>
      <c r="B14215" s="8" t="s">
        <v>24521</v>
      </c>
      <c r="C14215" s="8" t="s">
        <v>24522</v>
      </c>
      <c r="D14215" s="8" t="s">
        <v>53198</v>
      </c>
      <c r="E14215" s="8" t="s">
        <v>65760</v>
      </c>
    </row>
    <row r="14216" spans="1:5" x14ac:dyDescent="0.25">
      <c r="A14216" s="8" t="s">
        <v>24523</v>
      </c>
      <c r="B14216" s="8" t="s">
        <v>24524</v>
      </c>
      <c r="C14216" s="8" t="s">
        <v>24525</v>
      </c>
      <c r="D14216" s="8" t="s">
        <v>53199</v>
      </c>
      <c r="E14216" s="8" t="s">
        <v>65760</v>
      </c>
    </row>
    <row r="14217" spans="1:5" x14ac:dyDescent="0.25">
      <c r="A14217" s="8" t="s">
        <v>24523</v>
      </c>
      <c r="B14217" s="8" t="s">
        <v>24524</v>
      </c>
      <c r="C14217" s="8" t="s">
        <v>24525</v>
      </c>
      <c r="D14217" s="8" t="s">
        <v>53199</v>
      </c>
      <c r="E14217" s="8" t="s">
        <v>65760</v>
      </c>
    </row>
    <row r="14218" spans="1:5" x14ac:dyDescent="0.25">
      <c r="A14218" s="8" t="s">
        <v>24526</v>
      </c>
      <c r="B14218" s="8" t="s">
        <v>24527</v>
      </c>
      <c r="C14218" s="8" t="s">
        <v>24528</v>
      </c>
      <c r="D14218" s="8" t="s">
        <v>53200</v>
      </c>
      <c r="E14218" s="8" t="s">
        <v>65760</v>
      </c>
    </row>
    <row r="14219" spans="1:5" x14ac:dyDescent="0.25">
      <c r="A14219" s="8" t="s">
        <v>24526</v>
      </c>
      <c r="B14219" s="8" t="s">
        <v>24527</v>
      </c>
      <c r="C14219" s="8" t="s">
        <v>24528</v>
      </c>
      <c r="D14219" s="8" t="s">
        <v>53200</v>
      </c>
      <c r="E14219" s="8" t="s">
        <v>65760</v>
      </c>
    </row>
    <row r="14220" spans="1:5" x14ac:dyDescent="0.25">
      <c r="A14220" s="8" t="s">
        <v>24529</v>
      </c>
      <c r="B14220" s="8" t="s">
        <v>2871</v>
      </c>
      <c r="C14220" s="8" t="s">
        <v>24530</v>
      </c>
      <c r="D14220" s="8" t="s">
        <v>68929</v>
      </c>
      <c r="E14220" s="8" t="s">
        <v>65861</v>
      </c>
    </row>
    <row r="14221" spans="1:5" x14ac:dyDescent="0.25">
      <c r="A14221" s="8" t="s">
        <v>24529</v>
      </c>
      <c r="B14221" s="8" t="s">
        <v>2871</v>
      </c>
      <c r="C14221" s="8" t="s">
        <v>24530</v>
      </c>
      <c r="D14221" s="8" t="s">
        <v>68929</v>
      </c>
      <c r="E14221" s="8" t="s">
        <v>65861</v>
      </c>
    </row>
    <row r="14222" spans="1:5" x14ac:dyDescent="0.25">
      <c r="A14222" s="8" t="s">
        <v>24531</v>
      </c>
      <c r="B14222" s="8" t="s">
        <v>24532</v>
      </c>
      <c r="C14222" s="8" t="s">
        <v>2871</v>
      </c>
      <c r="D14222" s="8" t="s">
        <v>53201</v>
      </c>
      <c r="E14222" s="8" t="s">
        <v>65735</v>
      </c>
    </row>
    <row r="14223" spans="1:5" x14ac:dyDescent="0.25">
      <c r="A14223" s="8" t="s">
        <v>24531</v>
      </c>
      <c r="B14223" s="8" t="s">
        <v>24532</v>
      </c>
      <c r="C14223" s="8" t="s">
        <v>2871</v>
      </c>
      <c r="D14223" s="8" t="s">
        <v>53201</v>
      </c>
      <c r="E14223" s="8" t="s">
        <v>65735</v>
      </c>
    </row>
    <row r="14224" spans="1:5" x14ac:dyDescent="0.25">
      <c r="A14224" s="8" t="s">
        <v>382</v>
      </c>
      <c r="B14224" s="8" t="s">
        <v>24533</v>
      </c>
      <c r="C14224" s="8" t="s">
        <v>24534</v>
      </c>
      <c r="D14224" s="8" t="s">
        <v>53202</v>
      </c>
      <c r="E14224" s="8" t="s">
        <v>65882</v>
      </c>
    </row>
    <row r="14225" spans="1:5" x14ac:dyDescent="0.25">
      <c r="A14225" s="8" t="s">
        <v>382</v>
      </c>
      <c r="B14225" s="8" t="s">
        <v>24533</v>
      </c>
      <c r="C14225" s="8" t="s">
        <v>24534</v>
      </c>
      <c r="D14225" s="8" t="s">
        <v>53202</v>
      </c>
      <c r="E14225" s="8" t="s">
        <v>65882</v>
      </c>
    </row>
    <row r="14226" spans="1:5" x14ac:dyDescent="0.25">
      <c r="A14226" s="8" t="s">
        <v>383</v>
      </c>
      <c r="B14226" s="8" t="s">
        <v>24535</v>
      </c>
      <c r="C14226" s="8" t="s">
        <v>24536</v>
      </c>
      <c r="D14226" s="8" t="s">
        <v>53203</v>
      </c>
      <c r="E14226" s="8" t="s">
        <v>65882</v>
      </c>
    </row>
    <row r="14227" spans="1:5" x14ac:dyDescent="0.25">
      <c r="A14227" s="8" t="s">
        <v>383</v>
      </c>
      <c r="B14227" s="8" t="s">
        <v>24535</v>
      </c>
      <c r="C14227" s="8" t="s">
        <v>24536</v>
      </c>
      <c r="D14227" s="8" t="s">
        <v>53203</v>
      </c>
      <c r="E14227" s="8" t="s">
        <v>65882</v>
      </c>
    </row>
    <row r="14228" spans="1:5" x14ac:dyDescent="0.25">
      <c r="A14228" s="8" t="s">
        <v>384</v>
      </c>
      <c r="B14228" s="8" t="s">
        <v>24537</v>
      </c>
      <c r="C14228" s="8" t="s">
        <v>24538</v>
      </c>
      <c r="D14228" s="8" t="s">
        <v>53204</v>
      </c>
      <c r="E14228" s="8" t="s">
        <v>65882</v>
      </c>
    </row>
    <row r="14229" spans="1:5" x14ac:dyDescent="0.25">
      <c r="A14229" s="8" t="s">
        <v>384</v>
      </c>
      <c r="B14229" s="8" t="s">
        <v>24537</v>
      </c>
      <c r="C14229" s="8" t="s">
        <v>24538</v>
      </c>
      <c r="D14229" s="8" t="s">
        <v>53204</v>
      </c>
      <c r="E14229" s="8" t="s">
        <v>65882</v>
      </c>
    </row>
    <row r="14230" spans="1:5" x14ac:dyDescent="0.25">
      <c r="A14230" s="8" t="s">
        <v>24539</v>
      </c>
      <c r="B14230" s="8" t="s">
        <v>24540</v>
      </c>
      <c r="C14230" s="8" t="s">
        <v>2871</v>
      </c>
      <c r="D14230" s="8" t="s">
        <v>53205</v>
      </c>
      <c r="E14230" s="8" t="s">
        <v>65735</v>
      </c>
    </row>
    <row r="14231" spans="1:5" x14ac:dyDescent="0.25">
      <c r="A14231" s="8" t="s">
        <v>24539</v>
      </c>
      <c r="B14231" s="8" t="s">
        <v>24540</v>
      </c>
      <c r="C14231" s="8" t="s">
        <v>2871</v>
      </c>
      <c r="D14231" s="8" t="s">
        <v>53205</v>
      </c>
      <c r="E14231" s="8" t="s">
        <v>65735</v>
      </c>
    </row>
    <row r="14232" spans="1:5" x14ac:dyDescent="0.25">
      <c r="A14232" s="8" t="s">
        <v>24541</v>
      </c>
      <c r="B14232" s="8" t="s">
        <v>2871</v>
      </c>
      <c r="C14232" s="8" t="s">
        <v>2871</v>
      </c>
      <c r="D14232" s="8" t="s">
        <v>53206</v>
      </c>
      <c r="E14232" s="8" t="s">
        <v>65810</v>
      </c>
    </row>
    <row r="14233" spans="1:5" x14ac:dyDescent="0.25">
      <c r="A14233" s="8" t="s">
        <v>24542</v>
      </c>
      <c r="B14233" s="8" t="s">
        <v>24543</v>
      </c>
      <c r="C14233" s="8" t="s">
        <v>24544</v>
      </c>
      <c r="D14233" s="8" t="s">
        <v>68930</v>
      </c>
      <c r="E14233" s="8" t="s">
        <v>65717</v>
      </c>
    </row>
    <row r="14234" spans="1:5" x14ac:dyDescent="0.25">
      <c r="A14234" s="8" t="s">
        <v>24542</v>
      </c>
      <c r="B14234" s="8" t="s">
        <v>24543</v>
      </c>
      <c r="C14234" s="8" t="s">
        <v>24544</v>
      </c>
      <c r="D14234" s="8" t="s">
        <v>68930</v>
      </c>
      <c r="E14234" s="8" t="s">
        <v>65717</v>
      </c>
    </row>
    <row r="14235" spans="1:5" x14ac:dyDescent="0.25">
      <c r="A14235" s="8" t="s">
        <v>24545</v>
      </c>
      <c r="B14235" s="8" t="s">
        <v>2871</v>
      </c>
      <c r="C14235" s="8" t="s">
        <v>2871</v>
      </c>
      <c r="D14235" s="8" t="s">
        <v>53207</v>
      </c>
      <c r="E14235" s="8" t="s">
        <v>65755</v>
      </c>
    </row>
    <row r="14236" spans="1:5" x14ac:dyDescent="0.25">
      <c r="A14236" s="8" t="s">
        <v>24545</v>
      </c>
      <c r="B14236" s="8" t="s">
        <v>2871</v>
      </c>
      <c r="C14236" s="8" t="s">
        <v>2871</v>
      </c>
      <c r="D14236" s="8" t="s">
        <v>53207</v>
      </c>
      <c r="E14236" s="8" t="s">
        <v>65755</v>
      </c>
    </row>
    <row r="14237" spans="1:5" x14ac:dyDescent="0.25">
      <c r="A14237" s="8" t="s">
        <v>24546</v>
      </c>
      <c r="B14237" s="8" t="s">
        <v>2871</v>
      </c>
      <c r="C14237" s="8" t="s">
        <v>2871</v>
      </c>
      <c r="D14237" s="8" t="s">
        <v>68931</v>
      </c>
      <c r="E14237" s="8" t="s">
        <v>65755</v>
      </c>
    </row>
    <row r="14238" spans="1:5" x14ac:dyDescent="0.25">
      <c r="A14238" s="8" t="s">
        <v>24546</v>
      </c>
      <c r="B14238" s="8" t="s">
        <v>2871</v>
      </c>
      <c r="C14238" s="8" t="s">
        <v>2871</v>
      </c>
      <c r="D14238" s="8" t="s">
        <v>68931</v>
      </c>
      <c r="E14238" s="8" t="s">
        <v>65755</v>
      </c>
    </row>
    <row r="14239" spans="1:5" x14ac:dyDescent="0.25">
      <c r="A14239" s="8" t="s">
        <v>24547</v>
      </c>
      <c r="B14239" s="8" t="s">
        <v>2871</v>
      </c>
      <c r="C14239" s="8" t="s">
        <v>2871</v>
      </c>
      <c r="D14239" s="8" t="s">
        <v>68932</v>
      </c>
      <c r="E14239" s="8" t="s">
        <v>65755</v>
      </c>
    </row>
    <row r="14240" spans="1:5" x14ac:dyDescent="0.25">
      <c r="A14240" s="8" t="s">
        <v>24547</v>
      </c>
      <c r="B14240" s="8" t="s">
        <v>2871</v>
      </c>
      <c r="C14240" s="8" t="s">
        <v>2871</v>
      </c>
      <c r="D14240" s="8" t="s">
        <v>68932</v>
      </c>
      <c r="E14240" s="8" t="s">
        <v>65755</v>
      </c>
    </row>
    <row r="14241" spans="1:5" x14ac:dyDescent="0.25">
      <c r="A14241" s="8" t="s">
        <v>24548</v>
      </c>
      <c r="B14241" s="8" t="s">
        <v>2871</v>
      </c>
      <c r="C14241" s="8" t="s">
        <v>2871</v>
      </c>
      <c r="D14241" s="8" t="s">
        <v>68933</v>
      </c>
      <c r="E14241" s="8" t="s">
        <v>65755</v>
      </c>
    </row>
    <row r="14242" spans="1:5" x14ac:dyDescent="0.25">
      <c r="A14242" s="8" t="s">
        <v>24548</v>
      </c>
      <c r="B14242" s="8" t="s">
        <v>2871</v>
      </c>
      <c r="C14242" s="8" t="s">
        <v>2871</v>
      </c>
      <c r="D14242" s="8" t="s">
        <v>68933</v>
      </c>
      <c r="E14242" s="8" t="s">
        <v>65755</v>
      </c>
    </row>
    <row r="14243" spans="1:5" x14ac:dyDescent="0.25">
      <c r="A14243" s="8" t="s">
        <v>24549</v>
      </c>
      <c r="B14243" s="8" t="s">
        <v>2871</v>
      </c>
      <c r="C14243" s="8" t="s">
        <v>2871</v>
      </c>
      <c r="D14243" s="8" t="s">
        <v>68934</v>
      </c>
      <c r="E14243" s="8" t="s">
        <v>65755</v>
      </c>
    </row>
    <row r="14244" spans="1:5" x14ac:dyDescent="0.25">
      <c r="A14244" s="8" t="s">
        <v>24549</v>
      </c>
      <c r="B14244" s="8" t="s">
        <v>2871</v>
      </c>
      <c r="C14244" s="8" t="s">
        <v>2871</v>
      </c>
      <c r="D14244" s="8" t="s">
        <v>68934</v>
      </c>
      <c r="E14244" s="8" t="s">
        <v>65755</v>
      </c>
    </row>
    <row r="14245" spans="1:5" x14ac:dyDescent="0.25">
      <c r="A14245" s="8" t="s">
        <v>24550</v>
      </c>
      <c r="B14245" s="8" t="s">
        <v>2871</v>
      </c>
      <c r="C14245" s="8" t="s">
        <v>2871</v>
      </c>
      <c r="D14245" s="8" t="s">
        <v>68935</v>
      </c>
      <c r="E14245" s="8" t="s">
        <v>65755</v>
      </c>
    </row>
    <row r="14246" spans="1:5" x14ac:dyDescent="0.25">
      <c r="A14246" s="8" t="s">
        <v>24550</v>
      </c>
      <c r="B14246" s="8" t="s">
        <v>2871</v>
      </c>
      <c r="C14246" s="8" t="s">
        <v>2871</v>
      </c>
      <c r="D14246" s="8" t="s">
        <v>68935</v>
      </c>
      <c r="E14246" s="8" t="s">
        <v>65755</v>
      </c>
    </row>
    <row r="14247" spans="1:5" x14ac:dyDescent="0.25">
      <c r="A14247" s="8" t="s">
        <v>24551</v>
      </c>
      <c r="B14247" s="8" t="s">
        <v>2871</v>
      </c>
      <c r="C14247" s="8" t="s">
        <v>2871</v>
      </c>
      <c r="D14247" s="8" t="s">
        <v>68936</v>
      </c>
      <c r="E14247" s="8" t="s">
        <v>65755</v>
      </c>
    </row>
    <row r="14248" spans="1:5" x14ac:dyDescent="0.25">
      <c r="A14248" s="8" t="s">
        <v>24551</v>
      </c>
      <c r="B14248" s="8" t="s">
        <v>2871</v>
      </c>
      <c r="C14248" s="8" t="s">
        <v>2871</v>
      </c>
      <c r="D14248" s="8" t="s">
        <v>68936</v>
      </c>
      <c r="E14248" s="8" t="s">
        <v>65755</v>
      </c>
    </row>
    <row r="14249" spans="1:5" x14ac:dyDescent="0.25">
      <c r="A14249" s="8" t="s">
        <v>24552</v>
      </c>
      <c r="B14249" s="8" t="s">
        <v>2871</v>
      </c>
      <c r="C14249" s="8" t="s">
        <v>2871</v>
      </c>
      <c r="D14249" s="8" t="s">
        <v>68937</v>
      </c>
      <c r="E14249" s="8" t="s">
        <v>65755</v>
      </c>
    </row>
    <row r="14250" spans="1:5" x14ac:dyDescent="0.25">
      <c r="A14250" s="8" t="s">
        <v>24552</v>
      </c>
      <c r="B14250" s="8" t="s">
        <v>2871</v>
      </c>
      <c r="C14250" s="8" t="s">
        <v>2871</v>
      </c>
      <c r="D14250" s="8" t="s">
        <v>68937</v>
      </c>
      <c r="E14250" s="8" t="s">
        <v>65755</v>
      </c>
    </row>
    <row r="14251" spans="1:5" x14ac:dyDescent="0.25">
      <c r="A14251" s="8" t="s">
        <v>24553</v>
      </c>
      <c r="B14251" s="8" t="s">
        <v>24554</v>
      </c>
      <c r="C14251" s="8" t="s">
        <v>24555</v>
      </c>
      <c r="D14251" s="8" t="s">
        <v>53208</v>
      </c>
      <c r="E14251" s="8" t="s">
        <v>65843</v>
      </c>
    </row>
    <row r="14252" spans="1:5" x14ac:dyDescent="0.25">
      <c r="A14252" s="8" t="s">
        <v>24553</v>
      </c>
      <c r="B14252" s="8" t="s">
        <v>24554</v>
      </c>
      <c r="C14252" s="8" t="s">
        <v>24555</v>
      </c>
      <c r="D14252" s="8" t="s">
        <v>53208</v>
      </c>
      <c r="E14252" s="8" t="s">
        <v>65843</v>
      </c>
    </row>
    <row r="14253" spans="1:5" x14ac:dyDescent="0.25">
      <c r="A14253" s="8" t="s">
        <v>24556</v>
      </c>
      <c r="B14253" s="8" t="s">
        <v>24557</v>
      </c>
      <c r="C14253" s="8" t="s">
        <v>24558</v>
      </c>
      <c r="D14253" s="8" t="s">
        <v>53209</v>
      </c>
      <c r="E14253" s="8" t="s">
        <v>65843</v>
      </c>
    </row>
    <row r="14254" spans="1:5" x14ac:dyDescent="0.25">
      <c r="A14254" s="8" t="s">
        <v>24556</v>
      </c>
      <c r="B14254" s="8" t="s">
        <v>24557</v>
      </c>
      <c r="C14254" s="8" t="s">
        <v>24558</v>
      </c>
      <c r="D14254" s="8" t="s">
        <v>53209</v>
      </c>
      <c r="E14254" s="8" t="s">
        <v>65843</v>
      </c>
    </row>
    <row r="14255" spans="1:5" x14ac:dyDescent="0.25">
      <c r="A14255" s="8" t="s">
        <v>24559</v>
      </c>
      <c r="B14255" s="8" t="s">
        <v>24560</v>
      </c>
      <c r="C14255" s="8" t="s">
        <v>24561</v>
      </c>
      <c r="D14255" s="8" t="s">
        <v>53210</v>
      </c>
      <c r="E14255" s="8" t="s">
        <v>65843</v>
      </c>
    </row>
    <row r="14256" spans="1:5" x14ac:dyDescent="0.25">
      <c r="A14256" s="8" t="s">
        <v>24559</v>
      </c>
      <c r="B14256" s="8" t="s">
        <v>24560</v>
      </c>
      <c r="C14256" s="8" t="s">
        <v>24561</v>
      </c>
      <c r="D14256" s="8" t="s">
        <v>53210</v>
      </c>
      <c r="E14256" s="8" t="s">
        <v>65843</v>
      </c>
    </row>
    <row r="14257" spans="1:5" x14ac:dyDescent="0.25">
      <c r="A14257" s="8" t="s">
        <v>24562</v>
      </c>
      <c r="B14257" s="8" t="s">
        <v>24563</v>
      </c>
      <c r="C14257" s="8" t="s">
        <v>24564</v>
      </c>
      <c r="D14257" s="8" t="s">
        <v>53211</v>
      </c>
      <c r="E14257" s="8" t="s">
        <v>65843</v>
      </c>
    </row>
    <row r="14258" spans="1:5" x14ac:dyDescent="0.25">
      <c r="A14258" s="8" t="s">
        <v>24562</v>
      </c>
      <c r="B14258" s="8" t="s">
        <v>24563</v>
      </c>
      <c r="C14258" s="8" t="s">
        <v>24564</v>
      </c>
      <c r="D14258" s="8" t="s">
        <v>53211</v>
      </c>
      <c r="E14258" s="8" t="s">
        <v>65843</v>
      </c>
    </row>
    <row r="14259" spans="1:5" x14ac:dyDescent="0.25">
      <c r="A14259" s="8" t="s">
        <v>24565</v>
      </c>
      <c r="B14259" s="8" t="s">
        <v>24566</v>
      </c>
      <c r="C14259" s="8" t="s">
        <v>24567</v>
      </c>
      <c r="D14259" s="8" t="s">
        <v>53212</v>
      </c>
      <c r="E14259" s="8" t="s">
        <v>65843</v>
      </c>
    </row>
    <row r="14260" spans="1:5" x14ac:dyDescent="0.25">
      <c r="A14260" s="8" t="s">
        <v>24565</v>
      </c>
      <c r="B14260" s="8" t="s">
        <v>24566</v>
      </c>
      <c r="C14260" s="8" t="s">
        <v>24567</v>
      </c>
      <c r="D14260" s="8" t="s">
        <v>53212</v>
      </c>
      <c r="E14260" s="8" t="s">
        <v>65843</v>
      </c>
    </row>
    <row r="14261" spans="1:5" x14ac:dyDescent="0.25">
      <c r="A14261" s="8" t="s">
        <v>24568</v>
      </c>
      <c r="B14261" s="8" t="s">
        <v>24569</v>
      </c>
      <c r="C14261" s="8" t="s">
        <v>24570</v>
      </c>
      <c r="D14261" s="8" t="s">
        <v>53213</v>
      </c>
      <c r="E14261" s="8" t="s">
        <v>65843</v>
      </c>
    </row>
    <row r="14262" spans="1:5" x14ac:dyDescent="0.25">
      <c r="A14262" s="8" t="s">
        <v>24568</v>
      </c>
      <c r="B14262" s="8" t="s">
        <v>24569</v>
      </c>
      <c r="C14262" s="8" t="s">
        <v>24570</v>
      </c>
      <c r="D14262" s="8" t="s">
        <v>53213</v>
      </c>
      <c r="E14262" s="8" t="s">
        <v>65843</v>
      </c>
    </row>
    <row r="14263" spans="1:5" x14ac:dyDescent="0.25">
      <c r="A14263" s="8" t="s">
        <v>24571</v>
      </c>
      <c r="B14263" s="8" t="s">
        <v>24572</v>
      </c>
      <c r="C14263" s="8" t="s">
        <v>24573</v>
      </c>
      <c r="D14263" s="8" t="s">
        <v>53214</v>
      </c>
      <c r="E14263" s="8" t="s">
        <v>65843</v>
      </c>
    </row>
    <row r="14264" spans="1:5" x14ac:dyDescent="0.25">
      <c r="A14264" s="8" t="s">
        <v>24571</v>
      </c>
      <c r="B14264" s="8" t="s">
        <v>24572</v>
      </c>
      <c r="C14264" s="8" t="s">
        <v>24573</v>
      </c>
      <c r="D14264" s="8" t="s">
        <v>53214</v>
      </c>
      <c r="E14264" s="8" t="s">
        <v>65843</v>
      </c>
    </row>
    <row r="14265" spans="1:5" x14ac:dyDescent="0.25">
      <c r="A14265" s="8" t="s">
        <v>24574</v>
      </c>
      <c r="B14265" s="8" t="s">
        <v>24575</v>
      </c>
      <c r="C14265" s="8" t="s">
        <v>24576</v>
      </c>
      <c r="D14265" s="8" t="s">
        <v>53215</v>
      </c>
      <c r="E14265" s="8" t="s">
        <v>65843</v>
      </c>
    </row>
    <row r="14266" spans="1:5" x14ac:dyDescent="0.25">
      <c r="A14266" s="8" t="s">
        <v>24574</v>
      </c>
      <c r="B14266" s="8" t="s">
        <v>24575</v>
      </c>
      <c r="C14266" s="8" t="s">
        <v>24576</v>
      </c>
      <c r="D14266" s="8" t="s">
        <v>53215</v>
      </c>
      <c r="E14266" s="8" t="s">
        <v>65843</v>
      </c>
    </row>
    <row r="14267" spans="1:5" x14ac:dyDescent="0.25">
      <c r="A14267" s="8" t="s">
        <v>24577</v>
      </c>
      <c r="B14267" s="8" t="s">
        <v>24578</v>
      </c>
      <c r="C14267" s="8" t="s">
        <v>24579</v>
      </c>
      <c r="D14267" s="8" t="s">
        <v>53216</v>
      </c>
      <c r="E14267" s="8" t="s">
        <v>65843</v>
      </c>
    </row>
    <row r="14268" spans="1:5" x14ac:dyDescent="0.25">
      <c r="A14268" s="8" t="s">
        <v>24577</v>
      </c>
      <c r="B14268" s="8" t="s">
        <v>24578</v>
      </c>
      <c r="C14268" s="8" t="s">
        <v>24579</v>
      </c>
      <c r="D14268" s="8" t="s">
        <v>53216</v>
      </c>
      <c r="E14268" s="8" t="s">
        <v>65843</v>
      </c>
    </row>
    <row r="14269" spans="1:5" x14ac:dyDescent="0.25">
      <c r="A14269" s="8" t="s">
        <v>24580</v>
      </c>
      <c r="B14269" s="8" t="s">
        <v>24581</v>
      </c>
      <c r="C14269" s="8" t="s">
        <v>24582</v>
      </c>
      <c r="D14269" s="8" t="s">
        <v>53217</v>
      </c>
      <c r="E14269" s="8" t="s">
        <v>65843</v>
      </c>
    </row>
    <row r="14270" spans="1:5" x14ac:dyDescent="0.25">
      <c r="A14270" s="8" t="s">
        <v>24580</v>
      </c>
      <c r="B14270" s="8" t="s">
        <v>24581</v>
      </c>
      <c r="C14270" s="8" t="s">
        <v>24582</v>
      </c>
      <c r="D14270" s="8" t="s">
        <v>53217</v>
      </c>
      <c r="E14270" s="8" t="s">
        <v>65843</v>
      </c>
    </row>
    <row r="14271" spans="1:5" x14ac:dyDescent="0.25">
      <c r="A14271" s="8" t="s">
        <v>24583</v>
      </c>
      <c r="B14271" s="8" t="s">
        <v>24584</v>
      </c>
      <c r="C14271" s="8" t="s">
        <v>24585</v>
      </c>
      <c r="D14271" s="8" t="s">
        <v>53218</v>
      </c>
      <c r="E14271" s="8" t="s">
        <v>65843</v>
      </c>
    </row>
    <row r="14272" spans="1:5" x14ac:dyDescent="0.25">
      <c r="A14272" s="8" t="s">
        <v>24583</v>
      </c>
      <c r="B14272" s="8" t="s">
        <v>24584</v>
      </c>
      <c r="C14272" s="8" t="s">
        <v>24585</v>
      </c>
      <c r="D14272" s="8" t="s">
        <v>53218</v>
      </c>
      <c r="E14272" s="8" t="s">
        <v>65843</v>
      </c>
    </row>
    <row r="14273" spans="1:5" x14ac:dyDescent="0.25">
      <c r="A14273" s="8" t="s">
        <v>24586</v>
      </c>
      <c r="B14273" s="8" t="s">
        <v>24587</v>
      </c>
      <c r="C14273" s="8" t="s">
        <v>24588</v>
      </c>
      <c r="D14273" s="8" t="s">
        <v>53219</v>
      </c>
      <c r="E14273" s="8" t="s">
        <v>65843</v>
      </c>
    </row>
    <row r="14274" spans="1:5" x14ac:dyDescent="0.25">
      <c r="A14274" s="8" t="s">
        <v>24586</v>
      </c>
      <c r="B14274" s="8" t="s">
        <v>24587</v>
      </c>
      <c r="C14274" s="8" t="s">
        <v>24588</v>
      </c>
      <c r="D14274" s="8" t="s">
        <v>53219</v>
      </c>
      <c r="E14274" s="8" t="s">
        <v>65843</v>
      </c>
    </row>
    <row r="14275" spans="1:5" x14ac:dyDescent="0.25">
      <c r="A14275" s="8" t="s">
        <v>24589</v>
      </c>
      <c r="B14275" s="8" t="s">
        <v>24590</v>
      </c>
      <c r="C14275" s="8" t="s">
        <v>24591</v>
      </c>
      <c r="D14275" s="8" t="s">
        <v>53220</v>
      </c>
      <c r="E14275" s="8" t="s">
        <v>65843</v>
      </c>
    </row>
    <row r="14276" spans="1:5" x14ac:dyDescent="0.25">
      <c r="A14276" s="8" t="s">
        <v>24589</v>
      </c>
      <c r="B14276" s="8" t="s">
        <v>24590</v>
      </c>
      <c r="C14276" s="8" t="s">
        <v>24591</v>
      </c>
      <c r="D14276" s="8" t="s">
        <v>53220</v>
      </c>
      <c r="E14276" s="8" t="s">
        <v>65843</v>
      </c>
    </row>
    <row r="14277" spans="1:5" x14ac:dyDescent="0.25">
      <c r="A14277" s="8" t="s">
        <v>24592</v>
      </c>
      <c r="B14277" s="8" t="s">
        <v>24593</v>
      </c>
      <c r="C14277" s="8" t="s">
        <v>24594</v>
      </c>
      <c r="D14277" s="8" t="s">
        <v>53221</v>
      </c>
      <c r="E14277" s="8" t="s">
        <v>65843</v>
      </c>
    </row>
    <row r="14278" spans="1:5" x14ac:dyDescent="0.25">
      <c r="A14278" s="8" t="s">
        <v>24592</v>
      </c>
      <c r="B14278" s="8" t="s">
        <v>24593</v>
      </c>
      <c r="C14278" s="8" t="s">
        <v>24594</v>
      </c>
      <c r="D14278" s="8" t="s">
        <v>53221</v>
      </c>
      <c r="E14278" s="8" t="s">
        <v>65843</v>
      </c>
    </row>
    <row r="14279" spans="1:5" x14ac:dyDescent="0.25">
      <c r="A14279" s="8" t="s">
        <v>24595</v>
      </c>
      <c r="B14279" s="8" t="s">
        <v>24596</v>
      </c>
      <c r="C14279" s="8" t="s">
        <v>24597</v>
      </c>
      <c r="D14279" s="8" t="s">
        <v>53222</v>
      </c>
      <c r="E14279" s="8" t="s">
        <v>65843</v>
      </c>
    </row>
    <row r="14280" spans="1:5" x14ac:dyDescent="0.25">
      <c r="A14280" s="8" t="s">
        <v>24595</v>
      </c>
      <c r="B14280" s="8" t="s">
        <v>24596</v>
      </c>
      <c r="C14280" s="8" t="s">
        <v>24597</v>
      </c>
      <c r="D14280" s="8" t="s">
        <v>53222</v>
      </c>
      <c r="E14280" s="8" t="s">
        <v>65843</v>
      </c>
    </row>
    <row r="14281" spans="1:5" x14ac:dyDescent="0.25">
      <c r="A14281" s="8" t="s">
        <v>24598</v>
      </c>
      <c r="B14281" s="8" t="s">
        <v>24599</v>
      </c>
      <c r="C14281" s="8" t="s">
        <v>24600</v>
      </c>
      <c r="D14281" s="8" t="s">
        <v>53223</v>
      </c>
      <c r="E14281" s="8" t="s">
        <v>65843</v>
      </c>
    </row>
    <row r="14282" spans="1:5" x14ac:dyDescent="0.25">
      <c r="A14282" s="8" t="s">
        <v>24598</v>
      </c>
      <c r="B14282" s="8" t="s">
        <v>24599</v>
      </c>
      <c r="C14282" s="8" t="s">
        <v>24600</v>
      </c>
      <c r="D14282" s="8" t="s">
        <v>53223</v>
      </c>
      <c r="E14282" s="8" t="s">
        <v>65843</v>
      </c>
    </row>
    <row r="14283" spans="1:5" x14ac:dyDescent="0.25">
      <c r="A14283" s="8" t="s">
        <v>24601</v>
      </c>
      <c r="B14283" s="8" t="s">
        <v>24602</v>
      </c>
      <c r="C14283" s="8" t="s">
        <v>24603</v>
      </c>
      <c r="D14283" s="8" t="s">
        <v>53224</v>
      </c>
      <c r="E14283" s="8" t="s">
        <v>65843</v>
      </c>
    </row>
    <row r="14284" spans="1:5" x14ac:dyDescent="0.25">
      <c r="A14284" s="8" t="s">
        <v>24601</v>
      </c>
      <c r="B14284" s="8" t="s">
        <v>24602</v>
      </c>
      <c r="C14284" s="8" t="s">
        <v>24603</v>
      </c>
      <c r="D14284" s="8" t="s">
        <v>53224</v>
      </c>
      <c r="E14284" s="8" t="s">
        <v>65843</v>
      </c>
    </row>
    <row r="14285" spans="1:5" x14ac:dyDescent="0.25">
      <c r="A14285" s="8" t="s">
        <v>24604</v>
      </c>
      <c r="B14285" s="8" t="s">
        <v>24605</v>
      </c>
      <c r="C14285" s="8" t="s">
        <v>24606</v>
      </c>
      <c r="D14285" s="8" t="s">
        <v>53225</v>
      </c>
      <c r="E14285" s="8" t="s">
        <v>65843</v>
      </c>
    </row>
    <row r="14286" spans="1:5" x14ac:dyDescent="0.25">
      <c r="A14286" s="8" t="s">
        <v>24604</v>
      </c>
      <c r="B14286" s="8" t="s">
        <v>24605</v>
      </c>
      <c r="C14286" s="8" t="s">
        <v>24606</v>
      </c>
      <c r="D14286" s="8" t="s">
        <v>53225</v>
      </c>
      <c r="E14286" s="8" t="s">
        <v>65843</v>
      </c>
    </row>
    <row r="14287" spans="1:5" x14ac:dyDescent="0.25">
      <c r="A14287" s="8" t="s">
        <v>24607</v>
      </c>
      <c r="B14287" s="8" t="s">
        <v>2871</v>
      </c>
      <c r="C14287" s="8" t="s">
        <v>24608</v>
      </c>
      <c r="D14287" s="8" t="s">
        <v>53226</v>
      </c>
      <c r="E14287" s="8" t="s">
        <v>65843</v>
      </c>
    </row>
    <row r="14288" spans="1:5" x14ac:dyDescent="0.25">
      <c r="A14288" s="8" t="s">
        <v>24607</v>
      </c>
      <c r="B14288" s="8" t="s">
        <v>2871</v>
      </c>
      <c r="C14288" s="8" t="s">
        <v>24609</v>
      </c>
      <c r="D14288" s="8" t="s">
        <v>53226</v>
      </c>
      <c r="E14288" s="8" t="s">
        <v>65843</v>
      </c>
    </row>
    <row r="14289" spans="1:5" x14ac:dyDescent="0.25">
      <c r="A14289" s="8" t="s">
        <v>24607</v>
      </c>
      <c r="B14289" s="8" t="s">
        <v>2871</v>
      </c>
      <c r="C14289" s="8" t="s">
        <v>24608</v>
      </c>
      <c r="D14289" s="8" t="s">
        <v>53226</v>
      </c>
      <c r="E14289" s="8" t="s">
        <v>65843</v>
      </c>
    </row>
    <row r="14290" spans="1:5" x14ac:dyDescent="0.25">
      <c r="A14290" s="8" t="s">
        <v>24607</v>
      </c>
      <c r="B14290" s="8" t="s">
        <v>2871</v>
      </c>
      <c r="C14290" s="8" t="s">
        <v>24609</v>
      </c>
      <c r="D14290" s="8" t="s">
        <v>53226</v>
      </c>
      <c r="E14290" s="8" t="s">
        <v>65843</v>
      </c>
    </row>
    <row r="14291" spans="1:5" x14ac:dyDescent="0.25">
      <c r="A14291" s="8" t="s">
        <v>24610</v>
      </c>
      <c r="B14291" s="8" t="s">
        <v>24611</v>
      </c>
      <c r="C14291" s="8" t="s">
        <v>24612</v>
      </c>
      <c r="D14291" s="8" t="s">
        <v>53227</v>
      </c>
      <c r="E14291" s="8" t="s">
        <v>65843</v>
      </c>
    </row>
    <row r="14292" spans="1:5" x14ac:dyDescent="0.25">
      <c r="A14292" s="8" t="s">
        <v>24610</v>
      </c>
      <c r="B14292" s="8" t="s">
        <v>24611</v>
      </c>
      <c r="C14292" s="8" t="s">
        <v>24612</v>
      </c>
      <c r="D14292" s="8" t="s">
        <v>53227</v>
      </c>
      <c r="E14292" s="8" t="s">
        <v>65843</v>
      </c>
    </row>
    <row r="14293" spans="1:5" x14ac:dyDescent="0.25">
      <c r="A14293" s="8" t="s">
        <v>1600</v>
      </c>
      <c r="B14293" s="8" t="s">
        <v>24613</v>
      </c>
      <c r="C14293" s="8" t="s">
        <v>24614</v>
      </c>
      <c r="D14293" s="8" t="s">
        <v>53228</v>
      </c>
      <c r="E14293" s="8" t="s">
        <v>65966</v>
      </c>
    </row>
    <row r="14294" spans="1:5" x14ac:dyDescent="0.25">
      <c r="A14294" s="8" t="s">
        <v>1600</v>
      </c>
      <c r="B14294" s="8" t="s">
        <v>24613</v>
      </c>
      <c r="C14294" s="8" t="s">
        <v>24614</v>
      </c>
      <c r="D14294" s="8" t="s">
        <v>53228</v>
      </c>
      <c r="E14294" s="8" t="s">
        <v>65966</v>
      </c>
    </row>
    <row r="14295" spans="1:5" x14ac:dyDescent="0.25">
      <c r="A14295" s="8" t="s">
        <v>1601</v>
      </c>
      <c r="B14295" s="8" t="s">
        <v>24615</v>
      </c>
      <c r="C14295" s="8" t="s">
        <v>24616</v>
      </c>
      <c r="D14295" s="8" t="s">
        <v>53229</v>
      </c>
      <c r="E14295" s="8" t="s">
        <v>65966</v>
      </c>
    </row>
    <row r="14296" spans="1:5" x14ac:dyDescent="0.25">
      <c r="A14296" s="8" t="s">
        <v>1601</v>
      </c>
      <c r="B14296" s="8" t="s">
        <v>24615</v>
      </c>
      <c r="C14296" s="8" t="s">
        <v>24616</v>
      </c>
      <c r="D14296" s="8" t="s">
        <v>53229</v>
      </c>
      <c r="E14296" s="8" t="s">
        <v>65966</v>
      </c>
    </row>
    <row r="14297" spans="1:5" x14ac:dyDescent="0.25">
      <c r="A14297" s="8" t="s">
        <v>1602</v>
      </c>
      <c r="B14297" s="8" t="s">
        <v>24617</v>
      </c>
      <c r="C14297" s="8" t="s">
        <v>24618</v>
      </c>
      <c r="D14297" s="8" t="s">
        <v>53230</v>
      </c>
      <c r="E14297" s="8" t="s">
        <v>65966</v>
      </c>
    </row>
    <row r="14298" spans="1:5" x14ac:dyDescent="0.25">
      <c r="A14298" s="8" t="s">
        <v>1602</v>
      </c>
      <c r="B14298" s="8" t="s">
        <v>24617</v>
      </c>
      <c r="C14298" s="8" t="s">
        <v>24618</v>
      </c>
      <c r="D14298" s="8" t="s">
        <v>53230</v>
      </c>
      <c r="E14298" s="8" t="s">
        <v>65966</v>
      </c>
    </row>
    <row r="14299" spans="1:5" x14ac:dyDescent="0.25">
      <c r="A14299" s="8" t="s">
        <v>1603</v>
      </c>
      <c r="B14299" s="8" t="s">
        <v>24619</v>
      </c>
      <c r="C14299" s="8" t="s">
        <v>24620</v>
      </c>
      <c r="D14299" s="8" t="s">
        <v>53231</v>
      </c>
      <c r="E14299" s="8" t="s">
        <v>65966</v>
      </c>
    </row>
    <row r="14300" spans="1:5" x14ac:dyDescent="0.25">
      <c r="A14300" s="8" t="s">
        <v>1603</v>
      </c>
      <c r="B14300" s="8" t="s">
        <v>24619</v>
      </c>
      <c r="C14300" s="8" t="s">
        <v>24620</v>
      </c>
      <c r="D14300" s="8" t="s">
        <v>53231</v>
      </c>
      <c r="E14300" s="8" t="s">
        <v>65966</v>
      </c>
    </row>
    <row r="14301" spans="1:5" x14ac:dyDescent="0.25">
      <c r="A14301" s="8" t="s">
        <v>1604</v>
      </c>
      <c r="B14301" s="8" t="s">
        <v>24621</v>
      </c>
      <c r="C14301" s="8" t="s">
        <v>24622</v>
      </c>
      <c r="D14301" s="8" t="s">
        <v>53232</v>
      </c>
      <c r="E14301" s="8" t="s">
        <v>65966</v>
      </c>
    </row>
    <row r="14302" spans="1:5" x14ac:dyDescent="0.25">
      <c r="A14302" s="8" t="s">
        <v>1604</v>
      </c>
      <c r="B14302" s="8" t="s">
        <v>24621</v>
      </c>
      <c r="C14302" s="8" t="s">
        <v>24622</v>
      </c>
      <c r="D14302" s="8" t="s">
        <v>53232</v>
      </c>
      <c r="E14302" s="8" t="s">
        <v>65966</v>
      </c>
    </row>
    <row r="14303" spans="1:5" x14ac:dyDescent="0.25">
      <c r="A14303" s="8" t="s">
        <v>1605</v>
      </c>
      <c r="B14303" s="8" t="s">
        <v>24623</v>
      </c>
      <c r="C14303" s="8" t="s">
        <v>24624</v>
      </c>
      <c r="D14303" s="8" t="s">
        <v>53233</v>
      </c>
      <c r="E14303" s="8" t="s">
        <v>65966</v>
      </c>
    </row>
    <row r="14304" spans="1:5" x14ac:dyDescent="0.25">
      <c r="A14304" s="8" t="s">
        <v>1605</v>
      </c>
      <c r="B14304" s="8" t="s">
        <v>24623</v>
      </c>
      <c r="C14304" s="8" t="s">
        <v>24624</v>
      </c>
      <c r="D14304" s="8" t="s">
        <v>53233</v>
      </c>
      <c r="E14304" s="8" t="s">
        <v>65966</v>
      </c>
    </row>
    <row r="14305" spans="1:5" x14ac:dyDescent="0.25">
      <c r="A14305" s="8" t="s">
        <v>1606</v>
      </c>
      <c r="B14305" s="8" t="s">
        <v>24625</v>
      </c>
      <c r="C14305" s="8" t="s">
        <v>24626</v>
      </c>
      <c r="D14305" s="8" t="s">
        <v>53234</v>
      </c>
      <c r="E14305" s="8" t="s">
        <v>65966</v>
      </c>
    </row>
    <row r="14306" spans="1:5" x14ac:dyDescent="0.25">
      <c r="A14306" s="8" t="s">
        <v>1606</v>
      </c>
      <c r="B14306" s="8" t="s">
        <v>24625</v>
      </c>
      <c r="C14306" s="8" t="s">
        <v>24626</v>
      </c>
      <c r="D14306" s="8" t="s">
        <v>53234</v>
      </c>
      <c r="E14306" s="8" t="s">
        <v>65966</v>
      </c>
    </row>
    <row r="14307" spans="1:5" x14ac:dyDescent="0.25">
      <c r="A14307" s="8" t="s">
        <v>1607</v>
      </c>
      <c r="B14307" s="8" t="s">
        <v>24627</v>
      </c>
      <c r="C14307" s="8" t="s">
        <v>24628</v>
      </c>
      <c r="D14307" s="8" t="s">
        <v>53235</v>
      </c>
      <c r="E14307" s="8" t="s">
        <v>65966</v>
      </c>
    </row>
    <row r="14308" spans="1:5" x14ac:dyDescent="0.25">
      <c r="A14308" s="8" t="s">
        <v>1607</v>
      </c>
      <c r="B14308" s="8" t="s">
        <v>24627</v>
      </c>
      <c r="C14308" s="8" t="s">
        <v>24628</v>
      </c>
      <c r="D14308" s="8" t="s">
        <v>53235</v>
      </c>
      <c r="E14308" s="8" t="s">
        <v>65966</v>
      </c>
    </row>
    <row r="14309" spans="1:5" x14ac:dyDescent="0.25">
      <c r="A14309" s="8" t="s">
        <v>1608</v>
      </c>
      <c r="B14309" s="8" t="s">
        <v>24629</v>
      </c>
      <c r="C14309" s="8" t="s">
        <v>24630</v>
      </c>
      <c r="D14309" s="8" t="s">
        <v>53236</v>
      </c>
      <c r="E14309" s="8" t="s">
        <v>65966</v>
      </c>
    </row>
    <row r="14310" spans="1:5" x14ac:dyDescent="0.25">
      <c r="A14310" s="8" t="s">
        <v>1608</v>
      </c>
      <c r="B14310" s="8" t="s">
        <v>24629</v>
      </c>
      <c r="C14310" s="8" t="s">
        <v>24630</v>
      </c>
      <c r="D14310" s="8" t="s">
        <v>53236</v>
      </c>
      <c r="E14310" s="8" t="s">
        <v>65966</v>
      </c>
    </row>
    <row r="14311" spans="1:5" x14ac:dyDescent="0.25">
      <c r="A14311" s="8" t="s">
        <v>24631</v>
      </c>
      <c r="B14311" s="8" t="s">
        <v>24632</v>
      </c>
      <c r="C14311" s="8" t="s">
        <v>24633</v>
      </c>
      <c r="D14311" s="8" t="s">
        <v>68938</v>
      </c>
      <c r="E14311" s="8" t="s">
        <v>65992</v>
      </c>
    </row>
    <row r="14312" spans="1:5" x14ac:dyDescent="0.25">
      <c r="A14312" s="8" t="s">
        <v>24634</v>
      </c>
      <c r="B14312" s="8" t="s">
        <v>24635</v>
      </c>
      <c r="C14312" s="8" t="s">
        <v>24636</v>
      </c>
      <c r="D14312" s="8" t="s">
        <v>68939</v>
      </c>
      <c r="E14312" s="8" t="s">
        <v>65956</v>
      </c>
    </row>
    <row r="14313" spans="1:5" x14ac:dyDescent="0.25">
      <c r="A14313" s="8" t="s">
        <v>24634</v>
      </c>
      <c r="B14313" s="8" t="s">
        <v>24635</v>
      </c>
      <c r="C14313" s="8" t="s">
        <v>24636</v>
      </c>
      <c r="D14313" s="8" t="s">
        <v>68939</v>
      </c>
      <c r="E14313" s="8" t="s">
        <v>65956</v>
      </c>
    </row>
    <row r="14314" spans="1:5" x14ac:dyDescent="0.25">
      <c r="A14314" s="8" t="s">
        <v>24637</v>
      </c>
      <c r="B14314" s="8" t="s">
        <v>24638</v>
      </c>
      <c r="C14314" s="8" t="s">
        <v>24639</v>
      </c>
      <c r="D14314" s="8" t="s">
        <v>53237</v>
      </c>
      <c r="E14314" s="8" t="s">
        <v>65993</v>
      </c>
    </row>
    <row r="14315" spans="1:5" x14ac:dyDescent="0.25">
      <c r="A14315" s="8" t="s">
        <v>24637</v>
      </c>
      <c r="B14315" s="8" t="s">
        <v>24638</v>
      </c>
      <c r="C14315" s="8" t="s">
        <v>24639</v>
      </c>
      <c r="D14315" s="8" t="s">
        <v>53237</v>
      </c>
      <c r="E14315" s="8" t="s">
        <v>65993</v>
      </c>
    </row>
    <row r="14316" spans="1:5" x14ac:dyDescent="0.25">
      <c r="A14316" s="8" t="s">
        <v>2480</v>
      </c>
      <c r="B14316" s="8" t="s">
        <v>24640</v>
      </c>
      <c r="C14316" s="8" t="s">
        <v>24641</v>
      </c>
      <c r="D14316" s="8" t="s">
        <v>68940</v>
      </c>
      <c r="E14316" s="8" t="s">
        <v>65956</v>
      </c>
    </row>
    <row r="14317" spans="1:5" x14ac:dyDescent="0.25">
      <c r="A14317" s="8" t="s">
        <v>2480</v>
      </c>
      <c r="B14317" s="8" t="s">
        <v>24640</v>
      </c>
      <c r="C14317" s="8" t="s">
        <v>24641</v>
      </c>
      <c r="D14317" s="8" t="s">
        <v>68940</v>
      </c>
      <c r="E14317" s="8" t="s">
        <v>65956</v>
      </c>
    </row>
    <row r="14318" spans="1:5" x14ac:dyDescent="0.25">
      <c r="A14318" s="8" t="s">
        <v>24642</v>
      </c>
      <c r="B14318" s="8" t="s">
        <v>24643</v>
      </c>
      <c r="C14318" s="8" t="s">
        <v>24644</v>
      </c>
      <c r="D14318" s="8" t="s">
        <v>53238</v>
      </c>
      <c r="E14318" s="8" t="s">
        <v>65956</v>
      </c>
    </row>
    <row r="14319" spans="1:5" x14ac:dyDescent="0.25">
      <c r="A14319" s="8" t="s">
        <v>24642</v>
      </c>
      <c r="B14319" s="8" t="s">
        <v>24643</v>
      </c>
      <c r="C14319" s="8" t="s">
        <v>24644</v>
      </c>
      <c r="D14319" s="8" t="s">
        <v>53238</v>
      </c>
      <c r="E14319" s="8" t="s">
        <v>65956</v>
      </c>
    </row>
    <row r="14320" spans="1:5" x14ac:dyDescent="0.25">
      <c r="A14320" s="8" t="s">
        <v>24645</v>
      </c>
      <c r="B14320" s="8" t="s">
        <v>24646</v>
      </c>
      <c r="C14320" s="8" t="s">
        <v>24647</v>
      </c>
      <c r="D14320" s="8" t="s">
        <v>53239</v>
      </c>
      <c r="E14320" s="8" t="s">
        <v>65956</v>
      </c>
    </row>
    <row r="14321" spans="1:5" x14ac:dyDescent="0.25">
      <c r="A14321" s="8" t="s">
        <v>24645</v>
      </c>
      <c r="B14321" s="8" t="s">
        <v>24646</v>
      </c>
      <c r="C14321" s="8" t="s">
        <v>24647</v>
      </c>
      <c r="D14321" s="8" t="s">
        <v>53239</v>
      </c>
      <c r="E14321" s="8" t="s">
        <v>65956</v>
      </c>
    </row>
    <row r="14322" spans="1:5" x14ac:dyDescent="0.25">
      <c r="A14322" s="8" t="s">
        <v>1621</v>
      </c>
      <c r="B14322" s="8" t="s">
        <v>24648</v>
      </c>
      <c r="C14322" s="8" t="s">
        <v>24649</v>
      </c>
      <c r="D14322" s="8" t="s">
        <v>68941</v>
      </c>
      <c r="E14322" s="8" t="s">
        <v>65966</v>
      </c>
    </row>
    <row r="14323" spans="1:5" x14ac:dyDescent="0.25">
      <c r="A14323" s="8" t="s">
        <v>1640</v>
      </c>
      <c r="B14323" s="8" t="s">
        <v>24650</v>
      </c>
      <c r="C14323" s="8" t="s">
        <v>24651</v>
      </c>
      <c r="D14323" s="8" t="s">
        <v>68942</v>
      </c>
      <c r="E14323" s="8" t="s">
        <v>65966</v>
      </c>
    </row>
    <row r="14324" spans="1:5" x14ac:dyDescent="0.25">
      <c r="A14324" s="8" t="s">
        <v>1673</v>
      </c>
      <c r="B14324" s="8" t="s">
        <v>24652</v>
      </c>
      <c r="C14324" s="8" t="s">
        <v>24653</v>
      </c>
      <c r="D14324" s="8" t="s">
        <v>68943</v>
      </c>
      <c r="E14324" s="8" t="s">
        <v>65966</v>
      </c>
    </row>
    <row r="14325" spans="1:5" x14ac:dyDescent="0.25">
      <c r="A14325" s="8" t="s">
        <v>1622</v>
      </c>
      <c r="B14325" s="8" t="s">
        <v>24654</v>
      </c>
      <c r="C14325" s="8" t="s">
        <v>24655</v>
      </c>
      <c r="D14325" s="8" t="s">
        <v>68944</v>
      </c>
      <c r="E14325" s="8" t="s">
        <v>65966</v>
      </c>
    </row>
    <row r="14326" spans="1:5" x14ac:dyDescent="0.25">
      <c r="A14326" s="8" t="s">
        <v>1641</v>
      </c>
      <c r="B14326" s="8" t="s">
        <v>24656</v>
      </c>
      <c r="C14326" s="8" t="s">
        <v>24657</v>
      </c>
      <c r="D14326" s="8" t="s">
        <v>68945</v>
      </c>
      <c r="E14326" s="8" t="s">
        <v>65966</v>
      </c>
    </row>
    <row r="14327" spans="1:5" x14ac:dyDescent="0.25">
      <c r="A14327" s="8" t="s">
        <v>1674</v>
      </c>
      <c r="B14327" s="8" t="s">
        <v>24658</v>
      </c>
      <c r="C14327" s="8" t="s">
        <v>24659</v>
      </c>
      <c r="D14327" s="8" t="s">
        <v>68946</v>
      </c>
      <c r="E14327" s="8" t="s">
        <v>65966</v>
      </c>
    </row>
    <row r="14328" spans="1:5" x14ac:dyDescent="0.25">
      <c r="A14328" s="8" t="s">
        <v>1623</v>
      </c>
      <c r="B14328" s="8" t="s">
        <v>24660</v>
      </c>
      <c r="C14328" s="8" t="s">
        <v>24661</v>
      </c>
      <c r="D14328" s="8" t="s">
        <v>68947</v>
      </c>
      <c r="E14328" s="8" t="s">
        <v>65966</v>
      </c>
    </row>
    <row r="14329" spans="1:5" x14ac:dyDescent="0.25">
      <c r="A14329" s="8" t="s">
        <v>1642</v>
      </c>
      <c r="B14329" s="8" t="s">
        <v>24662</v>
      </c>
      <c r="C14329" s="8" t="s">
        <v>24663</v>
      </c>
      <c r="D14329" s="8" t="s">
        <v>68948</v>
      </c>
      <c r="E14329" s="8" t="s">
        <v>65966</v>
      </c>
    </row>
    <row r="14330" spans="1:5" x14ac:dyDescent="0.25">
      <c r="A14330" s="8" t="s">
        <v>1675</v>
      </c>
      <c r="B14330" s="8" t="s">
        <v>24664</v>
      </c>
      <c r="C14330" s="8" t="s">
        <v>24665</v>
      </c>
      <c r="D14330" s="8" t="s">
        <v>68949</v>
      </c>
      <c r="E14330" s="8" t="s">
        <v>65966</v>
      </c>
    </row>
    <row r="14331" spans="1:5" x14ac:dyDescent="0.25">
      <c r="A14331" s="8" t="s">
        <v>2394</v>
      </c>
      <c r="B14331" s="8" t="s">
        <v>24666</v>
      </c>
      <c r="C14331" s="8" t="s">
        <v>24667</v>
      </c>
      <c r="D14331" s="8" t="s">
        <v>53240</v>
      </c>
      <c r="E14331" s="8" t="s">
        <v>65870</v>
      </c>
    </row>
    <row r="14332" spans="1:5" x14ac:dyDescent="0.25">
      <c r="A14332" s="8" t="s">
        <v>2394</v>
      </c>
      <c r="B14332" s="8" t="s">
        <v>24666</v>
      </c>
      <c r="C14332" s="8" t="s">
        <v>24667</v>
      </c>
      <c r="D14332" s="8" t="s">
        <v>53240</v>
      </c>
      <c r="E14332" s="8" t="s">
        <v>65870</v>
      </c>
    </row>
    <row r="14333" spans="1:5" x14ac:dyDescent="0.25">
      <c r="A14333" s="8" t="s">
        <v>24668</v>
      </c>
      <c r="B14333" s="8" t="s">
        <v>24669</v>
      </c>
      <c r="C14333" s="8" t="s">
        <v>24670</v>
      </c>
      <c r="D14333" s="8" t="s">
        <v>68950</v>
      </c>
      <c r="E14333" s="8" t="s">
        <v>65740</v>
      </c>
    </row>
    <row r="14334" spans="1:5" x14ac:dyDescent="0.25">
      <c r="A14334" s="8" t="s">
        <v>24668</v>
      </c>
      <c r="B14334" s="8" t="s">
        <v>24669</v>
      </c>
      <c r="C14334" s="8" t="s">
        <v>24670</v>
      </c>
      <c r="D14334" s="8" t="s">
        <v>68950</v>
      </c>
      <c r="E14334" s="8" t="s">
        <v>65740</v>
      </c>
    </row>
    <row r="14335" spans="1:5" x14ac:dyDescent="0.25">
      <c r="A14335" s="8" t="s">
        <v>24671</v>
      </c>
      <c r="B14335" s="8" t="s">
        <v>24672</v>
      </c>
      <c r="C14335" s="8" t="s">
        <v>24673</v>
      </c>
      <c r="D14335" s="8" t="s">
        <v>68951</v>
      </c>
      <c r="E14335" s="8" t="s">
        <v>65740</v>
      </c>
    </row>
    <row r="14336" spans="1:5" x14ac:dyDescent="0.25">
      <c r="A14336" s="8" t="s">
        <v>24671</v>
      </c>
      <c r="B14336" s="8" t="s">
        <v>24672</v>
      </c>
      <c r="C14336" s="8" t="s">
        <v>24673</v>
      </c>
      <c r="D14336" s="8" t="s">
        <v>68951</v>
      </c>
      <c r="E14336" s="8" t="s">
        <v>65740</v>
      </c>
    </row>
    <row r="14337" spans="1:5" x14ac:dyDescent="0.25">
      <c r="A14337" s="8" t="s">
        <v>24674</v>
      </c>
      <c r="B14337" s="8" t="s">
        <v>24675</v>
      </c>
      <c r="C14337" s="8" t="s">
        <v>24676</v>
      </c>
      <c r="D14337" s="8" t="s">
        <v>68952</v>
      </c>
      <c r="E14337" s="8" t="s">
        <v>65740</v>
      </c>
    </row>
    <row r="14338" spans="1:5" x14ac:dyDescent="0.25">
      <c r="A14338" s="8" t="s">
        <v>24674</v>
      </c>
      <c r="B14338" s="8" t="s">
        <v>24675</v>
      </c>
      <c r="C14338" s="8" t="s">
        <v>24676</v>
      </c>
      <c r="D14338" s="8" t="s">
        <v>68952</v>
      </c>
      <c r="E14338" s="8" t="s">
        <v>65740</v>
      </c>
    </row>
    <row r="14339" spans="1:5" x14ac:dyDescent="0.25">
      <c r="A14339" s="8" t="s">
        <v>24677</v>
      </c>
      <c r="B14339" s="8" t="s">
        <v>24678</v>
      </c>
      <c r="C14339" s="8" t="s">
        <v>24679</v>
      </c>
      <c r="D14339" s="8" t="s">
        <v>68953</v>
      </c>
      <c r="E14339" s="8" t="s">
        <v>65740</v>
      </c>
    </row>
    <row r="14340" spans="1:5" x14ac:dyDescent="0.25">
      <c r="A14340" s="8" t="s">
        <v>24677</v>
      </c>
      <c r="B14340" s="8" t="s">
        <v>24678</v>
      </c>
      <c r="C14340" s="8" t="s">
        <v>24679</v>
      </c>
      <c r="D14340" s="8" t="s">
        <v>68953</v>
      </c>
      <c r="E14340" s="8" t="s">
        <v>65740</v>
      </c>
    </row>
    <row r="14341" spans="1:5" x14ac:dyDescent="0.25">
      <c r="A14341" s="8" t="s">
        <v>24680</v>
      </c>
      <c r="B14341" s="8" t="s">
        <v>24681</v>
      </c>
      <c r="C14341" s="8" t="s">
        <v>24682</v>
      </c>
      <c r="D14341" s="8" t="s">
        <v>68954</v>
      </c>
      <c r="E14341" s="8" t="s">
        <v>65740</v>
      </c>
    </row>
    <row r="14342" spans="1:5" x14ac:dyDescent="0.25">
      <c r="A14342" s="8" t="s">
        <v>24680</v>
      </c>
      <c r="B14342" s="8" t="s">
        <v>24681</v>
      </c>
      <c r="C14342" s="8" t="s">
        <v>24682</v>
      </c>
      <c r="D14342" s="8" t="s">
        <v>68954</v>
      </c>
      <c r="E14342" s="8" t="s">
        <v>65740</v>
      </c>
    </row>
    <row r="14343" spans="1:5" x14ac:dyDescent="0.25">
      <c r="A14343" s="8" t="s">
        <v>24683</v>
      </c>
      <c r="B14343" s="8" t="s">
        <v>2871</v>
      </c>
      <c r="C14343" s="8" t="s">
        <v>2871</v>
      </c>
      <c r="D14343" s="8" t="s">
        <v>68955</v>
      </c>
      <c r="E14343" s="8" t="s">
        <v>65755</v>
      </c>
    </row>
    <row r="14344" spans="1:5" x14ac:dyDescent="0.25">
      <c r="A14344" s="8" t="s">
        <v>24683</v>
      </c>
      <c r="B14344" s="8" t="s">
        <v>2871</v>
      </c>
      <c r="C14344" s="8" t="s">
        <v>2871</v>
      </c>
      <c r="D14344" s="8" t="s">
        <v>68955</v>
      </c>
      <c r="E14344" s="8" t="s">
        <v>65755</v>
      </c>
    </row>
    <row r="14345" spans="1:5" x14ac:dyDescent="0.25">
      <c r="A14345" s="8" t="s">
        <v>24684</v>
      </c>
      <c r="B14345" s="8" t="s">
        <v>24685</v>
      </c>
      <c r="C14345" s="8" t="s">
        <v>24686</v>
      </c>
      <c r="D14345" s="8" t="s">
        <v>53241</v>
      </c>
      <c r="E14345" s="8" t="s">
        <v>65754</v>
      </c>
    </row>
    <row r="14346" spans="1:5" x14ac:dyDescent="0.25">
      <c r="A14346" s="8" t="s">
        <v>24687</v>
      </c>
      <c r="B14346" s="8" t="s">
        <v>24688</v>
      </c>
      <c r="C14346" s="8" t="s">
        <v>24689</v>
      </c>
      <c r="D14346" s="8" t="s">
        <v>53242</v>
      </c>
      <c r="E14346" s="8" t="s">
        <v>65994</v>
      </c>
    </row>
    <row r="14347" spans="1:5" x14ac:dyDescent="0.25">
      <c r="A14347" s="8" t="s">
        <v>24690</v>
      </c>
      <c r="B14347" s="8" t="s">
        <v>24691</v>
      </c>
      <c r="C14347" s="8" t="s">
        <v>24692</v>
      </c>
      <c r="D14347" s="8" t="s">
        <v>53243</v>
      </c>
      <c r="E14347" s="8" t="s">
        <v>65994</v>
      </c>
    </row>
    <row r="14348" spans="1:5" x14ac:dyDescent="0.25">
      <c r="A14348" s="8" t="s">
        <v>24693</v>
      </c>
      <c r="B14348" s="8" t="s">
        <v>24694</v>
      </c>
      <c r="C14348" s="8" t="s">
        <v>24695</v>
      </c>
      <c r="D14348" s="8" t="s">
        <v>53244</v>
      </c>
      <c r="E14348" s="8" t="s">
        <v>65994</v>
      </c>
    </row>
    <row r="14349" spans="1:5" x14ac:dyDescent="0.25">
      <c r="A14349" s="8" t="s">
        <v>24696</v>
      </c>
      <c r="B14349" s="8" t="s">
        <v>24697</v>
      </c>
      <c r="C14349" s="8" t="s">
        <v>24698</v>
      </c>
      <c r="D14349" s="8" t="s">
        <v>53245</v>
      </c>
      <c r="E14349" s="8" t="s">
        <v>65994</v>
      </c>
    </row>
    <row r="14350" spans="1:5" x14ac:dyDescent="0.25">
      <c r="A14350" s="8" t="s">
        <v>24699</v>
      </c>
      <c r="B14350" s="8" t="s">
        <v>24700</v>
      </c>
      <c r="C14350" s="8" t="s">
        <v>24701</v>
      </c>
      <c r="D14350" s="8" t="s">
        <v>53246</v>
      </c>
      <c r="E14350" s="8" t="s">
        <v>65994</v>
      </c>
    </row>
    <row r="14351" spans="1:5" x14ac:dyDescent="0.25">
      <c r="A14351" s="8" t="s">
        <v>24702</v>
      </c>
      <c r="B14351" s="8" t="s">
        <v>24703</v>
      </c>
      <c r="C14351" s="8" t="s">
        <v>24704</v>
      </c>
      <c r="D14351" s="8" t="s">
        <v>53247</v>
      </c>
      <c r="E14351" s="8" t="s">
        <v>65994</v>
      </c>
    </row>
    <row r="14352" spans="1:5" x14ac:dyDescent="0.25">
      <c r="A14352" s="8" t="s">
        <v>24705</v>
      </c>
      <c r="B14352" s="8" t="s">
        <v>24706</v>
      </c>
      <c r="C14352" s="8" t="s">
        <v>24707</v>
      </c>
      <c r="D14352" s="8" t="s">
        <v>53248</v>
      </c>
      <c r="E14352" s="8" t="s">
        <v>65994</v>
      </c>
    </row>
    <row r="14353" spans="1:5" x14ac:dyDescent="0.25">
      <c r="A14353" s="8" t="s">
        <v>24708</v>
      </c>
      <c r="B14353" s="8" t="s">
        <v>24709</v>
      </c>
      <c r="C14353" s="8" t="s">
        <v>24710</v>
      </c>
      <c r="D14353" s="8" t="s">
        <v>53249</v>
      </c>
      <c r="E14353" s="8" t="s">
        <v>65994</v>
      </c>
    </row>
    <row r="14354" spans="1:5" x14ac:dyDescent="0.25">
      <c r="A14354" s="8" t="s">
        <v>24711</v>
      </c>
      <c r="B14354" s="8" t="s">
        <v>24712</v>
      </c>
      <c r="C14354" s="8" t="s">
        <v>24713</v>
      </c>
      <c r="D14354" s="8" t="s">
        <v>53250</v>
      </c>
      <c r="E14354" s="8" t="s">
        <v>65994</v>
      </c>
    </row>
    <row r="14355" spans="1:5" x14ac:dyDescent="0.25">
      <c r="A14355" s="8" t="s">
        <v>24714</v>
      </c>
      <c r="B14355" s="8" t="s">
        <v>24715</v>
      </c>
      <c r="C14355" s="8" t="s">
        <v>24716</v>
      </c>
      <c r="D14355" s="8" t="s">
        <v>53251</v>
      </c>
      <c r="E14355" s="8" t="s">
        <v>65994</v>
      </c>
    </row>
    <row r="14356" spans="1:5" x14ac:dyDescent="0.25">
      <c r="A14356" s="8" t="s">
        <v>24717</v>
      </c>
      <c r="B14356" s="8" t="s">
        <v>24718</v>
      </c>
      <c r="C14356" s="8" t="s">
        <v>24719</v>
      </c>
      <c r="D14356" s="8" t="s">
        <v>53252</v>
      </c>
      <c r="E14356" s="8" t="s">
        <v>65994</v>
      </c>
    </row>
    <row r="14357" spans="1:5" x14ac:dyDescent="0.25">
      <c r="A14357" s="8" t="s">
        <v>24720</v>
      </c>
      <c r="B14357" s="8" t="s">
        <v>24721</v>
      </c>
      <c r="C14357" s="8" t="s">
        <v>24722</v>
      </c>
      <c r="D14357" s="8" t="s">
        <v>53253</v>
      </c>
      <c r="E14357" s="8" t="s">
        <v>65994</v>
      </c>
    </row>
    <row r="14358" spans="1:5" x14ac:dyDescent="0.25">
      <c r="A14358" s="8" t="s">
        <v>24723</v>
      </c>
      <c r="B14358" s="8" t="s">
        <v>24724</v>
      </c>
      <c r="C14358" s="8" t="s">
        <v>24725</v>
      </c>
      <c r="D14358" s="8" t="s">
        <v>53254</v>
      </c>
      <c r="E14358" s="8" t="s">
        <v>65994</v>
      </c>
    </row>
    <row r="14359" spans="1:5" x14ac:dyDescent="0.25">
      <c r="A14359" s="8" t="s">
        <v>24726</v>
      </c>
      <c r="B14359" s="8" t="s">
        <v>24727</v>
      </c>
      <c r="C14359" s="8" t="s">
        <v>24728</v>
      </c>
      <c r="D14359" s="8" t="s">
        <v>53255</v>
      </c>
      <c r="E14359" s="8" t="s">
        <v>65994</v>
      </c>
    </row>
    <row r="14360" spans="1:5" x14ac:dyDescent="0.25">
      <c r="A14360" s="8" t="s">
        <v>24729</v>
      </c>
      <c r="B14360" s="8" t="s">
        <v>24730</v>
      </c>
      <c r="C14360" s="8" t="s">
        <v>24731</v>
      </c>
      <c r="D14360" s="8" t="s">
        <v>53256</v>
      </c>
      <c r="E14360" s="8" t="s">
        <v>65994</v>
      </c>
    </row>
    <row r="14361" spans="1:5" x14ac:dyDescent="0.25">
      <c r="A14361" s="8" t="s">
        <v>24732</v>
      </c>
      <c r="B14361" s="8" t="s">
        <v>24733</v>
      </c>
      <c r="C14361" s="8" t="s">
        <v>24734</v>
      </c>
      <c r="D14361" s="8" t="s">
        <v>53257</v>
      </c>
      <c r="E14361" s="8" t="s">
        <v>65994</v>
      </c>
    </row>
    <row r="14362" spans="1:5" x14ac:dyDescent="0.25">
      <c r="A14362" s="8" t="s">
        <v>24735</v>
      </c>
      <c r="B14362" s="8" t="s">
        <v>24736</v>
      </c>
      <c r="C14362" s="8" t="s">
        <v>24737</v>
      </c>
      <c r="D14362" s="8" t="s">
        <v>53258</v>
      </c>
      <c r="E14362" s="8" t="s">
        <v>65994</v>
      </c>
    </row>
    <row r="14363" spans="1:5" x14ac:dyDescent="0.25">
      <c r="A14363" s="8" t="s">
        <v>24738</v>
      </c>
      <c r="B14363" s="8" t="s">
        <v>24739</v>
      </c>
      <c r="C14363" s="8" t="s">
        <v>24740</v>
      </c>
      <c r="D14363" s="8" t="s">
        <v>53259</v>
      </c>
      <c r="E14363" s="8" t="s">
        <v>65994</v>
      </c>
    </row>
    <row r="14364" spans="1:5" x14ac:dyDescent="0.25">
      <c r="A14364" s="8" t="s">
        <v>24741</v>
      </c>
      <c r="B14364" s="8" t="s">
        <v>24742</v>
      </c>
      <c r="C14364" s="8" t="s">
        <v>24743</v>
      </c>
      <c r="D14364" s="8" t="s">
        <v>53260</v>
      </c>
      <c r="E14364" s="8" t="s">
        <v>65994</v>
      </c>
    </row>
    <row r="14365" spans="1:5" x14ac:dyDescent="0.25">
      <c r="A14365" s="8" t="s">
        <v>24744</v>
      </c>
      <c r="B14365" s="8" t="s">
        <v>24745</v>
      </c>
      <c r="C14365" s="8" t="s">
        <v>24746</v>
      </c>
      <c r="D14365" s="8" t="s">
        <v>53261</v>
      </c>
      <c r="E14365" s="8" t="s">
        <v>65994</v>
      </c>
    </row>
    <row r="14366" spans="1:5" x14ac:dyDescent="0.25">
      <c r="A14366" s="8" t="s">
        <v>24747</v>
      </c>
      <c r="B14366" s="8" t="s">
        <v>24748</v>
      </c>
      <c r="C14366" s="8" t="s">
        <v>24749</v>
      </c>
      <c r="D14366" s="8" t="s">
        <v>53262</v>
      </c>
      <c r="E14366" s="8" t="s">
        <v>65994</v>
      </c>
    </row>
    <row r="14367" spans="1:5" x14ac:dyDescent="0.25">
      <c r="A14367" s="8" t="s">
        <v>24750</v>
      </c>
      <c r="B14367" s="8" t="s">
        <v>24751</v>
      </c>
      <c r="C14367" s="8" t="s">
        <v>24752</v>
      </c>
      <c r="D14367" s="8" t="s">
        <v>53263</v>
      </c>
      <c r="E14367" s="8" t="s">
        <v>65994</v>
      </c>
    </row>
    <row r="14368" spans="1:5" x14ac:dyDescent="0.25">
      <c r="A14368" s="8" t="s">
        <v>24753</v>
      </c>
      <c r="B14368" s="8" t="s">
        <v>24754</v>
      </c>
      <c r="C14368" s="8" t="s">
        <v>24755</v>
      </c>
      <c r="D14368" s="8" t="s">
        <v>53264</v>
      </c>
      <c r="E14368" s="8" t="s">
        <v>65994</v>
      </c>
    </row>
    <row r="14369" spans="1:5" x14ac:dyDescent="0.25">
      <c r="A14369" s="8" t="s">
        <v>24756</v>
      </c>
      <c r="B14369" s="8" t="s">
        <v>24757</v>
      </c>
      <c r="C14369" s="8" t="s">
        <v>24758</v>
      </c>
      <c r="D14369" s="8" t="s">
        <v>53265</v>
      </c>
      <c r="E14369" s="8" t="s">
        <v>65994</v>
      </c>
    </row>
    <row r="14370" spans="1:5" x14ac:dyDescent="0.25">
      <c r="A14370" s="8" t="s">
        <v>24759</v>
      </c>
      <c r="B14370" s="8" t="s">
        <v>24760</v>
      </c>
      <c r="C14370" s="8" t="s">
        <v>24761</v>
      </c>
      <c r="D14370" s="8" t="s">
        <v>53266</v>
      </c>
      <c r="E14370" s="8" t="s">
        <v>65994</v>
      </c>
    </row>
    <row r="14371" spans="1:5" x14ac:dyDescent="0.25">
      <c r="A14371" s="8" t="s">
        <v>24762</v>
      </c>
      <c r="B14371" s="8" t="s">
        <v>24763</v>
      </c>
      <c r="C14371" s="8" t="s">
        <v>24764</v>
      </c>
      <c r="D14371" s="8" t="s">
        <v>53267</v>
      </c>
      <c r="E14371" s="8" t="s">
        <v>65994</v>
      </c>
    </row>
    <row r="14372" spans="1:5" x14ac:dyDescent="0.25">
      <c r="A14372" s="8" t="s">
        <v>24765</v>
      </c>
      <c r="B14372" s="8" t="s">
        <v>24766</v>
      </c>
      <c r="C14372" s="8" t="s">
        <v>24767</v>
      </c>
      <c r="D14372" s="8" t="s">
        <v>53268</v>
      </c>
      <c r="E14372" s="8" t="s">
        <v>65994</v>
      </c>
    </row>
    <row r="14373" spans="1:5" x14ac:dyDescent="0.25">
      <c r="A14373" s="8" t="s">
        <v>24768</v>
      </c>
      <c r="B14373" s="8" t="s">
        <v>24769</v>
      </c>
      <c r="C14373" s="8" t="s">
        <v>24770</v>
      </c>
      <c r="D14373" s="8" t="s">
        <v>53269</v>
      </c>
      <c r="E14373" s="8" t="s">
        <v>65994</v>
      </c>
    </row>
    <row r="14374" spans="1:5" x14ac:dyDescent="0.25">
      <c r="A14374" s="8" t="s">
        <v>24771</v>
      </c>
      <c r="B14374" s="8" t="s">
        <v>24772</v>
      </c>
      <c r="C14374" s="8" t="s">
        <v>24773</v>
      </c>
      <c r="D14374" s="8" t="s">
        <v>68956</v>
      </c>
      <c r="E14374" s="8" t="s">
        <v>65868</v>
      </c>
    </row>
    <row r="14375" spans="1:5" x14ac:dyDescent="0.25">
      <c r="A14375" s="8" t="s">
        <v>24771</v>
      </c>
      <c r="B14375" s="8" t="s">
        <v>24772</v>
      </c>
      <c r="C14375" s="8" t="s">
        <v>24773</v>
      </c>
      <c r="D14375" s="8" t="s">
        <v>68956</v>
      </c>
      <c r="E14375" s="8" t="s">
        <v>65868</v>
      </c>
    </row>
    <row r="14376" spans="1:5" x14ac:dyDescent="0.25">
      <c r="A14376" s="8" t="s">
        <v>2395</v>
      </c>
      <c r="B14376" s="8" t="s">
        <v>24774</v>
      </c>
      <c r="C14376" s="8" t="s">
        <v>24775</v>
      </c>
      <c r="D14376" s="8" t="s">
        <v>53270</v>
      </c>
      <c r="E14376" s="8" t="s">
        <v>65870</v>
      </c>
    </row>
    <row r="14377" spans="1:5" x14ac:dyDescent="0.25">
      <c r="A14377" s="8" t="s">
        <v>2395</v>
      </c>
      <c r="B14377" s="8" t="s">
        <v>24774</v>
      </c>
      <c r="C14377" s="8" t="s">
        <v>24775</v>
      </c>
      <c r="D14377" s="8" t="s">
        <v>53270</v>
      </c>
      <c r="E14377" s="8" t="s">
        <v>65870</v>
      </c>
    </row>
    <row r="14378" spans="1:5" x14ac:dyDescent="0.25">
      <c r="A14378" s="8" t="s">
        <v>24776</v>
      </c>
      <c r="B14378" s="8" t="s">
        <v>2871</v>
      </c>
      <c r="C14378" s="8" t="s">
        <v>24777</v>
      </c>
      <c r="D14378" s="8" t="s">
        <v>65529</v>
      </c>
      <c r="E14378" s="8" t="s">
        <v>65986</v>
      </c>
    </row>
    <row r="14379" spans="1:5" x14ac:dyDescent="0.25">
      <c r="A14379" s="8" t="s">
        <v>24776</v>
      </c>
      <c r="B14379" s="8" t="s">
        <v>2871</v>
      </c>
      <c r="C14379" s="8" t="s">
        <v>24777</v>
      </c>
      <c r="D14379" s="8" t="s">
        <v>65529</v>
      </c>
      <c r="E14379" s="8" t="s">
        <v>65986</v>
      </c>
    </row>
    <row r="14380" spans="1:5" x14ac:dyDescent="0.25">
      <c r="A14380" s="8" t="s">
        <v>24778</v>
      </c>
      <c r="B14380" s="8" t="s">
        <v>24779</v>
      </c>
      <c r="C14380" s="8" t="s">
        <v>24780</v>
      </c>
      <c r="D14380" s="8" t="s">
        <v>68957</v>
      </c>
      <c r="E14380" s="8" t="s">
        <v>65973</v>
      </c>
    </row>
    <row r="14381" spans="1:5" x14ac:dyDescent="0.25">
      <c r="A14381" s="8" t="s">
        <v>24781</v>
      </c>
      <c r="B14381" s="8" t="s">
        <v>24782</v>
      </c>
      <c r="C14381" s="8" t="s">
        <v>24783</v>
      </c>
      <c r="D14381" s="8" t="s">
        <v>68958</v>
      </c>
      <c r="E14381" s="8" t="s">
        <v>65974</v>
      </c>
    </row>
    <row r="14382" spans="1:5" x14ac:dyDescent="0.25">
      <c r="A14382" s="8" t="s">
        <v>24784</v>
      </c>
      <c r="B14382" s="8" t="s">
        <v>24785</v>
      </c>
      <c r="C14382" s="8" t="s">
        <v>24786</v>
      </c>
      <c r="D14382" s="8" t="s">
        <v>68959</v>
      </c>
      <c r="E14382" s="8" t="s">
        <v>65717</v>
      </c>
    </row>
    <row r="14383" spans="1:5" x14ac:dyDescent="0.25">
      <c r="A14383" s="8" t="s">
        <v>24784</v>
      </c>
      <c r="B14383" s="8" t="s">
        <v>24785</v>
      </c>
      <c r="C14383" s="8" t="s">
        <v>24786</v>
      </c>
      <c r="D14383" s="8" t="s">
        <v>68959</v>
      </c>
      <c r="E14383" s="8" t="s">
        <v>65717</v>
      </c>
    </row>
    <row r="14384" spans="1:5" x14ac:dyDescent="0.25">
      <c r="A14384" s="8" t="s">
        <v>24787</v>
      </c>
      <c r="B14384" s="8" t="s">
        <v>24788</v>
      </c>
      <c r="C14384" s="8" t="s">
        <v>24789</v>
      </c>
      <c r="D14384" s="8" t="s">
        <v>68960</v>
      </c>
      <c r="E14384" s="8" t="s">
        <v>65717</v>
      </c>
    </row>
    <row r="14385" spans="1:5" x14ac:dyDescent="0.25">
      <c r="A14385" s="8" t="s">
        <v>24787</v>
      </c>
      <c r="B14385" s="8" t="s">
        <v>24788</v>
      </c>
      <c r="C14385" s="8" t="s">
        <v>24789</v>
      </c>
      <c r="D14385" s="8" t="s">
        <v>68960</v>
      </c>
      <c r="E14385" s="8" t="s">
        <v>65717</v>
      </c>
    </row>
    <row r="14386" spans="1:5" x14ac:dyDescent="0.25">
      <c r="A14386" s="8" t="s">
        <v>24790</v>
      </c>
      <c r="B14386" s="8" t="s">
        <v>2871</v>
      </c>
      <c r="C14386" s="8" t="s">
        <v>24791</v>
      </c>
      <c r="D14386" s="8" t="s">
        <v>68961</v>
      </c>
      <c r="E14386" s="8" t="s">
        <v>65727</v>
      </c>
    </row>
    <row r="14387" spans="1:5" x14ac:dyDescent="0.25">
      <c r="A14387" s="8" t="s">
        <v>24792</v>
      </c>
      <c r="B14387" s="8" t="s">
        <v>24793</v>
      </c>
      <c r="C14387" s="8" t="s">
        <v>24794</v>
      </c>
      <c r="D14387" s="8" t="s">
        <v>53271</v>
      </c>
      <c r="E14387" s="8" t="s">
        <v>65735</v>
      </c>
    </row>
    <row r="14388" spans="1:5" x14ac:dyDescent="0.25">
      <c r="A14388" s="8" t="s">
        <v>24792</v>
      </c>
      <c r="B14388" s="8" t="s">
        <v>24793</v>
      </c>
      <c r="C14388" s="8" t="s">
        <v>24794</v>
      </c>
      <c r="D14388" s="8" t="s">
        <v>53271</v>
      </c>
      <c r="E14388" s="8" t="s">
        <v>65735</v>
      </c>
    </row>
    <row r="14389" spans="1:5" x14ac:dyDescent="0.25">
      <c r="A14389" s="8" t="s">
        <v>24795</v>
      </c>
      <c r="B14389" s="8" t="s">
        <v>24796</v>
      </c>
      <c r="C14389" s="8" t="s">
        <v>24797</v>
      </c>
      <c r="D14389" s="8" t="s">
        <v>53272</v>
      </c>
      <c r="E14389" s="8" t="s">
        <v>65735</v>
      </c>
    </row>
    <row r="14390" spans="1:5" x14ac:dyDescent="0.25">
      <c r="A14390" s="8" t="s">
        <v>24795</v>
      </c>
      <c r="B14390" s="8" t="s">
        <v>24796</v>
      </c>
      <c r="C14390" s="8" t="s">
        <v>24797</v>
      </c>
      <c r="D14390" s="8" t="s">
        <v>53272</v>
      </c>
      <c r="E14390" s="8" t="s">
        <v>65735</v>
      </c>
    </row>
    <row r="14391" spans="1:5" x14ac:dyDescent="0.25">
      <c r="A14391" s="8" t="s">
        <v>24798</v>
      </c>
      <c r="B14391" s="8" t="s">
        <v>24799</v>
      </c>
      <c r="C14391" s="8" t="s">
        <v>24800</v>
      </c>
      <c r="D14391" s="8" t="s">
        <v>53273</v>
      </c>
      <c r="E14391" s="8" t="s">
        <v>65735</v>
      </c>
    </row>
    <row r="14392" spans="1:5" x14ac:dyDescent="0.25">
      <c r="A14392" s="8" t="s">
        <v>24798</v>
      </c>
      <c r="B14392" s="8" t="s">
        <v>24799</v>
      </c>
      <c r="C14392" s="8" t="s">
        <v>24800</v>
      </c>
      <c r="D14392" s="8" t="s">
        <v>53273</v>
      </c>
      <c r="E14392" s="8" t="s">
        <v>65735</v>
      </c>
    </row>
    <row r="14393" spans="1:5" x14ac:dyDescent="0.25">
      <c r="A14393" s="8" t="s">
        <v>24801</v>
      </c>
      <c r="B14393" s="8" t="s">
        <v>24802</v>
      </c>
      <c r="C14393" s="8" t="s">
        <v>24803</v>
      </c>
      <c r="D14393" s="8" t="s">
        <v>53274</v>
      </c>
      <c r="E14393" s="8" t="s">
        <v>65735</v>
      </c>
    </row>
    <row r="14394" spans="1:5" x14ac:dyDescent="0.25">
      <c r="A14394" s="8" t="s">
        <v>24801</v>
      </c>
      <c r="B14394" s="8" t="s">
        <v>24802</v>
      </c>
      <c r="C14394" s="8" t="s">
        <v>24803</v>
      </c>
      <c r="D14394" s="8" t="s">
        <v>53274</v>
      </c>
      <c r="E14394" s="8" t="s">
        <v>65735</v>
      </c>
    </row>
    <row r="14395" spans="1:5" x14ac:dyDescent="0.25">
      <c r="A14395" s="8" t="s">
        <v>24804</v>
      </c>
      <c r="B14395" s="8" t="s">
        <v>24805</v>
      </c>
      <c r="C14395" s="8" t="s">
        <v>24806</v>
      </c>
      <c r="D14395" s="8" t="s">
        <v>53275</v>
      </c>
      <c r="E14395" s="8" t="s">
        <v>65735</v>
      </c>
    </row>
    <row r="14396" spans="1:5" x14ac:dyDescent="0.25">
      <c r="A14396" s="8" t="s">
        <v>24804</v>
      </c>
      <c r="B14396" s="8" t="s">
        <v>24805</v>
      </c>
      <c r="C14396" s="8" t="s">
        <v>24806</v>
      </c>
      <c r="D14396" s="8" t="s">
        <v>53275</v>
      </c>
      <c r="E14396" s="8" t="s">
        <v>65735</v>
      </c>
    </row>
    <row r="14397" spans="1:5" x14ac:dyDescent="0.25">
      <c r="A14397" s="8" t="s">
        <v>24807</v>
      </c>
      <c r="B14397" s="8" t="s">
        <v>24808</v>
      </c>
      <c r="C14397" s="8" t="s">
        <v>24809</v>
      </c>
      <c r="D14397" s="8" t="s">
        <v>53276</v>
      </c>
      <c r="E14397" s="8" t="s">
        <v>65735</v>
      </c>
    </row>
    <row r="14398" spans="1:5" x14ac:dyDescent="0.25">
      <c r="A14398" s="8" t="s">
        <v>24807</v>
      </c>
      <c r="B14398" s="8" t="s">
        <v>24808</v>
      </c>
      <c r="C14398" s="8" t="s">
        <v>24809</v>
      </c>
      <c r="D14398" s="8" t="s">
        <v>53276</v>
      </c>
      <c r="E14398" s="8" t="s">
        <v>65735</v>
      </c>
    </row>
    <row r="14399" spans="1:5" x14ac:dyDescent="0.25">
      <c r="A14399" s="8" t="s">
        <v>24810</v>
      </c>
      <c r="B14399" s="8" t="s">
        <v>24811</v>
      </c>
      <c r="C14399" s="8" t="s">
        <v>24812</v>
      </c>
      <c r="D14399" s="8" t="s">
        <v>53277</v>
      </c>
      <c r="E14399" s="8" t="s">
        <v>65735</v>
      </c>
    </row>
    <row r="14400" spans="1:5" x14ac:dyDescent="0.25">
      <c r="A14400" s="8" t="s">
        <v>24810</v>
      </c>
      <c r="B14400" s="8" t="s">
        <v>24811</v>
      </c>
      <c r="C14400" s="8" t="s">
        <v>24812</v>
      </c>
      <c r="D14400" s="8" t="s">
        <v>53277</v>
      </c>
      <c r="E14400" s="8" t="s">
        <v>65735</v>
      </c>
    </row>
    <row r="14401" spans="1:5" x14ac:dyDescent="0.25">
      <c r="A14401" s="8" t="s">
        <v>24813</v>
      </c>
      <c r="B14401" s="8" t="s">
        <v>24814</v>
      </c>
      <c r="C14401" s="8" t="s">
        <v>24815</v>
      </c>
      <c r="D14401" s="8" t="s">
        <v>53278</v>
      </c>
      <c r="E14401" s="8" t="s">
        <v>65737</v>
      </c>
    </row>
    <row r="14402" spans="1:5" x14ac:dyDescent="0.25">
      <c r="A14402" s="8" t="s">
        <v>24813</v>
      </c>
      <c r="B14402" s="8" t="s">
        <v>24814</v>
      </c>
      <c r="C14402" s="8" t="s">
        <v>24815</v>
      </c>
      <c r="D14402" s="8" t="s">
        <v>53278</v>
      </c>
      <c r="E14402" s="8" t="s">
        <v>65737</v>
      </c>
    </row>
    <row r="14403" spans="1:5" x14ac:dyDescent="0.25">
      <c r="A14403" s="8" t="s">
        <v>24816</v>
      </c>
      <c r="B14403" s="8" t="s">
        <v>24817</v>
      </c>
      <c r="C14403" s="8" t="s">
        <v>24818</v>
      </c>
      <c r="D14403" s="8" t="s">
        <v>53279</v>
      </c>
      <c r="E14403" s="8" t="s">
        <v>65737</v>
      </c>
    </row>
    <row r="14404" spans="1:5" x14ac:dyDescent="0.25">
      <c r="A14404" s="8" t="s">
        <v>24816</v>
      </c>
      <c r="B14404" s="8" t="s">
        <v>24817</v>
      </c>
      <c r="C14404" s="8" t="s">
        <v>24818</v>
      </c>
      <c r="D14404" s="8" t="s">
        <v>53279</v>
      </c>
      <c r="E14404" s="8" t="s">
        <v>65737</v>
      </c>
    </row>
    <row r="14405" spans="1:5" x14ac:dyDescent="0.25">
      <c r="A14405" s="8" t="s">
        <v>24819</v>
      </c>
      <c r="B14405" s="8" t="s">
        <v>24820</v>
      </c>
      <c r="C14405" s="8" t="s">
        <v>24821</v>
      </c>
      <c r="D14405" s="8" t="s">
        <v>53280</v>
      </c>
      <c r="E14405" s="8" t="s">
        <v>65737</v>
      </c>
    </row>
    <row r="14406" spans="1:5" x14ac:dyDescent="0.25">
      <c r="A14406" s="8" t="s">
        <v>24819</v>
      </c>
      <c r="B14406" s="8" t="s">
        <v>24820</v>
      </c>
      <c r="C14406" s="8" t="s">
        <v>24821</v>
      </c>
      <c r="D14406" s="8" t="s">
        <v>53280</v>
      </c>
      <c r="E14406" s="8" t="s">
        <v>65737</v>
      </c>
    </row>
    <row r="14407" spans="1:5" x14ac:dyDescent="0.25">
      <c r="A14407" s="8" t="s">
        <v>24822</v>
      </c>
      <c r="B14407" s="8" t="s">
        <v>24823</v>
      </c>
      <c r="C14407" s="8" t="s">
        <v>24824</v>
      </c>
      <c r="D14407" s="8" t="s">
        <v>53281</v>
      </c>
      <c r="E14407" s="8" t="s">
        <v>65737</v>
      </c>
    </row>
    <row r="14408" spans="1:5" x14ac:dyDescent="0.25">
      <c r="A14408" s="8" t="s">
        <v>24822</v>
      </c>
      <c r="B14408" s="8" t="s">
        <v>24823</v>
      </c>
      <c r="C14408" s="8" t="s">
        <v>24824</v>
      </c>
      <c r="D14408" s="8" t="s">
        <v>53281</v>
      </c>
      <c r="E14408" s="8" t="s">
        <v>65737</v>
      </c>
    </row>
    <row r="14409" spans="1:5" x14ac:dyDescent="0.25">
      <c r="A14409" s="8" t="s">
        <v>24825</v>
      </c>
      <c r="B14409" s="8" t="s">
        <v>24826</v>
      </c>
      <c r="C14409" s="8" t="s">
        <v>24827</v>
      </c>
      <c r="D14409" s="8" t="s">
        <v>53282</v>
      </c>
      <c r="E14409" s="8" t="s">
        <v>65737</v>
      </c>
    </row>
    <row r="14410" spans="1:5" x14ac:dyDescent="0.25">
      <c r="A14410" s="8" t="s">
        <v>24825</v>
      </c>
      <c r="B14410" s="8" t="s">
        <v>24826</v>
      </c>
      <c r="C14410" s="8" t="s">
        <v>24827</v>
      </c>
      <c r="D14410" s="8" t="s">
        <v>53282</v>
      </c>
      <c r="E14410" s="8" t="s">
        <v>65737</v>
      </c>
    </row>
    <row r="14411" spans="1:5" x14ac:dyDescent="0.25">
      <c r="A14411" s="8" t="s">
        <v>24828</v>
      </c>
      <c r="B14411" s="8" t="s">
        <v>24829</v>
      </c>
      <c r="C14411" s="8" t="s">
        <v>24830</v>
      </c>
      <c r="D14411" s="8" t="s">
        <v>53283</v>
      </c>
      <c r="E14411" s="8" t="s">
        <v>65737</v>
      </c>
    </row>
    <row r="14412" spans="1:5" x14ac:dyDescent="0.25">
      <c r="A14412" s="8" t="s">
        <v>24828</v>
      </c>
      <c r="B14412" s="8" t="s">
        <v>24829</v>
      </c>
      <c r="C14412" s="8" t="s">
        <v>24830</v>
      </c>
      <c r="D14412" s="8" t="s">
        <v>53283</v>
      </c>
      <c r="E14412" s="8" t="s">
        <v>65737</v>
      </c>
    </row>
    <row r="14413" spans="1:5" x14ac:dyDescent="0.25">
      <c r="A14413" s="8" t="s">
        <v>24831</v>
      </c>
      <c r="B14413" s="8" t="s">
        <v>24832</v>
      </c>
      <c r="C14413" s="8" t="s">
        <v>24833</v>
      </c>
      <c r="D14413" s="8" t="s">
        <v>53284</v>
      </c>
      <c r="E14413" s="8" t="s">
        <v>65737</v>
      </c>
    </row>
    <row r="14414" spans="1:5" x14ac:dyDescent="0.25">
      <c r="A14414" s="8" t="s">
        <v>24831</v>
      </c>
      <c r="B14414" s="8" t="s">
        <v>24832</v>
      </c>
      <c r="C14414" s="8" t="s">
        <v>24833</v>
      </c>
      <c r="D14414" s="8" t="s">
        <v>53284</v>
      </c>
      <c r="E14414" s="8" t="s">
        <v>65737</v>
      </c>
    </row>
    <row r="14415" spans="1:5" x14ac:dyDescent="0.25">
      <c r="A14415" s="8" t="s">
        <v>24834</v>
      </c>
      <c r="B14415" s="8" t="s">
        <v>24835</v>
      </c>
      <c r="C14415" s="8" t="s">
        <v>24836</v>
      </c>
      <c r="D14415" s="8" t="s">
        <v>53285</v>
      </c>
      <c r="E14415" s="8" t="s">
        <v>65738</v>
      </c>
    </row>
    <row r="14416" spans="1:5" x14ac:dyDescent="0.25">
      <c r="A14416" s="8" t="s">
        <v>24834</v>
      </c>
      <c r="B14416" s="8" t="s">
        <v>24835</v>
      </c>
      <c r="C14416" s="8" t="s">
        <v>24836</v>
      </c>
      <c r="D14416" s="8" t="s">
        <v>53285</v>
      </c>
      <c r="E14416" s="8" t="s">
        <v>65738</v>
      </c>
    </row>
    <row r="14417" spans="1:5" x14ac:dyDescent="0.25">
      <c r="A14417" s="8" t="s">
        <v>24837</v>
      </c>
      <c r="B14417" s="8" t="s">
        <v>24838</v>
      </c>
      <c r="C14417" s="8" t="s">
        <v>24839</v>
      </c>
      <c r="D14417" s="8" t="s">
        <v>53286</v>
      </c>
      <c r="E14417" s="8" t="s">
        <v>65738</v>
      </c>
    </row>
    <row r="14418" spans="1:5" x14ac:dyDescent="0.25">
      <c r="A14418" s="8" t="s">
        <v>24837</v>
      </c>
      <c r="B14418" s="8" t="s">
        <v>24838</v>
      </c>
      <c r="C14418" s="8" t="s">
        <v>24839</v>
      </c>
      <c r="D14418" s="8" t="s">
        <v>53286</v>
      </c>
      <c r="E14418" s="8" t="s">
        <v>65738</v>
      </c>
    </row>
    <row r="14419" spans="1:5" x14ac:dyDescent="0.25">
      <c r="A14419" s="8" t="s">
        <v>24840</v>
      </c>
      <c r="B14419" s="8" t="s">
        <v>24841</v>
      </c>
      <c r="C14419" s="8" t="s">
        <v>24842</v>
      </c>
      <c r="D14419" s="8" t="s">
        <v>53287</v>
      </c>
      <c r="E14419" s="8" t="s">
        <v>65738</v>
      </c>
    </row>
    <row r="14420" spans="1:5" x14ac:dyDescent="0.25">
      <c r="A14420" s="8" t="s">
        <v>24840</v>
      </c>
      <c r="B14420" s="8" t="s">
        <v>24841</v>
      </c>
      <c r="C14420" s="8" t="s">
        <v>24842</v>
      </c>
      <c r="D14420" s="8" t="s">
        <v>53287</v>
      </c>
      <c r="E14420" s="8" t="s">
        <v>65738</v>
      </c>
    </row>
    <row r="14421" spans="1:5" x14ac:dyDescent="0.25">
      <c r="A14421" s="8" t="s">
        <v>24843</v>
      </c>
      <c r="B14421" s="8" t="s">
        <v>24844</v>
      </c>
      <c r="C14421" s="8" t="s">
        <v>24845</v>
      </c>
      <c r="D14421" s="8" t="s">
        <v>53288</v>
      </c>
      <c r="E14421" s="8" t="s">
        <v>65738</v>
      </c>
    </row>
    <row r="14422" spans="1:5" x14ac:dyDescent="0.25">
      <c r="A14422" s="8" t="s">
        <v>24843</v>
      </c>
      <c r="B14422" s="8" t="s">
        <v>24844</v>
      </c>
      <c r="C14422" s="8" t="s">
        <v>24845</v>
      </c>
      <c r="D14422" s="8" t="s">
        <v>53288</v>
      </c>
      <c r="E14422" s="8" t="s">
        <v>65738</v>
      </c>
    </row>
    <row r="14423" spans="1:5" x14ac:dyDescent="0.25">
      <c r="A14423" s="8" t="s">
        <v>24846</v>
      </c>
      <c r="B14423" s="8" t="s">
        <v>24847</v>
      </c>
      <c r="C14423" s="8" t="s">
        <v>24848</v>
      </c>
      <c r="D14423" s="8" t="s">
        <v>68962</v>
      </c>
      <c r="E14423" s="8" t="s">
        <v>65738</v>
      </c>
    </row>
    <row r="14424" spans="1:5" x14ac:dyDescent="0.25">
      <c r="A14424" s="8" t="s">
        <v>24846</v>
      </c>
      <c r="B14424" s="8" t="s">
        <v>24847</v>
      </c>
      <c r="C14424" s="8" t="s">
        <v>24848</v>
      </c>
      <c r="D14424" s="8" t="s">
        <v>68962</v>
      </c>
      <c r="E14424" s="8" t="s">
        <v>65738</v>
      </c>
    </row>
    <row r="14425" spans="1:5" x14ac:dyDescent="0.25">
      <c r="A14425" s="8" t="s">
        <v>24849</v>
      </c>
      <c r="B14425" s="8" t="s">
        <v>24850</v>
      </c>
      <c r="C14425" s="8" t="s">
        <v>24851</v>
      </c>
      <c r="D14425" s="8" t="s">
        <v>53289</v>
      </c>
      <c r="E14425" s="8" t="s">
        <v>65738</v>
      </c>
    </row>
    <row r="14426" spans="1:5" x14ac:dyDescent="0.25">
      <c r="A14426" s="8" t="s">
        <v>24849</v>
      </c>
      <c r="B14426" s="8" t="s">
        <v>24850</v>
      </c>
      <c r="C14426" s="8" t="s">
        <v>24851</v>
      </c>
      <c r="D14426" s="8" t="s">
        <v>53289</v>
      </c>
      <c r="E14426" s="8" t="s">
        <v>65738</v>
      </c>
    </row>
    <row r="14427" spans="1:5" x14ac:dyDescent="0.25">
      <c r="A14427" s="8" t="s">
        <v>24852</v>
      </c>
      <c r="B14427" s="8" t="s">
        <v>24853</v>
      </c>
      <c r="C14427" s="8" t="s">
        <v>24854</v>
      </c>
      <c r="D14427" s="8" t="s">
        <v>53290</v>
      </c>
      <c r="E14427" s="8" t="s">
        <v>65738</v>
      </c>
    </row>
    <row r="14428" spans="1:5" x14ac:dyDescent="0.25">
      <c r="A14428" s="8" t="s">
        <v>24852</v>
      </c>
      <c r="B14428" s="8" t="s">
        <v>24853</v>
      </c>
      <c r="C14428" s="8" t="s">
        <v>24854</v>
      </c>
      <c r="D14428" s="8" t="s">
        <v>53290</v>
      </c>
      <c r="E14428" s="8" t="s">
        <v>65738</v>
      </c>
    </row>
    <row r="14429" spans="1:5" x14ac:dyDescent="0.25">
      <c r="A14429" s="8" t="s">
        <v>24855</v>
      </c>
      <c r="B14429" s="8" t="s">
        <v>24856</v>
      </c>
      <c r="C14429" s="8" t="s">
        <v>24857</v>
      </c>
      <c r="D14429" s="8" t="s">
        <v>68963</v>
      </c>
      <c r="E14429" s="8" t="s">
        <v>65727</v>
      </c>
    </row>
    <row r="14430" spans="1:5" x14ac:dyDescent="0.25">
      <c r="A14430" s="8" t="s">
        <v>24855</v>
      </c>
      <c r="B14430" s="8" t="s">
        <v>24856</v>
      </c>
      <c r="C14430" s="8" t="s">
        <v>24857</v>
      </c>
      <c r="D14430" s="8" t="s">
        <v>68963</v>
      </c>
      <c r="E14430" s="8" t="s">
        <v>65727</v>
      </c>
    </row>
    <row r="14431" spans="1:5" x14ac:dyDescent="0.25">
      <c r="A14431" s="8" t="s">
        <v>24858</v>
      </c>
      <c r="B14431" s="8" t="s">
        <v>24859</v>
      </c>
      <c r="C14431" s="8" t="s">
        <v>24860</v>
      </c>
      <c r="D14431" s="8" t="s">
        <v>68964</v>
      </c>
      <c r="E14431" s="8" t="s">
        <v>65840</v>
      </c>
    </row>
    <row r="14432" spans="1:5" x14ac:dyDescent="0.25">
      <c r="A14432" s="8" t="s">
        <v>24858</v>
      </c>
      <c r="B14432" s="8" t="s">
        <v>24859</v>
      </c>
      <c r="C14432" s="8" t="s">
        <v>24860</v>
      </c>
      <c r="D14432" s="8" t="s">
        <v>68964</v>
      </c>
      <c r="E14432" s="8" t="s">
        <v>65840</v>
      </c>
    </row>
    <row r="14433" spans="1:5" x14ac:dyDescent="0.25">
      <c r="A14433" s="8" t="s">
        <v>24861</v>
      </c>
      <c r="B14433" s="8" t="s">
        <v>24862</v>
      </c>
      <c r="C14433" s="8" t="s">
        <v>24863</v>
      </c>
      <c r="D14433" s="8" t="s">
        <v>53291</v>
      </c>
      <c r="E14433" s="8" t="s">
        <v>65843</v>
      </c>
    </row>
    <row r="14434" spans="1:5" x14ac:dyDescent="0.25">
      <c r="A14434" s="8" t="s">
        <v>24861</v>
      </c>
      <c r="B14434" s="8" t="s">
        <v>24862</v>
      </c>
      <c r="C14434" s="8" t="s">
        <v>24863</v>
      </c>
      <c r="D14434" s="8" t="s">
        <v>53291</v>
      </c>
      <c r="E14434" s="8" t="s">
        <v>65843</v>
      </c>
    </row>
    <row r="14435" spans="1:5" x14ac:dyDescent="0.25">
      <c r="A14435" s="8" t="s">
        <v>24864</v>
      </c>
      <c r="B14435" s="8" t="s">
        <v>24865</v>
      </c>
      <c r="C14435" s="8" t="s">
        <v>24866</v>
      </c>
      <c r="D14435" s="8" t="s">
        <v>53292</v>
      </c>
      <c r="E14435" s="8" t="s">
        <v>65843</v>
      </c>
    </row>
    <row r="14436" spans="1:5" x14ac:dyDescent="0.25">
      <c r="A14436" s="8" t="s">
        <v>24864</v>
      </c>
      <c r="B14436" s="8" t="s">
        <v>24865</v>
      </c>
      <c r="C14436" s="8" t="s">
        <v>24866</v>
      </c>
      <c r="D14436" s="8" t="s">
        <v>53292</v>
      </c>
      <c r="E14436" s="8" t="s">
        <v>65843</v>
      </c>
    </row>
    <row r="14437" spans="1:5" x14ac:dyDescent="0.25">
      <c r="A14437" s="8" t="s">
        <v>24867</v>
      </c>
      <c r="B14437" s="8" t="s">
        <v>24868</v>
      </c>
      <c r="C14437" s="8" t="s">
        <v>24869</v>
      </c>
      <c r="D14437" s="8" t="s">
        <v>53293</v>
      </c>
      <c r="E14437" s="8" t="s">
        <v>65843</v>
      </c>
    </row>
    <row r="14438" spans="1:5" x14ac:dyDescent="0.25">
      <c r="A14438" s="8" t="s">
        <v>24867</v>
      </c>
      <c r="B14438" s="8" t="s">
        <v>24868</v>
      </c>
      <c r="C14438" s="8" t="s">
        <v>24869</v>
      </c>
      <c r="D14438" s="8" t="s">
        <v>53293</v>
      </c>
      <c r="E14438" s="8" t="s">
        <v>65843</v>
      </c>
    </row>
    <row r="14439" spans="1:5" x14ac:dyDescent="0.25">
      <c r="A14439" s="8" t="s">
        <v>24870</v>
      </c>
      <c r="B14439" s="8" t="s">
        <v>24871</v>
      </c>
      <c r="C14439" s="8" t="s">
        <v>24872</v>
      </c>
      <c r="D14439" s="8" t="s">
        <v>53294</v>
      </c>
      <c r="E14439" s="8" t="s">
        <v>65843</v>
      </c>
    </row>
    <row r="14440" spans="1:5" x14ac:dyDescent="0.25">
      <c r="A14440" s="8" t="s">
        <v>24870</v>
      </c>
      <c r="B14440" s="8" t="s">
        <v>24871</v>
      </c>
      <c r="C14440" s="8" t="s">
        <v>24872</v>
      </c>
      <c r="D14440" s="8" t="s">
        <v>53294</v>
      </c>
      <c r="E14440" s="8" t="s">
        <v>65843</v>
      </c>
    </row>
    <row r="14441" spans="1:5" x14ac:dyDescent="0.25">
      <c r="A14441" s="8" t="s">
        <v>24873</v>
      </c>
      <c r="B14441" s="8" t="s">
        <v>24874</v>
      </c>
      <c r="C14441" s="8" t="s">
        <v>24875</v>
      </c>
      <c r="D14441" s="8" t="s">
        <v>53295</v>
      </c>
      <c r="E14441" s="8" t="s">
        <v>65843</v>
      </c>
    </row>
    <row r="14442" spans="1:5" x14ac:dyDescent="0.25">
      <c r="A14442" s="8" t="s">
        <v>24873</v>
      </c>
      <c r="B14442" s="8" t="s">
        <v>24874</v>
      </c>
      <c r="C14442" s="8" t="s">
        <v>24875</v>
      </c>
      <c r="D14442" s="8" t="s">
        <v>53295</v>
      </c>
      <c r="E14442" s="8" t="s">
        <v>65843</v>
      </c>
    </row>
    <row r="14443" spans="1:5" x14ac:dyDescent="0.25">
      <c r="A14443" s="8" t="s">
        <v>24876</v>
      </c>
      <c r="B14443" s="8" t="s">
        <v>24877</v>
      </c>
      <c r="C14443" s="8" t="s">
        <v>24878</v>
      </c>
      <c r="D14443" s="8" t="s">
        <v>53296</v>
      </c>
      <c r="E14443" s="8" t="s">
        <v>65843</v>
      </c>
    </row>
    <row r="14444" spans="1:5" x14ac:dyDescent="0.25">
      <c r="A14444" s="8" t="s">
        <v>24876</v>
      </c>
      <c r="B14444" s="8" t="s">
        <v>24877</v>
      </c>
      <c r="C14444" s="8" t="s">
        <v>24878</v>
      </c>
      <c r="D14444" s="8" t="s">
        <v>53296</v>
      </c>
      <c r="E14444" s="8" t="s">
        <v>65843</v>
      </c>
    </row>
    <row r="14445" spans="1:5" x14ac:dyDescent="0.25">
      <c r="A14445" s="8" t="s">
        <v>24879</v>
      </c>
      <c r="B14445" s="8" t="s">
        <v>24880</v>
      </c>
      <c r="C14445" s="8" t="s">
        <v>24881</v>
      </c>
      <c r="D14445" s="8" t="s">
        <v>53297</v>
      </c>
      <c r="E14445" s="8" t="s">
        <v>65843</v>
      </c>
    </row>
    <row r="14446" spans="1:5" x14ac:dyDescent="0.25">
      <c r="A14446" s="8" t="s">
        <v>24879</v>
      </c>
      <c r="B14446" s="8" t="s">
        <v>24880</v>
      </c>
      <c r="C14446" s="8" t="s">
        <v>24881</v>
      </c>
      <c r="D14446" s="8" t="s">
        <v>53297</v>
      </c>
      <c r="E14446" s="8" t="s">
        <v>65843</v>
      </c>
    </row>
    <row r="14447" spans="1:5" x14ac:dyDescent="0.25">
      <c r="A14447" s="8" t="s">
        <v>24882</v>
      </c>
      <c r="B14447" s="8" t="s">
        <v>24883</v>
      </c>
      <c r="C14447" s="8" t="s">
        <v>24884</v>
      </c>
      <c r="D14447" s="8" t="s">
        <v>53298</v>
      </c>
      <c r="E14447" s="8" t="s">
        <v>65843</v>
      </c>
    </row>
    <row r="14448" spans="1:5" x14ac:dyDescent="0.25">
      <c r="A14448" s="8" t="s">
        <v>24882</v>
      </c>
      <c r="B14448" s="8" t="s">
        <v>24883</v>
      </c>
      <c r="C14448" s="8" t="s">
        <v>24884</v>
      </c>
      <c r="D14448" s="8" t="s">
        <v>53298</v>
      </c>
      <c r="E14448" s="8" t="s">
        <v>65843</v>
      </c>
    </row>
    <row r="14449" spans="1:5" x14ac:dyDescent="0.25">
      <c r="A14449" s="8" t="s">
        <v>24885</v>
      </c>
      <c r="B14449" s="8" t="s">
        <v>24886</v>
      </c>
      <c r="C14449" s="8" t="s">
        <v>24887</v>
      </c>
      <c r="D14449" s="8" t="s">
        <v>68965</v>
      </c>
      <c r="E14449" s="8" t="s">
        <v>65760</v>
      </c>
    </row>
    <row r="14450" spans="1:5" x14ac:dyDescent="0.25">
      <c r="A14450" s="8" t="s">
        <v>24885</v>
      </c>
      <c r="B14450" s="8" t="s">
        <v>24886</v>
      </c>
      <c r="C14450" s="8" t="s">
        <v>24887</v>
      </c>
      <c r="D14450" s="8" t="s">
        <v>68965</v>
      </c>
      <c r="E14450" s="8" t="s">
        <v>65760</v>
      </c>
    </row>
    <row r="14451" spans="1:5" x14ac:dyDescent="0.25">
      <c r="A14451" s="8" t="s">
        <v>24888</v>
      </c>
      <c r="B14451" s="8" t="s">
        <v>24889</v>
      </c>
      <c r="C14451" s="8" t="s">
        <v>24890</v>
      </c>
      <c r="D14451" s="8" t="s">
        <v>68966</v>
      </c>
      <c r="E14451" s="8" t="s">
        <v>65760</v>
      </c>
    </row>
    <row r="14452" spans="1:5" x14ac:dyDescent="0.25">
      <c r="A14452" s="8" t="s">
        <v>24888</v>
      </c>
      <c r="B14452" s="8" t="s">
        <v>24889</v>
      </c>
      <c r="C14452" s="8" t="s">
        <v>24890</v>
      </c>
      <c r="D14452" s="8" t="s">
        <v>68966</v>
      </c>
      <c r="E14452" s="8" t="s">
        <v>65760</v>
      </c>
    </row>
    <row r="14453" spans="1:5" x14ac:dyDescent="0.25">
      <c r="A14453" s="8" t="s">
        <v>24891</v>
      </c>
      <c r="B14453" s="8" t="s">
        <v>24892</v>
      </c>
      <c r="C14453" s="8" t="s">
        <v>24893</v>
      </c>
      <c r="D14453" s="8" t="s">
        <v>68967</v>
      </c>
      <c r="E14453" s="8" t="s">
        <v>65760</v>
      </c>
    </row>
    <row r="14454" spans="1:5" x14ac:dyDescent="0.25">
      <c r="A14454" s="8" t="s">
        <v>24891</v>
      </c>
      <c r="B14454" s="8" t="s">
        <v>24892</v>
      </c>
      <c r="C14454" s="8" t="s">
        <v>24893</v>
      </c>
      <c r="D14454" s="8" t="s">
        <v>68967</v>
      </c>
      <c r="E14454" s="8" t="s">
        <v>65760</v>
      </c>
    </row>
    <row r="14455" spans="1:5" x14ac:dyDescent="0.25">
      <c r="A14455" s="8" t="s">
        <v>24894</v>
      </c>
      <c r="B14455" s="8" t="s">
        <v>24895</v>
      </c>
      <c r="C14455" s="8" t="s">
        <v>24896</v>
      </c>
      <c r="D14455" s="8" t="s">
        <v>65530</v>
      </c>
      <c r="E14455" s="8" t="s">
        <v>65840</v>
      </c>
    </row>
    <row r="14456" spans="1:5" x14ac:dyDescent="0.25">
      <c r="A14456" s="8" t="s">
        <v>24894</v>
      </c>
      <c r="B14456" s="8" t="s">
        <v>24895</v>
      </c>
      <c r="C14456" s="8" t="s">
        <v>24896</v>
      </c>
      <c r="D14456" s="8" t="s">
        <v>65530</v>
      </c>
      <c r="E14456" s="8" t="s">
        <v>65840</v>
      </c>
    </row>
    <row r="14457" spans="1:5" x14ac:dyDescent="0.25">
      <c r="A14457" s="8" t="s">
        <v>24897</v>
      </c>
      <c r="B14457" s="8" t="s">
        <v>2871</v>
      </c>
      <c r="C14457" s="8" t="s">
        <v>2871</v>
      </c>
      <c r="D14457" s="8" t="s">
        <v>53299</v>
      </c>
      <c r="E14457" s="8" t="s">
        <v>65989</v>
      </c>
    </row>
    <row r="14458" spans="1:5" x14ac:dyDescent="0.25">
      <c r="A14458" s="8" t="s">
        <v>24897</v>
      </c>
      <c r="B14458" s="8" t="s">
        <v>2871</v>
      </c>
      <c r="C14458" s="8" t="s">
        <v>2871</v>
      </c>
      <c r="D14458" s="8" t="s">
        <v>53299</v>
      </c>
      <c r="E14458" s="8" t="s">
        <v>65989</v>
      </c>
    </row>
    <row r="14459" spans="1:5" x14ac:dyDescent="0.25">
      <c r="A14459" s="8" t="s">
        <v>24898</v>
      </c>
      <c r="B14459" s="8" t="s">
        <v>24899</v>
      </c>
      <c r="C14459" s="8" t="s">
        <v>24900</v>
      </c>
      <c r="D14459" s="8" t="s">
        <v>53300</v>
      </c>
      <c r="E14459" s="8" t="s">
        <v>65760</v>
      </c>
    </row>
    <row r="14460" spans="1:5" x14ac:dyDescent="0.25">
      <c r="A14460" s="8" t="s">
        <v>24898</v>
      </c>
      <c r="B14460" s="8" t="s">
        <v>24899</v>
      </c>
      <c r="C14460" s="8" t="s">
        <v>24900</v>
      </c>
      <c r="D14460" s="8" t="s">
        <v>53300</v>
      </c>
      <c r="E14460" s="8" t="s">
        <v>65760</v>
      </c>
    </row>
    <row r="14461" spans="1:5" x14ac:dyDescent="0.25">
      <c r="A14461" s="8" t="s">
        <v>24901</v>
      </c>
      <c r="B14461" s="8" t="s">
        <v>24902</v>
      </c>
      <c r="C14461" s="8" t="s">
        <v>24903</v>
      </c>
      <c r="D14461" s="8" t="s">
        <v>53301</v>
      </c>
      <c r="E14461" s="8" t="s">
        <v>65760</v>
      </c>
    </row>
    <row r="14462" spans="1:5" x14ac:dyDescent="0.25">
      <c r="A14462" s="8" t="s">
        <v>24901</v>
      </c>
      <c r="B14462" s="8" t="s">
        <v>24902</v>
      </c>
      <c r="C14462" s="8" t="s">
        <v>24903</v>
      </c>
      <c r="D14462" s="8" t="s">
        <v>53301</v>
      </c>
      <c r="E14462" s="8" t="s">
        <v>65760</v>
      </c>
    </row>
    <row r="14463" spans="1:5" x14ac:dyDescent="0.25">
      <c r="A14463" s="8" t="s">
        <v>24904</v>
      </c>
      <c r="B14463" s="8" t="s">
        <v>24905</v>
      </c>
      <c r="C14463" s="8" t="s">
        <v>24906</v>
      </c>
      <c r="D14463" s="8" t="s">
        <v>53302</v>
      </c>
      <c r="E14463" s="8" t="s">
        <v>65760</v>
      </c>
    </row>
    <row r="14464" spans="1:5" x14ac:dyDescent="0.25">
      <c r="A14464" s="8" t="s">
        <v>24904</v>
      </c>
      <c r="B14464" s="8" t="s">
        <v>24905</v>
      </c>
      <c r="C14464" s="8" t="s">
        <v>24906</v>
      </c>
      <c r="D14464" s="8" t="s">
        <v>53302</v>
      </c>
      <c r="E14464" s="8" t="s">
        <v>65760</v>
      </c>
    </row>
    <row r="14465" spans="1:5" x14ac:dyDescent="0.25">
      <c r="A14465" s="8" t="s">
        <v>24907</v>
      </c>
      <c r="B14465" s="8" t="s">
        <v>24908</v>
      </c>
      <c r="C14465" s="8" t="s">
        <v>24909</v>
      </c>
      <c r="D14465" s="8" t="s">
        <v>53303</v>
      </c>
      <c r="E14465" s="8" t="s">
        <v>65760</v>
      </c>
    </row>
    <row r="14466" spans="1:5" x14ac:dyDescent="0.25">
      <c r="A14466" s="8" t="s">
        <v>24907</v>
      </c>
      <c r="B14466" s="8" t="s">
        <v>24908</v>
      </c>
      <c r="C14466" s="8" t="s">
        <v>24909</v>
      </c>
      <c r="D14466" s="8" t="s">
        <v>53303</v>
      </c>
      <c r="E14466" s="8" t="s">
        <v>65760</v>
      </c>
    </row>
    <row r="14467" spans="1:5" x14ac:dyDescent="0.25">
      <c r="A14467" s="8" t="s">
        <v>24910</v>
      </c>
      <c r="B14467" s="8" t="s">
        <v>24911</v>
      </c>
      <c r="C14467" s="8" t="s">
        <v>24912</v>
      </c>
      <c r="D14467" s="8" t="s">
        <v>53304</v>
      </c>
      <c r="E14467" s="8" t="s">
        <v>65760</v>
      </c>
    </row>
    <row r="14468" spans="1:5" x14ac:dyDescent="0.25">
      <c r="A14468" s="8" t="s">
        <v>24910</v>
      </c>
      <c r="B14468" s="8" t="s">
        <v>24911</v>
      </c>
      <c r="C14468" s="8" t="s">
        <v>24912</v>
      </c>
      <c r="D14468" s="8" t="s">
        <v>53304</v>
      </c>
      <c r="E14468" s="8" t="s">
        <v>65760</v>
      </c>
    </row>
    <row r="14469" spans="1:5" x14ac:dyDescent="0.25">
      <c r="A14469" s="8" t="s">
        <v>24913</v>
      </c>
      <c r="B14469" s="8" t="s">
        <v>24914</v>
      </c>
      <c r="C14469" s="8" t="s">
        <v>24915</v>
      </c>
      <c r="D14469" s="8" t="s">
        <v>68968</v>
      </c>
      <c r="E14469" s="8" t="s">
        <v>65974</v>
      </c>
    </row>
    <row r="14470" spans="1:5" x14ac:dyDescent="0.25">
      <c r="A14470" s="8" t="s">
        <v>24913</v>
      </c>
      <c r="B14470" s="8" t="s">
        <v>24914</v>
      </c>
      <c r="C14470" s="8" t="s">
        <v>24915</v>
      </c>
      <c r="D14470" s="8" t="s">
        <v>68968</v>
      </c>
      <c r="E14470" s="8" t="s">
        <v>65974</v>
      </c>
    </row>
    <row r="14471" spans="1:5" x14ac:dyDescent="0.25">
      <c r="A14471" s="8" t="s">
        <v>24916</v>
      </c>
      <c r="B14471" s="8" t="s">
        <v>24917</v>
      </c>
      <c r="C14471" s="8" t="s">
        <v>24918</v>
      </c>
      <c r="D14471" s="8" t="s">
        <v>68969</v>
      </c>
      <c r="E14471" s="8" t="s">
        <v>65974</v>
      </c>
    </row>
    <row r="14472" spans="1:5" x14ac:dyDescent="0.25">
      <c r="A14472" s="8" t="s">
        <v>24916</v>
      </c>
      <c r="B14472" s="8" t="s">
        <v>24917</v>
      </c>
      <c r="C14472" s="8" t="s">
        <v>24918</v>
      </c>
      <c r="D14472" s="8" t="s">
        <v>68969</v>
      </c>
      <c r="E14472" s="8" t="s">
        <v>65974</v>
      </c>
    </row>
    <row r="14473" spans="1:5" x14ac:dyDescent="0.25">
      <c r="A14473" s="8" t="s">
        <v>24919</v>
      </c>
      <c r="B14473" s="8" t="s">
        <v>24920</v>
      </c>
      <c r="C14473" s="8" t="s">
        <v>24921</v>
      </c>
      <c r="D14473" s="8" t="s">
        <v>53305</v>
      </c>
      <c r="E14473" s="8" t="s">
        <v>65714</v>
      </c>
    </row>
    <row r="14474" spans="1:5" x14ac:dyDescent="0.25">
      <c r="A14474" s="8" t="s">
        <v>24922</v>
      </c>
      <c r="B14474" s="8" t="s">
        <v>24923</v>
      </c>
      <c r="C14474" s="8" t="s">
        <v>24924</v>
      </c>
      <c r="D14474" s="8" t="s">
        <v>53306</v>
      </c>
      <c r="E14474" s="8" t="s">
        <v>65714</v>
      </c>
    </row>
    <row r="14475" spans="1:5" x14ac:dyDescent="0.25">
      <c r="A14475" s="8" t="s">
        <v>24925</v>
      </c>
      <c r="B14475" s="8" t="s">
        <v>24926</v>
      </c>
      <c r="C14475" s="8" t="s">
        <v>24927</v>
      </c>
      <c r="D14475" s="8" t="s">
        <v>53307</v>
      </c>
      <c r="E14475" s="8" t="s">
        <v>65714</v>
      </c>
    </row>
    <row r="14476" spans="1:5" x14ac:dyDescent="0.25">
      <c r="A14476" s="8" t="s">
        <v>24928</v>
      </c>
      <c r="B14476" s="8" t="s">
        <v>24929</v>
      </c>
      <c r="C14476" s="8" t="s">
        <v>24930</v>
      </c>
      <c r="D14476" s="8" t="s">
        <v>53308</v>
      </c>
      <c r="E14476" s="8" t="s">
        <v>65714</v>
      </c>
    </row>
    <row r="14477" spans="1:5" x14ac:dyDescent="0.25">
      <c r="A14477" s="8" t="s">
        <v>24931</v>
      </c>
      <c r="B14477" s="8" t="s">
        <v>24932</v>
      </c>
      <c r="C14477" s="8" t="s">
        <v>24933</v>
      </c>
      <c r="D14477" s="8" t="s">
        <v>53309</v>
      </c>
      <c r="E14477" s="8" t="s">
        <v>65714</v>
      </c>
    </row>
    <row r="14478" spans="1:5" x14ac:dyDescent="0.25">
      <c r="A14478" s="8" t="s">
        <v>24934</v>
      </c>
      <c r="B14478" s="8" t="s">
        <v>24935</v>
      </c>
      <c r="C14478" s="8" t="s">
        <v>24936</v>
      </c>
      <c r="D14478" s="8" t="s">
        <v>53310</v>
      </c>
      <c r="E14478" s="8" t="s">
        <v>65714</v>
      </c>
    </row>
    <row r="14479" spans="1:5" x14ac:dyDescent="0.25">
      <c r="A14479" s="8" t="s">
        <v>24937</v>
      </c>
      <c r="B14479" s="8" t="s">
        <v>24938</v>
      </c>
      <c r="C14479" s="8" t="s">
        <v>24939</v>
      </c>
      <c r="D14479" s="8" t="s">
        <v>53311</v>
      </c>
      <c r="E14479" s="8" t="s">
        <v>65714</v>
      </c>
    </row>
    <row r="14480" spans="1:5" x14ac:dyDescent="0.25">
      <c r="A14480" s="8" t="s">
        <v>24940</v>
      </c>
      <c r="B14480" s="8" t="s">
        <v>24941</v>
      </c>
      <c r="C14480" s="8" t="s">
        <v>24942</v>
      </c>
      <c r="D14480" s="8" t="s">
        <v>53312</v>
      </c>
      <c r="E14480" s="8" t="s">
        <v>65714</v>
      </c>
    </row>
    <row r="14481" spans="1:5" x14ac:dyDescent="0.25">
      <c r="A14481" s="8" t="s">
        <v>24943</v>
      </c>
      <c r="B14481" s="8" t="s">
        <v>24944</v>
      </c>
      <c r="C14481" s="8" t="s">
        <v>24945</v>
      </c>
      <c r="D14481" s="8" t="s">
        <v>53313</v>
      </c>
      <c r="E14481" s="8" t="s">
        <v>65714</v>
      </c>
    </row>
    <row r="14482" spans="1:5" x14ac:dyDescent="0.25">
      <c r="A14482" s="8" t="s">
        <v>24946</v>
      </c>
      <c r="B14482" s="8" t="s">
        <v>24947</v>
      </c>
      <c r="C14482" s="8" t="s">
        <v>24948</v>
      </c>
      <c r="D14482" s="8" t="s">
        <v>53314</v>
      </c>
      <c r="E14482" s="8" t="s">
        <v>65714</v>
      </c>
    </row>
    <row r="14483" spans="1:5" x14ac:dyDescent="0.25">
      <c r="A14483" s="8" t="s">
        <v>24949</v>
      </c>
      <c r="B14483" s="8" t="s">
        <v>24950</v>
      </c>
      <c r="C14483" s="8" t="s">
        <v>24951</v>
      </c>
      <c r="D14483" s="8" t="s">
        <v>53315</v>
      </c>
      <c r="E14483" s="8" t="s">
        <v>65714</v>
      </c>
    </row>
    <row r="14484" spans="1:5" x14ac:dyDescent="0.25">
      <c r="A14484" s="8" t="s">
        <v>24952</v>
      </c>
      <c r="B14484" s="8" t="s">
        <v>24953</v>
      </c>
      <c r="C14484" s="8" t="s">
        <v>24954</v>
      </c>
      <c r="D14484" s="8" t="s">
        <v>53316</v>
      </c>
      <c r="E14484" s="8" t="s">
        <v>65714</v>
      </c>
    </row>
    <row r="14485" spans="1:5" x14ac:dyDescent="0.25">
      <c r="A14485" s="8" t="s">
        <v>24955</v>
      </c>
      <c r="B14485" s="8" t="s">
        <v>24956</v>
      </c>
      <c r="C14485" s="8" t="s">
        <v>24957</v>
      </c>
      <c r="D14485" s="8" t="s">
        <v>53317</v>
      </c>
      <c r="E14485" s="8" t="s">
        <v>65714</v>
      </c>
    </row>
    <row r="14486" spans="1:5" x14ac:dyDescent="0.25">
      <c r="A14486" s="8" t="s">
        <v>24958</v>
      </c>
      <c r="B14486" s="8" t="s">
        <v>24959</v>
      </c>
      <c r="C14486" s="8" t="s">
        <v>24960</v>
      </c>
      <c r="D14486" s="8" t="s">
        <v>53318</v>
      </c>
      <c r="E14486" s="8" t="s">
        <v>65754</v>
      </c>
    </row>
    <row r="14487" spans="1:5" x14ac:dyDescent="0.25">
      <c r="A14487" s="8" t="s">
        <v>24961</v>
      </c>
      <c r="B14487" s="8" t="s">
        <v>24962</v>
      </c>
      <c r="C14487" s="8" t="s">
        <v>24963</v>
      </c>
      <c r="D14487" s="8" t="s">
        <v>53319</v>
      </c>
      <c r="E14487" s="8" t="s">
        <v>65754</v>
      </c>
    </row>
    <row r="14488" spans="1:5" x14ac:dyDescent="0.25">
      <c r="A14488" s="8" t="s">
        <v>24964</v>
      </c>
      <c r="B14488" s="8" t="s">
        <v>24965</v>
      </c>
      <c r="C14488" s="8" t="s">
        <v>24966</v>
      </c>
      <c r="D14488" s="8" t="s">
        <v>53320</v>
      </c>
      <c r="E14488" s="8" t="s">
        <v>65754</v>
      </c>
    </row>
    <row r="14489" spans="1:5" x14ac:dyDescent="0.25">
      <c r="A14489" s="8" t="s">
        <v>24967</v>
      </c>
      <c r="B14489" s="8" t="s">
        <v>24968</v>
      </c>
      <c r="C14489" s="8" t="s">
        <v>24969</v>
      </c>
      <c r="D14489" s="8" t="s">
        <v>53321</v>
      </c>
      <c r="E14489" s="8" t="s">
        <v>65755</v>
      </c>
    </row>
    <row r="14490" spans="1:5" x14ac:dyDescent="0.25">
      <c r="A14490" s="8" t="s">
        <v>24970</v>
      </c>
      <c r="B14490" s="8" t="s">
        <v>24971</v>
      </c>
      <c r="C14490" s="8" t="s">
        <v>24972</v>
      </c>
      <c r="D14490" s="8" t="s">
        <v>53322</v>
      </c>
      <c r="E14490" s="8" t="s">
        <v>65754</v>
      </c>
    </row>
    <row r="14491" spans="1:5" x14ac:dyDescent="0.25">
      <c r="A14491" s="8" t="s">
        <v>24973</v>
      </c>
      <c r="B14491" s="8" t="s">
        <v>24974</v>
      </c>
      <c r="C14491" s="8" t="s">
        <v>24975</v>
      </c>
      <c r="D14491" s="8" t="s">
        <v>53323</v>
      </c>
      <c r="E14491" s="8" t="s">
        <v>65754</v>
      </c>
    </row>
    <row r="14492" spans="1:5" x14ac:dyDescent="0.25">
      <c r="A14492" s="8" t="s">
        <v>24976</v>
      </c>
      <c r="B14492" s="8" t="s">
        <v>24977</v>
      </c>
      <c r="C14492" s="8" t="s">
        <v>24978</v>
      </c>
      <c r="D14492" s="8" t="s">
        <v>53324</v>
      </c>
      <c r="E14492" s="8" t="s">
        <v>65714</v>
      </c>
    </row>
    <row r="14493" spans="1:5" x14ac:dyDescent="0.25">
      <c r="A14493" s="8" t="s">
        <v>24979</v>
      </c>
      <c r="B14493" s="8" t="s">
        <v>24980</v>
      </c>
      <c r="C14493" s="8" t="s">
        <v>24981</v>
      </c>
      <c r="D14493" s="8" t="s">
        <v>53325</v>
      </c>
      <c r="E14493" s="8" t="s">
        <v>65754</v>
      </c>
    </row>
    <row r="14494" spans="1:5" x14ac:dyDescent="0.25">
      <c r="A14494" s="8" t="s">
        <v>24982</v>
      </c>
      <c r="B14494" s="8" t="s">
        <v>24983</v>
      </c>
      <c r="C14494" s="8" t="s">
        <v>24984</v>
      </c>
      <c r="D14494" s="8" t="s">
        <v>68970</v>
      </c>
      <c r="E14494" s="8" t="s">
        <v>65760</v>
      </c>
    </row>
    <row r="14495" spans="1:5" x14ac:dyDescent="0.25">
      <c r="A14495" s="8" t="s">
        <v>24982</v>
      </c>
      <c r="B14495" s="8" t="s">
        <v>24983</v>
      </c>
      <c r="C14495" s="8" t="s">
        <v>24984</v>
      </c>
      <c r="D14495" s="8" t="s">
        <v>68970</v>
      </c>
      <c r="E14495" s="8" t="s">
        <v>65760</v>
      </c>
    </row>
    <row r="14496" spans="1:5" x14ac:dyDescent="0.25">
      <c r="A14496" s="8" t="s">
        <v>24985</v>
      </c>
      <c r="B14496" s="8" t="s">
        <v>24986</v>
      </c>
      <c r="C14496" s="8" t="s">
        <v>24987</v>
      </c>
      <c r="D14496" s="8" t="s">
        <v>53326</v>
      </c>
      <c r="E14496" s="8" t="s">
        <v>65754</v>
      </c>
    </row>
    <row r="14497" spans="1:5" x14ac:dyDescent="0.25">
      <c r="A14497" s="8" t="s">
        <v>24988</v>
      </c>
      <c r="B14497" s="8" t="s">
        <v>24989</v>
      </c>
      <c r="C14497" s="8" t="s">
        <v>24990</v>
      </c>
      <c r="D14497" s="8" t="s">
        <v>53327</v>
      </c>
      <c r="E14497" s="8" t="s">
        <v>65714</v>
      </c>
    </row>
    <row r="14498" spans="1:5" x14ac:dyDescent="0.25">
      <c r="A14498" s="8" t="s">
        <v>24991</v>
      </c>
      <c r="B14498" s="8" t="s">
        <v>24992</v>
      </c>
      <c r="C14498" s="8" t="s">
        <v>24993</v>
      </c>
      <c r="D14498" s="8" t="s">
        <v>53328</v>
      </c>
      <c r="E14498" s="8" t="s">
        <v>65714</v>
      </c>
    </row>
    <row r="14499" spans="1:5" x14ac:dyDescent="0.25">
      <c r="A14499" s="8" t="s">
        <v>24994</v>
      </c>
      <c r="B14499" s="8" t="s">
        <v>24995</v>
      </c>
      <c r="C14499" s="8" t="s">
        <v>24996</v>
      </c>
      <c r="D14499" s="8" t="s">
        <v>53329</v>
      </c>
      <c r="E14499" s="8" t="s">
        <v>65754</v>
      </c>
    </row>
    <row r="14500" spans="1:5" x14ac:dyDescent="0.25">
      <c r="A14500" s="8" t="s">
        <v>24997</v>
      </c>
      <c r="B14500" s="8" t="s">
        <v>24998</v>
      </c>
      <c r="C14500" s="8" t="s">
        <v>24999</v>
      </c>
      <c r="D14500" s="8" t="s">
        <v>53330</v>
      </c>
      <c r="E14500" s="8" t="s">
        <v>65754</v>
      </c>
    </row>
    <row r="14501" spans="1:5" x14ac:dyDescent="0.25">
      <c r="A14501" s="8" t="s">
        <v>25000</v>
      </c>
      <c r="B14501" s="8" t="s">
        <v>25001</v>
      </c>
      <c r="C14501" s="8" t="s">
        <v>25002</v>
      </c>
      <c r="D14501" s="8" t="s">
        <v>53331</v>
      </c>
      <c r="E14501" s="8" t="s">
        <v>65754</v>
      </c>
    </row>
    <row r="14502" spans="1:5" x14ac:dyDescent="0.25">
      <c r="A14502" s="8" t="s">
        <v>25003</v>
      </c>
      <c r="B14502" s="8" t="s">
        <v>25004</v>
      </c>
      <c r="C14502" s="8" t="s">
        <v>25005</v>
      </c>
      <c r="D14502" s="8" t="s">
        <v>53332</v>
      </c>
      <c r="E14502" s="8" t="s">
        <v>65754</v>
      </c>
    </row>
    <row r="14503" spans="1:5" x14ac:dyDescent="0.25">
      <c r="A14503" s="8" t="s">
        <v>25006</v>
      </c>
      <c r="B14503" s="8" t="s">
        <v>25007</v>
      </c>
      <c r="C14503" s="8" t="s">
        <v>25008</v>
      </c>
      <c r="D14503" s="8" t="s">
        <v>53333</v>
      </c>
      <c r="E14503" s="8" t="s">
        <v>65754</v>
      </c>
    </row>
    <row r="14504" spans="1:5" x14ac:dyDescent="0.25">
      <c r="A14504" s="8" t="s">
        <v>25009</v>
      </c>
      <c r="B14504" s="8" t="s">
        <v>25010</v>
      </c>
      <c r="C14504" s="8" t="s">
        <v>25011</v>
      </c>
      <c r="D14504" s="8" t="s">
        <v>53334</v>
      </c>
      <c r="E14504" s="8" t="s">
        <v>65714</v>
      </c>
    </row>
    <row r="14505" spans="1:5" x14ac:dyDescent="0.25">
      <c r="A14505" s="8" t="s">
        <v>25012</v>
      </c>
      <c r="B14505" s="8" t="s">
        <v>25013</v>
      </c>
      <c r="C14505" s="8" t="s">
        <v>25014</v>
      </c>
      <c r="D14505" s="8" t="s">
        <v>53335</v>
      </c>
      <c r="E14505" s="8" t="s">
        <v>65754</v>
      </c>
    </row>
    <row r="14506" spans="1:5" x14ac:dyDescent="0.25">
      <c r="A14506" s="8" t="s">
        <v>25015</v>
      </c>
      <c r="B14506" s="8" t="s">
        <v>25016</v>
      </c>
      <c r="C14506" s="8" t="s">
        <v>25017</v>
      </c>
      <c r="D14506" s="8" t="s">
        <v>53336</v>
      </c>
      <c r="E14506" s="8" t="s">
        <v>65714</v>
      </c>
    </row>
    <row r="14507" spans="1:5" x14ac:dyDescent="0.25">
      <c r="A14507" s="8" t="s">
        <v>25018</v>
      </c>
      <c r="B14507" s="8" t="s">
        <v>25019</v>
      </c>
      <c r="C14507" s="8" t="s">
        <v>25020</v>
      </c>
      <c r="D14507" s="8" t="s">
        <v>68971</v>
      </c>
      <c r="E14507" s="8" t="s">
        <v>65955</v>
      </c>
    </row>
    <row r="14508" spans="1:5" x14ac:dyDescent="0.25">
      <c r="A14508" s="8" t="s">
        <v>25021</v>
      </c>
      <c r="B14508" s="8" t="s">
        <v>2871</v>
      </c>
      <c r="C14508" s="8" t="s">
        <v>2871</v>
      </c>
      <c r="D14508" s="8" t="s">
        <v>68972</v>
      </c>
      <c r="E14508" s="8" t="s">
        <v>65954</v>
      </c>
    </row>
    <row r="14509" spans="1:5" x14ac:dyDescent="0.25">
      <c r="A14509" s="8" t="s">
        <v>25022</v>
      </c>
      <c r="B14509" s="8" t="s">
        <v>2871</v>
      </c>
      <c r="C14509" s="8" t="s">
        <v>2871</v>
      </c>
      <c r="D14509" s="8" t="s">
        <v>53337</v>
      </c>
      <c r="E14509" s="8" t="s">
        <v>65987</v>
      </c>
    </row>
    <row r="14510" spans="1:5" x14ac:dyDescent="0.25">
      <c r="A14510" s="8" t="s">
        <v>25022</v>
      </c>
      <c r="B14510" s="8" t="s">
        <v>2871</v>
      </c>
      <c r="C14510" s="8" t="s">
        <v>2871</v>
      </c>
      <c r="D14510" s="8" t="s">
        <v>53337</v>
      </c>
      <c r="E14510" s="8" t="s">
        <v>65987</v>
      </c>
    </row>
    <row r="14511" spans="1:5" x14ac:dyDescent="0.25">
      <c r="A14511" s="8" t="s">
        <v>1470</v>
      </c>
      <c r="B14511" s="8" t="s">
        <v>25023</v>
      </c>
      <c r="C14511" s="8" t="s">
        <v>25024</v>
      </c>
      <c r="D14511" s="8" t="s">
        <v>53338</v>
      </c>
      <c r="E14511" s="8" t="s">
        <v>65760</v>
      </c>
    </row>
    <row r="14512" spans="1:5" x14ac:dyDescent="0.25">
      <c r="A14512" s="8" t="s">
        <v>1470</v>
      </c>
      <c r="B14512" s="8" t="s">
        <v>25023</v>
      </c>
      <c r="C14512" s="8" t="s">
        <v>25024</v>
      </c>
      <c r="D14512" s="8" t="s">
        <v>53338</v>
      </c>
      <c r="E14512" s="8" t="s">
        <v>65760</v>
      </c>
    </row>
    <row r="14513" spans="1:5" x14ac:dyDescent="0.25">
      <c r="A14513" s="8" t="s">
        <v>25025</v>
      </c>
      <c r="B14513" s="8" t="s">
        <v>25026</v>
      </c>
      <c r="C14513" s="8" t="s">
        <v>25027</v>
      </c>
      <c r="D14513" s="8" t="s">
        <v>68973</v>
      </c>
      <c r="E14513" s="8" t="s">
        <v>65914</v>
      </c>
    </row>
    <row r="14514" spans="1:5" x14ac:dyDescent="0.25">
      <c r="A14514" s="8" t="s">
        <v>25025</v>
      </c>
      <c r="B14514" s="8" t="s">
        <v>25026</v>
      </c>
      <c r="C14514" s="8" t="s">
        <v>25027</v>
      </c>
      <c r="D14514" s="8" t="s">
        <v>68973</v>
      </c>
      <c r="E14514" s="8" t="s">
        <v>65914</v>
      </c>
    </row>
    <row r="14515" spans="1:5" x14ac:dyDescent="0.25">
      <c r="A14515" s="8" t="s">
        <v>25028</v>
      </c>
      <c r="B14515" s="8" t="s">
        <v>2871</v>
      </c>
      <c r="C14515" s="8" t="s">
        <v>2871</v>
      </c>
      <c r="D14515" s="8" t="s">
        <v>53339</v>
      </c>
      <c r="E14515" s="8" t="s">
        <v>65755</v>
      </c>
    </row>
    <row r="14516" spans="1:5" x14ac:dyDescent="0.25">
      <c r="A14516" s="8" t="s">
        <v>25028</v>
      </c>
      <c r="B14516" s="8" t="s">
        <v>2871</v>
      </c>
      <c r="C14516" s="8" t="s">
        <v>2871</v>
      </c>
      <c r="D14516" s="8" t="s">
        <v>53339</v>
      </c>
      <c r="E14516" s="8" t="s">
        <v>65755</v>
      </c>
    </row>
    <row r="14517" spans="1:5" x14ac:dyDescent="0.25">
      <c r="A14517" s="8" t="s">
        <v>25029</v>
      </c>
      <c r="B14517" s="8" t="s">
        <v>25030</v>
      </c>
      <c r="C14517" s="8" t="s">
        <v>25031</v>
      </c>
      <c r="D14517" s="8" t="s">
        <v>68974</v>
      </c>
      <c r="E14517" s="8" t="s">
        <v>65995</v>
      </c>
    </row>
    <row r="14518" spans="1:5" x14ac:dyDescent="0.25">
      <c r="A14518" s="8" t="s">
        <v>25032</v>
      </c>
      <c r="B14518" s="8" t="s">
        <v>74301</v>
      </c>
      <c r="C14518" s="8" t="s">
        <v>74302</v>
      </c>
      <c r="D14518" s="8" t="s">
        <v>74303</v>
      </c>
      <c r="E14518" s="8" t="s">
        <v>65954</v>
      </c>
    </row>
    <row r="14519" spans="1:5" x14ac:dyDescent="0.25">
      <c r="A14519" s="8" t="s">
        <v>25032</v>
      </c>
      <c r="B14519" s="8" t="s">
        <v>74301</v>
      </c>
      <c r="C14519" s="8" t="s">
        <v>74302</v>
      </c>
      <c r="D14519" s="8" t="s">
        <v>74303</v>
      </c>
      <c r="E14519" s="8" t="s">
        <v>65954</v>
      </c>
    </row>
    <row r="14520" spans="1:5" x14ac:dyDescent="0.25">
      <c r="A14520" s="8" t="s">
        <v>25033</v>
      </c>
      <c r="B14520" s="8" t="s">
        <v>25034</v>
      </c>
      <c r="C14520" s="8" t="s">
        <v>25035</v>
      </c>
      <c r="D14520" s="8" t="s">
        <v>53340</v>
      </c>
      <c r="E14520" s="8" t="s">
        <v>65970</v>
      </c>
    </row>
    <row r="14521" spans="1:5" x14ac:dyDescent="0.25">
      <c r="A14521" s="8" t="s">
        <v>25033</v>
      </c>
      <c r="B14521" s="8" t="s">
        <v>25034</v>
      </c>
      <c r="C14521" s="8" t="s">
        <v>25035</v>
      </c>
      <c r="D14521" s="8" t="s">
        <v>53340</v>
      </c>
      <c r="E14521" s="8" t="s">
        <v>65970</v>
      </c>
    </row>
    <row r="14522" spans="1:5" x14ac:dyDescent="0.25">
      <c r="A14522" s="8" t="s">
        <v>25036</v>
      </c>
      <c r="B14522" s="8" t="s">
        <v>2871</v>
      </c>
      <c r="C14522" s="8" t="s">
        <v>2871</v>
      </c>
      <c r="D14522" s="8" t="s">
        <v>53341</v>
      </c>
      <c r="E14522" s="8" t="s">
        <v>65735</v>
      </c>
    </row>
    <row r="14523" spans="1:5" x14ac:dyDescent="0.25">
      <c r="A14523" s="8" t="s">
        <v>25036</v>
      </c>
      <c r="B14523" s="8" t="s">
        <v>2871</v>
      </c>
      <c r="C14523" s="8" t="s">
        <v>2871</v>
      </c>
      <c r="D14523" s="8" t="s">
        <v>53341</v>
      </c>
      <c r="E14523" s="8" t="s">
        <v>65735</v>
      </c>
    </row>
    <row r="14524" spans="1:5" x14ac:dyDescent="0.25">
      <c r="A14524" s="8" t="s">
        <v>25037</v>
      </c>
      <c r="B14524" s="8" t="s">
        <v>25038</v>
      </c>
      <c r="C14524" s="8" t="s">
        <v>25039</v>
      </c>
      <c r="D14524" s="8" t="s">
        <v>53342</v>
      </c>
      <c r="E14524" s="8" t="s">
        <v>65860</v>
      </c>
    </row>
    <row r="14525" spans="1:5" x14ac:dyDescent="0.25">
      <c r="A14525" s="8" t="s">
        <v>25037</v>
      </c>
      <c r="B14525" s="8" t="s">
        <v>25038</v>
      </c>
      <c r="C14525" s="8" t="s">
        <v>25039</v>
      </c>
      <c r="D14525" s="8" t="s">
        <v>53342</v>
      </c>
      <c r="E14525" s="8" t="s">
        <v>65860</v>
      </c>
    </row>
    <row r="14526" spans="1:5" x14ac:dyDescent="0.25">
      <c r="A14526" s="8" t="s">
        <v>25040</v>
      </c>
      <c r="B14526" s="8" t="s">
        <v>2871</v>
      </c>
      <c r="C14526" s="8" t="s">
        <v>2871</v>
      </c>
      <c r="D14526" s="8" t="s">
        <v>53343</v>
      </c>
      <c r="E14526" s="8" t="s">
        <v>65754</v>
      </c>
    </row>
    <row r="14527" spans="1:5" x14ac:dyDescent="0.25">
      <c r="A14527" s="8" t="s">
        <v>25041</v>
      </c>
      <c r="B14527" s="8" t="s">
        <v>25042</v>
      </c>
      <c r="C14527" s="8" t="s">
        <v>25043</v>
      </c>
      <c r="D14527" s="8" t="s">
        <v>68975</v>
      </c>
      <c r="E14527" s="8" t="s">
        <v>65755</v>
      </c>
    </row>
    <row r="14528" spans="1:5" x14ac:dyDescent="0.25">
      <c r="A14528" s="8" t="s">
        <v>25041</v>
      </c>
      <c r="B14528" s="8" t="s">
        <v>25042</v>
      </c>
      <c r="C14528" s="8" t="s">
        <v>25043</v>
      </c>
      <c r="D14528" s="8" t="s">
        <v>68975</v>
      </c>
      <c r="E14528" s="8" t="s">
        <v>65755</v>
      </c>
    </row>
    <row r="14529" spans="1:5" x14ac:dyDescent="0.25">
      <c r="A14529" s="8" t="s">
        <v>25044</v>
      </c>
      <c r="B14529" s="8" t="s">
        <v>2871</v>
      </c>
      <c r="C14529" s="8" t="s">
        <v>2871</v>
      </c>
      <c r="D14529" s="8" t="s">
        <v>53344</v>
      </c>
      <c r="E14529" s="8" t="s">
        <v>65841</v>
      </c>
    </row>
    <row r="14530" spans="1:5" x14ac:dyDescent="0.25">
      <c r="A14530" s="8" t="s">
        <v>25045</v>
      </c>
      <c r="B14530" s="8" t="s">
        <v>2871</v>
      </c>
      <c r="C14530" s="8" t="s">
        <v>2871</v>
      </c>
      <c r="D14530" s="8" t="s">
        <v>53345</v>
      </c>
      <c r="E14530" s="8" t="s">
        <v>65841</v>
      </c>
    </row>
    <row r="14531" spans="1:5" x14ac:dyDescent="0.25">
      <c r="A14531" s="8" t="s">
        <v>25046</v>
      </c>
      <c r="B14531" s="8" t="s">
        <v>2871</v>
      </c>
      <c r="C14531" s="8" t="s">
        <v>2871</v>
      </c>
      <c r="D14531" s="8" t="s">
        <v>53346</v>
      </c>
      <c r="E14531" s="8" t="s">
        <v>65841</v>
      </c>
    </row>
    <row r="14532" spans="1:5" x14ac:dyDescent="0.25">
      <c r="A14532" s="8" t="s">
        <v>25047</v>
      </c>
      <c r="B14532" s="8" t="s">
        <v>2871</v>
      </c>
      <c r="C14532" s="8" t="s">
        <v>2871</v>
      </c>
      <c r="D14532" s="8" t="s">
        <v>53347</v>
      </c>
      <c r="E14532" s="8" t="s">
        <v>65841</v>
      </c>
    </row>
    <row r="14533" spans="1:5" x14ac:dyDescent="0.25">
      <c r="A14533" s="8" t="s">
        <v>25048</v>
      </c>
      <c r="B14533" s="8" t="s">
        <v>2871</v>
      </c>
      <c r="C14533" s="8" t="s">
        <v>2871</v>
      </c>
      <c r="D14533" s="8" t="s">
        <v>53348</v>
      </c>
      <c r="E14533" s="8" t="s">
        <v>65841</v>
      </c>
    </row>
    <row r="14534" spans="1:5" x14ac:dyDescent="0.25">
      <c r="A14534" s="8" t="s">
        <v>25049</v>
      </c>
      <c r="B14534" s="8" t="s">
        <v>2871</v>
      </c>
      <c r="C14534" s="8" t="s">
        <v>2871</v>
      </c>
      <c r="D14534" s="8" t="s">
        <v>53349</v>
      </c>
      <c r="E14534" s="8" t="s">
        <v>65841</v>
      </c>
    </row>
    <row r="14535" spans="1:5" x14ac:dyDescent="0.25">
      <c r="A14535" s="8" t="s">
        <v>25050</v>
      </c>
      <c r="B14535" s="8" t="s">
        <v>2871</v>
      </c>
      <c r="C14535" s="8" t="s">
        <v>2871</v>
      </c>
      <c r="D14535" s="8" t="s">
        <v>53350</v>
      </c>
      <c r="E14535" s="8" t="s">
        <v>65841</v>
      </c>
    </row>
    <row r="14536" spans="1:5" x14ac:dyDescent="0.25">
      <c r="A14536" s="8" t="s">
        <v>25051</v>
      </c>
      <c r="B14536" s="8" t="s">
        <v>2871</v>
      </c>
      <c r="C14536" s="8" t="s">
        <v>2871</v>
      </c>
      <c r="D14536" s="8" t="s">
        <v>53351</v>
      </c>
      <c r="E14536" s="8" t="s">
        <v>65841</v>
      </c>
    </row>
    <row r="14537" spans="1:5" x14ac:dyDescent="0.25">
      <c r="A14537" s="8" t="s">
        <v>25052</v>
      </c>
      <c r="B14537" s="8" t="s">
        <v>2871</v>
      </c>
      <c r="C14537" s="8" t="s">
        <v>2871</v>
      </c>
      <c r="D14537" s="8" t="s">
        <v>53352</v>
      </c>
      <c r="E14537" s="8" t="s">
        <v>65841</v>
      </c>
    </row>
    <row r="14538" spans="1:5" x14ac:dyDescent="0.25">
      <c r="A14538" s="8" t="s">
        <v>25053</v>
      </c>
      <c r="B14538" s="8" t="s">
        <v>2871</v>
      </c>
      <c r="C14538" s="8" t="s">
        <v>2871</v>
      </c>
      <c r="D14538" s="8" t="s">
        <v>53353</v>
      </c>
      <c r="E14538" s="8" t="s">
        <v>65841</v>
      </c>
    </row>
    <row r="14539" spans="1:5" x14ac:dyDescent="0.25">
      <c r="A14539" s="8" t="s">
        <v>25054</v>
      </c>
      <c r="B14539" s="8" t="s">
        <v>2871</v>
      </c>
      <c r="C14539" s="8" t="s">
        <v>2871</v>
      </c>
      <c r="D14539" s="8" t="s">
        <v>53354</v>
      </c>
      <c r="E14539" s="8" t="s">
        <v>65841</v>
      </c>
    </row>
    <row r="14540" spans="1:5" x14ac:dyDescent="0.25">
      <c r="A14540" s="8" t="s">
        <v>25055</v>
      </c>
      <c r="B14540" s="8" t="s">
        <v>2871</v>
      </c>
      <c r="C14540" s="8" t="s">
        <v>2871</v>
      </c>
      <c r="D14540" s="8" t="s">
        <v>53355</v>
      </c>
      <c r="E14540" s="8" t="s">
        <v>65841</v>
      </c>
    </row>
    <row r="14541" spans="1:5" x14ac:dyDescent="0.25">
      <c r="A14541" s="8" t="s">
        <v>25056</v>
      </c>
      <c r="B14541" s="8" t="s">
        <v>2871</v>
      </c>
      <c r="C14541" s="8" t="s">
        <v>2871</v>
      </c>
      <c r="D14541" s="8" t="s">
        <v>53356</v>
      </c>
      <c r="E14541" s="8" t="s">
        <v>65841</v>
      </c>
    </row>
    <row r="14542" spans="1:5" x14ac:dyDescent="0.25">
      <c r="A14542" s="8" t="s">
        <v>25057</v>
      </c>
      <c r="B14542" s="8" t="s">
        <v>25058</v>
      </c>
      <c r="C14542" s="8" t="s">
        <v>2871</v>
      </c>
      <c r="D14542" s="8" t="s">
        <v>53357</v>
      </c>
      <c r="E14542" s="8" t="s">
        <v>65755</v>
      </c>
    </row>
    <row r="14543" spans="1:5" x14ac:dyDescent="0.25">
      <c r="A14543" s="8" t="s">
        <v>25057</v>
      </c>
      <c r="B14543" s="8" t="s">
        <v>25058</v>
      </c>
      <c r="C14543" s="8" t="s">
        <v>2871</v>
      </c>
      <c r="D14543" s="8" t="s">
        <v>53357</v>
      </c>
      <c r="E14543" s="8" t="s">
        <v>65755</v>
      </c>
    </row>
    <row r="14544" spans="1:5" x14ac:dyDescent="0.25">
      <c r="A14544" s="8" t="s">
        <v>25059</v>
      </c>
      <c r="B14544" s="8" t="s">
        <v>25060</v>
      </c>
      <c r="C14544" s="8" t="s">
        <v>25061</v>
      </c>
      <c r="D14544" s="8" t="s">
        <v>68976</v>
      </c>
      <c r="E14544" s="8" t="s">
        <v>65996</v>
      </c>
    </row>
    <row r="14545" spans="1:5" x14ac:dyDescent="0.25">
      <c r="A14545" s="8" t="s">
        <v>25062</v>
      </c>
      <c r="B14545" s="8" t="s">
        <v>2871</v>
      </c>
      <c r="C14545" s="8" t="s">
        <v>25063</v>
      </c>
      <c r="D14545" s="8" t="s">
        <v>53358</v>
      </c>
      <c r="E14545" s="8" t="s">
        <v>65961</v>
      </c>
    </row>
    <row r="14546" spans="1:5" x14ac:dyDescent="0.25">
      <c r="A14546" s="8" t="s">
        <v>25062</v>
      </c>
      <c r="B14546" s="8" t="s">
        <v>2871</v>
      </c>
      <c r="C14546" s="8" t="s">
        <v>25063</v>
      </c>
      <c r="D14546" s="8" t="s">
        <v>53358</v>
      </c>
      <c r="E14546" s="8" t="s">
        <v>65961</v>
      </c>
    </row>
    <row r="14547" spans="1:5" x14ac:dyDescent="0.25">
      <c r="A14547" s="8" t="s">
        <v>25064</v>
      </c>
      <c r="B14547" s="8" t="s">
        <v>2871</v>
      </c>
      <c r="C14547" s="8" t="s">
        <v>25065</v>
      </c>
      <c r="D14547" s="8" t="s">
        <v>53359</v>
      </c>
      <c r="E14547" s="8" t="s">
        <v>65961</v>
      </c>
    </row>
    <row r="14548" spans="1:5" x14ac:dyDescent="0.25">
      <c r="A14548" s="8" t="s">
        <v>25064</v>
      </c>
      <c r="B14548" s="8" t="s">
        <v>2871</v>
      </c>
      <c r="C14548" s="8" t="s">
        <v>25065</v>
      </c>
      <c r="D14548" s="8" t="s">
        <v>53359</v>
      </c>
      <c r="E14548" s="8" t="s">
        <v>65961</v>
      </c>
    </row>
    <row r="14549" spans="1:5" x14ac:dyDescent="0.25">
      <c r="A14549" s="8" t="s">
        <v>25066</v>
      </c>
      <c r="B14549" s="8" t="s">
        <v>2871</v>
      </c>
      <c r="C14549" s="8" t="s">
        <v>25067</v>
      </c>
      <c r="D14549" s="8" t="s">
        <v>53360</v>
      </c>
      <c r="E14549" s="8" t="s">
        <v>65961</v>
      </c>
    </row>
    <row r="14550" spans="1:5" x14ac:dyDescent="0.25">
      <c r="A14550" s="8" t="s">
        <v>25066</v>
      </c>
      <c r="B14550" s="8" t="s">
        <v>2871</v>
      </c>
      <c r="C14550" s="8" t="s">
        <v>25067</v>
      </c>
      <c r="D14550" s="8" t="s">
        <v>53360</v>
      </c>
      <c r="E14550" s="8" t="s">
        <v>65961</v>
      </c>
    </row>
    <row r="14551" spans="1:5" x14ac:dyDescent="0.25">
      <c r="A14551" s="8" t="s">
        <v>25068</v>
      </c>
      <c r="B14551" s="8" t="s">
        <v>2871</v>
      </c>
      <c r="C14551" s="8" t="s">
        <v>25069</v>
      </c>
      <c r="D14551" s="8" t="s">
        <v>53361</v>
      </c>
      <c r="E14551" s="8" t="s">
        <v>65961</v>
      </c>
    </row>
    <row r="14552" spans="1:5" x14ac:dyDescent="0.25">
      <c r="A14552" s="8" t="s">
        <v>25068</v>
      </c>
      <c r="B14552" s="8" t="s">
        <v>2871</v>
      </c>
      <c r="C14552" s="8" t="s">
        <v>25069</v>
      </c>
      <c r="D14552" s="8" t="s">
        <v>53361</v>
      </c>
      <c r="E14552" s="8" t="s">
        <v>65961</v>
      </c>
    </row>
    <row r="14553" spans="1:5" x14ac:dyDescent="0.25">
      <c r="A14553" s="8" t="s">
        <v>25070</v>
      </c>
      <c r="B14553" s="8" t="s">
        <v>2871</v>
      </c>
      <c r="C14553" s="8" t="s">
        <v>25071</v>
      </c>
      <c r="D14553" s="8" t="s">
        <v>68977</v>
      </c>
      <c r="E14553" s="8" t="s">
        <v>65914</v>
      </c>
    </row>
    <row r="14554" spans="1:5" x14ac:dyDescent="0.25">
      <c r="A14554" s="8" t="s">
        <v>25070</v>
      </c>
      <c r="B14554" s="8" t="s">
        <v>2871</v>
      </c>
      <c r="C14554" s="8" t="s">
        <v>25071</v>
      </c>
      <c r="D14554" s="8" t="s">
        <v>68977</v>
      </c>
      <c r="E14554" s="8" t="s">
        <v>65914</v>
      </c>
    </row>
    <row r="14555" spans="1:5" x14ac:dyDescent="0.25">
      <c r="A14555" s="8" t="s">
        <v>25072</v>
      </c>
      <c r="B14555" s="8" t="s">
        <v>25073</v>
      </c>
      <c r="C14555" s="8" t="s">
        <v>2871</v>
      </c>
      <c r="D14555" s="8" t="s">
        <v>53362</v>
      </c>
      <c r="E14555" s="8" t="s">
        <v>65735</v>
      </c>
    </row>
    <row r="14556" spans="1:5" x14ac:dyDescent="0.25">
      <c r="A14556" s="8" t="s">
        <v>25072</v>
      </c>
      <c r="B14556" s="8" t="s">
        <v>25073</v>
      </c>
      <c r="C14556" s="8" t="s">
        <v>2871</v>
      </c>
      <c r="D14556" s="8" t="s">
        <v>53362</v>
      </c>
      <c r="E14556" s="8" t="s">
        <v>65735</v>
      </c>
    </row>
    <row r="14557" spans="1:5" x14ac:dyDescent="0.25">
      <c r="A14557" s="8" t="s">
        <v>25074</v>
      </c>
      <c r="B14557" s="8" t="s">
        <v>25075</v>
      </c>
      <c r="C14557" s="8" t="s">
        <v>25076</v>
      </c>
      <c r="D14557" s="8" t="s">
        <v>53363</v>
      </c>
      <c r="E14557" s="8" t="s">
        <v>65760</v>
      </c>
    </row>
    <row r="14558" spans="1:5" x14ac:dyDescent="0.25">
      <c r="A14558" s="8" t="s">
        <v>25074</v>
      </c>
      <c r="B14558" s="8" t="s">
        <v>25075</v>
      </c>
      <c r="C14558" s="8" t="s">
        <v>25076</v>
      </c>
      <c r="D14558" s="8" t="s">
        <v>53363</v>
      </c>
      <c r="E14558" s="8" t="s">
        <v>65760</v>
      </c>
    </row>
    <row r="14559" spans="1:5" x14ac:dyDescent="0.25">
      <c r="A14559" s="8" t="s">
        <v>25077</v>
      </c>
      <c r="B14559" s="8" t="s">
        <v>25078</v>
      </c>
      <c r="C14559" s="8" t="s">
        <v>25079</v>
      </c>
      <c r="D14559" s="8" t="s">
        <v>74304</v>
      </c>
      <c r="E14559" s="8" t="s">
        <v>65914</v>
      </c>
    </row>
    <row r="14560" spans="1:5" x14ac:dyDescent="0.25">
      <c r="A14560" s="8" t="s">
        <v>25077</v>
      </c>
      <c r="B14560" s="8" t="s">
        <v>25078</v>
      </c>
      <c r="C14560" s="8" t="s">
        <v>25079</v>
      </c>
      <c r="D14560" s="8" t="s">
        <v>74304</v>
      </c>
      <c r="E14560" s="8" t="s">
        <v>65914</v>
      </c>
    </row>
    <row r="14561" spans="1:5" x14ac:dyDescent="0.25">
      <c r="A14561" s="8" t="s">
        <v>25080</v>
      </c>
      <c r="B14561" s="8" t="s">
        <v>25081</v>
      </c>
      <c r="C14561" s="8" t="s">
        <v>25082</v>
      </c>
      <c r="D14561" s="8" t="s">
        <v>53364</v>
      </c>
      <c r="E14561" s="8" t="s">
        <v>65944</v>
      </c>
    </row>
    <row r="14562" spans="1:5" x14ac:dyDescent="0.25">
      <c r="A14562" s="8" t="s">
        <v>25083</v>
      </c>
      <c r="B14562" s="8" t="s">
        <v>25084</v>
      </c>
      <c r="C14562" s="8" t="s">
        <v>25085</v>
      </c>
      <c r="D14562" s="8" t="s">
        <v>68978</v>
      </c>
      <c r="E14562" s="8" t="s">
        <v>65740</v>
      </c>
    </row>
    <row r="14563" spans="1:5" x14ac:dyDescent="0.25">
      <c r="A14563" s="8" t="s">
        <v>25086</v>
      </c>
      <c r="B14563" s="8" t="s">
        <v>25087</v>
      </c>
      <c r="C14563" s="8" t="s">
        <v>25088</v>
      </c>
      <c r="D14563" s="8" t="s">
        <v>68979</v>
      </c>
      <c r="E14563" s="8" t="s">
        <v>65740</v>
      </c>
    </row>
    <row r="14564" spans="1:5" x14ac:dyDescent="0.25">
      <c r="A14564" s="8" t="s">
        <v>25089</v>
      </c>
      <c r="B14564" s="8" t="s">
        <v>25090</v>
      </c>
      <c r="C14564" s="8" t="s">
        <v>25091</v>
      </c>
      <c r="D14564" s="8" t="s">
        <v>68980</v>
      </c>
      <c r="E14564" s="8" t="s">
        <v>65740</v>
      </c>
    </row>
    <row r="14565" spans="1:5" x14ac:dyDescent="0.25">
      <c r="A14565" s="8" t="s">
        <v>25092</v>
      </c>
      <c r="B14565" s="8" t="s">
        <v>25093</v>
      </c>
      <c r="C14565" s="8" t="s">
        <v>25094</v>
      </c>
      <c r="D14565" s="8" t="s">
        <v>68981</v>
      </c>
      <c r="E14565" s="8" t="s">
        <v>65740</v>
      </c>
    </row>
    <row r="14566" spans="1:5" x14ac:dyDescent="0.25">
      <c r="A14566" s="8" t="s">
        <v>25095</v>
      </c>
      <c r="B14566" s="8" t="s">
        <v>25096</v>
      </c>
      <c r="C14566" s="8" t="s">
        <v>25097</v>
      </c>
      <c r="D14566" s="8" t="s">
        <v>68982</v>
      </c>
      <c r="E14566" s="8" t="s">
        <v>65740</v>
      </c>
    </row>
    <row r="14567" spans="1:5" x14ac:dyDescent="0.25">
      <c r="A14567" s="8" t="s">
        <v>25098</v>
      </c>
      <c r="B14567" s="8" t="s">
        <v>25099</v>
      </c>
      <c r="C14567" s="8" t="s">
        <v>25100</v>
      </c>
      <c r="D14567" s="8" t="s">
        <v>68983</v>
      </c>
      <c r="E14567" s="8" t="s">
        <v>65740</v>
      </c>
    </row>
    <row r="14568" spans="1:5" x14ac:dyDescent="0.25">
      <c r="A14568" s="8" t="s">
        <v>25101</v>
      </c>
      <c r="B14568" s="8" t="s">
        <v>25102</v>
      </c>
      <c r="C14568" s="8" t="s">
        <v>25103</v>
      </c>
      <c r="D14568" s="8" t="s">
        <v>68984</v>
      </c>
      <c r="E14568" s="8" t="s">
        <v>65740</v>
      </c>
    </row>
    <row r="14569" spans="1:5" x14ac:dyDescent="0.25">
      <c r="A14569" s="8" t="s">
        <v>25104</v>
      </c>
      <c r="B14569" s="8" t="s">
        <v>25105</v>
      </c>
      <c r="C14569" s="8" t="s">
        <v>25106</v>
      </c>
      <c r="D14569" s="8" t="s">
        <v>68985</v>
      </c>
      <c r="E14569" s="8" t="s">
        <v>65740</v>
      </c>
    </row>
    <row r="14570" spans="1:5" x14ac:dyDescent="0.25">
      <c r="A14570" s="8" t="s">
        <v>25107</v>
      </c>
      <c r="B14570" s="8" t="s">
        <v>25108</v>
      </c>
      <c r="C14570" s="8" t="s">
        <v>25109</v>
      </c>
      <c r="D14570" s="8" t="s">
        <v>68986</v>
      </c>
      <c r="E14570" s="8" t="s">
        <v>65740</v>
      </c>
    </row>
    <row r="14571" spans="1:5" x14ac:dyDescent="0.25">
      <c r="A14571" s="8" t="s">
        <v>25110</v>
      </c>
      <c r="B14571" s="8" t="s">
        <v>25111</v>
      </c>
      <c r="C14571" s="8" t="s">
        <v>25112</v>
      </c>
      <c r="D14571" s="8" t="s">
        <v>53365</v>
      </c>
      <c r="E14571" s="8" t="s">
        <v>65981</v>
      </c>
    </row>
    <row r="14572" spans="1:5" x14ac:dyDescent="0.25">
      <c r="A14572" s="8" t="s">
        <v>25113</v>
      </c>
      <c r="B14572" s="8" t="s">
        <v>25114</v>
      </c>
      <c r="C14572" s="8" t="s">
        <v>25115</v>
      </c>
      <c r="D14572" s="8" t="s">
        <v>68987</v>
      </c>
      <c r="E14572" s="8" t="s">
        <v>65981</v>
      </c>
    </row>
    <row r="14573" spans="1:5" x14ac:dyDescent="0.25">
      <c r="A14573" s="8" t="s">
        <v>25116</v>
      </c>
      <c r="B14573" s="8" t="s">
        <v>25117</v>
      </c>
      <c r="C14573" s="8" t="s">
        <v>25118</v>
      </c>
      <c r="D14573" s="8" t="s">
        <v>68988</v>
      </c>
      <c r="E14573" s="8" t="s">
        <v>65981</v>
      </c>
    </row>
    <row r="14574" spans="1:5" x14ac:dyDescent="0.25">
      <c r="A14574" s="8" t="s">
        <v>1960</v>
      </c>
      <c r="B14574" s="8" t="s">
        <v>25119</v>
      </c>
      <c r="C14574" s="8" t="s">
        <v>25120</v>
      </c>
      <c r="D14574" s="8" t="s">
        <v>53366</v>
      </c>
      <c r="E14574" s="8" t="s">
        <v>65981</v>
      </c>
    </row>
    <row r="14575" spans="1:5" x14ac:dyDescent="0.25">
      <c r="A14575" s="8" t="s">
        <v>25121</v>
      </c>
      <c r="B14575" s="8" t="s">
        <v>25122</v>
      </c>
      <c r="C14575" s="8" t="s">
        <v>25123</v>
      </c>
      <c r="D14575" s="8" t="s">
        <v>68989</v>
      </c>
      <c r="E14575" s="8" t="s">
        <v>65981</v>
      </c>
    </row>
    <row r="14576" spans="1:5" x14ac:dyDescent="0.25">
      <c r="A14576" s="8" t="s">
        <v>25124</v>
      </c>
      <c r="B14576" s="8" t="s">
        <v>25125</v>
      </c>
      <c r="C14576" s="8" t="s">
        <v>25126</v>
      </c>
      <c r="D14576" s="8" t="s">
        <v>53367</v>
      </c>
      <c r="E14576" s="8" t="s">
        <v>65981</v>
      </c>
    </row>
    <row r="14577" spans="1:5" x14ac:dyDescent="0.25">
      <c r="A14577" s="8" t="s">
        <v>25127</v>
      </c>
      <c r="B14577" s="8" t="s">
        <v>25128</v>
      </c>
      <c r="C14577" s="8" t="s">
        <v>25129</v>
      </c>
      <c r="D14577" s="8" t="s">
        <v>68990</v>
      </c>
      <c r="E14577" s="8" t="s">
        <v>65981</v>
      </c>
    </row>
    <row r="14578" spans="1:5" x14ac:dyDescent="0.25">
      <c r="A14578" s="8" t="s">
        <v>25130</v>
      </c>
      <c r="B14578" s="8" t="s">
        <v>25131</v>
      </c>
      <c r="C14578" s="8" t="s">
        <v>25132</v>
      </c>
      <c r="D14578" s="8" t="s">
        <v>68991</v>
      </c>
      <c r="E14578" s="8" t="s">
        <v>65981</v>
      </c>
    </row>
    <row r="14579" spans="1:5" x14ac:dyDescent="0.25">
      <c r="A14579" s="8" t="s">
        <v>25133</v>
      </c>
      <c r="B14579" s="8" t="s">
        <v>25134</v>
      </c>
      <c r="C14579" s="8" t="s">
        <v>25135</v>
      </c>
      <c r="D14579" s="8" t="s">
        <v>68992</v>
      </c>
      <c r="E14579" s="8" t="s">
        <v>65981</v>
      </c>
    </row>
    <row r="14580" spans="1:5" x14ac:dyDescent="0.25">
      <c r="A14580" s="8" t="s">
        <v>1961</v>
      </c>
      <c r="B14580" s="8" t="s">
        <v>25136</v>
      </c>
      <c r="C14580" s="8" t="s">
        <v>25137</v>
      </c>
      <c r="D14580" s="8" t="s">
        <v>53368</v>
      </c>
      <c r="E14580" s="8" t="s">
        <v>65981</v>
      </c>
    </row>
    <row r="14581" spans="1:5" x14ac:dyDescent="0.25">
      <c r="A14581" s="8" t="s">
        <v>1962</v>
      </c>
      <c r="B14581" s="8" t="s">
        <v>25138</v>
      </c>
      <c r="C14581" s="8" t="s">
        <v>25139</v>
      </c>
      <c r="D14581" s="8" t="s">
        <v>53369</v>
      </c>
      <c r="E14581" s="8" t="s">
        <v>65981</v>
      </c>
    </row>
    <row r="14582" spans="1:5" x14ac:dyDescent="0.25">
      <c r="A14582" s="8" t="s">
        <v>1963</v>
      </c>
      <c r="B14582" s="8" t="s">
        <v>25140</v>
      </c>
      <c r="C14582" s="8" t="s">
        <v>25141</v>
      </c>
      <c r="D14582" s="8" t="s">
        <v>53370</v>
      </c>
      <c r="E14582" s="8" t="s">
        <v>65981</v>
      </c>
    </row>
    <row r="14583" spans="1:5" x14ac:dyDescent="0.25">
      <c r="A14583" s="8" t="s">
        <v>25142</v>
      </c>
      <c r="B14583" s="8" t="s">
        <v>2871</v>
      </c>
      <c r="C14583" s="8" t="s">
        <v>25143</v>
      </c>
      <c r="D14583" s="8" t="s">
        <v>53371</v>
      </c>
      <c r="E14583" s="8" t="s">
        <v>65961</v>
      </c>
    </row>
    <row r="14584" spans="1:5" x14ac:dyDescent="0.25">
      <c r="A14584" s="8" t="s">
        <v>25142</v>
      </c>
      <c r="B14584" s="8" t="s">
        <v>2871</v>
      </c>
      <c r="C14584" s="8" t="s">
        <v>25143</v>
      </c>
      <c r="D14584" s="8" t="s">
        <v>53371</v>
      </c>
      <c r="E14584" s="8" t="s">
        <v>65961</v>
      </c>
    </row>
    <row r="14585" spans="1:5" x14ac:dyDescent="0.25">
      <c r="A14585" s="8" t="s">
        <v>25144</v>
      </c>
      <c r="B14585" s="8" t="s">
        <v>25145</v>
      </c>
      <c r="C14585" s="8" t="s">
        <v>25146</v>
      </c>
      <c r="D14585" s="8" t="s">
        <v>68993</v>
      </c>
      <c r="E14585" s="8" t="s">
        <v>65980</v>
      </c>
    </row>
    <row r="14586" spans="1:5" x14ac:dyDescent="0.25">
      <c r="A14586" s="8" t="s">
        <v>25144</v>
      </c>
      <c r="B14586" s="8" t="s">
        <v>25145</v>
      </c>
      <c r="C14586" s="8" t="s">
        <v>25146</v>
      </c>
      <c r="D14586" s="8" t="s">
        <v>68993</v>
      </c>
      <c r="E14586" s="8" t="s">
        <v>65980</v>
      </c>
    </row>
    <row r="14587" spans="1:5" x14ac:dyDescent="0.25">
      <c r="A14587" s="8" t="s">
        <v>25147</v>
      </c>
      <c r="B14587" s="8" t="s">
        <v>25148</v>
      </c>
      <c r="C14587" s="8" t="s">
        <v>25149</v>
      </c>
      <c r="D14587" s="8" t="s">
        <v>68994</v>
      </c>
      <c r="E14587" s="8" t="s">
        <v>65980</v>
      </c>
    </row>
    <row r="14588" spans="1:5" x14ac:dyDescent="0.25">
      <c r="A14588" s="8" t="s">
        <v>25147</v>
      </c>
      <c r="B14588" s="8" t="s">
        <v>25148</v>
      </c>
      <c r="C14588" s="8" t="s">
        <v>25149</v>
      </c>
      <c r="D14588" s="8" t="s">
        <v>68994</v>
      </c>
      <c r="E14588" s="8" t="s">
        <v>65980</v>
      </c>
    </row>
    <row r="14589" spans="1:5" x14ac:dyDescent="0.25">
      <c r="A14589" s="8" t="s">
        <v>25150</v>
      </c>
      <c r="B14589" s="8" t="s">
        <v>25151</v>
      </c>
      <c r="C14589" s="8" t="s">
        <v>25152</v>
      </c>
      <c r="D14589" s="8" t="s">
        <v>68995</v>
      </c>
      <c r="E14589" s="8" t="s">
        <v>65980</v>
      </c>
    </row>
    <row r="14590" spans="1:5" x14ac:dyDescent="0.25">
      <c r="A14590" s="8" t="s">
        <v>25150</v>
      </c>
      <c r="B14590" s="8" t="s">
        <v>25151</v>
      </c>
      <c r="C14590" s="8" t="s">
        <v>25152</v>
      </c>
      <c r="D14590" s="8" t="s">
        <v>68995</v>
      </c>
      <c r="E14590" s="8" t="s">
        <v>65980</v>
      </c>
    </row>
    <row r="14591" spans="1:5" x14ac:dyDescent="0.25">
      <c r="A14591" s="8" t="s">
        <v>25153</v>
      </c>
      <c r="B14591" s="8" t="s">
        <v>25154</v>
      </c>
      <c r="C14591" s="8" t="s">
        <v>25155</v>
      </c>
      <c r="D14591" s="8" t="s">
        <v>68996</v>
      </c>
      <c r="E14591" s="8" t="s">
        <v>65980</v>
      </c>
    </row>
    <row r="14592" spans="1:5" x14ac:dyDescent="0.25">
      <c r="A14592" s="8" t="s">
        <v>25153</v>
      </c>
      <c r="B14592" s="8" t="s">
        <v>25154</v>
      </c>
      <c r="C14592" s="8" t="s">
        <v>25155</v>
      </c>
      <c r="D14592" s="8" t="s">
        <v>68996</v>
      </c>
      <c r="E14592" s="8" t="s">
        <v>65980</v>
      </c>
    </row>
    <row r="14593" spans="1:5" x14ac:dyDescent="0.25">
      <c r="A14593" s="8" t="s">
        <v>25156</v>
      </c>
      <c r="B14593" s="8" t="s">
        <v>25157</v>
      </c>
      <c r="C14593" s="8" t="s">
        <v>25158</v>
      </c>
      <c r="D14593" s="8" t="s">
        <v>68997</v>
      </c>
      <c r="E14593" s="8" t="s">
        <v>65980</v>
      </c>
    </row>
    <row r="14594" spans="1:5" x14ac:dyDescent="0.25">
      <c r="A14594" s="8" t="s">
        <v>25156</v>
      </c>
      <c r="B14594" s="8" t="s">
        <v>25157</v>
      </c>
      <c r="C14594" s="8" t="s">
        <v>25158</v>
      </c>
      <c r="D14594" s="8" t="s">
        <v>68997</v>
      </c>
      <c r="E14594" s="8" t="s">
        <v>65980</v>
      </c>
    </row>
    <row r="14595" spans="1:5" x14ac:dyDescent="0.25">
      <c r="A14595" s="8" t="s">
        <v>25159</v>
      </c>
      <c r="B14595" s="8" t="s">
        <v>25160</v>
      </c>
      <c r="C14595" s="8" t="s">
        <v>25161</v>
      </c>
      <c r="D14595" s="8" t="s">
        <v>68998</v>
      </c>
      <c r="E14595" s="8" t="s">
        <v>65980</v>
      </c>
    </row>
    <row r="14596" spans="1:5" x14ac:dyDescent="0.25">
      <c r="A14596" s="8" t="s">
        <v>25159</v>
      </c>
      <c r="B14596" s="8" t="s">
        <v>25160</v>
      </c>
      <c r="C14596" s="8" t="s">
        <v>25161</v>
      </c>
      <c r="D14596" s="8" t="s">
        <v>68998</v>
      </c>
      <c r="E14596" s="8" t="s">
        <v>65980</v>
      </c>
    </row>
    <row r="14597" spans="1:5" x14ac:dyDescent="0.25">
      <c r="A14597" s="8" t="s">
        <v>25162</v>
      </c>
      <c r="B14597" s="8" t="s">
        <v>25163</v>
      </c>
      <c r="C14597" s="8" t="s">
        <v>25164</v>
      </c>
      <c r="D14597" s="8" t="s">
        <v>68999</v>
      </c>
      <c r="E14597" s="8" t="s">
        <v>65980</v>
      </c>
    </row>
    <row r="14598" spans="1:5" x14ac:dyDescent="0.25">
      <c r="A14598" s="8" t="s">
        <v>25162</v>
      </c>
      <c r="B14598" s="8" t="s">
        <v>25163</v>
      </c>
      <c r="C14598" s="8" t="s">
        <v>25164</v>
      </c>
      <c r="D14598" s="8" t="s">
        <v>68999</v>
      </c>
      <c r="E14598" s="8" t="s">
        <v>65980</v>
      </c>
    </row>
    <row r="14599" spans="1:5" x14ac:dyDescent="0.25">
      <c r="A14599" s="8" t="s">
        <v>25165</v>
      </c>
      <c r="B14599" s="8" t="s">
        <v>25166</v>
      </c>
      <c r="C14599" s="8" t="s">
        <v>25167</v>
      </c>
      <c r="D14599" s="8" t="s">
        <v>69000</v>
      </c>
      <c r="E14599" s="8" t="s">
        <v>65980</v>
      </c>
    </row>
    <row r="14600" spans="1:5" x14ac:dyDescent="0.25">
      <c r="A14600" s="8" t="s">
        <v>25165</v>
      </c>
      <c r="B14600" s="8" t="s">
        <v>25166</v>
      </c>
      <c r="C14600" s="8" t="s">
        <v>25167</v>
      </c>
      <c r="D14600" s="8" t="s">
        <v>69000</v>
      </c>
      <c r="E14600" s="8" t="s">
        <v>65980</v>
      </c>
    </row>
    <row r="14601" spans="1:5" x14ac:dyDescent="0.25">
      <c r="A14601" s="8" t="s">
        <v>25168</v>
      </c>
      <c r="B14601" s="8" t="s">
        <v>25169</v>
      </c>
      <c r="C14601" s="8" t="s">
        <v>25170</v>
      </c>
      <c r="D14601" s="8" t="s">
        <v>53372</v>
      </c>
      <c r="E14601" s="8" t="s">
        <v>65980</v>
      </c>
    </row>
    <row r="14602" spans="1:5" x14ac:dyDescent="0.25">
      <c r="A14602" s="8" t="s">
        <v>25168</v>
      </c>
      <c r="B14602" s="8" t="s">
        <v>25169</v>
      </c>
      <c r="C14602" s="8" t="s">
        <v>25170</v>
      </c>
      <c r="D14602" s="8" t="s">
        <v>53372</v>
      </c>
      <c r="E14602" s="8" t="s">
        <v>65980</v>
      </c>
    </row>
    <row r="14603" spans="1:5" x14ac:dyDescent="0.25">
      <c r="A14603" s="8" t="s">
        <v>25171</v>
      </c>
      <c r="B14603" s="8" t="s">
        <v>25172</v>
      </c>
      <c r="C14603" s="8" t="s">
        <v>25173</v>
      </c>
      <c r="D14603" s="8" t="s">
        <v>69001</v>
      </c>
      <c r="E14603" s="8" t="s">
        <v>65980</v>
      </c>
    </row>
    <row r="14604" spans="1:5" x14ac:dyDescent="0.25">
      <c r="A14604" s="8" t="s">
        <v>25171</v>
      </c>
      <c r="B14604" s="8" t="s">
        <v>25172</v>
      </c>
      <c r="C14604" s="8" t="s">
        <v>25173</v>
      </c>
      <c r="D14604" s="8" t="s">
        <v>69001</v>
      </c>
      <c r="E14604" s="8" t="s">
        <v>65980</v>
      </c>
    </row>
    <row r="14605" spans="1:5" x14ac:dyDescent="0.25">
      <c r="A14605" s="8" t="s">
        <v>25174</v>
      </c>
      <c r="B14605" s="8" t="s">
        <v>25175</v>
      </c>
      <c r="C14605" s="8" t="s">
        <v>25176</v>
      </c>
      <c r="D14605" s="8" t="s">
        <v>69002</v>
      </c>
      <c r="E14605" s="8" t="s">
        <v>65980</v>
      </c>
    </row>
    <row r="14606" spans="1:5" x14ac:dyDescent="0.25">
      <c r="A14606" s="8" t="s">
        <v>25174</v>
      </c>
      <c r="B14606" s="8" t="s">
        <v>25175</v>
      </c>
      <c r="C14606" s="8" t="s">
        <v>25176</v>
      </c>
      <c r="D14606" s="8" t="s">
        <v>69002</v>
      </c>
      <c r="E14606" s="8" t="s">
        <v>65980</v>
      </c>
    </row>
    <row r="14607" spans="1:5" x14ac:dyDescent="0.25">
      <c r="A14607" s="8" t="s">
        <v>25177</v>
      </c>
      <c r="B14607" s="8" t="s">
        <v>25178</v>
      </c>
      <c r="C14607" s="8" t="s">
        <v>25179</v>
      </c>
      <c r="D14607" s="8" t="s">
        <v>69003</v>
      </c>
      <c r="E14607" s="8" t="s">
        <v>65980</v>
      </c>
    </row>
    <row r="14608" spans="1:5" x14ac:dyDescent="0.25">
      <c r="A14608" s="8" t="s">
        <v>25177</v>
      </c>
      <c r="B14608" s="8" t="s">
        <v>25178</v>
      </c>
      <c r="C14608" s="8" t="s">
        <v>25179</v>
      </c>
      <c r="D14608" s="8" t="s">
        <v>69003</v>
      </c>
      <c r="E14608" s="8" t="s">
        <v>65980</v>
      </c>
    </row>
    <row r="14609" spans="1:5" x14ac:dyDescent="0.25">
      <c r="A14609" s="8" t="s">
        <v>25180</v>
      </c>
      <c r="B14609" s="8" t="s">
        <v>2871</v>
      </c>
      <c r="C14609" s="8" t="s">
        <v>2871</v>
      </c>
      <c r="D14609" s="8" t="s">
        <v>53373</v>
      </c>
      <c r="E14609" s="8" t="s">
        <v>65858</v>
      </c>
    </row>
    <row r="14610" spans="1:5" x14ac:dyDescent="0.25">
      <c r="A14610" s="8" t="s">
        <v>25181</v>
      </c>
      <c r="B14610" s="8" t="s">
        <v>2871</v>
      </c>
      <c r="C14610" s="8" t="s">
        <v>2871</v>
      </c>
      <c r="D14610" s="8" t="s">
        <v>53374</v>
      </c>
      <c r="E14610" s="8" t="s">
        <v>65997</v>
      </c>
    </row>
    <row r="14611" spans="1:5" x14ac:dyDescent="0.25">
      <c r="A14611" s="8" t="s">
        <v>25182</v>
      </c>
      <c r="B14611" s="8" t="s">
        <v>2871</v>
      </c>
      <c r="C14611" s="8" t="s">
        <v>2871</v>
      </c>
      <c r="D14611" s="8" t="s">
        <v>69004</v>
      </c>
      <c r="E14611" s="8" t="s">
        <v>65998</v>
      </c>
    </row>
    <row r="14612" spans="1:5" x14ac:dyDescent="0.25">
      <c r="A14612" s="8" t="s">
        <v>542</v>
      </c>
      <c r="B14612" s="8" t="s">
        <v>25183</v>
      </c>
      <c r="C14612" s="8" t="s">
        <v>25184</v>
      </c>
      <c r="D14612" s="8" t="s">
        <v>53375</v>
      </c>
      <c r="E14612" s="8" t="s">
        <v>65955</v>
      </c>
    </row>
    <row r="14613" spans="1:5" x14ac:dyDescent="0.25">
      <c r="A14613" s="8" t="s">
        <v>542</v>
      </c>
      <c r="B14613" s="8" t="s">
        <v>25183</v>
      </c>
      <c r="C14613" s="8" t="s">
        <v>25184</v>
      </c>
      <c r="D14613" s="8" t="s">
        <v>53375</v>
      </c>
      <c r="E14613" s="8" t="s">
        <v>65955</v>
      </c>
    </row>
    <row r="14614" spans="1:5" x14ac:dyDescent="0.25">
      <c r="A14614" s="8" t="s">
        <v>25185</v>
      </c>
      <c r="B14614" s="8" t="s">
        <v>25186</v>
      </c>
      <c r="C14614" s="8" t="s">
        <v>2871</v>
      </c>
      <c r="D14614" s="8" t="s">
        <v>53376</v>
      </c>
      <c r="E14614" s="8" t="s">
        <v>65735</v>
      </c>
    </row>
    <row r="14615" spans="1:5" x14ac:dyDescent="0.25">
      <c r="A14615" s="8" t="s">
        <v>25185</v>
      </c>
      <c r="B14615" s="8" t="s">
        <v>25186</v>
      </c>
      <c r="C14615" s="8" t="s">
        <v>2871</v>
      </c>
      <c r="D14615" s="8" t="s">
        <v>53376</v>
      </c>
      <c r="E14615" s="8" t="s">
        <v>65735</v>
      </c>
    </row>
    <row r="14616" spans="1:5" x14ac:dyDescent="0.25">
      <c r="A14616" s="8" t="s">
        <v>25187</v>
      </c>
      <c r="B14616" s="8" t="s">
        <v>25188</v>
      </c>
      <c r="C14616" s="8" t="s">
        <v>2871</v>
      </c>
      <c r="D14616" s="8" t="s">
        <v>53377</v>
      </c>
      <c r="E14616" s="8" t="s">
        <v>65735</v>
      </c>
    </row>
    <row r="14617" spans="1:5" x14ac:dyDescent="0.25">
      <c r="A14617" s="8" t="s">
        <v>25187</v>
      </c>
      <c r="B14617" s="8" t="s">
        <v>25188</v>
      </c>
      <c r="C14617" s="8" t="s">
        <v>2871</v>
      </c>
      <c r="D14617" s="8" t="s">
        <v>53377</v>
      </c>
      <c r="E14617" s="8" t="s">
        <v>65735</v>
      </c>
    </row>
    <row r="14618" spans="1:5" x14ac:dyDescent="0.25">
      <c r="A14618" s="8" t="s">
        <v>25189</v>
      </c>
      <c r="B14618" s="8" t="s">
        <v>25190</v>
      </c>
      <c r="C14618" s="8" t="s">
        <v>2871</v>
      </c>
      <c r="D14618" s="8" t="s">
        <v>53378</v>
      </c>
      <c r="E14618" s="8" t="s">
        <v>65735</v>
      </c>
    </row>
    <row r="14619" spans="1:5" x14ac:dyDescent="0.25">
      <c r="A14619" s="8" t="s">
        <v>25189</v>
      </c>
      <c r="B14619" s="8" t="s">
        <v>25190</v>
      </c>
      <c r="C14619" s="8" t="s">
        <v>2871</v>
      </c>
      <c r="D14619" s="8" t="s">
        <v>53378</v>
      </c>
      <c r="E14619" s="8" t="s">
        <v>65735</v>
      </c>
    </row>
    <row r="14620" spans="1:5" x14ac:dyDescent="0.25">
      <c r="A14620" s="8" t="s">
        <v>25191</v>
      </c>
      <c r="B14620" s="8" t="s">
        <v>25192</v>
      </c>
      <c r="C14620" s="8" t="s">
        <v>2871</v>
      </c>
      <c r="D14620" s="8" t="s">
        <v>53379</v>
      </c>
      <c r="E14620" s="8" t="s">
        <v>65737</v>
      </c>
    </row>
    <row r="14621" spans="1:5" x14ac:dyDescent="0.25">
      <c r="A14621" s="8" t="s">
        <v>25191</v>
      </c>
      <c r="B14621" s="8" t="s">
        <v>25192</v>
      </c>
      <c r="C14621" s="8" t="s">
        <v>2871</v>
      </c>
      <c r="D14621" s="8" t="s">
        <v>53379</v>
      </c>
      <c r="E14621" s="8" t="s">
        <v>65737</v>
      </c>
    </row>
    <row r="14622" spans="1:5" x14ac:dyDescent="0.25">
      <c r="A14622" s="8" t="s">
        <v>25193</v>
      </c>
      <c r="B14622" s="8" t="s">
        <v>25194</v>
      </c>
      <c r="C14622" s="8" t="s">
        <v>2871</v>
      </c>
      <c r="D14622" s="8" t="s">
        <v>53380</v>
      </c>
      <c r="E14622" s="8" t="s">
        <v>65737</v>
      </c>
    </row>
    <row r="14623" spans="1:5" x14ac:dyDescent="0.25">
      <c r="A14623" s="8" t="s">
        <v>25193</v>
      </c>
      <c r="B14623" s="8" t="s">
        <v>25194</v>
      </c>
      <c r="C14623" s="8" t="s">
        <v>2871</v>
      </c>
      <c r="D14623" s="8" t="s">
        <v>53380</v>
      </c>
      <c r="E14623" s="8" t="s">
        <v>65737</v>
      </c>
    </row>
    <row r="14624" spans="1:5" x14ac:dyDescent="0.25">
      <c r="A14624" s="8" t="s">
        <v>25195</v>
      </c>
      <c r="B14624" s="8" t="s">
        <v>25196</v>
      </c>
      <c r="C14624" s="8" t="s">
        <v>2871</v>
      </c>
      <c r="D14624" s="8" t="s">
        <v>53381</v>
      </c>
      <c r="E14624" s="8" t="s">
        <v>65737</v>
      </c>
    </row>
    <row r="14625" spans="1:5" x14ac:dyDescent="0.25">
      <c r="A14625" s="8" t="s">
        <v>25195</v>
      </c>
      <c r="B14625" s="8" t="s">
        <v>25196</v>
      </c>
      <c r="C14625" s="8" t="s">
        <v>2871</v>
      </c>
      <c r="D14625" s="8" t="s">
        <v>53381</v>
      </c>
      <c r="E14625" s="8" t="s">
        <v>65737</v>
      </c>
    </row>
    <row r="14626" spans="1:5" x14ac:dyDescent="0.25">
      <c r="A14626" s="8" t="s">
        <v>25197</v>
      </c>
      <c r="B14626" s="8" t="s">
        <v>25198</v>
      </c>
      <c r="C14626" s="8" t="s">
        <v>2871</v>
      </c>
      <c r="D14626" s="8" t="s">
        <v>53382</v>
      </c>
      <c r="E14626" s="8" t="s">
        <v>65737</v>
      </c>
    </row>
    <row r="14627" spans="1:5" x14ac:dyDescent="0.25">
      <c r="A14627" s="8" t="s">
        <v>25197</v>
      </c>
      <c r="B14627" s="8" t="s">
        <v>25198</v>
      </c>
      <c r="C14627" s="8" t="s">
        <v>2871</v>
      </c>
      <c r="D14627" s="8" t="s">
        <v>53382</v>
      </c>
      <c r="E14627" s="8" t="s">
        <v>65737</v>
      </c>
    </row>
    <row r="14628" spans="1:5" x14ac:dyDescent="0.25">
      <c r="A14628" s="8" t="s">
        <v>385</v>
      </c>
      <c r="B14628" s="8" t="s">
        <v>25199</v>
      </c>
      <c r="C14628" s="8" t="s">
        <v>25200</v>
      </c>
      <c r="D14628" s="8" t="s">
        <v>53383</v>
      </c>
      <c r="E14628" s="8" t="s">
        <v>65882</v>
      </c>
    </row>
    <row r="14629" spans="1:5" x14ac:dyDescent="0.25">
      <c r="A14629" s="8" t="s">
        <v>385</v>
      </c>
      <c r="B14629" s="8" t="s">
        <v>25199</v>
      </c>
      <c r="C14629" s="8" t="s">
        <v>25200</v>
      </c>
      <c r="D14629" s="8" t="s">
        <v>53383</v>
      </c>
      <c r="E14629" s="8" t="s">
        <v>65882</v>
      </c>
    </row>
    <row r="14630" spans="1:5" x14ac:dyDescent="0.25">
      <c r="A14630" s="8" t="s">
        <v>386</v>
      </c>
      <c r="B14630" s="8" t="s">
        <v>25201</v>
      </c>
      <c r="C14630" s="8" t="s">
        <v>25202</v>
      </c>
      <c r="D14630" s="8" t="s">
        <v>53384</v>
      </c>
      <c r="E14630" s="8" t="s">
        <v>65882</v>
      </c>
    </row>
    <row r="14631" spans="1:5" x14ac:dyDescent="0.25">
      <c r="A14631" s="8" t="s">
        <v>386</v>
      </c>
      <c r="B14631" s="8" t="s">
        <v>25201</v>
      </c>
      <c r="C14631" s="8" t="s">
        <v>25202</v>
      </c>
      <c r="D14631" s="8" t="s">
        <v>53384</v>
      </c>
      <c r="E14631" s="8" t="s">
        <v>65882</v>
      </c>
    </row>
    <row r="14632" spans="1:5" x14ac:dyDescent="0.25">
      <c r="A14632" s="8" t="s">
        <v>387</v>
      </c>
      <c r="B14632" s="8" t="s">
        <v>25203</v>
      </c>
      <c r="C14632" s="8" t="s">
        <v>25204</v>
      </c>
      <c r="D14632" s="8" t="s">
        <v>53385</v>
      </c>
      <c r="E14632" s="8" t="s">
        <v>65882</v>
      </c>
    </row>
    <row r="14633" spans="1:5" x14ac:dyDescent="0.25">
      <c r="A14633" s="8" t="s">
        <v>387</v>
      </c>
      <c r="B14633" s="8" t="s">
        <v>25203</v>
      </c>
      <c r="C14633" s="8" t="s">
        <v>25204</v>
      </c>
      <c r="D14633" s="8" t="s">
        <v>53385</v>
      </c>
      <c r="E14633" s="8" t="s">
        <v>65882</v>
      </c>
    </row>
    <row r="14634" spans="1:5" x14ac:dyDescent="0.25">
      <c r="A14634" s="8" t="s">
        <v>388</v>
      </c>
      <c r="B14634" s="8" t="s">
        <v>25205</v>
      </c>
      <c r="C14634" s="8" t="s">
        <v>25206</v>
      </c>
      <c r="D14634" s="8" t="s">
        <v>53386</v>
      </c>
      <c r="E14634" s="8" t="s">
        <v>65882</v>
      </c>
    </row>
    <row r="14635" spans="1:5" x14ac:dyDescent="0.25">
      <c r="A14635" s="8" t="s">
        <v>388</v>
      </c>
      <c r="B14635" s="8" t="s">
        <v>25205</v>
      </c>
      <c r="C14635" s="8" t="s">
        <v>25206</v>
      </c>
      <c r="D14635" s="8" t="s">
        <v>53386</v>
      </c>
      <c r="E14635" s="8" t="s">
        <v>65882</v>
      </c>
    </row>
    <row r="14636" spans="1:5" x14ac:dyDescent="0.25">
      <c r="A14636" s="8" t="s">
        <v>389</v>
      </c>
      <c r="B14636" s="8" t="s">
        <v>25207</v>
      </c>
      <c r="C14636" s="8" t="s">
        <v>25208</v>
      </c>
      <c r="D14636" s="8" t="s">
        <v>53387</v>
      </c>
      <c r="E14636" s="8" t="s">
        <v>65882</v>
      </c>
    </row>
    <row r="14637" spans="1:5" x14ac:dyDescent="0.25">
      <c r="A14637" s="8" t="s">
        <v>389</v>
      </c>
      <c r="B14637" s="8" t="s">
        <v>25207</v>
      </c>
      <c r="C14637" s="8" t="s">
        <v>25208</v>
      </c>
      <c r="D14637" s="8" t="s">
        <v>53387</v>
      </c>
      <c r="E14637" s="8" t="s">
        <v>65882</v>
      </c>
    </row>
    <row r="14638" spans="1:5" x14ac:dyDescent="0.25">
      <c r="A14638" s="8" t="s">
        <v>25209</v>
      </c>
      <c r="B14638" s="8" t="s">
        <v>2871</v>
      </c>
      <c r="C14638" s="8" t="s">
        <v>2871</v>
      </c>
      <c r="D14638" s="8" t="s">
        <v>53388</v>
      </c>
      <c r="E14638" s="8" t="s">
        <v>65841</v>
      </c>
    </row>
    <row r="14639" spans="1:5" x14ac:dyDescent="0.25">
      <c r="A14639" s="8" t="s">
        <v>25210</v>
      </c>
      <c r="B14639" s="8" t="s">
        <v>2871</v>
      </c>
      <c r="C14639" s="8" t="s">
        <v>2871</v>
      </c>
      <c r="D14639" s="8" t="s">
        <v>53389</v>
      </c>
      <c r="E14639" s="8" t="s">
        <v>65841</v>
      </c>
    </row>
    <row r="14640" spans="1:5" x14ac:dyDescent="0.25">
      <c r="A14640" s="8" t="s">
        <v>281</v>
      </c>
      <c r="B14640" s="8" t="s">
        <v>25211</v>
      </c>
      <c r="C14640" s="8" t="s">
        <v>25212</v>
      </c>
      <c r="D14640" s="8" t="s">
        <v>53390</v>
      </c>
      <c r="E14640" s="8" t="s">
        <v>65857</v>
      </c>
    </row>
    <row r="14641" spans="1:5" x14ac:dyDescent="0.25">
      <c r="A14641" s="8" t="s">
        <v>281</v>
      </c>
      <c r="B14641" s="8" t="s">
        <v>25211</v>
      </c>
      <c r="C14641" s="8" t="s">
        <v>25212</v>
      </c>
      <c r="D14641" s="8" t="s">
        <v>53390</v>
      </c>
      <c r="E14641" s="8" t="s">
        <v>65857</v>
      </c>
    </row>
    <row r="14642" spans="1:5" x14ac:dyDescent="0.25">
      <c r="A14642" s="8" t="s">
        <v>282</v>
      </c>
      <c r="B14642" s="8" t="s">
        <v>25213</v>
      </c>
      <c r="C14642" s="8" t="s">
        <v>25214</v>
      </c>
      <c r="D14642" s="8" t="s">
        <v>53391</v>
      </c>
      <c r="E14642" s="8" t="s">
        <v>65857</v>
      </c>
    </row>
    <row r="14643" spans="1:5" x14ac:dyDescent="0.25">
      <c r="A14643" s="8" t="s">
        <v>282</v>
      </c>
      <c r="B14643" s="8" t="s">
        <v>25213</v>
      </c>
      <c r="C14643" s="8" t="s">
        <v>25214</v>
      </c>
      <c r="D14643" s="8" t="s">
        <v>53391</v>
      </c>
      <c r="E14643" s="8" t="s">
        <v>65857</v>
      </c>
    </row>
    <row r="14644" spans="1:5" x14ac:dyDescent="0.25">
      <c r="A14644" s="8" t="s">
        <v>25215</v>
      </c>
      <c r="B14644" s="8" t="s">
        <v>25216</v>
      </c>
      <c r="C14644" s="8" t="s">
        <v>25217</v>
      </c>
      <c r="D14644" s="8" t="s">
        <v>69005</v>
      </c>
      <c r="E14644" s="8" t="s">
        <v>65857</v>
      </c>
    </row>
    <row r="14645" spans="1:5" x14ac:dyDescent="0.25">
      <c r="A14645" s="8" t="s">
        <v>25215</v>
      </c>
      <c r="B14645" s="8" t="s">
        <v>25216</v>
      </c>
      <c r="C14645" s="8" t="s">
        <v>25217</v>
      </c>
      <c r="D14645" s="8" t="s">
        <v>69005</v>
      </c>
      <c r="E14645" s="8" t="s">
        <v>65857</v>
      </c>
    </row>
    <row r="14646" spans="1:5" x14ac:dyDescent="0.25">
      <c r="A14646" s="8" t="s">
        <v>283</v>
      </c>
      <c r="B14646" s="8" t="s">
        <v>25218</v>
      </c>
      <c r="C14646" s="8" t="s">
        <v>25219</v>
      </c>
      <c r="D14646" s="8" t="s">
        <v>53392</v>
      </c>
      <c r="E14646" s="8" t="s">
        <v>65857</v>
      </c>
    </row>
    <row r="14647" spans="1:5" x14ac:dyDescent="0.25">
      <c r="A14647" s="8" t="s">
        <v>283</v>
      </c>
      <c r="B14647" s="8" t="s">
        <v>25218</v>
      </c>
      <c r="C14647" s="8" t="s">
        <v>25219</v>
      </c>
      <c r="D14647" s="8" t="s">
        <v>53392</v>
      </c>
      <c r="E14647" s="8" t="s">
        <v>65857</v>
      </c>
    </row>
    <row r="14648" spans="1:5" x14ac:dyDescent="0.25">
      <c r="A14648" s="8" t="s">
        <v>25220</v>
      </c>
      <c r="B14648" s="8" t="s">
        <v>25221</v>
      </c>
      <c r="C14648" s="8" t="s">
        <v>25222</v>
      </c>
      <c r="D14648" s="8" t="s">
        <v>53393</v>
      </c>
      <c r="E14648" s="8" t="s">
        <v>65999</v>
      </c>
    </row>
    <row r="14649" spans="1:5" x14ac:dyDescent="0.25">
      <c r="A14649" s="8" t="s">
        <v>25220</v>
      </c>
      <c r="B14649" s="8" t="s">
        <v>25221</v>
      </c>
      <c r="C14649" s="8" t="s">
        <v>25222</v>
      </c>
      <c r="D14649" s="8" t="s">
        <v>53393</v>
      </c>
      <c r="E14649" s="8" t="s">
        <v>65999</v>
      </c>
    </row>
    <row r="14650" spans="1:5" x14ac:dyDescent="0.25">
      <c r="A14650" s="8" t="s">
        <v>25223</v>
      </c>
      <c r="B14650" s="8" t="s">
        <v>25224</v>
      </c>
      <c r="C14650" s="8" t="s">
        <v>2871</v>
      </c>
      <c r="D14650" s="8" t="s">
        <v>53394</v>
      </c>
      <c r="E14650" s="8" t="s">
        <v>65755</v>
      </c>
    </row>
    <row r="14651" spans="1:5" x14ac:dyDescent="0.25">
      <c r="A14651" s="8" t="s">
        <v>25225</v>
      </c>
      <c r="B14651" s="8" t="s">
        <v>25226</v>
      </c>
      <c r="C14651" s="8" t="s">
        <v>25227</v>
      </c>
      <c r="D14651" s="8" t="s">
        <v>69006</v>
      </c>
      <c r="E14651" s="8" t="s">
        <v>65954</v>
      </c>
    </row>
    <row r="14652" spans="1:5" x14ac:dyDescent="0.25">
      <c r="A14652" s="8" t="s">
        <v>25228</v>
      </c>
      <c r="B14652" s="8" t="s">
        <v>25229</v>
      </c>
      <c r="C14652" s="8" t="s">
        <v>25230</v>
      </c>
      <c r="D14652" s="8" t="s">
        <v>69007</v>
      </c>
      <c r="E14652" s="8" t="s">
        <v>65864</v>
      </c>
    </row>
    <row r="14653" spans="1:5" x14ac:dyDescent="0.25">
      <c r="A14653" s="8" t="s">
        <v>25228</v>
      </c>
      <c r="B14653" s="8" t="s">
        <v>25229</v>
      </c>
      <c r="C14653" s="8" t="s">
        <v>25230</v>
      </c>
      <c r="D14653" s="8" t="s">
        <v>69007</v>
      </c>
      <c r="E14653" s="8" t="s">
        <v>65864</v>
      </c>
    </row>
    <row r="14654" spans="1:5" x14ac:dyDescent="0.25">
      <c r="A14654" s="8" t="s">
        <v>1920</v>
      </c>
      <c r="B14654" s="8" t="s">
        <v>25231</v>
      </c>
      <c r="C14654" s="8" t="s">
        <v>25232</v>
      </c>
      <c r="D14654" s="8" t="s">
        <v>53395</v>
      </c>
      <c r="E14654" s="8" t="s">
        <v>65931</v>
      </c>
    </row>
    <row r="14655" spans="1:5" x14ac:dyDescent="0.25">
      <c r="A14655" s="8" t="s">
        <v>1920</v>
      </c>
      <c r="B14655" s="8" t="s">
        <v>25231</v>
      </c>
      <c r="C14655" s="8" t="s">
        <v>25232</v>
      </c>
      <c r="D14655" s="8" t="s">
        <v>53395</v>
      </c>
      <c r="E14655" s="8" t="s">
        <v>65931</v>
      </c>
    </row>
    <row r="14656" spans="1:5" x14ac:dyDescent="0.25">
      <c r="A14656" s="8" t="s">
        <v>25233</v>
      </c>
      <c r="B14656" s="8" t="s">
        <v>25234</v>
      </c>
      <c r="C14656" s="8" t="s">
        <v>2871</v>
      </c>
      <c r="D14656" s="8" t="s">
        <v>69008</v>
      </c>
      <c r="E14656" s="8" t="s">
        <v>65755</v>
      </c>
    </row>
    <row r="14657" spans="1:5" x14ac:dyDescent="0.25">
      <c r="A14657" s="8" t="s">
        <v>25233</v>
      </c>
      <c r="B14657" s="8" t="s">
        <v>25234</v>
      </c>
      <c r="C14657" s="8" t="s">
        <v>2871</v>
      </c>
      <c r="D14657" s="8" t="s">
        <v>69008</v>
      </c>
      <c r="E14657" s="8" t="s">
        <v>65755</v>
      </c>
    </row>
    <row r="14658" spans="1:5" x14ac:dyDescent="0.25">
      <c r="A14658" s="8" t="s">
        <v>25235</v>
      </c>
      <c r="B14658" s="8" t="s">
        <v>25236</v>
      </c>
      <c r="C14658" s="8" t="s">
        <v>25237</v>
      </c>
      <c r="D14658" s="8" t="s">
        <v>53396</v>
      </c>
      <c r="E14658" s="8" t="s">
        <v>65717</v>
      </c>
    </row>
    <row r="14659" spans="1:5" x14ac:dyDescent="0.25">
      <c r="A14659" s="8" t="s">
        <v>25238</v>
      </c>
      <c r="B14659" s="8" t="s">
        <v>25239</v>
      </c>
      <c r="C14659" s="8" t="s">
        <v>25240</v>
      </c>
      <c r="D14659" s="8" t="s">
        <v>53397</v>
      </c>
      <c r="E14659" s="8" t="s">
        <v>65717</v>
      </c>
    </row>
    <row r="14660" spans="1:5" x14ac:dyDescent="0.25">
      <c r="A14660" s="8" t="s">
        <v>25241</v>
      </c>
      <c r="B14660" s="8" t="s">
        <v>25242</v>
      </c>
      <c r="C14660" s="8" t="s">
        <v>25243</v>
      </c>
      <c r="D14660" s="8" t="s">
        <v>53398</v>
      </c>
      <c r="E14660" s="8" t="s">
        <v>65717</v>
      </c>
    </row>
    <row r="14661" spans="1:5" x14ac:dyDescent="0.25">
      <c r="A14661" s="8" t="s">
        <v>25244</v>
      </c>
      <c r="B14661" s="8" t="s">
        <v>25245</v>
      </c>
      <c r="C14661" s="8" t="s">
        <v>25246</v>
      </c>
      <c r="D14661" s="8" t="s">
        <v>53399</v>
      </c>
      <c r="E14661" s="8" t="s">
        <v>65717</v>
      </c>
    </row>
    <row r="14662" spans="1:5" x14ac:dyDescent="0.25">
      <c r="A14662" s="8" t="s">
        <v>2396</v>
      </c>
      <c r="B14662" s="8" t="s">
        <v>25247</v>
      </c>
      <c r="C14662" s="8" t="s">
        <v>25248</v>
      </c>
      <c r="D14662" s="8" t="s">
        <v>53400</v>
      </c>
      <c r="E14662" s="8" t="s">
        <v>65868</v>
      </c>
    </row>
    <row r="14663" spans="1:5" x14ac:dyDescent="0.25">
      <c r="A14663" s="8" t="s">
        <v>2396</v>
      </c>
      <c r="B14663" s="8" t="s">
        <v>25247</v>
      </c>
      <c r="C14663" s="8" t="s">
        <v>25248</v>
      </c>
      <c r="D14663" s="8" t="s">
        <v>53400</v>
      </c>
      <c r="E14663" s="8" t="s">
        <v>65868</v>
      </c>
    </row>
    <row r="14664" spans="1:5" x14ac:dyDescent="0.25">
      <c r="A14664" s="8" t="s">
        <v>25249</v>
      </c>
      <c r="B14664" s="8" t="s">
        <v>25250</v>
      </c>
      <c r="C14664" s="8" t="s">
        <v>25251</v>
      </c>
      <c r="D14664" s="8" t="s">
        <v>53401</v>
      </c>
      <c r="E14664" s="8" t="s">
        <v>65755</v>
      </c>
    </row>
    <row r="14665" spans="1:5" x14ac:dyDescent="0.25">
      <c r="A14665" s="8" t="s">
        <v>25249</v>
      </c>
      <c r="B14665" s="8" t="s">
        <v>25250</v>
      </c>
      <c r="C14665" s="8" t="s">
        <v>25251</v>
      </c>
      <c r="D14665" s="8" t="s">
        <v>53401</v>
      </c>
      <c r="E14665" s="8" t="s">
        <v>65755</v>
      </c>
    </row>
    <row r="14666" spans="1:5" x14ac:dyDescent="0.25">
      <c r="A14666" s="8" t="s">
        <v>25252</v>
      </c>
      <c r="B14666" s="8" t="s">
        <v>25253</v>
      </c>
      <c r="C14666" s="8" t="s">
        <v>25254</v>
      </c>
      <c r="D14666" s="8" t="s">
        <v>69009</v>
      </c>
      <c r="E14666" s="8" t="s">
        <v>65755</v>
      </c>
    </row>
    <row r="14667" spans="1:5" x14ac:dyDescent="0.25">
      <c r="A14667" s="8" t="s">
        <v>25252</v>
      </c>
      <c r="B14667" s="8" t="s">
        <v>25253</v>
      </c>
      <c r="C14667" s="8" t="s">
        <v>25254</v>
      </c>
      <c r="D14667" s="8" t="s">
        <v>69009</v>
      </c>
      <c r="E14667" s="8" t="s">
        <v>65755</v>
      </c>
    </row>
    <row r="14668" spans="1:5" x14ac:dyDescent="0.25">
      <c r="A14668" s="8" t="s">
        <v>25255</v>
      </c>
      <c r="B14668" s="8" t="s">
        <v>25256</v>
      </c>
      <c r="C14668" s="8" t="s">
        <v>2871</v>
      </c>
      <c r="D14668" s="8" t="s">
        <v>69010</v>
      </c>
      <c r="E14668" s="8" t="s">
        <v>65717</v>
      </c>
    </row>
    <row r="14669" spans="1:5" x14ac:dyDescent="0.25">
      <c r="A14669" s="8" t="s">
        <v>25255</v>
      </c>
      <c r="B14669" s="8" t="s">
        <v>25256</v>
      </c>
      <c r="C14669" s="8" t="s">
        <v>2871</v>
      </c>
      <c r="D14669" s="8" t="s">
        <v>69010</v>
      </c>
      <c r="E14669" s="8" t="s">
        <v>65717</v>
      </c>
    </row>
    <row r="14670" spans="1:5" x14ac:dyDescent="0.25">
      <c r="A14670" s="8" t="s">
        <v>25257</v>
      </c>
      <c r="B14670" s="8" t="s">
        <v>25258</v>
      </c>
      <c r="C14670" s="8" t="s">
        <v>25259</v>
      </c>
      <c r="D14670" s="8" t="s">
        <v>53402</v>
      </c>
      <c r="E14670" s="8" t="s">
        <v>65733</v>
      </c>
    </row>
    <row r="14671" spans="1:5" x14ac:dyDescent="0.25">
      <c r="A14671" s="8" t="s">
        <v>25257</v>
      </c>
      <c r="B14671" s="8" t="s">
        <v>25258</v>
      </c>
      <c r="C14671" s="8" t="s">
        <v>25259</v>
      </c>
      <c r="D14671" s="8" t="s">
        <v>53402</v>
      </c>
      <c r="E14671" s="8" t="s">
        <v>65733</v>
      </c>
    </row>
    <row r="14672" spans="1:5" x14ac:dyDescent="0.25">
      <c r="A14672" s="8" t="s">
        <v>25260</v>
      </c>
      <c r="B14672" s="8" t="s">
        <v>25261</v>
      </c>
      <c r="C14672" s="8" t="s">
        <v>25262</v>
      </c>
      <c r="D14672" s="8" t="s">
        <v>53403</v>
      </c>
      <c r="E14672" s="8" t="s">
        <v>65734</v>
      </c>
    </row>
    <row r="14673" spans="1:5" x14ac:dyDescent="0.25">
      <c r="A14673" s="8" t="s">
        <v>25260</v>
      </c>
      <c r="B14673" s="8" t="s">
        <v>25261</v>
      </c>
      <c r="C14673" s="8" t="s">
        <v>25262</v>
      </c>
      <c r="D14673" s="8" t="s">
        <v>53403</v>
      </c>
      <c r="E14673" s="8" t="s">
        <v>65734</v>
      </c>
    </row>
    <row r="14674" spans="1:5" x14ac:dyDescent="0.25">
      <c r="A14674" s="8" t="s">
        <v>25263</v>
      </c>
      <c r="B14674" s="8" t="s">
        <v>25264</v>
      </c>
      <c r="C14674" s="8" t="s">
        <v>25265</v>
      </c>
      <c r="D14674" s="8" t="s">
        <v>69011</v>
      </c>
      <c r="E14674" s="8" t="s">
        <v>65914</v>
      </c>
    </row>
    <row r="14675" spans="1:5" x14ac:dyDescent="0.25">
      <c r="A14675" s="8" t="s">
        <v>25263</v>
      </c>
      <c r="B14675" s="8" t="s">
        <v>25264</v>
      </c>
      <c r="C14675" s="8" t="s">
        <v>25265</v>
      </c>
      <c r="D14675" s="8" t="s">
        <v>69011</v>
      </c>
      <c r="E14675" s="8" t="s">
        <v>65914</v>
      </c>
    </row>
    <row r="14676" spans="1:5" x14ac:dyDescent="0.25">
      <c r="A14676" s="8" t="s">
        <v>25266</v>
      </c>
      <c r="B14676" s="8" t="s">
        <v>25267</v>
      </c>
      <c r="C14676" s="8" t="s">
        <v>25268</v>
      </c>
      <c r="D14676" s="8" t="s">
        <v>69012</v>
      </c>
      <c r="E14676" s="8" t="s">
        <v>65760</v>
      </c>
    </row>
    <row r="14677" spans="1:5" x14ac:dyDescent="0.25">
      <c r="A14677" s="8" t="s">
        <v>25266</v>
      </c>
      <c r="B14677" s="8" t="s">
        <v>25267</v>
      </c>
      <c r="C14677" s="8" t="s">
        <v>25268</v>
      </c>
      <c r="D14677" s="8" t="s">
        <v>69012</v>
      </c>
      <c r="E14677" s="8" t="s">
        <v>65760</v>
      </c>
    </row>
    <row r="14678" spans="1:5" x14ac:dyDescent="0.25">
      <c r="A14678" s="8" t="s">
        <v>25269</v>
      </c>
      <c r="B14678" s="8" t="s">
        <v>25270</v>
      </c>
      <c r="C14678" s="8" t="s">
        <v>25271</v>
      </c>
      <c r="D14678" s="8" t="s">
        <v>69013</v>
      </c>
      <c r="E14678" s="8" t="s">
        <v>65760</v>
      </c>
    </row>
    <row r="14679" spans="1:5" x14ac:dyDescent="0.25">
      <c r="A14679" s="8" t="s">
        <v>25269</v>
      </c>
      <c r="B14679" s="8" t="s">
        <v>25270</v>
      </c>
      <c r="C14679" s="8" t="s">
        <v>25271</v>
      </c>
      <c r="D14679" s="8" t="s">
        <v>69013</v>
      </c>
      <c r="E14679" s="8" t="s">
        <v>65760</v>
      </c>
    </row>
    <row r="14680" spans="1:5" x14ac:dyDescent="0.25">
      <c r="A14680" s="8" t="s">
        <v>25272</v>
      </c>
      <c r="B14680" s="8" t="s">
        <v>25273</v>
      </c>
      <c r="C14680" s="8" t="s">
        <v>2871</v>
      </c>
      <c r="D14680" s="8" t="s">
        <v>53404</v>
      </c>
      <c r="E14680" s="8" t="s">
        <v>65727</v>
      </c>
    </row>
    <row r="14681" spans="1:5" x14ac:dyDescent="0.25">
      <c r="A14681" s="8" t="s">
        <v>1382</v>
      </c>
      <c r="B14681" s="8" t="s">
        <v>25274</v>
      </c>
      <c r="C14681" s="8" t="s">
        <v>25275</v>
      </c>
      <c r="D14681" s="8" t="s">
        <v>74252</v>
      </c>
      <c r="E14681" s="8" t="s">
        <v>65860</v>
      </c>
    </row>
    <row r="14682" spans="1:5" x14ac:dyDescent="0.25">
      <c r="A14682" s="8" t="s">
        <v>1382</v>
      </c>
      <c r="B14682" s="8" t="s">
        <v>25274</v>
      </c>
      <c r="C14682" s="8" t="s">
        <v>25275</v>
      </c>
      <c r="D14682" s="8" t="s">
        <v>74252</v>
      </c>
      <c r="E14682" s="8" t="s">
        <v>65860</v>
      </c>
    </row>
    <row r="14683" spans="1:5" x14ac:dyDescent="0.25">
      <c r="A14683" s="8" t="s">
        <v>1383</v>
      </c>
      <c r="B14683" s="8" t="s">
        <v>25276</v>
      </c>
      <c r="C14683" s="8" t="s">
        <v>25277</v>
      </c>
      <c r="D14683" s="8" t="s">
        <v>74305</v>
      </c>
      <c r="E14683" s="8" t="s">
        <v>65860</v>
      </c>
    </row>
    <row r="14684" spans="1:5" x14ac:dyDescent="0.25">
      <c r="A14684" s="8" t="s">
        <v>1383</v>
      </c>
      <c r="B14684" s="8" t="s">
        <v>25276</v>
      </c>
      <c r="C14684" s="8" t="s">
        <v>25277</v>
      </c>
      <c r="D14684" s="8" t="s">
        <v>74305</v>
      </c>
      <c r="E14684" s="8" t="s">
        <v>65860</v>
      </c>
    </row>
    <row r="14685" spans="1:5" x14ac:dyDescent="0.25">
      <c r="A14685" s="8" t="s">
        <v>1384</v>
      </c>
      <c r="B14685" s="8" t="s">
        <v>25278</v>
      </c>
      <c r="C14685" s="8" t="s">
        <v>25279</v>
      </c>
      <c r="D14685" s="8" t="s">
        <v>74306</v>
      </c>
      <c r="E14685" s="8" t="s">
        <v>65860</v>
      </c>
    </row>
    <row r="14686" spans="1:5" x14ac:dyDescent="0.25">
      <c r="A14686" s="8" t="s">
        <v>1384</v>
      </c>
      <c r="B14686" s="8" t="s">
        <v>25278</v>
      </c>
      <c r="C14686" s="8" t="s">
        <v>25279</v>
      </c>
      <c r="D14686" s="8" t="s">
        <v>74306</v>
      </c>
      <c r="E14686" s="8" t="s">
        <v>65860</v>
      </c>
    </row>
    <row r="14687" spans="1:5" x14ac:dyDescent="0.25">
      <c r="A14687" s="8" t="s">
        <v>1385</v>
      </c>
      <c r="B14687" s="8" t="s">
        <v>25280</v>
      </c>
      <c r="C14687" s="8" t="s">
        <v>25281</v>
      </c>
      <c r="D14687" s="8" t="s">
        <v>74307</v>
      </c>
      <c r="E14687" s="8" t="s">
        <v>65860</v>
      </c>
    </row>
    <row r="14688" spans="1:5" x14ac:dyDescent="0.25">
      <c r="A14688" s="8" t="s">
        <v>1385</v>
      </c>
      <c r="B14688" s="8" t="s">
        <v>25280</v>
      </c>
      <c r="C14688" s="8" t="s">
        <v>25281</v>
      </c>
      <c r="D14688" s="8" t="s">
        <v>74307</v>
      </c>
      <c r="E14688" s="8" t="s">
        <v>65860</v>
      </c>
    </row>
    <row r="14689" spans="1:5" x14ac:dyDescent="0.25">
      <c r="A14689" s="8" t="s">
        <v>1386</v>
      </c>
      <c r="B14689" s="8" t="s">
        <v>25282</v>
      </c>
      <c r="C14689" s="8" t="s">
        <v>25283</v>
      </c>
      <c r="D14689" s="8" t="s">
        <v>74308</v>
      </c>
      <c r="E14689" s="8" t="s">
        <v>65860</v>
      </c>
    </row>
    <row r="14690" spans="1:5" x14ac:dyDescent="0.25">
      <c r="A14690" s="8" t="s">
        <v>1386</v>
      </c>
      <c r="B14690" s="8" t="s">
        <v>25282</v>
      </c>
      <c r="C14690" s="8" t="s">
        <v>25283</v>
      </c>
      <c r="D14690" s="8" t="s">
        <v>74308</v>
      </c>
      <c r="E14690" s="8" t="s">
        <v>65860</v>
      </c>
    </row>
    <row r="14691" spans="1:5" x14ac:dyDescent="0.25">
      <c r="A14691" s="8" t="s">
        <v>25284</v>
      </c>
      <c r="B14691" s="8" t="s">
        <v>25285</v>
      </c>
      <c r="C14691" s="8" t="s">
        <v>25286</v>
      </c>
      <c r="D14691" s="8" t="s">
        <v>69014</v>
      </c>
      <c r="E14691" s="8" t="s">
        <v>65973</v>
      </c>
    </row>
    <row r="14692" spans="1:5" x14ac:dyDescent="0.25">
      <c r="A14692" s="8" t="s">
        <v>25284</v>
      </c>
      <c r="B14692" s="8" t="s">
        <v>25285</v>
      </c>
      <c r="C14692" s="8" t="s">
        <v>25286</v>
      </c>
      <c r="D14692" s="8" t="s">
        <v>69014</v>
      </c>
      <c r="E14692" s="8" t="s">
        <v>65973</v>
      </c>
    </row>
    <row r="14693" spans="1:5" x14ac:dyDescent="0.25">
      <c r="A14693" s="8" t="s">
        <v>594</v>
      </c>
      <c r="B14693" s="8" t="s">
        <v>25287</v>
      </c>
      <c r="C14693" s="8" t="s">
        <v>25288</v>
      </c>
      <c r="D14693" s="8" t="s">
        <v>53407</v>
      </c>
      <c r="E14693" s="8" t="s">
        <v>65973</v>
      </c>
    </row>
    <row r="14694" spans="1:5" x14ac:dyDescent="0.25">
      <c r="A14694" s="8" t="s">
        <v>594</v>
      </c>
      <c r="B14694" s="8" t="s">
        <v>25287</v>
      </c>
      <c r="C14694" s="8" t="s">
        <v>25288</v>
      </c>
      <c r="D14694" s="8" t="s">
        <v>53407</v>
      </c>
      <c r="E14694" s="8" t="s">
        <v>65973</v>
      </c>
    </row>
    <row r="14695" spans="1:5" x14ac:dyDescent="0.25">
      <c r="A14695" s="8" t="s">
        <v>25289</v>
      </c>
      <c r="B14695" s="8" t="s">
        <v>25290</v>
      </c>
      <c r="C14695" s="8" t="s">
        <v>25291</v>
      </c>
      <c r="D14695" s="8" t="s">
        <v>53408</v>
      </c>
      <c r="E14695" s="8" t="s">
        <v>65973</v>
      </c>
    </row>
    <row r="14696" spans="1:5" x14ac:dyDescent="0.25">
      <c r="A14696" s="8" t="s">
        <v>25289</v>
      </c>
      <c r="B14696" s="8" t="s">
        <v>25290</v>
      </c>
      <c r="C14696" s="8" t="s">
        <v>25291</v>
      </c>
      <c r="D14696" s="8" t="s">
        <v>53408</v>
      </c>
      <c r="E14696" s="8" t="s">
        <v>65973</v>
      </c>
    </row>
    <row r="14697" spans="1:5" x14ac:dyDescent="0.25">
      <c r="A14697" s="8" t="s">
        <v>25292</v>
      </c>
      <c r="B14697" s="8" t="s">
        <v>25293</v>
      </c>
      <c r="C14697" s="8" t="s">
        <v>25294</v>
      </c>
      <c r="D14697" s="8" t="s">
        <v>53409</v>
      </c>
      <c r="E14697" s="8" t="s">
        <v>65973</v>
      </c>
    </row>
    <row r="14698" spans="1:5" x14ac:dyDescent="0.25">
      <c r="A14698" s="8" t="s">
        <v>25292</v>
      </c>
      <c r="B14698" s="8" t="s">
        <v>25293</v>
      </c>
      <c r="C14698" s="8" t="s">
        <v>25294</v>
      </c>
      <c r="D14698" s="8" t="s">
        <v>53409</v>
      </c>
      <c r="E14698" s="8" t="s">
        <v>65973</v>
      </c>
    </row>
    <row r="14699" spans="1:5" x14ac:dyDescent="0.25">
      <c r="A14699" s="8" t="s">
        <v>595</v>
      </c>
      <c r="B14699" s="8" t="s">
        <v>25295</v>
      </c>
      <c r="C14699" s="8" t="s">
        <v>25296</v>
      </c>
      <c r="D14699" s="8" t="s">
        <v>53410</v>
      </c>
      <c r="E14699" s="8" t="s">
        <v>65973</v>
      </c>
    </row>
    <row r="14700" spans="1:5" x14ac:dyDescent="0.25">
      <c r="A14700" s="8" t="s">
        <v>595</v>
      </c>
      <c r="B14700" s="8" t="s">
        <v>25295</v>
      </c>
      <c r="C14700" s="8" t="s">
        <v>25296</v>
      </c>
      <c r="D14700" s="8" t="s">
        <v>53410</v>
      </c>
      <c r="E14700" s="8" t="s">
        <v>65973</v>
      </c>
    </row>
    <row r="14701" spans="1:5" x14ac:dyDescent="0.25">
      <c r="A14701" s="8" t="s">
        <v>596</v>
      </c>
      <c r="B14701" s="8" t="s">
        <v>25297</v>
      </c>
      <c r="C14701" s="8" t="s">
        <v>25298</v>
      </c>
      <c r="D14701" s="8" t="s">
        <v>53411</v>
      </c>
      <c r="E14701" s="8" t="s">
        <v>65973</v>
      </c>
    </row>
    <row r="14702" spans="1:5" x14ac:dyDescent="0.25">
      <c r="A14702" s="8" t="s">
        <v>596</v>
      </c>
      <c r="B14702" s="8" t="s">
        <v>25297</v>
      </c>
      <c r="C14702" s="8" t="s">
        <v>25298</v>
      </c>
      <c r="D14702" s="8" t="s">
        <v>53411</v>
      </c>
      <c r="E14702" s="8" t="s">
        <v>65973</v>
      </c>
    </row>
    <row r="14703" spans="1:5" x14ac:dyDescent="0.25">
      <c r="A14703" s="8" t="s">
        <v>597</v>
      </c>
      <c r="B14703" s="8" t="s">
        <v>25299</v>
      </c>
      <c r="C14703" s="8" t="s">
        <v>25300</v>
      </c>
      <c r="D14703" s="8" t="s">
        <v>53412</v>
      </c>
      <c r="E14703" s="8" t="s">
        <v>65973</v>
      </c>
    </row>
    <row r="14704" spans="1:5" x14ac:dyDescent="0.25">
      <c r="A14704" s="8" t="s">
        <v>597</v>
      </c>
      <c r="B14704" s="8" t="s">
        <v>25299</v>
      </c>
      <c r="C14704" s="8" t="s">
        <v>25300</v>
      </c>
      <c r="D14704" s="8" t="s">
        <v>53412</v>
      </c>
      <c r="E14704" s="8" t="s">
        <v>65973</v>
      </c>
    </row>
    <row r="14705" spans="1:5" x14ac:dyDescent="0.25">
      <c r="A14705" s="8" t="s">
        <v>598</v>
      </c>
      <c r="B14705" s="8" t="s">
        <v>25301</v>
      </c>
      <c r="C14705" s="8" t="s">
        <v>25302</v>
      </c>
      <c r="D14705" s="8" t="s">
        <v>53413</v>
      </c>
      <c r="E14705" s="8" t="s">
        <v>65973</v>
      </c>
    </row>
    <row r="14706" spans="1:5" x14ac:dyDescent="0.25">
      <c r="A14706" s="8" t="s">
        <v>598</v>
      </c>
      <c r="B14706" s="8" t="s">
        <v>25301</v>
      </c>
      <c r="C14706" s="8" t="s">
        <v>25302</v>
      </c>
      <c r="D14706" s="8" t="s">
        <v>53413</v>
      </c>
      <c r="E14706" s="8" t="s">
        <v>65973</v>
      </c>
    </row>
    <row r="14707" spans="1:5" x14ac:dyDescent="0.25">
      <c r="A14707" s="8" t="s">
        <v>25303</v>
      </c>
      <c r="B14707" s="8" t="s">
        <v>25304</v>
      </c>
      <c r="C14707" s="8" t="s">
        <v>25305</v>
      </c>
      <c r="D14707" s="8" t="s">
        <v>69015</v>
      </c>
      <c r="E14707" s="8" t="s">
        <v>65973</v>
      </c>
    </row>
    <row r="14708" spans="1:5" x14ac:dyDescent="0.25">
      <c r="A14708" s="8" t="s">
        <v>25303</v>
      </c>
      <c r="B14708" s="8" t="s">
        <v>25304</v>
      </c>
      <c r="C14708" s="8" t="s">
        <v>25305</v>
      </c>
      <c r="D14708" s="8" t="s">
        <v>69015</v>
      </c>
      <c r="E14708" s="8" t="s">
        <v>65973</v>
      </c>
    </row>
    <row r="14709" spans="1:5" x14ac:dyDescent="0.25">
      <c r="A14709" s="8" t="s">
        <v>599</v>
      </c>
      <c r="B14709" s="8" t="s">
        <v>25306</v>
      </c>
      <c r="C14709" s="8" t="s">
        <v>25307</v>
      </c>
      <c r="D14709" s="8" t="s">
        <v>53414</v>
      </c>
      <c r="E14709" s="8" t="s">
        <v>65973</v>
      </c>
    </row>
    <row r="14710" spans="1:5" x14ac:dyDescent="0.25">
      <c r="A14710" s="8" t="s">
        <v>599</v>
      </c>
      <c r="B14710" s="8" t="s">
        <v>25306</v>
      </c>
      <c r="C14710" s="8" t="s">
        <v>25307</v>
      </c>
      <c r="D14710" s="8" t="s">
        <v>53414</v>
      </c>
      <c r="E14710" s="8" t="s">
        <v>65973</v>
      </c>
    </row>
    <row r="14711" spans="1:5" x14ac:dyDescent="0.25">
      <c r="A14711" s="8" t="s">
        <v>25308</v>
      </c>
      <c r="B14711" s="8" t="s">
        <v>25309</v>
      </c>
      <c r="C14711" s="8" t="s">
        <v>25310</v>
      </c>
      <c r="D14711" s="8" t="s">
        <v>53415</v>
      </c>
      <c r="E14711" s="8" t="s">
        <v>65754</v>
      </c>
    </row>
    <row r="14712" spans="1:5" x14ac:dyDescent="0.25">
      <c r="A14712" s="8" t="s">
        <v>25308</v>
      </c>
      <c r="B14712" s="8" t="s">
        <v>25309</v>
      </c>
      <c r="C14712" s="8" t="s">
        <v>25310</v>
      </c>
      <c r="D14712" s="8" t="s">
        <v>53415</v>
      </c>
      <c r="E14712" s="8" t="s">
        <v>65754</v>
      </c>
    </row>
    <row r="14713" spans="1:5" x14ac:dyDescent="0.25">
      <c r="A14713" s="8" t="s">
        <v>25311</v>
      </c>
      <c r="B14713" s="8" t="s">
        <v>25312</v>
      </c>
      <c r="C14713" s="8" t="s">
        <v>25313</v>
      </c>
      <c r="D14713" s="8" t="s">
        <v>69016</v>
      </c>
      <c r="E14713" s="8" t="s">
        <v>65936</v>
      </c>
    </row>
    <row r="14714" spans="1:5" x14ac:dyDescent="0.25">
      <c r="A14714" s="8" t="s">
        <v>25314</v>
      </c>
      <c r="B14714" s="8" t="s">
        <v>25315</v>
      </c>
      <c r="C14714" s="8" t="s">
        <v>25316</v>
      </c>
      <c r="D14714" s="8" t="s">
        <v>69017</v>
      </c>
      <c r="E14714" s="8" t="s">
        <v>65936</v>
      </c>
    </row>
    <row r="14715" spans="1:5" x14ac:dyDescent="0.25">
      <c r="A14715" s="8" t="s">
        <v>25317</v>
      </c>
      <c r="B14715" s="8" t="s">
        <v>25318</v>
      </c>
      <c r="C14715" s="8" t="s">
        <v>25319</v>
      </c>
      <c r="D14715" s="8" t="s">
        <v>69018</v>
      </c>
      <c r="E14715" s="8" t="s">
        <v>65936</v>
      </c>
    </row>
    <row r="14716" spans="1:5" x14ac:dyDescent="0.25">
      <c r="A14716" s="8" t="s">
        <v>1919</v>
      </c>
      <c r="B14716" s="8" t="s">
        <v>25320</v>
      </c>
      <c r="C14716" s="8" t="s">
        <v>25321</v>
      </c>
      <c r="D14716" s="8" t="s">
        <v>53416</v>
      </c>
      <c r="E14716" s="8" t="s">
        <v>65936</v>
      </c>
    </row>
    <row r="14717" spans="1:5" x14ac:dyDescent="0.25">
      <c r="A14717" s="8" t="s">
        <v>25322</v>
      </c>
      <c r="B14717" s="8" t="s">
        <v>25323</v>
      </c>
      <c r="C14717" s="8" t="s">
        <v>25324</v>
      </c>
      <c r="D14717" s="8" t="s">
        <v>69019</v>
      </c>
      <c r="E14717" s="8" t="s">
        <v>65936</v>
      </c>
    </row>
    <row r="14718" spans="1:5" x14ac:dyDescent="0.25">
      <c r="A14718" s="8" t="s">
        <v>25325</v>
      </c>
      <c r="B14718" s="8" t="s">
        <v>25326</v>
      </c>
      <c r="C14718" s="8" t="s">
        <v>25327</v>
      </c>
      <c r="D14718" s="8" t="s">
        <v>69020</v>
      </c>
      <c r="E14718" s="8" t="s">
        <v>65936</v>
      </c>
    </row>
    <row r="14719" spans="1:5" x14ac:dyDescent="0.25">
      <c r="A14719" s="8" t="s">
        <v>25328</v>
      </c>
      <c r="B14719" s="8" t="s">
        <v>25329</v>
      </c>
      <c r="C14719" s="8" t="s">
        <v>25330</v>
      </c>
      <c r="D14719" s="8" t="s">
        <v>69021</v>
      </c>
      <c r="E14719" s="8" t="s">
        <v>65936</v>
      </c>
    </row>
    <row r="14720" spans="1:5" x14ac:dyDescent="0.25">
      <c r="A14720" s="8" t="s">
        <v>25331</v>
      </c>
      <c r="B14720" s="8" t="s">
        <v>25332</v>
      </c>
      <c r="C14720" s="8" t="s">
        <v>25333</v>
      </c>
      <c r="D14720" s="8" t="s">
        <v>69022</v>
      </c>
      <c r="E14720" s="8" t="s">
        <v>65936</v>
      </c>
    </row>
    <row r="14721" spans="1:5" x14ac:dyDescent="0.25">
      <c r="A14721" s="8" t="s">
        <v>25334</v>
      </c>
      <c r="B14721" s="8" t="s">
        <v>25335</v>
      </c>
      <c r="C14721" s="8" t="s">
        <v>25336</v>
      </c>
      <c r="D14721" s="8" t="s">
        <v>69023</v>
      </c>
      <c r="E14721" s="8" t="s">
        <v>65936</v>
      </c>
    </row>
    <row r="14722" spans="1:5" x14ac:dyDescent="0.25">
      <c r="A14722" s="8" t="s">
        <v>25337</v>
      </c>
      <c r="B14722" s="8" t="s">
        <v>25338</v>
      </c>
      <c r="C14722" s="8" t="s">
        <v>25339</v>
      </c>
      <c r="D14722" s="8" t="s">
        <v>53417</v>
      </c>
      <c r="E14722" s="8" t="s">
        <v>65979</v>
      </c>
    </row>
    <row r="14723" spans="1:5" x14ac:dyDescent="0.25">
      <c r="A14723" s="8" t="s">
        <v>25337</v>
      </c>
      <c r="B14723" s="8" t="s">
        <v>25338</v>
      </c>
      <c r="C14723" s="8" t="s">
        <v>25339</v>
      </c>
      <c r="D14723" s="8" t="s">
        <v>53417</v>
      </c>
      <c r="E14723" s="8" t="s">
        <v>65979</v>
      </c>
    </row>
    <row r="14724" spans="1:5" x14ac:dyDescent="0.25">
      <c r="A14724" s="8" t="s">
        <v>25340</v>
      </c>
      <c r="B14724" s="8" t="s">
        <v>25341</v>
      </c>
      <c r="C14724" s="8" t="s">
        <v>25342</v>
      </c>
      <c r="D14724" s="8" t="s">
        <v>53418</v>
      </c>
      <c r="E14724" s="8" t="s">
        <v>65979</v>
      </c>
    </row>
    <row r="14725" spans="1:5" x14ac:dyDescent="0.25">
      <c r="A14725" s="8" t="s">
        <v>25340</v>
      </c>
      <c r="B14725" s="8" t="s">
        <v>25341</v>
      </c>
      <c r="C14725" s="8" t="s">
        <v>25342</v>
      </c>
      <c r="D14725" s="8" t="s">
        <v>53418</v>
      </c>
      <c r="E14725" s="8" t="s">
        <v>65979</v>
      </c>
    </row>
    <row r="14726" spans="1:5" x14ac:dyDescent="0.25">
      <c r="A14726" s="8" t="s">
        <v>25343</v>
      </c>
      <c r="B14726" s="8" t="s">
        <v>25344</v>
      </c>
      <c r="C14726" s="8" t="s">
        <v>25345</v>
      </c>
      <c r="D14726" s="8" t="s">
        <v>53419</v>
      </c>
      <c r="E14726" s="8" t="s">
        <v>65979</v>
      </c>
    </row>
    <row r="14727" spans="1:5" x14ac:dyDescent="0.25">
      <c r="A14727" s="8" t="s">
        <v>25343</v>
      </c>
      <c r="B14727" s="8" t="s">
        <v>25344</v>
      </c>
      <c r="C14727" s="8" t="s">
        <v>25345</v>
      </c>
      <c r="D14727" s="8" t="s">
        <v>53419</v>
      </c>
      <c r="E14727" s="8" t="s">
        <v>65979</v>
      </c>
    </row>
    <row r="14728" spans="1:5" x14ac:dyDescent="0.25">
      <c r="A14728" s="8" t="s">
        <v>25346</v>
      </c>
      <c r="B14728" s="8" t="s">
        <v>25347</v>
      </c>
      <c r="C14728" s="8" t="s">
        <v>25348</v>
      </c>
      <c r="D14728" s="8" t="s">
        <v>53420</v>
      </c>
      <c r="E14728" s="8" t="s">
        <v>65979</v>
      </c>
    </row>
    <row r="14729" spans="1:5" x14ac:dyDescent="0.25">
      <c r="A14729" s="8" t="s">
        <v>25346</v>
      </c>
      <c r="B14729" s="8" t="s">
        <v>25347</v>
      </c>
      <c r="C14729" s="8" t="s">
        <v>25348</v>
      </c>
      <c r="D14729" s="8" t="s">
        <v>53420</v>
      </c>
      <c r="E14729" s="8" t="s">
        <v>65979</v>
      </c>
    </row>
    <row r="14730" spans="1:5" x14ac:dyDescent="0.25">
      <c r="A14730" s="8" t="s">
        <v>25349</v>
      </c>
      <c r="B14730" s="8" t="s">
        <v>25350</v>
      </c>
      <c r="C14730" s="8" t="s">
        <v>25351</v>
      </c>
      <c r="D14730" s="8" t="s">
        <v>53421</v>
      </c>
      <c r="E14730" s="8" t="s">
        <v>65979</v>
      </c>
    </row>
    <row r="14731" spans="1:5" x14ac:dyDescent="0.25">
      <c r="A14731" s="8" t="s">
        <v>25349</v>
      </c>
      <c r="B14731" s="8" t="s">
        <v>25350</v>
      </c>
      <c r="C14731" s="8" t="s">
        <v>25351</v>
      </c>
      <c r="D14731" s="8" t="s">
        <v>53421</v>
      </c>
      <c r="E14731" s="8" t="s">
        <v>65979</v>
      </c>
    </row>
    <row r="14732" spans="1:5" x14ac:dyDescent="0.25">
      <c r="A14732" s="8" t="s">
        <v>25352</v>
      </c>
      <c r="B14732" s="8" t="s">
        <v>25353</v>
      </c>
      <c r="C14732" s="8" t="s">
        <v>25354</v>
      </c>
      <c r="D14732" s="8" t="s">
        <v>53422</v>
      </c>
      <c r="E14732" s="8" t="s">
        <v>65979</v>
      </c>
    </row>
    <row r="14733" spans="1:5" x14ac:dyDescent="0.25">
      <c r="A14733" s="8" t="s">
        <v>25352</v>
      </c>
      <c r="B14733" s="8" t="s">
        <v>25353</v>
      </c>
      <c r="C14733" s="8" t="s">
        <v>25354</v>
      </c>
      <c r="D14733" s="8" t="s">
        <v>53422</v>
      </c>
      <c r="E14733" s="8" t="s">
        <v>65979</v>
      </c>
    </row>
    <row r="14734" spans="1:5" x14ac:dyDescent="0.25">
      <c r="A14734" s="8" t="s">
        <v>25355</v>
      </c>
      <c r="B14734" s="8" t="s">
        <v>25356</v>
      </c>
      <c r="C14734" s="8" t="s">
        <v>25357</v>
      </c>
      <c r="D14734" s="8" t="s">
        <v>53423</v>
      </c>
      <c r="E14734" s="8" t="s">
        <v>65979</v>
      </c>
    </row>
    <row r="14735" spans="1:5" x14ac:dyDescent="0.25">
      <c r="A14735" s="8" t="s">
        <v>25355</v>
      </c>
      <c r="B14735" s="8" t="s">
        <v>25356</v>
      </c>
      <c r="C14735" s="8" t="s">
        <v>25357</v>
      </c>
      <c r="D14735" s="8" t="s">
        <v>53423</v>
      </c>
      <c r="E14735" s="8" t="s">
        <v>65979</v>
      </c>
    </row>
    <row r="14736" spans="1:5" x14ac:dyDescent="0.25">
      <c r="A14736" s="8" t="s">
        <v>25358</v>
      </c>
      <c r="B14736" s="8" t="s">
        <v>25359</v>
      </c>
      <c r="C14736" s="8" t="s">
        <v>25360</v>
      </c>
      <c r="D14736" s="8" t="s">
        <v>53424</v>
      </c>
      <c r="E14736" s="8" t="s">
        <v>65979</v>
      </c>
    </row>
    <row r="14737" spans="1:5" x14ac:dyDescent="0.25">
      <c r="A14737" s="8" t="s">
        <v>25358</v>
      </c>
      <c r="B14737" s="8" t="s">
        <v>25359</v>
      </c>
      <c r="C14737" s="8" t="s">
        <v>25360</v>
      </c>
      <c r="D14737" s="8" t="s">
        <v>53424</v>
      </c>
      <c r="E14737" s="8" t="s">
        <v>65979</v>
      </c>
    </row>
    <row r="14738" spans="1:5" x14ac:dyDescent="0.25">
      <c r="A14738" s="8" t="s">
        <v>25361</v>
      </c>
      <c r="B14738" s="8" t="s">
        <v>25362</v>
      </c>
      <c r="C14738" s="8" t="s">
        <v>25363</v>
      </c>
      <c r="D14738" s="8" t="s">
        <v>53425</v>
      </c>
      <c r="E14738" s="8" t="s">
        <v>65979</v>
      </c>
    </row>
    <row r="14739" spans="1:5" x14ac:dyDescent="0.25">
      <c r="A14739" s="8" t="s">
        <v>25361</v>
      </c>
      <c r="B14739" s="8" t="s">
        <v>25362</v>
      </c>
      <c r="C14739" s="8" t="s">
        <v>25363</v>
      </c>
      <c r="D14739" s="8" t="s">
        <v>53425</v>
      </c>
      <c r="E14739" s="8" t="s">
        <v>65979</v>
      </c>
    </row>
    <row r="14740" spans="1:5" x14ac:dyDescent="0.25">
      <c r="A14740" s="8" t="s">
        <v>25364</v>
      </c>
      <c r="B14740" s="8" t="s">
        <v>25365</v>
      </c>
      <c r="C14740" s="8" t="s">
        <v>25366</v>
      </c>
      <c r="D14740" s="8" t="s">
        <v>69024</v>
      </c>
      <c r="E14740" s="8" t="s">
        <v>65979</v>
      </c>
    </row>
    <row r="14741" spans="1:5" x14ac:dyDescent="0.25">
      <c r="A14741" s="8" t="s">
        <v>25364</v>
      </c>
      <c r="B14741" s="8" t="s">
        <v>25365</v>
      </c>
      <c r="C14741" s="8" t="s">
        <v>25366</v>
      </c>
      <c r="D14741" s="8" t="s">
        <v>69024</v>
      </c>
      <c r="E14741" s="8" t="s">
        <v>65979</v>
      </c>
    </row>
    <row r="14742" spans="1:5" x14ac:dyDescent="0.25">
      <c r="A14742" s="8" t="s">
        <v>25367</v>
      </c>
      <c r="B14742" s="8" t="s">
        <v>25368</v>
      </c>
      <c r="C14742" s="8" t="s">
        <v>25369</v>
      </c>
      <c r="D14742" s="8" t="s">
        <v>69025</v>
      </c>
      <c r="E14742" s="8" t="s">
        <v>65979</v>
      </c>
    </row>
    <row r="14743" spans="1:5" x14ac:dyDescent="0.25">
      <c r="A14743" s="8" t="s">
        <v>25367</v>
      </c>
      <c r="B14743" s="8" t="s">
        <v>25368</v>
      </c>
      <c r="C14743" s="8" t="s">
        <v>25369</v>
      </c>
      <c r="D14743" s="8" t="s">
        <v>69025</v>
      </c>
      <c r="E14743" s="8" t="s">
        <v>65979</v>
      </c>
    </row>
    <row r="14744" spans="1:5" x14ac:dyDescent="0.25">
      <c r="A14744" s="8" t="s">
        <v>25370</v>
      </c>
      <c r="B14744" s="8" t="s">
        <v>25371</v>
      </c>
      <c r="C14744" s="8" t="s">
        <v>25372</v>
      </c>
      <c r="D14744" s="8" t="s">
        <v>69026</v>
      </c>
      <c r="E14744" s="8" t="s">
        <v>65979</v>
      </c>
    </row>
    <row r="14745" spans="1:5" x14ac:dyDescent="0.25">
      <c r="A14745" s="8" t="s">
        <v>25370</v>
      </c>
      <c r="B14745" s="8" t="s">
        <v>25371</v>
      </c>
      <c r="C14745" s="8" t="s">
        <v>25372</v>
      </c>
      <c r="D14745" s="8" t="s">
        <v>69026</v>
      </c>
      <c r="E14745" s="8" t="s">
        <v>65979</v>
      </c>
    </row>
    <row r="14746" spans="1:5" x14ac:dyDescent="0.25">
      <c r="A14746" s="8" t="s">
        <v>25373</v>
      </c>
      <c r="B14746" s="8" t="s">
        <v>2871</v>
      </c>
      <c r="C14746" s="8" t="s">
        <v>25374</v>
      </c>
      <c r="D14746" s="8" t="s">
        <v>69027</v>
      </c>
      <c r="E14746" s="8" t="s">
        <v>65727</v>
      </c>
    </row>
    <row r="14747" spans="1:5" x14ac:dyDescent="0.25">
      <c r="A14747" s="8" t="s">
        <v>25375</v>
      </c>
      <c r="B14747" s="8" t="s">
        <v>25376</v>
      </c>
      <c r="C14747" s="8" t="s">
        <v>25377</v>
      </c>
      <c r="D14747" s="8" t="s">
        <v>69028</v>
      </c>
      <c r="E14747" s="8" t="s">
        <v>65931</v>
      </c>
    </row>
    <row r="14748" spans="1:5" x14ac:dyDescent="0.25">
      <c r="A14748" s="8" t="s">
        <v>25375</v>
      </c>
      <c r="B14748" s="8" t="s">
        <v>25376</v>
      </c>
      <c r="C14748" s="8" t="s">
        <v>25377</v>
      </c>
      <c r="D14748" s="8" t="s">
        <v>69028</v>
      </c>
      <c r="E14748" s="8" t="s">
        <v>65931</v>
      </c>
    </row>
    <row r="14749" spans="1:5" x14ac:dyDescent="0.25">
      <c r="A14749" s="8" t="s">
        <v>25378</v>
      </c>
      <c r="B14749" s="8" t="s">
        <v>25379</v>
      </c>
      <c r="C14749" s="8" t="s">
        <v>25380</v>
      </c>
      <c r="D14749" s="8" t="s">
        <v>69029</v>
      </c>
      <c r="E14749" s="8" t="s">
        <v>65931</v>
      </c>
    </row>
    <row r="14750" spans="1:5" x14ac:dyDescent="0.25">
      <c r="A14750" s="8" t="s">
        <v>25378</v>
      </c>
      <c r="B14750" s="8" t="s">
        <v>25379</v>
      </c>
      <c r="C14750" s="8" t="s">
        <v>25380</v>
      </c>
      <c r="D14750" s="8" t="s">
        <v>69029</v>
      </c>
      <c r="E14750" s="8" t="s">
        <v>65931</v>
      </c>
    </row>
    <row r="14751" spans="1:5" x14ac:dyDescent="0.25">
      <c r="A14751" s="8" t="s">
        <v>25381</v>
      </c>
      <c r="B14751" s="8" t="s">
        <v>25382</v>
      </c>
      <c r="C14751" s="8" t="s">
        <v>25383</v>
      </c>
      <c r="D14751" s="8" t="s">
        <v>69030</v>
      </c>
      <c r="E14751" s="8" t="s">
        <v>65931</v>
      </c>
    </row>
    <row r="14752" spans="1:5" x14ac:dyDescent="0.25">
      <c r="A14752" s="8" t="s">
        <v>25381</v>
      </c>
      <c r="B14752" s="8" t="s">
        <v>25382</v>
      </c>
      <c r="C14752" s="8" t="s">
        <v>25383</v>
      </c>
      <c r="D14752" s="8" t="s">
        <v>69030</v>
      </c>
      <c r="E14752" s="8" t="s">
        <v>65931</v>
      </c>
    </row>
    <row r="14753" spans="1:5" x14ac:dyDescent="0.25">
      <c r="A14753" s="8" t="s">
        <v>1921</v>
      </c>
      <c r="B14753" s="8" t="s">
        <v>25384</v>
      </c>
      <c r="C14753" s="8" t="s">
        <v>25385</v>
      </c>
      <c r="D14753" s="8" t="s">
        <v>53426</v>
      </c>
      <c r="E14753" s="8" t="s">
        <v>65931</v>
      </c>
    </row>
    <row r="14754" spans="1:5" x14ac:dyDescent="0.25">
      <c r="A14754" s="8" t="s">
        <v>1921</v>
      </c>
      <c r="B14754" s="8" t="s">
        <v>25384</v>
      </c>
      <c r="C14754" s="8" t="s">
        <v>25385</v>
      </c>
      <c r="D14754" s="8" t="s">
        <v>53426</v>
      </c>
      <c r="E14754" s="8" t="s">
        <v>65931</v>
      </c>
    </row>
    <row r="14755" spans="1:5" x14ac:dyDescent="0.25">
      <c r="A14755" s="8" t="s">
        <v>25386</v>
      </c>
      <c r="B14755" s="8" t="s">
        <v>25387</v>
      </c>
      <c r="C14755" s="8" t="s">
        <v>25388</v>
      </c>
      <c r="D14755" s="8" t="s">
        <v>69031</v>
      </c>
      <c r="E14755" s="8" t="s">
        <v>65931</v>
      </c>
    </row>
    <row r="14756" spans="1:5" x14ac:dyDescent="0.25">
      <c r="A14756" s="8" t="s">
        <v>25386</v>
      </c>
      <c r="B14756" s="8" t="s">
        <v>25387</v>
      </c>
      <c r="C14756" s="8" t="s">
        <v>25388</v>
      </c>
      <c r="D14756" s="8" t="s">
        <v>69031</v>
      </c>
      <c r="E14756" s="8" t="s">
        <v>65931</v>
      </c>
    </row>
    <row r="14757" spans="1:5" x14ac:dyDescent="0.25">
      <c r="A14757" s="8" t="s">
        <v>25389</v>
      </c>
      <c r="B14757" s="8" t="s">
        <v>25390</v>
      </c>
      <c r="C14757" s="8" t="s">
        <v>25391</v>
      </c>
      <c r="D14757" s="8" t="s">
        <v>69032</v>
      </c>
      <c r="E14757" s="8" t="s">
        <v>65931</v>
      </c>
    </row>
    <row r="14758" spans="1:5" x14ac:dyDescent="0.25">
      <c r="A14758" s="8" t="s">
        <v>25389</v>
      </c>
      <c r="B14758" s="8" t="s">
        <v>25390</v>
      </c>
      <c r="C14758" s="8" t="s">
        <v>25391</v>
      </c>
      <c r="D14758" s="8" t="s">
        <v>69032</v>
      </c>
      <c r="E14758" s="8" t="s">
        <v>65931</v>
      </c>
    </row>
    <row r="14759" spans="1:5" x14ac:dyDescent="0.25">
      <c r="A14759" s="8" t="s">
        <v>25392</v>
      </c>
      <c r="B14759" s="8" t="s">
        <v>25393</v>
      </c>
      <c r="C14759" s="8" t="s">
        <v>25394</v>
      </c>
      <c r="D14759" s="8" t="s">
        <v>69033</v>
      </c>
      <c r="E14759" s="8" t="s">
        <v>65931</v>
      </c>
    </row>
    <row r="14760" spans="1:5" x14ac:dyDescent="0.25">
      <c r="A14760" s="8" t="s">
        <v>25392</v>
      </c>
      <c r="B14760" s="8" t="s">
        <v>25393</v>
      </c>
      <c r="C14760" s="8" t="s">
        <v>25394</v>
      </c>
      <c r="D14760" s="8" t="s">
        <v>69033</v>
      </c>
      <c r="E14760" s="8" t="s">
        <v>65931</v>
      </c>
    </row>
    <row r="14761" spans="1:5" x14ac:dyDescent="0.25">
      <c r="A14761" s="8" t="s">
        <v>25395</v>
      </c>
      <c r="B14761" s="8" t="s">
        <v>25396</v>
      </c>
      <c r="C14761" s="8" t="s">
        <v>25397</v>
      </c>
      <c r="D14761" s="8" t="s">
        <v>69034</v>
      </c>
      <c r="E14761" s="8" t="s">
        <v>65931</v>
      </c>
    </row>
    <row r="14762" spans="1:5" x14ac:dyDescent="0.25">
      <c r="A14762" s="8" t="s">
        <v>25395</v>
      </c>
      <c r="B14762" s="8" t="s">
        <v>25396</v>
      </c>
      <c r="C14762" s="8" t="s">
        <v>25397</v>
      </c>
      <c r="D14762" s="8" t="s">
        <v>69034</v>
      </c>
      <c r="E14762" s="8" t="s">
        <v>65931</v>
      </c>
    </row>
    <row r="14763" spans="1:5" x14ac:dyDescent="0.25">
      <c r="A14763" s="8" t="s">
        <v>25398</v>
      </c>
      <c r="B14763" s="8" t="s">
        <v>25399</v>
      </c>
      <c r="C14763" s="8" t="s">
        <v>25400</v>
      </c>
      <c r="D14763" s="8" t="s">
        <v>69035</v>
      </c>
      <c r="E14763" s="8" t="s">
        <v>65931</v>
      </c>
    </row>
    <row r="14764" spans="1:5" x14ac:dyDescent="0.25">
      <c r="A14764" s="8" t="s">
        <v>25398</v>
      </c>
      <c r="B14764" s="8" t="s">
        <v>25399</v>
      </c>
      <c r="C14764" s="8" t="s">
        <v>25400</v>
      </c>
      <c r="D14764" s="8" t="s">
        <v>69035</v>
      </c>
      <c r="E14764" s="8" t="s">
        <v>65931</v>
      </c>
    </row>
    <row r="14765" spans="1:5" x14ac:dyDescent="0.25">
      <c r="A14765" s="8" t="s">
        <v>1922</v>
      </c>
      <c r="B14765" s="8" t="s">
        <v>25401</v>
      </c>
      <c r="C14765" s="8" t="s">
        <v>25402</v>
      </c>
      <c r="D14765" s="8" t="s">
        <v>53427</v>
      </c>
      <c r="E14765" s="8" t="s">
        <v>65931</v>
      </c>
    </row>
    <row r="14766" spans="1:5" x14ac:dyDescent="0.25">
      <c r="A14766" s="8" t="s">
        <v>1922</v>
      </c>
      <c r="B14766" s="8" t="s">
        <v>25401</v>
      </c>
      <c r="C14766" s="8" t="s">
        <v>25402</v>
      </c>
      <c r="D14766" s="8" t="s">
        <v>53427</v>
      </c>
      <c r="E14766" s="8" t="s">
        <v>65931</v>
      </c>
    </row>
    <row r="14767" spans="1:5" x14ac:dyDescent="0.25">
      <c r="A14767" s="8" t="s">
        <v>1923</v>
      </c>
      <c r="B14767" s="8" t="s">
        <v>25403</v>
      </c>
      <c r="C14767" s="8" t="s">
        <v>25404</v>
      </c>
      <c r="D14767" s="8" t="s">
        <v>53428</v>
      </c>
      <c r="E14767" s="8" t="s">
        <v>65931</v>
      </c>
    </row>
    <row r="14768" spans="1:5" x14ac:dyDescent="0.25">
      <c r="A14768" s="8" t="s">
        <v>1923</v>
      </c>
      <c r="B14768" s="8" t="s">
        <v>25403</v>
      </c>
      <c r="C14768" s="8" t="s">
        <v>25404</v>
      </c>
      <c r="D14768" s="8" t="s">
        <v>53428</v>
      </c>
      <c r="E14768" s="8" t="s">
        <v>65931</v>
      </c>
    </row>
    <row r="14769" spans="1:5" x14ac:dyDescent="0.25">
      <c r="A14769" s="8" t="s">
        <v>1924</v>
      </c>
      <c r="B14769" s="8" t="s">
        <v>25405</v>
      </c>
      <c r="C14769" s="8" t="s">
        <v>25406</v>
      </c>
      <c r="D14769" s="8" t="s">
        <v>53429</v>
      </c>
      <c r="E14769" s="8" t="s">
        <v>65931</v>
      </c>
    </row>
    <row r="14770" spans="1:5" x14ac:dyDescent="0.25">
      <c r="A14770" s="8" t="s">
        <v>1924</v>
      </c>
      <c r="B14770" s="8" t="s">
        <v>25405</v>
      </c>
      <c r="C14770" s="8" t="s">
        <v>25406</v>
      </c>
      <c r="D14770" s="8" t="s">
        <v>53429</v>
      </c>
      <c r="E14770" s="8" t="s">
        <v>65931</v>
      </c>
    </row>
    <row r="14771" spans="1:5" x14ac:dyDescent="0.25">
      <c r="A14771" s="8" t="s">
        <v>25407</v>
      </c>
      <c r="B14771" s="8" t="s">
        <v>25408</v>
      </c>
      <c r="C14771" s="8" t="s">
        <v>25409</v>
      </c>
      <c r="D14771" s="8" t="s">
        <v>69036</v>
      </c>
      <c r="E14771" s="8" t="s">
        <v>65982</v>
      </c>
    </row>
    <row r="14772" spans="1:5" x14ac:dyDescent="0.25">
      <c r="A14772" s="8" t="s">
        <v>25407</v>
      </c>
      <c r="B14772" s="8" t="s">
        <v>25408</v>
      </c>
      <c r="C14772" s="8" t="s">
        <v>25409</v>
      </c>
      <c r="D14772" s="8" t="s">
        <v>69036</v>
      </c>
      <c r="E14772" s="8" t="s">
        <v>65982</v>
      </c>
    </row>
    <row r="14773" spans="1:5" x14ac:dyDescent="0.25">
      <c r="A14773" s="8" t="s">
        <v>25410</v>
      </c>
      <c r="B14773" s="8" t="s">
        <v>25411</v>
      </c>
      <c r="C14773" s="8" t="s">
        <v>25412</v>
      </c>
      <c r="D14773" s="8" t="s">
        <v>69037</v>
      </c>
      <c r="E14773" s="8" t="s">
        <v>65982</v>
      </c>
    </row>
    <row r="14774" spans="1:5" x14ac:dyDescent="0.25">
      <c r="A14774" s="8" t="s">
        <v>25410</v>
      </c>
      <c r="B14774" s="8" t="s">
        <v>25411</v>
      </c>
      <c r="C14774" s="8" t="s">
        <v>25412</v>
      </c>
      <c r="D14774" s="8" t="s">
        <v>69037</v>
      </c>
      <c r="E14774" s="8" t="s">
        <v>65982</v>
      </c>
    </row>
    <row r="14775" spans="1:5" x14ac:dyDescent="0.25">
      <c r="A14775" s="8" t="s">
        <v>25413</v>
      </c>
      <c r="B14775" s="8" t="s">
        <v>25414</v>
      </c>
      <c r="C14775" s="8" t="s">
        <v>25415</v>
      </c>
      <c r="D14775" s="8" t="s">
        <v>69038</v>
      </c>
      <c r="E14775" s="8" t="s">
        <v>65982</v>
      </c>
    </row>
    <row r="14776" spans="1:5" x14ac:dyDescent="0.25">
      <c r="A14776" s="8" t="s">
        <v>25413</v>
      </c>
      <c r="B14776" s="8" t="s">
        <v>25414</v>
      </c>
      <c r="C14776" s="8" t="s">
        <v>25415</v>
      </c>
      <c r="D14776" s="8" t="s">
        <v>69038</v>
      </c>
      <c r="E14776" s="8" t="s">
        <v>65982</v>
      </c>
    </row>
    <row r="14777" spans="1:5" x14ac:dyDescent="0.25">
      <c r="A14777" s="8" t="s">
        <v>25416</v>
      </c>
      <c r="B14777" s="8" t="s">
        <v>25417</v>
      </c>
      <c r="C14777" s="8" t="s">
        <v>25418</v>
      </c>
      <c r="D14777" s="8" t="s">
        <v>69039</v>
      </c>
      <c r="E14777" s="8" t="s">
        <v>65982</v>
      </c>
    </row>
    <row r="14778" spans="1:5" x14ac:dyDescent="0.25">
      <c r="A14778" s="8" t="s">
        <v>25416</v>
      </c>
      <c r="B14778" s="8" t="s">
        <v>25417</v>
      </c>
      <c r="C14778" s="8" t="s">
        <v>25418</v>
      </c>
      <c r="D14778" s="8" t="s">
        <v>69039</v>
      </c>
      <c r="E14778" s="8" t="s">
        <v>65982</v>
      </c>
    </row>
    <row r="14779" spans="1:5" x14ac:dyDescent="0.25">
      <c r="A14779" s="8" t="s">
        <v>25419</v>
      </c>
      <c r="B14779" s="8" t="s">
        <v>25420</v>
      </c>
      <c r="C14779" s="8" t="s">
        <v>25421</v>
      </c>
      <c r="D14779" s="8" t="s">
        <v>53430</v>
      </c>
      <c r="E14779" s="8" t="s">
        <v>65984</v>
      </c>
    </row>
    <row r="14780" spans="1:5" x14ac:dyDescent="0.25">
      <c r="A14780" s="8" t="s">
        <v>25419</v>
      </c>
      <c r="B14780" s="8" t="s">
        <v>25420</v>
      </c>
      <c r="C14780" s="8" t="s">
        <v>25421</v>
      </c>
      <c r="D14780" s="8" t="s">
        <v>53430</v>
      </c>
      <c r="E14780" s="8" t="s">
        <v>65984</v>
      </c>
    </row>
    <row r="14781" spans="1:5" x14ac:dyDescent="0.25">
      <c r="A14781" s="8" t="s">
        <v>25422</v>
      </c>
      <c r="B14781" s="8" t="s">
        <v>25423</v>
      </c>
      <c r="C14781" s="8" t="s">
        <v>25424</v>
      </c>
      <c r="D14781" s="8" t="s">
        <v>69040</v>
      </c>
      <c r="E14781" s="8" t="s">
        <v>65984</v>
      </c>
    </row>
    <row r="14782" spans="1:5" x14ac:dyDescent="0.25">
      <c r="A14782" s="8" t="s">
        <v>25422</v>
      </c>
      <c r="B14782" s="8" t="s">
        <v>25423</v>
      </c>
      <c r="C14782" s="8" t="s">
        <v>25424</v>
      </c>
      <c r="D14782" s="8" t="s">
        <v>69040</v>
      </c>
      <c r="E14782" s="8" t="s">
        <v>65984</v>
      </c>
    </row>
    <row r="14783" spans="1:5" x14ac:dyDescent="0.25">
      <c r="A14783" s="8" t="s">
        <v>25425</v>
      </c>
      <c r="B14783" s="8" t="s">
        <v>25426</v>
      </c>
      <c r="C14783" s="8" t="s">
        <v>25427</v>
      </c>
      <c r="D14783" s="8" t="s">
        <v>69041</v>
      </c>
      <c r="E14783" s="8" t="s">
        <v>65984</v>
      </c>
    </row>
    <row r="14784" spans="1:5" x14ac:dyDescent="0.25">
      <c r="A14784" s="8" t="s">
        <v>25425</v>
      </c>
      <c r="B14784" s="8" t="s">
        <v>25426</v>
      </c>
      <c r="C14784" s="8" t="s">
        <v>25427</v>
      </c>
      <c r="D14784" s="8" t="s">
        <v>69041</v>
      </c>
      <c r="E14784" s="8" t="s">
        <v>65984</v>
      </c>
    </row>
    <row r="14785" spans="1:5" x14ac:dyDescent="0.25">
      <c r="A14785" s="8" t="s">
        <v>25428</v>
      </c>
      <c r="B14785" s="8" t="s">
        <v>25429</v>
      </c>
      <c r="C14785" s="8" t="s">
        <v>25430</v>
      </c>
      <c r="D14785" s="8" t="s">
        <v>69042</v>
      </c>
      <c r="E14785" s="8" t="s">
        <v>65984</v>
      </c>
    </row>
    <row r="14786" spans="1:5" x14ac:dyDescent="0.25">
      <c r="A14786" s="8" t="s">
        <v>25428</v>
      </c>
      <c r="B14786" s="8" t="s">
        <v>25429</v>
      </c>
      <c r="C14786" s="8" t="s">
        <v>25430</v>
      </c>
      <c r="D14786" s="8" t="s">
        <v>69042</v>
      </c>
      <c r="E14786" s="8" t="s">
        <v>65984</v>
      </c>
    </row>
    <row r="14787" spans="1:5" x14ac:dyDescent="0.25">
      <c r="A14787" s="8" t="s">
        <v>1967</v>
      </c>
      <c r="B14787" s="8" t="s">
        <v>25431</v>
      </c>
      <c r="C14787" s="8" t="s">
        <v>25432</v>
      </c>
      <c r="D14787" s="8" t="s">
        <v>53431</v>
      </c>
      <c r="E14787" s="8" t="s">
        <v>65983</v>
      </c>
    </row>
    <row r="14788" spans="1:5" x14ac:dyDescent="0.25">
      <c r="A14788" s="8" t="s">
        <v>1967</v>
      </c>
      <c r="B14788" s="8" t="s">
        <v>25431</v>
      </c>
      <c r="C14788" s="8" t="s">
        <v>25432</v>
      </c>
      <c r="D14788" s="8" t="s">
        <v>53431</v>
      </c>
      <c r="E14788" s="8" t="s">
        <v>65983</v>
      </c>
    </row>
    <row r="14789" spans="1:5" x14ac:dyDescent="0.25">
      <c r="A14789" s="8" t="s">
        <v>1968</v>
      </c>
      <c r="B14789" s="8" t="s">
        <v>25433</v>
      </c>
      <c r="C14789" s="8" t="s">
        <v>25434</v>
      </c>
      <c r="D14789" s="8" t="s">
        <v>53432</v>
      </c>
      <c r="E14789" s="8" t="s">
        <v>65983</v>
      </c>
    </row>
    <row r="14790" spans="1:5" x14ac:dyDescent="0.25">
      <c r="A14790" s="8" t="s">
        <v>1968</v>
      </c>
      <c r="B14790" s="8" t="s">
        <v>25433</v>
      </c>
      <c r="C14790" s="8" t="s">
        <v>25434</v>
      </c>
      <c r="D14790" s="8" t="s">
        <v>53432</v>
      </c>
      <c r="E14790" s="8" t="s">
        <v>65983</v>
      </c>
    </row>
    <row r="14791" spans="1:5" x14ac:dyDescent="0.25">
      <c r="A14791" s="8" t="s">
        <v>25435</v>
      </c>
      <c r="B14791" s="8" t="s">
        <v>25436</v>
      </c>
      <c r="C14791" s="8" t="s">
        <v>25437</v>
      </c>
      <c r="D14791" s="8" t="s">
        <v>53433</v>
      </c>
      <c r="E14791" s="8" t="s">
        <v>65848</v>
      </c>
    </row>
    <row r="14792" spans="1:5" x14ac:dyDescent="0.25">
      <c r="A14792" s="8" t="s">
        <v>25438</v>
      </c>
      <c r="B14792" s="8" t="s">
        <v>25439</v>
      </c>
      <c r="C14792" s="8" t="s">
        <v>25440</v>
      </c>
      <c r="D14792" s="8" t="s">
        <v>69043</v>
      </c>
      <c r="E14792" s="8" t="s">
        <v>65948</v>
      </c>
    </row>
    <row r="14793" spans="1:5" x14ac:dyDescent="0.25">
      <c r="A14793" s="8" t="s">
        <v>25441</v>
      </c>
      <c r="B14793" s="8" t="s">
        <v>2871</v>
      </c>
      <c r="C14793" s="8" t="s">
        <v>2871</v>
      </c>
      <c r="D14793" s="8" t="s">
        <v>53434</v>
      </c>
      <c r="E14793" s="8" t="s">
        <v>65878</v>
      </c>
    </row>
    <row r="14794" spans="1:5" x14ac:dyDescent="0.25">
      <c r="A14794" s="8" t="s">
        <v>25441</v>
      </c>
      <c r="B14794" s="8" t="s">
        <v>2871</v>
      </c>
      <c r="C14794" s="8" t="s">
        <v>2871</v>
      </c>
      <c r="D14794" s="8" t="s">
        <v>53434</v>
      </c>
      <c r="E14794" s="8" t="s">
        <v>65878</v>
      </c>
    </row>
    <row r="14795" spans="1:5" x14ac:dyDescent="0.25">
      <c r="A14795" s="8" t="s">
        <v>25442</v>
      </c>
      <c r="B14795" s="8" t="s">
        <v>25443</v>
      </c>
      <c r="C14795" s="8" t="s">
        <v>25444</v>
      </c>
      <c r="D14795" s="8" t="s">
        <v>53435</v>
      </c>
      <c r="E14795" s="8" t="s">
        <v>65760</v>
      </c>
    </row>
    <row r="14796" spans="1:5" x14ac:dyDescent="0.25">
      <c r="A14796" s="8" t="s">
        <v>25442</v>
      </c>
      <c r="B14796" s="8" t="s">
        <v>25443</v>
      </c>
      <c r="C14796" s="8" t="s">
        <v>25444</v>
      </c>
      <c r="D14796" s="8" t="s">
        <v>53435</v>
      </c>
      <c r="E14796" s="8" t="s">
        <v>65760</v>
      </c>
    </row>
    <row r="14797" spans="1:5" x14ac:dyDescent="0.25">
      <c r="A14797" s="8" t="s">
        <v>25445</v>
      </c>
      <c r="B14797" s="8" t="s">
        <v>25446</v>
      </c>
      <c r="C14797" s="8" t="s">
        <v>25447</v>
      </c>
      <c r="D14797" s="8" t="s">
        <v>53436</v>
      </c>
      <c r="E14797" s="8" t="s">
        <v>65956</v>
      </c>
    </row>
    <row r="14798" spans="1:5" x14ac:dyDescent="0.25">
      <c r="A14798" s="8" t="s">
        <v>25448</v>
      </c>
      <c r="B14798" s="8" t="s">
        <v>2871</v>
      </c>
      <c r="C14798" s="8" t="s">
        <v>2871</v>
      </c>
      <c r="D14798" s="8" t="s">
        <v>53437</v>
      </c>
      <c r="E14798" s="8" t="s">
        <v>65733</v>
      </c>
    </row>
    <row r="14799" spans="1:5" x14ac:dyDescent="0.25">
      <c r="A14799" s="8" t="s">
        <v>25448</v>
      </c>
      <c r="B14799" s="8" t="s">
        <v>2871</v>
      </c>
      <c r="C14799" s="8" t="s">
        <v>2871</v>
      </c>
      <c r="D14799" s="8" t="s">
        <v>53437</v>
      </c>
      <c r="E14799" s="8" t="s">
        <v>65733</v>
      </c>
    </row>
    <row r="14800" spans="1:5" x14ac:dyDescent="0.25">
      <c r="A14800" s="8" t="s">
        <v>25449</v>
      </c>
      <c r="B14800" s="8" t="s">
        <v>25450</v>
      </c>
      <c r="C14800" s="8" t="s">
        <v>2871</v>
      </c>
      <c r="D14800" s="8" t="s">
        <v>53438</v>
      </c>
      <c r="E14800" s="8" t="s">
        <v>65733</v>
      </c>
    </row>
    <row r="14801" spans="1:5" x14ac:dyDescent="0.25">
      <c r="A14801" s="8" t="s">
        <v>25449</v>
      </c>
      <c r="B14801" s="8" t="s">
        <v>25450</v>
      </c>
      <c r="C14801" s="8" t="s">
        <v>2871</v>
      </c>
      <c r="D14801" s="8" t="s">
        <v>53438</v>
      </c>
      <c r="E14801" s="8" t="s">
        <v>65733</v>
      </c>
    </row>
    <row r="14802" spans="1:5" x14ac:dyDescent="0.25">
      <c r="A14802" s="8" t="s">
        <v>25451</v>
      </c>
      <c r="B14802" s="8" t="s">
        <v>25452</v>
      </c>
      <c r="C14802" s="8" t="s">
        <v>2871</v>
      </c>
      <c r="D14802" s="8" t="s">
        <v>53439</v>
      </c>
      <c r="E14802" s="8" t="s">
        <v>65735</v>
      </c>
    </row>
    <row r="14803" spans="1:5" x14ac:dyDescent="0.25">
      <c r="A14803" s="8" t="s">
        <v>25451</v>
      </c>
      <c r="B14803" s="8" t="s">
        <v>25452</v>
      </c>
      <c r="C14803" s="8" t="s">
        <v>2871</v>
      </c>
      <c r="D14803" s="8" t="s">
        <v>53439</v>
      </c>
      <c r="E14803" s="8" t="s">
        <v>65735</v>
      </c>
    </row>
    <row r="14804" spans="1:5" x14ac:dyDescent="0.25">
      <c r="A14804" s="8" t="s">
        <v>25453</v>
      </c>
      <c r="B14804" s="8" t="s">
        <v>25454</v>
      </c>
      <c r="C14804" s="8" t="s">
        <v>2871</v>
      </c>
      <c r="D14804" s="8" t="s">
        <v>53440</v>
      </c>
      <c r="E14804" s="8" t="s">
        <v>65735</v>
      </c>
    </row>
    <row r="14805" spans="1:5" x14ac:dyDescent="0.25">
      <c r="A14805" s="8" t="s">
        <v>25453</v>
      </c>
      <c r="B14805" s="8" t="s">
        <v>25454</v>
      </c>
      <c r="C14805" s="8" t="s">
        <v>2871</v>
      </c>
      <c r="D14805" s="8" t="s">
        <v>53440</v>
      </c>
      <c r="E14805" s="8" t="s">
        <v>65735</v>
      </c>
    </row>
    <row r="14806" spans="1:5" x14ac:dyDescent="0.25">
      <c r="A14806" s="8" t="s">
        <v>25455</v>
      </c>
      <c r="B14806" s="8" t="s">
        <v>25456</v>
      </c>
      <c r="C14806" s="8" t="s">
        <v>2871</v>
      </c>
      <c r="D14806" s="8" t="s">
        <v>53441</v>
      </c>
      <c r="E14806" s="8" t="s">
        <v>65735</v>
      </c>
    </row>
    <row r="14807" spans="1:5" x14ac:dyDescent="0.25">
      <c r="A14807" s="8" t="s">
        <v>25455</v>
      </c>
      <c r="B14807" s="8" t="s">
        <v>25456</v>
      </c>
      <c r="C14807" s="8" t="s">
        <v>2871</v>
      </c>
      <c r="D14807" s="8" t="s">
        <v>53441</v>
      </c>
      <c r="E14807" s="8" t="s">
        <v>65735</v>
      </c>
    </row>
    <row r="14808" spans="1:5" x14ac:dyDescent="0.25">
      <c r="A14808" s="8" t="s">
        <v>25457</v>
      </c>
      <c r="B14808" s="8" t="s">
        <v>25458</v>
      </c>
      <c r="C14808" s="8" t="s">
        <v>2871</v>
      </c>
      <c r="D14808" s="8" t="s">
        <v>53442</v>
      </c>
      <c r="E14808" s="8" t="s">
        <v>65735</v>
      </c>
    </row>
    <row r="14809" spans="1:5" x14ac:dyDescent="0.25">
      <c r="A14809" s="8" t="s">
        <v>25457</v>
      </c>
      <c r="B14809" s="8" t="s">
        <v>25458</v>
      </c>
      <c r="C14809" s="8" t="s">
        <v>2871</v>
      </c>
      <c r="D14809" s="8" t="s">
        <v>53442</v>
      </c>
      <c r="E14809" s="8" t="s">
        <v>65735</v>
      </c>
    </row>
    <row r="14810" spans="1:5" x14ac:dyDescent="0.25">
      <c r="A14810" s="8" t="s">
        <v>25459</v>
      </c>
      <c r="B14810" s="8" t="s">
        <v>25460</v>
      </c>
      <c r="C14810" s="8" t="s">
        <v>2871</v>
      </c>
      <c r="D14810" s="8" t="s">
        <v>53443</v>
      </c>
      <c r="E14810" s="8" t="s">
        <v>65735</v>
      </c>
    </row>
    <row r="14811" spans="1:5" x14ac:dyDescent="0.25">
      <c r="A14811" s="8" t="s">
        <v>25459</v>
      </c>
      <c r="B14811" s="8" t="s">
        <v>25460</v>
      </c>
      <c r="C14811" s="8" t="s">
        <v>2871</v>
      </c>
      <c r="D14811" s="8" t="s">
        <v>53443</v>
      </c>
      <c r="E14811" s="8" t="s">
        <v>65735</v>
      </c>
    </row>
    <row r="14812" spans="1:5" x14ac:dyDescent="0.25">
      <c r="A14812" s="8" t="s">
        <v>25461</v>
      </c>
      <c r="B14812" s="8" t="s">
        <v>25462</v>
      </c>
      <c r="C14812" s="8" t="s">
        <v>2871</v>
      </c>
      <c r="D14812" s="8" t="s">
        <v>53444</v>
      </c>
      <c r="E14812" s="8" t="s">
        <v>65735</v>
      </c>
    </row>
    <row r="14813" spans="1:5" x14ac:dyDescent="0.25">
      <c r="A14813" s="8" t="s">
        <v>25461</v>
      </c>
      <c r="B14813" s="8" t="s">
        <v>25462</v>
      </c>
      <c r="C14813" s="8" t="s">
        <v>2871</v>
      </c>
      <c r="D14813" s="8" t="s">
        <v>53444</v>
      </c>
      <c r="E14813" s="8" t="s">
        <v>65735</v>
      </c>
    </row>
    <row r="14814" spans="1:5" x14ac:dyDescent="0.25">
      <c r="A14814" s="8" t="s">
        <v>25463</v>
      </c>
      <c r="B14814" s="8" t="s">
        <v>25464</v>
      </c>
      <c r="C14814" s="8" t="s">
        <v>2871</v>
      </c>
      <c r="D14814" s="8" t="s">
        <v>53445</v>
      </c>
      <c r="E14814" s="8" t="s">
        <v>65735</v>
      </c>
    </row>
    <row r="14815" spans="1:5" x14ac:dyDescent="0.25">
      <c r="A14815" s="8" t="s">
        <v>25463</v>
      </c>
      <c r="B14815" s="8" t="s">
        <v>25464</v>
      </c>
      <c r="C14815" s="8" t="s">
        <v>2871</v>
      </c>
      <c r="D14815" s="8" t="s">
        <v>53445</v>
      </c>
      <c r="E14815" s="8" t="s">
        <v>65735</v>
      </c>
    </row>
    <row r="14816" spans="1:5" x14ac:dyDescent="0.25">
      <c r="A14816" s="8" t="s">
        <v>25465</v>
      </c>
      <c r="B14816" s="8" t="s">
        <v>25466</v>
      </c>
      <c r="C14816" s="8" t="s">
        <v>2871</v>
      </c>
      <c r="D14816" s="8" t="s">
        <v>53446</v>
      </c>
      <c r="E14816" s="8" t="s">
        <v>65737</v>
      </c>
    </row>
    <row r="14817" spans="1:5" x14ac:dyDescent="0.25">
      <c r="A14817" s="8" t="s">
        <v>25465</v>
      </c>
      <c r="B14817" s="8" t="s">
        <v>25466</v>
      </c>
      <c r="C14817" s="8" t="s">
        <v>2871</v>
      </c>
      <c r="D14817" s="8" t="s">
        <v>53446</v>
      </c>
      <c r="E14817" s="8" t="s">
        <v>65737</v>
      </c>
    </row>
    <row r="14818" spans="1:5" x14ac:dyDescent="0.25">
      <c r="A14818" s="8" t="s">
        <v>25467</v>
      </c>
      <c r="B14818" s="8" t="s">
        <v>25468</v>
      </c>
      <c r="C14818" s="8" t="s">
        <v>2871</v>
      </c>
      <c r="D14818" s="8" t="s">
        <v>53447</v>
      </c>
      <c r="E14818" s="8" t="s">
        <v>65737</v>
      </c>
    </row>
    <row r="14819" spans="1:5" x14ac:dyDescent="0.25">
      <c r="A14819" s="8" t="s">
        <v>25467</v>
      </c>
      <c r="B14819" s="8" t="s">
        <v>25468</v>
      </c>
      <c r="C14819" s="8" t="s">
        <v>2871</v>
      </c>
      <c r="D14819" s="8" t="s">
        <v>53447</v>
      </c>
      <c r="E14819" s="8" t="s">
        <v>65737</v>
      </c>
    </row>
    <row r="14820" spans="1:5" x14ac:dyDescent="0.25">
      <c r="A14820" s="8" t="s">
        <v>25469</v>
      </c>
      <c r="B14820" s="8" t="s">
        <v>25470</v>
      </c>
      <c r="C14820" s="8" t="s">
        <v>25471</v>
      </c>
      <c r="D14820" s="8" t="s">
        <v>69044</v>
      </c>
      <c r="E14820" s="8" t="s">
        <v>65914</v>
      </c>
    </row>
    <row r="14821" spans="1:5" x14ac:dyDescent="0.25">
      <c r="A14821" s="8" t="s">
        <v>25469</v>
      </c>
      <c r="B14821" s="8" t="s">
        <v>25470</v>
      </c>
      <c r="C14821" s="8" t="s">
        <v>25471</v>
      </c>
      <c r="D14821" s="8" t="s">
        <v>69044</v>
      </c>
      <c r="E14821" s="8" t="s">
        <v>65914</v>
      </c>
    </row>
    <row r="14822" spans="1:5" x14ac:dyDescent="0.25">
      <c r="A14822" s="8" t="s">
        <v>25472</v>
      </c>
      <c r="B14822" s="8" t="s">
        <v>2871</v>
      </c>
      <c r="C14822" s="8" t="s">
        <v>2871</v>
      </c>
      <c r="D14822" s="8" t="s">
        <v>53448</v>
      </c>
      <c r="E14822" s="8" t="s">
        <v>65755</v>
      </c>
    </row>
    <row r="14823" spans="1:5" x14ac:dyDescent="0.25">
      <c r="A14823" s="8" t="s">
        <v>25472</v>
      </c>
      <c r="B14823" s="8" t="s">
        <v>2871</v>
      </c>
      <c r="C14823" s="8" t="s">
        <v>2871</v>
      </c>
      <c r="D14823" s="8" t="s">
        <v>53448</v>
      </c>
      <c r="E14823" s="8" t="s">
        <v>65755</v>
      </c>
    </row>
    <row r="14824" spans="1:5" x14ac:dyDescent="0.25">
      <c r="A14824" s="8" t="s">
        <v>25473</v>
      </c>
      <c r="B14824" s="8" t="s">
        <v>25474</v>
      </c>
      <c r="C14824" s="8" t="s">
        <v>25475</v>
      </c>
      <c r="D14824" s="8" t="s">
        <v>69045</v>
      </c>
      <c r="E14824" s="8" t="s">
        <v>65904</v>
      </c>
    </row>
    <row r="14825" spans="1:5" x14ac:dyDescent="0.25">
      <c r="A14825" s="8" t="s">
        <v>25473</v>
      </c>
      <c r="B14825" s="8" t="s">
        <v>25474</v>
      </c>
      <c r="C14825" s="8" t="s">
        <v>25475</v>
      </c>
      <c r="D14825" s="8" t="s">
        <v>69045</v>
      </c>
      <c r="E14825" s="8" t="s">
        <v>65904</v>
      </c>
    </row>
    <row r="14826" spans="1:5" x14ac:dyDescent="0.25">
      <c r="A14826" s="8" t="s">
        <v>25476</v>
      </c>
      <c r="B14826" s="8" t="s">
        <v>2871</v>
      </c>
      <c r="C14826" s="8" t="s">
        <v>2871</v>
      </c>
      <c r="D14826" s="8" t="s">
        <v>69046</v>
      </c>
      <c r="E14826" s="8" t="s">
        <v>65920</v>
      </c>
    </row>
    <row r="14827" spans="1:5" x14ac:dyDescent="0.25">
      <c r="A14827" s="8" t="s">
        <v>25476</v>
      </c>
      <c r="B14827" s="8" t="s">
        <v>2871</v>
      </c>
      <c r="C14827" s="8" t="s">
        <v>2871</v>
      </c>
      <c r="D14827" s="8" t="s">
        <v>69046</v>
      </c>
      <c r="E14827" s="8" t="s">
        <v>65920</v>
      </c>
    </row>
    <row r="14828" spans="1:5" x14ac:dyDescent="0.25">
      <c r="A14828" s="8" t="s">
        <v>25477</v>
      </c>
      <c r="B14828" s="8" t="s">
        <v>25478</v>
      </c>
      <c r="C14828" s="8" t="s">
        <v>25479</v>
      </c>
      <c r="D14828" s="8" t="s">
        <v>69047</v>
      </c>
      <c r="E14828" s="8" t="s">
        <v>65920</v>
      </c>
    </row>
    <row r="14829" spans="1:5" x14ac:dyDescent="0.25">
      <c r="A14829" s="8" t="s">
        <v>25477</v>
      </c>
      <c r="B14829" s="8" t="s">
        <v>25478</v>
      </c>
      <c r="C14829" s="8" t="s">
        <v>25479</v>
      </c>
      <c r="D14829" s="8" t="s">
        <v>69047</v>
      </c>
      <c r="E14829" s="8" t="s">
        <v>65920</v>
      </c>
    </row>
    <row r="14830" spans="1:5" x14ac:dyDescent="0.25">
      <c r="A14830" s="8" t="s">
        <v>25480</v>
      </c>
      <c r="B14830" s="8" t="s">
        <v>25481</v>
      </c>
      <c r="C14830" s="8" t="s">
        <v>25482</v>
      </c>
      <c r="D14830" s="8" t="s">
        <v>69048</v>
      </c>
      <c r="E14830" s="8" t="s">
        <v>65920</v>
      </c>
    </row>
    <row r="14831" spans="1:5" x14ac:dyDescent="0.25">
      <c r="A14831" s="8" t="s">
        <v>25480</v>
      </c>
      <c r="B14831" s="8" t="s">
        <v>25481</v>
      </c>
      <c r="C14831" s="8" t="s">
        <v>25482</v>
      </c>
      <c r="D14831" s="8" t="s">
        <v>69048</v>
      </c>
      <c r="E14831" s="8" t="s">
        <v>65920</v>
      </c>
    </row>
    <row r="14832" spans="1:5" x14ac:dyDescent="0.25">
      <c r="A14832" s="8" t="s">
        <v>25483</v>
      </c>
      <c r="B14832" s="8" t="s">
        <v>2871</v>
      </c>
      <c r="C14832" s="8" t="s">
        <v>2871</v>
      </c>
      <c r="D14832" s="8" t="s">
        <v>69049</v>
      </c>
      <c r="E14832" s="8" t="s">
        <v>65920</v>
      </c>
    </row>
    <row r="14833" spans="1:5" x14ac:dyDescent="0.25">
      <c r="A14833" s="8" t="s">
        <v>25483</v>
      </c>
      <c r="B14833" s="8" t="s">
        <v>2871</v>
      </c>
      <c r="C14833" s="8" t="s">
        <v>2871</v>
      </c>
      <c r="D14833" s="8" t="s">
        <v>69049</v>
      </c>
      <c r="E14833" s="8" t="s">
        <v>65920</v>
      </c>
    </row>
    <row r="14834" spans="1:5" x14ac:dyDescent="0.25">
      <c r="A14834" s="8" t="s">
        <v>25484</v>
      </c>
      <c r="B14834" s="8" t="s">
        <v>25485</v>
      </c>
      <c r="C14834" s="8" t="s">
        <v>2871</v>
      </c>
      <c r="D14834" s="8" t="s">
        <v>69050</v>
      </c>
      <c r="E14834" s="8" t="s">
        <v>65920</v>
      </c>
    </row>
    <row r="14835" spans="1:5" x14ac:dyDescent="0.25">
      <c r="A14835" s="8" t="s">
        <v>25484</v>
      </c>
      <c r="B14835" s="8" t="s">
        <v>25485</v>
      </c>
      <c r="C14835" s="8" t="s">
        <v>2871</v>
      </c>
      <c r="D14835" s="8" t="s">
        <v>69050</v>
      </c>
      <c r="E14835" s="8" t="s">
        <v>65920</v>
      </c>
    </row>
    <row r="14836" spans="1:5" x14ac:dyDescent="0.25">
      <c r="A14836" s="8" t="s">
        <v>2173</v>
      </c>
      <c r="B14836" s="8" t="s">
        <v>25486</v>
      </c>
      <c r="C14836" s="8" t="s">
        <v>25487</v>
      </c>
      <c r="D14836" s="8" t="s">
        <v>69051</v>
      </c>
      <c r="E14836" s="8" t="s">
        <v>66000</v>
      </c>
    </row>
    <row r="14837" spans="1:5" x14ac:dyDescent="0.25">
      <c r="A14837" s="8" t="s">
        <v>2173</v>
      </c>
      <c r="B14837" s="8" t="s">
        <v>25486</v>
      </c>
      <c r="C14837" s="8" t="s">
        <v>25487</v>
      </c>
      <c r="D14837" s="8" t="s">
        <v>69051</v>
      </c>
      <c r="E14837" s="8" t="s">
        <v>66000</v>
      </c>
    </row>
    <row r="14838" spans="1:5" x14ac:dyDescent="0.25">
      <c r="A14838" s="8" t="s">
        <v>25488</v>
      </c>
      <c r="B14838" s="8" t="s">
        <v>2871</v>
      </c>
      <c r="C14838" s="8" t="s">
        <v>2871</v>
      </c>
      <c r="D14838" s="8" t="s">
        <v>69052</v>
      </c>
      <c r="E14838" s="8" t="s">
        <v>65877</v>
      </c>
    </row>
    <row r="14839" spans="1:5" x14ac:dyDescent="0.25">
      <c r="A14839" s="8" t="s">
        <v>25488</v>
      </c>
      <c r="B14839" s="8" t="s">
        <v>2871</v>
      </c>
      <c r="C14839" s="8" t="s">
        <v>2871</v>
      </c>
      <c r="D14839" s="8" t="s">
        <v>69052</v>
      </c>
      <c r="E14839" s="8" t="s">
        <v>65877</v>
      </c>
    </row>
    <row r="14840" spans="1:5" x14ac:dyDescent="0.25">
      <c r="A14840" s="8" t="s">
        <v>25489</v>
      </c>
      <c r="B14840" s="8" t="s">
        <v>2871</v>
      </c>
      <c r="C14840" s="8" t="s">
        <v>2871</v>
      </c>
      <c r="D14840" s="8" t="s">
        <v>69053</v>
      </c>
      <c r="E14840" s="8" t="s">
        <v>65877</v>
      </c>
    </row>
    <row r="14841" spans="1:5" x14ac:dyDescent="0.25">
      <c r="A14841" s="8" t="s">
        <v>25489</v>
      </c>
      <c r="B14841" s="8" t="s">
        <v>2871</v>
      </c>
      <c r="C14841" s="8" t="s">
        <v>2871</v>
      </c>
      <c r="D14841" s="8" t="s">
        <v>69053</v>
      </c>
      <c r="E14841" s="8" t="s">
        <v>65877</v>
      </c>
    </row>
    <row r="14842" spans="1:5" x14ac:dyDescent="0.25">
      <c r="A14842" s="8" t="s">
        <v>25490</v>
      </c>
      <c r="B14842" s="8" t="s">
        <v>2871</v>
      </c>
      <c r="C14842" s="8" t="s">
        <v>2871</v>
      </c>
      <c r="D14842" s="8" t="s">
        <v>69054</v>
      </c>
      <c r="E14842" s="8" t="s">
        <v>65877</v>
      </c>
    </row>
    <row r="14843" spans="1:5" x14ac:dyDescent="0.25">
      <c r="A14843" s="8" t="s">
        <v>25490</v>
      </c>
      <c r="B14843" s="8" t="s">
        <v>2871</v>
      </c>
      <c r="C14843" s="8" t="s">
        <v>2871</v>
      </c>
      <c r="D14843" s="8" t="s">
        <v>69054</v>
      </c>
      <c r="E14843" s="8" t="s">
        <v>65877</v>
      </c>
    </row>
    <row r="14844" spans="1:5" x14ac:dyDescent="0.25">
      <c r="A14844" s="8" t="s">
        <v>25491</v>
      </c>
      <c r="B14844" s="8" t="s">
        <v>2871</v>
      </c>
      <c r="C14844" s="8" t="s">
        <v>2871</v>
      </c>
      <c r="D14844" s="8" t="s">
        <v>69055</v>
      </c>
      <c r="E14844" s="8" t="s">
        <v>65877</v>
      </c>
    </row>
    <row r="14845" spans="1:5" x14ac:dyDescent="0.25">
      <c r="A14845" s="8" t="s">
        <v>25491</v>
      </c>
      <c r="B14845" s="8" t="s">
        <v>2871</v>
      </c>
      <c r="C14845" s="8" t="s">
        <v>2871</v>
      </c>
      <c r="D14845" s="8" t="s">
        <v>69055</v>
      </c>
      <c r="E14845" s="8" t="s">
        <v>65877</v>
      </c>
    </row>
    <row r="14846" spans="1:5" x14ac:dyDescent="0.25">
      <c r="A14846" s="8" t="s">
        <v>25492</v>
      </c>
      <c r="B14846" s="8" t="s">
        <v>2871</v>
      </c>
      <c r="C14846" s="8" t="s">
        <v>2871</v>
      </c>
      <c r="D14846" s="8" t="s">
        <v>69056</v>
      </c>
      <c r="E14846" s="8" t="s">
        <v>65877</v>
      </c>
    </row>
    <row r="14847" spans="1:5" x14ac:dyDescent="0.25">
      <c r="A14847" s="8" t="s">
        <v>25492</v>
      </c>
      <c r="B14847" s="8" t="s">
        <v>2871</v>
      </c>
      <c r="C14847" s="8" t="s">
        <v>2871</v>
      </c>
      <c r="D14847" s="8" t="s">
        <v>69056</v>
      </c>
      <c r="E14847" s="8" t="s">
        <v>65877</v>
      </c>
    </row>
    <row r="14848" spans="1:5" x14ac:dyDescent="0.25">
      <c r="A14848" s="8" t="s">
        <v>25493</v>
      </c>
      <c r="B14848" s="8" t="s">
        <v>2871</v>
      </c>
      <c r="C14848" s="8" t="s">
        <v>2871</v>
      </c>
      <c r="D14848" s="8" t="s">
        <v>69057</v>
      </c>
      <c r="E14848" s="8" t="s">
        <v>65877</v>
      </c>
    </row>
    <row r="14849" spans="1:5" x14ac:dyDescent="0.25">
      <c r="A14849" s="8" t="s">
        <v>25493</v>
      </c>
      <c r="B14849" s="8" t="s">
        <v>2871</v>
      </c>
      <c r="C14849" s="8" t="s">
        <v>2871</v>
      </c>
      <c r="D14849" s="8" t="s">
        <v>69057</v>
      </c>
      <c r="E14849" s="8" t="s">
        <v>65877</v>
      </c>
    </row>
    <row r="14850" spans="1:5" x14ac:dyDescent="0.25">
      <c r="A14850" s="8" t="s">
        <v>25494</v>
      </c>
      <c r="B14850" s="8" t="s">
        <v>25495</v>
      </c>
      <c r="C14850" s="8" t="s">
        <v>25496</v>
      </c>
      <c r="D14850" s="8" t="s">
        <v>69058</v>
      </c>
      <c r="E14850" s="8" t="s">
        <v>65877</v>
      </c>
    </row>
    <row r="14851" spans="1:5" x14ac:dyDescent="0.25">
      <c r="A14851" s="8" t="s">
        <v>25494</v>
      </c>
      <c r="B14851" s="8" t="s">
        <v>25495</v>
      </c>
      <c r="C14851" s="8" t="s">
        <v>25496</v>
      </c>
      <c r="D14851" s="8" t="s">
        <v>69058</v>
      </c>
      <c r="E14851" s="8" t="s">
        <v>65877</v>
      </c>
    </row>
    <row r="14852" spans="1:5" x14ac:dyDescent="0.25">
      <c r="A14852" s="8" t="s">
        <v>25497</v>
      </c>
      <c r="B14852" s="8" t="s">
        <v>2871</v>
      </c>
      <c r="C14852" s="8" t="s">
        <v>2871</v>
      </c>
      <c r="D14852" s="8" t="s">
        <v>69059</v>
      </c>
      <c r="E14852" s="8" t="s">
        <v>65914</v>
      </c>
    </row>
    <row r="14853" spans="1:5" x14ac:dyDescent="0.25">
      <c r="A14853" s="8" t="s">
        <v>25497</v>
      </c>
      <c r="B14853" s="8" t="s">
        <v>2871</v>
      </c>
      <c r="C14853" s="8" t="s">
        <v>2871</v>
      </c>
      <c r="D14853" s="8" t="s">
        <v>69059</v>
      </c>
      <c r="E14853" s="8" t="s">
        <v>65914</v>
      </c>
    </row>
    <row r="14854" spans="1:5" x14ac:dyDescent="0.25">
      <c r="A14854" s="8" t="s">
        <v>25498</v>
      </c>
      <c r="B14854" s="8" t="s">
        <v>25499</v>
      </c>
      <c r="C14854" s="8" t="s">
        <v>25500</v>
      </c>
      <c r="D14854" s="8" t="s">
        <v>53449</v>
      </c>
      <c r="E14854" s="8" t="s">
        <v>65843</v>
      </c>
    </row>
    <row r="14855" spans="1:5" x14ac:dyDescent="0.25">
      <c r="A14855" s="8" t="s">
        <v>25498</v>
      </c>
      <c r="B14855" s="8" t="s">
        <v>25499</v>
      </c>
      <c r="C14855" s="8" t="s">
        <v>25500</v>
      </c>
      <c r="D14855" s="8" t="s">
        <v>53449</v>
      </c>
      <c r="E14855" s="8" t="s">
        <v>65843</v>
      </c>
    </row>
    <row r="14856" spans="1:5" x14ac:dyDescent="0.25">
      <c r="A14856" s="8" t="s">
        <v>25501</v>
      </c>
      <c r="B14856" s="8" t="s">
        <v>25502</v>
      </c>
      <c r="C14856" s="8" t="s">
        <v>25503</v>
      </c>
      <c r="D14856" s="8" t="s">
        <v>53450</v>
      </c>
      <c r="E14856" s="8" t="s">
        <v>65843</v>
      </c>
    </row>
    <row r="14857" spans="1:5" x14ac:dyDescent="0.25">
      <c r="A14857" s="8" t="s">
        <v>25501</v>
      </c>
      <c r="B14857" s="8" t="s">
        <v>25502</v>
      </c>
      <c r="C14857" s="8" t="s">
        <v>25503</v>
      </c>
      <c r="D14857" s="8" t="s">
        <v>53450</v>
      </c>
      <c r="E14857" s="8" t="s">
        <v>65843</v>
      </c>
    </row>
    <row r="14858" spans="1:5" x14ac:dyDescent="0.25">
      <c r="A14858" s="8" t="s">
        <v>25504</v>
      </c>
      <c r="B14858" s="8" t="s">
        <v>25505</v>
      </c>
      <c r="C14858" s="8" t="s">
        <v>25506</v>
      </c>
      <c r="D14858" s="8" t="s">
        <v>53451</v>
      </c>
      <c r="E14858" s="8" t="s">
        <v>65843</v>
      </c>
    </row>
    <row r="14859" spans="1:5" x14ac:dyDescent="0.25">
      <c r="A14859" s="8" t="s">
        <v>25504</v>
      </c>
      <c r="B14859" s="8" t="s">
        <v>25505</v>
      </c>
      <c r="C14859" s="8" t="s">
        <v>25506</v>
      </c>
      <c r="D14859" s="8" t="s">
        <v>53451</v>
      </c>
      <c r="E14859" s="8" t="s">
        <v>65843</v>
      </c>
    </row>
    <row r="14860" spans="1:5" x14ac:dyDescent="0.25">
      <c r="A14860" s="8" t="s">
        <v>25507</v>
      </c>
      <c r="B14860" s="8" t="s">
        <v>25508</v>
      </c>
      <c r="C14860" s="8" t="s">
        <v>25509</v>
      </c>
      <c r="D14860" s="8" t="s">
        <v>53452</v>
      </c>
      <c r="E14860" s="8" t="s">
        <v>65843</v>
      </c>
    </row>
    <row r="14861" spans="1:5" x14ac:dyDescent="0.25">
      <c r="A14861" s="8" t="s">
        <v>25507</v>
      </c>
      <c r="B14861" s="8" t="s">
        <v>25508</v>
      </c>
      <c r="C14861" s="8" t="s">
        <v>25509</v>
      </c>
      <c r="D14861" s="8" t="s">
        <v>53452</v>
      </c>
      <c r="E14861" s="8" t="s">
        <v>65843</v>
      </c>
    </row>
    <row r="14862" spans="1:5" x14ac:dyDescent="0.25">
      <c r="A14862" s="8" t="s">
        <v>25510</v>
      </c>
      <c r="B14862" s="8" t="s">
        <v>25511</v>
      </c>
      <c r="C14862" s="8" t="s">
        <v>25512</v>
      </c>
      <c r="D14862" s="8" t="s">
        <v>53453</v>
      </c>
      <c r="E14862" s="8" t="s">
        <v>65843</v>
      </c>
    </row>
    <row r="14863" spans="1:5" x14ac:dyDescent="0.25">
      <c r="A14863" s="8" t="s">
        <v>25510</v>
      </c>
      <c r="B14863" s="8" t="s">
        <v>25511</v>
      </c>
      <c r="C14863" s="8" t="s">
        <v>25512</v>
      </c>
      <c r="D14863" s="8" t="s">
        <v>53453</v>
      </c>
      <c r="E14863" s="8" t="s">
        <v>65843</v>
      </c>
    </row>
    <row r="14864" spans="1:5" x14ac:dyDescent="0.25">
      <c r="A14864" s="8" t="s">
        <v>25513</v>
      </c>
      <c r="B14864" s="8" t="s">
        <v>25514</v>
      </c>
      <c r="C14864" s="8" t="s">
        <v>25515</v>
      </c>
      <c r="D14864" s="8" t="s">
        <v>53454</v>
      </c>
      <c r="E14864" s="8" t="s">
        <v>65843</v>
      </c>
    </row>
    <row r="14865" spans="1:5" x14ac:dyDescent="0.25">
      <c r="A14865" s="8" t="s">
        <v>25513</v>
      </c>
      <c r="B14865" s="8" t="s">
        <v>25514</v>
      </c>
      <c r="C14865" s="8" t="s">
        <v>25515</v>
      </c>
      <c r="D14865" s="8" t="s">
        <v>53454</v>
      </c>
      <c r="E14865" s="8" t="s">
        <v>65843</v>
      </c>
    </row>
    <row r="14866" spans="1:5" x14ac:dyDescent="0.25">
      <c r="A14866" s="8" t="s">
        <v>25516</v>
      </c>
      <c r="B14866" s="8" t="s">
        <v>25517</v>
      </c>
      <c r="C14866" s="8" t="s">
        <v>25518</v>
      </c>
      <c r="D14866" s="8" t="s">
        <v>53455</v>
      </c>
      <c r="E14866" s="8" t="s">
        <v>65843</v>
      </c>
    </row>
    <row r="14867" spans="1:5" x14ac:dyDescent="0.25">
      <c r="A14867" s="8" t="s">
        <v>25516</v>
      </c>
      <c r="B14867" s="8" t="s">
        <v>25517</v>
      </c>
      <c r="C14867" s="8" t="s">
        <v>25518</v>
      </c>
      <c r="D14867" s="8" t="s">
        <v>53455</v>
      </c>
      <c r="E14867" s="8" t="s">
        <v>65843</v>
      </c>
    </row>
    <row r="14868" spans="1:5" x14ac:dyDescent="0.25">
      <c r="A14868" s="8" t="s">
        <v>25519</v>
      </c>
      <c r="B14868" s="8" t="s">
        <v>25520</v>
      </c>
      <c r="C14868" s="8" t="s">
        <v>25521</v>
      </c>
      <c r="D14868" s="8" t="s">
        <v>53456</v>
      </c>
      <c r="E14868" s="8" t="s">
        <v>65843</v>
      </c>
    </row>
    <row r="14869" spans="1:5" x14ac:dyDescent="0.25">
      <c r="A14869" s="8" t="s">
        <v>25519</v>
      </c>
      <c r="B14869" s="8" t="s">
        <v>25520</v>
      </c>
      <c r="C14869" s="8" t="s">
        <v>25521</v>
      </c>
      <c r="D14869" s="8" t="s">
        <v>53456</v>
      </c>
      <c r="E14869" s="8" t="s">
        <v>65843</v>
      </c>
    </row>
    <row r="14870" spans="1:5" x14ac:dyDescent="0.25">
      <c r="A14870" s="8" t="s">
        <v>25522</v>
      </c>
      <c r="B14870" s="8" t="s">
        <v>25523</v>
      </c>
      <c r="C14870" s="8" t="s">
        <v>25524</v>
      </c>
      <c r="D14870" s="8" t="s">
        <v>53457</v>
      </c>
      <c r="E14870" s="8" t="s">
        <v>65843</v>
      </c>
    </row>
    <row r="14871" spans="1:5" x14ac:dyDescent="0.25">
      <c r="A14871" s="8" t="s">
        <v>25522</v>
      </c>
      <c r="B14871" s="8" t="s">
        <v>25523</v>
      </c>
      <c r="C14871" s="8" t="s">
        <v>25524</v>
      </c>
      <c r="D14871" s="8" t="s">
        <v>53457</v>
      </c>
      <c r="E14871" s="8" t="s">
        <v>65843</v>
      </c>
    </row>
    <row r="14872" spans="1:5" x14ac:dyDescent="0.25">
      <c r="A14872" s="8" t="s">
        <v>25525</v>
      </c>
      <c r="B14872" s="8" t="s">
        <v>25526</v>
      </c>
      <c r="C14872" s="8" t="s">
        <v>25527</v>
      </c>
      <c r="D14872" s="8" t="s">
        <v>53458</v>
      </c>
      <c r="E14872" s="8" t="s">
        <v>65843</v>
      </c>
    </row>
    <row r="14873" spans="1:5" x14ac:dyDescent="0.25">
      <c r="A14873" s="8" t="s">
        <v>25525</v>
      </c>
      <c r="B14873" s="8" t="s">
        <v>25526</v>
      </c>
      <c r="C14873" s="8" t="s">
        <v>25527</v>
      </c>
      <c r="D14873" s="8" t="s">
        <v>53458</v>
      </c>
      <c r="E14873" s="8" t="s">
        <v>65843</v>
      </c>
    </row>
    <row r="14874" spans="1:5" x14ac:dyDescent="0.25">
      <c r="A14874" s="8" t="s">
        <v>25528</v>
      </c>
      <c r="B14874" s="8" t="s">
        <v>25529</v>
      </c>
      <c r="C14874" s="8" t="s">
        <v>25530</v>
      </c>
      <c r="D14874" s="8" t="s">
        <v>53459</v>
      </c>
      <c r="E14874" s="8" t="s">
        <v>65843</v>
      </c>
    </row>
    <row r="14875" spans="1:5" x14ac:dyDescent="0.25">
      <c r="A14875" s="8" t="s">
        <v>25528</v>
      </c>
      <c r="B14875" s="8" t="s">
        <v>25529</v>
      </c>
      <c r="C14875" s="8" t="s">
        <v>25530</v>
      </c>
      <c r="D14875" s="8" t="s">
        <v>53459</v>
      </c>
      <c r="E14875" s="8" t="s">
        <v>65843</v>
      </c>
    </row>
    <row r="14876" spans="1:5" x14ac:dyDescent="0.25">
      <c r="A14876" s="8" t="s">
        <v>25531</v>
      </c>
      <c r="B14876" s="8" t="s">
        <v>25532</v>
      </c>
      <c r="C14876" s="8" t="s">
        <v>25533</v>
      </c>
      <c r="D14876" s="8" t="s">
        <v>53460</v>
      </c>
      <c r="E14876" s="8" t="s">
        <v>65843</v>
      </c>
    </row>
    <row r="14877" spans="1:5" x14ac:dyDescent="0.25">
      <c r="A14877" s="8" t="s">
        <v>25531</v>
      </c>
      <c r="B14877" s="8" t="s">
        <v>25532</v>
      </c>
      <c r="C14877" s="8" t="s">
        <v>25533</v>
      </c>
      <c r="D14877" s="8" t="s">
        <v>53460</v>
      </c>
      <c r="E14877" s="8" t="s">
        <v>65843</v>
      </c>
    </row>
    <row r="14878" spans="1:5" x14ac:dyDescent="0.25">
      <c r="A14878" s="8" t="s">
        <v>25534</v>
      </c>
      <c r="B14878" s="8" t="s">
        <v>25535</v>
      </c>
      <c r="C14878" s="8" t="s">
        <v>25536</v>
      </c>
      <c r="D14878" s="8" t="s">
        <v>53461</v>
      </c>
      <c r="E14878" s="8" t="s">
        <v>65843</v>
      </c>
    </row>
    <row r="14879" spans="1:5" x14ac:dyDescent="0.25">
      <c r="A14879" s="8" t="s">
        <v>25534</v>
      </c>
      <c r="B14879" s="8" t="s">
        <v>25535</v>
      </c>
      <c r="C14879" s="8" t="s">
        <v>25536</v>
      </c>
      <c r="D14879" s="8" t="s">
        <v>53461</v>
      </c>
      <c r="E14879" s="8" t="s">
        <v>65843</v>
      </c>
    </row>
    <row r="14880" spans="1:5" x14ac:dyDescent="0.25">
      <c r="A14880" s="8" t="s">
        <v>25537</v>
      </c>
      <c r="B14880" s="8" t="s">
        <v>25538</v>
      </c>
      <c r="C14880" s="8" t="s">
        <v>25539</v>
      </c>
      <c r="D14880" s="8" t="s">
        <v>53462</v>
      </c>
      <c r="E14880" s="8" t="s">
        <v>65843</v>
      </c>
    </row>
    <row r="14881" spans="1:5" x14ac:dyDescent="0.25">
      <c r="A14881" s="8" t="s">
        <v>25537</v>
      </c>
      <c r="B14881" s="8" t="s">
        <v>25538</v>
      </c>
      <c r="C14881" s="8" t="s">
        <v>25539</v>
      </c>
      <c r="D14881" s="8" t="s">
        <v>53462</v>
      </c>
      <c r="E14881" s="8" t="s">
        <v>65843</v>
      </c>
    </row>
    <row r="14882" spans="1:5" x14ac:dyDescent="0.25">
      <c r="A14882" s="8" t="s">
        <v>25540</v>
      </c>
      <c r="B14882" s="8" t="s">
        <v>25541</v>
      </c>
      <c r="C14882" s="8" t="s">
        <v>25542</v>
      </c>
      <c r="D14882" s="8" t="s">
        <v>53463</v>
      </c>
      <c r="E14882" s="8" t="s">
        <v>65843</v>
      </c>
    </row>
    <row r="14883" spans="1:5" x14ac:dyDescent="0.25">
      <c r="A14883" s="8" t="s">
        <v>25540</v>
      </c>
      <c r="B14883" s="8" t="s">
        <v>25541</v>
      </c>
      <c r="C14883" s="8" t="s">
        <v>25542</v>
      </c>
      <c r="D14883" s="8" t="s">
        <v>53463</v>
      </c>
      <c r="E14883" s="8" t="s">
        <v>65843</v>
      </c>
    </row>
    <row r="14884" spans="1:5" x14ac:dyDescent="0.25">
      <c r="A14884" s="8" t="s">
        <v>25543</v>
      </c>
      <c r="B14884" s="8" t="s">
        <v>25544</v>
      </c>
      <c r="C14884" s="8" t="s">
        <v>25545</v>
      </c>
      <c r="D14884" s="8" t="s">
        <v>53464</v>
      </c>
      <c r="E14884" s="8" t="s">
        <v>65843</v>
      </c>
    </row>
    <row r="14885" spans="1:5" x14ac:dyDescent="0.25">
      <c r="A14885" s="8" t="s">
        <v>25543</v>
      </c>
      <c r="B14885" s="8" t="s">
        <v>25544</v>
      </c>
      <c r="C14885" s="8" t="s">
        <v>25545</v>
      </c>
      <c r="D14885" s="8" t="s">
        <v>53464</v>
      </c>
      <c r="E14885" s="8" t="s">
        <v>65843</v>
      </c>
    </row>
    <row r="14886" spans="1:5" x14ac:dyDescent="0.25">
      <c r="A14886" s="8" t="s">
        <v>25546</v>
      </c>
      <c r="B14886" s="8" t="s">
        <v>25547</v>
      </c>
      <c r="C14886" s="8" t="s">
        <v>25548</v>
      </c>
      <c r="D14886" s="8" t="s">
        <v>53465</v>
      </c>
      <c r="E14886" s="8" t="s">
        <v>65843</v>
      </c>
    </row>
    <row r="14887" spans="1:5" x14ac:dyDescent="0.25">
      <c r="A14887" s="8" t="s">
        <v>25546</v>
      </c>
      <c r="B14887" s="8" t="s">
        <v>25547</v>
      </c>
      <c r="C14887" s="8" t="s">
        <v>25548</v>
      </c>
      <c r="D14887" s="8" t="s">
        <v>53465</v>
      </c>
      <c r="E14887" s="8" t="s">
        <v>65843</v>
      </c>
    </row>
    <row r="14888" spans="1:5" x14ac:dyDescent="0.25">
      <c r="A14888" s="8" t="s">
        <v>25549</v>
      </c>
      <c r="B14888" s="8" t="s">
        <v>25550</v>
      </c>
      <c r="C14888" s="8" t="s">
        <v>25551</v>
      </c>
      <c r="D14888" s="8" t="s">
        <v>53466</v>
      </c>
      <c r="E14888" s="8" t="s">
        <v>65843</v>
      </c>
    </row>
    <row r="14889" spans="1:5" x14ac:dyDescent="0.25">
      <c r="A14889" s="8" t="s">
        <v>25549</v>
      </c>
      <c r="B14889" s="8" t="s">
        <v>25550</v>
      </c>
      <c r="C14889" s="8" t="s">
        <v>25551</v>
      </c>
      <c r="D14889" s="8" t="s">
        <v>53466</v>
      </c>
      <c r="E14889" s="8" t="s">
        <v>65843</v>
      </c>
    </row>
    <row r="14890" spans="1:5" x14ac:dyDescent="0.25">
      <c r="A14890" s="8" t="s">
        <v>25552</v>
      </c>
      <c r="B14890" s="8" t="s">
        <v>25553</v>
      </c>
      <c r="C14890" s="8" t="s">
        <v>25554</v>
      </c>
      <c r="D14890" s="8" t="s">
        <v>53467</v>
      </c>
      <c r="E14890" s="8" t="s">
        <v>65843</v>
      </c>
    </row>
    <row r="14891" spans="1:5" x14ac:dyDescent="0.25">
      <c r="A14891" s="8" t="s">
        <v>25552</v>
      </c>
      <c r="B14891" s="8" t="s">
        <v>25553</v>
      </c>
      <c r="C14891" s="8" t="s">
        <v>25554</v>
      </c>
      <c r="D14891" s="8" t="s">
        <v>53467</v>
      </c>
      <c r="E14891" s="8" t="s">
        <v>65843</v>
      </c>
    </row>
    <row r="14892" spans="1:5" x14ac:dyDescent="0.25">
      <c r="A14892" s="8" t="s">
        <v>25555</v>
      </c>
      <c r="B14892" s="8" t="s">
        <v>25556</v>
      </c>
      <c r="C14892" s="8" t="s">
        <v>25557</v>
      </c>
      <c r="D14892" s="8" t="s">
        <v>53468</v>
      </c>
      <c r="E14892" s="8" t="s">
        <v>65843</v>
      </c>
    </row>
    <row r="14893" spans="1:5" x14ac:dyDescent="0.25">
      <c r="A14893" s="8" t="s">
        <v>25555</v>
      </c>
      <c r="B14893" s="8" t="s">
        <v>25556</v>
      </c>
      <c r="C14893" s="8" t="s">
        <v>25557</v>
      </c>
      <c r="D14893" s="8" t="s">
        <v>53468</v>
      </c>
      <c r="E14893" s="8" t="s">
        <v>65843</v>
      </c>
    </row>
    <row r="14894" spans="1:5" x14ac:dyDescent="0.25">
      <c r="A14894" s="8" t="s">
        <v>25558</v>
      </c>
      <c r="B14894" s="8" t="s">
        <v>25559</v>
      </c>
      <c r="C14894" s="8" t="s">
        <v>25560</v>
      </c>
      <c r="D14894" s="8" t="s">
        <v>53469</v>
      </c>
      <c r="E14894" s="8" t="s">
        <v>65843</v>
      </c>
    </row>
    <row r="14895" spans="1:5" x14ac:dyDescent="0.25">
      <c r="A14895" s="8" t="s">
        <v>25558</v>
      </c>
      <c r="B14895" s="8" t="s">
        <v>25559</v>
      </c>
      <c r="C14895" s="8" t="s">
        <v>25560</v>
      </c>
      <c r="D14895" s="8" t="s">
        <v>53469</v>
      </c>
      <c r="E14895" s="8" t="s">
        <v>65843</v>
      </c>
    </row>
    <row r="14896" spans="1:5" x14ac:dyDescent="0.25">
      <c r="A14896" s="8" t="s">
        <v>25561</v>
      </c>
      <c r="B14896" s="8" t="s">
        <v>25562</v>
      </c>
      <c r="C14896" s="8" t="s">
        <v>25563</v>
      </c>
      <c r="D14896" s="8" t="s">
        <v>53470</v>
      </c>
      <c r="E14896" s="8" t="s">
        <v>65843</v>
      </c>
    </row>
    <row r="14897" spans="1:5" x14ac:dyDescent="0.25">
      <c r="A14897" s="8" t="s">
        <v>25561</v>
      </c>
      <c r="B14897" s="8" t="s">
        <v>25562</v>
      </c>
      <c r="C14897" s="8" t="s">
        <v>25563</v>
      </c>
      <c r="D14897" s="8" t="s">
        <v>53470</v>
      </c>
      <c r="E14897" s="8" t="s">
        <v>65843</v>
      </c>
    </row>
    <row r="14898" spans="1:5" x14ac:dyDescent="0.25">
      <c r="A14898" s="8" t="s">
        <v>25564</v>
      </c>
      <c r="B14898" s="8" t="s">
        <v>25565</v>
      </c>
      <c r="C14898" s="8" t="s">
        <v>25566</v>
      </c>
      <c r="D14898" s="8" t="s">
        <v>53471</v>
      </c>
      <c r="E14898" s="8" t="s">
        <v>65843</v>
      </c>
    </row>
    <row r="14899" spans="1:5" x14ac:dyDescent="0.25">
      <c r="A14899" s="8" t="s">
        <v>25564</v>
      </c>
      <c r="B14899" s="8" t="s">
        <v>25565</v>
      </c>
      <c r="C14899" s="8" t="s">
        <v>25566</v>
      </c>
      <c r="D14899" s="8" t="s">
        <v>53471</v>
      </c>
      <c r="E14899" s="8" t="s">
        <v>65843</v>
      </c>
    </row>
    <row r="14900" spans="1:5" x14ac:dyDescent="0.25">
      <c r="A14900" s="8" t="s">
        <v>25567</v>
      </c>
      <c r="B14900" s="8" t="s">
        <v>25568</v>
      </c>
      <c r="C14900" s="8" t="s">
        <v>25569</v>
      </c>
      <c r="D14900" s="8" t="s">
        <v>53472</v>
      </c>
      <c r="E14900" s="8" t="s">
        <v>65843</v>
      </c>
    </row>
    <row r="14901" spans="1:5" x14ac:dyDescent="0.25">
      <c r="A14901" s="8" t="s">
        <v>25567</v>
      </c>
      <c r="B14901" s="8" t="s">
        <v>25568</v>
      </c>
      <c r="C14901" s="8" t="s">
        <v>25569</v>
      </c>
      <c r="D14901" s="8" t="s">
        <v>53472</v>
      </c>
      <c r="E14901" s="8" t="s">
        <v>65843</v>
      </c>
    </row>
    <row r="14902" spans="1:5" x14ac:dyDescent="0.25">
      <c r="A14902" s="8" t="s">
        <v>25570</v>
      </c>
      <c r="B14902" s="8" t="s">
        <v>25571</v>
      </c>
      <c r="C14902" s="8" t="s">
        <v>25572</v>
      </c>
      <c r="D14902" s="8" t="s">
        <v>53473</v>
      </c>
      <c r="E14902" s="8" t="s">
        <v>65843</v>
      </c>
    </row>
    <row r="14903" spans="1:5" x14ac:dyDescent="0.25">
      <c r="A14903" s="8" t="s">
        <v>25570</v>
      </c>
      <c r="B14903" s="8" t="s">
        <v>25571</v>
      </c>
      <c r="C14903" s="8" t="s">
        <v>25572</v>
      </c>
      <c r="D14903" s="8" t="s">
        <v>53473</v>
      </c>
      <c r="E14903" s="8" t="s">
        <v>65843</v>
      </c>
    </row>
    <row r="14904" spans="1:5" x14ac:dyDescent="0.25">
      <c r="A14904" s="8" t="s">
        <v>25573</v>
      </c>
      <c r="B14904" s="8" t="s">
        <v>25574</v>
      </c>
      <c r="C14904" s="8" t="s">
        <v>25575</v>
      </c>
      <c r="D14904" s="8" t="s">
        <v>53474</v>
      </c>
      <c r="E14904" s="8" t="s">
        <v>65843</v>
      </c>
    </row>
    <row r="14905" spans="1:5" x14ac:dyDescent="0.25">
      <c r="A14905" s="8" t="s">
        <v>25573</v>
      </c>
      <c r="B14905" s="8" t="s">
        <v>25574</v>
      </c>
      <c r="C14905" s="8" t="s">
        <v>25575</v>
      </c>
      <c r="D14905" s="8" t="s">
        <v>53474</v>
      </c>
      <c r="E14905" s="8" t="s">
        <v>65843</v>
      </c>
    </row>
    <row r="14906" spans="1:5" x14ac:dyDescent="0.25">
      <c r="A14906" s="8" t="s">
        <v>25576</v>
      </c>
      <c r="B14906" s="8" t="s">
        <v>25577</v>
      </c>
      <c r="C14906" s="8" t="s">
        <v>25578</v>
      </c>
      <c r="D14906" s="8" t="s">
        <v>53475</v>
      </c>
      <c r="E14906" s="8" t="s">
        <v>65843</v>
      </c>
    </row>
    <row r="14907" spans="1:5" x14ac:dyDescent="0.25">
      <c r="A14907" s="8" t="s">
        <v>25576</v>
      </c>
      <c r="B14907" s="8" t="s">
        <v>25577</v>
      </c>
      <c r="C14907" s="8" t="s">
        <v>25578</v>
      </c>
      <c r="D14907" s="8" t="s">
        <v>53475</v>
      </c>
      <c r="E14907" s="8" t="s">
        <v>65843</v>
      </c>
    </row>
    <row r="14908" spans="1:5" x14ac:dyDescent="0.25">
      <c r="A14908" s="8" t="s">
        <v>25579</v>
      </c>
      <c r="B14908" s="8" t="s">
        <v>25580</v>
      </c>
      <c r="C14908" s="8" t="s">
        <v>25581</v>
      </c>
      <c r="D14908" s="8" t="s">
        <v>53476</v>
      </c>
      <c r="E14908" s="8" t="s">
        <v>65843</v>
      </c>
    </row>
    <row r="14909" spans="1:5" x14ac:dyDescent="0.25">
      <c r="A14909" s="8" t="s">
        <v>25579</v>
      </c>
      <c r="B14909" s="8" t="s">
        <v>25580</v>
      </c>
      <c r="C14909" s="8" t="s">
        <v>25581</v>
      </c>
      <c r="D14909" s="8" t="s">
        <v>53476</v>
      </c>
      <c r="E14909" s="8" t="s">
        <v>65843</v>
      </c>
    </row>
    <row r="14910" spans="1:5" x14ac:dyDescent="0.25">
      <c r="A14910" s="8" t="s">
        <v>25582</v>
      </c>
      <c r="B14910" s="8" t="s">
        <v>25583</v>
      </c>
      <c r="C14910" s="8" t="s">
        <v>25584</v>
      </c>
      <c r="D14910" s="8" t="s">
        <v>53477</v>
      </c>
      <c r="E14910" s="8" t="s">
        <v>65843</v>
      </c>
    </row>
    <row r="14911" spans="1:5" x14ac:dyDescent="0.25">
      <c r="A14911" s="8" t="s">
        <v>25582</v>
      </c>
      <c r="B14911" s="8" t="s">
        <v>25583</v>
      </c>
      <c r="C14911" s="8" t="s">
        <v>25584</v>
      </c>
      <c r="D14911" s="8" t="s">
        <v>53477</v>
      </c>
      <c r="E14911" s="8" t="s">
        <v>65843</v>
      </c>
    </row>
    <row r="14912" spans="1:5" x14ac:dyDescent="0.25">
      <c r="A14912" s="8" t="s">
        <v>25585</v>
      </c>
      <c r="B14912" s="8" t="s">
        <v>25586</v>
      </c>
      <c r="C14912" s="8" t="s">
        <v>25587</v>
      </c>
      <c r="D14912" s="8" t="s">
        <v>53478</v>
      </c>
      <c r="E14912" s="8" t="s">
        <v>65843</v>
      </c>
    </row>
    <row r="14913" spans="1:5" x14ac:dyDescent="0.25">
      <c r="A14913" s="8" t="s">
        <v>25585</v>
      </c>
      <c r="B14913" s="8" t="s">
        <v>25586</v>
      </c>
      <c r="C14913" s="8" t="s">
        <v>25587</v>
      </c>
      <c r="D14913" s="8" t="s">
        <v>53478</v>
      </c>
      <c r="E14913" s="8" t="s">
        <v>65843</v>
      </c>
    </row>
    <row r="14914" spans="1:5" x14ac:dyDescent="0.25">
      <c r="A14914" s="8" t="s">
        <v>25588</v>
      </c>
      <c r="B14914" s="8" t="s">
        <v>25589</v>
      </c>
      <c r="C14914" s="8" t="s">
        <v>25590</v>
      </c>
      <c r="D14914" s="8" t="s">
        <v>53479</v>
      </c>
      <c r="E14914" s="8" t="s">
        <v>65843</v>
      </c>
    </row>
    <row r="14915" spans="1:5" x14ac:dyDescent="0.25">
      <c r="A14915" s="8" t="s">
        <v>25588</v>
      </c>
      <c r="B14915" s="8" t="s">
        <v>25589</v>
      </c>
      <c r="C14915" s="8" t="s">
        <v>25590</v>
      </c>
      <c r="D14915" s="8" t="s">
        <v>53479</v>
      </c>
      <c r="E14915" s="8" t="s">
        <v>65843</v>
      </c>
    </row>
    <row r="14916" spans="1:5" x14ac:dyDescent="0.25">
      <c r="A14916" s="8" t="s">
        <v>25591</v>
      </c>
      <c r="B14916" s="8" t="s">
        <v>25592</v>
      </c>
      <c r="C14916" s="8" t="s">
        <v>25593</v>
      </c>
      <c r="D14916" s="8" t="s">
        <v>53480</v>
      </c>
      <c r="E14916" s="8" t="s">
        <v>65843</v>
      </c>
    </row>
    <row r="14917" spans="1:5" x14ac:dyDescent="0.25">
      <c r="A14917" s="8" t="s">
        <v>25591</v>
      </c>
      <c r="B14917" s="8" t="s">
        <v>25592</v>
      </c>
      <c r="C14917" s="8" t="s">
        <v>25593</v>
      </c>
      <c r="D14917" s="8" t="s">
        <v>53480</v>
      </c>
      <c r="E14917" s="8" t="s">
        <v>65843</v>
      </c>
    </row>
    <row r="14918" spans="1:5" x14ac:dyDescent="0.25">
      <c r="A14918" s="8" t="s">
        <v>25594</v>
      </c>
      <c r="B14918" s="8" t="s">
        <v>25595</v>
      </c>
      <c r="C14918" s="8" t="s">
        <v>25596</v>
      </c>
      <c r="D14918" s="8" t="s">
        <v>53481</v>
      </c>
      <c r="E14918" s="8" t="s">
        <v>65843</v>
      </c>
    </row>
    <row r="14919" spans="1:5" x14ac:dyDescent="0.25">
      <c r="A14919" s="8" t="s">
        <v>25594</v>
      </c>
      <c r="B14919" s="8" t="s">
        <v>25595</v>
      </c>
      <c r="C14919" s="8" t="s">
        <v>25596</v>
      </c>
      <c r="D14919" s="8" t="s">
        <v>53481</v>
      </c>
      <c r="E14919" s="8" t="s">
        <v>65843</v>
      </c>
    </row>
    <row r="14920" spans="1:5" x14ac:dyDescent="0.25">
      <c r="A14920" s="8" t="s">
        <v>25597</v>
      </c>
      <c r="B14920" s="8" t="s">
        <v>25598</v>
      </c>
      <c r="C14920" s="8" t="s">
        <v>25599</v>
      </c>
      <c r="D14920" s="8" t="s">
        <v>53482</v>
      </c>
      <c r="E14920" s="8" t="s">
        <v>65843</v>
      </c>
    </row>
    <row r="14921" spans="1:5" x14ac:dyDescent="0.25">
      <c r="A14921" s="8" t="s">
        <v>25597</v>
      </c>
      <c r="B14921" s="8" t="s">
        <v>25598</v>
      </c>
      <c r="C14921" s="8" t="s">
        <v>25599</v>
      </c>
      <c r="D14921" s="8" t="s">
        <v>53482</v>
      </c>
      <c r="E14921" s="8" t="s">
        <v>65843</v>
      </c>
    </row>
    <row r="14922" spans="1:5" x14ac:dyDescent="0.25">
      <c r="A14922" s="8" t="s">
        <v>25600</v>
      </c>
      <c r="B14922" s="8" t="s">
        <v>25601</v>
      </c>
      <c r="C14922" s="8" t="s">
        <v>25602</v>
      </c>
      <c r="D14922" s="8" t="s">
        <v>53483</v>
      </c>
      <c r="E14922" s="8" t="s">
        <v>65843</v>
      </c>
    </row>
    <row r="14923" spans="1:5" x14ac:dyDescent="0.25">
      <c r="A14923" s="8" t="s">
        <v>25600</v>
      </c>
      <c r="B14923" s="8" t="s">
        <v>25601</v>
      </c>
      <c r="C14923" s="8" t="s">
        <v>25602</v>
      </c>
      <c r="D14923" s="8" t="s">
        <v>53483</v>
      </c>
      <c r="E14923" s="8" t="s">
        <v>65843</v>
      </c>
    </row>
    <row r="14924" spans="1:5" x14ac:dyDescent="0.25">
      <c r="A14924" s="8" t="s">
        <v>25603</v>
      </c>
      <c r="B14924" s="8" t="s">
        <v>25604</v>
      </c>
      <c r="C14924" s="8" t="s">
        <v>25605</v>
      </c>
      <c r="D14924" s="8" t="s">
        <v>53484</v>
      </c>
      <c r="E14924" s="8" t="s">
        <v>65843</v>
      </c>
    </row>
    <row r="14925" spans="1:5" x14ac:dyDescent="0.25">
      <c r="A14925" s="8" t="s">
        <v>25603</v>
      </c>
      <c r="B14925" s="8" t="s">
        <v>25604</v>
      </c>
      <c r="C14925" s="8" t="s">
        <v>25605</v>
      </c>
      <c r="D14925" s="8" t="s">
        <v>53484</v>
      </c>
      <c r="E14925" s="8" t="s">
        <v>65843</v>
      </c>
    </row>
    <row r="14926" spans="1:5" x14ac:dyDescent="0.25">
      <c r="A14926" s="8" t="s">
        <v>25606</v>
      </c>
      <c r="B14926" s="8" t="s">
        <v>25607</v>
      </c>
      <c r="C14926" s="8" t="s">
        <v>25608</v>
      </c>
      <c r="D14926" s="8" t="s">
        <v>53485</v>
      </c>
      <c r="E14926" s="8" t="s">
        <v>65843</v>
      </c>
    </row>
    <row r="14927" spans="1:5" x14ac:dyDescent="0.25">
      <c r="A14927" s="8" t="s">
        <v>25606</v>
      </c>
      <c r="B14927" s="8" t="s">
        <v>25607</v>
      </c>
      <c r="C14927" s="8" t="s">
        <v>25608</v>
      </c>
      <c r="D14927" s="8" t="s">
        <v>53485</v>
      </c>
      <c r="E14927" s="8" t="s">
        <v>65843</v>
      </c>
    </row>
    <row r="14928" spans="1:5" x14ac:dyDescent="0.25">
      <c r="A14928" s="8" t="s">
        <v>25609</v>
      </c>
      <c r="B14928" s="8" t="s">
        <v>25610</v>
      </c>
      <c r="C14928" s="8" t="s">
        <v>25611</v>
      </c>
      <c r="D14928" s="8" t="s">
        <v>53486</v>
      </c>
      <c r="E14928" s="8" t="s">
        <v>65843</v>
      </c>
    </row>
    <row r="14929" spans="1:5" x14ac:dyDescent="0.25">
      <c r="A14929" s="8" t="s">
        <v>25609</v>
      </c>
      <c r="B14929" s="8" t="s">
        <v>25610</v>
      </c>
      <c r="C14929" s="8" t="s">
        <v>25611</v>
      </c>
      <c r="D14929" s="8" t="s">
        <v>53486</v>
      </c>
      <c r="E14929" s="8" t="s">
        <v>65843</v>
      </c>
    </row>
    <row r="14930" spans="1:5" x14ac:dyDescent="0.25">
      <c r="A14930" s="8" t="s">
        <v>25612</v>
      </c>
      <c r="B14930" s="8" t="s">
        <v>25613</v>
      </c>
      <c r="C14930" s="8" t="s">
        <v>25614</v>
      </c>
      <c r="D14930" s="8" t="s">
        <v>53487</v>
      </c>
      <c r="E14930" s="8" t="s">
        <v>65843</v>
      </c>
    </row>
    <row r="14931" spans="1:5" x14ac:dyDescent="0.25">
      <c r="A14931" s="8" t="s">
        <v>25612</v>
      </c>
      <c r="B14931" s="8" t="s">
        <v>25613</v>
      </c>
      <c r="C14931" s="8" t="s">
        <v>25614</v>
      </c>
      <c r="D14931" s="8" t="s">
        <v>53487</v>
      </c>
      <c r="E14931" s="8" t="s">
        <v>65843</v>
      </c>
    </row>
    <row r="14932" spans="1:5" x14ac:dyDescent="0.25">
      <c r="A14932" s="8" t="s">
        <v>25615</v>
      </c>
      <c r="B14932" s="8" t="s">
        <v>25616</v>
      </c>
      <c r="C14932" s="8" t="s">
        <v>25617</v>
      </c>
      <c r="D14932" s="8" t="s">
        <v>53488</v>
      </c>
      <c r="E14932" s="8" t="s">
        <v>65843</v>
      </c>
    </row>
    <row r="14933" spans="1:5" x14ac:dyDescent="0.25">
      <c r="A14933" s="8" t="s">
        <v>25615</v>
      </c>
      <c r="B14933" s="8" t="s">
        <v>25616</v>
      </c>
      <c r="C14933" s="8" t="s">
        <v>25617</v>
      </c>
      <c r="D14933" s="8" t="s">
        <v>53488</v>
      </c>
      <c r="E14933" s="8" t="s">
        <v>65843</v>
      </c>
    </row>
    <row r="14934" spans="1:5" x14ac:dyDescent="0.25">
      <c r="A14934" s="8" t="s">
        <v>25618</v>
      </c>
      <c r="B14934" s="8" t="s">
        <v>25619</v>
      </c>
      <c r="C14934" s="8" t="s">
        <v>25620</v>
      </c>
      <c r="D14934" s="8" t="s">
        <v>53489</v>
      </c>
      <c r="E14934" s="8" t="s">
        <v>65843</v>
      </c>
    </row>
    <row r="14935" spans="1:5" x14ac:dyDescent="0.25">
      <c r="A14935" s="8" t="s">
        <v>25618</v>
      </c>
      <c r="B14935" s="8" t="s">
        <v>25619</v>
      </c>
      <c r="C14935" s="8" t="s">
        <v>25620</v>
      </c>
      <c r="D14935" s="8" t="s">
        <v>53489</v>
      </c>
      <c r="E14935" s="8" t="s">
        <v>65843</v>
      </c>
    </row>
    <row r="14936" spans="1:5" x14ac:dyDescent="0.25">
      <c r="A14936" s="8" t="s">
        <v>25621</v>
      </c>
      <c r="B14936" s="8" t="s">
        <v>25622</v>
      </c>
      <c r="C14936" s="8" t="s">
        <v>25623</v>
      </c>
      <c r="D14936" s="8" t="s">
        <v>53490</v>
      </c>
      <c r="E14936" s="8" t="s">
        <v>65843</v>
      </c>
    </row>
    <row r="14937" spans="1:5" x14ac:dyDescent="0.25">
      <c r="A14937" s="8" t="s">
        <v>25621</v>
      </c>
      <c r="B14937" s="8" t="s">
        <v>25622</v>
      </c>
      <c r="C14937" s="8" t="s">
        <v>25623</v>
      </c>
      <c r="D14937" s="8" t="s">
        <v>53490</v>
      </c>
      <c r="E14937" s="8" t="s">
        <v>65843</v>
      </c>
    </row>
    <row r="14938" spans="1:5" x14ac:dyDescent="0.25">
      <c r="A14938" s="8" t="s">
        <v>25624</v>
      </c>
      <c r="B14938" s="8" t="s">
        <v>25625</v>
      </c>
      <c r="C14938" s="8" t="s">
        <v>25626</v>
      </c>
      <c r="D14938" s="8" t="s">
        <v>53491</v>
      </c>
      <c r="E14938" s="8" t="s">
        <v>65843</v>
      </c>
    </row>
    <row r="14939" spans="1:5" x14ac:dyDescent="0.25">
      <c r="A14939" s="8" t="s">
        <v>25624</v>
      </c>
      <c r="B14939" s="8" t="s">
        <v>25625</v>
      </c>
      <c r="C14939" s="8" t="s">
        <v>25626</v>
      </c>
      <c r="D14939" s="8" t="s">
        <v>53491</v>
      </c>
      <c r="E14939" s="8" t="s">
        <v>65843</v>
      </c>
    </row>
    <row r="14940" spans="1:5" x14ac:dyDescent="0.25">
      <c r="A14940" s="8" t="s">
        <v>25627</v>
      </c>
      <c r="B14940" s="8" t="s">
        <v>25628</v>
      </c>
      <c r="C14940" s="8" t="s">
        <v>25629</v>
      </c>
      <c r="D14940" s="8" t="s">
        <v>53492</v>
      </c>
      <c r="E14940" s="8" t="s">
        <v>65843</v>
      </c>
    </row>
    <row r="14941" spans="1:5" x14ac:dyDescent="0.25">
      <c r="A14941" s="8" t="s">
        <v>25627</v>
      </c>
      <c r="B14941" s="8" t="s">
        <v>25628</v>
      </c>
      <c r="C14941" s="8" t="s">
        <v>25629</v>
      </c>
      <c r="D14941" s="8" t="s">
        <v>53492</v>
      </c>
      <c r="E14941" s="8" t="s">
        <v>65843</v>
      </c>
    </row>
    <row r="14942" spans="1:5" x14ac:dyDescent="0.25">
      <c r="A14942" s="8" t="s">
        <v>25630</v>
      </c>
      <c r="B14942" s="8" t="s">
        <v>25631</v>
      </c>
      <c r="C14942" s="8" t="s">
        <v>25632</v>
      </c>
      <c r="D14942" s="8" t="s">
        <v>53493</v>
      </c>
      <c r="E14942" s="8" t="s">
        <v>65843</v>
      </c>
    </row>
    <row r="14943" spans="1:5" x14ac:dyDescent="0.25">
      <c r="A14943" s="8" t="s">
        <v>25630</v>
      </c>
      <c r="B14943" s="8" t="s">
        <v>25631</v>
      </c>
      <c r="C14943" s="8" t="s">
        <v>25632</v>
      </c>
      <c r="D14943" s="8" t="s">
        <v>53493</v>
      </c>
      <c r="E14943" s="8" t="s">
        <v>65843</v>
      </c>
    </row>
    <row r="14944" spans="1:5" x14ac:dyDescent="0.25">
      <c r="A14944" s="8" t="s">
        <v>25633</v>
      </c>
      <c r="B14944" s="8" t="s">
        <v>25634</v>
      </c>
      <c r="C14944" s="8" t="s">
        <v>25635</v>
      </c>
      <c r="D14944" s="8" t="s">
        <v>53494</v>
      </c>
      <c r="E14944" s="8" t="s">
        <v>65843</v>
      </c>
    </row>
    <row r="14945" spans="1:5" x14ac:dyDescent="0.25">
      <c r="A14945" s="8" t="s">
        <v>25633</v>
      </c>
      <c r="B14945" s="8" t="s">
        <v>25634</v>
      </c>
      <c r="C14945" s="8" t="s">
        <v>25635</v>
      </c>
      <c r="D14945" s="8" t="s">
        <v>53494</v>
      </c>
      <c r="E14945" s="8" t="s">
        <v>65843</v>
      </c>
    </row>
    <row r="14946" spans="1:5" x14ac:dyDescent="0.25">
      <c r="A14946" s="8" t="s">
        <v>25636</v>
      </c>
      <c r="B14946" s="8" t="s">
        <v>25637</v>
      </c>
      <c r="C14946" s="8" t="s">
        <v>25638</v>
      </c>
      <c r="D14946" s="8" t="s">
        <v>53495</v>
      </c>
      <c r="E14946" s="8" t="s">
        <v>65843</v>
      </c>
    </row>
    <row r="14947" spans="1:5" x14ac:dyDescent="0.25">
      <c r="A14947" s="8" t="s">
        <v>25636</v>
      </c>
      <c r="B14947" s="8" t="s">
        <v>25637</v>
      </c>
      <c r="C14947" s="8" t="s">
        <v>25638</v>
      </c>
      <c r="D14947" s="8" t="s">
        <v>53495</v>
      </c>
      <c r="E14947" s="8" t="s">
        <v>65843</v>
      </c>
    </row>
    <row r="14948" spans="1:5" x14ac:dyDescent="0.25">
      <c r="A14948" s="8" t="s">
        <v>25639</v>
      </c>
      <c r="B14948" s="8" t="s">
        <v>25640</v>
      </c>
      <c r="C14948" s="8" t="s">
        <v>25641</v>
      </c>
      <c r="D14948" s="8" t="s">
        <v>53496</v>
      </c>
      <c r="E14948" s="8" t="s">
        <v>65843</v>
      </c>
    </row>
    <row r="14949" spans="1:5" x14ac:dyDescent="0.25">
      <c r="A14949" s="8" t="s">
        <v>25639</v>
      </c>
      <c r="B14949" s="8" t="s">
        <v>25640</v>
      </c>
      <c r="C14949" s="8" t="s">
        <v>25641</v>
      </c>
      <c r="D14949" s="8" t="s">
        <v>53496</v>
      </c>
      <c r="E14949" s="8" t="s">
        <v>65843</v>
      </c>
    </row>
    <row r="14950" spans="1:5" x14ac:dyDescent="0.25">
      <c r="A14950" s="8" t="s">
        <v>25642</v>
      </c>
      <c r="B14950" s="8" t="s">
        <v>25643</v>
      </c>
      <c r="C14950" s="8" t="s">
        <v>25644</v>
      </c>
      <c r="D14950" s="8" t="s">
        <v>53497</v>
      </c>
      <c r="E14950" s="8" t="s">
        <v>65843</v>
      </c>
    </row>
    <row r="14951" spans="1:5" x14ac:dyDescent="0.25">
      <c r="A14951" s="8" t="s">
        <v>25642</v>
      </c>
      <c r="B14951" s="8" t="s">
        <v>25643</v>
      </c>
      <c r="C14951" s="8" t="s">
        <v>25644</v>
      </c>
      <c r="D14951" s="8" t="s">
        <v>53497</v>
      </c>
      <c r="E14951" s="8" t="s">
        <v>65843</v>
      </c>
    </row>
    <row r="14952" spans="1:5" x14ac:dyDescent="0.25">
      <c r="A14952" s="8" t="s">
        <v>25645</v>
      </c>
      <c r="B14952" s="8" t="s">
        <v>25646</v>
      </c>
      <c r="C14952" s="8" t="s">
        <v>25647</v>
      </c>
      <c r="D14952" s="8" t="s">
        <v>53498</v>
      </c>
      <c r="E14952" s="8" t="s">
        <v>65843</v>
      </c>
    </row>
    <row r="14953" spans="1:5" x14ac:dyDescent="0.25">
      <c r="A14953" s="8" t="s">
        <v>25645</v>
      </c>
      <c r="B14953" s="8" t="s">
        <v>25646</v>
      </c>
      <c r="C14953" s="8" t="s">
        <v>25647</v>
      </c>
      <c r="D14953" s="8" t="s">
        <v>53498</v>
      </c>
      <c r="E14953" s="8" t="s">
        <v>65843</v>
      </c>
    </row>
    <row r="14954" spans="1:5" x14ac:dyDescent="0.25">
      <c r="A14954" s="8" t="s">
        <v>25648</v>
      </c>
      <c r="B14954" s="8" t="s">
        <v>25649</v>
      </c>
      <c r="C14954" s="8" t="s">
        <v>25650</v>
      </c>
      <c r="D14954" s="8" t="s">
        <v>53499</v>
      </c>
      <c r="E14954" s="8" t="s">
        <v>65843</v>
      </c>
    </row>
    <row r="14955" spans="1:5" x14ac:dyDescent="0.25">
      <c r="A14955" s="8" t="s">
        <v>25648</v>
      </c>
      <c r="B14955" s="8" t="s">
        <v>25649</v>
      </c>
      <c r="C14955" s="8" t="s">
        <v>25650</v>
      </c>
      <c r="D14955" s="8" t="s">
        <v>53499</v>
      </c>
      <c r="E14955" s="8" t="s">
        <v>65843</v>
      </c>
    </row>
    <row r="14956" spans="1:5" x14ac:dyDescent="0.25">
      <c r="A14956" s="8" t="s">
        <v>25651</v>
      </c>
      <c r="B14956" s="8" t="s">
        <v>25652</v>
      </c>
      <c r="C14956" s="8" t="s">
        <v>25653</v>
      </c>
      <c r="D14956" s="8" t="s">
        <v>53500</v>
      </c>
      <c r="E14956" s="8" t="s">
        <v>65843</v>
      </c>
    </row>
    <row r="14957" spans="1:5" x14ac:dyDescent="0.25">
      <c r="A14957" s="8" t="s">
        <v>25651</v>
      </c>
      <c r="B14957" s="8" t="s">
        <v>25652</v>
      </c>
      <c r="C14957" s="8" t="s">
        <v>25653</v>
      </c>
      <c r="D14957" s="8" t="s">
        <v>53500</v>
      </c>
      <c r="E14957" s="8" t="s">
        <v>65843</v>
      </c>
    </row>
    <row r="14958" spans="1:5" x14ac:dyDescent="0.25">
      <c r="A14958" s="8" t="s">
        <v>25654</v>
      </c>
      <c r="B14958" s="8" t="s">
        <v>25655</v>
      </c>
      <c r="C14958" s="8" t="s">
        <v>25656</v>
      </c>
      <c r="D14958" s="8" t="s">
        <v>53501</v>
      </c>
      <c r="E14958" s="8" t="s">
        <v>65843</v>
      </c>
    </row>
    <row r="14959" spans="1:5" x14ac:dyDescent="0.25">
      <c r="A14959" s="8" t="s">
        <v>25654</v>
      </c>
      <c r="B14959" s="8" t="s">
        <v>25655</v>
      </c>
      <c r="C14959" s="8" t="s">
        <v>25656</v>
      </c>
      <c r="D14959" s="8" t="s">
        <v>53501</v>
      </c>
      <c r="E14959" s="8" t="s">
        <v>65843</v>
      </c>
    </row>
    <row r="14960" spans="1:5" x14ac:dyDescent="0.25">
      <c r="A14960" s="8" t="s">
        <v>25657</v>
      </c>
      <c r="B14960" s="8" t="s">
        <v>25658</v>
      </c>
      <c r="C14960" s="8" t="s">
        <v>25659</v>
      </c>
      <c r="D14960" s="8" t="s">
        <v>53502</v>
      </c>
      <c r="E14960" s="8" t="s">
        <v>65843</v>
      </c>
    </row>
    <row r="14961" spans="1:5" x14ac:dyDescent="0.25">
      <c r="A14961" s="8" t="s">
        <v>25657</v>
      </c>
      <c r="B14961" s="8" t="s">
        <v>25658</v>
      </c>
      <c r="C14961" s="8" t="s">
        <v>25659</v>
      </c>
      <c r="D14961" s="8" t="s">
        <v>53502</v>
      </c>
      <c r="E14961" s="8" t="s">
        <v>65843</v>
      </c>
    </row>
    <row r="14962" spans="1:5" x14ac:dyDescent="0.25">
      <c r="A14962" s="8" t="s">
        <v>25660</v>
      </c>
      <c r="B14962" s="8" t="s">
        <v>25661</v>
      </c>
      <c r="C14962" s="8" t="s">
        <v>25662</v>
      </c>
      <c r="D14962" s="8" t="s">
        <v>53503</v>
      </c>
      <c r="E14962" s="8" t="s">
        <v>65843</v>
      </c>
    </row>
    <row r="14963" spans="1:5" x14ac:dyDescent="0.25">
      <c r="A14963" s="8" t="s">
        <v>25660</v>
      </c>
      <c r="B14963" s="8" t="s">
        <v>25661</v>
      </c>
      <c r="C14963" s="8" t="s">
        <v>25662</v>
      </c>
      <c r="D14963" s="8" t="s">
        <v>53503</v>
      </c>
      <c r="E14963" s="8" t="s">
        <v>65843</v>
      </c>
    </row>
    <row r="14964" spans="1:5" x14ac:dyDescent="0.25">
      <c r="A14964" s="8" t="s">
        <v>25663</v>
      </c>
      <c r="B14964" s="8" t="s">
        <v>25664</v>
      </c>
      <c r="C14964" s="8" t="s">
        <v>25665</v>
      </c>
      <c r="D14964" s="8" t="s">
        <v>53504</v>
      </c>
      <c r="E14964" s="8" t="s">
        <v>65843</v>
      </c>
    </row>
    <row r="14965" spans="1:5" x14ac:dyDescent="0.25">
      <c r="A14965" s="8" t="s">
        <v>25663</v>
      </c>
      <c r="B14965" s="8" t="s">
        <v>25664</v>
      </c>
      <c r="C14965" s="8" t="s">
        <v>25665</v>
      </c>
      <c r="D14965" s="8" t="s">
        <v>53504</v>
      </c>
      <c r="E14965" s="8" t="s">
        <v>65843</v>
      </c>
    </row>
    <row r="14966" spans="1:5" x14ac:dyDescent="0.25">
      <c r="A14966" s="8" t="s">
        <v>25666</v>
      </c>
      <c r="B14966" s="8" t="s">
        <v>25667</v>
      </c>
      <c r="C14966" s="8" t="s">
        <v>25668</v>
      </c>
      <c r="D14966" s="8" t="s">
        <v>53505</v>
      </c>
      <c r="E14966" s="8" t="s">
        <v>65843</v>
      </c>
    </row>
    <row r="14967" spans="1:5" x14ac:dyDescent="0.25">
      <c r="A14967" s="8" t="s">
        <v>25666</v>
      </c>
      <c r="B14967" s="8" t="s">
        <v>25667</v>
      </c>
      <c r="C14967" s="8" t="s">
        <v>25668</v>
      </c>
      <c r="D14967" s="8" t="s">
        <v>53505</v>
      </c>
      <c r="E14967" s="8" t="s">
        <v>65843</v>
      </c>
    </row>
    <row r="14968" spans="1:5" x14ac:dyDescent="0.25">
      <c r="A14968" s="8" t="s">
        <v>25669</v>
      </c>
      <c r="B14968" s="8" t="s">
        <v>25670</v>
      </c>
      <c r="C14968" s="8" t="s">
        <v>25671</v>
      </c>
      <c r="D14968" s="8" t="s">
        <v>53506</v>
      </c>
      <c r="E14968" s="8" t="s">
        <v>65843</v>
      </c>
    </row>
    <row r="14969" spans="1:5" x14ac:dyDescent="0.25">
      <c r="A14969" s="8" t="s">
        <v>25669</v>
      </c>
      <c r="B14969" s="8" t="s">
        <v>25670</v>
      </c>
      <c r="C14969" s="8" t="s">
        <v>25671</v>
      </c>
      <c r="D14969" s="8" t="s">
        <v>53506</v>
      </c>
      <c r="E14969" s="8" t="s">
        <v>65843</v>
      </c>
    </row>
    <row r="14970" spans="1:5" x14ac:dyDescent="0.25">
      <c r="A14970" s="8" t="s">
        <v>25672</v>
      </c>
      <c r="B14970" s="8" t="s">
        <v>25673</v>
      </c>
      <c r="C14970" s="8" t="s">
        <v>25674</v>
      </c>
      <c r="D14970" s="8" t="s">
        <v>53507</v>
      </c>
      <c r="E14970" s="8" t="s">
        <v>65843</v>
      </c>
    </row>
    <row r="14971" spans="1:5" x14ac:dyDescent="0.25">
      <c r="A14971" s="8" t="s">
        <v>25672</v>
      </c>
      <c r="B14971" s="8" t="s">
        <v>25673</v>
      </c>
      <c r="C14971" s="8" t="s">
        <v>25674</v>
      </c>
      <c r="D14971" s="8" t="s">
        <v>53507</v>
      </c>
      <c r="E14971" s="8" t="s">
        <v>65843</v>
      </c>
    </row>
    <row r="14972" spans="1:5" x14ac:dyDescent="0.25">
      <c r="A14972" s="8" t="s">
        <v>25675</v>
      </c>
      <c r="B14972" s="8" t="s">
        <v>25676</v>
      </c>
      <c r="C14972" s="8" t="s">
        <v>25677</v>
      </c>
      <c r="D14972" s="8" t="s">
        <v>53508</v>
      </c>
      <c r="E14972" s="8" t="s">
        <v>65843</v>
      </c>
    </row>
    <row r="14973" spans="1:5" x14ac:dyDescent="0.25">
      <c r="A14973" s="8" t="s">
        <v>25675</v>
      </c>
      <c r="B14973" s="8" t="s">
        <v>25676</v>
      </c>
      <c r="C14973" s="8" t="s">
        <v>25677</v>
      </c>
      <c r="D14973" s="8" t="s">
        <v>53508</v>
      </c>
      <c r="E14973" s="8" t="s">
        <v>65843</v>
      </c>
    </row>
    <row r="14974" spans="1:5" x14ac:dyDescent="0.25">
      <c r="A14974" s="8" t="s">
        <v>25678</v>
      </c>
      <c r="B14974" s="8" t="s">
        <v>25679</v>
      </c>
      <c r="C14974" s="8" t="s">
        <v>25680</v>
      </c>
      <c r="D14974" s="8" t="s">
        <v>53509</v>
      </c>
      <c r="E14974" s="8" t="s">
        <v>65843</v>
      </c>
    </row>
    <row r="14975" spans="1:5" x14ac:dyDescent="0.25">
      <c r="A14975" s="8" t="s">
        <v>25678</v>
      </c>
      <c r="B14975" s="8" t="s">
        <v>25679</v>
      </c>
      <c r="C14975" s="8" t="s">
        <v>25680</v>
      </c>
      <c r="D14975" s="8" t="s">
        <v>53509</v>
      </c>
      <c r="E14975" s="8" t="s">
        <v>65843</v>
      </c>
    </row>
    <row r="14976" spans="1:5" x14ac:dyDescent="0.25">
      <c r="A14976" s="8" t="s">
        <v>25681</v>
      </c>
      <c r="B14976" s="8" t="s">
        <v>25682</v>
      </c>
      <c r="C14976" s="8" t="s">
        <v>25683</v>
      </c>
      <c r="D14976" s="8" t="s">
        <v>53510</v>
      </c>
      <c r="E14976" s="8" t="s">
        <v>65843</v>
      </c>
    </row>
    <row r="14977" spans="1:5" x14ac:dyDescent="0.25">
      <c r="A14977" s="8" t="s">
        <v>25681</v>
      </c>
      <c r="B14977" s="8" t="s">
        <v>25682</v>
      </c>
      <c r="C14977" s="8" t="s">
        <v>25683</v>
      </c>
      <c r="D14977" s="8" t="s">
        <v>53510</v>
      </c>
      <c r="E14977" s="8" t="s">
        <v>65843</v>
      </c>
    </row>
    <row r="14978" spans="1:5" x14ac:dyDescent="0.25">
      <c r="A14978" s="8" t="s">
        <v>25684</v>
      </c>
      <c r="B14978" s="8" t="s">
        <v>25685</v>
      </c>
      <c r="C14978" s="8" t="s">
        <v>25686</v>
      </c>
      <c r="D14978" s="8" t="s">
        <v>53511</v>
      </c>
      <c r="E14978" s="8" t="s">
        <v>65843</v>
      </c>
    </row>
    <row r="14979" spans="1:5" x14ac:dyDescent="0.25">
      <c r="A14979" s="8" t="s">
        <v>25684</v>
      </c>
      <c r="B14979" s="8" t="s">
        <v>25685</v>
      </c>
      <c r="C14979" s="8" t="s">
        <v>25686</v>
      </c>
      <c r="D14979" s="8" t="s">
        <v>53511</v>
      </c>
      <c r="E14979" s="8" t="s">
        <v>65843</v>
      </c>
    </row>
    <row r="14980" spans="1:5" x14ac:dyDescent="0.25">
      <c r="A14980" s="8" t="s">
        <v>25687</v>
      </c>
      <c r="B14980" s="8" t="s">
        <v>25688</v>
      </c>
      <c r="C14980" s="8" t="s">
        <v>25689</v>
      </c>
      <c r="D14980" s="8" t="s">
        <v>53512</v>
      </c>
      <c r="E14980" s="8" t="s">
        <v>65843</v>
      </c>
    </row>
    <row r="14981" spans="1:5" x14ac:dyDescent="0.25">
      <c r="A14981" s="8" t="s">
        <v>25687</v>
      </c>
      <c r="B14981" s="8" t="s">
        <v>25688</v>
      </c>
      <c r="C14981" s="8" t="s">
        <v>25689</v>
      </c>
      <c r="D14981" s="8" t="s">
        <v>53512</v>
      </c>
      <c r="E14981" s="8" t="s">
        <v>65843</v>
      </c>
    </row>
    <row r="14982" spans="1:5" x14ac:dyDescent="0.25">
      <c r="A14982" s="8" t="s">
        <v>25690</v>
      </c>
      <c r="B14982" s="8" t="s">
        <v>25691</v>
      </c>
      <c r="C14982" s="8" t="s">
        <v>25692</v>
      </c>
      <c r="D14982" s="8" t="s">
        <v>53513</v>
      </c>
      <c r="E14982" s="8" t="s">
        <v>65843</v>
      </c>
    </row>
    <row r="14983" spans="1:5" x14ac:dyDescent="0.25">
      <c r="A14983" s="8" t="s">
        <v>25690</v>
      </c>
      <c r="B14983" s="8" t="s">
        <v>25691</v>
      </c>
      <c r="C14983" s="8" t="s">
        <v>25692</v>
      </c>
      <c r="D14983" s="8" t="s">
        <v>53513</v>
      </c>
      <c r="E14983" s="8" t="s">
        <v>65843</v>
      </c>
    </row>
    <row r="14984" spans="1:5" x14ac:dyDescent="0.25">
      <c r="A14984" s="8" t="s">
        <v>25693</v>
      </c>
      <c r="B14984" s="8" t="s">
        <v>25694</v>
      </c>
      <c r="C14984" s="8" t="s">
        <v>25695</v>
      </c>
      <c r="D14984" s="8" t="s">
        <v>53514</v>
      </c>
      <c r="E14984" s="8" t="s">
        <v>65843</v>
      </c>
    </row>
    <row r="14985" spans="1:5" x14ac:dyDescent="0.25">
      <c r="A14985" s="8" t="s">
        <v>25693</v>
      </c>
      <c r="B14985" s="8" t="s">
        <v>25694</v>
      </c>
      <c r="C14985" s="8" t="s">
        <v>25695</v>
      </c>
      <c r="D14985" s="8" t="s">
        <v>53514</v>
      </c>
      <c r="E14985" s="8" t="s">
        <v>65843</v>
      </c>
    </row>
    <row r="14986" spans="1:5" x14ac:dyDescent="0.25">
      <c r="A14986" s="8" t="s">
        <v>25696</v>
      </c>
      <c r="B14986" s="8" t="s">
        <v>25697</v>
      </c>
      <c r="C14986" s="8" t="s">
        <v>25698</v>
      </c>
      <c r="D14986" s="8" t="s">
        <v>53515</v>
      </c>
      <c r="E14986" s="8" t="s">
        <v>65843</v>
      </c>
    </row>
    <row r="14987" spans="1:5" x14ac:dyDescent="0.25">
      <c r="A14987" s="8" t="s">
        <v>25696</v>
      </c>
      <c r="B14987" s="8" t="s">
        <v>25697</v>
      </c>
      <c r="C14987" s="8" t="s">
        <v>25698</v>
      </c>
      <c r="D14987" s="8" t="s">
        <v>53515</v>
      </c>
      <c r="E14987" s="8" t="s">
        <v>65843</v>
      </c>
    </row>
    <row r="14988" spans="1:5" x14ac:dyDescent="0.25">
      <c r="A14988" s="8" t="s">
        <v>25699</v>
      </c>
      <c r="B14988" s="8" t="s">
        <v>25700</v>
      </c>
      <c r="C14988" s="8" t="s">
        <v>25701</v>
      </c>
      <c r="D14988" s="8" t="s">
        <v>53516</v>
      </c>
      <c r="E14988" s="8" t="s">
        <v>65843</v>
      </c>
    </row>
    <row r="14989" spans="1:5" x14ac:dyDescent="0.25">
      <c r="A14989" s="8" t="s">
        <v>25699</v>
      </c>
      <c r="B14989" s="8" t="s">
        <v>25700</v>
      </c>
      <c r="C14989" s="8" t="s">
        <v>25701</v>
      </c>
      <c r="D14989" s="8" t="s">
        <v>53516</v>
      </c>
      <c r="E14989" s="8" t="s">
        <v>65843</v>
      </c>
    </row>
    <row r="14990" spans="1:5" x14ac:dyDescent="0.25">
      <c r="A14990" s="8" t="s">
        <v>25702</v>
      </c>
      <c r="B14990" s="8" t="s">
        <v>25703</v>
      </c>
      <c r="C14990" s="8" t="s">
        <v>25704</v>
      </c>
      <c r="D14990" s="8" t="s">
        <v>53517</v>
      </c>
      <c r="E14990" s="8" t="s">
        <v>65843</v>
      </c>
    </row>
    <row r="14991" spans="1:5" x14ac:dyDescent="0.25">
      <c r="A14991" s="8" t="s">
        <v>25702</v>
      </c>
      <c r="B14991" s="8" t="s">
        <v>25703</v>
      </c>
      <c r="C14991" s="8" t="s">
        <v>25704</v>
      </c>
      <c r="D14991" s="8" t="s">
        <v>53517</v>
      </c>
      <c r="E14991" s="8" t="s">
        <v>65843</v>
      </c>
    </row>
    <row r="14992" spans="1:5" x14ac:dyDescent="0.25">
      <c r="A14992" s="8" t="s">
        <v>25705</v>
      </c>
      <c r="B14992" s="8" t="s">
        <v>25706</v>
      </c>
      <c r="C14992" s="8" t="s">
        <v>25707</v>
      </c>
      <c r="D14992" s="8" t="s">
        <v>53518</v>
      </c>
      <c r="E14992" s="8" t="s">
        <v>65843</v>
      </c>
    </row>
    <row r="14993" spans="1:5" x14ac:dyDescent="0.25">
      <c r="A14993" s="8" t="s">
        <v>25705</v>
      </c>
      <c r="B14993" s="8" t="s">
        <v>25706</v>
      </c>
      <c r="C14993" s="8" t="s">
        <v>25707</v>
      </c>
      <c r="D14993" s="8" t="s">
        <v>53518</v>
      </c>
      <c r="E14993" s="8" t="s">
        <v>65843</v>
      </c>
    </row>
    <row r="14994" spans="1:5" x14ac:dyDescent="0.25">
      <c r="A14994" s="8" t="s">
        <v>25708</v>
      </c>
      <c r="B14994" s="8" t="s">
        <v>25709</v>
      </c>
      <c r="C14994" s="8" t="s">
        <v>25710</v>
      </c>
      <c r="D14994" s="8" t="s">
        <v>53519</v>
      </c>
      <c r="E14994" s="8" t="s">
        <v>65843</v>
      </c>
    </row>
    <row r="14995" spans="1:5" x14ac:dyDescent="0.25">
      <c r="A14995" s="8" t="s">
        <v>25708</v>
      </c>
      <c r="B14995" s="8" t="s">
        <v>25709</v>
      </c>
      <c r="C14995" s="8" t="s">
        <v>25710</v>
      </c>
      <c r="D14995" s="8" t="s">
        <v>53519</v>
      </c>
      <c r="E14995" s="8" t="s">
        <v>65843</v>
      </c>
    </row>
    <row r="14996" spans="1:5" x14ac:dyDescent="0.25">
      <c r="A14996" s="8" t="s">
        <v>25711</v>
      </c>
      <c r="B14996" s="8" t="s">
        <v>25712</v>
      </c>
      <c r="C14996" s="8" t="s">
        <v>25713</v>
      </c>
      <c r="D14996" s="8" t="s">
        <v>53520</v>
      </c>
      <c r="E14996" s="8" t="s">
        <v>65843</v>
      </c>
    </row>
    <row r="14997" spans="1:5" x14ac:dyDescent="0.25">
      <c r="A14997" s="8" t="s">
        <v>25711</v>
      </c>
      <c r="B14997" s="8" t="s">
        <v>25712</v>
      </c>
      <c r="C14997" s="8" t="s">
        <v>25713</v>
      </c>
      <c r="D14997" s="8" t="s">
        <v>53520</v>
      </c>
      <c r="E14997" s="8" t="s">
        <v>65843</v>
      </c>
    </row>
    <row r="14998" spans="1:5" x14ac:dyDescent="0.25">
      <c r="A14998" s="8" t="s">
        <v>25714</v>
      </c>
      <c r="B14998" s="8" t="s">
        <v>25715</v>
      </c>
      <c r="C14998" s="8" t="s">
        <v>25716</v>
      </c>
      <c r="D14998" s="8" t="s">
        <v>53521</v>
      </c>
      <c r="E14998" s="8" t="s">
        <v>65843</v>
      </c>
    </row>
    <row r="14999" spans="1:5" x14ac:dyDescent="0.25">
      <c r="A14999" s="8" t="s">
        <v>25714</v>
      </c>
      <c r="B14999" s="8" t="s">
        <v>25715</v>
      </c>
      <c r="C14999" s="8" t="s">
        <v>25716</v>
      </c>
      <c r="D14999" s="8" t="s">
        <v>53521</v>
      </c>
      <c r="E14999" s="8" t="s">
        <v>65843</v>
      </c>
    </row>
    <row r="15000" spans="1:5" x14ac:dyDescent="0.25">
      <c r="A15000" s="8" t="s">
        <v>25717</v>
      </c>
      <c r="B15000" s="8" t="s">
        <v>2871</v>
      </c>
      <c r="C15000" s="8" t="s">
        <v>2871</v>
      </c>
      <c r="D15000" s="8" t="s">
        <v>69060</v>
      </c>
      <c r="E15000" s="8" t="s">
        <v>65862</v>
      </c>
    </row>
    <row r="15001" spans="1:5" x14ac:dyDescent="0.25">
      <c r="A15001" s="8" t="s">
        <v>25717</v>
      </c>
      <c r="B15001" s="8" t="s">
        <v>2871</v>
      </c>
      <c r="C15001" s="8" t="s">
        <v>2871</v>
      </c>
      <c r="D15001" s="8" t="s">
        <v>69060</v>
      </c>
      <c r="E15001" s="8" t="s">
        <v>65862</v>
      </c>
    </row>
    <row r="15002" spans="1:5" x14ac:dyDescent="0.25">
      <c r="A15002" s="8" t="s">
        <v>25718</v>
      </c>
      <c r="B15002" s="8" t="s">
        <v>2871</v>
      </c>
      <c r="C15002" s="8" t="s">
        <v>2871</v>
      </c>
      <c r="D15002" s="8" t="s">
        <v>69061</v>
      </c>
      <c r="E15002" s="8" t="s">
        <v>65863</v>
      </c>
    </row>
    <row r="15003" spans="1:5" x14ac:dyDescent="0.25">
      <c r="A15003" s="8" t="s">
        <v>25718</v>
      </c>
      <c r="B15003" s="8" t="s">
        <v>2871</v>
      </c>
      <c r="C15003" s="8" t="s">
        <v>2871</v>
      </c>
      <c r="D15003" s="8" t="s">
        <v>69061</v>
      </c>
      <c r="E15003" s="8" t="s">
        <v>65863</v>
      </c>
    </row>
    <row r="15004" spans="1:5" x14ac:dyDescent="0.25">
      <c r="A15004" s="8" t="s">
        <v>25719</v>
      </c>
      <c r="B15004" s="8" t="s">
        <v>2871</v>
      </c>
      <c r="C15004" s="8" t="s">
        <v>2871</v>
      </c>
      <c r="D15004" s="8" t="s">
        <v>69062</v>
      </c>
      <c r="E15004" s="8" t="s">
        <v>65864</v>
      </c>
    </row>
    <row r="15005" spans="1:5" x14ac:dyDescent="0.25">
      <c r="A15005" s="8" t="s">
        <v>25719</v>
      </c>
      <c r="B15005" s="8" t="s">
        <v>2871</v>
      </c>
      <c r="C15005" s="8" t="s">
        <v>2871</v>
      </c>
      <c r="D15005" s="8" t="s">
        <v>69062</v>
      </c>
      <c r="E15005" s="8" t="s">
        <v>65864</v>
      </c>
    </row>
    <row r="15006" spans="1:5" x14ac:dyDescent="0.25">
      <c r="A15006" s="8" t="s">
        <v>25720</v>
      </c>
      <c r="B15006" s="8" t="s">
        <v>2871</v>
      </c>
      <c r="C15006" s="8" t="s">
        <v>2871</v>
      </c>
      <c r="D15006" s="8" t="s">
        <v>53522</v>
      </c>
      <c r="E15006" s="8" t="s">
        <v>65878</v>
      </c>
    </row>
    <row r="15007" spans="1:5" x14ac:dyDescent="0.25">
      <c r="A15007" s="8" t="s">
        <v>25720</v>
      </c>
      <c r="B15007" s="8" t="s">
        <v>2871</v>
      </c>
      <c r="C15007" s="8" t="s">
        <v>2871</v>
      </c>
      <c r="D15007" s="8" t="s">
        <v>53522</v>
      </c>
      <c r="E15007" s="8" t="s">
        <v>65878</v>
      </c>
    </row>
    <row r="15008" spans="1:5" x14ac:dyDescent="0.25">
      <c r="A15008" s="8" t="s">
        <v>25721</v>
      </c>
      <c r="B15008" s="8" t="s">
        <v>2871</v>
      </c>
      <c r="C15008" s="8" t="s">
        <v>2871</v>
      </c>
      <c r="D15008" s="8" t="s">
        <v>53523</v>
      </c>
      <c r="E15008" s="8" t="s">
        <v>65878</v>
      </c>
    </row>
    <row r="15009" spans="1:5" x14ac:dyDescent="0.25">
      <c r="A15009" s="8" t="s">
        <v>25721</v>
      </c>
      <c r="B15009" s="8" t="s">
        <v>2871</v>
      </c>
      <c r="C15009" s="8" t="s">
        <v>2871</v>
      </c>
      <c r="D15009" s="8" t="s">
        <v>53523</v>
      </c>
      <c r="E15009" s="8" t="s">
        <v>65878</v>
      </c>
    </row>
    <row r="15010" spans="1:5" x14ac:dyDescent="0.25">
      <c r="A15010" s="8" t="s">
        <v>25722</v>
      </c>
      <c r="B15010" s="8" t="s">
        <v>2871</v>
      </c>
      <c r="C15010" s="8" t="s">
        <v>2871</v>
      </c>
      <c r="D15010" s="8" t="s">
        <v>69063</v>
      </c>
      <c r="E15010" s="8" t="s">
        <v>65755</v>
      </c>
    </row>
    <row r="15011" spans="1:5" x14ac:dyDescent="0.25">
      <c r="A15011" s="8" t="s">
        <v>25722</v>
      </c>
      <c r="B15011" s="8" t="s">
        <v>2871</v>
      </c>
      <c r="C15011" s="8" t="s">
        <v>2871</v>
      </c>
      <c r="D15011" s="8" t="s">
        <v>69063</v>
      </c>
      <c r="E15011" s="8" t="s">
        <v>65755</v>
      </c>
    </row>
    <row r="15012" spans="1:5" x14ac:dyDescent="0.25">
      <c r="A15012" s="8" t="s">
        <v>25723</v>
      </c>
      <c r="B15012" s="8" t="s">
        <v>2871</v>
      </c>
      <c r="C15012" s="8" t="s">
        <v>2871</v>
      </c>
      <c r="D15012" s="8" t="s">
        <v>69064</v>
      </c>
      <c r="E15012" s="8" t="s">
        <v>65755</v>
      </c>
    </row>
    <row r="15013" spans="1:5" x14ac:dyDescent="0.25">
      <c r="A15013" s="8" t="s">
        <v>25723</v>
      </c>
      <c r="B15013" s="8" t="s">
        <v>2871</v>
      </c>
      <c r="C15013" s="8" t="s">
        <v>2871</v>
      </c>
      <c r="D15013" s="8" t="s">
        <v>69064</v>
      </c>
      <c r="E15013" s="8" t="s">
        <v>65755</v>
      </c>
    </row>
    <row r="15014" spans="1:5" x14ac:dyDescent="0.25">
      <c r="A15014" s="8" t="s">
        <v>25724</v>
      </c>
      <c r="B15014" s="8" t="s">
        <v>2871</v>
      </c>
      <c r="C15014" s="8" t="s">
        <v>2871</v>
      </c>
      <c r="D15014" s="8" t="s">
        <v>69065</v>
      </c>
      <c r="E15014" s="8" t="s">
        <v>65755</v>
      </c>
    </row>
    <row r="15015" spans="1:5" x14ac:dyDescent="0.25">
      <c r="A15015" s="8" t="s">
        <v>25724</v>
      </c>
      <c r="B15015" s="8" t="s">
        <v>2871</v>
      </c>
      <c r="C15015" s="8" t="s">
        <v>2871</v>
      </c>
      <c r="D15015" s="8" t="s">
        <v>69065</v>
      </c>
      <c r="E15015" s="8" t="s">
        <v>65755</v>
      </c>
    </row>
    <row r="15016" spans="1:5" x14ac:dyDescent="0.25">
      <c r="A15016" s="8" t="s">
        <v>25725</v>
      </c>
      <c r="B15016" s="8" t="s">
        <v>2871</v>
      </c>
      <c r="C15016" s="8" t="s">
        <v>2871</v>
      </c>
      <c r="D15016" s="8" t="s">
        <v>69066</v>
      </c>
      <c r="E15016" s="8" t="s">
        <v>65755</v>
      </c>
    </row>
    <row r="15017" spans="1:5" x14ac:dyDescent="0.25">
      <c r="A15017" s="8" t="s">
        <v>25725</v>
      </c>
      <c r="B15017" s="8" t="s">
        <v>2871</v>
      </c>
      <c r="C15017" s="8" t="s">
        <v>2871</v>
      </c>
      <c r="D15017" s="8" t="s">
        <v>69066</v>
      </c>
      <c r="E15017" s="8" t="s">
        <v>65755</v>
      </c>
    </row>
    <row r="15018" spans="1:5" x14ac:dyDescent="0.25">
      <c r="A15018" s="8" t="s">
        <v>25726</v>
      </c>
      <c r="B15018" s="8" t="s">
        <v>2871</v>
      </c>
      <c r="C15018" s="8" t="s">
        <v>2871</v>
      </c>
      <c r="D15018" s="8" t="s">
        <v>69067</v>
      </c>
      <c r="E15018" s="8" t="s">
        <v>65755</v>
      </c>
    </row>
    <row r="15019" spans="1:5" x14ac:dyDescent="0.25">
      <c r="A15019" s="8" t="s">
        <v>25726</v>
      </c>
      <c r="B15019" s="8" t="s">
        <v>2871</v>
      </c>
      <c r="C15019" s="8" t="s">
        <v>2871</v>
      </c>
      <c r="D15019" s="8" t="s">
        <v>69067</v>
      </c>
      <c r="E15019" s="8" t="s">
        <v>65755</v>
      </c>
    </row>
    <row r="15020" spans="1:5" x14ac:dyDescent="0.25">
      <c r="A15020" s="8" t="s">
        <v>2397</v>
      </c>
      <c r="B15020" s="8" t="s">
        <v>25727</v>
      </c>
      <c r="C15020" s="8" t="s">
        <v>25728</v>
      </c>
      <c r="D15020" s="8" t="s">
        <v>53524</v>
      </c>
      <c r="E15020" s="8" t="s">
        <v>65869</v>
      </c>
    </row>
    <row r="15021" spans="1:5" x14ac:dyDescent="0.25">
      <c r="A15021" s="8" t="s">
        <v>2397</v>
      </c>
      <c r="B15021" s="8" t="s">
        <v>25727</v>
      </c>
      <c r="C15021" s="8" t="s">
        <v>25728</v>
      </c>
      <c r="D15021" s="8" t="s">
        <v>53524</v>
      </c>
      <c r="E15021" s="8" t="s">
        <v>65869</v>
      </c>
    </row>
    <row r="15022" spans="1:5" x14ac:dyDescent="0.25">
      <c r="A15022" s="8" t="s">
        <v>25729</v>
      </c>
      <c r="B15022" s="8" t="s">
        <v>2871</v>
      </c>
      <c r="C15022" s="8" t="s">
        <v>2871</v>
      </c>
      <c r="D15022" s="8" t="s">
        <v>69068</v>
      </c>
      <c r="E15022" s="8" t="s">
        <v>65755</v>
      </c>
    </row>
    <row r="15023" spans="1:5" x14ac:dyDescent="0.25">
      <c r="A15023" s="8" t="s">
        <v>25729</v>
      </c>
      <c r="B15023" s="8" t="s">
        <v>2871</v>
      </c>
      <c r="C15023" s="8" t="s">
        <v>2871</v>
      </c>
      <c r="D15023" s="8" t="s">
        <v>69068</v>
      </c>
      <c r="E15023" s="8" t="s">
        <v>65755</v>
      </c>
    </row>
    <row r="15024" spans="1:5" x14ac:dyDescent="0.25">
      <c r="A15024" s="8" t="s">
        <v>25730</v>
      </c>
      <c r="B15024" s="8" t="s">
        <v>2871</v>
      </c>
      <c r="C15024" s="8" t="s">
        <v>2871</v>
      </c>
      <c r="D15024" s="8" t="s">
        <v>69069</v>
      </c>
      <c r="E15024" s="8" t="s">
        <v>65755</v>
      </c>
    </row>
    <row r="15025" spans="1:5" x14ac:dyDescent="0.25">
      <c r="A15025" s="8" t="s">
        <v>25730</v>
      </c>
      <c r="B15025" s="8" t="s">
        <v>2871</v>
      </c>
      <c r="C15025" s="8" t="s">
        <v>2871</v>
      </c>
      <c r="D15025" s="8" t="s">
        <v>69069</v>
      </c>
      <c r="E15025" s="8" t="s">
        <v>65755</v>
      </c>
    </row>
    <row r="15026" spans="1:5" x14ac:dyDescent="0.25">
      <c r="A15026" s="8" t="s">
        <v>25731</v>
      </c>
      <c r="B15026" s="8" t="s">
        <v>2871</v>
      </c>
      <c r="C15026" s="8" t="s">
        <v>2871</v>
      </c>
      <c r="D15026" s="8" t="s">
        <v>69070</v>
      </c>
      <c r="E15026" s="8" t="s">
        <v>65755</v>
      </c>
    </row>
    <row r="15027" spans="1:5" x14ac:dyDescent="0.25">
      <c r="A15027" s="8" t="s">
        <v>25731</v>
      </c>
      <c r="B15027" s="8" t="s">
        <v>2871</v>
      </c>
      <c r="C15027" s="8" t="s">
        <v>2871</v>
      </c>
      <c r="D15027" s="8" t="s">
        <v>69070</v>
      </c>
      <c r="E15027" s="8" t="s">
        <v>65755</v>
      </c>
    </row>
    <row r="15028" spans="1:5" x14ac:dyDescent="0.25">
      <c r="A15028" s="8" t="s">
        <v>25732</v>
      </c>
      <c r="B15028" s="8" t="s">
        <v>2871</v>
      </c>
      <c r="C15028" s="8" t="s">
        <v>2871</v>
      </c>
      <c r="D15028" s="8" t="s">
        <v>69071</v>
      </c>
      <c r="E15028" s="8" t="s">
        <v>65755</v>
      </c>
    </row>
    <row r="15029" spans="1:5" x14ac:dyDescent="0.25">
      <c r="A15029" s="8" t="s">
        <v>25732</v>
      </c>
      <c r="B15029" s="8" t="s">
        <v>2871</v>
      </c>
      <c r="C15029" s="8" t="s">
        <v>2871</v>
      </c>
      <c r="D15029" s="8" t="s">
        <v>69071</v>
      </c>
      <c r="E15029" s="8" t="s">
        <v>65755</v>
      </c>
    </row>
    <row r="15030" spans="1:5" x14ac:dyDescent="0.25">
      <c r="A15030" s="8" t="s">
        <v>25733</v>
      </c>
      <c r="B15030" s="8" t="s">
        <v>2871</v>
      </c>
      <c r="C15030" s="8" t="s">
        <v>2871</v>
      </c>
      <c r="D15030" s="8" t="s">
        <v>53525</v>
      </c>
      <c r="E15030" s="8" t="s">
        <v>65755</v>
      </c>
    </row>
    <row r="15031" spans="1:5" x14ac:dyDescent="0.25">
      <c r="A15031" s="8" t="s">
        <v>25733</v>
      </c>
      <c r="B15031" s="8" t="s">
        <v>2871</v>
      </c>
      <c r="C15031" s="8" t="s">
        <v>2871</v>
      </c>
      <c r="D15031" s="8" t="s">
        <v>53525</v>
      </c>
      <c r="E15031" s="8" t="s">
        <v>65755</v>
      </c>
    </row>
    <row r="15032" spans="1:5" x14ac:dyDescent="0.25">
      <c r="A15032" s="8" t="s">
        <v>2481</v>
      </c>
      <c r="B15032" s="8" t="s">
        <v>25734</v>
      </c>
      <c r="C15032" s="8" t="s">
        <v>25735</v>
      </c>
      <c r="D15032" s="8" t="s">
        <v>53526</v>
      </c>
      <c r="E15032" s="8" t="s">
        <v>66001</v>
      </c>
    </row>
    <row r="15033" spans="1:5" x14ac:dyDescent="0.25">
      <c r="A15033" s="8" t="s">
        <v>2482</v>
      </c>
      <c r="B15033" s="8" t="s">
        <v>25736</v>
      </c>
      <c r="C15033" s="8" t="s">
        <v>25737</v>
      </c>
      <c r="D15033" s="8" t="s">
        <v>53527</v>
      </c>
      <c r="E15033" s="8" t="s">
        <v>66001</v>
      </c>
    </row>
    <row r="15034" spans="1:5" x14ac:dyDescent="0.25">
      <c r="A15034" s="8" t="s">
        <v>2483</v>
      </c>
      <c r="B15034" s="8" t="s">
        <v>25738</v>
      </c>
      <c r="C15034" s="8" t="s">
        <v>25739</v>
      </c>
      <c r="D15034" s="8" t="s">
        <v>53528</v>
      </c>
      <c r="E15034" s="8" t="s">
        <v>66001</v>
      </c>
    </row>
    <row r="15035" spans="1:5" x14ac:dyDescent="0.25">
      <c r="A15035" s="8" t="s">
        <v>2484</v>
      </c>
      <c r="B15035" s="8" t="s">
        <v>25740</v>
      </c>
      <c r="C15035" s="8" t="s">
        <v>25741</v>
      </c>
      <c r="D15035" s="8" t="s">
        <v>53529</v>
      </c>
      <c r="E15035" s="8" t="s">
        <v>66002</v>
      </c>
    </row>
    <row r="15036" spans="1:5" x14ac:dyDescent="0.25">
      <c r="A15036" s="8" t="s">
        <v>2485</v>
      </c>
      <c r="B15036" s="8" t="s">
        <v>25742</v>
      </c>
      <c r="C15036" s="8" t="s">
        <v>25743</v>
      </c>
      <c r="D15036" s="8" t="s">
        <v>53530</v>
      </c>
      <c r="E15036" s="8" t="s">
        <v>66002</v>
      </c>
    </row>
    <row r="15037" spans="1:5" x14ac:dyDescent="0.25">
      <c r="A15037" s="8" t="s">
        <v>2486</v>
      </c>
      <c r="B15037" s="8" t="s">
        <v>25744</v>
      </c>
      <c r="C15037" s="8" t="s">
        <v>25745</v>
      </c>
      <c r="D15037" s="8" t="s">
        <v>53531</v>
      </c>
      <c r="E15037" s="8" t="s">
        <v>66002</v>
      </c>
    </row>
    <row r="15038" spans="1:5" x14ac:dyDescent="0.25">
      <c r="A15038" s="8" t="s">
        <v>2487</v>
      </c>
      <c r="B15038" s="8" t="s">
        <v>25746</v>
      </c>
      <c r="C15038" s="8" t="s">
        <v>25747</v>
      </c>
      <c r="D15038" s="8" t="s">
        <v>53532</v>
      </c>
      <c r="E15038" s="8" t="s">
        <v>66002</v>
      </c>
    </row>
    <row r="15039" spans="1:5" x14ac:dyDescent="0.25">
      <c r="A15039" s="8" t="s">
        <v>2488</v>
      </c>
      <c r="B15039" s="8" t="s">
        <v>25748</v>
      </c>
      <c r="C15039" s="8" t="s">
        <v>25749</v>
      </c>
      <c r="D15039" s="8" t="s">
        <v>53533</v>
      </c>
      <c r="E15039" s="8" t="s">
        <v>66002</v>
      </c>
    </row>
    <row r="15040" spans="1:5" x14ac:dyDescent="0.25">
      <c r="A15040" s="8" t="s">
        <v>2489</v>
      </c>
      <c r="B15040" s="8" t="s">
        <v>25750</v>
      </c>
      <c r="C15040" s="8" t="s">
        <v>25751</v>
      </c>
      <c r="D15040" s="8" t="s">
        <v>53534</v>
      </c>
      <c r="E15040" s="8" t="s">
        <v>66002</v>
      </c>
    </row>
    <row r="15041" spans="1:5" x14ac:dyDescent="0.25">
      <c r="A15041" s="8" t="s">
        <v>2490</v>
      </c>
      <c r="B15041" s="8" t="s">
        <v>25752</v>
      </c>
      <c r="C15041" s="8" t="s">
        <v>25753</v>
      </c>
      <c r="D15041" s="8" t="s">
        <v>53535</v>
      </c>
      <c r="E15041" s="8" t="s">
        <v>66002</v>
      </c>
    </row>
    <row r="15042" spans="1:5" x14ac:dyDescent="0.25">
      <c r="A15042" s="8" t="s">
        <v>2491</v>
      </c>
      <c r="B15042" s="8" t="s">
        <v>25754</v>
      </c>
      <c r="C15042" s="8" t="s">
        <v>25755</v>
      </c>
      <c r="D15042" s="8" t="s">
        <v>53536</v>
      </c>
      <c r="E15042" s="8" t="s">
        <v>66002</v>
      </c>
    </row>
    <row r="15043" spans="1:5" x14ac:dyDescent="0.25">
      <c r="A15043" s="8" t="s">
        <v>2492</v>
      </c>
      <c r="B15043" s="8" t="s">
        <v>25756</v>
      </c>
      <c r="C15043" s="8" t="s">
        <v>25757</v>
      </c>
      <c r="D15043" s="8" t="s">
        <v>53537</v>
      </c>
      <c r="E15043" s="8" t="s">
        <v>66002</v>
      </c>
    </row>
    <row r="15044" spans="1:5" x14ac:dyDescent="0.25">
      <c r="A15044" s="8" t="s">
        <v>2493</v>
      </c>
      <c r="B15044" s="8" t="s">
        <v>25758</v>
      </c>
      <c r="C15044" s="8" t="s">
        <v>25759</v>
      </c>
      <c r="D15044" s="8" t="s">
        <v>53538</v>
      </c>
      <c r="E15044" s="8" t="s">
        <v>66002</v>
      </c>
    </row>
    <row r="15045" spans="1:5" x14ac:dyDescent="0.25">
      <c r="A15045" s="8" t="s">
        <v>2494</v>
      </c>
      <c r="B15045" s="8" t="s">
        <v>25760</v>
      </c>
      <c r="C15045" s="8" t="s">
        <v>25761</v>
      </c>
      <c r="D15045" s="8" t="s">
        <v>53539</v>
      </c>
      <c r="E15045" s="8" t="s">
        <v>66002</v>
      </c>
    </row>
    <row r="15046" spans="1:5" x14ac:dyDescent="0.25">
      <c r="A15046" s="8" t="s">
        <v>2495</v>
      </c>
      <c r="B15046" s="8" t="s">
        <v>25762</v>
      </c>
      <c r="C15046" s="8" t="s">
        <v>25763</v>
      </c>
      <c r="D15046" s="8" t="s">
        <v>53540</v>
      </c>
      <c r="E15046" s="8" t="s">
        <v>66002</v>
      </c>
    </row>
    <row r="15047" spans="1:5" x14ac:dyDescent="0.25">
      <c r="A15047" s="8" t="s">
        <v>2496</v>
      </c>
      <c r="B15047" s="8" t="s">
        <v>25764</v>
      </c>
      <c r="C15047" s="8" t="s">
        <v>25765</v>
      </c>
      <c r="D15047" s="8" t="s">
        <v>53541</v>
      </c>
      <c r="E15047" s="8" t="s">
        <v>66002</v>
      </c>
    </row>
    <row r="15048" spans="1:5" x14ac:dyDescent="0.25">
      <c r="A15048" s="8" t="s">
        <v>2497</v>
      </c>
      <c r="B15048" s="8" t="s">
        <v>25766</v>
      </c>
      <c r="C15048" s="8" t="s">
        <v>25767</v>
      </c>
      <c r="D15048" s="8" t="s">
        <v>53542</v>
      </c>
      <c r="E15048" s="8" t="s">
        <v>66002</v>
      </c>
    </row>
    <row r="15049" spans="1:5" x14ac:dyDescent="0.25">
      <c r="A15049" s="8" t="s">
        <v>2498</v>
      </c>
      <c r="B15049" s="8" t="s">
        <v>25768</v>
      </c>
      <c r="C15049" s="8" t="s">
        <v>25769</v>
      </c>
      <c r="D15049" s="8" t="s">
        <v>53543</v>
      </c>
      <c r="E15049" s="8" t="s">
        <v>66002</v>
      </c>
    </row>
    <row r="15050" spans="1:5" x14ac:dyDescent="0.25">
      <c r="A15050" s="8" t="s">
        <v>2499</v>
      </c>
      <c r="B15050" s="8" t="s">
        <v>25770</v>
      </c>
      <c r="C15050" s="8" t="s">
        <v>25771</v>
      </c>
      <c r="D15050" s="8" t="s">
        <v>53544</v>
      </c>
      <c r="E15050" s="8" t="s">
        <v>66002</v>
      </c>
    </row>
    <row r="15051" spans="1:5" x14ac:dyDescent="0.25">
      <c r="A15051" s="8" t="s">
        <v>2500</v>
      </c>
      <c r="B15051" s="8" t="s">
        <v>25772</v>
      </c>
      <c r="C15051" s="8" t="s">
        <v>25773</v>
      </c>
      <c r="D15051" s="8" t="s">
        <v>53545</v>
      </c>
      <c r="E15051" s="8" t="s">
        <v>66002</v>
      </c>
    </row>
    <row r="15052" spans="1:5" x14ac:dyDescent="0.25">
      <c r="A15052" s="8" t="s">
        <v>2501</v>
      </c>
      <c r="B15052" s="8" t="s">
        <v>25774</v>
      </c>
      <c r="C15052" s="8" t="s">
        <v>25775</v>
      </c>
      <c r="D15052" s="8" t="s">
        <v>53546</v>
      </c>
      <c r="E15052" s="8" t="s">
        <v>66002</v>
      </c>
    </row>
    <row r="15053" spans="1:5" x14ac:dyDescent="0.25">
      <c r="A15053" s="8" t="s">
        <v>2502</v>
      </c>
      <c r="B15053" s="8" t="s">
        <v>25776</v>
      </c>
      <c r="C15053" s="8" t="s">
        <v>25777</v>
      </c>
      <c r="D15053" s="8" t="s">
        <v>53547</v>
      </c>
      <c r="E15053" s="8" t="s">
        <v>66003</v>
      </c>
    </row>
    <row r="15054" spans="1:5" x14ac:dyDescent="0.25">
      <c r="A15054" s="8" t="s">
        <v>2503</v>
      </c>
      <c r="B15054" s="8" t="s">
        <v>25778</v>
      </c>
      <c r="C15054" s="8" t="s">
        <v>25779</v>
      </c>
      <c r="D15054" s="8" t="s">
        <v>53548</v>
      </c>
      <c r="E15054" s="8" t="s">
        <v>66003</v>
      </c>
    </row>
    <row r="15055" spans="1:5" x14ac:dyDescent="0.25">
      <c r="A15055" s="8" t="s">
        <v>2504</v>
      </c>
      <c r="B15055" s="8" t="s">
        <v>25780</v>
      </c>
      <c r="C15055" s="8" t="s">
        <v>25781</v>
      </c>
      <c r="D15055" s="8" t="s">
        <v>53549</v>
      </c>
      <c r="E15055" s="8" t="s">
        <v>66004</v>
      </c>
    </row>
    <row r="15056" spans="1:5" x14ac:dyDescent="0.25">
      <c r="A15056" s="8" t="s">
        <v>2505</v>
      </c>
      <c r="B15056" s="8" t="s">
        <v>25782</v>
      </c>
      <c r="C15056" s="8" t="s">
        <v>25783</v>
      </c>
      <c r="D15056" s="8" t="s">
        <v>53550</v>
      </c>
      <c r="E15056" s="8" t="s">
        <v>66005</v>
      </c>
    </row>
    <row r="15057" spans="1:5" x14ac:dyDescent="0.25">
      <c r="A15057" s="8" t="s">
        <v>25784</v>
      </c>
      <c r="B15057" s="8" t="s">
        <v>2871</v>
      </c>
      <c r="C15057" s="8" t="s">
        <v>2871</v>
      </c>
      <c r="D15057" s="8" t="s">
        <v>53551</v>
      </c>
      <c r="E15057" s="8" t="s">
        <v>66006</v>
      </c>
    </row>
    <row r="15058" spans="1:5" x14ac:dyDescent="0.25">
      <c r="A15058" s="8" t="s">
        <v>25785</v>
      </c>
      <c r="B15058" s="8" t="s">
        <v>2871</v>
      </c>
      <c r="C15058" s="8" t="s">
        <v>2871</v>
      </c>
      <c r="D15058" s="8" t="s">
        <v>53552</v>
      </c>
      <c r="E15058" s="8" t="s">
        <v>66006</v>
      </c>
    </row>
    <row r="15059" spans="1:5" x14ac:dyDescent="0.25">
      <c r="A15059" s="8" t="s">
        <v>25786</v>
      </c>
      <c r="B15059" s="8" t="s">
        <v>2871</v>
      </c>
      <c r="C15059" s="8" t="s">
        <v>2871</v>
      </c>
      <c r="D15059" s="8" t="s">
        <v>53553</v>
      </c>
      <c r="E15059" s="8" t="s">
        <v>66006</v>
      </c>
    </row>
    <row r="15060" spans="1:5" x14ac:dyDescent="0.25">
      <c r="A15060" s="8" t="s">
        <v>25787</v>
      </c>
      <c r="B15060" s="8" t="s">
        <v>25788</v>
      </c>
      <c r="C15060" s="8" t="s">
        <v>25789</v>
      </c>
      <c r="D15060" s="8" t="s">
        <v>53554</v>
      </c>
      <c r="E15060" s="8" t="s">
        <v>66006</v>
      </c>
    </row>
    <row r="15061" spans="1:5" x14ac:dyDescent="0.25">
      <c r="A15061" s="8" t="s">
        <v>25787</v>
      </c>
      <c r="B15061" s="8" t="s">
        <v>25788</v>
      </c>
      <c r="C15061" s="8" t="s">
        <v>25789</v>
      </c>
      <c r="D15061" s="8" t="s">
        <v>53554</v>
      </c>
      <c r="E15061" s="8" t="s">
        <v>66006</v>
      </c>
    </row>
    <row r="15062" spans="1:5" x14ac:dyDescent="0.25">
      <c r="A15062" s="8" t="s">
        <v>25790</v>
      </c>
      <c r="B15062" s="8" t="s">
        <v>25791</v>
      </c>
      <c r="C15062" s="8" t="s">
        <v>25792</v>
      </c>
      <c r="D15062" s="8" t="s">
        <v>53555</v>
      </c>
      <c r="E15062" s="8" t="s">
        <v>66006</v>
      </c>
    </row>
    <row r="15063" spans="1:5" x14ac:dyDescent="0.25">
      <c r="A15063" s="8" t="s">
        <v>25790</v>
      </c>
      <c r="B15063" s="8" t="s">
        <v>25791</v>
      </c>
      <c r="C15063" s="8" t="s">
        <v>25792</v>
      </c>
      <c r="D15063" s="8" t="s">
        <v>53555</v>
      </c>
      <c r="E15063" s="8" t="s">
        <v>66006</v>
      </c>
    </row>
    <row r="15064" spans="1:5" x14ac:dyDescent="0.25">
      <c r="A15064" s="8" t="s">
        <v>25793</v>
      </c>
      <c r="B15064" s="8" t="s">
        <v>25794</v>
      </c>
      <c r="C15064" s="8" t="s">
        <v>25795</v>
      </c>
      <c r="D15064" s="8" t="s">
        <v>53556</v>
      </c>
      <c r="E15064" s="8" t="s">
        <v>66006</v>
      </c>
    </row>
    <row r="15065" spans="1:5" x14ac:dyDescent="0.25">
      <c r="A15065" s="8" t="s">
        <v>25793</v>
      </c>
      <c r="B15065" s="8" t="s">
        <v>25794</v>
      </c>
      <c r="C15065" s="8" t="s">
        <v>25795</v>
      </c>
      <c r="D15065" s="8" t="s">
        <v>53556</v>
      </c>
      <c r="E15065" s="8" t="s">
        <v>66006</v>
      </c>
    </row>
    <row r="15066" spans="1:5" x14ac:dyDescent="0.25">
      <c r="A15066" s="8" t="s">
        <v>25796</v>
      </c>
      <c r="B15066" s="8" t="s">
        <v>25797</v>
      </c>
      <c r="C15066" s="8" t="s">
        <v>25798</v>
      </c>
      <c r="D15066" s="8" t="s">
        <v>53557</v>
      </c>
      <c r="E15066" s="8" t="s">
        <v>66006</v>
      </c>
    </row>
    <row r="15067" spans="1:5" x14ac:dyDescent="0.25">
      <c r="A15067" s="8" t="s">
        <v>25796</v>
      </c>
      <c r="B15067" s="8" t="s">
        <v>25797</v>
      </c>
      <c r="C15067" s="8" t="s">
        <v>25798</v>
      </c>
      <c r="D15067" s="8" t="s">
        <v>53557</v>
      </c>
      <c r="E15067" s="8" t="s">
        <v>66006</v>
      </c>
    </row>
    <row r="15068" spans="1:5" x14ac:dyDescent="0.25">
      <c r="A15068" s="8" t="s">
        <v>25799</v>
      </c>
      <c r="B15068" s="8" t="s">
        <v>25800</v>
      </c>
      <c r="C15068" s="8" t="s">
        <v>25801</v>
      </c>
      <c r="D15068" s="8" t="s">
        <v>53558</v>
      </c>
      <c r="E15068" s="8" t="s">
        <v>66006</v>
      </c>
    </row>
    <row r="15069" spans="1:5" x14ac:dyDescent="0.25">
      <c r="A15069" s="8" t="s">
        <v>25799</v>
      </c>
      <c r="B15069" s="8" t="s">
        <v>25800</v>
      </c>
      <c r="C15069" s="8" t="s">
        <v>25801</v>
      </c>
      <c r="D15069" s="8" t="s">
        <v>53558</v>
      </c>
      <c r="E15069" s="8" t="s">
        <v>66006</v>
      </c>
    </row>
    <row r="15070" spans="1:5" x14ac:dyDescent="0.25">
      <c r="A15070" s="8" t="s">
        <v>25802</v>
      </c>
      <c r="B15070" s="8" t="s">
        <v>25803</v>
      </c>
      <c r="C15070" s="8" t="s">
        <v>25804</v>
      </c>
      <c r="D15070" s="8" t="s">
        <v>53559</v>
      </c>
      <c r="E15070" s="8" t="s">
        <v>66006</v>
      </c>
    </row>
    <row r="15071" spans="1:5" x14ac:dyDescent="0.25">
      <c r="A15071" s="8" t="s">
        <v>25802</v>
      </c>
      <c r="B15071" s="8" t="s">
        <v>25803</v>
      </c>
      <c r="C15071" s="8" t="s">
        <v>25804</v>
      </c>
      <c r="D15071" s="8" t="s">
        <v>53559</v>
      </c>
      <c r="E15071" s="8" t="s">
        <v>66006</v>
      </c>
    </row>
    <row r="15072" spans="1:5" x14ac:dyDescent="0.25">
      <c r="A15072" s="8" t="s">
        <v>25805</v>
      </c>
      <c r="B15072" s="8" t="s">
        <v>25806</v>
      </c>
      <c r="C15072" s="8" t="s">
        <v>25807</v>
      </c>
      <c r="D15072" s="8" t="s">
        <v>53560</v>
      </c>
      <c r="E15072" s="8" t="s">
        <v>66006</v>
      </c>
    </row>
    <row r="15073" spans="1:5" x14ac:dyDescent="0.25">
      <c r="A15073" s="8" t="s">
        <v>25805</v>
      </c>
      <c r="B15073" s="8" t="s">
        <v>25806</v>
      </c>
      <c r="C15073" s="8" t="s">
        <v>25807</v>
      </c>
      <c r="D15073" s="8" t="s">
        <v>53560</v>
      </c>
      <c r="E15073" s="8" t="s">
        <v>66006</v>
      </c>
    </row>
    <row r="15074" spans="1:5" x14ac:dyDescent="0.25">
      <c r="A15074" s="8" t="s">
        <v>1877</v>
      </c>
      <c r="B15074" s="8" t="s">
        <v>25808</v>
      </c>
      <c r="C15074" s="8" t="s">
        <v>25809</v>
      </c>
      <c r="D15074" s="8" t="s">
        <v>53561</v>
      </c>
      <c r="E15074" s="8" t="s">
        <v>66007</v>
      </c>
    </row>
    <row r="15075" spans="1:5" x14ac:dyDescent="0.25">
      <c r="A15075" s="8" t="s">
        <v>1877</v>
      </c>
      <c r="B15075" s="8" t="s">
        <v>25808</v>
      </c>
      <c r="C15075" s="8" t="s">
        <v>25809</v>
      </c>
      <c r="D15075" s="8" t="s">
        <v>53561</v>
      </c>
      <c r="E15075" s="8" t="s">
        <v>66007</v>
      </c>
    </row>
    <row r="15076" spans="1:5" x14ac:dyDescent="0.25">
      <c r="A15076" s="8" t="s">
        <v>1878</v>
      </c>
      <c r="B15076" s="8" t="s">
        <v>25810</v>
      </c>
      <c r="C15076" s="8" t="s">
        <v>25811</v>
      </c>
      <c r="D15076" s="8" t="s">
        <v>69072</v>
      </c>
      <c r="E15076" s="8" t="s">
        <v>66007</v>
      </c>
    </row>
    <row r="15077" spans="1:5" x14ac:dyDescent="0.25">
      <c r="A15077" s="8" t="s">
        <v>1878</v>
      </c>
      <c r="B15077" s="8" t="s">
        <v>25810</v>
      </c>
      <c r="C15077" s="8" t="s">
        <v>25811</v>
      </c>
      <c r="D15077" s="8" t="s">
        <v>69072</v>
      </c>
      <c r="E15077" s="8" t="s">
        <v>66007</v>
      </c>
    </row>
    <row r="15078" spans="1:5" x14ac:dyDescent="0.25">
      <c r="A15078" s="8" t="s">
        <v>1879</v>
      </c>
      <c r="B15078" s="8" t="s">
        <v>25812</v>
      </c>
      <c r="C15078" s="8" t="s">
        <v>25813</v>
      </c>
      <c r="D15078" s="8" t="s">
        <v>53562</v>
      </c>
      <c r="E15078" s="8" t="s">
        <v>66007</v>
      </c>
    </row>
    <row r="15079" spans="1:5" x14ac:dyDescent="0.25">
      <c r="A15079" s="8" t="s">
        <v>1879</v>
      </c>
      <c r="B15079" s="8" t="s">
        <v>25812</v>
      </c>
      <c r="C15079" s="8" t="s">
        <v>25813</v>
      </c>
      <c r="D15079" s="8" t="s">
        <v>53562</v>
      </c>
      <c r="E15079" s="8" t="s">
        <v>66007</v>
      </c>
    </row>
    <row r="15080" spans="1:5" x14ac:dyDescent="0.25">
      <c r="A15080" s="8" t="s">
        <v>25814</v>
      </c>
      <c r="B15080" s="8" t="s">
        <v>2871</v>
      </c>
      <c r="C15080" s="8" t="s">
        <v>25815</v>
      </c>
      <c r="D15080" s="8" t="s">
        <v>53563</v>
      </c>
      <c r="E15080" s="8" t="s">
        <v>65808</v>
      </c>
    </row>
    <row r="15081" spans="1:5" x14ac:dyDescent="0.25">
      <c r="A15081" s="8" t="s">
        <v>25816</v>
      </c>
      <c r="B15081" s="8" t="s">
        <v>25817</v>
      </c>
      <c r="C15081" s="8" t="s">
        <v>25818</v>
      </c>
      <c r="D15081" s="8" t="s">
        <v>69073</v>
      </c>
      <c r="E15081" s="8" t="s">
        <v>65755</v>
      </c>
    </row>
    <row r="15082" spans="1:5" x14ac:dyDescent="0.25">
      <c r="A15082" s="8" t="s">
        <v>25816</v>
      </c>
      <c r="B15082" s="8" t="s">
        <v>25817</v>
      </c>
      <c r="C15082" s="8" t="s">
        <v>25818</v>
      </c>
      <c r="D15082" s="8" t="s">
        <v>69073</v>
      </c>
      <c r="E15082" s="8" t="s">
        <v>65755</v>
      </c>
    </row>
    <row r="15083" spans="1:5" x14ac:dyDescent="0.25">
      <c r="A15083" s="8" t="s">
        <v>25819</v>
      </c>
      <c r="B15083" s="8" t="s">
        <v>25820</v>
      </c>
      <c r="C15083" s="8" t="s">
        <v>25821</v>
      </c>
      <c r="D15083" s="8" t="s">
        <v>69074</v>
      </c>
      <c r="E15083" s="8" t="s">
        <v>65755</v>
      </c>
    </row>
    <row r="15084" spans="1:5" x14ac:dyDescent="0.25">
      <c r="A15084" s="8" t="s">
        <v>25819</v>
      </c>
      <c r="B15084" s="8" t="s">
        <v>25820</v>
      </c>
      <c r="C15084" s="8" t="s">
        <v>25822</v>
      </c>
      <c r="D15084" s="8" t="s">
        <v>69074</v>
      </c>
      <c r="E15084" s="8" t="s">
        <v>65755</v>
      </c>
    </row>
    <row r="15085" spans="1:5" x14ac:dyDescent="0.25">
      <c r="A15085" s="8" t="s">
        <v>25819</v>
      </c>
      <c r="B15085" s="8" t="s">
        <v>25820</v>
      </c>
      <c r="C15085" s="8" t="s">
        <v>25821</v>
      </c>
      <c r="D15085" s="8" t="s">
        <v>69074</v>
      </c>
      <c r="E15085" s="8" t="s">
        <v>65755</v>
      </c>
    </row>
    <row r="15086" spans="1:5" x14ac:dyDescent="0.25">
      <c r="A15086" s="8" t="s">
        <v>25819</v>
      </c>
      <c r="B15086" s="8" t="s">
        <v>25820</v>
      </c>
      <c r="C15086" s="8" t="s">
        <v>25822</v>
      </c>
      <c r="D15086" s="8" t="s">
        <v>69074</v>
      </c>
      <c r="E15086" s="8" t="s">
        <v>65755</v>
      </c>
    </row>
    <row r="15087" spans="1:5" x14ac:dyDescent="0.25">
      <c r="A15087" s="8" t="s">
        <v>710</v>
      </c>
      <c r="B15087" s="8" t="s">
        <v>25823</v>
      </c>
      <c r="C15087" s="8" t="s">
        <v>25824</v>
      </c>
      <c r="D15087" s="8" t="s">
        <v>53564</v>
      </c>
      <c r="E15087" s="8" t="s">
        <v>66008</v>
      </c>
    </row>
    <row r="15088" spans="1:5" x14ac:dyDescent="0.25">
      <c r="A15088" s="8" t="s">
        <v>710</v>
      </c>
      <c r="B15088" s="8" t="s">
        <v>25823</v>
      </c>
      <c r="C15088" s="8" t="s">
        <v>25824</v>
      </c>
      <c r="D15088" s="8" t="s">
        <v>53564</v>
      </c>
      <c r="E15088" s="8" t="s">
        <v>66008</v>
      </c>
    </row>
    <row r="15089" spans="1:5" x14ac:dyDescent="0.25">
      <c r="A15089" s="8" t="s">
        <v>25825</v>
      </c>
      <c r="B15089" s="8" t="s">
        <v>2871</v>
      </c>
      <c r="C15089" s="8" t="s">
        <v>2871</v>
      </c>
      <c r="D15089" s="8" t="s">
        <v>53565</v>
      </c>
      <c r="E15089" s="8" t="s">
        <v>65920</v>
      </c>
    </row>
    <row r="15090" spans="1:5" x14ac:dyDescent="0.25">
      <c r="A15090" s="8" t="s">
        <v>25825</v>
      </c>
      <c r="B15090" s="8" t="s">
        <v>2871</v>
      </c>
      <c r="C15090" s="8" t="s">
        <v>2871</v>
      </c>
      <c r="D15090" s="8" t="s">
        <v>53565</v>
      </c>
      <c r="E15090" s="8" t="s">
        <v>65920</v>
      </c>
    </row>
    <row r="15091" spans="1:5" x14ac:dyDescent="0.25">
      <c r="A15091" s="8" t="s">
        <v>25826</v>
      </c>
      <c r="B15091" s="8" t="s">
        <v>25827</v>
      </c>
      <c r="C15091" s="8" t="s">
        <v>25828</v>
      </c>
      <c r="D15091" s="8" t="s">
        <v>69075</v>
      </c>
      <c r="E15091" s="8" t="s">
        <v>65717</v>
      </c>
    </row>
    <row r="15092" spans="1:5" x14ac:dyDescent="0.25">
      <c r="A15092" s="8" t="s">
        <v>25826</v>
      </c>
      <c r="B15092" s="8" t="s">
        <v>25827</v>
      </c>
      <c r="C15092" s="8" t="s">
        <v>25828</v>
      </c>
      <c r="D15092" s="8" t="s">
        <v>69075</v>
      </c>
      <c r="E15092" s="8" t="s">
        <v>65717</v>
      </c>
    </row>
    <row r="15093" spans="1:5" x14ac:dyDescent="0.25">
      <c r="A15093" s="8" t="s">
        <v>25829</v>
      </c>
      <c r="B15093" s="8" t="s">
        <v>2871</v>
      </c>
      <c r="C15093" s="8" t="s">
        <v>25830</v>
      </c>
      <c r="D15093" s="8" t="s">
        <v>53566</v>
      </c>
      <c r="E15093" s="8" t="s">
        <v>65774</v>
      </c>
    </row>
    <row r="15094" spans="1:5" x14ac:dyDescent="0.25">
      <c r="A15094" s="8" t="s">
        <v>25829</v>
      </c>
      <c r="B15094" s="8" t="s">
        <v>2871</v>
      </c>
      <c r="C15094" s="8" t="s">
        <v>25830</v>
      </c>
      <c r="D15094" s="8" t="s">
        <v>53566</v>
      </c>
      <c r="E15094" s="8" t="s">
        <v>65774</v>
      </c>
    </row>
    <row r="15095" spans="1:5" x14ac:dyDescent="0.25">
      <c r="A15095" s="8" t="s">
        <v>25831</v>
      </c>
      <c r="B15095" s="8" t="s">
        <v>2871</v>
      </c>
      <c r="C15095" s="8" t="s">
        <v>25832</v>
      </c>
      <c r="D15095" s="8" t="s">
        <v>53567</v>
      </c>
      <c r="E15095" s="8" t="s">
        <v>65774</v>
      </c>
    </row>
    <row r="15096" spans="1:5" x14ac:dyDescent="0.25">
      <c r="A15096" s="8" t="s">
        <v>25831</v>
      </c>
      <c r="B15096" s="8" t="s">
        <v>2871</v>
      </c>
      <c r="C15096" s="8" t="s">
        <v>25832</v>
      </c>
      <c r="D15096" s="8" t="s">
        <v>53567</v>
      </c>
      <c r="E15096" s="8" t="s">
        <v>65774</v>
      </c>
    </row>
    <row r="15097" spans="1:5" x14ac:dyDescent="0.25">
      <c r="A15097" s="8" t="s">
        <v>25833</v>
      </c>
      <c r="B15097" s="8" t="s">
        <v>25834</v>
      </c>
      <c r="C15097" s="8" t="s">
        <v>25835</v>
      </c>
      <c r="D15097" s="8" t="s">
        <v>53568</v>
      </c>
      <c r="E15097" s="8" t="s">
        <v>65792</v>
      </c>
    </row>
    <row r="15098" spans="1:5" x14ac:dyDescent="0.25">
      <c r="A15098" s="8" t="s">
        <v>25833</v>
      </c>
      <c r="B15098" s="8" t="s">
        <v>25834</v>
      </c>
      <c r="C15098" s="8" t="s">
        <v>25835</v>
      </c>
      <c r="D15098" s="8" t="s">
        <v>53568</v>
      </c>
      <c r="E15098" s="8" t="s">
        <v>65792</v>
      </c>
    </row>
    <row r="15099" spans="1:5" x14ac:dyDescent="0.25">
      <c r="A15099" s="8" t="s">
        <v>25836</v>
      </c>
      <c r="B15099" s="8" t="s">
        <v>25837</v>
      </c>
      <c r="C15099" s="8" t="s">
        <v>25838</v>
      </c>
      <c r="D15099" s="8" t="s">
        <v>53569</v>
      </c>
      <c r="E15099" s="8" t="s">
        <v>65792</v>
      </c>
    </row>
    <row r="15100" spans="1:5" x14ac:dyDescent="0.25">
      <c r="A15100" s="8" t="s">
        <v>25836</v>
      </c>
      <c r="B15100" s="8" t="s">
        <v>25837</v>
      </c>
      <c r="C15100" s="8" t="s">
        <v>25838</v>
      </c>
      <c r="D15100" s="8" t="s">
        <v>53569</v>
      </c>
      <c r="E15100" s="8" t="s">
        <v>65792</v>
      </c>
    </row>
    <row r="15101" spans="1:5" x14ac:dyDescent="0.25">
      <c r="A15101" s="8" t="s">
        <v>25839</v>
      </c>
      <c r="B15101" s="8" t="s">
        <v>25840</v>
      </c>
      <c r="C15101" s="8" t="s">
        <v>25841</v>
      </c>
      <c r="D15101" s="8" t="s">
        <v>53570</v>
      </c>
      <c r="E15101" s="8" t="s">
        <v>65792</v>
      </c>
    </row>
    <row r="15102" spans="1:5" x14ac:dyDescent="0.25">
      <c r="A15102" s="8" t="s">
        <v>25839</v>
      </c>
      <c r="B15102" s="8" t="s">
        <v>25840</v>
      </c>
      <c r="C15102" s="8" t="s">
        <v>25841</v>
      </c>
      <c r="D15102" s="8" t="s">
        <v>53570</v>
      </c>
      <c r="E15102" s="8" t="s">
        <v>65792</v>
      </c>
    </row>
    <row r="15103" spans="1:5" x14ac:dyDescent="0.25">
      <c r="A15103" s="8" t="s">
        <v>25842</v>
      </c>
      <c r="B15103" s="8" t="s">
        <v>25843</v>
      </c>
      <c r="C15103" s="8" t="s">
        <v>25844</v>
      </c>
      <c r="D15103" s="8" t="s">
        <v>53571</v>
      </c>
      <c r="E15103" s="8" t="s">
        <v>65792</v>
      </c>
    </row>
    <row r="15104" spans="1:5" x14ac:dyDescent="0.25">
      <c r="A15104" s="8" t="s">
        <v>25842</v>
      </c>
      <c r="B15104" s="8" t="s">
        <v>25843</v>
      </c>
      <c r="C15104" s="8" t="s">
        <v>25844</v>
      </c>
      <c r="D15104" s="8" t="s">
        <v>53571</v>
      </c>
      <c r="E15104" s="8" t="s">
        <v>65792</v>
      </c>
    </row>
    <row r="15105" spans="1:5" x14ac:dyDescent="0.25">
      <c r="A15105" s="8" t="s">
        <v>25845</v>
      </c>
      <c r="B15105" s="8" t="s">
        <v>25846</v>
      </c>
      <c r="C15105" s="8" t="s">
        <v>25847</v>
      </c>
      <c r="D15105" s="8" t="s">
        <v>48556</v>
      </c>
      <c r="E15105" s="8" t="s">
        <v>65792</v>
      </c>
    </row>
    <row r="15106" spans="1:5" x14ac:dyDescent="0.25">
      <c r="A15106" s="8" t="s">
        <v>25848</v>
      </c>
      <c r="B15106" s="8" t="s">
        <v>25849</v>
      </c>
      <c r="C15106" s="8" t="s">
        <v>25850</v>
      </c>
      <c r="D15106" s="8" t="s">
        <v>53568</v>
      </c>
      <c r="E15106" s="8" t="s">
        <v>65792</v>
      </c>
    </row>
    <row r="15107" spans="1:5" x14ac:dyDescent="0.25">
      <c r="A15107" s="8" t="s">
        <v>25848</v>
      </c>
      <c r="B15107" s="8" t="s">
        <v>25849</v>
      </c>
      <c r="C15107" s="8" t="s">
        <v>25850</v>
      </c>
      <c r="D15107" s="8" t="s">
        <v>53568</v>
      </c>
      <c r="E15107" s="8" t="s">
        <v>65792</v>
      </c>
    </row>
    <row r="15108" spans="1:5" x14ac:dyDescent="0.25">
      <c r="A15108" s="8" t="s">
        <v>25851</v>
      </c>
      <c r="B15108" s="8" t="s">
        <v>25852</v>
      </c>
      <c r="C15108" s="8" t="s">
        <v>25853</v>
      </c>
      <c r="D15108" s="8" t="s">
        <v>53569</v>
      </c>
      <c r="E15108" s="8" t="s">
        <v>65792</v>
      </c>
    </row>
    <row r="15109" spans="1:5" x14ac:dyDescent="0.25">
      <c r="A15109" s="8" t="s">
        <v>25851</v>
      </c>
      <c r="B15109" s="8" t="s">
        <v>25852</v>
      </c>
      <c r="C15109" s="8" t="s">
        <v>25853</v>
      </c>
      <c r="D15109" s="8" t="s">
        <v>53569</v>
      </c>
      <c r="E15109" s="8" t="s">
        <v>65792</v>
      </c>
    </row>
    <row r="15110" spans="1:5" x14ac:dyDescent="0.25">
      <c r="A15110" s="8" t="s">
        <v>25854</v>
      </c>
      <c r="B15110" s="8" t="s">
        <v>25855</v>
      </c>
      <c r="C15110" s="8" t="s">
        <v>25856</v>
      </c>
      <c r="D15110" s="8" t="s">
        <v>53570</v>
      </c>
      <c r="E15110" s="8" t="s">
        <v>65792</v>
      </c>
    </row>
    <row r="15111" spans="1:5" x14ac:dyDescent="0.25">
      <c r="A15111" s="8" t="s">
        <v>25854</v>
      </c>
      <c r="B15111" s="8" t="s">
        <v>25855</v>
      </c>
      <c r="C15111" s="8" t="s">
        <v>25856</v>
      </c>
      <c r="D15111" s="8" t="s">
        <v>53570</v>
      </c>
      <c r="E15111" s="8" t="s">
        <v>65792</v>
      </c>
    </row>
    <row r="15112" spans="1:5" x14ac:dyDescent="0.25">
      <c r="A15112" s="8" t="s">
        <v>25857</v>
      </c>
      <c r="B15112" s="8" t="s">
        <v>25858</v>
      </c>
      <c r="C15112" s="8" t="s">
        <v>25859</v>
      </c>
      <c r="D15112" s="8" t="s">
        <v>53571</v>
      </c>
      <c r="E15112" s="8" t="s">
        <v>65792</v>
      </c>
    </row>
    <row r="15113" spans="1:5" x14ac:dyDescent="0.25">
      <c r="A15113" s="8" t="s">
        <v>25857</v>
      </c>
      <c r="B15113" s="8" t="s">
        <v>25858</v>
      </c>
      <c r="C15113" s="8" t="s">
        <v>25859</v>
      </c>
      <c r="D15113" s="8" t="s">
        <v>53571</v>
      </c>
      <c r="E15113" s="8" t="s">
        <v>65792</v>
      </c>
    </row>
    <row r="15114" spans="1:5" x14ac:dyDescent="0.25">
      <c r="A15114" s="8" t="s">
        <v>25860</v>
      </c>
      <c r="B15114" s="8" t="s">
        <v>25861</v>
      </c>
      <c r="C15114" s="8" t="s">
        <v>25862</v>
      </c>
      <c r="D15114" s="8" t="s">
        <v>48556</v>
      </c>
      <c r="E15114" s="8" t="s">
        <v>65792</v>
      </c>
    </row>
    <row r="15115" spans="1:5" x14ac:dyDescent="0.25">
      <c r="A15115" s="8" t="s">
        <v>25863</v>
      </c>
      <c r="B15115" s="8" t="s">
        <v>25864</v>
      </c>
      <c r="C15115" s="8" t="s">
        <v>25865</v>
      </c>
      <c r="D15115" s="8" t="s">
        <v>69076</v>
      </c>
      <c r="E15115" s="8" t="s">
        <v>65760</v>
      </c>
    </row>
    <row r="15116" spans="1:5" x14ac:dyDescent="0.25">
      <c r="A15116" s="8" t="s">
        <v>25866</v>
      </c>
      <c r="B15116" s="8" t="s">
        <v>25867</v>
      </c>
      <c r="C15116" s="8" t="s">
        <v>25868</v>
      </c>
      <c r="D15116" s="8" t="s">
        <v>69077</v>
      </c>
      <c r="E15116" s="8" t="s">
        <v>65760</v>
      </c>
    </row>
    <row r="15117" spans="1:5" x14ac:dyDescent="0.25">
      <c r="A15117" s="8" t="s">
        <v>25869</v>
      </c>
      <c r="B15117" s="8" t="s">
        <v>25870</v>
      </c>
      <c r="C15117" s="8" t="s">
        <v>25871</v>
      </c>
      <c r="D15117" s="8" t="s">
        <v>69078</v>
      </c>
      <c r="E15117" s="8" t="s">
        <v>65760</v>
      </c>
    </row>
    <row r="15118" spans="1:5" x14ac:dyDescent="0.25">
      <c r="A15118" s="8" t="s">
        <v>25872</v>
      </c>
      <c r="B15118" s="8" t="s">
        <v>25873</v>
      </c>
      <c r="C15118" s="8" t="s">
        <v>25874</v>
      </c>
      <c r="D15118" s="8" t="s">
        <v>69079</v>
      </c>
      <c r="E15118" s="8" t="s">
        <v>65760</v>
      </c>
    </row>
    <row r="15119" spans="1:5" x14ac:dyDescent="0.25">
      <c r="A15119" s="8" t="s">
        <v>25875</v>
      </c>
      <c r="B15119" s="8" t="s">
        <v>25876</v>
      </c>
      <c r="C15119" s="8" t="s">
        <v>25877</v>
      </c>
      <c r="D15119" s="8" t="s">
        <v>69080</v>
      </c>
      <c r="E15119" s="8" t="s">
        <v>65760</v>
      </c>
    </row>
    <row r="15120" spans="1:5" x14ac:dyDescent="0.25">
      <c r="A15120" s="8" t="s">
        <v>25878</v>
      </c>
      <c r="B15120" s="8" t="s">
        <v>25879</v>
      </c>
      <c r="C15120" s="8" t="s">
        <v>25880</v>
      </c>
      <c r="D15120" s="8" t="s">
        <v>69081</v>
      </c>
      <c r="E15120" s="8" t="s">
        <v>65760</v>
      </c>
    </row>
    <row r="15121" spans="1:5" x14ac:dyDescent="0.25">
      <c r="A15121" s="8" t="s">
        <v>25881</v>
      </c>
      <c r="B15121" s="8" t="s">
        <v>25882</v>
      </c>
      <c r="C15121" s="8" t="s">
        <v>25883</v>
      </c>
      <c r="D15121" s="8" t="s">
        <v>74309</v>
      </c>
      <c r="E15121" s="8" t="s">
        <v>65954</v>
      </c>
    </row>
    <row r="15122" spans="1:5" x14ac:dyDescent="0.25">
      <c r="A15122" s="8" t="s">
        <v>25881</v>
      </c>
      <c r="B15122" s="8" t="s">
        <v>25882</v>
      </c>
      <c r="C15122" s="8" t="s">
        <v>25883</v>
      </c>
      <c r="D15122" s="8" t="s">
        <v>74309</v>
      </c>
      <c r="E15122" s="8" t="s">
        <v>65954</v>
      </c>
    </row>
    <row r="15123" spans="1:5" x14ac:dyDescent="0.25">
      <c r="A15123" s="8" t="s">
        <v>25884</v>
      </c>
      <c r="B15123" s="8" t="s">
        <v>25885</v>
      </c>
      <c r="C15123" s="8" t="s">
        <v>25886</v>
      </c>
      <c r="D15123" s="8" t="s">
        <v>69082</v>
      </c>
      <c r="E15123" s="8" t="s">
        <v>65954</v>
      </c>
    </row>
    <row r="15124" spans="1:5" x14ac:dyDescent="0.25">
      <c r="A15124" s="8" t="s">
        <v>25884</v>
      </c>
      <c r="B15124" s="8" t="s">
        <v>25885</v>
      </c>
      <c r="C15124" s="8" t="s">
        <v>25886</v>
      </c>
      <c r="D15124" s="8" t="s">
        <v>69082</v>
      </c>
      <c r="E15124" s="8" t="s">
        <v>65954</v>
      </c>
    </row>
    <row r="15125" spans="1:5" x14ac:dyDescent="0.25">
      <c r="A15125" s="8" t="s">
        <v>528</v>
      </c>
      <c r="B15125" s="8" t="s">
        <v>25887</v>
      </c>
      <c r="C15125" s="8" t="s">
        <v>25888</v>
      </c>
      <c r="D15125" s="8" t="s">
        <v>53572</v>
      </c>
      <c r="E15125" s="8" t="s">
        <v>65953</v>
      </c>
    </row>
    <row r="15126" spans="1:5" x14ac:dyDescent="0.25">
      <c r="A15126" s="8" t="s">
        <v>528</v>
      </c>
      <c r="B15126" s="8" t="s">
        <v>25887</v>
      </c>
      <c r="C15126" s="8" t="s">
        <v>25888</v>
      </c>
      <c r="D15126" s="8" t="s">
        <v>53572</v>
      </c>
      <c r="E15126" s="8" t="s">
        <v>65953</v>
      </c>
    </row>
    <row r="15127" spans="1:5" x14ac:dyDescent="0.25">
      <c r="A15127" s="8" t="s">
        <v>534</v>
      </c>
      <c r="B15127" s="8" t="s">
        <v>25889</v>
      </c>
      <c r="C15127" s="8" t="s">
        <v>25890</v>
      </c>
      <c r="D15127" s="8" t="s">
        <v>53573</v>
      </c>
      <c r="E15127" s="8" t="s">
        <v>65954</v>
      </c>
    </row>
    <row r="15128" spans="1:5" x14ac:dyDescent="0.25">
      <c r="A15128" s="8" t="s">
        <v>534</v>
      </c>
      <c r="B15128" s="8" t="s">
        <v>25889</v>
      </c>
      <c r="C15128" s="8" t="s">
        <v>25890</v>
      </c>
      <c r="D15128" s="8" t="s">
        <v>53573</v>
      </c>
      <c r="E15128" s="8" t="s">
        <v>65954</v>
      </c>
    </row>
    <row r="15129" spans="1:5" x14ac:dyDescent="0.25">
      <c r="A15129" s="8" t="s">
        <v>25891</v>
      </c>
      <c r="B15129" s="8" t="s">
        <v>25892</v>
      </c>
      <c r="C15129" s="8" t="s">
        <v>25893</v>
      </c>
      <c r="D15129" s="8" t="s">
        <v>53574</v>
      </c>
      <c r="E15129" s="8" t="s">
        <v>65754</v>
      </c>
    </row>
    <row r="15130" spans="1:5" x14ac:dyDescent="0.25">
      <c r="A15130" s="8" t="s">
        <v>543</v>
      </c>
      <c r="B15130" s="8" t="s">
        <v>25894</v>
      </c>
      <c r="C15130" s="8" t="s">
        <v>25895</v>
      </c>
      <c r="D15130" s="8" t="s">
        <v>53575</v>
      </c>
      <c r="E15130" s="8" t="s">
        <v>65955</v>
      </c>
    </row>
    <row r="15131" spans="1:5" x14ac:dyDescent="0.25">
      <c r="A15131" s="8" t="s">
        <v>543</v>
      </c>
      <c r="B15131" s="8" t="s">
        <v>25894</v>
      </c>
      <c r="C15131" s="8" t="s">
        <v>25895</v>
      </c>
      <c r="D15131" s="8" t="s">
        <v>53575</v>
      </c>
      <c r="E15131" s="8" t="s">
        <v>65955</v>
      </c>
    </row>
    <row r="15132" spans="1:5" x14ac:dyDescent="0.25">
      <c r="A15132" s="8" t="s">
        <v>548</v>
      </c>
      <c r="B15132" s="8" t="s">
        <v>25896</v>
      </c>
      <c r="C15132" s="8" t="s">
        <v>25897</v>
      </c>
      <c r="D15132" s="8" t="s">
        <v>53576</v>
      </c>
      <c r="E15132" s="8" t="s">
        <v>65956</v>
      </c>
    </row>
    <row r="15133" spans="1:5" x14ac:dyDescent="0.25">
      <c r="A15133" s="8" t="s">
        <v>548</v>
      </c>
      <c r="B15133" s="8" t="s">
        <v>25896</v>
      </c>
      <c r="C15133" s="8" t="s">
        <v>25897</v>
      </c>
      <c r="D15133" s="8" t="s">
        <v>53576</v>
      </c>
      <c r="E15133" s="8" t="s">
        <v>65956</v>
      </c>
    </row>
    <row r="15134" spans="1:5" x14ac:dyDescent="0.25">
      <c r="A15134" s="8" t="s">
        <v>25898</v>
      </c>
      <c r="B15134" s="8" t="s">
        <v>25899</v>
      </c>
      <c r="C15134" s="8" t="s">
        <v>2871</v>
      </c>
      <c r="D15134" s="8" t="s">
        <v>53577</v>
      </c>
      <c r="E15134" s="8" t="s">
        <v>65733</v>
      </c>
    </row>
    <row r="15135" spans="1:5" x14ac:dyDescent="0.25">
      <c r="A15135" s="8" t="s">
        <v>25898</v>
      </c>
      <c r="B15135" s="8" t="s">
        <v>25899</v>
      </c>
      <c r="C15135" s="8" t="s">
        <v>2871</v>
      </c>
      <c r="D15135" s="8" t="s">
        <v>53577</v>
      </c>
      <c r="E15135" s="8" t="s">
        <v>65733</v>
      </c>
    </row>
    <row r="15136" spans="1:5" x14ac:dyDescent="0.25">
      <c r="A15136" s="8" t="s">
        <v>25900</v>
      </c>
      <c r="B15136" s="8" t="s">
        <v>25901</v>
      </c>
      <c r="C15136" s="8" t="s">
        <v>2871</v>
      </c>
      <c r="D15136" s="8" t="s">
        <v>53578</v>
      </c>
      <c r="E15136" s="8" t="s">
        <v>65735</v>
      </c>
    </row>
    <row r="15137" spans="1:5" x14ac:dyDescent="0.25">
      <c r="A15137" s="8" t="s">
        <v>25902</v>
      </c>
      <c r="B15137" s="8" t="s">
        <v>25903</v>
      </c>
      <c r="C15137" s="8" t="s">
        <v>2871</v>
      </c>
      <c r="D15137" s="8" t="s">
        <v>53579</v>
      </c>
      <c r="E15137" s="8" t="s">
        <v>65735</v>
      </c>
    </row>
    <row r="15138" spans="1:5" x14ac:dyDescent="0.25">
      <c r="A15138" s="8" t="s">
        <v>25902</v>
      </c>
      <c r="B15138" s="8" t="s">
        <v>25903</v>
      </c>
      <c r="C15138" s="8" t="s">
        <v>2871</v>
      </c>
      <c r="D15138" s="8" t="s">
        <v>53579</v>
      </c>
      <c r="E15138" s="8" t="s">
        <v>65735</v>
      </c>
    </row>
    <row r="15139" spans="1:5" x14ac:dyDescent="0.25">
      <c r="A15139" s="8" t="s">
        <v>25904</v>
      </c>
      <c r="B15139" s="8" t="s">
        <v>25905</v>
      </c>
      <c r="C15139" s="8" t="s">
        <v>2871</v>
      </c>
      <c r="D15139" s="8" t="s">
        <v>53580</v>
      </c>
      <c r="E15139" s="8" t="s">
        <v>65735</v>
      </c>
    </row>
    <row r="15140" spans="1:5" x14ac:dyDescent="0.25">
      <c r="A15140" s="8" t="s">
        <v>25904</v>
      </c>
      <c r="B15140" s="8" t="s">
        <v>25905</v>
      </c>
      <c r="C15140" s="8" t="s">
        <v>2871</v>
      </c>
      <c r="D15140" s="8" t="s">
        <v>53580</v>
      </c>
      <c r="E15140" s="8" t="s">
        <v>65735</v>
      </c>
    </row>
    <row r="15141" spans="1:5" x14ac:dyDescent="0.25">
      <c r="A15141" s="8" t="s">
        <v>25906</v>
      </c>
      <c r="B15141" s="8" t="s">
        <v>25907</v>
      </c>
      <c r="C15141" s="8" t="s">
        <v>2871</v>
      </c>
      <c r="D15141" s="8" t="s">
        <v>53581</v>
      </c>
      <c r="E15141" s="8" t="s">
        <v>65736</v>
      </c>
    </row>
    <row r="15142" spans="1:5" x14ac:dyDescent="0.25">
      <c r="A15142" s="8" t="s">
        <v>25906</v>
      </c>
      <c r="B15142" s="8" t="s">
        <v>25907</v>
      </c>
      <c r="C15142" s="8" t="s">
        <v>2871</v>
      </c>
      <c r="D15142" s="8" t="s">
        <v>53581</v>
      </c>
      <c r="E15142" s="8" t="s">
        <v>65736</v>
      </c>
    </row>
    <row r="15143" spans="1:5" x14ac:dyDescent="0.25">
      <c r="A15143" s="8" t="s">
        <v>25908</v>
      </c>
      <c r="B15143" s="8" t="s">
        <v>25909</v>
      </c>
      <c r="C15143" s="8" t="s">
        <v>2871</v>
      </c>
      <c r="D15143" s="8" t="s">
        <v>53582</v>
      </c>
      <c r="E15143" s="8" t="s">
        <v>65737</v>
      </c>
    </row>
    <row r="15144" spans="1:5" x14ac:dyDescent="0.25">
      <c r="A15144" s="8" t="s">
        <v>25908</v>
      </c>
      <c r="B15144" s="8" t="s">
        <v>25909</v>
      </c>
      <c r="C15144" s="8" t="s">
        <v>2871</v>
      </c>
      <c r="D15144" s="8" t="s">
        <v>53582</v>
      </c>
      <c r="E15144" s="8" t="s">
        <v>65737</v>
      </c>
    </row>
    <row r="15145" spans="1:5" x14ac:dyDescent="0.25">
      <c r="A15145" s="8" t="s">
        <v>25910</v>
      </c>
      <c r="B15145" s="8" t="s">
        <v>25911</v>
      </c>
      <c r="C15145" s="8" t="s">
        <v>2871</v>
      </c>
      <c r="D15145" s="8" t="s">
        <v>53583</v>
      </c>
      <c r="E15145" s="8" t="s">
        <v>65737</v>
      </c>
    </row>
    <row r="15146" spans="1:5" x14ac:dyDescent="0.25">
      <c r="A15146" s="8" t="s">
        <v>25910</v>
      </c>
      <c r="B15146" s="8" t="s">
        <v>25911</v>
      </c>
      <c r="C15146" s="8" t="s">
        <v>2871</v>
      </c>
      <c r="D15146" s="8" t="s">
        <v>53583</v>
      </c>
      <c r="E15146" s="8" t="s">
        <v>65737</v>
      </c>
    </row>
    <row r="15147" spans="1:5" x14ac:dyDescent="0.25">
      <c r="A15147" s="8" t="s">
        <v>25912</v>
      </c>
      <c r="B15147" s="8" t="s">
        <v>25913</v>
      </c>
      <c r="C15147" s="8" t="s">
        <v>2871</v>
      </c>
      <c r="D15147" s="8" t="s">
        <v>53584</v>
      </c>
      <c r="E15147" s="8" t="s">
        <v>65735</v>
      </c>
    </row>
    <row r="15148" spans="1:5" x14ac:dyDescent="0.25">
      <c r="A15148" s="8" t="s">
        <v>25912</v>
      </c>
      <c r="B15148" s="8" t="s">
        <v>25913</v>
      </c>
      <c r="C15148" s="8" t="s">
        <v>2871</v>
      </c>
      <c r="D15148" s="8" t="s">
        <v>53584</v>
      </c>
      <c r="E15148" s="8" t="s">
        <v>65735</v>
      </c>
    </row>
    <row r="15149" spans="1:5" x14ac:dyDescent="0.25">
      <c r="A15149" s="8" t="s">
        <v>25914</v>
      </c>
      <c r="B15149" s="8" t="s">
        <v>2871</v>
      </c>
      <c r="C15149" s="8" t="s">
        <v>2871</v>
      </c>
      <c r="D15149" s="8" t="s">
        <v>69083</v>
      </c>
      <c r="E15149" s="8" t="s">
        <v>65854</v>
      </c>
    </row>
    <row r="15150" spans="1:5" x14ac:dyDescent="0.25">
      <c r="A15150" s="8" t="s">
        <v>25914</v>
      </c>
      <c r="B15150" s="8" t="s">
        <v>2871</v>
      </c>
      <c r="C15150" s="8" t="s">
        <v>2871</v>
      </c>
      <c r="D15150" s="8" t="s">
        <v>69083</v>
      </c>
      <c r="E15150" s="8" t="s">
        <v>65854</v>
      </c>
    </row>
    <row r="15151" spans="1:5" x14ac:dyDescent="0.25">
      <c r="A15151" s="8" t="s">
        <v>25915</v>
      </c>
      <c r="B15151" s="8" t="s">
        <v>2871</v>
      </c>
      <c r="C15151" s="8" t="s">
        <v>2871</v>
      </c>
      <c r="D15151" s="8" t="s">
        <v>53585</v>
      </c>
      <c r="E15151" s="8" t="s">
        <v>65735</v>
      </c>
    </row>
    <row r="15152" spans="1:5" x14ac:dyDescent="0.25">
      <c r="A15152" s="8" t="s">
        <v>25915</v>
      </c>
      <c r="B15152" s="8" t="s">
        <v>2871</v>
      </c>
      <c r="C15152" s="8" t="s">
        <v>2871</v>
      </c>
      <c r="D15152" s="8" t="s">
        <v>53585</v>
      </c>
      <c r="E15152" s="8" t="s">
        <v>65735</v>
      </c>
    </row>
    <row r="15153" spans="1:5" x14ac:dyDescent="0.25">
      <c r="A15153" s="8" t="s">
        <v>25916</v>
      </c>
      <c r="B15153" s="8" t="s">
        <v>25917</v>
      </c>
      <c r="C15153" s="8" t="s">
        <v>2871</v>
      </c>
      <c r="D15153" s="8" t="s">
        <v>65531</v>
      </c>
      <c r="E15153" s="8" t="s">
        <v>65727</v>
      </c>
    </row>
    <row r="15154" spans="1:5" x14ac:dyDescent="0.25">
      <c r="A15154" s="8" t="s">
        <v>25916</v>
      </c>
      <c r="B15154" s="8" t="s">
        <v>25917</v>
      </c>
      <c r="C15154" s="8" t="s">
        <v>2871</v>
      </c>
      <c r="D15154" s="8" t="s">
        <v>65531</v>
      </c>
      <c r="E15154" s="8" t="s">
        <v>65727</v>
      </c>
    </row>
    <row r="15155" spans="1:5" x14ac:dyDescent="0.25">
      <c r="A15155" s="8" t="s">
        <v>25918</v>
      </c>
      <c r="B15155" s="8" t="s">
        <v>25919</v>
      </c>
      <c r="C15155" s="8" t="s">
        <v>2871</v>
      </c>
      <c r="D15155" s="8" t="s">
        <v>65532</v>
      </c>
      <c r="E15155" s="8" t="s">
        <v>65727</v>
      </c>
    </row>
    <row r="15156" spans="1:5" x14ac:dyDescent="0.25">
      <c r="A15156" s="8" t="s">
        <v>25918</v>
      </c>
      <c r="B15156" s="8" t="s">
        <v>25919</v>
      </c>
      <c r="C15156" s="8" t="s">
        <v>2871</v>
      </c>
      <c r="D15156" s="8" t="s">
        <v>65532</v>
      </c>
      <c r="E15156" s="8" t="s">
        <v>65727</v>
      </c>
    </row>
    <row r="15157" spans="1:5" x14ac:dyDescent="0.25">
      <c r="A15157" s="8" t="s">
        <v>25920</v>
      </c>
      <c r="B15157" s="8" t="s">
        <v>25921</v>
      </c>
      <c r="C15157" s="8" t="s">
        <v>2871</v>
      </c>
      <c r="D15157" s="8" t="s">
        <v>65533</v>
      </c>
      <c r="E15157" s="8" t="s">
        <v>65727</v>
      </c>
    </row>
    <row r="15158" spans="1:5" x14ac:dyDescent="0.25">
      <c r="A15158" s="8" t="s">
        <v>25920</v>
      </c>
      <c r="B15158" s="8" t="s">
        <v>25921</v>
      </c>
      <c r="C15158" s="8" t="s">
        <v>2871</v>
      </c>
      <c r="D15158" s="8" t="s">
        <v>65533</v>
      </c>
      <c r="E15158" s="8" t="s">
        <v>65727</v>
      </c>
    </row>
    <row r="15159" spans="1:5" x14ac:dyDescent="0.25">
      <c r="A15159" s="8" t="s">
        <v>25922</v>
      </c>
      <c r="B15159" s="8" t="s">
        <v>25923</v>
      </c>
      <c r="C15159" s="8" t="s">
        <v>2871</v>
      </c>
      <c r="D15159" s="8" t="s">
        <v>65534</v>
      </c>
      <c r="E15159" s="8" t="s">
        <v>65727</v>
      </c>
    </row>
    <row r="15160" spans="1:5" x14ac:dyDescent="0.25">
      <c r="A15160" s="8" t="s">
        <v>25922</v>
      </c>
      <c r="B15160" s="8" t="s">
        <v>25923</v>
      </c>
      <c r="C15160" s="8" t="s">
        <v>2871</v>
      </c>
      <c r="D15160" s="8" t="s">
        <v>65534</v>
      </c>
      <c r="E15160" s="8" t="s">
        <v>65727</v>
      </c>
    </row>
    <row r="15161" spans="1:5" x14ac:dyDescent="0.25">
      <c r="A15161" s="8" t="s">
        <v>25924</v>
      </c>
      <c r="B15161" s="8" t="s">
        <v>25925</v>
      </c>
      <c r="C15161" s="8" t="s">
        <v>2871</v>
      </c>
      <c r="D15161" s="8" t="s">
        <v>65535</v>
      </c>
      <c r="E15161" s="8" t="s">
        <v>65840</v>
      </c>
    </row>
    <row r="15162" spans="1:5" x14ac:dyDescent="0.25">
      <c r="A15162" s="8" t="s">
        <v>25924</v>
      </c>
      <c r="B15162" s="8" t="s">
        <v>25925</v>
      </c>
      <c r="C15162" s="8" t="s">
        <v>2871</v>
      </c>
      <c r="D15162" s="8" t="s">
        <v>65535</v>
      </c>
      <c r="E15162" s="8" t="s">
        <v>65840</v>
      </c>
    </row>
    <row r="15163" spans="1:5" x14ac:dyDescent="0.25">
      <c r="A15163" s="8" t="s">
        <v>25926</v>
      </c>
      <c r="B15163" s="8" t="s">
        <v>25927</v>
      </c>
      <c r="C15163" s="8" t="s">
        <v>2871</v>
      </c>
      <c r="D15163" s="8" t="s">
        <v>65536</v>
      </c>
      <c r="E15163" s="8" t="s">
        <v>65840</v>
      </c>
    </row>
    <row r="15164" spans="1:5" x14ac:dyDescent="0.25">
      <c r="A15164" s="8" t="s">
        <v>25926</v>
      </c>
      <c r="B15164" s="8" t="s">
        <v>25927</v>
      </c>
      <c r="C15164" s="8" t="s">
        <v>2871</v>
      </c>
      <c r="D15164" s="8" t="s">
        <v>65536</v>
      </c>
      <c r="E15164" s="8" t="s">
        <v>65840</v>
      </c>
    </row>
    <row r="15165" spans="1:5" x14ac:dyDescent="0.25">
      <c r="A15165" s="8" t="s">
        <v>25928</v>
      </c>
      <c r="B15165" s="8" t="s">
        <v>25929</v>
      </c>
      <c r="C15165" s="8" t="s">
        <v>2871</v>
      </c>
      <c r="D15165" s="8" t="s">
        <v>65537</v>
      </c>
      <c r="E15165" s="8" t="s">
        <v>65840</v>
      </c>
    </row>
    <row r="15166" spans="1:5" x14ac:dyDescent="0.25">
      <c r="A15166" s="8" t="s">
        <v>25928</v>
      </c>
      <c r="B15166" s="8" t="s">
        <v>25929</v>
      </c>
      <c r="C15166" s="8" t="s">
        <v>2871</v>
      </c>
      <c r="D15166" s="8" t="s">
        <v>65537</v>
      </c>
      <c r="E15166" s="8" t="s">
        <v>65840</v>
      </c>
    </row>
    <row r="15167" spans="1:5" x14ac:dyDescent="0.25">
      <c r="A15167" s="8" t="s">
        <v>25930</v>
      </c>
      <c r="B15167" s="8" t="s">
        <v>25931</v>
      </c>
      <c r="C15167" s="8" t="s">
        <v>2871</v>
      </c>
      <c r="D15167" s="8" t="s">
        <v>65538</v>
      </c>
      <c r="E15167" s="8" t="s">
        <v>65840</v>
      </c>
    </row>
    <row r="15168" spans="1:5" x14ac:dyDescent="0.25">
      <c r="A15168" s="8" t="s">
        <v>25930</v>
      </c>
      <c r="B15168" s="8" t="s">
        <v>25931</v>
      </c>
      <c r="C15168" s="8" t="s">
        <v>2871</v>
      </c>
      <c r="D15168" s="8" t="s">
        <v>65538</v>
      </c>
      <c r="E15168" s="8" t="s">
        <v>65840</v>
      </c>
    </row>
    <row r="15169" spans="1:5" x14ac:dyDescent="0.25">
      <c r="A15169" s="8" t="s">
        <v>25932</v>
      </c>
      <c r="B15169" s="8" t="s">
        <v>25933</v>
      </c>
      <c r="C15169" s="8" t="s">
        <v>25934</v>
      </c>
      <c r="D15169" s="8" t="s">
        <v>53586</v>
      </c>
      <c r="E15169" s="8" t="s">
        <v>65991</v>
      </c>
    </row>
    <row r="15170" spans="1:5" x14ac:dyDescent="0.25">
      <c r="A15170" s="8" t="s">
        <v>25932</v>
      </c>
      <c r="B15170" s="8" t="s">
        <v>25933</v>
      </c>
      <c r="C15170" s="8" t="s">
        <v>25934</v>
      </c>
      <c r="D15170" s="8" t="s">
        <v>53586</v>
      </c>
      <c r="E15170" s="8" t="s">
        <v>65991</v>
      </c>
    </row>
    <row r="15171" spans="1:5" x14ac:dyDescent="0.25">
      <c r="A15171" s="8" t="s">
        <v>2170</v>
      </c>
      <c r="B15171" s="8" t="s">
        <v>25935</v>
      </c>
      <c r="C15171" s="8" t="s">
        <v>25936</v>
      </c>
      <c r="D15171" s="8" t="s">
        <v>53587</v>
      </c>
      <c r="E15171" s="8" t="s">
        <v>65991</v>
      </c>
    </row>
    <row r="15172" spans="1:5" x14ac:dyDescent="0.25">
      <c r="A15172" s="8" t="s">
        <v>2170</v>
      </c>
      <c r="B15172" s="8" t="s">
        <v>25935</v>
      </c>
      <c r="C15172" s="8" t="s">
        <v>25936</v>
      </c>
      <c r="D15172" s="8" t="s">
        <v>53587</v>
      </c>
      <c r="E15172" s="8" t="s">
        <v>65991</v>
      </c>
    </row>
    <row r="15173" spans="1:5" x14ac:dyDescent="0.25">
      <c r="A15173" s="8" t="s">
        <v>2171</v>
      </c>
      <c r="B15173" s="8" t="s">
        <v>25937</v>
      </c>
      <c r="C15173" s="8" t="s">
        <v>25938</v>
      </c>
      <c r="D15173" s="8" t="s">
        <v>53588</v>
      </c>
      <c r="E15173" s="8" t="s">
        <v>65991</v>
      </c>
    </row>
    <row r="15174" spans="1:5" x14ac:dyDescent="0.25">
      <c r="A15174" s="8" t="s">
        <v>2171</v>
      </c>
      <c r="B15174" s="8" t="s">
        <v>25937</v>
      </c>
      <c r="C15174" s="8" t="s">
        <v>25938</v>
      </c>
      <c r="D15174" s="8" t="s">
        <v>53588</v>
      </c>
      <c r="E15174" s="8" t="s">
        <v>65991</v>
      </c>
    </row>
    <row r="15175" spans="1:5" x14ac:dyDescent="0.25">
      <c r="A15175" s="8" t="s">
        <v>25939</v>
      </c>
      <c r="B15175" s="8" t="s">
        <v>25940</v>
      </c>
      <c r="C15175" s="8" t="s">
        <v>25941</v>
      </c>
      <c r="D15175" s="8" t="s">
        <v>74310</v>
      </c>
      <c r="E15175" s="8" t="s">
        <v>65956</v>
      </c>
    </row>
    <row r="15176" spans="1:5" x14ac:dyDescent="0.25">
      <c r="A15176" s="8" t="s">
        <v>25939</v>
      </c>
      <c r="B15176" s="8" t="s">
        <v>25940</v>
      </c>
      <c r="C15176" s="8" t="s">
        <v>25941</v>
      </c>
      <c r="D15176" s="8" t="s">
        <v>74310</v>
      </c>
      <c r="E15176" s="8" t="s">
        <v>65956</v>
      </c>
    </row>
    <row r="15177" spans="1:5" x14ac:dyDescent="0.25">
      <c r="A15177" s="8" t="s">
        <v>25942</v>
      </c>
      <c r="B15177" s="8" t="s">
        <v>2871</v>
      </c>
      <c r="C15177" s="8" t="s">
        <v>2871</v>
      </c>
      <c r="D15177" s="8" t="s">
        <v>53574</v>
      </c>
      <c r="E15177" s="8" t="s">
        <v>65754</v>
      </c>
    </row>
    <row r="15178" spans="1:5" x14ac:dyDescent="0.25">
      <c r="A15178" s="8" t="s">
        <v>25943</v>
      </c>
      <c r="B15178" s="8" t="s">
        <v>2871</v>
      </c>
      <c r="C15178" s="8" t="s">
        <v>2871</v>
      </c>
      <c r="D15178" s="8" t="s">
        <v>53574</v>
      </c>
      <c r="E15178" s="8" t="s">
        <v>65754</v>
      </c>
    </row>
    <row r="15179" spans="1:5" x14ac:dyDescent="0.25">
      <c r="A15179" s="8" t="s">
        <v>25944</v>
      </c>
      <c r="B15179" s="8" t="s">
        <v>2871</v>
      </c>
      <c r="C15179" s="8" t="s">
        <v>2871</v>
      </c>
      <c r="D15179" s="8" t="s">
        <v>53589</v>
      </c>
      <c r="E15179" s="8" t="s">
        <v>65754</v>
      </c>
    </row>
    <row r="15180" spans="1:5" x14ac:dyDescent="0.25">
      <c r="A15180" s="8" t="s">
        <v>25945</v>
      </c>
      <c r="B15180" s="8" t="s">
        <v>2871</v>
      </c>
      <c r="C15180" s="8" t="s">
        <v>2871</v>
      </c>
      <c r="D15180" s="8" t="s">
        <v>53590</v>
      </c>
      <c r="E15180" s="8" t="s">
        <v>65754</v>
      </c>
    </row>
    <row r="15181" spans="1:5" x14ac:dyDescent="0.25">
      <c r="A15181" s="8" t="s">
        <v>25946</v>
      </c>
      <c r="B15181" s="8" t="s">
        <v>2871</v>
      </c>
      <c r="C15181" s="8" t="s">
        <v>2871</v>
      </c>
      <c r="D15181" s="8" t="s">
        <v>53591</v>
      </c>
      <c r="E15181" s="8" t="s">
        <v>65754</v>
      </c>
    </row>
    <row r="15182" spans="1:5" x14ac:dyDescent="0.25">
      <c r="A15182" s="8" t="s">
        <v>25947</v>
      </c>
      <c r="B15182" s="8" t="s">
        <v>25948</v>
      </c>
      <c r="C15182" s="8" t="s">
        <v>25949</v>
      </c>
      <c r="D15182" s="8" t="s">
        <v>69084</v>
      </c>
      <c r="E15182" s="8" t="s">
        <v>65857</v>
      </c>
    </row>
    <row r="15183" spans="1:5" x14ac:dyDescent="0.25">
      <c r="A15183" s="8" t="s">
        <v>25947</v>
      </c>
      <c r="B15183" s="8" t="s">
        <v>25948</v>
      </c>
      <c r="C15183" s="8" t="s">
        <v>25949</v>
      </c>
      <c r="D15183" s="8" t="s">
        <v>69084</v>
      </c>
      <c r="E15183" s="8" t="s">
        <v>65857</v>
      </c>
    </row>
    <row r="15184" spans="1:5" x14ac:dyDescent="0.25">
      <c r="A15184" s="8" t="s">
        <v>25950</v>
      </c>
      <c r="B15184" s="8" t="s">
        <v>25951</v>
      </c>
      <c r="C15184" s="8" t="s">
        <v>25952</v>
      </c>
      <c r="D15184" s="8" t="s">
        <v>53592</v>
      </c>
      <c r="E15184" s="8" t="s">
        <v>65754</v>
      </c>
    </row>
    <row r="15185" spans="1:5" x14ac:dyDescent="0.25">
      <c r="A15185" s="8" t="s">
        <v>25953</v>
      </c>
      <c r="B15185" s="8" t="s">
        <v>25954</v>
      </c>
      <c r="C15185" s="8" t="s">
        <v>25955</v>
      </c>
      <c r="D15185" s="8" t="s">
        <v>53593</v>
      </c>
      <c r="E15185" s="8" t="s">
        <v>65754</v>
      </c>
    </row>
    <row r="15186" spans="1:5" x14ac:dyDescent="0.25">
      <c r="A15186" s="8" t="s">
        <v>25956</v>
      </c>
      <c r="B15186" s="8" t="s">
        <v>25957</v>
      </c>
      <c r="C15186" s="8" t="s">
        <v>25958</v>
      </c>
      <c r="D15186" s="8" t="s">
        <v>53594</v>
      </c>
      <c r="E15186" s="8" t="s">
        <v>65967</v>
      </c>
    </row>
    <row r="15187" spans="1:5" x14ac:dyDescent="0.25">
      <c r="A15187" s="8" t="s">
        <v>25959</v>
      </c>
      <c r="B15187" s="8" t="s">
        <v>25960</v>
      </c>
      <c r="C15187" s="8" t="s">
        <v>25961</v>
      </c>
      <c r="D15187" s="8" t="s">
        <v>53595</v>
      </c>
      <c r="E15187" s="8" t="s">
        <v>65967</v>
      </c>
    </row>
    <row r="15188" spans="1:5" x14ac:dyDescent="0.25">
      <c r="A15188" s="8" t="s">
        <v>25962</v>
      </c>
      <c r="B15188" s="8" t="s">
        <v>2871</v>
      </c>
      <c r="C15188" s="8" t="s">
        <v>25963</v>
      </c>
      <c r="D15188" s="8" t="s">
        <v>53596</v>
      </c>
      <c r="E15188" s="8" t="s">
        <v>65754</v>
      </c>
    </row>
    <row r="15189" spans="1:5" x14ac:dyDescent="0.25">
      <c r="A15189" s="8" t="s">
        <v>25962</v>
      </c>
      <c r="B15189" s="8" t="s">
        <v>2871</v>
      </c>
      <c r="C15189" s="8" t="s">
        <v>25964</v>
      </c>
      <c r="D15189" s="8" t="s">
        <v>53596</v>
      </c>
      <c r="E15189" s="8" t="s">
        <v>65754</v>
      </c>
    </row>
    <row r="15190" spans="1:5" x14ac:dyDescent="0.25">
      <c r="A15190" s="8" t="s">
        <v>25965</v>
      </c>
      <c r="B15190" s="8" t="s">
        <v>25966</v>
      </c>
      <c r="C15190" s="8" t="s">
        <v>25967</v>
      </c>
      <c r="D15190" s="8" t="s">
        <v>53597</v>
      </c>
      <c r="E15190" s="8" t="s">
        <v>65754</v>
      </c>
    </row>
    <row r="15191" spans="1:5" x14ac:dyDescent="0.25">
      <c r="A15191" s="8" t="s">
        <v>25968</v>
      </c>
      <c r="B15191" s="8" t="s">
        <v>25969</v>
      </c>
      <c r="C15191" s="8" t="s">
        <v>25970</v>
      </c>
      <c r="D15191" s="8" t="s">
        <v>53598</v>
      </c>
      <c r="E15191" s="8" t="s">
        <v>65754</v>
      </c>
    </row>
    <row r="15192" spans="1:5" x14ac:dyDescent="0.25">
      <c r="A15192" s="8" t="s">
        <v>25971</v>
      </c>
      <c r="B15192" s="8" t="s">
        <v>25972</v>
      </c>
      <c r="C15192" s="8" t="s">
        <v>25973</v>
      </c>
      <c r="D15192" s="8" t="s">
        <v>53599</v>
      </c>
      <c r="E15192" s="8" t="s">
        <v>65754</v>
      </c>
    </row>
    <row r="15193" spans="1:5" x14ac:dyDescent="0.25">
      <c r="A15193" s="8" t="s">
        <v>25974</v>
      </c>
      <c r="B15193" s="8" t="s">
        <v>25975</v>
      </c>
      <c r="C15193" s="8" t="s">
        <v>25976</v>
      </c>
      <c r="D15193" s="8" t="s">
        <v>53434</v>
      </c>
      <c r="E15193" s="8" t="s">
        <v>65878</v>
      </c>
    </row>
    <row r="15194" spans="1:5" x14ac:dyDescent="0.25">
      <c r="A15194" s="8" t="s">
        <v>25974</v>
      </c>
      <c r="B15194" s="8" t="s">
        <v>25975</v>
      </c>
      <c r="C15194" s="8" t="s">
        <v>25976</v>
      </c>
      <c r="D15194" s="8" t="s">
        <v>53434</v>
      </c>
      <c r="E15194" s="8" t="s">
        <v>65878</v>
      </c>
    </row>
    <row r="15195" spans="1:5" x14ac:dyDescent="0.25">
      <c r="A15195" s="8" t="s">
        <v>25977</v>
      </c>
      <c r="B15195" s="8" t="s">
        <v>25978</v>
      </c>
      <c r="C15195" s="8" t="s">
        <v>25979</v>
      </c>
      <c r="D15195" s="8" t="s">
        <v>53600</v>
      </c>
      <c r="E15195" s="8" t="s">
        <v>66009</v>
      </c>
    </row>
    <row r="15196" spans="1:5" x14ac:dyDescent="0.25">
      <c r="A15196" s="8" t="s">
        <v>25977</v>
      </c>
      <c r="B15196" s="8" t="s">
        <v>25978</v>
      </c>
      <c r="C15196" s="8" t="s">
        <v>25979</v>
      </c>
      <c r="D15196" s="8" t="s">
        <v>53600</v>
      </c>
      <c r="E15196" s="8" t="s">
        <v>66009</v>
      </c>
    </row>
    <row r="15197" spans="1:5" x14ac:dyDescent="0.25">
      <c r="A15197" s="8" t="s">
        <v>25980</v>
      </c>
      <c r="B15197" s="8" t="s">
        <v>25981</v>
      </c>
      <c r="C15197" s="8" t="s">
        <v>25982</v>
      </c>
      <c r="D15197" s="8" t="s">
        <v>53601</v>
      </c>
      <c r="E15197" s="8" t="s">
        <v>65755</v>
      </c>
    </row>
    <row r="15198" spans="1:5" x14ac:dyDescent="0.25">
      <c r="A15198" s="8" t="s">
        <v>25980</v>
      </c>
      <c r="B15198" s="8" t="s">
        <v>25981</v>
      </c>
      <c r="C15198" s="8" t="s">
        <v>25982</v>
      </c>
      <c r="D15198" s="8" t="s">
        <v>53601</v>
      </c>
      <c r="E15198" s="8" t="s">
        <v>65755</v>
      </c>
    </row>
    <row r="15199" spans="1:5" x14ac:dyDescent="0.25">
      <c r="A15199" s="8" t="s">
        <v>25983</v>
      </c>
      <c r="B15199" s="8" t="s">
        <v>25984</v>
      </c>
      <c r="C15199" s="8" t="s">
        <v>25985</v>
      </c>
      <c r="D15199" s="8" t="s">
        <v>69085</v>
      </c>
      <c r="E15199" s="8" t="s">
        <v>65760</v>
      </c>
    </row>
    <row r="15200" spans="1:5" x14ac:dyDescent="0.25">
      <c r="A15200" s="8" t="s">
        <v>25986</v>
      </c>
      <c r="B15200" s="8" t="s">
        <v>2871</v>
      </c>
      <c r="C15200" s="8" t="s">
        <v>25987</v>
      </c>
      <c r="D15200" s="8" t="s">
        <v>69086</v>
      </c>
      <c r="E15200" s="8" t="s">
        <v>66007</v>
      </c>
    </row>
    <row r="15201" spans="1:5" x14ac:dyDescent="0.25">
      <c r="A15201" s="8" t="s">
        <v>25986</v>
      </c>
      <c r="B15201" s="8" t="s">
        <v>2871</v>
      </c>
      <c r="C15201" s="8" t="s">
        <v>25987</v>
      </c>
      <c r="D15201" s="8" t="s">
        <v>69086</v>
      </c>
      <c r="E15201" s="8" t="s">
        <v>66007</v>
      </c>
    </row>
    <row r="15202" spans="1:5" x14ac:dyDescent="0.25">
      <c r="A15202" s="8" t="s">
        <v>25988</v>
      </c>
      <c r="B15202" s="8" t="s">
        <v>2871</v>
      </c>
      <c r="C15202" s="8" t="s">
        <v>25989</v>
      </c>
      <c r="D15202" s="8" t="s">
        <v>69087</v>
      </c>
      <c r="E15202" s="8" t="s">
        <v>66007</v>
      </c>
    </row>
    <row r="15203" spans="1:5" x14ac:dyDescent="0.25">
      <c r="A15203" s="8" t="s">
        <v>25988</v>
      </c>
      <c r="B15203" s="8" t="s">
        <v>2871</v>
      </c>
      <c r="C15203" s="8" t="s">
        <v>25989</v>
      </c>
      <c r="D15203" s="8" t="s">
        <v>69087</v>
      </c>
      <c r="E15203" s="8" t="s">
        <v>66007</v>
      </c>
    </row>
    <row r="15204" spans="1:5" x14ac:dyDescent="0.25">
      <c r="A15204" s="8" t="s">
        <v>25990</v>
      </c>
      <c r="B15204" s="8" t="s">
        <v>2871</v>
      </c>
      <c r="C15204" s="8" t="s">
        <v>25991</v>
      </c>
      <c r="D15204" s="8" t="s">
        <v>69088</v>
      </c>
      <c r="E15204" s="8" t="s">
        <v>66007</v>
      </c>
    </row>
    <row r="15205" spans="1:5" x14ac:dyDescent="0.25">
      <c r="A15205" s="8" t="s">
        <v>25990</v>
      </c>
      <c r="B15205" s="8" t="s">
        <v>2871</v>
      </c>
      <c r="C15205" s="8" t="s">
        <v>25991</v>
      </c>
      <c r="D15205" s="8" t="s">
        <v>69088</v>
      </c>
      <c r="E15205" s="8" t="s">
        <v>66007</v>
      </c>
    </row>
    <row r="15206" spans="1:5" x14ac:dyDescent="0.25">
      <c r="A15206" s="8" t="s">
        <v>25992</v>
      </c>
      <c r="B15206" s="8" t="s">
        <v>2871</v>
      </c>
      <c r="C15206" s="8" t="s">
        <v>2871</v>
      </c>
      <c r="D15206" s="8" t="s">
        <v>53602</v>
      </c>
      <c r="E15206" s="8" t="s">
        <v>65833</v>
      </c>
    </row>
    <row r="15207" spans="1:5" x14ac:dyDescent="0.25">
      <c r="A15207" s="8" t="s">
        <v>25993</v>
      </c>
      <c r="B15207" s="8" t="s">
        <v>25994</v>
      </c>
      <c r="C15207" s="8" t="s">
        <v>25995</v>
      </c>
      <c r="D15207" s="8" t="s">
        <v>69089</v>
      </c>
      <c r="E15207" s="8" t="s">
        <v>65953</v>
      </c>
    </row>
    <row r="15208" spans="1:5" x14ac:dyDescent="0.25">
      <c r="A15208" s="8" t="s">
        <v>25993</v>
      </c>
      <c r="B15208" s="8" t="s">
        <v>25994</v>
      </c>
      <c r="C15208" s="8" t="s">
        <v>25995</v>
      </c>
      <c r="D15208" s="8" t="s">
        <v>69089</v>
      </c>
      <c r="E15208" s="8" t="s">
        <v>65953</v>
      </c>
    </row>
    <row r="15209" spans="1:5" x14ac:dyDescent="0.25">
      <c r="A15209" s="8" t="s">
        <v>25996</v>
      </c>
      <c r="B15209" s="8" t="s">
        <v>25997</v>
      </c>
      <c r="C15209" s="8" t="s">
        <v>25998</v>
      </c>
      <c r="D15209" s="8" t="s">
        <v>74311</v>
      </c>
      <c r="E15209" s="8" t="s">
        <v>65755</v>
      </c>
    </row>
    <row r="15210" spans="1:5" x14ac:dyDescent="0.25">
      <c r="A15210" s="8" t="s">
        <v>25996</v>
      </c>
      <c r="B15210" s="8" t="s">
        <v>25997</v>
      </c>
      <c r="C15210" s="8" t="s">
        <v>25998</v>
      </c>
      <c r="D15210" s="8" t="s">
        <v>74311</v>
      </c>
      <c r="E15210" s="8" t="s">
        <v>65755</v>
      </c>
    </row>
    <row r="15211" spans="1:5" x14ac:dyDescent="0.25">
      <c r="A15211" s="8" t="s">
        <v>25999</v>
      </c>
      <c r="B15211" s="8" t="s">
        <v>26000</v>
      </c>
      <c r="C15211" s="8" t="s">
        <v>2871</v>
      </c>
      <c r="D15211" s="8" t="s">
        <v>53603</v>
      </c>
      <c r="E15211" s="8" t="s">
        <v>65734</v>
      </c>
    </row>
    <row r="15212" spans="1:5" x14ac:dyDescent="0.25">
      <c r="A15212" s="8" t="s">
        <v>25999</v>
      </c>
      <c r="B15212" s="8" t="s">
        <v>26000</v>
      </c>
      <c r="C15212" s="8" t="s">
        <v>2871</v>
      </c>
      <c r="D15212" s="8" t="s">
        <v>53603</v>
      </c>
      <c r="E15212" s="8" t="s">
        <v>65734</v>
      </c>
    </row>
    <row r="15213" spans="1:5" x14ac:dyDescent="0.25">
      <c r="A15213" s="8" t="s">
        <v>26001</v>
      </c>
      <c r="B15213" s="8" t="s">
        <v>26002</v>
      </c>
      <c r="C15213" s="8" t="s">
        <v>2871</v>
      </c>
      <c r="D15213" s="8" t="s">
        <v>53604</v>
      </c>
      <c r="E15213" s="8" t="s">
        <v>65733</v>
      </c>
    </row>
    <row r="15214" spans="1:5" x14ac:dyDescent="0.25">
      <c r="A15214" s="8" t="s">
        <v>26001</v>
      </c>
      <c r="B15214" s="8" t="s">
        <v>26002</v>
      </c>
      <c r="C15214" s="8" t="s">
        <v>2871</v>
      </c>
      <c r="D15214" s="8" t="s">
        <v>53604</v>
      </c>
      <c r="E15214" s="8" t="s">
        <v>65733</v>
      </c>
    </row>
    <row r="15215" spans="1:5" x14ac:dyDescent="0.25">
      <c r="A15215" s="8" t="s">
        <v>26003</v>
      </c>
      <c r="B15215" s="8" t="s">
        <v>26004</v>
      </c>
      <c r="C15215" s="8" t="s">
        <v>2871</v>
      </c>
      <c r="D15215" s="8" t="s">
        <v>53605</v>
      </c>
      <c r="E15215" s="8" t="s">
        <v>65735</v>
      </c>
    </row>
    <row r="15216" spans="1:5" x14ac:dyDescent="0.25">
      <c r="A15216" s="8" t="s">
        <v>26003</v>
      </c>
      <c r="B15216" s="8" t="s">
        <v>26004</v>
      </c>
      <c r="C15216" s="8" t="s">
        <v>2871</v>
      </c>
      <c r="D15216" s="8" t="s">
        <v>53605</v>
      </c>
      <c r="E15216" s="8" t="s">
        <v>65735</v>
      </c>
    </row>
    <row r="15217" spans="1:5" x14ac:dyDescent="0.25">
      <c r="A15217" s="8" t="s">
        <v>26005</v>
      </c>
      <c r="B15217" s="8" t="s">
        <v>2871</v>
      </c>
      <c r="C15217" s="8" t="s">
        <v>2871</v>
      </c>
      <c r="D15217" s="8" t="s">
        <v>69090</v>
      </c>
      <c r="E15217" s="8" t="s">
        <v>65986</v>
      </c>
    </row>
    <row r="15218" spans="1:5" x14ac:dyDescent="0.25">
      <c r="A15218" s="8" t="s">
        <v>26005</v>
      </c>
      <c r="B15218" s="8" t="s">
        <v>2871</v>
      </c>
      <c r="C15218" s="8" t="s">
        <v>2871</v>
      </c>
      <c r="D15218" s="8" t="s">
        <v>69090</v>
      </c>
      <c r="E15218" s="8" t="s">
        <v>65986</v>
      </c>
    </row>
    <row r="15219" spans="1:5" x14ac:dyDescent="0.25">
      <c r="A15219" s="8" t="s">
        <v>26006</v>
      </c>
      <c r="B15219" s="8" t="s">
        <v>2871</v>
      </c>
      <c r="C15219" s="8" t="s">
        <v>26007</v>
      </c>
      <c r="D15219" s="8" t="s">
        <v>53606</v>
      </c>
      <c r="E15219" s="8" t="s">
        <v>65760</v>
      </c>
    </row>
    <row r="15220" spans="1:5" x14ac:dyDescent="0.25">
      <c r="A15220" s="8" t="s">
        <v>26006</v>
      </c>
      <c r="B15220" s="8" t="s">
        <v>2871</v>
      </c>
      <c r="C15220" s="8" t="s">
        <v>26007</v>
      </c>
      <c r="D15220" s="8" t="s">
        <v>53606</v>
      </c>
      <c r="E15220" s="8" t="s">
        <v>65760</v>
      </c>
    </row>
    <row r="15221" spans="1:5" x14ac:dyDescent="0.25">
      <c r="A15221" s="8" t="s">
        <v>26008</v>
      </c>
      <c r="B15221" s="8" t="s">
        <v>2871</v>
      </c>
      <c r="C15221" s="8" t="s">
        <v>26009</v>
      </c>
      <c r="D15221" s="8" t="s">
        <v>53607</v>
      </c>
      <c r="E15221" s="8" t="s">
        <v>65760</v>
      </c>
    </row>
    <row r="15222" spans="1:5" x14ac:dyDescent="0.25">
      <c r="A15222" s="8" t="s">
        <v>26008</v>
      </c>
      <c r="B15222" s="8" t="s">
        <v>2871</v>
      </c>
      <c r="C15222" s="8" t="s">
        <v>26009</v>
      </c>
      <c r="D15222" s="8" t="s">
        <v>53607</v>
      </c>
      <c r="E15222" s="8" t="s">
        <v>65760</v>
      </c>
    </row>
    <row r="15223" spans="1:5" x14ac:dyDescent="0.25">
      <c r="A15223" s="8" t="s">
        <v>26010</v>
      </c>
      <c r="B15223" s="8" t="s">
        <v>2871</v>
      </c>
      <c r="C15223" s="8" t="s">
        <v>26011</v>
      </c>
      <c r="D15223" s="8" t="s">
        <v>53608</v>
      </c>
      <c r="E15223" s="8" t="s">
        <v>65760</v>
      </c>
    </row>
    <row r="15224" spans="1:5" x14ac:dyDescent="0.25">
      <c r="A15224" s="8" t="s">
        <v>26010</v>
      </c>
      <c r="B15224" s="8" t="s">
        <v>2871</v>
      </c>
      <c r="C15224" s="8" t="s">
        <v>26011</v>
      </c>
      <c r="D15224" s="8" t="s">
        <v>53608</v>
      </c>
      <c r="E15224" s="8" t="s">
        <v>65760</v>
      </c>
    </row>
    <row r="15225" spans="1:5" x14ac:dyDescent="0.25">
      <c r="A15225" s="8" t="s">
        <v>26012</v>
      </c>
      <c r="B15225" s="8" t="s">
        <v>2871</v>
      </c>
      <c r="C15225" s="8" t="s">
        <v>26013</v>
      </c>
      <c r="D15225" s="8" t="s">
        <v>53609</v>
      </c>
      <c r="E15225" s="8" t="s">
        <v>65760</v>
      </c>
    </row>
    <row r="15226" spans="1:5" x14ac:dyDescent="0.25">
      <c r="A15226" s="8" t="s">
        <v>26012</v>
      </c>
      <c r="B15226" s="8" t="s">
        <v>2871</v>
      </c>
      <c r="C15226" s="8" t="s">
        <v>26013</v>
      </c>
      <c r="D15226" s="8" t="s">
        <v>53609</v>
      </c>
      <c r="E15226" s="8" t="s">
        <v>65760</v>
      </c>
    </row>
    <row r="15227" spans="1:5" x14ac:dyDescent="0.25">
      <c r="A15227" s="8" t="s">
        <v>26014</v>
      </c>
      <c r="B15227" s="8" t="s">
        <v>2871</v>
      </c>
      <c r="C15227" s="8" t="s">
        <v>26015</v>
      </c>
      <c r="D15227" s="8" t="s">
        <v>53610</v>
      </c>
      <c r="E15227" s="8" t="s">
        <v>65760</v>
      </c>
    </row>
    <row r="15228" spans="1:5" x14ac:dyDescent="0.25">
      <c r="A15228" s="8" t="s">
        <v>26014</v>
      </c>
      <c r="B15228" s="8" t="s">
        <v>2871</v>
      </c>
      <c r="C15228" s="8" t="s">
        <v>26015</v>
      </c>
      <c r="D15228" s="8" t="s">
        <v>53610</v>
      </c>
      <c r="E15228" s="8" t="s">
        <v>65760</v>
      </c>
    </row>
    <row r="15229" spans="1:5" x14ac:dyDescent="0.25">
      <c r="A15229" s="8" t="s">
        <v>26016</v>
      </c>
      <c r="B15229" s="8" t="s">
        <v>2871</v>
      </c>
      <c r="C15229" s="8" t="s">
        <v>26017</v>
      </c>
      <c r="D15229" s="8" t="s">
        <v>53611</v>
      </c>
      <c r="E15229" s="8" t="s">
        <v>65760</v>
      </c>
    </row>
    <row r="15230" spans="1:5" x14ac:dyDescent="0.25">
      <c r="A15230" s="8" t="s">
        <v>26016</v>
      </c>
      <c r="B15230" s="8" t="s">
        <v>2871</v>
      </c>
      <c r="C15230" s="8" t="s">
        <v>26017</v>
      </c>
      <c r="D15230" s="8" t="s">
        <v>53611</v>
      </c>
      <c r="E15230" s="8" t="s">
        <v>65760</v>
      </c>
    </row>
    <row r="15231" spans="1:5" x14ac:dyDescent="0.25">
      <c r="A15231" s="8" t="s">
        <v>26018</v>
      </c>
      <c r="B15231" s="8" t="s">
        <v>2871</v>
      </c>
      <c r="C15231" s="8" t="s">
        <v>26019</v>
      </c>
      <c r="D15231" s="8" t="s">
        <v>53612</v>
      </c>
      <c r="E15231" s="8" t="s">
        <v>65760</v>
      </c>
    </row>
    <row r="15232" spans="1:5" x14ac:dyDescent="0.25">
      <c r="A15232" s="8" t="s">
        <v>26018</v>
      </c>
      <c r="B15232" s="8" t="s">
        <v>2871</v>
      </c>
      <c r="C15232" s="8" t="s">
        <v>26019</v>
      </c>
      <c r="D15232" s="8" t="s">
        <v>53612</v>
      </c>
      <c r="E15232" s="8" t="s">
        <v>65760</v>
      </c>
    </row>
    <row r="15233" spans="1:5" x14ac:dyDescent="0.25">
      <c r="A15233" s="8" t="s">
        <v>26020</v>
      </c>
      <c r="B15233" s="8" t="s">
        <v>2871</v>
      </c>
      <c r="C15233" s="8" t="s">
        <v>26021</v>
      </c>
      <c r="D15233" s="8" t="s">
        <v>53613</v>
      </c>
      <c r="E15233" s="8" t="s">
        <v>65727</v>
      </c>
    </row>
    <row r="15234" spans="1:5" x14ac:dyDescent="0.25">
      <c r="A15234" s="8" t="s">
        <v>26022</v>
      </c>
      <c r="B15234" s="8" t="s">
        <v>2871</v>
      </c>
      <c r="C15234" s="8" t="s">
        <v>26023</v>
      </c>
      <c r="D15234" s="8" t="s">
        <v>53614</v>
      </c>
      <c r="E15234" s="8" t="s">
        <v>65760</v>
      </c>
    </row>
    <row r="15235" spans="1:5" x14ac:dyDescent="0.25">
      <c r="A15235" s="8" t="s">
        <v>26022</v>
      </c>
      <c r="B15235" s="8" t="s">
        <v>2871</v>
      </c>
      <c r="C15235" s="8" t="s">
        <v>26023</v>
      </c>
      <c r="D15235" s="8" t="s">
        <v>53614</v>
      </c>
      <c r="E15235" s="8" t="s">
        <v>65760</v>
      </c>
    </row>
    <row r="15236" spans="1:5" x14ac:dyDescent="0.25">
      <c r="A15236" s="8" t="s">
        <v>26024</v>
      </c>
      <c r="B15236" s="8" t="s">
        <v>2871</v>
      </c>
      <c r="C15236" s="8" t="s">
        <v>26025</v>
      </c>
      <c r="D15236" s="8" t="s">
        <v>53615</v>
      </c>
      <c r="E15236" s="8" t="s">
        <v>65760</v>
      </c>
    </row>
    <row r="15237" spans="1:5" x14ac:dyDescent="0.25">
      <c r="A15237" s="8" t="s">
        <v>26024</v>
      </c>
      <c r="B15237" s="8" t="s">
        <v>2871</v>
      </c>
      <c r="C15237" s="8" t="s">
        <v>26025</v>
      </c>
      <c r="D15237" s="8" t="s">
        <v>53615</v>
      </c>
      <c r="E15237" s="8" t="s">
        <v>65760</v>
      </c>
    </row>
    <row r="15238" spans="1:5" x14ac:dyDescent="0.25">
      <c r="A15238" s="8" t="s">
        <v>26026</v>
      </c>
      <c r="B15238" s="8" t="s">
        <v>2871</v>
      </c>
      <c r="C15238" s="8" t="s">
        <v>26027</v>
      </c>
      <c r="D15238" s="8" t="s">
        <v>53616</v>
      </c>
      <c r="E15238" s="8" t="s">
        <v>65760</v>
      </c>
    </row>
    <row r="15239" spans="1:5" x14ac:dyDescent="0.25">
      <c r="A15239" s="8" t="s">
        <v>26026</v>
      </c>
      <c r="B15239" s="8" t="s">
        <v>2871</v>
      </c>
      <c r="C15239" s="8" t="s">
        <v>26027</v>
      </c>
      <c r="D15239" s="8" t="s">
        <v>53616</v>
      </c>
      <c r="E15239" s="8" t="s">
        <v>65760</v>
      </c>
    </row>
    <row r="15240" spans="1:5" x14ac:dyDescent="0.25">
      <c r="A15240" s="8" t="s">
        <v>26028</v>
      </c>
      <c r="B15240" s="8" t="s">
        <v>2871</v>
      </c>
      <c r="C15240" s="8" t="s">
        <v>26029</v>
      </c>
      <c r="D15240" s="8" t="s">
        <v>53617</v>
      </c>
      <c r="E15240" s="8" t="s">
        <v>65760</v>
      </c>
    </row>
    <row r="15241" spans="1:5" x14ac:dyDescent="0.25">
      <c r="A15241" s="8" t="s">
        <v>26028</v>
      </c>
      <c r="B15241" s="8" t="s">
        <v>2871</v>
      </c>
      <c r="C15241" s="8" t="s">
        <v>26029</v>
      </c>
      <c r="D15241" s="8" t="s">
        <v>53617</v>
      </c>
      <c r="E15241" s="8" t="s">
        <v>65760</v>
      </c>
    </row>
    <row r="15242" spans="1:5" x14ac:dyDescent="0.25">
      <c r="A15242" s="8" t="s">
        <v>26030</v>
      </c>
      <c r="B15242" s="8" t="s">
        <v>2871</v>
      </c>
      <c r="C15242" s="8" t="s">
        <v>26031</v>
      </c>
      <c r="D15242" s="8" t="s">
        <v>53618</v>
      </c>
      <c r="E15242" s="8" t="s">
        <v>65760</v>
      </c>
    </row>
    <row r="15243" spans="1:5" x14ac:dyDescent="0.25">
      <c r="A15243" s="8" t="s">
        <v>26030</v>
      </c>
      <c r="B15243" s="8" t="s">
        <v>2871</v>
      </c>
      <c r="C15243" s="8" t="s">
        <v>26031</v>
      </c>
      <c r="D15243" s="8" t="s">
        <v>53618</v>
      </c>
      <c r="E15243" s="8" t="s">
        <v>65760</v>
      </c>
    </row>
    <row r="15244" spans="1:5" x14ac:dyDescent="0.25">
      <c r="A15244" s="8" t="s">
        <v>26032</v>
      </c>
      <c r="B15244" s="8" t="s">
        <v>2871</v>
      </c>
      <c r="C15244" s="8" t="s">
        <v>26033</v>
      </c>
      <c r="D15244" s="8" t="s">
        <v>53619</v>
      </c>
      <c r="E15244" s="8" t="s">
        <v>65760</v>
      </c>
    </row>
    <row r="15245" spans="1:5" x14ac:dyDescent="0.25">
      <c r="A15245" s="8" t="s">
        <v>26032</v>
      </c>
      <c r="B15245" s="8" t="s">
        <v>2871</v>
      </c>
      <c r="C15245" s="8" t="s">
        <v>26033</v>
      </c>
      <c r="D15245" s="8" t="s">
        <v>53619</v>
      </c>
      <c r="E15245" s="8" t="s">
        <v>65760</v>
      </c>
    </row>
    <row r="15246" spans="1:5" x14ac:dyDescent="0.25">
      <c r="A15246" s="8" t="s">
        <v>26034</v>
      </c>
      <c r="B15246" s="8" t="s">
        <v>2871</v>
      </c>
      <c r="C15246" s="8" t="s">
        <v>26035</v>
      </c>
      <c r="D15246" s="8" t="s">
        <v>53620</v>
      </c>
      <c r="E15246" s="8" t="s">
        <v>65760</v>
      </c>
    </row>
    <row r="15247" spans="1:5" x14ac:dyDescent="0.25">
      <c r="A15247" s="8" t="s">
        <v>26034</v>
      </c>
      <c r="B15247" s="8" t="s">
        <v>2871</v>
      </c>
      <c r="C15247" s="8" t="s">
        <v>26035</v>
      </c>
      <c r="D15247" s="8" t="s">
        <v>53620</v>
      </c>
      <c r="E15247" s="8" t="s">
        <v>65760</v>
      </c>
    </row>
    <row r="15248" spans="1:5" x14ac:dyDescent="0.25">
      <c r="A15248" s="8" t="s">
        <v>26036</v>
      </c>
      <c r="B15248" s="8" t="s">
        <v>2871</v>
      </c>
      <c r="C15248" s="8" t="s">
        <v>26037</v>
      </c>
      <c r="D15248" s="8" t="s">
        <v>53621</v>
      </c>
      <c r="E15248" s="8" t="s">
        <v>65760</v>
      </c>
    </row>
    <row r="15249" spans="1:5" x14ac:dyDescent="0.25">
      <c r="A15249" s="8" t="s">
        <v>26036</v>
      </c>
      <c r="B15249" s="8" t="s">
        <v>2871</v>
      </c>
      <c r="C15249" s="8" t="s">
        <v>26037</v>
      </c>
      <c r="D15249" s="8" t="s">
        <v>53621</v>
      </c>
      <c r="E15249" s="8" t="s">
        <v>65760</v>
      </c>
    </row>
    <row r="15250" spans="1:5" x14ac:dyDescent="0.25">
      <c r="A15250" s="8" t="s">
        <v>26038</v>
      </c>
      <c r="B15250" s="8" t="s">
        <v>2871</v>
      </c>
      <c r="C15250" s="8" t="s">
        <v>26039</v>
      </c>
      <c r="D15250" s="8" t="s">
        <v>53622</v>
      </c>
      <c r="E15250" s="8" t="s">
        <v>65760</v>
      </c>
    </row>
    <row r="15251" spans="1:5" x14ac:dyDescent="0.25">
      <c r="A15251" s="8" t="s">
        <v>26038</v>
      </c>
      <c r="B15251" s="8" t="s">
        <v>2871</v>
      </c>
      <c r="C15251" s="8" t="s">
        <v>26039</v>
      </c>
      <c r="D15251" s="8" t="s">
        <v>53622</v>
      </c>
      <c r="E15251" s="8" t="s">
        <v>65760</v>
      </c>
    </row>
    <row r="15252" spans="1:5" x14ac:dyDescent="0.25">
      <c r="A15252" s="8" t="s">
        <v>26040</v>
      </c>
      <c r="B15252" s="8" t="s">
        <v>2871</v>
      </c>
      <c r="C15252" s="8" t="s">
        <v>26041</v>
      </c>
      <c r="D15252" s="8" t="s">
        <v>53623</v>
      </c>
      <c r="E15252" s="8" t="s">
        <v>65760</v>
      </c>
    </row>
    <row r="15253" spans="1:5" x14ac:dyDescent="0.25">
      <c r="A15253" s="8" t="s">
        <v>26040</v>
      </c>
      <c r="B15253" s="8" t="s">
        <v>2871</v>
      </c>
      <c r="C15253" s="8" t="s">
        <v>26041</v>
      </c>
      <c r="D15253" s="8" t="s">
        <v>53623</v>
      </c>
      <c r="E15253" s="8" t="s">
        <v>65760</v>
      </c>
    </row>
    <row r="15254" spans="1:5" x14ac:dyDescent="0.25">
      <c r="A15254" s="8" t="s">
        <v>26042</v>
      </c>
      <c r="B15254" s="8" t="s">
        <v>2871</v>
      </c>
      <c r="C15254" s="8" t="s">
        <v>26043</v>
      </c>
      <c r="D15254" s="8" t="s">
        <v>53624</v>
      </c>
      <c r="E15254" s="8" t="s">
        <v>65760</v>
      </c>
    </row>
    <row r="15255" spans="1:5" x14ac:dyDescent="0.25">
      <c r="A15255" s="8" t="s">
        <v>26042</v>
      </c>
      <c r="B15255" s="8" t="s">
        <v>2871</v>
      </c>
      <c r="C15255" s="8" t="s">
        <v>26043</v>
      </c>
      <c r="D15255" s="8" t="s">
        <v>53624</v>
      </c>
      <c r="E15255" s="8" t="s">
        <v>65760</v>
      </c>
    </row>
    <row r="15256" spans="1:5" x14ac:dyDescent="0.25">
      <c r="A15256" s="8" t="s">
        <v>26044</v>
      </c>
      <c r="B15256" s="8" t="s">
        <v>2871</v>
      </c>
      <c r="C15256" s="8" t="s">
        <v>26045</v>
      </c>
      <c r="D15256" s="8" t="s">
        <v>53625</v>
      </c>
      <c r="E15256" s="8" t="s">
        <v>65760</v>
      </c>
    </row>
    <row r="15257" spans="1:5" x14ac:dyDescent="0.25">
      <c r="A15257" s="8" t="s">
        <v>26044</v>
      </c>
      <c r="B15257" s="8" t="s">
        <v>2871</v>
      </c>
      <c r="C15257" s="8" t="s">
        <v>26045</v>
      </c>
      <c r="D15257" s="8" t="s">
        <v>53625</v>
      </c>
      <c r="E15257" s="8" t="s">
        <v>65760</v>
      </c>
    </row>
    <row r="15258" spans="1:5" x14ac:dyDescent="0.25">
      <c r="A15258" s="8" t="s">
        <v>26046</v>
      </c>
      <c r="B15258" s="8" t="s">
        <v>2871</v>
      </c>
      <c r="C15258" s="8" t="s">
        <v>26047</v>
      </c>
      <c r="D15258" s="8" t="s">
        <v>69091</v>
      </c>
      <c r="E15258" s="8" t="s">
        <v>65727</v>
      </c>
    </row>
    <row r="15259" spans="1:5" x14ac:dyDescent="0.25">
      <c r="A15259" s="8" t="s">
        <v>26048</v>
      </c>
      <c r="B15259" s="8" t="s">
        <v>2871</v>
      </c>
      <c r="C15259" s="8" t="s">
        <v>26049</v>
      </c>
      <c r="D15259" s="8" t="s">
        <v>53626</v>
      </c>
      <c r="E15259" s="8" t="s">
        <v>65760</v>
      </c>
    </row>
    <row r="15260" spans="1:5" x14ac:dyDescent="0.25">
      <c r="A15260" s="8" t="s">
        <v>26048</v>
      </c>
      <c r="B15260" s="8" t="s">
        <v>2871</v>
      </c>
      <c r="C15260" s="8" t="s">
        <v>26049</v>
      </c>
      <c r="D15260" s="8" t="s">
        <v>53626</v>
      </c>
      <c r="E15260" s="8" t="s">
        <v>65760</v>
      </c>
    </row>
    <row r="15261" spans="1:5" x14ac:dyDescent="0.25">
      <c r="A15261" s="8" t="s">
        <v>26050</v>
      </c>
      <c r="B15261" s="8" t="s">
        <v>2871</v>
      </c>
      <c r="C15261" s="8" t="s">
        <v>26051</v>
      </c>
      <c r="D15261" s="8" t="s">
        <v>53627</v>
      </c>
      <c r="E15261" s="8" t="s">
        <v>65760</v>
      </c>
    </row>
    <row r="15262" spans="1:5" x14ac:dyDescent="0.25">
      <c r="A15262" s="8" t="s">
        <v>26050</v>
      </c>
      <c r="B15262" s="8" t="s">
        <v>2871</v>
      </c>
      <c r="C15262" s="8" t="s">
        <v>26051</v>
      </c>
      <c r="D15262" s="8" t="s">
        <v>53627</v>
      </c>
      <c r="E15262" s="8" t="s">
        <v>65760</v>
      </c>
    </row>
    <row r="15263" spans="1:5" x14ac:dyDescent="0.25">
      <c r="A15263" s="8" t="s">
        <v>26052</v>
      </c>
      <c r="B15263" s="8" t="s">
        <v>2871</v>
      </c>
      <c r="C15263" s="8" t="s">
        <v>26053</v>
      </c>
      <c r="D15263" s="8" t="s">
        <v>53628</v>
      </c>
      <c r="E15263" s="8" t="s">
        <v>65760</v>
      </c>
    </row>
    <row r="15264" spans="1:5" x14ac:dyDescent="0.25">
      <c r="A15264" s="8" t="s">
        <v>26052</v>
      </c>
      <c r="B15264" s="8" t="s">
        <v>2871</v>
      </c>
      <c r="C15264" s="8" t="s">
        <v>26053</v>
      </c>
      <c r="D15264" s="8" t="s">
        <v>53628</v>
      </c>
      <c r="E15264" s="8" t="s">
        <v>65760</v>
      </c>
    </row>
    <row r="15265" spans="1:5" x14ac:dyDescent="0.25">
      <c r="A15265" s="8" t="s">
        <v>26054</v>
      </c>
      <c r="B15265" s="8" t="s">
        <v>2871</v>
      </c>
      <c r="C15265" s="8" t="s">
        <v>26055</v>
      </c>
      <c r="D15265" s="8" t="s">
        <v>53629</v>
      </c>
      <c r="E15265" s="8" t="s">
        <v>65760</v>
      </c>
    </row>
    <row r="15266" spans="1:5" x14ac:dyDescent="0.25">
      <c r="A15266" s="8" t="s">
        <v>26054</v>
      </c>
      <c r="B15266" s="8" t="s">
        <v>2871</v>
      </c>
      <c r="C15266" s="8" t="s">
        <v>26055</v>
      </c>
      <c r="D15266" s="8" t="s">
        <v>53629</v>
      </c>
      <c r="E15266" s="8" t="s">
        <v>65760</v>
      </c>
    </row>
    <row r="15267" spans="1:5" x14ac:dyDescent="0.25">
      <c r="A15267" s="8" t="s">
        <v>26056</v>
      </c>
      <c r="B15267" s="8" t="s">
        <v>2871</v>
      </c>
      <c r="C15267" s="8" t="s">
        <v>26057</v>
      </c>
      <c r="D15267" s="8" t="s">
        <v>53630</v>
      </c>
      <c r="E15267" s="8" t="s">
        <v>65760</v>
      </c>
    </row>
    <row r="15268" spans="1:5" x14ac:dyDescent="0.25">
      <c r="A15268" s="8" t="s">
        <v>26056</v>
      </c>
      <c r="B15268" s="8" t="s">
        <v>2871</v>
      </c>
      <c r="C15268" s="8" t="s">
        <v>26057</v>
      </c>
      <c r="D15268" s="8" t="s">
        <v>53630</v>
      </c>
      <c r="E15268" s="8" t="s">
        <v>65760</v>
      </c>
    </row>
    <row r="15269" spans="1:5" x14ac:dyDescent="0.25">
      <c r="A15269" s="8" t="s">
        <v>26058</v>
      </c>
      <c r="B15269" s="8" t="s">
        <v>26059</v>
      </c>
      <c r="C15269" s="8" t="s">
        <v>26060</v>
      </c>
      <c r="D15269" s="8" t="s">
        <v>69092</v>
      </c>
      <c r="E15269" s="8" t="s">
        <v>65992</v>
      </c>
    </row>
    <row r="15270" spans="1:5" x14ac:dyDescent="0.25">
      <c r="A15270" s="8" t="s">
        <v>26061</v>
      </c>
      <c r="B15270" s="8" t="s">
        <v>26062</v>
      </c>
      <c r="C15270" s="8" t="s">
        <v>26063</v>
      </c>
      <c r="D15270" s="8" t="s">
        <v>53631</v>
      </c>
      <c r="E15270" s="8" t="s">
        <v>65967</v>
      </c>
    </row>
    <row r="15271" spans="1:5" x14ac:dyDescent="0.25">
      <c r="A15271" s="8" t="s">
        <v>26064</v>
      </c>
      <c r="B15271" s="8" t="s">
        <v>26065</v>
      </c>
      <c r="C15271" s="8" t="s">
        <v>26066</v>
      </c>
      <c r="D15271" s="8" t="s">
        <v>69093</v>
      </c>
      <c r="E15271" s="8" t="s">
        <v>65992</v>
      </c>
    </row>
    <row r="15272" spans="1:5" x14ac:dyDescent="0.25">
      <c r="A15272" s="8" t="s">
        <v>26067</v>
      </c>
      <c r="B15272" s="8" t="s">
        <v>26068</v>
      </c>
      <c r="C15272" s="8" t="s">
        <v>26069</v>
      </c>
      <c r="D15272" s="8" t="s">
        <v>69094</v>
      </c>
      <c r="E15272" s="8" t="s">
        <v>65992</v>
      </c>
    </row>
    <row r="15273" spans="1:5" x14ac:dyDescent="0.25">
      <c r="A15273" s="8" t="s">
        <v>26070</v>
      </c>
      <c r="B15273" s="8" t="s">
        <v>2871</v>
      </c>
      <c r="C15273" s="8" t="s">
        <v>26071</v>
      </c>
      <c r="D15273" s="8" t="s">
        <v>53632</v>
      </c>
      <c r="E15273" s="8" t="s">
        <v>65994</v>
      </c>
    </row>
    <row r="15274" spans="1:5" x14ac:dyDescent="0.25">
      <c r="A15274" s="8" t="s">
        <v>26072</v>
      </c>
      <c r="B15274" s="8" t="s">
        <v>2871</v>
      </c>
      <c r="C15274" s="8" t="s">
        <v>26073</v>
      </c>
      <c r="D15274" s="8" t="s">
        <v>53633</v>
      </c>
      <c r="E15274" s="8" t="s">
        <v>65994</v>
      </c>
    </row>
    <row r="15275" spans="1:5" x14ac:dyDescent="0.25">
      <c r="A15275" s="8" t="s">
        <v>26074</v>
      </c>
      <c r="B15275" s="8" t="s">
        <v>2871</v>
      </c>
      <c r="C15275" s="8" t="s">
        <v>26075</v>
      </c>
      <c r="D15275" s="8" t="s">
        <v>53634</v>
      </c>
      <c r="E15275" s="8" t="s">
        <v>65994</v>
      </c>
    </row>
    <row r="15276" spans="1:5" x14ac:dyDescent="0.25">
      <c r="A15276" s="8" t="s">
        <v>26076</v>
      </c>
      <c r="B15276" s="8" t="s">
        <v>26077</v>
      </c>
      <c r="C15276" s="8" t="s">
        <v>26078</v>
      </c>
      <c r="D15276" s="8" t="s">
        <v>69095</v>
      </c>
      <c r="E15276" s="8" t="s">
        <v>65760</v>
      </c>
    </row>
    <row r="15277" spans="1:5" x14ac:dyDescent="0.25">
      <c r="A15277" s="8" t="s">
        <v>26076</v>
      </c>
      <c r="B15277" s="8" t="s">
        <v>26077</v>
      </c>
      <c r="C15277" s="8" t="s">
        <v>26078</v>
      </c>
      <c r="D15277" s="8" t="s">
        <v>69095</v>
      </c>
      <c r="E15277" s="8" t="s">
        <v>65760</v>
      </c>
    </row>
    <row r="15278" spans="1:5" x14ac:dyDescent="0.25">
      <c r="A15278" s="8" t="s">
        <v>26079</v>
      </c>
      <c r="B15278" s="8" t="s">
        <v>26080</v>
      </c>
      <c r="C15278" s="8" t="s">
        <v>26081</v>
      </c>
      <c r="D15278" s="8" t="s">
        <v>69096</v>
      </c>
      <c r="E15278" s="8" t="s">
        <v>65760</v>
      </c>
    </row>
    <row r="15279" spans="1:5" x14ac:dyDescent="0.25">
      <c r="A15279" s="8" t="s">
        <v>26079</v>
      </c>
      <c r="B15279" s="8" t="s">
        <v>26080</v>
      </c>
      <c r="C15279" s="8" t="s">
        <v>26081</v>
      </c>
      <c r="D15279" s="8" t="s">
        <v>69096</v>
      </c>
      <c r="E15279" s="8" t="s">
        <v>65760</v>
      </c>
    </row>
    <row r="15280" spans="1:5" x14ac:dyDescent="0.25">
      <c r="A15280" s="8" t="s">
        <v>26082</v>
      </c>
      <c r="B15280" s="8" t="s">
        <v>26083</v>
      </c>
      <c r="C15280" s="8" t="s">
        <v>26084</v>
      </c>
      <c r="D15280" s="8" t="s">
        <v>69097</v>
      </c>
      <c r="E15280" s="8" t="s">
        <v>65972</v>
      </c>
    </row>
    <row r="15281" spans="1:5" x14ac:dyDescent="0.25">
      <c r="A15281" s="8" t="s">
        <v>26082</v>
      </c>
      <c r="B15281" s="8" t="s">
        <v>26083</v>
      </c>
      <c r="C15281" s="8" t="s">
        <v>26084</v>
      </c>
      <c r="D15281" s="8" t="s">
        <v>69097</v>
      </c>
      <c r="E15281" s="8" t="s">
        <v>65972</v>
      </c>
    </row>
    <row r="15282" spans="1:5" x14ac:dyDescent="0.25">
      <c r="A15282" s="8" t="s">
        <v>26085</v>
      </c>
      <c r="B15282" s="8" t="s">
        <v>26086</v>
      </c>
      <c r="C15282" s="8" t="s">
        <v>26087</v>
      </c>
      <c r="D15282" s="8" t="s">
        <v>69098</v>
      </c>
      <c r="E15282" s="8" t="s">
        <v>65755</v>
      </c>
    </row>
    <row r="15283" spans="1:5" x14ac:dyDescent="0.25">
      <c r="A15283" s="8" t="s">
        <v>26085</v>
      </c>
      <c r="B15283" s="8" t="s">
        <v>26086</v>
      </c>
      <c r="C15283" s="8" t="s">
        <v>26087</v>
      </c>
      <c r="D15283" s="8" t="s">
        <v>69098</v>
      </c>
      <c r="E15283" s="8" t="s">
        <v>65755</v>
      </c>
    </row>
    <row r="15284" spans="1:5" x14ac:dyDescent="0.25">
      <c r="A15284" s="8" t="s">
        <v>26088</v>
      </c>
      <c r="B15284" s="8" t="s">
        <v>26089</v>
      </c>
      <c r="C15284" s="8" t="s">
        <v>2871</v>
      </c>
      <c r="D15284" s="8" t="s">
        <v>53635</v>
      </c>
      <c r="E15284" s="8" t="s">
        <v>65760</v>
      </c>
    </row>
    <row r="15285" spans="1:5" x14ac:dyDescent="0.25">
      <c r="A15285" s="8" t="s">
        <v>26088</v>
      </c>
      <c r="B15285" s="8" t="s">
        <v>26089</v>
      </c>
      <c r="C15285" s="8" t="s">
        <v>2871</v>
      </c>
      <c r="D15285" s="8" t="s">
        <v>53635</v>
      </c>
      <c r="E15285" s="8" t="s">
        <v>65760</v>
      </c>
    </row>
    <row r="15286" spans="1:5" x14ac:dyDescent="0.25">
      <c r="A15286" s="8" t="s">
        <v>26090</v>
      </c>
      <c r="B15286" s="8" t="s">
        <v>26091</v>
      </c>
      <c r="C15286" s="8" t="s">
        <v>2871</v>
      </c>
      <c r="D15286" s="8" t="s">
        <v>53636</v>
      </c>
      <c r="E15286" s="8" t="s">
        <v>65760</v>
      </c>
    </row>
    <row r="15287" spans="1:5" x14ac:dyDescent="0.25">
      <c r="A15287" s="8" t="s">
        <v>26090</v>
      </c>
      <c r="B15287" s="8" t="s">
        <v>26091</v>
      </c>
      <c r="C15287" s="8" t="s">
        <v>2871</v>
      </c>
      <c r="D15287" s="8" t="s">
        <v>53636</v>
      </c>
      <c r="E15287" s="8" t="s">
        <v>65760</v>
      </c>
    </row>
    <row r="15288" spans="1:5" x14ac:dyDescent="0.25">
      <c r="A15288" s="8" t="s">
        <v>26092</v>
      </c>
      <c r="B15288" s="8" t="s">
        <v>26093</v>
      </c>
      <c r="C15288" s="8" t="s">
        <v>2871</v>
      </c>
      <c r="D15288" s="8" t="s">
        <v>53637</v>
      </c>
      <c r="E15288" s="8" t="s">
        <v>65760</v>
      </c>
    </row>
    <row r="15289" spans="1:5" x14ac:dyDescent="0.25">
      <c r="A15289" s="8" t="s">
        <v>26092</v>
      </c>
      <c r="B15289" s="8" t="s">
        <v>26093</v>
      </c>
      <c r="C15289" s="8" t="s">
        <v>2871</v>
      </c>
      <c r="D15289" s="8" t="s">
        <v>53637</v>
      </c>
      <c r="E15289" s="8" t="s">
        <v>65760</v>
      </c>
    </row>
    <row r="15290" spans="1:5" x14ac:dyDescent="0.25">
      <c r="A15290" s="8" t="s">
        <v>26094</v>
      </c>
      <c r="B15290" s="8" t="s">
        <v>26095</v>
      </c>
      <c r="C15290" s="8" t="s">
        <v>2871</v>
      </c>
      <c r="D15290" s="8" t="s">
        <v>53638</v>
      </c>
      <c r="E15290" s="8" t="s">
        <v>65760</v>
      </c>
    </row>
    <row r="15291" spans="1:5" x14ac:dyDescent="0.25">
      <c r="A15291" s="8" t="s">
        <v>26094</v>
      </c>
      <c r="B15291" s="8" t="s">
        <v>26095</v>
      </c>
      <c r="C15291" s="8" t="s">
        <v>2871</v>
      </c>
      <c r="D15291" s="8" t="s">
        <v>53638</v>
      </c>
      <c r="E15291" s="8" t="s">
        <v>65760</v>
      </c>
    </row>
    <row r="15292" spans="1:5" x14ac:dyDescent="0.25">
      <c r="A15292" s="8" t="s">
        <v>26096</v>
      </c>
      <c r="B15292" s="8" t="s">
        <v>26097</v>
      </c>
      <c r="C15292" s="8" t="s">
        <v>2871</v>
      </c>
      <c r="D15292" s="8" t="s">
        <v>53639</v>
      </c>
      <c r="E15292" s="8" t="s">
        <v>65760</v>
      </c>
    </row>
    <row r="15293" spans="1:5" x14ac:dyDescent="0.25">
      <c r="A15293" s="8" t="s">
        <v>26096</v>
      </c>
      <c r="B15293" s="8" t="s">
        <v>26097</v>
      </c>
      <c r="C15293" s="8" t="s">
        <v>2871</v>
      </c>
      <c r="D15293" s="8" t="s">
        <v>53639</v>
      </c>
      <c r="E15293" s="8" t="s">
        <v>65760</v>
      </c>
    </row>
    <row r="15294" spans="1:5" x14ac:dyDescent="0.25">
      <c r="A15294" s="8" t="s">
        <v>26098</v>
      </c>
      <c r="B15294" s="8" t="s">
        <v>26099</v>
      </c>
      <c r="C15294" s="8" t="s">
        <v>2871</v>
      </c>
      <c r="D15294" s="8" t="s">
        <v>53640</v>
      </c>
      <c r="E15294" s="8" t="s">
        <v>65760</v>
      </c>
    </row>
    <row r="15295" spans="1:5" x14ac:dyDescent="0.25">
      <c r="A15295" s="8" t="s">
        <v>26098</v>
      </c>
      <c r="B15295" s="8" t="s">
        <v>26099</v>
      </c>
      <c r="C15295" s="8" t="s">
        <v>2871</v>
      </c>
      <c r="D15295" s="8" t="s">
        <v>53640</v>
      </c>
      <c r="E15295" s="8" t="s">
        <v>65760</v>
      </c>
    </row>
    <row r="15296" spans="1:5" x14ac:dyDescent="0.25">
      <c r="A15296" s="8" t="s">
        <v>26100</v>
      </c>
      <c r="B15296" s="8" t="s">
        <v>26101</v>
      </c>
      <c r="C15296" s="8" t="s">
        <v>2871</v>
      </c>
      <c r="D15296" s="8" t="s">
        <v>53641</v>
      </c>
      <c r="E15296" s="8" t="s">
        <v>65760</v>
      </c>
    </row>
    <row r="15297" spans="1:5" x14ac:dyDescent="0.25">
      <c r="A15297" s="8" t="s">
        <v>26100</v>
      </c>
      <c r="B15297" s="8" t="s">
        <v>26101</v>
      </c>
      <c r="C15297" s="8" t="s">
        <v>2871</v>
      </c>
      <c r="D15297" s="8" t="s">
        <v>53641</v>
      </c>
      <c r="E15297" s="8" t="s">
        <v>65760</v>
      </c>
    </row>
    <row r="15298" spans="1:5" x14ac:dyDescent="0.25">
      <c r="A15298" s="8" t="s">
        <v>26102</v>
      </c>
      <c r="B15298" s="8" t="s">
        <v>26103</v>
      </c>
      <c r="C15298" s="8" t="s">
        <v>2871</v>
      </c>
      <c r="D15298" s="8" t="s">
        <v>53642</v>
      </c>
      <c r="E15298" s="8" t="s">
        <v>65760</v>
      </c>
    </row>
    <row r="15299" spans="1:5" x14ac:dyDescent="0.25">
      <c r="A15299" s="8" t="s">
        <v>26102</v>
      </c>
      <c r="B15299" s="8" t="s">
        <v>26103</v>
      </c>
      <c r="C15299" s="8" t="s">
        <v>2871</v>
      </c>
      <c r="D15299" s="8" t="s">
        <v>53642</v>
      </c>
      <c r="E15299" s="8" t="s">
        <v>65760</v>
      </c>
    </row>
    <row r="15300" spans="1:5" x14ac:dyDescent="0.25">
      <c r="A15300" s="8" t="s">
        <v>26104</v>
      </c>
      <c r="B15300" s="8" t="s">
        <v>26105</v>
      </c>
      <c r="C15300" s="8" t="s">
        <v>26106</v>
      </c>
      <c r="D15300" s="8" t="s">
        <v>53643</v>
      </c>
      <c r="E15300" s="8" t="s">
        <v>66010</v>
      </c>
    </row>
    <row r="15301" spans="1:5" x14ac:dyDescent="0.25">
      <c r="A15301" s="8" t="s">
        <v>26104</v>
      </c>
      <c r="B15301" s="8" t="s">
        <v>26105</v>
      </c>
      <c r="C15301" s="8" t="s">
        <v>26106</v>
      </c>
      <c r="D15301" s="8" t="s">
        <v>53643</v>
      </c>
      <c r="E15301" s="8" t="s">
        <v>66010</v>
      </c>
    </row>
    <row r="15302" spans="1:5" x14ac:dyDescent="0.25">
      <c r="A15302" s="8" t="s">
        <v>26107</v>
      </c>
      <c r="B15302" s="8" t="s">
        <v>26108</v>
      </c>
      <c r="C15302" s="8" t="s">
        <v>26109</v>
      </c>
      <c r="D15302" s="8" t="s">
        <v>69099</v>
      </c>
      <c r="E15302" s="8" t="s">
        <v>65755</v>
      </c>
    </row>
    <row r="15303" spans="1:5" x14ac:dyDescent="0.25">
      <c r="A15303" s="8" t="s">
        <v>26107</v>
      </c>
      <c r="B15303" s="8" t="s">
        <v>26108</v>
      </c>
      <c r="C15303" s="8" t="s">
        <v>26109</v>
      </c>
      <c r="D15303" s="8" t="s">
        <v>69099</v>
      </c>
      <c r="E15303" s="8" t="s">
        <v>65755</v>
      </c>
    </row>
    <row r="15304" spans="1:5" x14ac:dyDescent="0.25">
      <c r="A15304" s="8" t="s">
        <v>26110</v>
      </c>
      <c r="B15304" s="8" t="s">
        <v>26111</v>
      </c>
      <c r="C15304" s="8" t="s">
        <v>26112</v>
      </c>
      <c r="D15304" s="8" t="s">
        <v>53644</v>
      </c>
      <c r="E15304" s="8" t="s">
        <v>65754</v>
      </c>
    </row>
    <row r="15305" spans="1:5" x14ac:dyDescent="0.25">
      <c r="A15305" s="8" t="s">
        <v>26113</v>
      </c>
      <c r="B15305" s="8" t="s">
        <v>26114</v>
      </c>
      <c r="C15305" s="8" t="s">
        <v>26115</v>
      </c>
      <c r="D15305" s="8" t="s">
        <v>53645</v>
      </c>
      <c r="E15305" s="8" t="s">
        <v>65754</v>
      </c>
    </row>
    <row r="15306" spans="1:5" x14ac:dyDescent="0.25">
      <c r="A15306" s="8" t="s">
        <v>26116</v>
      </c>
      <c r="B15306" s="8" t="s">
        <v>26117</v>
      </c>
      <c r="C15306" s="8" t="s">
        <v>26118</v>
      </c>
      <c r="D15306" s="8" t="s">
        <v>53646</v>
      </c>
      <c r="E15306" s="8" t="s">
        <v>65754</v>
      </c>
    </row>
    <row r="15307" spans="1:5" x14ac:dyDescent="0.25">
      <c r="A15307" s="8" t="s">
        <v>2172</v>
      </c>
      <c r="B15307" s="8" t="s">
        <v>26119</v>
      </c>
      <c r="C15307" s="8" t="s">
        <v>26120</v>
      </c>
      <c r="D15307" s="8" t="s">
        <v>69100</v>
      </c>
      <c r="E15307" s="8" t="s">
        <v>66011</v>
      </c>
    </row>
    <row r="15308" spans="1:5" x14ac:dyDescent="0.25">
      <c r="A15308" s="8" t="s">
        <v>2172</v>
      </c>
      <c r="B15308" s="8" t="s">
        <v>26119</v>
      </c>
      <c r="C15308" s="8" t="s">
        <v>26120</v>
      </c>
      <c r="D15308" s="8" t="s">
        <v>69100</v>
      </c>
      <c r="E15308" s="8" t="s">
        <v>66011</v>
      </c>
    </row>
    <row r="15309" spans="1:5" x14ac:dyDescent="0.25">
      <c r="A15309" s="8" t="s">
        <v>26121</v>
      </c>
      <c r="B15309" s="8" t="s">
        <v>26122</v>
      </c>
      <c r="C15309" s="8" t="s">
        <v>26123</v>
      </c>
      <c r="D15309" s="8" t="s">
        <v>69101</v>
      </c>
      <c r="E15309" s="8" t="s">
        <v>65735</v>
      </c>
    </row>
    <row r="15310" spans="1:5" x14ac:dyDescent="0.25">
      <c r="A15310" s="8" t="s">
        <v>26124</v>
      </c>
      <c r="B15310" s="8" t="s">
        <v>26125</v>
      </c>
      <c r="C15310" s="8" t="s">
        <v>26126</v>
      </c>
      <c r="D15310" s="8" t="s">
        <v>69102</v>
      </c>
      <c r="E15310" s="8" t="s">
        <v>65737</v>
      </c>
    </row>
    <row r="15311" spans="1:5" x14ac:dyDescent="0.25">
      <c r="A15311" s="8" t="s">
        <v>26127</v>
      </c>
      <c r="B15311" s="8" t="s">
        <v>26128</v>
      </c>
      <c r="C15311" s="8" t="s">
        <v>26129</v>
      </c>
      <c r="D15311" s="8" t="s">
        <v>69103</v>
      </c>
      <c r="E15311" s="8" t="s">
        <v>65824</v>
      </c>
    </row>
    <row r="15312" spans="1:5" x14ac:dyDescent="0.25">
      <c r="A15312" s="8" t="s">
        <v>26130</v>
      </c>
      <c r="B15312" s="8" t="s">
        <v>26131</v>
      </c>
      <c r="C15312" s="8" t="s">
        <v>26132</v>
      </c>
      <c r="D15312" s="8" t="s">
        <v>69104</v>
      </c>
      <c r="E15312" s="8" t="s">
        <v>65956</v>
      </c>
    </row>
    <row r="15313" spans="1:5" x14ac:dyDescent="0.25">
      <c r="A15313" s="8" t="s">
        <v>26133</v>
      </c>
      <c r="B15313" s="8" t="s">
        <v>26134</v>
      </c>
      <c r="C15313" s="8" t="s">
        <v>2871</v>
      </c>
      <c r="D15313" s="8" t="s">
        <v>53648</v>
      </c>
      <c r="E15313" s="8" t="s">
        <v>65735</v>
      </c>
    </row>
    <row r="15314" spans="1:5" x14ac:dyDescent="0.25">
      <c r="A15314" s="8" t="s">
        <v>26133</v>
      </c>
      <c r="B15314" s="8" t="s">
        <v>26134</v>
      </c>
      <c r="C15314" s="8" t="s">
        <v>2871</v>
      </c>
      <c r="D15314" s="8" t="s">
        <v>53648</v>
      </c>
      <c r="E15314" s="8" t="s">
        <v>65735</v>
      </c>
    </row>
    <row r="15315" spans="1:5" x14ac:dyDescent="0.25">
      <c r="A15315" s="8" t="s">
        <v>26135</v>
      </c>
      <c r="B15315" s="8" t="s">
        <v>26136</v>
      </c>
      <c r="C15315" s="8" t="s">
        <v>2871</v>
      </c>
      <c r="D15315" s="8" t="s">
        <v>53649</v>
      </c>
      <c r="E15315" s="8" t="s">
        <v>65735</v>
      </c>
    </row>
    <row r="15316" spans="1:5" x14ac:dyDescent="0.25">
      <c r="A15316" s="8" t="s">
        <v>26135</v>
      </c>
      <c r="B15316" s="8" t="s">
        <v>26136</v>
      </c>
      <c r="C15316" s="8" t="s">
        <v>2871</v>
      </c>
      <c r="D15316" s="8" t="s">
        <v>53649</v>
      </c>
      <c r="E15316" s="8" t="s">
        <v>65735</v>
      </c>
    </row>
    <row r="15317" spans="1:5" x14ac:dyDescent="0.25">
      <c r="A15317" s="8" t="s">
        <v>26137</v>
      </c>
      <c r="B15317" s="8" t="s">
        <v>2871</v>
      </c>
      <c r="C15317" s="8" t="s">
        <v>2871</v>
      </c>
      <c r="D15317" s="8" t="s">
        <v>53650</v>
      </c>
      <c r="E15317" s="8" t="s">
        <v>65841</v>
      </c>
    </row>
    <row r="15318" spans="1:5" x14ac:dyDescent="0.25">
      <c r="A15318" s="8" t="s">
        <v>26138</v>
      </c>
      <c r="B15318" s="8" t="s">
        <v>2871</v>
      </c>
      <c r="C15318" s="8" t="s">
        <v>2871</v>
      </c>
      <c r="D15318" s="8" t="s">
        <v>53651</v>
      </c>
      <c r="E15318" s="8" t="s">
        <v>65841</v>
      </c>
    </row>
    <row r="15319" spans="1:5" x14ac:dyDescent="0.25">
      <c r="A15319" s="8" t="s">
        <v>26139</v>
      </c>
      <c r="B15319" s="8" t="s">
        <v>2871</v>
      </c>
      <c r="C15319" s="8" t="s">
        <v>2871</v>
      </c>
      <c r="D15319" s="8" t="s">
        <v>53652</v>
      </c>
      <c r="E15319" s="8" t="s">
        <v>65841</v>
      </c>
    </row>
    <row r="15320" spans="1:5" x14ac:dyDescent="0.25">
      <c r="A15320" s="8" t="s">
        <v>26140</v>
      </c>
      <c r="B15320" s="8" t="s">
        <v>2871</v>
      </c>
      <c r="C15320" s="8" t="s">
        <v>2871</v>
      </c>
      <c r="D15320" s="8" t="s">
        <v>53653</v>
      </c>
      <c r="E15320" s="8" t="s">
        <v>65841</v>
      </c>
    </row>
    <row r="15321" spans="1:5" x14ac:dyDescent="0.25">
      <c r="A15321" s="8" t="s">
        <v>26141</v>
      </c>
      <c r="B15321" s="8" t="s">
        <v>2871</v>
      </c>
      <c r="C15321" s="8" t="s">
        <v>2871</v>
      </c>
      <c r="D15321" s="8" t="s">
        <v>53654</v>
      </c>
      <c r="E15321" s="8" t="s">
        <v>65841</v>
      </c>
    </row>
    <row r="15322" spans="1:5" x14ac:dyDescent="0.25">
      <c r="A15322" s="8" t="s">
        <v>26142</v>
      </c>
      <c r="B15322" s="8" t="s">
        <v>2871</v>
      </c>
      <c r="C15322" s="8" t="s">
        <v>2871</v>
      </c>
      <c r="D15322" s="8" t="s">
        <v>53655</v>
      </c>
      <c r="E15322" s="8" t="s">
        <v>65841</v>
      </c>
    </row>
    <row r="15323" spans="1:5" x14ac:dyDescent="0.25">
      <c r="A15323" s="8" t="s">
        <v>26143</v>
      </c>
      <c r="B15323" s="8" t="s">
        <v>2871</v>
      </c>
      <c r="C15323" s="8" t="s">
        <v>2871</v>
      </c>
      <c r="D15323" s="8" t="s">
        <v>53655</v>
      </c>
      <c r="E15323" s="8" t="s">
        <v>65841</v>
      </c>
    </row>
    <row r="15324" spans="1:5" x14ac:dyDescent="0.25">
      <c r="A15324" s="8" t="s">
        <v>26144</v>
      </c>
      <c r="B15324" s="8" t="s">
        <v>2871</v>
      </c>
      <c r="C15324" s="8" t="s">
        <v>2871</v>
      </c>
      <c r="D15324" s="8" t="s">
        <v>53656</v>
      </c>
      <c r="E15324" s="8" t="s">
        <v>65841</v>
      </c>
    </row>
    <row r="15325" spans="1:5" x14ac:dyDescent="0.25">
      <c r="A15325" s="8" t="s">
        <v>26145</v>
      </c>
      <c r="B15325" s="8" t="s">
        <v>2871</v>
      </c>
      <c r="C15325" s="8" t="s">
        <v>2871</v>
      </c>
      <c r="D15325" s="8" t="s">
        <v>53655</v>
      </c>
      <c r="E15325" s="8" t="s">
        <v>65841</v>
      </c>
    </row>
    <row r="15326" spans="1:5" x14ac:dyDescent="0.25">
      <c r="A15326" s="8" t="s">
        <v>26146</v>
      </c>
      <c r="B15326" s="8" t="s">
        <v>2871</v>
      </c>
      <c r="C15326" s="8" t="s">
        <v>2871</v>
      </c>
      <c r="D15326" s="8" t="s">
        <v>53657</v>
      </c>
      <c r="E15326" s="8" t="s">
        <v>65841</v>
      </c>
    </row>
    <row r="15327" spans="1:5" x14ac:dyDescent="0.25">
      <c r="A15327" s="8" t="s">
        <v>26147</v>
      </c>
      <c r="B15327" s="8" t="s">
        <v>2871</v>
      </c>
      <c r="C15327" s="8" t="s">
        <v>2871</v>
      </c>
      <c r="D15327" s="8" t="s">
        <v>53657</v>
      </c>
      <c r="E15327" s="8" t="s">
        <v>65841</v>
      </c>
    </row>
    <row r="15328" spans="1:5" x14ac:dyDescent="0.25">
      <c r="A15328" s="8" t="s">
        <v>26148</v>
      </c>
      <c r="B15328" s="8" t="s">
        <v>2871</v>
      </c>
      <c r="C15328" s="8" t="s">
        <v>2871</v>
      </c>
      <c r="D15328" s="8" t="s">
        <v>53657</v>
      </c>
      <c r="E15328" s="8" t="s">
        <v>65841</v>
      </c>
    </row>
    <row r="15329" spans="1:5" x14ac:dyDescent="0.25">
      <c r="A15329" s="8" t="s">
        <v>26149</v>
      </c>
      <c r="B15329" s="8" t="s">
        <v>2871</v>
      </c>
      <c r="C15329" s="8" t="s">
        <v>2871</v>
      </c>
      <c r="D15329" s="8" t="s">
        <v>53657</v>
      </c>
      <c r="E15329" s="8" t="s">
        <v>65841</v>
      </c>
    </row>
    <row r="15330" spans="1:5" x14ac:dyDescent="0.25">
      <c r="A15330" s="8" t="s">
        <v>26150</v>
      </c>
      <c r="B15330" s="8" t="s">
        <v>2871</v>
      </c>
      <c r="C15330" s="8" t="s">
        <v>2871</v>
      </c>
      <c r="D15330" s="8" t="s">
        <v>53658</v>
      </c>
      <c r="E15330" s="8" t="s">
        <v>65841</v>
      </c>
    </row>
    <row r="15331" spans="1:5" x14ac:dyDescent="0.25">
      <c r="A15331" s="8" t="s">
        <v>26151</v>
      </c>
      <c r="B15331" s="8" t="s">
        <v>2871</v>
      </c>
      <c r="C15331" s="8" t="s">
        <v>2871</v>
      </c>
      <c r="D15331" s="8" t="s">
        <v>53658</v>
      </c>
      <c r="E15331" s="8" t="s">
        <v>65841</v>
      </c>
    </row>
    <row r="15332" spans="1:5" x14ac:dyDescent="0.25">
      <c r="A15332" s="8" t="s">
        <v>26152</v>
      </c>
      <c r="B15332" s="8" t="s">
        <v>2871</v>
      </c>
      <c r="C15332" s="8" t="s">
        <v>2871</v>
      </c>
      <c r="D15332" s="8" t="s">
        <v>53658</v>
      </c>
      <c r="E15332" s="8" t="s">
        <v>65841</v>
      </c>
    </row>
    <row r="15333" spans="1:5" x14ac:dyDescent="0.25">
      <c r="A15333" s="8" t="s">
        <v>26153</v>
      </c>
      <c r="B15333" s="8" t="s">
        <v>2871</v>
      </c>
      <c r="C15333" s="8" t="s">
        <v>2871</v>
      </c>
      <c r="D15333" s="8" t="s">
        <v>53658</v>
      </c>
      <c r="E15333" s="8" t="s">
        <v>65841</v>
      </c>
    </row>
    <row r="15334" spans="1:5" x14ac:dyDescent="0.25">
      <c r="A15334" s="8" t="s">
        <v>26154</v>
      </c>
      <c r="B15334" s="8" t="s">
        <v>2871</v>
      </c>
      <c r="C15334" s="8" t="s">
        <v>2871</v>
      </c>
      <c r="D15334" s="8" t="s">
        <v>53659</v>
      </c>
      <c r="E15334" s="8" t="s">
        <v>65841</v>
      </c>
    </row>
    <row r="15335" spans="1:5" x14ac:dyDescent="0.25">
      <c r="A15335" s="8" t="s">
        <v>26155</v>
      </c>
      <c r="B15335" s="8" t="s">
        <v>2871</v>
      </c>
      <c r="C15335" s="8" t="s">
        <v>2871</v>
      </c>
      <c r="D15335" s="8" t="s">
        <v>53659</v>
      </c>
      <c r="E15335" s="8" t="s">
        <v>65841</v>
      </c>
    </row>
    <row r="15336" spans="1:5" x14ac:dyDescent="0.25">
      <c r="A15336" s="8" t="s">
        <v>26156</v>
      </c>
      <c r="B15336" s="8" t="s">
        <v>2871</v>
      </c>
      <c r="C15336" s="8" t="s">
        <v>2871</v>
      </c>
      <c r="D15336" s="8" t="s">
        <v>53660</v>
      </c>
      <c r="E15336" s="8" t="s">
        <v>65841</v>
      </c>
    </row>
    <row r="15337" spans="1:5" x14ac:dyDescent="0.25">
      <c r="A15337" s="8" t="s">
        <v>26157</v>
      </c>
      <c r="B15337" s="8" t="s">
        <v>2871</v>
      </c>
      <c r="C15337" s="8" t="s">
        <v>2871</v>
      </c>
      <c r="D15337" s="8" t="s">
        <v>53661</v>
      </c>
      <c r="E15337" s="8" t="s">
        <v>65841</v>
      </c>
    </row>
    <row r="15338" spans="1:5" x14ac:dyDescent="0.25">
      <c r="A15338" s="8" t="s">
        <v>26158</v>
      </c>
      <c r="B15338" s="8" t="s">
        <v>2871</v>
      </c>
      <c r="C15338" s="8" t="s">
        <v>2871</v>
      </c>
      <c r="D15338" s="8" t="s">
        <v>53662</v>
      </c>
      <c r="E15338" s="8" t="s">
        <v>65841</v>
      </c>
    </row>
    <row r="15339" spans="1:5" x14ac:dyDescent="0.25">
      <c r="A15339" s="8" t="s">
        <v>26159</v>
      </c>
      <c r="B15339" s="8" t="s">
        <v>26160</v>
      </c>
      <c r="C15339" s="8" t="s">
        <v>2871</v>
      </c>
      <c r="D15339" s="8" t="s">
        <v>53663</v>
      </c>
      <c r="E15339" s="8" t="s">
        <v>65735</v>
      </c>
    </row>
    <row r="15340" spans="1:5" x14ac:dyDescent="0.25">
      <c r="A15340" s="8" t="s">
        <v>26159</v>
      </c>
      <c r="B15340" s="8" t="s">
        <v>26160</v>
      </c>
      <c r="C15340" s="8" t="s">
        <v>2871</v>
      </c>
      <c r="D15340" s="8" t="s">
        <v>53663</v>
      </c>
      <c r="E15340" s="8" t="s">
        <v>65735</v>
      </c>
    </row>
    <row r="15341" spans="1:5" x14ac:dyDescent="0.25">
      <c r="A15341" s="8" t="s">
        <v>1236</v>
      </c>
      <c r="B15341" s="8" t="s">
        <v>26161</v>
      </c>
      <c r="C15341" s="8" t="s">
        <v>26162</v>
      </c>
      <c r="D15341" s="8" t="s">
        <v>69105</v>
      </c>
      <c r="E15341" s="8" t="s">
        <v>65843</v>
      </c>
    </row>
    <row r="15342" spans="1:5" x14ac:dyDescent="0.25">
      <c r="A15342" s="8" t="s">
        <v>1237</v>
      </c>
      <c r="B15342" s="8" t="s">
        <v>26163</v>
      </c>
      <c r="C15342" s="8" t="s">
        <v>26164</v>
      </c>
      <c r="D15342" s="8" t="s">
        <v>69106</v>
      </c>
      <c r="E15342" s="8" t="s">
        <v>65843</v>
      </c>
    </row>
    <row r="15343" spans="1:5" x14ac:dyDescent="0.25">
      <c r="A15343" s="8" t="s">
        <v>1238</v>
      </c>
      <c r="B15343" s="8" t="s">
        <v>26165</v>
      </c>
      <c r="C15343" s="8" t="s">
        <v>26166</v>
      </c>
      <c r="D15343" s="8" t="s">
        <v>69107</v>
      </c>
      <c r="E15343" s="8" t="s">
        <v>65843</v>
      </c>
    </row>
    <row r="15344" spans="1:5" x14ac:dyDescent="0.25">
      <c r="A15344" s="8" t="s">
        <v>1239</v>
      </c>
      <c r="B15344" s="8" t="s">
        <v>26167</v>
      </c>
      <c r="C15344" s="8" t="s">
        <v>26168</v>
      </c>
      <c r="D15344" s="8" t="s">
        <v>69108</v>
      </c>
      <c r="E15344" s="8" t="s">
        <v>65843</v>
      </c>
    </row>
    <row r="15345" spans="1:5" x14ac:dyDescent="0.25">
      <c r="A15345" s="8" t="s">
        <v>1240</v>
      </c>
      <c r="B15345" s="8" t="s">
        <v>26169</v>
      </c>
      <c r="C15345" s="8" t="s">
        <v>26170</v>
      </c>
      <c r="D15345" s="8" t="s">
        <v>69109</v>
      </c>
      <c r="E15345" s="8" t="s">
        <v>65843</v>
      </c>
    </row>
    <row r="15346" spans="1:5" x14ac:dyDescent="0.25">
      <c r="A15346" s="8" t="s">
        <v>1241</v>
      </c>
      <c r="B15346" s="8" t="s">
        <v>26171</v>
      </c>
      <c r="C15346" s="8" t="s">
        <v>26172</v>
      </c>
      <c r="D15346" s="8" t="s">
        <v>69110</v>
      </c>
      <c r="E15346" s="8" t="s">
        <v>65843</v>
      </c>
    </row>
    <row r="15347" spans="1:5" x14ac:dyDescent="0.25">
      <c r="A15347" s="8" t="s">
        <v>1242</v>
      </c>
      <c r="B15347" s="8" t="s">
        <v>26173</v>
      </c>
      <c r="C15347" s="8" t="s">
        <v>26174</v>
      </c>
      <c r="D15347" s="8" t="s">
        <v>69111</v>
      </c>
      <c r="E15347" s="8" t="s">
        <v>65843</v>
      </c>
    </row>
    <row r="15348" spans="1:5" x14ac:dyDescent="0.25">
      <c r="A15348" s="8" t="s">
        <v>1243</v>
      </c>
      <c r="B15348" s="8" t="s">
        <v>26175</v>
      </c>
      <c r="C15348" s="8" t="s">
        <v>26176</v>
      </c>
      <c r="D15348" s="8" t="s">
        <v>69112</v>
      </c>
      <c r="E15348" s="8" t="s">
        <v>65843</v>
      </c>
    </row>
    <row r="15349" spans="1:5" x14ac:dyDescent="0.25">
      <c r="A15349" s="8" t="s">
        <v>1244</v>
      </c>
      <c r="B15349" s="8" t="s">
        <v>26177</v>
      </c>
      <c r="C15349" s="8" t="s">
        <v>26178</v>
      </c>
      <c r="D15349" s="8" t="s">
        <v>69113</v>
      </c>
      <c r="E15349" s="8" t="s">
        <v>65843</v>
      </c>
    </row>
    <row r="15350" spans="1:5" x14ac:dyDescent="0.25">
      <c r="A15350" s="8" t="s">
        <v>1245</v>
      </c>
      <c r="B15350" s="8" t="s">
        <v>26179</v>
      </c>
      <c r="C15350" s="8" t="s">
        <v>26180</v>
      </c>
      <c r="D15350" s="8" t="s">
        <v>69114</v>
      </c>
      <c r="E15350" s="8" t="s">
        <v>65843</v>
      </c>
    </row>
    <row r="15351" spans="1:5" x14ac:dyDescent="0.25">
      <c r="A15351" s="8" t="s">
        <v>1246</v>
      </c>
      <c r="B15351" s="8" t="s">
        <v>26181</v>
      </c>
      <c r="C15351" s="8" t="s">
        <v>26182</v>
      </c>
      <c r="D15351" s="8" t="s">
        <v>69115</v>
      </c>
      <c r="E15351" s="8" t="s">
        <v>65843</v>
      </c>
    </row>
    <row r="15352" spans="1:5" x14ac:dyDescent="0.25">
      <c r="A15352" s="8" t="s">
        <v>1247</v>
      </c>
      <c r="B15352" s="8" t="s">
        <v>26183</v>
      </c>
      <c r="C15352" s="8" t="s">
        <v>26184</v>
      </c>
      <c r="D15352" s="8" t="s">
        <v>69116</v>
      </c>
      <c r="E15352" s="8" t="s">
        <v>65843</v>
      </c>
    </row>
    <row r="15353" spans="1:5" x14ac:dyDescent="0.25">
      <c r="A15353" s="8" t="s">
        <v>1248</v>
      </c>
      <c r="B15353" s="8" t="s">
        <v>26185</v>
      </c>
      <c r="C15353" s="8" t="s">
        <v>26186</v>
      </c>
      <c r="D15353" s="8" t="s">
        <v>69117</v>
      </c>
      <c r="E15353" s="8" t="s">
        <v>65843</v>
      </c>
    </row>
    <row r="15354" spans="1:5" x14ac:dyDescent="0.25">
      <c r="A15354" s="8" t="s">
        <v>1249</v>
      </c>
      <c r="B15354" s="8" t="s">
        <v>26187</v>
      </c>
      <c r="C15354" s="8" t="s">
        <v>26188</v>
      </c>
      <c r="D15354" s="8" t="s">
        <v>69118</v>
      </c>
      <c r="E15354" s="8" t="s">
        <v>65843</v>
      </c>
    </row>
    <row r="15355" spans="1:5" x14ac:dyDescent="0.25">
      <c r="A15355" s="8" t="s">
        <v>1250</v>
      </c>
      <c r="B15355" s="8" t="s">
        <v>26189</v>
      </c>
      <c r="C15355" s="8" t="s">
        <v>26190</v>
      </c>
      <c r="D15355" s="8" t="s">
        <v>69119</v>
      </c>
      <c r="E15355" s="8" t="s">
        <v>65843</v>
      </c>
    </row>
    <row r="15356" spans="1:5" x14ac:dyDescent="0.25">
      <c r="A15356" s="8" t="s">
        <v>1251</v>
      </c>
      <c r="B15356" s="8" t="s">
        <v>26191</v>
      </c>
      <c r="C15356" s="8" t="s">
        <v>26192</v>
      </c>
      <c r="D15356" s="8" t="s">
        <v>69120</v>
      </c>
      <c r="E15356" s="8" t="s">
        <v>65843</v>
      </c>
    </row>
    <row r="15357" spans="1:5" x14ac:dyDescent="0.25">
      <c r="A15357" s="8" t="s">
        <v>1252</v>
      </c>
      <c r="B15357" s="8" t="s">
        <v>26193</v>
      </c>
      <c r="C15357" s="8" t="s">
        <v>26194</v>
      </c>
      <c r="D15357" s="8" t="s">
        <v>69121</v>
      </c>
      <c r="E15357" s="8" t="s">
        <v>65843</v>
      </c>
    </row>
    <row r="15358" spans="1:5" x14ac:dyDescent="0.25">
      <c r="A15358" s="8" t="s">
        <v>1253</v>
      </c>
      <c r="B15358" s="8" t="s">
        <v>26195</v>
      </c>
      <c r="C15358" s="8" t="s">
        <v>26196</v>
      </c>
      <c r="D15358" s="8" t="s">
        <v>69122</v>
      </c>
      <c r="E15358" s="8" t="s">
        <v>65843</v>
      </c>
    </row>
    <row r="15359" spans="1:5" x14ac:dyDescent="0.25">
      <c r="A15359" s="8" t="s">
        <v>26197</v>
      </c>
      <c r="B15359" s="8" t="s">
        <v>26198</v>
      </c>
      <c r="C15359" s="8" t="s">
        <v>26199</v>
      </c>
      <c r="D15359" s="8" t="s">
        <v>69123</v>
      </c>
      <c r="E15359" s="8" t="s">
        <v>65843</v>
      </c>
    </row>
    <row r="15360" spans="1:5" x14ac:dyDescent="0.25">
      <c r="A15360" s="8" t="s">
        <v>1254</v>
      </c>
      <c r="B15360" s="8" t="s">
        <v>26200</v>
      </c>
      <c r="C15360" s="8" t="s">
        <v>26201</v>
      </c>
      <c r="D15360" s="8" t="s">
        <v>69124</v>
      </c>
      <c r="E15360" s="8" t="s">
        <v>65843</v>
      </c>
    </row>
    <row r="15361" spans="1:5" x14ac:dyDescent="0.25">
      <c r="A15361" s="8" t="s">
        <v>1255</v>
      </c>
      <c r="B15361" s="8" t="s">
        <v>26202</v>
      </c>
      <c r="C15361" s="8" t="s">
        <v>26203</v>
      </c>
      <c r="D15361" s="8" t="s">
        <v>69125</v>
      </c>
      <c r="E15361" s="8" t="s">
        <v>65843</v>
      </c>
    </row>
    <row r="15362" spans="1:5" x14ac:dyDescent="0.25">
      <c r="A15362" s="8" t="s">
        <v>549</v>
      </c>
      <c r="B15362" s="8" t="s">
        <v>26204</v>
      </c>
      <c r="C15362" s="8" t="s">
        <v>26205</v>
      </c>
      <c r="D15362" s="8" t="s">
        <v>53664</v>
      </c>
      <c r="E15362" s="8" t="s">
        <v>65956</v>
      </c>
    </row>
    <row r="15363" spans="1:5" x14ac:dyDescent="0.25">
      <c r="A15363" s="8" t="s">
        <v>549</v>
      </c>
      <c r="B15363" s="8" t="s">
        <v>26204</v>
      </c>
      <c r="C15363" s="8" t="s">
        <v>26205</v>
      </c>
      <c r="D15363" s="8" t="s">
        <v>53664</v>
      </c>
      <c r="E15363" s="8" t="s">
        <v>65956</v>
      </c>
    </row>
    <row r="15364" spans="1:5" x14ac:dyDescent="0.25">
      <c r="A15364" s="8" t="s">
        <v>26206</v>
      </c>
      <c r="B15364" s="8" t="s">
        <v>26207</v>
      </c>
      <c r="C15364" s="8" t="s">
        <v>26208</v>
      </c>
      <c r="D15364" s="8" t="s">
        <v>69126</v>
      </c>
      <c r="E15364" s="8" t="s">
        <v>65956</v>
      </c>
    </row>
    <row r="15365" spans="1:5" x14ac:dyDescent="0.25">
      <c r="A15365" s="8" t="s">
        <v>26206</v>
      </c>
      <c r="B15365" s="8" t="s">
        <v>26207</v>
      </c>
      <c r="C15365" s="8" t="s">
        <v>26208</v>
      </c>
      <c r="D15365" s="8" t="s">
        <v>69126</v>
      </c>
      <c r="E15365" s="8" t="s">
        <v>65956</v>
      </c>
    </row>
    <row r="15366" spans="1:5" x14ac:dyDescent="0.25">
      <c r="A15366" s="8" t="s">
        <v>26209</v>
      </c>
      <c r="B15366" s="8" t="s">
        <v>26210</v>
      </c>
      <c r="C15366" s="8" t="s">
        <v>26211</v>
      </c>
      <c r="D15366" s="8" t="s">
        <v>69127</v>
      </c>
      <c r="E15366" s="8" t="s">
        <v>65864</v>
      </c>
    </row>
    <row r="15367" spans="1:5" x14ac:dyDescent="0.25">
      <c r="A15367" s="8" t="s">
        <v>26209</v>
      </c>
      <c r="B15367" s="8" t="s">
        <v>26210</v>
      </c>
      <c r="C15367" s="8" t="s">
        <v>26211</v>
      </c>
      <c r="D15367" s="8" t="s">
        <v>69127</v>
      </c>
      <c r="E15367" s="8" t="s">
        <v>65864</v>
      </c>
    </row>
    <row r="15368" spans="1:5" x14ac:dyDescent="0.25">
      <c r="A15368" s="8" t="s">
        <v>26212</v>
      </c>
      <c r="B15368" s="8" t="s">
        <v>2871</v>
      </c>
      <c r="C15368" s="8" t="s">
        <v>26213</v>
      </c>
      <c r="D15368" s="8" t="s">
        <v>53665</v>
      </c>
      <c r="E15368" s="8" t="s">
        <v>65994</v>
      </c>
    </row>
    <row r="15369" spans="1:5" x14ac:dyDescent="0.25">
      <c r="A15369" s="8" t="s">
        <v>26214</v>
      </c>
      <c r="B15369" s="8" t="s">
        <v>2871</v>
      </c>
      <c r="C15369" s="8" t="s">
        <v>26215</v>
      </c>
      <c r="D15369" s="8" t="s">
        <v>53666</v>
      </c>
      <c r="E15369" s="8" t="s">
        <v>65994</v>
      </c>
    </row>
    <row r="15370" spans="1:5" x14ac:dyDescent="0.25">
      <c r="A15370" s="8" t="s">
        <v>26216</v>
      </c>
      <c r="B15370" s="8" t="s">
        <v>2871</v>
      </c>
      <c r="C15370" s="8" t="s">
        <v>26217</v>
      </c>
      <c r="D15370" s="8" t="s">
        <v>53667</v>
      </c>
      <c r="E15370" s="8" t="s">
        <v>65994</v>
      </c>
    </row>
    <row r="15371" spans="1:5" x14ac:dyDescent="0.25">
      <c r="A15371" s="8" t="s">
        <v>26218</v>
      </c>
      <c r="B15371" s="8" t="s">
        <v>2871</v>
      </c>
      <c r="C15371" s="8" t="s">
        <v>26219</v>
      </c>
      <c r="D15371" s="8" t="s">
        <v>53668</v>
      </c>
      <c r="E15371" s="8" t="s">
        <v>65994</v>
      </c>
    </row>
    <row r="15372" spans="1:5" x14ac:dyDescent="0.25">
      <c r="A15372" s="8" t="s">
        <v>26220</v>
      </c>
      <c r="B15372" s="8" t="s">
        <v>2871</v>
      </c>
      <c r="C15372" s="8" t="s">
        <v>26221</v>
      </c>
      <c r="D15372" s="8" t="s">
        <v>53669</v>
      </c>
      <c r="E15372" s="8" t="s">
        <v>65994</v>
      </c>
    </row>
    <row r="15373" spans="1:5" x14ac:dyDescent="0.25">
      <c r="A15373" s="8" t="s">
        <v>26222</v>
      </c>
      <c r="B15373" s="8" t="s">
        <v>2871</v>
      </c>
      <c r="C15373" s="8" t="s">
        <v>26223</v>
      </c>
      <c r="D15373" s="8" t="s">
        <v>53670</v>
      </c>
      <c r="E15373" s="8" t="s">
        <v>65994</v>
      </c>
    </row>
    <row r="15374" spans="1:5" x14ac:dyDescent="0.25">
      <c r="A15374" s="8" t="s">
        <v>26224</v>
      </c>
      <c r="B15374" s="8" t="s">
        <v>2871</v>
      </c>
      <c r="C15374" s="8" t="s">
        <v>26225</v>
      </c>
      <c r="D15374" s="8" t="s">
        <v>53671</v>
      </c>
      <c r="E15374" s="8" t="s">
        <v>65961</v>
      </c>
    </row>
    <row r="15375" spans="1:5" x14ac:dyDescent="0.25">
      <c r="A15375" s="8" t="s">
        <v>26224</v>
      </c>
      <c r="B15375" s="8" t="s">
        <v>2871</v>
      </c>
      <c r="C15375" s="8" t="s">
        <v>26225</v>
      </c>
      <c r="D15375" s="8" t="s">
        <v>53671</v>
      </c>
      <c r="E15375" s="8" t="s">
        <v>65961</v>
      </c>
    </row>
    <row r="15376" spans="1:5" x14ac:dyDescent="0.25">
      <c r="A15376" s="8" t="s">
        <v>26226</v>
      </c>
      <c r="B15376" s="8" t="s">
        <v>2871</v>
      </c>
      <c r="C15376" s="8" t="s">
        <v>26227</v>
      </c>
      <c r="D15376" s="8" t="s">
        <v>53672</v>
      </c>
      <c r="E15376" s="8" t="s">
        <v>65961</v>
      </c>
    </row>
    <row r="15377" spans="1:5" x14ac:dyDescent="0.25">
      <c r="A15377" s="8" t="s">
        <v>26226</v>
      </c>
      <c r="B15377" s="8" t="s">
        <v>2871</v>
      </c>
      <c r="C15377" s="8" t="s">
        <v>26227</v>
      </c>
      <c r="D15377" s="8" t="s">
        <v>53672</v>
      </c>
      <c r="E15377" s="8" t="s">
        <v>65961</v>
      </c>
    </row>
    <row r="15378" spans="1:5" x14ac:dyDescent="0.25">
      <c r="A15378" s="8" t="s">
        <v>26228</v>
      </c>
      <c r="B15378" s="8" t="s">
        <v>2871</v>
      </c>
      <c r="C15378" s="8" t="s">
        <v>26229</v>
      </c>
      <c r="D15378" s="8" t="s">
        <v>53673</v>
      </c>
      <c r="E15378" s="8" t="s">
        <v>65961</v>
      </c>
    </row>
    <row r="15379" spans="1:5" x14ac:dyDescent="0.25">
      <c r="A15379" s="8" t="s">
        <v>26228</v>
      </c>
      <c r="B15379" s="8" t="s">
        <v>2871</v>
      </c>
      <c r="C15379" s="8" t="s">
        <v>26229</v>
      </c>
      <c r="D15379" s="8" t="s">
        <v>53673</v>
      </c>
      <c r="E15379" s="8" t="s">
        <v>65961</v>
      </c>
    </row>
    <row r="15380" spans="1:5" x14ac:dyDescent="0.25">
      <c r="A15380" s="8" t="s">
        <v>26230</v>
      </c>
      <c r="B15380" s="8" t="s">
        <v>2871</v>
      </c>
      <c r="C15380" s="8" t="s">
        <v>26231</v>
      </c>
      <c r="D15380" s="8" t="s">
        <v>53674</v>
      </c>
      <c r="E15380" s="8" t="s">
        <v>65961</v>
      </c>
    </row>
    <row r="15381" spans="1:5" x14ac:dyDescent="0.25">
      <c r="A15381" s="8" t="s">
        <v>26230</v>
      </c>
      <c r="B15381" s="8" t="s">
        <v>2871</v>
      </c>
      <c r="C15381" s="8" t="s">
        <v>26231</v>
      </c>
      <c r="D15381" s="8" t="s">
        <v>53674</v>
      </c>
      <c r="E15381" s="8" t="s">
        <v>65961</v>
      </c>
    </row>
    <row r="15382" spans="1:5" x14ac:dyDescent="0.25">
      <c r="A15382" s="8" t="s">
        <v>26232</v>
      </c>
      <c r="B15382" s="8" t="s">
        <v>2871</v>
      </c>
      <c r="C15382" s="8" t="s">
        <v>26233</v>
      </c>
      <c r="D15382" s="8" t="s">
        <v>53675</v>
      </c>
      <c r="E15382" s="8" t="s">
        <v>65961</v>
      </c>
    </row>
    <row r="15383" spans="1:5" x14ac:dyDescent="0.25">
      <c r="A15383" s="8" t="s">
        <v>26232</v>
      </c>
      <c r="B15383" s="8" t="s">
        <v>2871</v>
      </c>
      <c r="C15383" s="8" t="s">
        <v>26233</v>
      </c>
      <c r="D15383" s="8" t="s">
        <v>53675</v>
      </c>
      <c r="E15383" s="8" t="s">
        <v>65961</v>
      </c>
    </row>
    <row r="15384" spans="1:5" x14ac:dyDescent="0.25">
      <c r="A15384" s="8" t="s">
        <v>26234</v>
      </c>
      <c r="B15384" s="8" t="s">
        <v>2871</v>
      </c>
      <c r="C15384" s="8" t="s">
        <v>26235</v>
      </c>
      <c r="D15384" s="8" t="s">
        <v>53676</v>
      </c>
      <c r="E15384" s="8" t="s">
        <v>65961</v>
      </c>
    </row>
    <row r="15385" spans="1:5" x14ac:dyDescent="0.25">
      <c r="A15385" s="8" t="s">
        <v>26234</v>
      </c>
      <c r="B15385" s="8" t="s">
        <v>2871</v>
      </c>
      <c r="C15385" s="8" t="s">
        <v>26235</v>
      </c>
      <c r="D15385" s="8" t="s">
        <v>53676</v>
      </c>
      <c r="E15385" s="8" t="s">
        <v>65961</v>
      </c>
    </row>
    <row r="15386" spans="1:5" x14ac:dyDescent="0.25">
      <c r="A15386" s="8" t="s">
        <v>26236</v>
      </c>
      <c r="B15386" s="8" t="s">
        <v>26237</v>
      </c>
      <c r="C15386" s="8" t="s">
        <v>26238</v>
      </c>
      <c r="D15386" s="8" t="s">
        <v>69128</v>
      </c>
      <c r="E15386" s="8" t="s">
        <v>65755</v>
      </c>
    </row>
    <row r="15387" spans="1:5" x14ac:dyDescent="0.25">
      <c r="A15387" s="8" t="s">
        <v>26236</v>
      </c>
      <c r="B15387" s="8" t="s">
        <v>26237</v>
      </c>
      <c r="C15387" s="8" t="s">
        <v>26238</v>
      </c>
      <c r="D15387" s="8" t="s">
        <v>69128</v>
      </c>
      <c r="E15387" s="8" t="s">
        <v>65755</v>
      </c>
    </row>
    <row r="15388" spans="1:5" x14ac:dyDescent="0.25">
      <c r="A15388" s="8" t="s">
        <v>26239</v>
      </c>
      <c r="B15388" s="8" t="s">
        <v>2871</v>
      </c>
      <c r="C15388" s="8" t="s">
        <v>2871</v>
      </c>
      <c r="D15388" s="8" t="s">
        <v>69129</v>
      </c>
      <c r="E15388" s="8" t="s">
        <v>65755</v>
      </c>
    </row>
    <row r="15389" spans="1:5" x14ac:dyDescent="0.25">
      <c r="A15389" s="8" t="s">
        <v>26239</v>
      </c>
      <c r="B15389" s="8" t="s">
        <v>2871</v>
      </c>
      <c r="C15389" s="8" t="s">
        <v>2871</v>
      </c>
      <c r="D15389" s="8" t="s">
        <v>69129</v>
      </c>
      <c r="E15389" s="8" t="s">
        <v>65755</v>
      </c>
    </row>
    <row r="15390" spans="1:5" x14ac:dyDescent="0.25">
      <c r="A15390" s="8" t="s">
        <v>26240</v>
      </c>
      <c r="B15390" s="8" t="s">
        <v>2871</v>
      </c>
      <c r="C15390" s="8" t="s">
        <v>2871</v>
      </c>
      <c r="D15390" s="8" t="s">
        <v>69130</v>
      </c>
      <c r="E15390" s="8" t="s">
        <v>65755</v>
      </c>
    </row>
    <row r="15391" spans="1:5" x14ac:dyDescent="0.25">
      <c r="A15391" s="8" t="s">
        <v>26240</v>
      </c>
      <c r="B15391" s="8" t="s">
        <v>2871</v>
      </c>
      <c r="C15391" s="8" t="s">
        <v>2871</v>
      </c>
      <c r="D15391" s="8" t="s">
        <v>69130</v>
      </c>
      <c r="E15391" s="8" t="s">
        <v>65755</v>
      </c>
    </row>
    <row r="15392" spans="1:5" x14ac:dyDescent="0.25">
      <c r="A15392" s="8" t="s">
        <v>26241</v>
      </c>
      <c r="B15392" s="8" t="s">
        <v>2871</v>
      </c>
      <c r="C15392" s="8" t="s">
        <v>2871</v>
      </c>
      <c r="D15392" s="8" t="s">
        <v>69131</v>
      </c>
      <c r="E15392" s="8" t="s">
        <v>65755</v>
      </c>
    </row>
    <row r="15393" spans="1:5" x14ac:dyDescent="0.25">
      <c r="A15393" s="8" t="s">
        <v>26241</v>
      </c>
      <c r="B15393" s="8" t="s">
        <v>2871</v>
      </c>
      <c r="C15393" s="8" t="s">
        <v>2871</v>
      </c>
      <c r="D15393" s="8" t="s">
        <v>69131</v>
      </c>
      <c r="E15393" s="8" t="s">
        <v>65755</v>
      </c>
    </row>
    <row r="15394" spans="1:5" x14ac:dyDescent="0.25">
      <c r="A15394" s="8" t="s">
        <v>26242</v>
      </c>
      <c r="B15394" s="8" t="s">
        <v>2871</v>
      </c>
      <c r="C15394" s="8" t="s">
        <v>2871</v>
      </c>
      <c r="D15394" s="8" t="s">
        <v>69132</v>
      </c>
      <c r="E15394" s="8" t="s">
        <v>65755</v>
      </c>
    </row>
    <row r="15395" spans="1:5" x14ac:dyDescent="0.25">
      <c r="A15395" s="8" t="s">
        <v>26242</v>
      </c>
      <c r="B15395" s="8" t="s">
        <v>2871</v>
      </c>
      <c r="C15395" s="8" t="s">
        <v>2871</v>
      </c>
      <c r="D15395" s="8" t="s">
        <v>69132</v>
      </c>
      <c r="E15395" s="8" t="s">
        <v>65755</v>
      </c>
    </row>
    <row r="15396" spans="1:5" x14ac:dyDescent="0.25">
      <c r="A15396" s="8" t="s">
        <v>26243</v>
      </c>
      <c r="B15396" s="8" t="s">
        <v>26244</v>
      </c>
      <c r="C15396" s="8" t="s">
        <v>26245</v>
      </c>
      <c r="D15396" s="8" t="s">
        <v>53677</v>
      </c>
      <c r="E15396" s="8" t="s">
        <v>65754</v>
      </c>
    </row>
    <row r="15397" spans="1:5" x14ac:dyDescent="0.25">
      <c r="A15397" s="8" t="s">
        <v>26246</v>
      </c>
      <c r="B15397" s="8" t="s">
        <v>26247</v>
      </c>
      <c r="C15397" s="8" t="s">
        <v>2871</v>
      </c>
      <c r="D15397" s="8" t="s">
        <v>53678</v>
      </c>
      <c r="E15397" s="8" t="s">
        <v>65760</v>
      </c>
    </row>
    <row r="15398" spans="1:5" x14ac:dyDescent="0.25">
      <c r="A15398" s="8" t="s">
        <v>26246</v>
      </c>
      <c r="B15398" s="8" t="s">
        <v>26247</v>
      </c>
      <c r="C15398" s="8" t="s">
        <v>2871</v>
      </c>
      <c r="D15398" s="8" t="s">
        <v>53678</v>
      </c>
      <c r="E15398" s="8" t="s">
        <v>65760</v>
      </c>
    </row>
    <row r="15399" spans="1:5" x14ac:dyDescent="0.25">
      <c r="A15399" s="8" t="s">
        <v>26248</v>
      </c>
      <c r="B15399" s="8" t="s">
        <v>26249</v>
      </c>
      <c r="C15399" s="8" t="s">
        <v>26250</v>
      </c>
      <c r="D15399" s="8" t="s">
        <v>69133</v>
      </c>
      <c r="E15399" s="8" t="s">
        <v>65755</v>
      </c>
    </row>
    <row r="15400" spans="1:5" x14ac:dyDescent="0.25">
      <c r="A15400" s="8" t="s">
        <v>26248</v>
      </c>
      <c r="B15400" s="8" t="s">
        <v>26249</v>
      </c>
      <c r="C15400" s="8" t="s">
        <v>26250</v>
      </c>
      <c r="D15400" s="8" t="s">
        <v>69133</v>
      </c>
      <c r="E15400" s="8" t="s">
        <v>65755</v>
      </c>
    </row>
    <row r="15401" spans="1:5" x14ac:dyDescent="0.25">
      <c r="A15401" s="8" t="s">
        <v>26251</v>
      </c>
      <c r="B15401" s="8" t="s">
        <v>2871</v>
      </c>
      <c r="C15401" s="8" t="s">
        <v>2871</v>
      </c>
      <c r="D15401" s="8" t="s">
        <v>69134</v>
      </c>
      <c r="E15401" s="8" t="s">
        <v>65755</v>
      </c>
    </row>
    <row r="15402" spans="1:5" x14ac:dyDescent="0.25">
      <c r="A15402" s="8" t="s">
        <v>26251</v>
      </c>
      <c r="B15402" s="8" t="s">
        <v>2871</v>
      </c>
      <c r="C15402" s="8" t="s">
        <v>2871</v>
      </c>
      <c r="D15402" s="8" t="s">
        <v>69134</v>
      </c>
      <c r="E15402" s="8" t="s">
        <v>65755</v>
      </c>
    </row>
    <row r="15403" spans="1:5" x14ac:dyDescent="0.25">
      <c r="A15403" s="8" t="s">
        <v>26252</v>
      </c>
      <c r="B15403" s="8" t="s">
        <v>26253</v>
      </c>
      <c r="C15403" s="8" t="s">
        <v>26254</v>
      </c>
      <c r="D15403" s="8" t="s">
        <v>69135</v>
      </c>
      <c r="E15403" s="8" t="s">
        <v>65992</v>
      </c>
    </row>
    <row r="15404" spans="1:5" x14ac:dyDescent="0.25">
      <c r="A15404" s="8" t="s">
        <v>26255</v>
      </c>
      <c r="B15404" s="8" t="s">
        <v>26256</v>
      </c>
      <c r="C15404" s="8" t="s">
        <v>26257</v>
      </c>
      <c r="D15404" s="8" t="s">
        <v>69136</v>
      </c>
      <c r="E15404" s="8" t="s">
        <v>65992</v>
      </c>
    </row>
    <row r="15405" spans="1:5" x14ac:dyDescent="0.25">
      <c r="A15405" s="8" t="s">
        <v>26258</v>
      </c>
      <c r="B15405" s="8" t="s">
        <v>26259</v>
      </c>
      <c r="C15405" s="8" t="s">
        <v>26260</v>
      </c>
      <c r="D15405" s="8" t="s">
        <v>69137</v>
      </c>
      <c r="E15405" s="8" t="s">
        <v>65992</v>
      </c>
    </row>
    <row r="15406" spans="1:5" x14ac:dyDescent="0.25">
      <c r="A15406" s="8" t="s">
        <v>26261</v>
      </c>
      <c r="B15406" s="8" t="s">
        <v>26262</v>
      </c>
      <c r="C15406" s="8" t="s">
        <v>26263</v>
      </c>
      <c r="D15406" s="8" t="s">
        <v>69138</v>
      </c>
      <c r="E15406" s="8" t="s">
        <v>65992</v>
      </c>
    </row>
    <row r="15407" spans="1:5" x14ac:dyDescent="0.25">
      <c r="A15407" s="8" t="s">
        <v>26264</v>
      </c>
      <c r="B15407" s="8" t="s">
        <v>26265</v>
      </c>
      <c r="C15407" s="8" t="s">
        <v>26266</v>
      </c>
      <c r="D15407" s="8" t="s">
        <v>69139</v>
      </c>
      <c r="E15407" s="8" t="s">
        <v>65992</v>
      </c>
    </row>
    <row r="15408" spans="1:5" x14ac:dyDescent="0.25">
      <c r="A15408" s="8" t="s">
        <v>26267</v>
      </c>
      <c r="B15408" s="8" t="s">
        <v>26268</v>
      </c>
      <c r="C15408" s="8" t="s">
        <v>26269</v>
      </c>
      <c r="D15408" s="8" t="s">
        <v>69140</v>
      </c>
      <c r="E15408" s="8" t="s">
        <v>65992</v>
      </c>
    </row>
    <row r="15409" spans="1:5" x14ac:dyDescent="0.25">
      <c r="A15409" s="8" t="s">
        <v>26270</v>
      </c>
      <c r="B15409" s="8" t="s">
        <v>2871</v>
      </c>
      <c r="C15409" s="8" t="s">
        <v>2871</v>
      </c>
      <c r="D15409" s="8" t="s">
        <v>53386</v>
      </c>
      <c r="E15409" s="8" t="s">
        <v>65882</v>
      </c>
    </row>
    <row r="15410" spans="1:5" x14ac:dyDescent="0.25">
      <c r="A15410" s="8" t="s">
        <v>26270</v>
      </c>
      <c r="B15410" s="8" t="s">
        <v>2871</v>
      </c>
      <c r="C15410" s="8" t="s">
        <v>2871</v>
      </c>
      <c r="D15410" s="8" t="s">
        <v>53386</v>
      </c>
      <c r="E15410" s="8" t="s">
        <v>65882</v>
      </c>
    </row>
    <row r="15411" spans="1:5" x14ac:dyDescent="0.25">
      <c r="A15411" s="8" t="s">
        <v>26271</v>
      </c>
      <c r="B15411" s="8" t="s">
        <v>26272</v>
      </c>
      <c r="C15411" s="8" t="s">
        <v>26273</v>
      </c>
      <c r="D15411" s="8" t="s">
        <v>53679</v>
      </c>
      <c r="E15411" s="8" t="s">
        <v>65949</v>
      </c>
    </row>
    <row r="15412" spans="1:5" x14ac:dyDescent="0.25">
      <c r="A15412" s="8" t="s">
        <v>26271</v>
      </c>
      <c r="B15412" s="8" t="s">
        <v>26272</v>
      </c>
      <c r="C15412" s="8" t="s">
        <v>26273</v>
      </c>
      <c r="D15412" s="8" t="s">
        <v>53679</v>
      </c>
      <c r="E15412" s="8" t="s">
        <v>65949</v>
      </c>
    </row>
    <row r="15413" spans="1:5" x14ac:dyDescent="0.25">
      <c r="A15413" s="8" t="s">
        <v>26274</v>
      </c>
      <c r="B15413" s="8" t="s">
        <v>26275</v>
      </c>
      <c r="C15413" s="8" t="s">
        <v>26276</v>
      </c>
      <c r="D15413" s="8" t="s">
        <v>53680</v>
      </c>
      <c r="E15413" s="8" t="s">
        <v>65949</v>
      </c>
    </row>
    <row r="15414" spans="1:5" x14ac:dyDescent="0.25">
      <c r="A15414" s="8" t="s">
        <v>26274</v>
      </c>
      <c r="B15414" s="8" t="s">
        <v>26275</v>
      </c>
      <c r="C15414" s="8" t="s">
        <v>26276</v>
      </c>
      <c r="D15414" s="8" t="s">
        <v>53680</v>
      </c>
      <c r="E15414" s="8" t="s">
        <v>65949</v>
      </c>
    </row>
    <row r="15415" spans="1:5" x14ac:dyDescent="0.25">
      <c r="A15415" s="8" t="s">
        <v>26277</v>
      </c>
      <c r="B15415" s="8" t="s">
        <v>26278</v>
      </c>
      <c r="C15415" s="8" t="s">
        <v>26279</v>
      </c>
      <c r="D15415" s="8" t="s">
        <v>53681</v>
      </c>
      <c r="E15415" s="8" t="s">
        <v>65949</v>
      </c>
    </row>
    <row r="15416" spans="1:5" x14ac:dyDescent="0.25">
      <c r="A15416" s="8" t="s">
        <v>26277</v>
      </c>
      <c r="B15416" s="8" t="s">
        <v>26278</v>
      </c>
      <c r="C15416" s="8" t="s">
        <v>26279</v>
      </c>
      <c r="D15416" s="8" t="s">
        <v>53681</v>
      </c>
      <c r="E15416" s="8" t="s">
        <v>65949</v>
      </c>
    </row>
    <row r="15417" spans="1:5" x14ac:dyDescent="0.25">
      <c r="A15417" s="8" t="s">
        <v>26280</v>
      </c>
      <c r="B15417" s="8" t="s">
        <v>26281</v>
      </c>
      <c r="C15417" s="8" t="s">
        <v>26282</v>
      </c>
      <c r="D15417" s="8" t="s">
        <v>53682</v>
      </c>
      <c r="E15417" s="8" t="s">
        <v>65949</v>
      </c>
    </row>
    <row r="15418" spans="1:5" x14ac:dyDescent="0.25">
      <c r="A15418" s="8" t="s">
        <v>26280</v>
      </c>
      <c r="B15418" s="8" t="s">
        <v>26281</v>
      </c>
      <c r="C15418" s="8" t="s">
        <v>26282</v>
      </c>
      <c r="D15418" s="8" t="s">
        <v>53682</v>
      </c>
      <c r="E15418" s="8" t="s">
        <v>65949</v>
      </c>
    </row>
    <row r="15419" spans="1:5" x14ac:dyDescent="0.25">
      <c r="A15419" s="8" t="s">
        <v>26283</v>
      </c>
      <c r="B15419" s="8" t="s">
        <v>26284</v>
      </c>
      <c r="C15419" s="8" t="s">
        <v>26285</v>
      </c>
      <c r="D15419" s="8" t="s">
        <v>53683</v>
      </c>
      <c r="E15419" s="8" t="s">
        <v>65949</v>
      </c>
    </row>
    <row r="15420" spans="1:5" x14ac:dyDescent="0.25">
      <c r="A15420" s="8" t="s">
        <v>26283</v>
      </c>
      <c r="B15420" s="8" t="s">
        <v>26284</v>
      </c>
      <c r="C15420" s="8" t="s">
        <v>26285</v>
      </c>
      <c r="D15420" s="8" t="s">
        <v>53683</v>
      </c>
      <c r="E15420" s="8" t="s">
        <v>65949</v>
      </c>
    </row>
    <row r="15421" spans="1:5" x14ac:dyDescent="0.25">
      <c r="A15421" s="8" t="s">
        <v>26286</v>
      </c>
      <c r="B15421" s="8" t="s">
        <v>26287</v>
      </c>
      <c r="C15421" s="8" t="s">
        <v>26288</v>
      </c>
      <c r="D15421" s="8" t="s">
        <v>53684</v>
      </c>
      <c r="E15421" s="8" t="s">
        <v>65949</v>
      </c>
    </row>
    <row r="15422" spans="1:5" x14ac:dyDescent="0.25">
      <c r="A15422" s="8" t="s">
        <v>26286</v>
      </c>
      <c r="B15422" s="8" t="s">
        <v>26287</v>
      </c>
      <c r="C15422" s="8" t="s">
        <v>26288</v>
      </c>
      <c r="D15422" s="8" t="s">
        <v>53684</v>
      </c>
      <c r="E15422" s="8" t="s">
        <v>65949</v>
      </c>
    </row>
    <row r="15423" spans="1:5" x14ac:dyDescent="0.25">
      <c r="A15423" s="8" t="s">
        <v>26289</v>
      </c>
      <c r="B15423" s="8" t="s">
        <v>26290</v>
      </c>
      <c r="C15423" s="8" t="s">
        <v>26291</v>
      </c>
      <c r="D15423" s="8" t="s">
        <v>53685</v>
      </c>
      <c r="E15423" s="8" t="s">
        <v>65949</v>
      </c>
    </row>
    <row r="15424" spans="1:5" x14ac:dyDescent="0.25">
      <c r="A15424" s="8" t="s">
        <v>26289</v>
      </c>
      <c r="B15424" s="8" t="s">
        <v>26290</v>
      </c>
      <c r="C15424" s="8" t="s">
        <v>26291</v>
      </c>
      <c r="D15424" s="8" t="s">
        <v>53685</v>
      </c>
      <c r="E15424" s="8" t="s">
        <v>65949</v>
      </c>
    </row>
    <row r="15425" spans="1:5" x14ac:dyDescent="0.25">
      <c r="A15425" s="8" t="s">
        <v>26292</v>
      </c>
      <c r="B15425" s="8" t="s">
        <v>26293</v>
      </c>
      <c r="C15425" s="8" t="s">
        <v>26294</v>
      </c>
      <c r="D15425" s="8" t="s">
        <v>53686</v>
      </c>
      <c r="E15425" s="8" t="s">
        <v>65949</v>
      </c>
    </row>
    <row r="15426" spans="1:5" x14ac:dyDescent="0.25">
      <c r="A15426" s="8" t="s">
        <v>26292</v>
      </c>
      <c r="B15426" s="8" t="s">
        <v>26293</v>
      </c>
      <c r="C15426" s="8" t="s">
        <v>26294</v>
      </c>
      <c r="D15426" s="8" t="s">
        <v>53686</v>
      </c>
      <c r="E15426" s="8" t="s">
        <v>65949</v>
      </c>
    </row>
    <row r="15427" spans="1:5" x14ac:dyDescent="0.25">
      <c r="A15427" s="8" t="s">
        <v>26295</v>
      </c>
      <c r="B15427" s="8" t="s">
        <v>26296</v>
      </c>
      <c r="C15427" s="8" t="s">
        <v>26297</v>
      </c>
      <c r="D15427" s="8" t="s">
        <v>53687</v>
      </c>
      <c r="E15427" s="8" t="s">
        <v>65949</v>
      </c>
    </row>
    <row r="15428" spans="1:5" x14ac:dyDescent="0.25">
      <c r="A15428" s="8" t="s">
        <v>26295</v>
      </c>
      <c r="B15428" s="8" t="s">
        <v>26296</v>
      </c>
      <c r="C15428" s="8" t="s">
        <v>26297</v>
      </c>
      <c r="D15428" s="8" t="s">
        <v>53687</v>
      </c>
      <c r="E15428" s="8" t="s">
        <v>65949</v>
      </c>
    </row>
    <row r="15429" spans="1:5" x14ac:dyDescent="0.25">
      <c r="A15429" s="8" t="s">
        <v>26298</v>
      </c>
      <c r="B15429" s="8" t="s">
        <v>26299</v>
      </c>
      <c r="C15429" s="8" t="s">
        <v>26300</v>
      </c>
      <c r="D15429" s="8" t="s">
        <v>53688</v>
      </c>
      <c r="E15429" s="8" t="s">
        <v>65949</v>
      </c>
    </row>
    <row r="15430" spans="1:5" x14ac:dyDescent="0.25">
      <c r="A15430" s="8" t="s">
        <v>26298</v>
      </c>
      <c r="B15430" s="8" t="s">
        <v>26299</v>
      </c>
      <c r="C15430" s="8" t="s">
        <v>26300</v>
      </c>
      <c r="D15430" s="8" t="s">
        <v>53688</v>
      </c>
      <c r="E15430" s="8" t="s">
        <v>65949</v>
      </c>
    </row>
    <row r="15431" spans="1:5" x14ac:dyDescent="0.25">
      <c r="A15431" s="8" t="s">
        <v>26301</v>
      </c>
      <c r="B15431" s="8" t="s">
        <v>26302</v>
      </c>
      <c r="C15431" s="8" t="s">
        <v>26303</v>
      </c>
      <c r="D15431" s="8" t="s">
        <v>53689</v>
      </c>
      <c r="E15431" s="8" t="s">
        <v>65949</v>
      </c>
    </row>
    <row r="15432" spans="1:5" x14ac:dyDescent="0.25">
      <c r="A15432" s="8" t="s">
        <v>26301</v>
      </c>
      <c r="B15432" s="8" t="s">
        <v>26302</v>
      </c>
      <c r="C15432" s="8" t="s">
        <v>26303</v>
      </c>
      <c r="D15432" s="8" t="s">
        <v>53689</v>
      </c>
      <c r="E15432" s="8" t="s">
        <v>65949</v>
      </c>
    </row>
    <row r="15433" spans="1:5" x14ac:dyDescent="0.25">
      <c r="A15433" s="8" t="s">
        <v>26304</v>
      </c>
      <c r="B15433" s="8" t="s">
        <v>26305</v>
      </c>
      <c r="C15433" s="8" t="s">
        <v>26306</v>
      </c>
      <c r="D15433" s="8" t="s">
        <v>53690</v>
      </c>
      <c r="E15433" s="8" t="s">
        <v>65949</v>
      </c>
    </row>
    <row r="15434" spans="1:5" x14ac:dyDescent="0.25">
      <c r="A15434" s="8" t="s">
        <v>26304</v>
      </c>
      <c r="B15434" s="8" t="s">
        <v>26305</v>
      </c>
      <c r="C15434" s="8" t="s">
        <v>26306</v>
      </c>
      <c r="D15434" s="8" t="s">
        <v>53690</v>
      </c>
      <c r="E15434" s="8" t="s">
        <v>65949</v>
      </c>
    </row>
    <row r="15435" spans="1:5" x14ac:dyDescent="0.25">
      <c r="A15435" s="8" t="s">
        <v>26307</v>
      </c>
      <c r="B15435" s="8" t="s">
        <v>26308</v>
      </c>
      <c r="C15435" s="8" t="s">
        <v>26309</v>
      </c>
      <c r="D15435" s="8" t="s">
        <v>53691</v>
      </c>
      <c r="E15435" s="8" t="s">
        <v>65949</v>
      </c>
    </row>
    <row r="15436" spans="1:5" x14ac:dyDescent="0.25">
      <c r="A15436" s="8" t="s">
        <v>26307</v>
      </c>
      <c r="B15436" s="8" t="s">
        <v>26308</v>
      </c>
      <c r="C15436" s="8" t="s">
        <v>26309</v>
      </c>
      <c r="D15436" s="8" t="s">
        <v>53691</v>
      </c>
      <c r="E15436" s="8" t="s">
        <v>65949</v>
      </c>
    </row>
    <row r="15437" spans="1:5" x14ac:dyDescent="0.25">
      <c r="A15437" s="8" t="s">
        <v>26310</v>
      </c>
      <c r="B15437" s="8" t="s">
        <v>26311</v>
      </c>
      <c r="C15437" s="8" t="s">
        <v>26312</v>
      </c>
      <c r="D15437" s="8" t="s">
        <v>53692</v>
      </c>
      <c r="E15437" s="8" t="s">
        <v>65949</v>
      </c>
    </row>
    <row r="15438" spans="1:5" x14ac:dyDescent="0.25">
      <c r="A15438" s="8" t="s">
        <v>26310</v>
      </c>
      <c r="B15438" s="8" t="s">
        <v>26311</v>
      </c>
      <c r="C15438" s="8" t="s">
        <v>26312</v>
      </c>
      <c r="D15438" s="8" t="s">
        <v>53692</v>
      </c>
      <c r="E15438" s="8" t="s">
        <v>65949</v>
      </c>
    </row>
    <row r="15439" spans="1:5" x14ac:dyDescent="0.25">
      <c r="A15439" s="8" t="s">
        <v>26313</v>
      </c>
      <c r="B15439" s="8" t="s">
        <v>26314</v>
      </c>
      <c r="C15439" s="8" t="s">
        <v>26315</v>
      </c>
      <c r="D15439" s="8" t="s">
        <v>53693</v>
      </c>
      <c r="E15439" s="8" t="s">
        <v>65949</v>
      </c>
    </row>
    <row r="15440" spans="1:5" x14ac:dyDescent="0.25">
      <c r="A15440" s="8" t="s">
        <v>26313</v>
      </c>
      <c r="B15440" s="8" t="s">
        <v>26314</v>
      </c>
      <c r="C15440" s="8" t="s">
        <v>26315</v>
      </c>
      <c r="D15440" s="8" t="s">
        <v>53693</v>
      </c>
      <c r="E15440" s="8" t="s">
        <v>65949</v>
      </c>
    </row>
    <row r="15441" spans="1:5" x14ac:dyDescent="0.25">
      <c r="A15441" s="8" t="s">
        <v>26316</v>
      </c>
      <c r="B15441" s="8" t="s">
        <v>26317</v>
      </c>
      <c r="C15441" s="8" t="s">
        <v>26318</v>
      </c>
      <c r="D15441" s="8" t="s">
        <v>53694</v>
      </c>
      <c r="E15441" s="8" t="s">
        <v>65949</v>
      </c>
    </row>
    <row r="15442" spans="1:5" x14ac:dyDescent="0.25">
      <c r="A15442" s="8" t="s">
        <v>26316</v>
      </c>
      <c r="B15442" s="8" t="s">
        <v>26317</v>
      </c>
      <c r="C15442" s="8" t="s">
        <v>26318</v>
      </c>
      <c r="D15442" s="8" t="s">
        <v>53694</v>
      </c>
      <c r="E15442" s="8" t="s">
        <v>65949</v>
      </c>
    </row>
    <row r="15443" spans="1:5" x14ac:dyDescent="0.25">
      <c r="A15443" s="8" t="s">
        <v>26319</v>
      </c>
      <c r="B15443" s="8" t="s">
        <v>26320</v>
      </c>
      <c r="C15443" s="8" t="s">
        <v>26321</v>
      </c>
      <c r="D15443" s="8" t="s">
        <v>53695</v>
      </c>
      <c r="E15443" s="8" t="s">
        <v>65949</v>
      </c>
    </row>
    <row r="15444" spans="1:5" x14ac:dyDescent="0.25">
      <c r="A15444" s="8" t="s">
        <v>26319</v>
      </c>
      <c r="B15444" s="8" t="s">
        <v>26320</v>
      </c>
      <c r="C15444" s="8" t="s">
        <v>26321</v>
      </c>
      <c r="D15444" s="8" t="s">
        <v>53695</v>
      </c>
      <c r="E15444" s="8" t="s">
        <v>65949</v>
      </c>
    </row>
    <row r="15445" spans="1:5" x14ac:dyDescent="0.25">
      <c r="A15445" s="8" t="s">
        <v>26322</v>
      </c>
      <c r="B15445" s="8" t="s">
        <v>26323</v>
      </c>
      <c r="C15445" s="8" t="s">
        <v>26324</v>
      </c>
      <c r="D15445" s="8" t="s">
        <v>53696</v>
      </c>
      <c r="E15445" s="8" t="s">
        <v>65949</v>
      </c>
    </row>
    <row r="15446" spans="1:5" x14ac:dyDescent="0.25">
      <c r="A15446" s="8" t="s">
        <v>26322</v>
      </c>
      <c r="B15446" s="8" t="s">
        <v>26323</v>
      </c>
      <c r="C15446" s="8" t="s">
        <v>26324</v>
      </c>
      <c r="D15446" s="8" t="s">
        <v>53696</v>
      </c>
      <c r="E15446" s="8" t="s">
        <v>65949</v>
      </c>
    </row>
    <row r="15447" spans="1:5" x14ac:dyDescent="0.25">
      <c r="A15447" s="8" t="s">
        <v>26325</v>
      </c>
      <c r="B15447" s="8" t="s">
        <v>26326</v>
      </c>
      <c r="C15447" s="8" t="s">
        <v>26327</v>
      </c>
      <c r="D15447" s="8" t="s">
        <v>53697</v>
      </c>
      <c r="E15447" s="8" t="s">
        <v>65949</v>
      </c>
    </row>
    <row r="15448" spans="1:5" x14ac:dyDescent="0.25">
      <c r="A15448" s="8" t="s">
        <v>26325</v>
      </c>
      <c r="B15448" s="8" t="s">
        <v>26326</v>
      </c>
      <c r="C15448" s="8" t="s">
        <v>26327</v>
      </c>
      <c r="D15448" s="8" t="s">
        <v>53697</v>
      </c>
      <c r="E15448" s="8" t="s">
        <v>65949</v>
      </c>
    </row>
    <row r="15449" spans="1:5" x14ac:dyDescent="0.25">
      <c r="A15449" s="8" t="s">
        <v>26328</v>
      </c>
      <c r="B15449" s="8" t="s">
        <v>26329</v>
      </c>
      <c r="C15449" s="8" t="s">
        <v>26330</v>
      </c>
      <c r="D15449" s="8" t="s">
        <v>53698</v>
      </c>
      <c r="E15449" s="8" t="s">
        <v>65949</v>
      </c>
    </row>
    <row r="15450" spans="1:5" x14ac:dyDescent="0.25">
      <c r="A15450" s="8" t="s">
        <v>26328</v>
      </c>
      <c r="B15450" s="8" t="s">
        <v>26329</v>
      </c>
      <c r="C15450" s="8" t="s">
        <v>26330</v>
      </c>
      <c r="D15450" s="8" t="s">
        <v>53698</v>
      </c>
      <c r="E15450" s="8" t="s">
        <v>65949</v>
      </c>
    </row>
    <row r="15451" spans="1:5" x14ac:dyDescent="0.25">
      <c r="A15451" s="8" t="s">
        <v>26331</v>
      </c>
      <c r="B15451" s="8" t="s">
        <v>26332</v>
      </c>
      <c r="C15451" s="8" t="s">
        <v>26333</v>
      </c>
      <c r="D15451" s="8" t="s">
        <v>53699</v>
      </c>
      <c r="E15451" s="8" t="s">
        <v>65949</v>
      </c>
    </row>
    <row r="15452" spans="1:5" x14ac:dyDescent="0.25">
      <c r="A15452" s="8" t="s">
        <v>26331</v>
      </c>
      <c r="B15452" s="8" t="s">
        <v>26332</v>
      </c>
      <c r="C15452" s="8" t="s">
        <v>26333</v>
      </c>
      <c r="D15452" s="8" t="s">
        <v>53699</v>
      </c>
      <c r="E15452" s="8" t="s">
        <v>65949</v>
      </c>
    </row>
    <row r="15453" spans="1:5" x14ac:dyDescent="0.25">
      <c r="A15453" s="8" t="s">
        <v>26334</v>
      </c>
      <c r="B15453" s="8" t="s">
        <v>26335</v>
      </c>
      <c r="C15453" s="8" t="s">
        <v>26336</v>
      </c>
      <c r="D15453" s="8" t="s">
        <v>53700</v>
      </c>
      <c r="E15453" s="8" t="s">
        <v>65949</v>
      </c>
    </row>
    <row r="15454" spans="1:5" x14ac:dyDescent="0.25">
      <c r="A15454" s="8" t="s">
        <v>26334</v>
      </c>
      <c r="B15454" s="8" t="s">
        <v>26335</v>
      </c>
      <c r="C15454" s="8" t="s">
        <v>26336</v>
      </c>
      <c r="D15454" s="8" t="s">
        <v>53700</v>
      </c>
      <c r="E15454" s="8" t="s">
        <v>65949</v>
      </c>
    </row>
    <row r="15455" spans="1:5" x14ac:dyDescent="0.25">
      <c r="A15455" s="8" t="s">
        <v>26337</v>
      </c>
      <c r="B15455" s="8" t="s">
        <v>2871</v>
      </c>
      <c r="C15455" s="8" t="s">
        <v>2871</v>
      </c>
      <c r="D15455" s="8" t="s">
        <v>53701</v>
      </c>
      <c r="E15455" s="8" t="s">
        <v>65949</v>
      </c>
    </row>
    <row r="15456" spans="1:5" x14ac:dyDescent="0.25">
      <c r="A15456" s="8" t="s">
        <v>26338</v>
      </c>
      <c r="B15456" s="8" t="s">
        <v>2871</v>
      </c>
      <c r="C15456" s="8" t="s">
        <v>2871</v>
      </c>
      <c r="D15456" s="8" t="s">
        <v>53702</v>
      </c>
      <c r="E15456" s="8" t="s">
        <v>65866</v>
      </c>
    </row>
    <row r="15457" spans="1:5" x14ac:dyDescent="0.25">
      <c r="A15457" s="8" t="s">
        <v>26339</v>
      </c>
      <c r="B15457" s="8" t="s">
        <v>26340</v>
      </c>
      <c r="C15457" s="8" t="s">
        <v>26341</v>
      </c>
      <c r="D15457" s="8" t="s">
        <v>53703</v>
      </c>
      <c r="E15457" s="8" t="s">
        <v>65949</v>
      </c>
    </row>
    <row r="15458" spans="1:5" x14ac:dyDescent="0.25">
      <c r="A15458" s="8" t="s">
        <v>26339</v>
      </c>
      <c r="B15458" s="8" t="s">
        <v>26340</v>
      </c>
      <c r="C15458" s="8" t="s">
        <v>26341</v>
      </c>
      <c r="D15458" s="8" t="s">
        <v>53703</v>
      </c>
      <c r="E15458" s="8" t="s">
        <v>65949</v>
      </c>
    </row>
    <row r="15459" spans="1:5" x14ac:dyDescent="0.25">
      <c r="A15459" s="8" t="s">
        <v>26342</v>
      </c>
      <c r="B15459" s="8" t="s">
        <v>26343</v>
      </c>
      <c r="C15459" s="8" t="s">
        <v>26344</v>
      </c>
      <c r="D15459" s="8" t="s">
        <v>53704</v>
      </c>
      <c r="E15459" s="8" t="s">
        <v>65949</v>
      </c>
    </row>
    <row r="15460" spans="1:5" x14ac:dyDescent="0.25">
      <c r="A15460" s="8" t="s">
        <v>26342</v>
      </c>
      <c r="B15460" s="8" t="s">
        <v>26343</v>
      </c>
      <c r="C15460" s="8" t="s">
        <v>26344</v>
      </c>
      <c r="D15460" s="8" t="s">
        <v>53704</v>
      </c>
      <c r="E15460" s="8" t="s">
        <v>65949</v>
      </c>
    </row>
    <row r="15461" spans="1:5" x14ac:dyDescent="0.25">
      <c r="A15461" s="8" t="s">
        <v>26345</v>
      </c>
      <c r="B15461" s="8" t="s">
        <v>26346</v>
      </c>
      <c r="C15461" s="8" t="s">
        <v>26347</v>
      </c>
      <c r="D15461" s="8" t="s">
        <v>53705</v>
      </c>
      <c r="E15461" s="8" t="s">
        <v>65949</v>
      </c>
    </row>
    <row r="15462" spans="1:5" x14ac:dyDescent="0.25">
      <c r="A15462" s="8" t="s">
        <v>26345</v>
      </c>
      <c r="B15462" s="8" t="s">
        <v>26346</v>
      </c>
      <c r="C15462" s="8" t="s">
        <v>26347</v>
      </c>
      <c r="D15462" s="8" t="s">
        <v>53705</v>
      </c>
      <c r="E15462" s="8" t="s">
        <v>65949</v>
      </c>
    </row>
    <row r="15463" spans="1:5" x14ac:dyDescent="0.25">
      <c r="A15463" s="8" t="s">
        <v>26348</v>
      </c>
      <c r="B15463" s="8" t="s">
        <v>26349</v>
      </c>
      <c r="C15463" s="8" t="s">
        <v>26350</v>
      </c>
      <c r="D15463" s="8" t="s">
        <v>53706</v>
      </c>
      <c r="E15463" s="8" t="s">
        <v>65949</v>
      </c>
    </row>
    <row r="15464" spans="1:5" x14ac:dyDescent="0.25">
      <c r="A15464" s="8" t="s">
        <v>26348</v>
      </c>
      <c r="B15464" s="8" t="s">
        <v>26349</v>
      </c>
      <c r="C15464" s="8" t="s">
        <v>26350</v>
      </c>
      <c r="D15464" s="8" t="s">
        <v>53706</v>
      </c>
      <c r="E15464" s="8" t="s">
        <v>65949</v>
      </c>
    </row>
    <row r="15465" spans="1:5" x14ac:dyDescent="0.25">
      <c r="A15465" s="8" t="s">
        <v>26351</v>
      </c>
      <c r="B15465" s="8" t="s">
        <v>26352</v>
      </c>
      <c r="C15465" s="8" t="s">
        <v>26353</v>
      </c>
      <c r="D15465" s="8" t="s">
        <v>53707</v>
      </c>
      <c r="E15465" s="8" t="s">
        <v>65949</v>
      </c>
    </row>
    <row r="15466" spans="1:5" x14ac:dyDescent="0.25">
      <c r="A15466" s="8" t="s">
        <v>26351</v>
      </c>
      <c r="B15466" s="8" t="s">
        <v>26352</v>
      </c>
      <c r="C15466" s="8" t="s">
        <v>26353</v>
      </c>
      <c r="D15466" s="8" t="s">
        <v>53707</v>
      </c>
      <c r="E15466" s="8" t="s">
        <v>65949</v>
      </c>
    </row>
    <row r="15467" spans="1:5" x14ac:dyDescent="0.25">
      <c r="A15467" s="8" t="s">
        <v>26354</v>
      </c>
      <c r="B15467" s="8" t="s">
        <v>26355</v>
      </c>
      <c r="C15467" s="8" t="s">
        <v>26356</v>
      </c>
      <c r="D15467" s="8" t="s">
        <v>53708</v>
      </c>
      <c r="E15467" s="8" t="s">
        <v>65949</v>
      </c>
    </row>
    <row r="15468" spans="1:5" x14ac:dyDescent="0.25">
      <c r="A15468" s="8" t="s">
        <v>26354</v>
      </c>
      <c r="B15468" s="8" t="s">
        <v>26355</v>
      </c>
      <c r="C15468" s="8" t="s">
        <v>26356</v>
      </c>
      <c r="D15468" s="8" t="s">
        <v>53708</v>
      </c>
      <c r="E15468" s="8" t="s">
        <v>65949</v>
      </c>
    </row>
    <row r="15469" spans="1:5" x14ac:dyDescent="0.25">
      <c r="A15469" s="8" t="s">
        <v>26357</v>
      </c>
      <c r="B15469" s="8" t="s">
        <v>26358</v>
      </c>
      <c r="C15469" s="8" t="s">
        <v>26359</v>
      </c>
      <c r="D15469" s="8" t="s">
        <v>53709</v>
      </c>
      <c r="E15469" s="8" t="s">
        <v>65949</v>
      </c>
    </row>
    <row r="15470" spans="1:5" x14ac:dyDescent="0.25">
      <c r="A15470" s="8" t="s">
        <v>26357</v>
      </c>
      <c r="B15470" s="8" t="s">
        <v>26358</v>
      </c>
      <c r="C15470" s="8" t="s">
        <v>26359</v>
      </c>
      <c r="D15470" s="8" t="s">
        <v>53709</v>
      </c>
      <c r="E15470" s="8" t="s">
        <v>65949</v>
      </c>
    </row>
    <row r="15471" spans="1:5" x14ac:dyDescent="0.25">
      <c r="A15471" s="8" t="s">
        <v>26360</v>
      </c>
      <c r="B15471" s="8" t="s">
        <v>26361</v>
      </c>
      <c r="C15471" s="8" t="s">
        <v>26362</v>
      </c>
      <c r="D15471" s="8" t="s">
        <v>53710</v>
      </c>
      <c r="E15471" s="8" t="s">
        <v>65949</v>
      </c>
    </row>
    <row r="15472" spans="1:5" x14ac:dyDescent="0.25">
      <c r="A15472" s="8" t="s">
        <v>26360</v>
      </c>
      <c r="B15472" s="8" t="s">
        <v>26361</v>
      </c>
      <c r="C15472" s="8" t="s">
        <v>26362</v>
      </c>
      <c r="D15472" s="8" t="s">
        <v>53710</v>
      </c>
      <c r="E15472" s="8" t="s">
        <v>65949</v>
      </c>
    </row>
    <row r="15473" spans="1:5" x14ac:dyDescent="0.25">
      <c r="A15473" s="8" t="s">
        <v>26363</v>
      </c>
      <c r="B15473" s="8" t="s">
        <v>26364</v>
      </c>
      <c r="C15473" s="8" t="s">
        <v>26365</v>
      </c>
      <c r="D15473" s="8" t="s">
        <v>53711</v>
      </c>
      <c r="E15473" s="8" t="s">
        <v>65949</v>
      </c>
    </row>
    <row r="15474" spans="1:5" x14ac:dyDescent="0.25">
      <c r="A15474" s="8" t="s">
        <v>26363</v>
      </c>
      <c r="B15474" s="8" t="s">
        <v>26364</v>
      </c>
      <c r="C15474" s="8" t="s">
        <v>26365</v>
      </c>
      <c r="D15474" s="8" t="s">
        <v>53711</v>
      </c>
      <c r="E15474" s="8" t="s">
        <v>65949</v>
      </c>
    </row>
    <row r="15475" spans="1:5" x14ac:dyDescent="0.25">
      <c r="A15475" s="8" t="s">
        <v>26366</v>
      </c>
      <c r="B15475" s="8" t="s">
        <v>26367</v>
      </c>
      <c r="C15475" s="8" t="s">
        <v>26368</v>
      </c>
      <c r="D15475" s="8" t="s">
        <v>53712</v>
      </c>
      <c r="E15475" s="8" t="s">
        <v>65949</v>
      </c>
    </row>
    <row r="15476" spans="1:5" x14ac:dyDescent="0.25">
      <c r="A15476" s="8" t="s">
        <v>26366</v>
      </c>
      <c r="B15476" s="8" t="s">
        <v>26367</v>
      </c>
      <c r="C15476" s="8" t="s">
        <v>26368</v>
      </c>
      <c r="D15476" s="8" t="s">
        <v>53712</v>
      </c>
      <c r="E15476" s="8" t="s">
        <v>65949</v>
      </c>
    </row>
    <row r="15477" spans="1:5" x14ac:dyDescent="0.25">
      <c r="A15477" s="8" t="s">
        <v>26369</v>
      </c>
      <c r="B15477" s="8" t="s">
        <v>26370</v>
      </c>
      <c r="C15477" s="8" t="s">
        <v>26371</v>
      </c>
      <c r="D15477" s="8" t="s">
        <v>53713</v>
      </c>
      <c r="E15477" s="8" t="s">
        <v>65949</v>
      </c>
    </row>
    <row r="15478" spans="1:5" x14ac:dyDescent="0.25">
      <c r="A15478" s="8" t="s">
        <v>26369</v>
      </c>
      <c r="B15478" s="8" t="s">
        <v>26370</v>
      </c>
      <c r="C15478" s="8" t="s">
        <v>26371</v>
      </c>
      <c r="D15478" s="8" t="s">
        <v>53713</v>
      </c>
      <c r="E15478" s="8" t="s">
        <v>65949</v>
      </c>
    </row>
    <row r="15479" spans="1:5" x14ac:dyDescent="0.25">
      <c r="A15479" s="8" t="s">
        <v>26372</v>
      </c>
      <c r="B15479" s="8" t="s">
        <v>26373</v>
      </c>
      <c r="C15479" s="8" t="s">
        <v>26374</v>
      </c>
      <c r="D15479" s="8" t="s">
        <v>53714</v>
      </c>
      <c r="E15479" s="8" t="s">
        <v>65949</v>
      </c>
    </row>
    <row r="15480" spans="1:5" x14ac:dyDescent="0.25">
      <c r="A15480" s="8" t="s">
        <v>26372</v>
      </c>
      <c r="B15480" s="8" t="s">
        <v>26373</v>
      </c>
      <c r="C15480" s="8" t="s">
        <v>26374</v>
      </c>
      <c r="D15480" s="8" t="s">
        <v>53714</v>
      </c>
      <c r="E15480" s="8" t="s">
        <v>65949</v>
      </c>
    </row>
    <row r="15481" spans="1:5" x14ac:dyDescent="0.25">
      <c r="A15481" s="8" t="s">
        <v>26375</v>
      </c>
      <c r="B15481" s="8" t="s">
        <v>26376</v>
      </c>
      <c r="C15481" s="8" t="s">
        <v>26377</v>
      </c>
      <c r="D15481" s="8" t="s">
        <v>53715</v>
      </c>
      <c r="E15481" s="8" t="s">
        <v>65949</v>
      </c>
    </row>
    <row r="15482" spans="1:5" x14ac:dyDescent="0.25">
      <c r="A15482" s="8" t="s">
        <v>26375</v>
      </c>
      <c r="B15482" s="8" t="s">
        <v>26376</v>
      </c>
      <c r="C15482" s="8" t="s">
        <v>26377</v>
      </c>
      <c r="D15482" s="8" t="s">
        <v>53715</v>
      </c>
      <c r="E15482" s="8" t="s">
        <v>65949</v>
      </c>
    </row>
    <row r="15483" spans="1:5" x14ac:dyDescent="0.25">
      <c r="A15483" s="8" t="s">
        <v>26378</v>
      </c>
      <c r="B15483" s="8" t="s">
        <v>26379</v>
      </c>
      <c r="C15483" s="8" t="s">
        <v>26380</v>
      </c>
      <c r="D15483" s="8" t="s">
        <v>53716</v>
      </c>
      <c r="E15483" s="8" t="s">
        <v>65949</v>
      </c>
    </row>
    <row r="15484" spans="1:5" x14ac:dyDescent="0.25">
      <c r="A15484" s="8" t="s">
        <v>26378</v>
      </c>
      <c r="B15484" s="8" t="s">
        <v>26379</v>
      </c>
      <c r="C15484" s="8" t="s">
        <v>26380</v>
      </c>
      <c r="D15484" s="8" t="s">
        <v>53716</v>
      </c>
      <c r="E15484" s="8" t="s">
        <v>65949</v>
      </c>
    </row>
    <row r="15485" spans="1:5" x14ac:dyDescent="0.25">
      <c r="A15485" s="8" t="s">
        <v>26381</v>
      </c>
      <c r="B15485" s="8" t="s">
        <v>26382</v>
      </c>
      <c r="C15485" s="8" t="s">
        <v>26383</v>
      </c>
      <c r="D15485" s="8" t="s">
        <v>53717</v>
      </c>
      <c r="E15485" s="8" t="s">
        <v>65949</v>
      </c>
    </row>
    <row r="15486" spans="1:5" x14ac:dyDescent="0.25">
      <c r="A15486" s="8" t="s">
        <v>26381</v>
      </c>
      <c r="B15486" s="8" t="s">
        <v>26382</v>
      </c>
      <c r="C15486" s="8" t="s">
        <v>26383</v>
      </c>
      <c r="D15486" s="8" t="s">
        <v>53717</v>
      </c>
      <c r="E15486" s="8" t="s">
        <v>65949</v>
      </c>
    </row>
    <row r="15487" spans="1:5" x14ac:dyDescent="0.25">
      <c r="A15487" s="8" t="s">
        <v>26384</v>
      </c>
      <c r="B15487" s="8" t="s">
        <v>26385</v>
      </c>
      <c r="C15487" s="8" t="s">
        <v>26386</v>
      </c>
      <c r="D15487" s="8" t="s">
        <v>53718</v>
      </c>
      <c r="E15487" s="8" t="s">
        <v>65949</v>
      </c>
    </row>
    <row r="15488" spans="1:5" x14ac:dyDescent="0.25">
      <c r="A15488" s="8" t="s">
        <v>26384</v>
      </c>
      <c r="B15488" s="8" t="s">
        <v>26385</v>
      </c>
      <c r="C15488" s="8" t="s">
        <v>26386</v>
      </c>
      <c r="D15488" s="8" t="s">
        <v>53718</v>
      </c>
      <c r="E15488" s="8" t="s">
        <v>65949</v>
      </c>
    </row>
    <row r="15489" spans="1:5" x14ac:dyDescent="0.25">
      <c r="A15489" s="8" t="s">
        <v>26387</v>
      </c>
      <c r="B15489" s="8" t="s">
        <v>26388</v>
      </c>
      <c r="C15489" s="8" t="s">
        <v>26389</v>
      </c>
      <c r="D15489" s="8" t="s">
        <v>53719</v>
      </c>
      <c r="E15489" s="8" t="s">
        <v>65949</v>
      </c>
    </row>
    <row r="15490" spans="1:5" x14ac:dyDescent="0.25">
      <c r="A15490" s="8" t="s">
        <v>26387</v>
      </c>
      <c r="B15490" s="8" t="s">
        <v>26388</v>
      </c>
      <c r="C15490" s="8" t="s">
        <v>26389</v>
      </c>
      <c r="D15490" s="8" t="s">
        <v>53719</v>
      </c>
      <c r="E15490" s="8" t="s">
        <v>65949</v>
      </c>
    </row>
    <row r="15491" spans="1:5" x14ac:dyDescent="0.25">
      <c r="A15491" s="8" t="s">
        <v>26390</v>
      </c>
      <c r="B15491" s="8" t="s">
        <v>26391</v>
      </c>
      <c r="C15491" s="8" t="s">
        <v>26392</v>
      </c>
      <c r="D15491" s="8" t="s">
        <v>53720</v>
      </c>
      <c r="E15491" s="8" t="s">
        <v>65949</v>
      </c>
    </row>
    <row r="15492" spans="1:5" x14ac:dyDescent="0.25">
      <c r="A15492" s="8" t="s">
        <v>26390</v>
      </c>
      <c r="B15492" s="8" t="s">
        <v>26391</v>
      </c>
      <c r="C15492" s="8" t="s">
        <v>26392</v>
      </c>
      <c r="D15492" s="8" t="s">
        <v>53720</v>
      </c>
      <c r="E15492" s="8" t="s">
        <v>65949</v>
      </c>
    </row>
    <row r="15493" spans="1:5" x14ac:dyDescent="0.25">
      <c r="A15493" s="8" t="s">
        <v>26393</v>
      </c>
      <c r="B15493" s="8" t="s">
        <v>26394</v>
      </c>
      <c r="C15493" s="8" t="s">
        <v>26395</v>
      </c>
      <c r="D15493" s="8" t="s">
        <v>69141</v>
      </c>
      <c r="E15493" s="8" t="s">
        <v>65958</v>
      </c>
    </row>
    <row r="15494" spans="1:5" x14ac:dyDescent="0.25">
      <c r="A15494" s="8" t="s">
        <v>26396</v>
      </c>
      <c r="B15494" s="8" t="s">
        <v>26397</v>
      </c>
      <c r="C15494" s="8" t="s">
        <v>26398</v>
      </c>
      <c r="D15494" s="8" t="s">
        <v>69142</v>
      </c>
      <c r="E15494" s="8" t="s">
        <v>65958</v>
      </c>
    </row>
    <row r="15495" spans="1:5" x14ac:dyDescent="0.25">
      <c r="A15495" s="8" t="s">
        <v>26399</v>
      </c>
      <c r="B15495" s="8" t="s">
        <v>26400</v>
      </c>
      <c r="C15495" s="8" t="s">
        <v>26401</v>
      </c>
      <c r="D15495" s="8" t="s">
        <v>53721</v>
      </c>
      <c r="E15495" s="8" t="s">
        <v>65958</v>
      </c>
    </row>
    <row r="15496" spans="1:5" x14ac:dyDescent="0.25">
      <c r="A15496" s="8" t="s">
        <v>26402</v>
      </c>
      <c r="B15496" s="8" t="s">
        <v>26403</v>
      </c>
      <c r="C15496" s="8" t="s">
        <v>26404</v>
      </c>
      <c r="D15496" s="8" t="s">
        <v>69143</v>
      </c>
      <c r="E15496" s="8" t="s">
        <v>65958</v>
      </c>
    </row>
    <row r="15497" spans="1:5" x14ac:dyDescent="0.25">
      <c r="A15497" s="8" t="s">
        <v>26405</v>
      </c>
      <c r="B15497" s="8" t="s">
        <v>26406</v>
      </c>
      <c r="C15497" s="8" t="s">
        <v>26407</v>
      </c>
      <c r="D15497" s="8" t="s">
        <v>69144</v>
      </c>
      <c r="E15497" s="8" t="s">
        <v>65958</v>
      </c>
    </row>
    <row r="15498" spans="1:5" x14ac:dyDescent="0.25">
      <c r="A15498" s="8" t="s">
        <v>26408</v>
      </c>
      <c r="B15498" s="8" t="s">
        <v>26409</v>
      </c>
      <c r="C15498" s="8" t="s">
        <v>26410</v>
      </c>
      <c r="D15498" s="8" t="s">
        <v>69145</v>
      </c>
      <c r="E15498" s="8" t="s">
        <v>65958</v>
      </c>
    </row>
    <row r="15499" spans="1:5" x14ac:dyDescent="0.25">
      <c r="A15499" s="8" t="s">
        <v>26411</v>
      </c>
      <c r="B15499" s="8" t="s">
        <v>26412</v>
      </c>
      <c r="C15499" s="8" t="s">
        <v>26413</v>
      </c>
      <c r="D15499" s="8" t="s">
        <v>53722</v>
      </c>
      <c r="E15499" s="8" t="s">
        <v>65958</v>
      </c>
    </row>
    <row r="15500" spans="1:5" x14ac:dyDescent="0.25">
      <c r="A15500" s="8" t="s">
        <v>26414</v>
      </c>
      <c r="B15500" s="8" t="s">
        <v>26415</v>
      </c>
      <c r="C15500" s="8" t="s">
        <v>26416</v>
      </c>
      <c r="D15500" s="8" t="s">
        <v>69146</v>
      </c>
      <c r="E15500" s="8" t="s">
        <v>65958</v>
      </c>
    </row>
    <row r="15501" spans="1:5" x14ac:dyDescent="0.25">
      <c r="A15501" s="8" t="s">
        <v>26417</v>
      </c>
      <c r="B15501" s="8" t="s">
        <v>26418</v>
      </c>
      <c r="C15501" s="8" t="s">
        <v>26419</v>
      </c>
      <c r="D15501" s="8" t="s">
        <v>69147</v>
      </c>
      <c r="E15501" s="8" t="s">
        <v>65958</v>
      </c>
    </row>
    <row r="15502" spans="1:5" x14ac:dyDescent="0.25">
      <c r="A15502" s="8" t="s">
        <v>26420</v>
      </c>
      <c r="B15502" s="8" t="s">
        <v>26421</v>
      </c>
      <c r="C15502" s="8" t="s">
        <v>26422</v>
      </c>
      <c r="D15502" s="8" t="s">
        <v>53723</v>
      </c>
      <c r="E15502" s="8" t="s">
        <v>65958</v>
      </c>
    </row>
    <row r="15503" spans="1:5" x14ac:dyDescent="0.25">
      <c r="A15503" s="8" t="s">
        <v>26423</v>
      </c>
      <c r="B15503" s="8" t="s">
        <v>26424</v>
      </c>
      <c r="C15503" s="8" t="s">
        <v>26425</v>
      </c>
      <c r="D15503" s="8" t="s">
        <v>69148</v>
      </c>
      <c r="E15503" s="8" t="s">
        <v>65958</v>
      </c>
    </row>
    <row r="15504" spans="1:5" x14ac:dyDescent="0.25">
      <c r="A15504" s="8" t="s">
        <v>26426</v>
      </c>
      <c r="B15504" s="8" t="s">
        <v>26427</v>
      </c>
      <c r="C15504" s="8" t="s">
        <v>26428</v>
      </c>
      <c r="D15504" s="8" t="s">
        <v>69149</v>
      </c>
      <c r="E15504" s="8" t="s">
        <v>65958</v>
      </c>
    </row>
    <row r="15505" spans="1:5" x14ac:dyDescent="0.25">
      <c r="A15505" s="8" t="s">
        <v>26429</v>
      </c>
      <c r="B15505" s="8" t="s">
        <v>26430</v>
      </c>
      <c r="C15505" s="8" t="s">
        <v>26431</v>
      </c>
      <c r="D15505" s="8" t="s">
        <v>69150</v>
      </c>
      <c r="E15505" s="8" t="s">
        <v>65958</v>
      </c>
    </row>
    <row r="15506" spans="1:5" x14ac:dyDescent="0.25">
      <c r="A15506" s="8" t="s">
        <v>26432</v>
      </c>
      <c r="B15506" s="8" t="s">
        <v>26433</v>
      </c>
      <c r="C15506" s="8" t="s">
        <v>26434</v>
      </c>
      <c r="D15506" s="8" t="s">
        <v>69151</v>
      </c>
      <c r="E15506" s="8" t="s">
        <v>65958</v>
      </c>
    </row>
    <row r="15507" spans="1:5" x14ac:dyDescent="0.25">
      <c r="A15507" s="8" t="s">
        <v>26435</v>
      </c>
      <c r="B15507" s="8" t="s">
        <v>26436</v>
      </c>
      <c r="C15507" s="8" t="s">
        <v>26437</v>
      </c>
      <c r="D15507" s="8" t="s">
        <v>69152</v>
      </c>
      <c r="E15507" s="8" t="s">
        <v>65958</v>
      </c>
    </row>
    <row r="15508" spans="1:5" x14ac:dyDescent="0.25">
      <c r="A15508" s="8" t="s">
        <v>26438</v>
      </c>
      <c r="B15508" s="8" t="s">
        <v>26439</v>
      </c>
      <c r="C15508" s="8" t="s">
        <v>26440</v>
      </c>
      <c r="D15508" s="8" t="s">
        <v>69153</v>
      </c>
      <c r="E15508" s="8" t="s">
        <v>65958</v>
      </c>
    </row>
    <row r="15509" spans="1:5" x14ac:dyDescent="0.25">
      <c r="A15509" s="8" t="s">
        <v>26441</v>
      </c>
      <c r="B15509" s="8" t="s">
        <v>26442</v>
      </c>
      <c r="C15509" s="8" t="s">
        <v>26443</v>
      </c>
      <c r="D15509" s="8" t="s">
        <v>53724</v>
      </c>
      <c r="E15509" s="8" t="s">
        <v>65958</v>
      </c>
    </row>
    <row r="15510" spans="1:5" x14ac:dyDescent="0.25">
      <c r="A15510" s="8" t="s">
        <v>26444</v>
      </c>
      <c r="B15510" s="8" t="s">
        <v>26445</v>
      </c>
      <c r="C15510" s="8" t="s">
        <v>26446</v>
      </c>
      <c r="D15510" s="8" t="s">
        <v>69154</v>
      </c>
      <c r="E15510" s="8" t="s">
        <v>65958</v>
      </c>
    </row>
    <row r="15511" spans="1:5" x14ac:dyDescent="0.25">
      <c r="A15511" s="8" t="s">
        <v>26447</v>
      </c>
      <c r="B15511" s="8" t="s">
        <v>26448</v>
      </c>
      <c r="C15511" s="8" t="s">
        <v>26449</v>
      </c>
      <c r="D15511" s="8" t="s">
        <v>69155</v>
      </c>
      <c r="E15511" s="8" t="s">
        <v>65958</v>
      </c>
    </row>
    <row r="15512" spans="1:5" x14ac:dyDescent="0.25">
      <c r="A15512" s="8" t="s">
        <v>26450</v>
      </c>
      <c r="B15512" s="8" t="s">
        <v>26451</v>
      </c>
      <c r="C15512" s="8" t="s">
        <v>26452</v>
      </c>
      <c r="D15512" s="8" t="s">
        <v>69156</v>
      </c>
      <c r="E15512" s="8" t="s">
        <v>65958</v>
      </c>
    </row>
    <row r="15513" spans="1:5" x14ac:dyDescent="0.25">
      <c r="A15513" s="8" t="s">
        <v>26453</v>
      </c>
      <c r="B15513" s="8" t="s">
        <v>2871</v>
      </c>
      <c r="C15513" s="8" t="s">
        <v>2871</v>
      </c>
      <c r="D15513" s="8" t="s">
        <v>53655</v>
      </c>
      <c r="E15513" s="8" t="s">
        <v>65841</v>
      </c>
    </row>
    <row r="15514" spans="1:5" x14ac:dyDescent="0.25">
      <c r="A15514" s="8" t="s">
        <v>26454</v>
      </c>
      <c r="B15514" s="8" t="s">
        <v>2871</v>
      </c>
      <c r="C15514" s="8" t="s">
        <v>2871</v>
      </c>
      <c r="D15514" s="8" t="s">
        <v>53655</v>
      </c>
      <c r="E15514" s="8" t="s">
        <v>65841</v>
      </c>
    </row>
    <row r="15515" spans="1:5" x14ac:dyDescent="0.25">
      <c r="A15515" s="8" t="s">
        <v>26455</v>
      </c>
      <c r="B15515" s="8" t="s">
        <v>2871</v>
      </c>
      <c r="C15515" s="8" t="s">
        <v>2871</v>
      </c>
      <c r="D15515" s="8" t="s">
        <v>53655</v>
      </c>
      <c r="E15515" s="8" t="s">
        <v>65841</v>
      </c>
    </row>
    <row r="15516" spans="1:5" x14ac:dyDescent="0.25">
      <c r="A15516" s="8" t="s">
        <v>26456</v>
      </c>
      <c r="B15516" s="8" t="s">
        <v>2871</v>
      </c>
      <c r="C15516" s="8" t="s">
        <v>2871</v>
      </c>
      <c r="D15516" s="8" t="s">
        <v>53655</v>
      </c>
      <c r="E15516" s="8" t="s">
        <v>65841</v>
      </c>
    </row>
    <row r="15517" spans="1:5" x14ac:dyDescent="0.25">
      <c r="A15517" s="8" t="s">
        <v>26457</v>
      </c>
      <c r="B15517" s="8" t="s">
        <v>2871</v>
      </c>
      <c r="C15517" s="8" t="s">
        <v>2871</v>
      </c>
      <c r="D15517" s="8" t="s">
        <v>53657</v>
      </c>
      <c r="E15517" s="8" t="s">
        <v>65841</v>
      </c>
    </row>
    <row r="15518" spans="1:5" x14ac:dyDescent="0.25">
      <c r="A15518" s="8" t="s">
        <v>26458</v>
      </c>
      <c r="B15518" s="8" t="s">
        <v>2871</v>
      </c>
      <c r="C15518" s="8" t="s">
        <v>2871</v>
      </c>
      <c r="D15518" s="8" t="s">
        <v>53657</v>
      </c>
      <c r="E15518" s="8" t="s">
        <v>65841</v>
      </c>
    </row>
    <row r="15519" spans="1:5" x14ac:dyDescent="0.25">
      <c r="A15519" s="8" t="s">
        <v>26459</v>
      </c>
      <c r="B15519" s="8" t="s">
        <v>2871</v>
      </c>
      <c r="C15519" s="8" t="s">
        <v>2871</v>
      </c>
      <c r="D15519" s="8" t="s">
        <v>53657</v>
      </c>
      <c r="E15519" s="8" t="s">
        <v>65841</v>
      </c>
    </row>
    <row r="15520" spans="1:5" x14ac:dyDescent="0.25">
      <c r="A15520" s="8" t="s">
        <v>26460</v>
      </c>
      <c r="B15520" s="8" t="s">
        <v>2871</v>
      </c>
      <c r="C15520" s="8" t="s">
        <v>2871</v>
      </c>
      <c r="D15520" s="8" t="s">
        <v>53657</v>
      </c>
      <c r="E15520" s="8" t="s">
        <v>65841</v>
      </c>
    </row>
    <row r="15521" spans="1:5" x14ac:dyDescent="0.25">
      <c r="A15521" s="8" t="s">
        <v>26461</v>
      </c>
      <c r="B15521" s="8" t="s">
        <v>2871</v>
      </c>
      <c r="C15521" s="8" t="s">
        <v>2871</v>
      </c>
      <c r="D15521" s="8" t="s">
        <v>53658</v>
      </c>
      <c r="E15521" s="8" t="s">
        <v>65841</v>
      </c>
    </row>
    <row r="15522" spans="1:5" x14ac:dyDescent="0.25">
      <c r="A15522" s="8" t="s">
        <v>26462</v>
      </c>
      <c r="B15522" s="8" t="s">
        <v>2871</v>
      </c>
      <c r="C15522" s="8" t="s">
        <v>2871</v>
      </c>
      <c r="D15522" s="8" t="s">
        <v>53658</v>
      </c>
      <c r="E15522" s="8" t="s">
        <v>65841</v>
      </c>
    </row>
    <row r="15523" spans="1:5" x14ac:dyDescent="0.25">
      <c r="A15523" s="8" t="s">
        <v>26463</v>
      </c>
      <c r="B15523" s="8" t="s">
        <v>2871</v>
      </c>
      <c r="C15523" s="8" t="s">
        <v>2871</v>
      </c>
      <c r="D15523" s="8" t="s">
        <v>53658</v>
      </c>
      <c r="E15523" s="8" t="s">
        <v>65841</v>
      </c>
    </row>
    <row r="15524" spans="1:5" x14ac:dyDescent="0.25">
      <c r="A15524" s="8" t="s">
        <v>26464</v>
      </c>
      <c r="B15524" s="8" t="s">
        <v>2871</v>
      </c>
      <c r="C15524" s="8" t="s">
        <v>2871</v>
      </c>
      <c r="D15524" s="8" t="s">
        <v>53658</v>
      </c>
      <c r="E15524" s="8" t="s">
        <v>65841</v>
      </c>
    </row>
    <row r="15525" spans="1:5" x14ac:dyDescent="0.25">
      <c r="A15525" s="8" t="s">
        <v>26465</v>
      </c>
      <c r="B15525" s="8" t="s">
        <v>26466</v>
      </c>
      <c r="C15525" s="8" t="s">
        <v>26467</v>
      </c>
      <c r="D15525" s="8" t="s">
        <v>53725</v>
      </c>
      <c r="E15525" s="8" t="s">
        <v>65792</v>
      </c>
    </row>
    <row r="15526" spans="1:5" x14ac:dyDescent="0.25">
      <c r="A15526" s="8" t="s">
        <v>26465</v>
      </c>
      <c r="B15526" s="8" t="s">
        <v>26466</v>
      </c>
      <c r="C15526" s="8" t="s">
        <v>26467</v>
      </c>
      <c r="D15526" s="8" t="s">
        <v>53725</v>
      </c>
      <c r="E15526" s="8" t="s">
        <v>65792</v>
      </c>
    </row>
    <row r="15527" spans="1:5" x14ac:dyDescent="0.25">
      <c r="A15527" s="8" t="s">
        <v>26468</v>
      </c>
      <c r="B15527" s="8" t="s">
        <v>26469</v>
      </c>
      <c r="C15527" s="8" t="s">
        <v>26470</v>
      </c>
      <c r="D15527" s="8" t="s">
        <v>53726</v>
      </c>
      <c r="E15527" s="8" t="s">
        <v>65792</v>
      </c>
    </row>
    <row r="15528" spans="1:5" x14ac:dyDescent="0.25">
      <c r="A15528" s="8" t="s">
        <v>26468</v>
      </c>
      <c r="B15528" s="8" t="s">
        <v>26469</v>
      </c>
      <c r="C15528" s="8" t="s">
        <v>26470</v>
      </c>
      <c r="D15528" s="8" t="s">
        <v>53726</v>
      </c>
      <c r="E15528" s="8" t="s">
        <v>65792</v>
      </c>
    </row>
    <row r="15529" spans="1:5" x14ac:dyDescent="0.25">
      <c r="A15529" s="8" t="s">
        <v>26471</v>
      </c>
      <c r="B15529" s="8" t="s">
        <v>26472</v>
      </c>
      <c r="C15529" s="8" t="s">
        <v>26473</v>
      </c>
      <c r="D15529" s="8" t="s">
        <v>53727</v>
      </c>
      <c r="E15529" s="8" t="s">
        <v>65792</v>
      </c>
    </row>
    <row r="15530" spans="1:5" x14ac:dyDescent="0.25">
      <c r="A15530" s="8" t="s">
        <v>26471</v>
      </c>
      <c r="B15530" s="8" t="s">
        <v>26472</v>
      </c>
      <c r="C15530" s="8" t="s">
        <v>26473</v>
      </c>
      <c r="D15530" s="8" t="s">
        <v>53727</v>
      </c>
      <c r="E15530" s="8" t="s">
        <v>65792</v>
      </c>
    </row>
    <row r="15531" spans="1:5" x14ac:dyDescent="0.25">
      <c r="A15531" s="8" t="s">
        <v>26474</v>
      </c>
      <c r="B15531" s="8" t="s">
        <v>26475</v>
      </c>
      <c r="C15531" s="8" t="s">
        <v>26476</v>
      </c>
      <c r="D15531" s="8" t="s">
        <v>53728</v>
      </c>
      <c r="E15531" s="8" t="s">
        <v>65792</v>
      </c>
    </row>
    <row r="15532" spans="1:5" x14ac:dyDescent="0.25">
      <c r="A15532" s="8" t="s">
        <v>26474</v>
      </c>
      <c r="B15532" s="8" t="s">
        <v>26475</v>
      </c>
      <c r="C15532" s="8" t="s">
        <v>26476</v>
      </c>
      <c r="D15532" s="8" t="s">
        <v>53728</v>
      </c>
      <c r="E15532" s="8" t="s">
        <v>65792</v>
      </c>
    </row>
    <row r="15533" spans="1:5" x14ac:dyDescent="0.25">
      <c r="A15533" s="8" t="s">
        <v>26477</v>
      </c>
      <c r="B15533" s="8" t="s">
        <v>26478</v>
      </c>
      <c r="C15533" s="8" t="s">
        <v>26479</v>
      </c>
      <c r="D15533" s="8" t="s">
        <v>53729</v>
      </c>
      <c r="E15533" s="8" t="s">
        <v>65792</v>
      </c>
    </row>
    <row r="15534" spans="1:5" x14ac:dyDescent="0.25">
      <c r="A15534" s="8" t="s">
        <v>26480</v>
      </c>
      <c r="B15534" s="8" t="s">
        <v>26481</v>
      </c>
      <c r="C15534" s="8" t="s">
        <v>26482</v>
      </c>
      <c r="D15534" s="8" t="s">
        <v>53730</v>
      </c>
      <c r="E15534" s="8" t="s">
        <v>65774</v>
      </c>
    </row>
    <row r="15535" spans="1:5" x14ac:dyDescent="0.25">
      <c r="A15535" s="8" t="s">
        <v>26480</v>
      </c>
      <c r="B15535" s="8" t="s">
        <v>26481</v>
      </c>
      <c r="C15535" s="8" t="s">
        <v>26482</v>
      </c>
      <c r="D15535" s="8" t="s">
        <v>53730</v>
      </c>
      <c r="E15535" s="8" t="s">
        <v>65774</v>
      </c>
    </row>
    <row r="15536" spans="1:5" x14ac:dyDescent="0.25">
      <c r="A15536" s="8" t="s">
        <v>26483</v>
      </c>
      <c r="B15536" s="8" t="s">
        <v>26484</v>
      </c>
      <c r="C15536" s="8" t="s">
        <v>26485</v>
      </c>
      <c r="D15536" s="8" t="s">
        <v>53731</v>
      </c>
      <c r="E15536" s="8" t="s">
        <v>65774</v>
      </c>
    </row>
    <row r="15537" spans="1:5" x14ac:dyDescent="0.25">
      <c r="A15537" s="8" t="s">
        <v>26483</v>
      </c>
      <c r="B15537" s="8" t="s">
        <v>26484</v>
      </c>
      <c r="C15537" s="8" t="s">
        <v>26485</v>
      </c>
      <c r="D15537" s="8" t="s">
        <v>53731</v>
      </c>
      <c r="E15537" s="8" t="s">
        <v>65774</v>
      </c>
    </row>
    <row r="15538" spans="1:5" x14ac:dyDescent="0.25">
      <c r="A15538" s="8" t="s">
        <v>26486</v>
      </c>
      <c r="B15538" s="8" t="s">
        <v>26487</v>
      </c>
      <c r="C15538" s="8" t="s">
        <v>26488</v>
      </c>
      <c r="D15538" s="8" t="s">
        <v>69157</v>
      </c>
      <c r="E15538" s="8" t="s">
        <v>65774</v>
      </c>
    </row>
    <row r="15539" spans="1:5" x14ac:dyDescent="0.25">
      <c r="A15539" s="8" t="s">
        <v>26489</v>
      </c>
      <c r="B15539" s="8" t="s">
        <v>26490</v>
      </c>
      <c r="C15539" s="8" t="s">
        <v>26491</v>
      </c>
      <c r="D15539" s="8" t="s">
        <v>69158</v>
      </c>
      <c r="E15539" s="8" t="s">
        <v>65774</v>
      </c>
    </row>
    <row r="15540" spans="1:5" x14ac:dyDescent="0.25">
      <c r="A15540" s="8" t="s">
        <v>26492</v>
      </c>
      <c r="B15540" s="8" t="s">
        <v>26493</v>
      </c>
      <c r="C15540" s="8" t="s">
        <v>26494</v>
      </c>
      <c r="D15540" s="8" t="s">
        <v>69159</v>
      </c>
      <c r="E15540" s="8" t="s">
        <v>65774</v>
      </c>
    </row>
    <row r="15541" spans="1:5" x14ac:dyDescent="0.25">
      <c r="A15541" s="8" t="s">
        <v>26495</v>
      </c>
      <c r="B15541" s="8" t="s">
        <v>26496</v>
      </c>
      <c r="C15541" s="8" t="s">
        <v>26497</v>
      </c>
      <c r="D15541" s="8" t="s">
        <v>53732</v>
      </c>
      <c r="E15541" s="8" t="s">
        <v>65774</v>
      </c>
    </row>
    <row r="15542" spans="1:5" x14ac:dyDescent="0.25">
      <c r="A15542" s="8" t="s">
        <v>26498</v>
      </c>
      <c r="B15542" s="8" t="s">
        <v>26499</v>
      </c>
      <c r="C15542" s="8" t="s">
        <v>26500</v>
      </c>
      <c r="D15542" s="8" t="s">
        <v>69160</v>
      </c>
      <c r="E15542" s="8" t="s">
        <v>65774</v>
      </c>
    </row>
    <row r="15543" spans="1:5" x14ac:dyDescent="0.25">
      <c r="A15543" s="8" t="s">
        <v>26501</v>
      </c>
      <c r="B15543" s="8" t="s">
        <v>26502</v>
      </c>
      <c r="C15543" s="8" t="s">
        <v>26503</v>
      </c>
      <c r="D15543" s="8" t="s">
        <v>69161</v>
      </c>
      <c r="E15543" s="8" t="s">
        <v>65774</v>
      </c>
    </row>
    <row r="15544" spans="1:5" x14ac:dyDescent="0.25">
      <c r="A15544" s="8" t="s">
        <v>26504</v>
      </c>
      <c r="B15544" s="8" t="s">
        <v>26505</v>
      </c>
      <c r="C15544" s="8" t="s">
        <v>26506</v>
      </c>
      <c r="D15544" s="8" t="s">
        <v>69162</v>
      </c>
      <c r="E15544" s="8" t="s">
        <v>65774</v>
      </c>
    </row>
    <row r="15545" spans="1:5" x14ac:dyDescent="0.25">
      <c r="A15545" s="8" t="s">
        <v>26507</v>
      </c>
      <c r="B15545" s="8" t="s">
        <v>26508</v>
      </c>
      <c r="C15545" s="8" t="s">
        <v>26509</v>
      </c>
      <c r="D15545" s="8" t="s">
        <v>53733</v>
      </c>
      <c r="E15545" s="8" t="s">
        <v>65774</v>
      </c>
    </row>
    <row r="15546" spans="1:5" x14ac:dyDescent="0.25">
      <c r="A15546" s="8" t="s">
        <v>26507</v>
      </c>
      <c r="B15546" s="8" t="s">
        <v>26508</v>
      </c>
      <c r="C15546" s="8" t="s">
        <v>26509</v>
      </c>
      <c r="D15546" s="8" t="s">
        <v>53733</v>
      </c>
      <c r="E15546" s="8" t="s">
        <v>65774</v>
      </c>
    </row>
    <row r="15547" spans="1:5" x14ac:dyDescent="0.25">
      <c r="A15547" s="8" t="s">
        <v>26510</v>
      </c>
      <c r="B15547" s="8" t="s">
        <v>2871</v>
      </c>
      <c r="C15547" s="8" t="s">
        <v>2871</v>
      </c>
      <c r="D15547" s="8" t="s">
        <v>53734</v>
      </c>
      <c r="E15547" s="8" t="s">
        <v>65774</v>
      </c>
    </row>
    <row r="15548" spans="1:5" x14ac:dyDescent="0.25">
      <c r="A15548" s="8" t="s">
        <v>26511</v>
      </c>
      <c r="B15548" s="8" t="s">
        <v>26512</v>
      </c>
      <c r="C15548" s="8" t="s">
        <v>26513</v>
      </c>
      <c r="D15548" s="8" t="s">
        <v>69163</v>
      </c>
      <c r="E15548" s="8" t="s">
        <v>65808</v>
      </c>
    </row>
    <row r="15549" spans="1:5" x14ac:dyDescent="0.25">
      <c r="A15549" s="8" t="s">
        <v>26514</v>
      </c>
      <c r="B15549" s="8" t="s">
        <v>26515</v>
      </c>
      <c r="C15549" s="8" t="s">
        <v>26516</v>
      </c>
      <c r="D15549" s="8" t="s">
        <v>69164</v>
      </c>
      <c r="E15549" s="8" t="s">
        <v>65949</v>
      </c>
    </row>
    <row r="15550" spans="1:5" x14ac:dyDescent="0.25">
      <c r="A15550" s="8" t="s">
        <v>26517</v>
      </c>
      <c r="B15550" s="8" t="s">
        <v>26518</v>
      </c>
      <c r="C15550" s="8" t="s">
        <v>26519</v>
      </c>
      <c r="D15550" s="8" t="s">
        <v>69165</v>
      </c>
      <c r="E15550" s="8" t="s">
        <v>65949</v>
      </c>
    </row>
    <row r="15551" spans="1:5" x14ac:dyDescent="0.25">
      <c r="A15551" s="8" t="s">
        <v>26520</v>
      </c>
      <c r="B15551" s="8" t="s">
        <v>26521</v>
      </c>
      <c r="C15551" s="8" t="s">
        <v>26522</v>
      </c>
      <c r="D15551" s="8" t="s">
        <v>69166</v>
      </c>
      <c r="E15551" s="8" t="s">
        <v>65949</v>
      </c>
    </row>
    <row r="15552" spans="1:5" x14ac:dyDescent="0.25">
      <c r="A15552" s="8" t="s">
        <v>26523</v>
      </c>
      <c r="B15552" s="8" t="s">
        <v>26524</v>
      </c>
      <c r="C15552" s="8" t="s">
        <v>26525</v>
      </c>
      <c r="D15552" s="8" t="s">
        <v>69167</v>
      </c>
      <c r="E15552" s="8" t="s">
        <v>65949</v>
      </c>
    </row>
    <row r="15553" spans="1:5" x14ac:dyDescent="0.25">
      <c r="A15553" s="8" t="s">
        <v>26526</v>
      </c>
      <c r="B15553" s="8" t="s">
        <v>26527</v>
      </c>
      <c r="C15553" s="8" t="s">
        <v>26528</v>
      </c>
      <c r="D15553" s="8" t="s">
        <v>69168</v>
      </c>
      <c r="E15553" s="8" t="s">
        <v>65949</v>
      </c>
    </row>
    <row r="15554" spans="1:5" x14ac:dyDescent="0.25">
      <c r="A15554" s="8" t="s">
        <v>26529</v>
      </c>
      <c r="B15554" s="8" t="s">
        <v>26530</v>
      </c>
      <c r="C15554" s="8" t="s">
        <v>26531</v>
      </c>
      <c r="D15554" s="8" t="s">
        <v>69169</v>
      </c>
      <c r="E15554" s="8" t="s">
        <v>65949</v>
      </c>
    </row>
    <row r="15555" spans="1:5" x14ac:dyDescent="0.25">
      <c r="A15555" s="8" t="s">
        <v>26532</v>
      </c>
      <c r="B15555" s="8" t="s">
        <v>26533</v>
      </c>
      <c r="C15555" s="8" t="s">
        <v>26534</v>
      </c>
      <c r="D15555" s="8" t="s">
        <v>69170</v>
      </c>
      <c r="E15555" s="8" t="s">
        <v>65949</v>
      </c>
    </row>
    <row r="15556" spans="1:5" x14ac:dyDescent="0.25">
      <c r="A15556" s="8" t="s">
        <v>26535</v>
      </c>
      <c r="B15556" s="8" t="s">
        <v>26536</v>
      </c>
      <c r="C15556" s="8" t="s">
        <v>26537</v>
      </c>
      <c r="D15556" s="8" t="s">
        <v>69171</v>
      </c>
      <c r="E15556" s="8" t="s">
        <v>65949</v>
      </c>
    </row>
    <row r="15557" spans="1:5" x14ac:dyDescent="0.25">
      <c r="A15557" s="8" t="s">
        <v>26538</v>
      </c>
      <c r="B15557" s="8" t="s">
        <v>26539</v>
      </c>
      <c r="C15557" s="8" t="s">
        <v>26540</v>
      </c>
      <c r="D15557" s="8" t="s">
        <v>69172</v>
      </c>
      <c r="E15557" s="8" t="s">
        <v>65949</v>
      </c>
    </row>
    <row r="15558" spans="1:5" x14ac:dyDescent="0.25">
      <c r="A15558" s="8" t="s">
        <v>26541</v>
      </c>
      <c r="B15558" s="8" t="s">
        <v>26542</v>
      </c>
      <c r="C15558" s="8" t="s">
        <v>26543</v>
      </c>
      <c r="D15558" s="8" t="s">
        <v>69173</v>
      </c>
      <c r="E15558" s="8" t="s">
        <v>65949</v>
      </c>
    </row>
    <row r="15559" spans="1:5" x14ac:dyDescent="0.25">
      <c r="A15559" s="8" t="s">
        <v>26544</v>
      </c>
      <c r="B15559" s="8" t="s">
        <v>26545</v>
      </c>
      <c r="C15559" s="8" t="s">
        <v>26546</v>
      </c>
      <c r="D15559" s="8" t="s">
        <v>69174</v>
      </c>
      <c r="E15559" s="8" t="s">
        <v>65949</v>
      </c>
    </row>
    <row r="15560" spans="1:5" x14ac:dyDescent="0.25">
      <c r="A15560" s="8" t="s">
        <v>26547</v>
      </c>
      <c r="B15560" s="8" t="s">
        <v>26548</v>
      </c>
      <c r="C15560" s="8" t="s">
        <v>26549</v>
      </c>
      <c r="D15560" s="8" t="s">
        <v>69175</v>
      </c>
      <c r="E15560" s="8" t="s">
        <v>65949</v>
      </c>
    </row>
    <row r="15561" spans="1:5" x14ac:dyDescent="0.25">
      <c r="A15561" s="8" t="s">
        <v>26550</v>
      </c>
      <c r="B15561" s="8" t="s">
        <v>26551</v>
      </c>
      <c r="C15561" s="8" t="s">
        <v>2871</v>
      </c>
      <c r="D15561" s="8" t="s">
        <v>53735</v>
      </c>
      <c r="E15561" s="8" t="s">
        <v>65860</v>
      </c>
    </row>
    <row r="15562" spans="1:5" x14ac:dyDescent="0.25">
      <c r="A15562" s="8" t="s">
        <v>26550</v>
      </c>
      <c r="B15562" s="8" t="s">
        <v>26551</v>
      </c>
      <c r="C15562" s="8" t="s">
        <v>2871</v>
      </c>
      <c r="D15562" s="8" t="s">
        <v>53735</v>
      </c>
      <c r="E15562" s="8" t="s">
        <v>65860</v>
      </c>
    </row>
    <row r="15563" spans="1:5" x14ac:dyDescent="0.25">
      <c r="A15563" s="8" t="s">
        <v>26552</v>
      </c>
      <c r="B15563" s="8" t="s">
        <v>26553</v>
      </c>
      <c r="C15563" s="8" t="s">
        <v>2871</v>
      </c>
      <c r="D15563" s="8" t="s">
        <v>53736</v>
      </c>
      <c r="E15563" s="8" t="s">
        <v>65961</v>
      </c>
    </row>
    <row r="15564" spans="1:5" x14ac:dyDescent="0.25">
      <c r="A15564" s="8" t="s">
        <v>26552</v>
      </c>
      <c r="B15564" s="8" t="s">
        <v>26553</v>
      </c>
      <c r="C15564" s="8" t="s">
        <v>2871</v>
      </c>
      <c r="D15564" s="8" t="s">
        <v>53736</v>
      </c>
      <c r="E15564" s="8" t="s">
        <v>65961</v>
      </c>
    </row>
    <row r="15565" spans="1:5" x14ac:dyDescent="0.25">
      <c r="A15565" s="8" t="s">
        <v>26554</v>
      </c>
      <c r="B15565" s="8" t="s">
        <v>2871</v>
      </c>
      <c r="C15565" s="8" t="s">
        <v>2871</v>
      </c>
      <c r="D15565" s="8" t="s">
        <v>53737</v>
      </c>
      <c r="E15565" s="8" t="s">
        <v>65841</v>
      </c>
    </row>
    <row r="15566" spans="1:5" x14ac:dyDescent="0.25">
      <c r="A15566" s="8" t="s">
        <v>26555</v>
      </c>
      <c r="B15566" s="8" t="s">
        <v>2871</v>
      </c>
      <c r="C15566" s="8" t="s">
        <v>2871</v>
      </c>
      <c r="D15566" s="8" t="s">
        <v>53738</v>
      </c>
      <c r="E15566" s="8" t="s">
        <v>65841</v>
      </c>
    </row>
    <row r="15567" spans="1:5" x14ac:dyDescent="0.25">
      <c r="A15567" s="8" t="s">
        <v>26556</v>
      </c>
      <c r="B15567" s="8" t="s">
        <v>26557</v>
      </c>
      <c r="C15567" s="8" t="s">
        <v>26558</v>
      </c>
      <c r="D15567" s="8" t="s">
        <v>69176</v>
      </c>
      <c r="E15567" s="8" t="s">
        <v>65755</v>
      </c>
    </row>
    <row r="15568" spans="1:5" x14ac:dyDescent="0.25">
      <c r="A15568" s="8" t="s">
        <v>26556</v>
      </c>
      <c r="B15568" s="8" t="s">
        <v>26557</v>
      </c>
      <c r="C15568" s="8" t="s">
        <v>26558</v>
      </c>
      <c r="D15568" s="8" t="s">
        <v>69176</v>
      </c>
      <c r="E15568" s="8" t="s">
        <v>65755</v>
      </c>
    </row>
    <row r="15569" spans="1:5" x14ac:dyDescent="0.25">
      <c r="A15569" s="8" t="s">
        <v>26559</v>
      </c>
      <c r="B15569" s="8" t="s">
        <v>26560</v>
      </c>
      <c r="C15569" s="8" t="s">
        <v>26561</v>
      </c>
      <c r="D15569" s="8" t="s">
        <v>69177</v>
      </c>
      <c r="E15569" s="8" t="s">
        <v>65909</v>
      </c>
    </row>
    <row r="15570" spans="1:5" x14ac:dyDescent="0.25">
      <c r="A15570" s="8" t="s">
        <v>26559</v>
      </c>
      <c r="B15570" s="8" t="s">
        <v>26560</v>
      </c>
      <c r="C15570" s="8" t="s">
        <v>26561</v>
      </c>
      <c r="D15570" s="8" t="s">
        <v>69177</v>
      </c>
      <c r="E15570" s="8" t="s">
        <v>65909</v>
      </c>
    </row>
    <row r="15571" spans="1:5" x14ac:dyDescent="0.25">
      <c r="A15571" s="8" t="s">
        <v>26562</v>
      </c>
      <c r="B15571" s="8" t="s">
        <v>26563</v>
      </c>
      <c r="C15571" s="8" t="s">
        <v>26564</v>
      </c>
      <c r="D15571" s="8" t="s">
        <v>69178</v>
      </c>
      <c r="E15571" s="8" t="s">
        <v>65955</v>
      </c>
    </row>
    <row r="15572" spans="1:5" x14ac:dyDescent="0.25">
      <c r="A15572" s="8" t="s">
        <v>26565</v>
      </c>
      <c r="B15572" s="8" t="s">
        <v>26566</v>
      </c>
      <c r="C15572" s="8" t="s">
        <v>2871</v>
      </c>
      <c r="D15572" s="8" t="s">
        <v>53739</v>
      </c>
      <c r="E15572" s="8" t="s">
        <v>65735</v>
      </c>
    </row>
    <row r="15573" spans="1:5" x14ac:dyDescent="0.25">
      <c r="A15573" s="8" t="s">
        <v>26565</v>
      </c>
      <c r="B15573" s="8" t="s">
        <v>26566</v>
      </c>
      <c r="C15573" s="8" t="s">
        <v>2871</v>
      </c>
      <c r="D15573" s="8" t="s">
        <v>53739</v>
      </c>
      <c r="E15573" s="8" t="s">
        <v>65735</v>
      </c>
    </row>
    <row r="15574" spans="1:5" x14ac:dyDescent="0.25">
      <c r="A15574" s="8" t="s">
        <v>26567</v>
      </c>
      <c r="B15574" s="8" t="s">
        <v>26568</v>
      </c>
      <c r="C15574" s="8" t="s">
        <v>2871</v>
      </c>
      <c r="D15574" s="8" t="s">
        <v>53740</v>
      </c>
      <c r="E15574" s="8" t="s">
        <v>65735</v>
      </c>
    </row>
    <row r="15575" spans="1:5" x14ac:dyDescent="0.25">
      <c r="A15575" s="8" t="s">
        <v>26567</v>
      </c>
      <c r="B15575" s="8" t="s">
        <v>26568</v>
      </c>
      <c r="C15575" s="8" t="s">
        <v>2871</v>
      </c>
      <c r="D15575" s="8" t="s">
        <v>53740</v>
      </c>
      <c r="E15575" s="8" t="s">
        <v>65735</v>
      </c>
    </row>
    <row r="15576" spans="1:5" x14ac:dyDescent="0.25">
      <c r="A15576" s="8" t="s">
        <v>26569</v>
      </c>
      <c r="B15576" s="8" t="s">
        <v>26570</v>
      </c>
      <c r="C15576" s="8" t="s">
        <v>26571</v>
      </c>
      <c r="D15576" s="8" t="s">
        <v>69179</v>
      </c>
      <c r="E15576" s="8" t="s">
        <v>65881</v>
      </c>
    </row>
    <row r="15577" spans="1:5" x14ac:dyDescent="0.25">
      <c r="A15577" s="8" t="s">
        <v>26569</v>
      </c>
      <c r="B15577" s="8" t="s">
        <v>26570</v>
      </c>
      <c r="C15577" s="8" t="s">
        <v>26571</v>
      </c>
      <c r="D15577" s="8" t="s">
        <v>69179</v>
      </c>
      <c r="E15577" s="8" t="s">
        <v>65881</v>
      </c>
    </row>
    <row r="15578" spans="1:5" x14ac:dyDescent="0.25">
      <c r="A15578" s="8" t="s">
        <v>26572</v>
      </c>
      <c r="B15578" s="8" t="s">
        <v>2871</v>
      </c>
      <c r="C15578" s="8" t="s">
        <v>2871</v>
      </c>
      <c r="D15578" s="8" t="s">
        <v>69180</v>
      </c>
      <c r="E15578" s="8" t="s">
        <v>65918</v>
      </c>
    </row>
    <row r="15579" spans="1:5" x14ac:dyDescent="0.25">
      <c r="A15579" s="8" t="s">
        <v>26572</v>
      </c>
      <c r="B15579" s="8" t="s">
        <v>2871</v>
      </c>
      <c r="C15579" s="8" t="s">
        <v>2871</v>
      </c>
      <c r="D15579" s="8" t="s">
        <v>69180</v>
      </c>
      <c r="E15579" s="8" t="s">
        <v>65918</v>
      </c>
    </row>
    <row r="15580" spans="1:5" x14ac:dyDescent="0.25">
      <c r="A15580" s="8" t="s">
        <v>26573</v>
      </c>
      <c r="B15580" s="8" t="s">
        <v>2871</v>
      </c>
      <c r="C15580" s="8" t="s">
        <v>2871</v>
      </c>
      <c r="D15580" s="8" t="s">
        <v>53741</v>
      </c>
      <c r="E15580" s="8" t="s">
        <v>65990</v>
      </c>
    </row>
    <row r="15581" spans="1:5" x14ac:dyDescent="0.25">
      <c r="A15581" s="8" t="s">
        <v>26574</v>
      </c>
      <c r="B15581" s="8" t="s">
        <v>2871</v>
      </c>
      <c r="C15581" s="8" t="s">
        <v>2871</v>
      </c>
      <c r="D15581" s="8" t="s">
        <v>53742</v>
      </c>
      <c r="E15581" s="8" t="s">
        <v>65841</v>
      </c>
    </row>
    <row r="15582" spans="1:5" x14ac:dyDescent="0.25">
      <c r="A15582" s="8" t="s">
        <v>425</v>
      </c>
      <c r="B15582" s="8" t="s">
        <v>26575</v>
      </c>
      <c r="C15582" s="8" t="s">
        <v>26576</v>
      </c>
      <c r="D15582" s="8" t="s">
        <v>53743</v>
      </c>
      <c r="E15582" s="8" t="s">
        <v>65882</v>
      </c>
    </row>
    <row r="15583" spans="1:5" x14ac:dyDescent="0.25">
      <c r="A15583" s="8" t="s">
        <v>425</v>
      </c>
      <c r="B15583" s="8" t="s">
        <v>26575</v>
      </c>
      <c r="C15583" s="8" t="s">
        <v>26576</v>
      </c>
      <c r="D15583" s="8" t="s">
        <v>53743</v>
      </c>
      <c r="E15583" s="8" t="s">
        <v>65882</v>
      </c>
    </row>
    <row r="15584" spans="1:5" x14ac:dyDescent="0.25">
      <c r="A15584" s="8" t="s">
        <v>26577</v>
      </c>
      <c r="B15584" s="8" t="s">
        <v>2871</v>
      </c>
      <c r="C15584" s="8" t="s">
        <v>2871</v>
      </c>
      <c r="D15584" s="8" t="s">
        <v>69181</v>
      </c>
      <c r="E15584" s="8" t="s">
        <v>65727</v>
      </c>
    </row>
    <row r="15585" spans="1:5" x14ac:dyDescent="0.25">
      <c r="A15585" s="8" t="s">
        <v>26577</v>
      </c>
      <c r="B15585" s="8" t="s">
        <v>2871</v>
      </c>
      <c r="C15585" s="8" t="s">
        <v>2871</v>
      </c>
      <c r="D15585" s="8" t="s">
        <v>69181</v>
      </c>
      <c r="E15585" s="8" t="s">
        <v>65727</v>
      </c>
    </row>
    <row r="15586" spans="1:5" x14ac:dyDescent="0.25">
      <c r="A15586" s="8" t="s">
        <v>26578</v>
      </c>
      <c r="B15586" s="8" t="s">
        <v>2871</v>
      </c>
      <c r="C15586" s="8" t="s">
        <v>2871</v>
      </c>
      <c r="D15586" s="8" t="s">
        <v>69182</v>
      </c>
      <c r="E15586" s="8" t="s">
        <v>65727</v>
      </c>
    </row>
    <row r="15587" spans="1:5" x14ac:dyDescent="0.25">
      <c r="A15587" s="8" t="s">
        <v>26578</v>
      </c>
      <c r="B15587" s="8" t="s">
        <v>2871</v>
      </c>
      <c r="C15587" s="8" t="s">
        <v>2871</v>
      </c>
      <c r="D15587" s="8" t="s">
        <v>69182</v>
      </c>
      <c r="E15587" s="8" t="s">
        <v>65727</v>
      </c>
    </row>
    <row r="15588" spans="1:5" x14ac:dyDescent="0.25">
      <c r="A15588" s="8" t="s">
        <v>26579</v>
      </c>
      <c r="B15588" s="8" t="s">
        <v>2871</v>
      </c>
      <c r="C15588" s="8" t="s">
        <v>2871</v>
      </c>
      <c r="D15588" s="8" t="s">
        <v>53744</v>
      </c>
      <c r="E15588" s="8" t="s">
        <v>65841</v>
      </c>
    </row>
    <row r="15589" spans="1:5" x14ac:dyDescent="0.25">
      <c r="A15589" s="8" t="s">
        <v>26580</v>
      </c>
      <c r="B15589" s="8" t="s">
        <v>2871</v>
      </c>
      <c r="C15589" s="8" t="s">
        <v>2871</v>
      </c>
      <c r="D15589" s="8" t="s">
        <v>53745</v>
      </c>
      <c r="E15589" s="8" t="s">
        <v>65841</v>
      </c>
    </row>
    <row r="15590" spans="1:5" x14ac:dyDescent="0.25">
      <c r="A15590" s="8" t="s">
        <v>26581</v>
      </c>
      <c r="B15590" s="8" t="s">
        <v>2871</v>
      </c>
      <c r="C15590" s="8" t="s">
        <v>2871</v>
      </c>
      <c r="D15590" s="8" t="s">
        <v>53746</v>
      </c>
      <c r="E15590" s="8" t="s">
        <v>65841</v>
      </c>
    </row>
    <row r="15591" spans="1:5" x14ac:dyDescent="0.25">
      <c r="A15591" s="8" t="s">
        <v>26582</v>
      </c>
      <c r="B15591" s="8" t="s">
        <v>2871</v>
      </c>
      <c r="C15591" s="8" t="s">
        <v>2871</v>
      </c>
      <c r="D15591" s="8" t="s">
        <v>53747</v>
      </c>
      <c r="E15591" s="8" t="s">
        <v>65841</v>
      </c>
    </row>
    <row r="15592" spans="1:5" x14ac:dyDescent="0.25">
      <c r="A15592" s="8" t="s">
        <v>26583</v>
      </c>
      <c r="B15592" s="8" t="s">
        <v>2871</v>
      </c>
      <c r="C15592" s="8" t="s">
        <v>2871</v>
      </c>
      <c r="D15592" s="8" t="s">
        <v>53748</v>
      </c>
      <c r="E15592" s="8" t="s">
        <v>65841</v>
      </c>
    </row>
    <row r="15593" spans="1:5" x14ac:dyDescent="0.25">
      <c r="A15593" s="8" t="s">
        <v>26584</v>
      </c>
      <c r="B15593" s="8" t="s">
        <v>2871</v>
      </c>
      <c r="C15593" s="8" t="s">
        <v>2871</v>
      </c>
      <c r="D15593" s="8" t="s">
        <v>53749</v>
      </c>
      <c r="E15593" s="8" t="s">
        <v>65841</v>
      </c>
    </row>
    <row r="15594" spans="1:5" x14ac:dyDescent="0.25">
      <c r="A15594" s="8" t="s">
        <v>26585</v>
      </c>
      <c r="B15594" s="8" t="s">
        <v>2871</v>
      </c>
      <c r="C15594" s="8" t="s">
        <v>2871</v>
      </c>
      <c r="D15594" s="8" t="s">
        <v>53750</v>
      </c>
      <c r="E15594" s="8" t="s">
        <v>65841</v>
      </c>
    </row>
    <row r="15595" spans="1:5" x14ac:dyDescent="0.25">
      <c r="A15595" s="8" t="s">
        <v>26586</v>
      </c>
      <c r="B15595" s="8" t="s">
        <v>2871</v>
      </c>
      <c r="C15595" s="8" t="s">
        <v>2871</v>
      </c>
      <c r="D15595" s="8" t="s">
        <v>53751</v>
      </c>
      <c r="E15595" s="8" t="s">
        <v>65841</v>
      </c>
    </row>
    <row r="15596" spans="1:5" x14ac:dyDescent="0.25">
      <c r="A15596" s="8" t="s">
        <v>26587</v>
      </c>
      <c r="B15596" s="8" t="s">
        <v>2871</v>
      </c>
      <c r="C15596" s="8" t="s">
        <v>2871</v>
      </c>
      <c r="D15596" s="8" t="s">
        <v>53752</v>
      </c>
      <c r="E15596" s="8" t="s">
        <v>65841</v>
      </c>
    </row>
    <row r="15597" spans="1:5" x14ac:dyDescent="0.25">
      <c r="A15597" s="8" t="s">
        <v>26588</v>
      </c>
      <c r="B15597" s="8" t="s">
        <v>2871</v>
      </c>
      <c r="C15597" s="8" t="s">
        <v>2871</v>
      </c>
      <c r="D15597" s="8" t="s">
        <v>53753</v>
      </c>
      <c r="E15597" s="8" t="s">
        <v>65841</v>
      </c>
    </row>
    <row r="15598" spans="1:5" x14ac:dyDescent="0.25">
      <c r="A15598" s="8" t="s">
        <v>26589</v>
      </c>
      <c r="B15598" s="8" t="s">
        <v>2871</v>
      </c>
      <c r="C15598" s="8" t="s">
        <v>2871</v>
      </c>
      <c r="D15598" s="8" t="s">
        <v>53754</v>
      </c>
      <c r="E15598" s="8" t="s">
        <v>65841</v>
      </c>
    </row>
    <row r="15599" spans="1:5" x14ac:dyDescent="0.25">
      <c r="A15599" s="8" t="s">
        <v>26590</v>
      </c>
      <c r="B15599" s="8" t="s">
        <v>2871</v>
      </c>
      <c r="C15599" s="8" t="s">
        <v>2871</v>
      </c>
      <c r="D15599" s="8" t="s">
        <v>53755</v>
      </c>
      <c r="E15599" s="8" t="s">
        <v>65841</v>
      </c>
    </row>
    <row r="15600" spans="1:5" x14ac:dyDescent="0.25">
      <c r="A15600" s="8" t="s">
        <v>26591</v>
      </c>
      <c r="B15600" s="8" t="s">
        <v>2871</v>
      </c>
      <c r="C15600" s="8" t="s">
        <v>2871</v>
      </c>
      <c r="D15600" s="8" t="s">
        <v>53756</v>
      </c>
      <c r="E15600" s="8" t="s">
        <v>65841</v>
      </c>
    </row>
    <row r="15601" spans="1:5" x14ac:dyDescent="0.25">
      <c r="A15601" s="8" t="s">
        <v>26592</v>
      </c>
      <c r="B15601" s="8" t="s">
        <v>2871</v>
      </c>
      <c r="C15601" s="8" t="s">
        <v>2871</v>
      </c>
      <c r="D15601" s="8" t="s">
        <v>53757</v>
      </c>
      <c r="E15601" s="8" t="s">
        <v>65841</v>
      </c>
    </row>
    <row r="15602" spans="1:5" x14ac:dyDescent="0.25">
      <c r="A15602" s="8" t="s">
        <v>26593</v>
      </c>
      <c r="B15602" s="8" t="s">
        <v>2871</v>
      </c>
      <c r="C15602" s="8" t="s">
        <v>2871</v>
      </c>
      <c r="D15602" s="8" t="s">
        <v>53758</v>
      </c>
      <c r="E15602" s="8" t="s">
        <v>65841</v>
      </c>
    </row>
    <row r="15603" spans="1:5" x14ac:dyDescent="0.25">
      <c r="A15603" s="8" t="s">
        <v>26594</v>
      </c>
      <c r="B15603" s="8" t="s">
        <v>2871</v>
      </c>
      <c r="C15603" s="8" t="s">
        <v>2871</v>
      </c>
      <c r="D15603" s="8" t="s">
        <v>53759</v>
      </c>
      <c r="E15603" s="8" t="s">
        <v>65841</v>
      </c>
    </row>
    <row r="15604" spans="1:5" x14ac:dyDescent="0.25">
      <c r="A15604" s="8" t="s">
        <v>26595</v>
      </c>
      <c r="B15604" s="8" t="s">
        <v>2871</v>
      </c>
      <c r="C15604" s="8" t="s">
        <v>2871</v>
      </c>
      <c r="D15604" s="8" t="s">
        <v>53760</v>
      </c>
      <c r="E15604" s="8" t="s">
        <v>65841</v>
      </c>
    </row>
    <row r="15605" spans="1:5" x14ac:dyDescent="0.25">
      <c r="A15605" s="8" t="s">
        <v>26596</v>
      </c>
      <c r="B15605" s="8" t="s">
        <v>2871</v>
      </c>
      <c r="C15605" s="8" t="s">
        <v>2871</v>
      </c>
      <c r="D15605" s="8" t="s">
        <v>53761</v>
      </c>
      <c r="E15605" s="8" t="s">
        <v>65841</v>
      </c>
    </row>
    <row r="15606" spans="1:5" x14ac:dyDescent="0.25">
      <c r="A15606" s="8" t="s">
        <v>26597</v>
      </c>
      <c r="B15606" s="8" t="s">
        <v>2871</v>
      </c>
      <c r="C15606" s="8" t="s">
        <v>2871</v>
      </c>
      <c r="D15606" s="8" t="s">
        <v>53762</v>
      </c>
      <c r="E15606" s="8" t="s">
        <v>65841</v>
      </c>
    </row>
    <row r="15607" spans="1:5" x14ac:dyDescent="0.25">
      <c r="A15607" s="8" t="s">
        <v>26598</v>
      </c>
      <c r="B15607" s="8" t="s">
        <v>2871</v>
      </c>
      <c r="C15607" s="8" t="s">
        <v>2871</v>
      </c>
      <c r="D15607" s="8" t="s">
        <v>53763</v>
      </c>
      <c r="E15607" s="8" t="s">
        <v>65841</v>
      </c>
    </row>
    <row r="15608" spans="1:5" x14ac:dyDescent="0.25">
      <c r="A15608" s="8" t="s">
        <v>26599</v>
      </c>
      <c r="B15608" s="8" t="s">
        <v>26600</v>
      </c>
      <c r="C15608" s="8" t="s">
        <v>26601</v>
      </c>
      <c r="D15608" s="8" t="s">
        <v>53764</v>
      </c>
      <c r="E15608" s="8" t="s">
        <v>65734</v>
      </c>
    </row>
    <row r="15609" spans="1:5" x14ac:dyDescent="0.25">
      <c r="A15609" s="8" t="s">
        <v>26599</v>
      </c>
      <c r="B15609" s="8" t="s">
        <v>26600</v>
      </c>
      <c r="C15609" s="8" t="s">
        <v>26601</v>
      </c>
      <c r="D15609" s="8" t="s">
        <v>53764</v>
      </c>
      <c r="E15609" s="8" t="s">
        <v>65734</v>
      </c>
    </row>
    <row r="15610" spans="1:5" x14ac:dyDescent="0.25">
      <c r="A15610" s="8" t="s">
        <v>26602</v>
      </c>
      <c r="B15610" s="8" t="s">
        <v>26603</v>
      </c>
      <c r="C15610" s="8" t="s">
        <v>26604</v>
      </c>
      <c r="D15610" s="8" t="s">
        <v>53765</v>
      </c>
      <c r="E15610" s="8" t="s">
        <v>65734</v>
      </c>
    </row>
    <row r="15611" spans="1:5" x14ac:dyDescent="0.25">
      <c r="A15611" s="8" t="s">
        <v>26602</v>
      </c>
      <c r="B15611" s="8" t="s">
        <v>26603</v>
      </c>
      <c r="C15611" s="8" t="s">
        <v>26604</v>
      </c>
      <c r="D15611" s="8" t="s">
        <v>53765</v>
      </c>
      <c r="E15611" s="8" t="s">
        <v>65734</v>
      </c>
    </row>
    <row r="15612" spans="1:5" x14ac:dyDescent="0.25">
      <c r="A15612" s="8" t="s">
        <v>26605</v>
      </c>
      <c r="B15612" s="8" t="s">
        <v>26606</v>
      </c>
      <c r="C15612" s="8" t="s">
        <v>26607</v>
      </c>
      <c r="D15612" s="8" t="s">
        <v>53766</v>
      </c>
      <c r="E15612" s="8" t="s">
        <v>65734</v>
      </c>
    </row>
    <row r="15613" spans="1:5" x14ac:dyDescent="0.25">
      <c r="A15613" s="8" t="s">
        <v>26605</v>
      </c>
      <c r="B15613" s="8" t="s">
        <v>26606</v>
      </c>
      <c r="C15613" s="8" t="s">
        <v>26607</v>
      </c>
      <c r="D15613" s="8" t="s">
        <v>53766</v>
      </c>
      <c r="E15613" s="8" t="s">
        <v>65734</v>
      </c>
    </row>
    <row r="15614" spans="1:5" x14ac:dyDescent="0.25">
      <c r="A15614" s="8" t="s">
        <v>26608</v>
      </c>
      <c r="B15614" s="8" t="s">
        <v>26609</v>
      </c>
      <c r="C15614" s="8" t="s">
        <v>26610</v>
      </c>
      <c r="D15614" s="8" t="s">
        <v>53767</v>
      </c>
      <c r="E15614" s="8" t="s">
        <v>65734</v>
      </c>
    </row>
    <row r="15615" spans="1:5" x14ac:dyDescent="0.25">
      <c r="A15615" s="8" t="s">
        <v>26608</v>
      </c>
      <c r="B15615" s="8" t="s">
        <v>26609</v>
      </c>
      <c r="C15615" s="8" t="s">
        <v>26610</v>
      </c>
      <c r="D15615" s="8" t="s">
        <v>53767</v>
      </c>
      <c r="E15615" s="8" t="s">
        <v>65734</v>
      </c>
    </row>
    <row r="15616" spans="1:5" x14ac:dyDescent="0.25">
      <c r="A15616" s="8" t="s">
        <v>26611</v>
      </c>
      <c r="B15616" s="8" t="s">
        <v>26612</v>
      </c>
      <c r="C15616" s="8" t="s">
        <v>2871</v>
      </c>
      <c r="D15616" s="8" t="s">
        <v>53768</v>
      </c>
      <c r="E15616" s="8" t="s">
        <v>65727</v>
      </c>
    </row>
    <row r="15617" spans="1:5" x14ac:dyDescent="0.25">
      <c r="A15617" s="8" t="s">
        <v>26613</v>
      </c>
      <c r="B15617" s="8" t="s">
        <v>26614</v>
      </c>
      <c r="C15617" s="8" t="s">
        <v>2871</v>
      </c>
      <c r="D15617" s="8" t="s">
        <v>53769</v>
      </c>
      <c r="E15617" s="8" t="s">
        <v>65727</v>
      </c>
    </row>
    <row r="15618" spans="1:5" x14ac:dyDescent="0.25">
      <c r="A15618" s="8" t="s">
        <v>26615</v>
      </c>
      <c r="B15618" s="8" t="s">
        <v>2871</v>
      </c>
      <c r="C15618" s="8" t="s">
        <v>2871</v>
      </c>
      <c r="D15618" s="8" t="s">
        <v>53770</v>
      </c>
      <c r="E15618" s="8" t="s">
        <v>65780</v>
      </c>
    </row>
    <row r="15619" spans="1:5" x14ac:dyDescent="0.25">
      <c r="A15619" s="8" t="s">
        <v>26616</v>
      </c>
      <c r="B15619" s="8" t="s">
        <v>26617</v>
      </c>
      <c r="C15619" s="8" t="s">
        <v>26618</v>
      </c>
      <c r="D15619" s="8" t="s">
        <v>53771</v>
      </c>
      <c r="E15619" s="8" t="s">
        <v>65754</v>
      </c>
    </row>
    <row r="15620" spans="1:5" x14ac:dyDescent="0.25">
      <c r="A15620" s="8" t="s">
        <v>26619</v>
      </c>
      <c r="B15620" s="8" t="s">
        <v>26620</v>
      </c>
      <c r="C15620" s="8" t="s">
        <v>26621</v>
      </c>
      <c r="D15620" s="8" t="s">
        <v>69183</v>
      </c>
      <c r="E15620" s="8" t="s">
        <v>65755</v>
      </c>
    </row>
    <row r="15621" spans="1:5" x14ac:dyDescent="0.25">
      <c r="A15621" s="8" t="s">
        <v>26619</v>
      </c>
      <c r="B15621" s="8" t="s">
        <v>26620</v>
      </c>
      <c r="C15621" s="8" t="s">
        <v>26621</v>
      </c>
      <c r="D15621" s="8" t="s">
        <v>69183</v>
      </c>
      <c r="E15621" s="8" t="s">
        <v>65755</v>
      </c>
    </row>
    <row r="15622" spans="1:5" x14ac:dyDescent="0.25">
      <c r="A15622" s="8" t="s">
        <v>26622</v>
      </c>
      <c r="B15622" s="8" t="s">
        <v>2871</v>
      </c>
      <c r="C15622" s="8" t="s">
        <v>26623</v>
      </c>
      <c r="D15622" s="8" t="s">
        <v>53772</v>
      </c>
      <c r="E15622" s="8" t="s">
        <v>65808</v>
      </c>
    </row>
    <row r="15623" spans="1:5" x14ac:dyDescent="0.25">
      <c r="A15623" s="8" t="s">
        <v>26624</v>
      </c>
      <c r="B15623" s="8" t="s">
        <v>26625</v>
      </c>
      <c r="C15623" s="8" t="s">
        <v>26626</v>
      </c>
      <c r="D15623" s="8" t="s">
        <v>69184</v>
      </c>
      <c r="E15623" s="8" t="s">
        <v>65717</v>
      </c>
    </row>
    <row r="15624" spans="1:5" x14ac:dyDescent="0.25">
      <c r="A15624" s="8" t="s">
        <v>26624</v>
      </c>
      <c r="B15624" s="8" t="s">
        <v>26625</v>
      </c>
      <c r="C15624" s="8" t="s">
        <v>26626</v>
      </c>
      <c r="D15624" s="8" t="s">
        <v>69184</v>
      </c>
      <c r="E15624" s="8" t="s">
        <v>65717</v>
      </c>
    </row>
    <row r="15625" spans="1:5" x14ac:dyDescent="0.25">
      <c r="A15625" s="8" t="s">
        <v>2398</v>
      </c>
      <c r="B15625" s="8" t="s">
        <v>26627</v>
      </c>
      <c r="C15625" s="8" t="s">
        <v>26628</v>
      </c>
      <c r="D15625" s="8" t="s">
        <v>69185</v>
      </c>
      <c r="E15625" s="8" t="s">
        <v>66012</v>
      </c>
    </row>
    <row r="15626" spans="1:5" x14ac:dyDescent="0.25">
      <c r="A15626" s="8" t="s">
        <v>2398</v>
      </c>
      <c r="B15626" s="8" t="s">
        <v>26627</v>
      </c>
      <c r="C15626" s="8" t="s">
        <v>26628</v>
      </c>
      <c r="D15626" s="8" t="s">
        <v>69185</v>
      </c>
      <c r="E15626" s="8" t="s">
        <v>66012</v>
      </c>
    </row>
    <row r="15627" spans="1:5" x14ac:dyDescent="0.25">
      <c r="A15627" s="8" t="s">
        <v>26629</v>
      </c>
      <c r="B15627" s="8" t="s">
        <v>26630</v>
      </c>
      <c r="C15627" s="8" t="s">
        <v>26631</v>
      </c>
      <c r="D15627" s="8" t="s">
        <v>53773</v>
      </c>
      <c r="E15627" s="8" t="s">
        <v>65953</v>
      </c>
    </row>
    <row r="15628" spans="1:5" x14ac:dyDescent="0.25">
      <c r="A15628" s="8" t="s">
        <v>26632</v>
      </c>
      <c r="B15628" s="8" t="s">
        <v>26633</v>
      </c>
      <c r="C15628" s="8" t="s">
        <v>26634</v>
      </c>
      <c r="D15628" s="8" t="s">
        <v>53774</v>
      </c>
      <c r="E15628" s="8" t="s">
        <v>65954</v>
      </c>
    </row>
    <row r="15629" spans="1:5" x14ac:dyDescent="0.25">
      <c r="A15629" s="8" t="s">
        <v>26635</v>
      </c>
      <c r="B15629" s="8" t="s">
        <v>26636</v>
      </c>
      <c r="C15629" s="8" t="s">
        <v>26637</v>
      </c>
      <c r="D15629" s="8" t="s">
        <v>53775</v>
      </c>
      <c r="E15629" s="8" t="s">
        <v>65955</v>
      </c>
    </row>
    <row r="15630" spans="1:5" x14ac:dyDescent="0.25">
      <c r="A15630" s="8" t="s">
        <v>26638</v>
      </c>
      <c r="B15630" s="8" t="s">
        <v>26639</v>
      </c>
      <c r="C15630" s="8" t="s">
        <v>26640</v>
      </c>
      <c r="D15630" s="8" t="s">
        <v>53576</v>
      </c>
      <c r="E15630" s="8" t="s">
        <v>65956</v>
      </c>
    </row>
    <row r="15631" spans="1:5" x14ac:dyDescent="0.25">
      <c r="A15631" s="8" t="s">
        <v>284</v>
      </c>
      <c r="B15631" s="8" t="s">
        <v>26641</v>
      </c>
      <c r="C15631" s="8" t="s">
        <v>26642</v>
      </c>
      <c r="D15631" s="8" t="s">
        <v>69186</v>
      </c>
      <c r="E15631" s="8" t="s">
        <v>65857</v>
      </c>
    </row>
    <row r="15632" spans="1:5" x14ac:dyDescent="0.25">
      <c r="A15632" s="8" t="s">
        <v>284</v>
      </c>
      <c r="B15632" s="8" t="s">
        <v>26641</v>
      </c>
      <c r="C15632" s="8" t="s">
        <v>26642</v>
      </c>
      <c r="D15632" s="8" t="s">
        <v>69186</v>
      </c>
      <c r="E15632" s="8" t="s">
        <v>65857</v>
      </c>
    </row>
    <row r="15633" spans="1:5" x14ac:dyDescent="0.25">
      <c r="A15633" s="8" t="s">
        <v>285</v>
      </c>
      <c r="B15633" s="8" t="s">
        <v>26643</v>
      </c>
      <c r="C15633" s="8" t="s">
        <v>26644</v>
      </c>
      <c r="D15633" s="8" t="s">
        <v>69187</v>
      </c>
      <c r="E15633" s="8" t="s">
        <v>65857</v>
      </c>
    </row>
    <row r="15634" spans="1:5" x14ac:dyDescent="0.25">
      <c r="A15634" s="8" t="s">
        <v>285</v>
      </c>
      <c r="B15634" s="8" t="s">
        <v>26643</v>
      </c>
      <c r="C15634" s="8" t="s">
        <v>26644</v>
      </c>
      <c r="D15634" s="8" t="s">
        <v>69187</v>
      </c>
      <c r="E15634" s="8" t="s">
        <v>65857</v>
      </c>
    </row>
    <row r="15635" spans="1:5" x14ac:dyDescent="0.25">
      <c r="A15635" s="8" t="s">
        <v>286</v>
      </c>
      <c r="B15635" s="8" t="s">
        <v>26645</v>
      </c>
      <c r="C15635" s="8" t="s">
        <v>26646</v>
      </c>
      <c r="D15635" s="8" t="s">
        <v>69188</v>
      </c>
      <c r="E15635" s="8" t="s">
        <v>65857</v>
      </c>
    </row>
    <row r="15636" spans="1:5" x14ac:dyDescent="0.25">
      <c r="A15636" s="8" t="s">
        <v>286</v>
      </c>
      <c r="B15636" s="8" t="s">
        <v>26645</v>
      </c>
      <c r="C15636" s="8" t="s">
        <v>26646</v>
      </c>
      <c r="D15636" s="8" t="s">
        <v>69188</v>
      </c>
      <c r="E15636" s="8" t="s">
        <v>65857</v>
      </c>
    </row>
    <row r="15637" spans="1:5" x14ac:dyDescent="0.25">
      <c r="A15637" s="8" t="s">
        <v>287</v>
      </c>
      <c r="B15637" s="8" t="s">
        <v>26647</v>
      </c>
      <c r="C15637" s="8" t="s">
        <v>26648</v>
      </c>
      <c r="D15637" s="8" t="s">
        <v>69189</v>
      </c>
      <c r="E15637" s="8" t="s">
        <v>65857</v>
      </c>
    </row>
    <row r="15638" spans="1:5" x14ac:dyDescent="0.25">
      <c r="A15638" s="8" t="s">
        <v>287</v>
      </c>
      <c r="B15638" s="8" t="s">
        <v>26647</v>
      </c>
      <c r="C15638" s="8" t="s">
        <v>26648</v>
      </c>
      <c r="D15638" s="8" t="s">
        <v>69189</v>
      </c>
      <c r="E15638" s="8" t="s">
        <v>65857</v>
      </c>
    </row>
    <row r="15639" spans="1:5" x14ac:dyDescent="0.25">
      <c r="A15639" s="8" t="s">
        <v>288</v>
      </c>
      <c r="B15639" s="8" t="s">
        <v>26649</v>
      </c>
      <c r="C15639" s="8" t="s">
        <v>26650</v>
      </c>
      <c r="D15639" s="8" t="s">
        <v>69190</v>
      </c>
      <c r="E15639" s="8" t="s">
        <v>65857</v>
      </c>
    </row>
    <row r="15640" spans="1:5" x14ac:dyDescent="0.25">
      <c r="A15640" s="8" t="s">
        <v>288</v>
      </c>
      <c r="B15640" s="8" t="s">
        <v>26649</v>
      </c>
      <c r="C15640" s="8" t="s">
        <v>26650</v>
      </c>
      <c r="D15640" s="8" t="s">
        <v>69190</v>
      </c>
      <c r="E15640" s="8" t="s">
        <v>65857</v>
      </c>
    </row>
    <row r="15641" spans="1:5" x14ac:dyDescent="0.25">
      <c r="A15641" s="8" t="s">
        <v>289</v>
      </c>
      <c r="B15641" s="8" t="s">
        <v>26651</v>
      </c>
      <c r="C15641" s="8" t="s">
        <v>26652</v>
      </c>
      <c r="D15641" s="8" t="s">
        <v>69191</v>
      </c>
      <c r="E15641" s="8" t="s">
        <v>65857</v>
      </c>
    </row>
    <row r="15642" spans="1:5" x14ac:dyDescent="0.25">
      <c r="A15642" s="8" t="s">
        <v>289</v>
      </c>
      <c r="B15642" s="8" t="s">
        <v>26651</v>
      </c>
      <c r="C15642" s="8" t="s">
        <v>26652</v>
      </c>
      <c r="D15642" s="8" t="s">
        <v>69191</v>
      </c>
      <c r="E15642" s="8" t="s">
        <v>65857</v>
      </c>
    </row>
    <row r="15643" spans="1:5" x14ac:dyDescent="0.25">
      <c r="A15643" s="8" t="s">
        <v>26653</v>
      </c>
      <c r="B15643" s="8" t="s">
        <v>2871</v>
      </c>
      <c r="C15643" s="8" t="s">
        <v>2871</v>
      </c>
      <c r="D15643" s="8" t="s">
        <v>69192</v>
      </c>
      <c r="E15643" s="8" t="s">
        <v>65755</v>
      </c>
    </row>
    <row r="15644" spans="1:5" x14ac:dyDescent="0.25">
      <c r="A15644" s="8" t="s">
        <v>26653</v>
      </c>
      <c r="B15644" s="8" t="s">
        <v>2871</v>
      </c>
      <c r="C15644" s="8" t="s">
        <v>2871</v>
      </c>
      <c r="D15644" s="8" t="s">
        <v>69192</v>
      </c>
      <c r="E15644" s="8" t="s">
        <v>65755</v>
      </c>
    </row>
    <row r="15645" spans="1:5" x14ac:dyDescent="0.25">
      <c r="A15645" s="8" t="s">
        <v>26654</v>
      </c>
      <c r="B15645" s="8" t="s">
        <v>26655</v>
      </c>
      <c r="C15645" s="8" t="s">
        <v>26656</v>
      </c>
      <c r="D15645" s="8" t="s">
        <v>69193</v>
      </c>
      <c r="E15645" s="8" t="s">
        <v>65966</v>
      </c>
    </row>
    <row r="15646" spans="1:5" x14ac:dyDescent="0.25">
      <c r="A15646" s="8" t="s">
        <v>26657</v>
      </c>
      <c r="B15646" s="8" t="s">
        <v>26658</v>
      </c>
      <c r="C15646" s="8" t="s">
        <v>26659</v>
      </c>
      <c r="D15646" s="8" t="s">
        <v>69194</v>
      </c>
      <c r="E15646" s="8" t="s">
        <v>65966</v>
      </c>
    </row>
    <row r="15647" spans="1:5" x14ac:dyDescent="0.25">
      <c r="A15647" s="8" t="s">
        <v>26660</v>
      </c>
      <c r="B15647" s="8" t="s">
        <v>26661</v>
      </c>
      <c r="C15647" s="8" t="s">
        <v>26662</v>
      </c>
      <c r="D15647" s="8" t="s">
        <v>69195</v>
      </c>
      <c r="E15647" s="8" t="s">
        <v>65966</v>
      </c>
    </row>
    <row r="15648" spans="1:5" x14ac:dyDescent="0.25">
      <c r="A15648" s="8" t="s">
        <v>26663</v>
      </c>
      <c r="B15648" s="8" t="s">
        <v>26664</v>
      </c>
      <c r="C15648" s="8" t="s">
        <v>26665</v>
      </c>
      <c r="D15648" s="8" t="s">
        <v>69196</v>
      </c>
      <c r="E15648" s="8" t="s">
        <v>65966</v>
      </c>
    </row>
    <row r="15649" spans="1:5" x14ac:dyDescent="0.25">
      <c r="A15649" s="8" t="s">
        <v>26666</v>
      </c>
      <c r="B15649" s="8" t="s">
        <v>26667</v>
      </c>
      <c r="C15649" s="8" t="s">
        <v>26668</v>
      </c>
      <c r="D15649" s="8" t="s">
        <v>69197</v>
      </c>
      <c r="E15649" s="8" t="s">
        <v>65966</v>
      </c>
    </row>
    <row r="15650" spans="1:5" x14ac:dyDescent="0.25">
      <c r="A15650" s="8" t="s">
        <v>26669</v>
      </c>
      <c r="B15650" s="8" t="s">
        <v>26670</v>
      </c>
      <c r="C15650" s="8" t="s">
        <v>26671</v>
      </c>
      <c r="D15650" s="8" t="s">
        <v>69198</v>
      </c>
      <c r="E15650" s="8" t="s">
        <v>65966</v>
      </c>
    </row>
    <row r="15651" spans="1:5" x14ac:dyDescent="0.25">
      <c r="A15651" s="8" t="s">
        <v>26672</v>
      </c>
      <c r="B15651" s="8" t="s">
        <v>26673</v>
      </c>
      <c r="C15651" s="8" t="s">
        <v>26674</v>
      </c>
      <c r="D15651" s="8" t="s">
        <v>69199</v>
      </c>
      <c r="E15651" s="8" t="s">
        <v>65966</v>
      </c>
    </row>
    <row r="15652" spans="1:5" x14ac:dyDescent="0.25">
      <c r="A15652" s="8" t="s">
        <v>26675</v>
      </c>
      <c r="B15652" s="8" t="s">
        <v>26676</v>
      </c>
      <c r="C15652" s="8" t="s">
        <v>26677</v>
      </c>
      <c r="D15652" s="8" t="s">
        <v>69200</v>
      </c>
      <c r="E15652" s="8" t="s">
        <v>65966</v>
      </c>
    </row>
    <row r="15653" spans="1:5" x14ac:dyDescent="0.25">
      <c r="A15653" s="8" t="s">
        <v>26675</v>
      </c>
      <c r="B15653" s="8" t="s">
        <v>26676</v>
      </c>
      <c r="C15653" s="8" t="s">
        <v>26677</v>
      </c>
      <c r="D15653" s="8" t="s">
        <v>69200</v>
      </c>
      <c r="E15653" s="8" t="s">
        <v>65966</v>
      </c>
    </row>
    <row r="15654" spans="1:5" x14ac:dyDescent="0.25">
      <c r="A15654" s="8" t="s">
        <v>26678</v>
      </c>
      <c r="B15654" s="8" t="s">
        <v>26679</v>
      </c>
      <c r="C15654" s="8" t="s">
        <v>26680</v>
      </c>
      <c r="D15654" s="8" t="s">
        <v>69201</v>
      </c>
      <c r="E15654" s="8" t="s">
        <v>65904</v>
      </c>
    </row>
    <row r="15655" spans="1:5" x14ac:dyDescent="0.25">
      <c r="A15655" s="8" t="s">
        <v>26678</v>
      </c>
      <c r="B15655" s="8" t="s">
        <v>26679</v>
      </c>
      <c r="C15655" s="8" t="s">
        <v>26680</v>
      </c>
      <c r="D15655" s="8" t="s">
        <v>69201</v>
      </c>
      <c r="E15655" s="8" t="s">
        <v>65904</v>
      </c>
    </row>
    <row r="15656" spans="1:5" x14ac:dyDescent="0.25">
      <c r="A15656" s="8" t="s">
        <v>26681</v>
      </c>
      <c r="B15656" s="8" t="s">
        <v>26682</v>
      </c>
      <c r="C15656" s="8" t="s">
        <v>26683</v>
      </c>
      <c r="D15656" s="8" t="s">
        <v>53776</v>
      </c>
      <c r="E15656" s="8" t="s">
        <v>65754</v>
      </c>
    </row>
    <row r="15657" spans="1:5" x14ac:dyDescent="0.25">
      <c r="A15657" s="8" t="s">
        <v>26684</v>
      </c>
      <c r="B15657" s="8" t="s">
        <v>26685</v>
      </c>
      <c r="C15657" s="8" t="s">
        <v>26686</v>
      </c>
      <c r="D15657" s="8" t="s">
        <v>53777</v>
      </c>
      <c r="E15657" s="8" t="s">
        <v>65754</v>
      </c>
    </row>
    <row r="15658" spans="1:5" x14ac:dyDescent="0.25">
      <c r="A15658" s="8" t="s">
        <v>26687</v>
      </c>
      <c r="B15658" s="8" t="s">
        <v>26688</v>
      </c>
      <c r="C15658" s="8" t="s">
        <v>26689</v>
      </c>
      <c r="D15658" s="8" t="s">
        <v>53778</v>
      </c>
      <c r="E15658" s="8" t="s">
        <v>65714</v>
      </c>
    </row>
    <row r="15659" spans="1:5" x14ac:dyDescent="0.25">
      <c r="A15659" s="8" t="s">
        <v>26690</v>
      </c>
      <c r="B15659" s="8" t="s">
        <v>26691</v>
      </c>
      <c r="C15659" s="8" t="s">
        <v>26692</v>
      </c>
      <c r="D15659" s="8" t="s">
        <v>53779</v>
      </c>
      <c r="E15659" s="8" t="s">
        <v>65754</v>
      </c>
    </row>
    <row r="15660" spans="1:5" x14ac:dyDescent="0.25">
      <c r="A15660" s="8" t="s">
        <v>26690</v>
      </c>
      <c r="B15660" s="8" t="s">
        <v>26691</v>
      </c>
      <c r="C15660" s="8" t="s">
        <v>26692</v>
      </c>
      <c r="D15660" s="8" t="s">
        <v>53779</v>
      </c>
      <c r="E15660" s="8" t="s">
        <v>65754</v>
      </c>
    </row>
    <row r="15661" spans="1:5" x14ac:dyDescent="0.25">
      <c r="A15661" s="8" t="s">
        <v>26693</v>
      </c>
      <c r="B15661" s="8" t="s">
        <v>26694</v>
      </c>
      <c r="C15661" s="8" t="s">
        <v>26695</v>
      </c>
      <c r="D15661" s="8" t="s">
        <v>53780</v>
      </c>
      <c r="E15661" s="8" t="s">
        <v>65714</v>
      </c>
    </row>
    <row r="15662" spans="1:5" x14ac:dyDescent="0.25">
      <c r="A15662" s="8" t="s">
        <v>26696</v>
      </c>
      <c r="B15662" s="8" t="s">
        <v>26697</v>
      </c>
      <c r="C15662" s="8" t="s">
        <v>26698</v>
      </c>
      <c r="D15662" s="8" t="s">
        <v>53781</v>
      </c>
      <c r="E15662" s="8" t="s">
        <v>65714</v>
      </c>
    </row>
    <row r="15663" spans="1:5" x14ac:dyDescent="0.25">
      <c r="A15663" s="8" t="s">
        <v>26699</v>
      </c>
      <c r="B15663" s="8" t="s">
        <v>26700</v>
      </c>
      <c r="C15663" s="8" t="s">
        <v>26701</v>
      </c>
      <c r="D15663" s="8" t="s">
        <v>53782</v>
      </c>
      <c r="E15663" s="8" t="s">
        <v>65714</v>
      </c>
    </row>
    <row r="15664" spans="1:5" x14ac:dyDescent="0.25">
      <c r="A15664" s="8" t="s">
        <v>26702</v>
      </c>
      <c r="B15664" s="8" t="s">
        <v>26703</v>
      </c>
      <c r="C15664" s="8" t="s">
        <v>26704</v>
      </c>
      <c r="D15664" s="8" t="s">
        <v>53783</v>
      </c>
      <c r="E15664" s="8" t="s">
        <v>65714</v>
      </c>
    </row>
    <row r="15665" spans="1:5" x14ac:dyDescent="0.25">
      <c r="A15665" s="8" t="s">
        <v>26705</v>
      </c>
      <c r="B15665" s="8" t="s">
        <v>2871</v>
      </c>
      <c r="C15665" s="8" t="s">
        <v>2871</v>
      </c>
      <c r="D15665" s="8" t="s">
        <v>69202</v>
      </c>
      <c r="E15665" s="8" t="s">
        <v>65755</v>
      </c>
    </row>
    <row r="15666" spans="1:5" x14ac:dyDescent="0.25">
      <c r="A15666" s="8" t="s">
        <v>26705</v>
      </c>
      <c r="B15666" s="8" t="s">
        <v>2871</v>
      </c>
      <c r="C15666" s="8" t="s">
        <v>2871</v>
      </c>
      <c r="D15666" s="8" t="s">
        <v>69202</v>
      </c>
      <c r="E15666" s="8" t="s">
        <v>65755</v>
      </c>
    </row>
    <row r="15667" spans="1:5" x14ac:dyDescent="0.25">
      <c r="A15667" s="8" t="s">
        <v>26706</v>
      </c>
      <c r="B15667" s="8" t="s">
        <v>26707</v>
      </c>
      <c r="C15667" s="8" t="s">
        <v>26708</v>
      </c>
      <c r="D15667" s="8" t="s">
        <v>65539</v>
      </c>
      <c r="E15667" s="8" t="s">
        <v>65840</v>
      </c>
    </row>
    <row r="15668" spans="1:5" x14ac:dyDescent="0.25">
      <c r="A15668" s="8" t="s">
        <v>26706</v>
      </c>
      <c r="B15668" s="8" t="s">
        <v>26707</v>
      </c>
      <c r="C15668" s="8" t="s">
        <v>26708</v>
      </c>
      <c r="D15668" s="8" t="s">
        <v>65539</v>
      </c>
      <c r="E15668" s="8" t="s">
        <v>65840</v>
      </c>
    </row>
    <row r="15669" spans="1:5" x14ac:dyDescent="0.25">
      <c r="A15669" s="8" t="s">
        <v>26709</v>
      </c>
      <c r="B15669" s="8" t="s">
        <v>26710</v>
      </c>
      <c r="C15669" s="8" t="s">
        <v>26711</v>
      </c>
      <c r="D15669" s="8" t="s">
        <v>65540</v>
      </c>
      <c r="E15669" s="8" t="s">
        <v>65727</v>
      </c>
    </row>
    <row r="15670" spans="1:5" x14ac:dyDescent="0.25">
      <c r="A15670" s="8" t="s">
        <v>26709</v>
      </c>
      <c r="B15670" s="8" t="s">
        <v>26710</v>
      </c>
      <c r="C15670" s="8" t="s">
        <v>26711</v>
      </c>
      <c r="D15670" s="8" t="s">
        <v>65540</v>
      </c>
      <c r="E15670" s="8" t="s">
        <v>65727</v>
      </c>
    </row>
    <row r="15671" spans="1:5" x14ac:dyDescent="0.25">
      <c r="A15671" s="8" t="s">
        <v>26712</v>
      </c>
      <c r="B15671" s="8" t="s">
        <v>26713</v>
      </c>
      <c r="C15671" s="8" t="s">
        <v>26714</v>
      </c>
      <c r="D15671" s="8" t="s">
        <v>65541</v>
      </c>
      <c r="E15671" s="8" t="s">
        <v>65840</v>
      </c>
    </row>
    <row r="15672" spans="1:5" x14ac:dyDescent="0.25">
      <c r="A15672" s="8" t="s">
        <v>26712</v>
      </c>
      <c r="B15672" s="8" t="s">
        <v>26713</v>
      </c>
      <c r="C15672" s="8" t="s">
        <v>26714</v>
      </c>
      <c r="D15672" s="8" t="s">
        <v>65541</v>
      </c>
      <c r="E15672" s="8" t="s">
        <v>65840</v>
      </c>
    </row>
    <row r="15673" spans="1:5" x14ac:dyDescent="0.25">
      <c r="A15673" s="8" t="s">
        <v>26715</v>
      </c>
      <c r="B15673" s="8" t="s">
        <v>26716</v>
      </c>
      <c r="C15673" s="8" t="s">
        <v>26717</v>
      </c>
      <c r="D15673" s="8" t="s">
        <v>53784</v>
      </c>
      <c r="E15673" s="8" t="s">
        <v>65714</v>
      </c>
    </row>
    <row r="15674" spans="1:5" x14ac:dyDescent="0.25">
      <c r="A15674" s="8" t="s">
        <v>26718</v>
      </c>
      <c r="B15674" s="8" t="s">
        <v>26719</v>
      </c>
      <c r="C15674" s="8" t="s">
        <v>26720</v>
      </c>
      <c r="D15674" s="8" t="s">
        <v>53785</v>
      </c>
      <c r="E15674" s="8" t="s">
        <v>65714</v>
      </c>
    </row>
    <row r="15675" spans="1:5" x14ac:dyDescent="0.25">
      <c r="A15675" s="8" t="s">
        <v>26721</v>
      </c>
      <c r="B15675" s="8" t="s">
        <v>26722</v>
      </c>
      <c r="C15675" s="8" t="s">
        <v>2871</v>
      </c>
      <c r="D15675" s="8" t="s">
        <v>53786</v>
      </c>
      <c r="E15675" s="8" t="s">
        <v>65737</v>
      </c>
    </row>
    <row r="15676" spans="1:5" x14ac:dyDescent="0.25">
      <c r="A15676" s="8" t="s">
        <v>26721</v>
      </c>
      <c r="B15676" s="8" t="s">
        <v>26722</v>
      </c>
      <c r="C15676" s="8" t="s">
        <v>2871</v>
      </c>
      <c r="D15676" s="8" t="s">
        <v>53786</v>
      </c>
      <c r="E15676" s="8" t="s">
        <v>65737</v>
      </c>
    </row>
    <row r="15677" spans="1:5" x14ac:dyDescent="0.25">
      <c r="A15677" s="8" t="s">
        <v>26723</v>
      </c>
      <c r="B15677" s="8" t="s">
        <v>26724</v>
      </c>
      <c r="C15677" s="8" t="s">
        <v>2871</v>
      </c>
      <c r="D15677" s="8" t="s">
        <v>53787</v>
      </c>
      <c r="E15677" s="8" t="s">
        <v>65737</v>
      </c>
    </row>
    <row r="15678" spans="1:5" x14ac:dyDescent="0.25">
      <c r="A15678" s="8" t="s">
        <v>26723</v>
      </c>
      <c r="B15678" s="8" t="s">
        <v>26724</v>
      </c>
      <c r="C15678" s="8" t="s">
        <v>2871</v>
      </c>
      <c r="D15678" s="8" t="s">
        <v>53787</v>
      </c>
      <c r="E15678" s="8" t="s">
        <v>65737</v>
      </c>
    </row>
    <row r="15679" spans="1:5" x14ac:dyDescent="0.25">
      <c r="A15679" s="8" t="s">
        <v>26725</v>
      </c>
      <c r="B15679" s="8" t="s">
        <v>26726</v>
      </c>
      <c r="C15679" s="8" t="s">
        <v>2871</v>
      </c>
      <c r="D15679" s="8" t="s">
        <v>53788</v>
      </c>
      <c r="E15679" s="8" t="s">
        <v>65735</v>
      </c>
    </row>
    <row r="15680" spans="1:5" x14ac:dyDescent="0.25">
      <c r="A15680" s="8" t="s">
        <v>26725</v>
      </c>
      <c r="B15680" s="8" t="s">
        <v>26726</v>
      </c>
      <c r="C15680" s="8" t="s">
        <v>2871</v>
      </c>
      <c r="D15680" s="8" t="s">
        <v>53788</v>
      </c>
      <c r="E15680" s="8" t="s">
        <v>65735</v>
      </c>
    </row>
    <row r="15681" spans="1:5" x14ac:dyDescent="0.25">
      <c r="A15681" s="8" t="s">
        <v>26727</v>
      </c>
      <c r="B15681" s="8" t="s">
        <v>26728</v>
      </c>
      <c r="C15681" s="8" t="s">
        <v>2871</v>
      </c>
      <c r="D15681" s="8" t="s">
        <v>53789</v>
      </c>
      <c r="E15681" s="8" t="s">
        <v>65735</v>
      </c>
    </row>
    <row r="15682" spans="1:5" x14ac:dyDescent="0.25">
      <c r="A15682" s="8" t="s">
        <v>26727</v>
      </c>
      <c r="B15682" s="8" t="s">
        <v>26728</v>
      </c>
      <c r="C15682" s="8" t="s">
        <v>2871</v>
      </c>
      <c r="D15682" s="8" t="s">
        <v>53789</v>
      </c>
      <c r="E15682" s="8" t="s">
        <v>65735</v>
      </c>
    </row>
    <row r="15683" spans="1:5" x14ac:dyDescent="0.25">
      <c r="A15683" s="8" t="s">
        <v>26729</v>
      </c>
      <c r="B15683" s="8" t="s">
        <v>26730</v>
      </c>
      <c r="C15683" s="8" t="s">
        <v>2871</v>
      </c>
      <c r="D15683" s="8" t="s">
        <v>53790</v>
      </c>
      <c r="E15683" s="8" t="s">
        <v>65735</v>
      </c>
    </row>
    <row r="15684" spans="1:5" x14ac:dyDescent="0.25">
      <c r="A15684" s="8" t="s">
        <v>26729</v>
      </c>
      <c r="B15684" s="8" t="s">
        <v>26730</v>
      </c>
      <c r="C15684" s="8" t="s">
        <v>2871</v>
      </c>
      <c r="D15684" s="8" t="s">
        <v>53790</v>
      </c>
      <c r="E15684" s="8" t="s">
        <v>65735</v>
      </c>
    </row>
    <row r="15685" spans="1:5" x14ac:dyDescent="0.25">
      <c r="A15685" s="8" t="s">
        <v>26731</v>
      </c>
      <c r="B15685" s="8" t="s">
        <v>26732</v>
      </c>
      <c r="C15685" s="8" t="s">
        <v>26733</v>
      </c>
      <c r="D15685" s="8" t="s">
        <v>69203</v>
      </c>
      <c r="E15685" s="8" t="s">
        <v>65760</v>
      </c>
    </row>
    <row r="15686" spans="1:5" x14ac:dyDescent="0.25">
      <c r="A15686" s="8" t="s">
        <v>26731</v>
      </c>
      <c r="B15686" s="8" t="s">
        <v>26732</v>
      </c>
      <c r="C15686" s="8" t="s">
        <v>26733</v>
      </c>
      <c r="D15686" s="8" t="s">
        <v>69203</v>
      </c>
      <c r="E15686" s="8" t="s">
        <v>65760</v>
      </c>
    </row>
    <row r="15687" spans="1:5" x14ac:dyDescent="0.25">
      <c r="A15687" s="8" t="s">
        <v>26734</v>
      </c>
      <c r="B15687" s="8" t="s">
        <v>26735</v>
      </c>
      <c r="C15687" s="8" t="s">
        <v>26736</v>
      </c>
      <c r="D15687" s="8" t="s">
        <v>53791</v>
      </c>
      <c r="E15687" s="8" t="s">
        <v>66013</v>
      </c>
    </row>
    <row r="15688" spans="1:5" x14ac:dyDescent="0.25">
      <c r="A15688" s="8" t="s">
        <v>26737</v>
      </c>
      <c r="B15688" s="8" t="s">
        <v>26738</v>
      </c>
      <c r="C15688" s="8" t="s">
        <v>26739</v>
      </c>
      <c r="D15688" s="8" t="s">
        <v>53792</v>
      </c>
      <c r="E15688" s="8" t="s">
        <v>66013</v>
      </c>
    </row>
    <row r="15689" spans="1:5" x14ac:dyDescent="0.25">
      <c r="A15689" s="8" t="s">
        <v>26740</v>
      </c>
      <c r="B15689" s="8" t="s">
        <v>26741</v>
      </c>
      <c r="C15689" s="8" t="s">
        <v>2871</v>
      </c>
      <c r="D15689" s="8" t="s">
        <v>53793</v>
      </c>
      <c r="E15689" s="8" t="s">
        <v>65735</v>
      </c>
    </row>
    <row r="15690" spans="1:5" x14ac:dyDescent="0.25">
      <c r="A15690" s="8" t="s">
        <v>26740</v>
      </c>
      <c r="B15690" s="8" t="s">
        <v>26741</v>
      </c>
      <c r="C15690" s="8" t="s">
        <v>2871</v>
      </c>
      <c r="D15690" s="8" t="s">
        <v>53793</v>
      </c>
      <c r="E15690" s="8" t="s">
        <v>65735</v>
      </c>
    </row>
    <row r="15691" spans="1:5" x14ac:dyDescent="0.25">
      <c r="A15691" s="8" t="s">
        <v>26742</v>
      </c>
      <c r="B15691" s="8" t="s">
        <v>26743</v>
      </c>
      <c r="C15691" s="8" t="s">
        <v>26744</v>
      </c>
      <c r="D15691" s="8" t="s">
        <v>53794</v>
      </c>
      <c r="E15691" s="8" t="s">
        <v>66013</v>
      </c>
    </row>
    <row r="15692" spans="1:5" x14ac:dyDescent="0.25">
      <c r="A15692" s="8" t="s">
        <v>26745</v>
      </c>
      <c r="B15692" s="8" t="s">
        <v>26746</v>
      </c>
      <c r="C15692" s="8" t="s">
        <v>26747</v>
      </c>
      <c r="D15692" s="8" t="s">
        <v>53795</v>
      </c>
      <c r="E15692" s="8" t="s">
        <v>66013</v>
      </c>
    </row>
    <row r="15693" spans="1:5" x14ac:dyDescent="0.25">
      <c r="A15693" s="8" t="s">
        <v>26748</v>
      </c>
      <c r="B15693" s="8" t="s">
        <v>26749</v>
      </c>
      <c r="C15693" s="8" t="s">
        <v>26750</v>
      </c>
      <c r="D15693" s="8" t="s">
        <v>53796</v>
      </c>
      <c r="E15693" s="8" t="s">
        <v>66013</v>
      </c>
    </row>
    <row r="15694" spans="1:5" x14ac:dyDescent="0.25">
      <c r="A15694" s="8" t="s">
        <v>26751</v>
      </c>
      <c r="B15694" s="8" t="s">
        <v>26752</v>
      </c>
      <c r="C15694" s="8" t="s">
        <v>26753</v>
      </c>
      <c r="D15694" s="8" t="s">
        <v>53797</v>
      </c>
      <c r="E15694" s="8" t="s">
        <v>66013</v>
      </c>
    </row>
    <row r="15695" spans="1:5" x14ac:dyDescent="0.25">
      <c r="A15695" s="8" t="s">
        <v>26754</v>
      </c>
      <c r="B15695" s="8" t="s">
        <v>26755</v>
      </c>
      <c r="C15695" s="8" t="s">
        <v>26756</v>
      </c>
      <c r="D15695" s="8" t="s">
        <v>53798</v>
      </c>
      <c r="E15695" s="8" t="s">
        <v>66013</v>
      </c>
    </row>
    <row r="15696" spans="1:5" x14ac:dyDescent="0.25">
      <c r="A15696" s="8" t="s">
        <v>26757</v>
      </c>
      <c r="B15696" s="8" t="s">
        <v>26758</v>
      </c>
      <c r="C15696" s="8" t="s">
        <v>26759</v>
      </c>
      <c r="D15696" s="8" t="s">
        <v>53799</v>
      </c>
      <c r="E15696" s="8" t="s">
        <v>66013</v>
      </c>
    </row>
    <row r="15697" spans="1:5" x14ac:dyDescent="0.25">
      <c r="A15697" s="8" t="s">
        <v>26760</v>
      </c>
      <c r="B15697" s="8" t="s">
        <v>26761</v>
      </c>
      <c r="C15697" s="8" t="s">
        <v>26762</v>
      </c>
      <c r="D15697" s="8" t="s">
        <v>53800</v>
      </c>
      <c r="E15697" s="8" t="s">
        <v>66013</v>
      </c>
    </row>
    <row r="15698" spans="1:5" x14ac:dyDescent="0.25">
      <c r="A15698" s="8" t="s">
        <v>26763</v>
      </c>
      <c r="B15698" s="8" t="s">
        <v>26764</v>
      </c>
      <c r="C15698" s="8" t="s">
        <v>26765</v>
      </c>
      <c r="D15698" s="8" t="s">
        <v>53801</v>
      </c>
      <c r="E15698" s="8" t="s">
        <v>66013</v>
      </c>
    </row>
    <row r="15699" spans="1:5" x14ac:dyDescent="0.25">
      <c r="A15699" s="8" t="s">
        <v>26766</v>
      </c>
      <c r="B15699" s="8" t="s">
        <v>26767</v>
      </c>
      <c r="C15699" s="8" t="s">
        <v>26768</v>
      </c>
      <c r="D15699" s="8" t="s">
        <v>53802</v>
      </c>
      <c r="E15699" s="8" t="s">
        <v>66013</v>
      </c>
    </row>
    <row r="15700" spans="1:5" x14ac:dyDescent="0.25">
      <c r="A15700" s="8" t="s">
        <v>26769</v>
      </c>
      <c r="B15700" s="8" t="s">
        <v>26770</v>
      </c>
      <c r="C15700" s="8" t="s">
        <v>26771</v>
      </c>
      <c r="D15700" s="8" t="s">
        <v>53803</v>
      </c>
      <c r="E15700" s="8" t="s">
        <v>66013</v>
      </c>
    </row>
    <row r="15701" spans="1:5" x14ac:dyDescent="0.25">
      <c r="A15701" s="8" t="s">
        <v>26772</v>
      </c>
      <c r="B15701" s="8" t="s">
        <v>26773</v>
      </c>
      <c r="C15701" s="8" t="s">
        <v>26774</v>
      </c>
      <c r="D15701" s="8" t="s">
        <v>53804</v>
      </c>
      <c r="E15701" s="8" t="s">
        <v>66013</v>
      </c>
    </row>
    <row r="15702" spans="1:5" x14ac:dyDescent="0.25">
      <c r="A15702" s="8" t="s">
        <v>26775</v>
      </c>
      <c r="B15702" s="8" t="s">
        <v>26776</v>
      </c>
      <c r="C15702" s="8" t="s">
        <v>26777</v>
      </c>
      <c r="D15702" s="8" t="s">
        <v>53805</v>
      </c>
      <c r="E15702" s="8" t="s">
        <v>66013</v>
      </c>
    </row>
    <row r="15703" spans="1:5" x14ac:dyDescent="0.25">
      <c r="A15703" s="8" t="s">
        <v>26778</v>
      </c>
      <c r="B15703" s="8" t="s">
        <v>26779</v>
      </c>
      <c r="C15703" s="8" t="s">
        <v>26780</v>
      </c>
      <c r="D15703" s="8" t="s">
        <v>53806</v>
      </c>
      <c r="E15703" s="8" t="s">
        <v>66013</v>
      </c>
    </row>
    <row r="15704" spans="1:5" x14ac:dyDescent="0.25">
      <c r="A15704" s="8" t="s">
        <v>26781</v>
      </c>
      <c r="B15704" s="8" t="s">
        <v>26782</v>
      </c>
      <c r="C15704" s="8" t="s">
        <v>26783</v>
      </c>
      <c r="D15704" s="8" t="s">
        <v>53807</v>
      </c>
      <c r="E15704" s="8" t="s">
        <v>66013</v>
      </c>
    </row>
    <row r="15705" spans="1:5" x14ac:dyDescent="0.25">
      <c r="A15705" s="8" t="s">
        <v>26784</v>
      </c>
      <c r="B15705" s="8" t="s">
        <v>26785</v>
      </c>
      <c r="C15705" s="8" t="s">
        <v>26786</v>
      </c>
      <c r="D15705" s="8" t="s">
        <v>53808</v>
      </c>
      <c r="E15705" s="8" t="s">
        <v>66013</v>
      </c>
    </row>
    <row r="15706" spans="1:5" x14ac:dyDescent="0.25">
      <c r="A15706" s="8" t="s">
        <v>26787</v>
      </c>
      <c r="B15706" s="8" t="s">
        <v>26788</v>
      </c>
      <c r="C15706" s="8" t="s">
        <v>26789</v>
      </c>
      <c r="D15706" s="8" t="s">
        <v>53809</v>
      </c>
      <c r="E15706" s="8" t="s">
        <v>66013</v>
      </c>
    </row>
    <row r="15707" spans="1:5" x14ac:dyDescent="0.25">
      <c r="A15707" s="8" t="s">
        <v>26790</v>
      </c>
      <c r="B15707" s="8" t="s">
        <v>26791</v>
      </c>
      <c r="C15707" s="8" t="s">
        <v>26792</v>
      </c>
      <c r="D15707" s="8" t="s">
        <v>53810</v>
      </c>
      <c r="E15707" s="8" t="s">
        <v>66013</v>
      </c>
    </row>
    <row r="15708" spans="1:5" x14ac:dyDescent="0.25">
      <c r="A15708" s="8" t="s">
        <v>26793</v>
      </c>
      <c r="B15708" s="8" t="s">
        <v>26794</v>
      </c>
      <c r="C15708" s="8" t="s">
        <v>26795</v>
      </c>
      <c r="D15708" s="8" t="s">
        <v>53811</v>
      </c>
      <c r="E15708" s="8" t="s">
        <v>66013</v>
      </c>
    </row>
    <row r="15709" spans="1:5" x14ac:dyDescent="0.25">
      <c r="A15709" s="8" t="s">
        <v>26796</v>
      </c>
      <c r="B15709" s="8" t="s">
        <v>26797</v>
      </c>
      <c r="C15709" s="8" t="s">
        <v>26798</v>
      </c>
      <c r="D15709" s="8" t="s">
        <v>53812</v>
      </c>
      <c r="E15709" s="8" t="s">
        <v>66013</v>
      </c>
    </row>
    <row r="15710" spans="1:5" x14ac:dyDescent="0.25">
      <c r="A15710" s="8" t="s">
        <v>26799</v>
      </c>
      <c r="B15710" s="8" t="s">
        <v>26800</v>
      </c>
      <c r="C15710" s="8" t="s">
        <v>26801</v>
      </c>
      <c r="D15710" s="8" t="s">
        <v>53813</v>
      </c>
      <c r="E15710" s="8" t="s">
        <v>66013</v>
      </c>
    </row>
    <row r="15711" spans="1:5" x14ac:dyDescent="0.25">
      <c r="A15711" s="8" t="s">
        <v>26802</v>
      </c>
      <c r="B15711" s="8" t="s">
        <v>26803</v>
      </c>
      <c r="C15711" s="8" t="s">
        <v>26804</v>
      </c>
      <c r="D15711" s="8" t="s">
        <v>53814</v>
      </c>
      <c r="E15711" s="8" t="s">
        <v>66013</v>
      </c>
    </row>
    <row r="15712" spans="1:5" x14ac:dyDescent="0.25">
      <c r="A15712" s="8" t="s">
        <v>26805</v>
      </c>
      <c r="B15712" s="8" t="s">
        <v>26806</v>
      </c>
      <c r="C15712" s="8" t="s">
        <v>26807</v>
      </c>
      <c r="D15712" s="8" t="s">
        <v>53815</v>
      </c>
      <c r="E15712" s="8" t="s">
        <v>66013</v>
      </c>
    </row>
    <row r="15713" spans="1:5" x14ac:dyDescent="0.25">
      <c r="A15713" s="8" t="s">
        <v>26808</v>
      </c>
      <c r="B15713" s="8" t="s">
        <v>26809</v>
      </c>
      <c r="C15713" s="8" t="s">
        <v>26810</v>
      </c>
      <c r="D15713" s="8" t="s">
        <v>53816</v>
      </c>
      <c r="E15713" s="8" t="s">
        <v>66013</v>
      </c>
    </row>
    <row r="15714" spans="1:5" x14ac:dyDescent="0.25">
      <c r="A15714" s="8" t="s">
        <v>26811</v>
      </c>
      <c r="B15714" s="8" t="s">
        <v>26812</v>
      </c>
      <c r="C15714" s="8" t="s">
        <v>26813</v>
      </c>
      <c r="D15714" s="8" t="s">
        <v>53817</v>
      </c>
      <c r="E15714" s="8" t="s">
        <v>66013</v>
      </c>
    </row>
    <row r="15715" spans="1:5" x14ac:dyDescent="0.25">
      <c r="A15715" s="8" t="s">
        <v>26814</v>
      </c>
      <c r="B15715" s="8" t="s">
        <v>26815</v>
      </c>
      <c r="C15715" s="8" t="s">
        <v>26816</v>
      </c>
      <c r="D15715" s="8" t="s">
        <v>53818</v>
      </c>
      <c r="E15715" s="8" t="s">
        <v>66013</v>
      </c>
    </row>
    <row r="15716" spans="1:5" x14ac:dyDescent="0.25">
      <c r="A15716" s="8" t="s">
        <v>26817</v>
      </c>
      <c r="B15716" s="8" t="s">
        <v>26818</v>
      </c>
      <c r="C15716" s="8" t="s">
        <v>26819</v>
      </c>
      <c r="D15716" s="8" t="s">
        <v>53819</v>
      </c>
      <c r="E15716" s="8" t="s">
        <v>66013</v>
      </c>
    </row>
    <row r="15717" spans="1:5" x14ac:dyDescent="0.25">
      <c r="A15717" s="8" t="s">
        <v>26820</v>
      </c>
      <c r="B15717" s="8" t="s">
        <v>26821</v>
      </c>
      <c r="C15717" s="8" t="s">
        <v>26822</v>
      </c>
      <c r="D15717" s="8" t="s">
        <v>53820</v>
      </c>
      <c r="E15717" s="8" t="s">
        <v>66013</v>
      </c>
    </row>
    <row r="15718" spans="1:5" x14ac:dyDescent="0.25">
      <c r="A15718" s="8" t="s">
        <v>26823</v>
      </c>
      <c r="B15718" s="8" t="s">
        <v>26824</v>
      </c>
      <c r="C15718" s="8" t="s">
        <v>26825</v>
      </c>
      <c r="D15718" s="8" t="s">
        <v>53821</v>
      </c>
      <c r="E15718" s="8" t="s">
        <v>66013</v>
      </c>
    </row>
    <row r="15719" spans="1:5" x14ac:dyDescent="0.25">
      <c r="A15719" s="8" t="s">
        <v>26826</v>
      </c>
      <c r="B15719" s="8" t="s">
        <v>26827</v>
      </c>
      <c r="C15719" s="8" t="s">
        <v>26828</v>
      </c>
      <c r="D15719" s="8" t="s">
        <v>53822</v>
      </c>
      <c r="E15719" s="8" t="s">
        <v>66013</v>
      </c>
    </row>
    <row r="15720" spans="1:5" x14ac:dyDescent="0.25">
      <c r="A15720" s="8" t="s">
        <v>26829</v>
      </c>
      <c r="B15720" s="8" t="s">
        <v>26830</v>
      </c>
      <c r="C15720" s="8" t="s">
        <v>26831</v>
      </c>
      <c r="D15720" s="8" t="s">
        <v>53823</v>
      </c>
      <c r="E15720" s="8" t="s">
        <v>66013</v>
      </c>
    </row>
    <row r="15721" spans="1:5" x14ac:dyDescent="0.25">
      <c r="A15721" s="8" t="s">
        <v>26832</v>
      </c>
      <c r="B15721" s="8" t="s">
        <v>26833</v>
      </c>
      <c r="C15721" s="8" t="s">
        <v>26834</v>
      </c>
      <c r="D15721" s="8" t="s">
        <v>53824</v>
      </c>
      <c r="E15721" s="8" t="s">
        <v>66013</v>
      </c>
    </row>
    <row r="15722" spans="1:5" x14ac:dyDescent="0.25">
      <c r="A15722" s="8" t="s">
        <v>26835</v>
      </c>
      <c r="B15722" s="8" t="s">
        <v>26836</v>
      </c>
      <c r="C15722" s="8" t="s">
        <v>26837</v>
      </c>
      <c r="D15722" s="8" t="s">
        <v>53825</v>
      </c>
      <c r="E15722" s="8" t="s">
        <v>66013</v>
      </c>
    </row>
    <row r="15723" spans="1:5" x14ac:dyDescent="0.25">
      <c r="A15723" s="8" t="s">
        <v>26838</v>
      </c>
      <c r="B15723" s="8" t="s">
        <v>26839</v>
      </c>
      <c r="C15723" s="8" t="s">
        <v>26840</v>
      </c>
      <c r="D15723" s="8" t="s">
        <v>53826</v>
      </c>
      <c r="E15723" s="8" t="s">
        <v>66013</v>
      </c>
    </row>
    <row r="15724" spans="1:5" x14ac:dyDescent="0.25">
      <c r="A15724" s="8" t="s">
        <v>26841</v>
      </c>
      <c r="B15724" s="8" t="s">
        <v>26842</v>
      </c>
      <c r="C15724" s="8" t="s">
        <v>26843</v>
      </c>
      <c r="D15724" s="8" t="s">
        <v>53827</v>
      </c>
      <c r="E15724" s="8" t="s">
        <v>66013</v>
      </c>
    </row>
    <row r="15725" spans="1:5" x14ac:dyDescent="0.25">
      <c r="A15725" s="8" t="s">
        <v>26844</v>
      </c>
      <c r="B15725" s="8" t="s">
        <v>26845</v>
      </c>
      <c r="C15725" s="8" t="s">
        <v>26846</v>
      </c>
      <c r="D15725" s="8" t="s">
        <v>53828</v>
      </c>
      <c r="E15725" s="8" t="s">
        <v>66013</v>
      </c>
    </row>
    <row r="15726" spans="1:5" x14ac:dyDescent="0.25">
      <c r="A15726" s="8" t="s">
        <v>26847</v>
      </c>
      <c r="B15726" s="8" t="s">
        <v>26848</v>
      </c>
      <c r="C15726" s="8" t="s">
        <v>26849</v>
      </c>
      <c r="D15726" s="8" t="s">
        <v>53829</v>
      </c>
      <c r="E15726" s="8" t="s">
        <v>66013</v>
      </c>
    </row>
    <row r="15727" spans="1:5" x14ac:dyDescent="0.25">
      <c r="A15727" s="8" t="s">
        <v>26850</v>
      </c>
      <c r="B15727" s="8" t="s">
        <v>26851</v>
      </c>
      <c r="C15727" s="8" t="s">
        <v>26852</v>
      </c>
      <c r="D15727" s="8" t="s">
        <v>53830</v>
      </c>
      <c r="E15727" s="8" t="s">
        <v>66013</v>
      </c>
    </row>
    <row r="15728" spans="1:5" x14ac:dyDescent="0.25">
      <c r="A15728" s="8" t="s">
        <v>26853</v>
      </c>
      <c r="B15728" s="8" t="s">
        <v>26854</v>
      </c>
      <c r="C15728" s="8" t="s">
        <v>26855</v>
      </c>
      <c r="D15728" s="8" t="s">
        <v>53831</v>
      </c>
      <c r="E15728" s="8" t="s">
        <v>66013</v>
      </c>
    </row>
    <row r="15729" spans="1:5" x14ac:dyDescent="0.25">
      <c r="A15729" s="8" t="s">
        <v>26856</v>
      </c>
      <c r="B15729" s="8" t="s">
        <v>26857</v>
      </c>
      <c r="C15729" s="8" t="s">
        <v>26858</v>
      </c>
      <c r="D15729" s="8" t="s">
        <v>53832</v>
      </c>
      <c r="E15729" s="8" t="s">
        <v>66013</v>
      </c>
    </row>
    <row r="15730" spans="1:5" x14ac:dyDescent="0.25">
      <c r="A15730" s="8" t="s">
        <v>26859</v>
      </c>
      <c r="B15730" s="8" t="s">
        <v>26860</v>
      </c>
      <c r="C15730" s="8" t="s">
        <v>26861</v>
      </c>
      <c r="D15730" s="8" t="s">
        <v>53833</v>
      </c>
      <c r="E15730" s="8" t="s">
        <v>66013</v>
      </c>
    </row>
    <row r="15731" spans="1:5" x14ac:dyDescent="0.25">
      <c r="A15731" s="8" t="s">
        <v>26862</v>
      </c>
      <c r="B15731" s="8" t="s">
        <v>26863</v>
      </c>
      <c r="C15731" s="8" t="s">
        <v>26864</v>
      </c>
      <c r="D15731" s="8" t="s">
        <v>53834</v>
      </c>
      <c r="E15731" s="8" t="s">
        <v>66013</v>
      </c>
    </row>
    <row r="15732" spans="1:5" x14ac:dyDescent="0.25">
      <c r="A15732" s="8" t="s">
        <v>26865</v>
      </c>
      <c r="B15732" s="8" t="s">
        <v>26866</v>
      </c>
      <c r="C15732" s="8" t="s">
        <v>26867</v>
      </c>
      <c r="D15732" s="8" t="s">
        <v>53835</v>
      </c>
      <c r="E15732" s="8" t="s">
        <v>66013</v>
      </c>
    </row>
    <row r="15733" spans="1:5" x14ac:dyDescent="0.25">
      <c r="A15733" s="8" t="s">
        <v>26868</v>
      </c>
      <c r="B15733" s="8" t="s">
        <v>26869</v>
      </c>
      <c r="C15733" s="8" t="s">
        <v>26870</v>
      </c>
      <c r="D15733" s="8" t="s">
        <v>53836</v>
      </c>
      <c r="E15733" s="8" t="s">
        <v>66013</v>
      </c>
    </row>
    <row r="15734" spans="1:5" x14ac:dyDescent="0.25">
      <c r="A15734" s="8" t="s">
        <v>26871</v>
      </c>
      <c r="B15734" s="8" t="s">
        <v>26872</v>
      </c>
      <c r="C15734" s="8" t="s">
        <v>26873</v>
      </c>
      <c r="D15734" s="8" t="s">
        <v>53837</v>
      </c>
      <c r="E15734" s="8" t="s">
        <v>66013</v>
      </c>
    </row>
    <row r="15735" spans="1:5" x14ac:dyDescent="0.25">
      <c r="A15735" s="8" t="s">
        <v>26874</v>
      </c>
      <c r="B15735" s="8" t="s">
        <v>26875</v>
      </c>
      <c r="C15735" s="8" t="s">
        <v>26876</v>
      </c>
      <c r="D15735" s="8" t="s">
        <v>53838</v>
      </c>
      <c r="E15735" s="8" t="s">
        <v>66013</v>
      </c>
    </row>
    <row r="15736" spans="1:5" x14ac:dyDescent="0.25">
      <c r="A15736" s="8" t="s">
        <v>26877</v>
      </c>
      <c r="B15736" s="8" t="s">
        <v>26878</v>
      </c>
      <c r="C15736" s="8" t="s">
        <v>26879</v>
      </c>
      <c r="D15736" s="8" t="s">
        <v>53839</v>
      </c>
      <c r="E15736" s="8" t="s">
        <v>66013</v>
      </c>
    </row>
    <row r="15737" spans="1:5" x14ac:dyDescent="0.25">
      <c r="A15737" s="8" t="s">
        <v>26880</v>
      </c>
      <c r="B15737" s="8" t="s">
        <v>26881</v>
      </c>
      <c r="C15737" s="8" t="s">
        <v>26882</v>
      </c>
      <c r="D15737" s="8" t="s">
        <v>53840</v>
      </c>
      <c r="E15737" s="8" t="s">
        <v>66013</v>
      </c>
    </row>
    <row r="15738" spans="1:5" x14ac:dyDescent="0.25">
      <c r="A15738" s="8" t="s">
        <v>26883</v>
      </c>
      <c r="B15738" s="8" t="s">
        <v>26884</v>
      </c>
      <c r="C15738" s="8" t="s">
        <v>26885</v>
      </c>
      <c r="D15738" s="8" t="s">
        <v>53841</v>
      </c>
      <c r="E15738" s="8" t="s">
        <v>66013</v>
      </c>
    </row>
    <row r="15739" spans="1:5" x14ac:dyDescent="0.25">
      <c r="A15739" s="8" t="s">
        <v>26886</v>
      </c>
      <c r="B15739" s="8" t="s">
        <v>26887</v>
      </c>
      <c r="C15739" s="8" t="s">
        <v>26888</v>
      </c>
      <c r="D15739" s="8" t="s">
        <v>53842</v>
      </c>
      <c r="E15739" s="8" t="s">
        <v>66013</v>
      </c>
    </row>
    <row r="15740" spans="1:5" x14ac:dyDescent="0.25">
      <c r="A15740" s="8" t="s">
        <v>26889</v>
      </c>
      <c r="B15740" s="8" t="s">
        <v>26890</v>
      </c>
      <c r="C15740" s="8" t="s">
        <v>26891</v>
      </c>
      <c r="D15740" s="8" t="s">
        <v>53843</v>
      </c>
      <c r="E15740" s="8" t="s">
        <v>66013</v>
      </c>
    </row>
    <row r="15741" spans="1:5" x14ac:dyDescent="0.25">
      <c r="A15741" s="8" t="s">
        <v>26892</v>
      </c>
      <c r="B15741" s="8" t="s">
        <v>26893</v>
      </c>
      <c r="C15741" s="8" t="s">
        <v>26894</v>
      </c>
      <c r="D15741" s="8" t="s">
        <v>53844</v>
      </c>
      <c r="E15741" s="8" t="s">
        <v>66013</v>
      </c>
    </row>
    <row r="15742" spans="1:5" x14ac:dyDescent="0.25">
      <c r="A15742" s="8" t="s">
        <v>26895</v>
      </c>
      <c r="B15742" s="8" t="s">
        <v>26896</v>
      </c>
      <c r="C15742" s="8" t="s">
        <v>26897</v>
      </c>
      <c r="D15742" s="8" t="s">
        <v>53845</v>
      </c>
      <c r="E15742" s="8" t="s">
        <v>66013</v>
      </c>
    </row>
    <row r="15743" spans="1:5" x14ac:dyDescent="0.25">
      <c r="A15743" s="8" t="s">
        <v>26898</v>
      </c>
      <c r="B15743" s="8" t="s">
        <v>26899</v>
      </c>
      <c r="C15743" s="8" t="s">
        <v>26900</v>
      </c>
      <c r="D15743" s="8" t="s">
        <v>53846</v>
      </c>
      <c r="E15743" s="8" t="s">
        <v>66013</v>
      </c>
    </row>
    <row r="15744" spans="1:5" x14ac:dyDescent="0.25">
      <c r="A15744" s="8" t="s">
        <v>26901</v>
      </c>
      <c r="B15744" s="8" t="s">
        <v>26902</v>
      </c>
      <c r="C15744" s="8" t="s">
        <v>26903</v>
      </c>
      <c r="D15744" s="8" t="s">
        <v>53847</v>
      </c>
      <c r="E15744" s="8" t="s">
        <v>66013</v>
      </c>
    </row>
    <row r="15745" spans="1:5" x14ac:dyDescent="0.25">
      <c r="A15745" s="8" t="s">
        <v>26904</v>
      </c>
      <c r="B15745" s="8" t="s">
        <v>2871</v>
      </c>
      <c r="C15745" s="8" t="s">
        <v>26905</v>
      </c>
      <c r="D15745" s="8" t="s">
        <v>68706</v>
      </c>
      <c r="E15745" s="8" t="s">
        <v>65972</v>
      </c>
    </row>
    <row r="15746" spans="1:5" x14ac:dyDescent="0.25">
      <c r="A15746" s="8" t="s">
        <v>26904</v>
      </c>
      <c r="B15746" s="8" t="s">
        <v>2871</v>
      </c>
      <c r="C15746" s="8" t="s">
        <v>26905</v>
      </c>
      <c r="D15746" s="8" t="s">
        <v>68706</v>
      </c>
      <c r="E15746" s="8" t="s">
        <v>65972</v>
      </c>
    </row>
    <row r="15747" spans="1:5" x14ac:dyDescent="0.25">
      <c r="A15747" s="8" t="s">
        <v>26906</v>
      </c>
      <c r="B15747" s="8" t="s">
        <v>2871</v>
      </c>
      <c r="C15747" s="8" t="s">
        <v>26907</v>
      </c>
      <c r="D15747" s="8" t="s">
        <v>53136</v>
      </c>
      <c r="E15747" s="8" t="s">
        <v>65740</v>
      </c>
    </row>
    <row r="15748" spans="1:5" x14ac:dyDescent="0.25">
      <c r="A15748" s="8" t="s">
        <v>26906</v>
      </c>
      <c r="B15748" s="8" t="s">
        <v>2871</v>
      </c>
      <c r="C15748" s="8" t="s">
        <v>26907</v>
      </c>
      <c r="D15748" s="8" t="s">
        <v>53136</v>
      </c>
      <c r="E15748" s="8" t="s">
        <v>65740</v>
      </c>
    </row>
    <row r="15749" spans="1:5" x14ac:dyDescent="0.25">
      <c r="A15749" s="8" t="s">
        <v>26908</v>
      </c>
      <c r="B15749" s="8" t="s">
        <v>2871</v>
      </c>
      <c r="C15749" s="8" t="s">
        <v>26909</v>
      </c>
      <c r="D15749" s="8" t="s">
        <v>53133</v>
      </c>
      <c r="E15749" s="8" t="s">
        <v>65740</v>
      </c>
    </row>
    <row r="15750" spans="1:5" x14ac:dyDescent="0.25">
      <c r="A15750" s="8" t="s">
        <v>26908</v>
      </c>
      <c r="B15750" s="8" t="s">
        <v>2871</v>
      </c>
      <c r="C15750" s="8" t="s">
        <v>26909</v>
      </c>
      <c r="D15750" s="8" t="s">
        <v>53133</v>
      </c>
      <c r="E15750" s="8" t="s">
        <v>65740</v>
      </c>
    </row>
    <row r="15751" spans="1:5" x14ac:dyDescent="0.25">
      <c r="A15751" s="8" t="s">
        <v>26910</v>
      </c>
      <c r="B15751" s="8" t="s">
        <v>2871</v>
      </c>
      <c r="C15751" s="8" t="s">
        <v>26911</v>
      </c>
      <c r="D15751" s="8" t="s">
        <v>74312</v>
      </c>
      <c r="E15751" s="8" t="s">
        <v>65740</v>
      </c>
    </row>
    <row r="15752" spans="1:5" x14ac:dyDescent="0.25">
      <c r="A15752" s="8" t="s">
        <v>26910</v>
      </c>
      <c r="B15752" s="8" t="s">
        <v>2871</v>
      </c>
      <c r="C15752" s="8" t="s">
        <v>26911</v>
      </c>
      <c r="D15752" s="8" t="s">
        <v>74312</v>
      </c>
      <c r="E15752" s="8" t="s">
        <v>65740</v>
      </c>
    </row>
    <row r="15753" spans="1:5" x14ac:dyDescent="0.25">
      <c r="A15753" s="8" t="s">
        <v>26912</v>
      </c>
      <c r="B15753" s="8" t="s">
        <v>2871</v>
      </c>
      <c r="C15753" s="8" t="s">
        <v>26913</v>
      </c>
      <c r="D15753" s="8" t="s">
        <v>53132</v>
      </c>
      <c r="E15753" s="8" t="s">
        <v>65740</v>
      </c>
    </row>
    <row r="15754" spans="1:5" x14ac:dyDescent="0.25">
      <c r="A15754" s="8" t="s">
        <v>26912</v>
      </c>
      <c r="B15754" s="8" t="s">
        <v>2871</v>
      </c>
      <c r="C15754" s="8" t="s">
        <v>26913</v>
      </c>
      <c r="D15754" s="8" t="s">
        <v>53132</v>
      </c>
      <c r="E15754" s="8" t="s">
        <v>65740</v>
      </c>
    </row>
    <row r="15755" spans="1:5" x14ac:dyDescent="0.25">
      <c r="A15755" s="8" t="s">
        <v>426</v>
      </c>
      <c r="B15755" s="8" t="s">
        <v>26914</v>
      </c>
      <c r="C15755" s="8" t="s">
        <v>26915</v>
      </c>
      <c r="D15755" s="8" t="s">
        <v>53848</v>
      </c>
      <c r="E15755" s="8" t="s">
        <v>65882</v>
      </c>
    </row>
    <row r="15756" spans="1:5" x14ac:dyDescent="0.25">
      <c r="A15756" s="8" t="s">
        <v>426</v>
      </c>
      <c r="B15756" s="8" t="s">
        <v>26914</v>
      </c>
      <c r="C15756" s="8" t="s">
        <v>26915</v>
      </c>
      <c r="D15756" s="8" t="s">
        <v>53848</v>
      </c>
      <c r="E15756" s="8" t="s">
        <v>65882</v>
      </c>
    </row>
    <row r="15757" spans="1:5" x14ac:dyDescent="0.25">
      <c r="A15757" s="8" t="s">
        <v>26916</v>
      </c>
      <c r="B15757" s="8" t="s">
        <v>26917</v>
      </c>
      <c r="C15757" s="8" t="s">
        <v>26918</v>
      </c>
      <c r="D15757" s="8" t="s">
        <v>69204</v>
      </c>
      <c r="E15757" s="8" t="s">
        <v>65914</v>
      </c>
    </row>
    <row r="15758" spans="1:5" x14ac:dyDescent="0.25">
      <c r="A15758" s="8" t="s">
        <v>26916</v>
      </c>
      <c r="B15758" s="8" t="s">
        <v>26917</v>
      </c>
      <c r="C15758" s="8" t="s">
        <v>26918</v>
      </c>
      <c r="D15758" s="8" t="s">
        <v>69204</v>
      </c>
      <c r="E15758" s="8" t="s">
        <v>65914</v>
      </c>
    </row>
    <row r="15759" spans="1:5" x14ac:dyDescent="0.25">
      <c r="A15759" s="8" t="s">
        <v>26919</v>
      </c>
      <c r="B15759" s="8" t="s">
        <v>2871</v>
      </c>
      <c r="C15759" s="8" t="s">
        <v>26920</v>
      </c>
      <c r="D15759" s="8" t="s">
        <v>53849</v>
      </c>
      <c r="E15759" s="8" t="s">
        <v>65760</v>
      </c>
    </row>
    <row r="15760" spans="1:5" x14ac:dyDescent="0.25">
      <c r="A15760" s="8" t="s">
        <v>26919</v>
      </c>
      <c r="B15760" s="8" t="s">
        <v>2871</v>
      </c>
      <c r="C15760" s="8" t="s">
        <v>26920</v>
      </c>
      <c r="D15760" s="8" t="s">
        <v>53849</v>
      </c>
      <c r="E15760" s="8" t="s">
        <v>65760</v>
      </c>
    </row>
    <row r="15761" spans="1:5" x14ac:dyDescent="0.25">
      <c r="A15761" s="8" t="s">
        <v>26921</v>
      </c>
      <c r="B15761" s="8" t="s">
        <v>2871</v>
      </c>
      <c r="C15761" s="8" t="s">
        <v>2871</v>
      </c>
      <c r="D15761" s="8" t="s">
        <v>69205</v>
      </c>
      <c r="E15761" s="8" t="s">
        <v>65755</v>
      </c>
    </row>
    <row r="15762" spans="1:5" x14ac:dyDescent="0.25">
      <c r="A15762" s="8" t="s">
        <v>26921</v>
      </c>
      <c r="B15762" s="8" t="s">
        <v>2871</v>
      </c>
      <c r="C15762" s="8" t="s">
        <v>2871</v>
      </c>
      <c r="D15762" s="8" t="s">
        <v>69205</v>
      </c>
      <c r="E15762" s="8" t="s">
        <v>65755</v>
      </c>
    </row>
    <row r="15763" spans="1:5" x14ac:dyDescent="0.25">
      <c r="A15763" s="8" t="s">
        <v>26922</v>
      </c>
      <c r="B15763" s="8" t="s">
        <v>26923</v>
      </c>
      <c r="C15763" s="8" t="s">
        <v>26924</v>
      </c>
      <c r="D15763" s="8" t="s">
        <v>69206</v>
      </c>
      <c r="E15763" s="8" t="s">
        <v>65736</v>
      </c>
    </row>
    <row r="15764" spans="1:5" x14ac:dyDescent="0.25">
      <c r="A15764" s="8" t="s">
        <v>26922</v>
      </c>
      <c r="B15764" s="8" t="s">
        <v>26923</v>
      </c>
      <c r="C15764" s="8" t="s">
        <v>26924</v>
      </c>
      <c r="D15764" s="8" t="s">
        <v>69206</v>
      </c>
      <c r="E15764" s="8" t="s">
        <v>65736</v>
      </c>
    </row>
    <row r="15765" spans="1:5" x14ac:dyDescent="0.25">
      <c r="A15765" s="8" t="s">
        <v>26925</v>
      </c>
      <c r="B15765" s="8" t="s">
        <v>26926</v>
      </c>
      <c r="C15765" s="8" t="s">
        <v>26927</v>
      </c>
      <c r="D15765" s="8" t="s">
        <v>69207</v>
      </c>
      <c r="E15765" s="8" t="s">
        <v>65736</v>
      </c>
    </row>
    <row r="15766" spans="1:5" x14ac:dyDescent="0.25">
      <c r="A15766" s="8" t="s">
        <v>26925</v>
      </c>
      <c r="B15766" s="8" t="s">
        <v>26926</v>
      </c>
      <c r="C15766" s="8" t="s">
        <v>26927</v>
      </c>
      <c r="D15766" s="8" t="s">
        <v>69207</v>
      </c>
      <c r="E15766" s="8" t="s">
        <v>65736</v>
      </c>
    </row>
    <row r="15767" spans="1:5" x14ac:dyDescent="0.25">
      <c r="A15767" s="8" t="s">
        <v>26928</v>
      </c>
      <c r="B15767" s="8" t="s">
        <v>26929</v>
      </c>
      <c r="C15767" s="8" t="s">
        <v>26930</v>
      </c>
      <c r="D15767" s="8" t="s">
        <v>53850</v>
      </c>
      <c r="E15767" s="8" t="s">
        <v>65736</v>
      </c>
    </row>
    <row r="15768" spans="1:5" x14ac:dyDescent="0.25">
      <c r="A15768" s="8" t="s">
        <v>26928</v>
      </c>
      <c r="B15768" s="8" t="s">
        <v>26929</v>
      </c>
      <c r="C15768" s="8" t="s">
        <v>26930</v>
      </c>
      <c r="D15768" s="8" t="s">
        <v>53850</v>
      </c>
      <c r="E15768" s="8" t="s">
        <v>65736</v>
      </c>
    </row>
    <row r="15769" spans="1:5" x14ac:dyDescent="0.25">
      <c r="A15769" s="8" t="s">
        <v>26931</v>
      </c>
      <c r="B15769" s="8" t="s">
        <v>26932</v>
      </c>
      <c r="C15769" s="8" t="s">
        <v>26933</v>
      </c>
      <c r="D15769" s="8" t="s">
        <v>69208</v>
      </c>
      <c r="E15769" s="8" t="s">
        <v>65736</v>
      </c>
    </row>
    <row r="15770" spans="1:5" x14ac:dyDescent="0.25">
      <c r="A15770" s="8" t="s">
        <v>26931</v>
      </c>
      <c r="B15770" s="8" t="s">
        <v>26932</v>
      </c>
      <c r="C15770" s="8" t="s">
        <v>26933</v>
      </c>
      <c r="D15770" s="8" t="s">
        <v>69208</v>
      </c>
      <c r="E15770" s="8" t="s">
        <v>65736</v>
      </c>
    </row>
    <row r="15771" spans="1:5" x14ac:dyDescent="0.25">
      <c r="A15771" s="8" t="s">
        <v>26934</v>
      </c>
      <c r="B15771" s="8" t="s">
        <v>26935</v>
      </c>
      <c r="C15771" s="8" t="s">
        <v>26936</v>
      </c>
      <c r="D15771" s="8" t="s">
        <v>69209</v>
      </c>
      <c r="E15771" s="8" t="s">
        <v>65736</v>
      </c>
    </row>
    <row r="15772" spans="1:5" x14ac:dyDescent="0.25">
      <c r="A15772" s="8" t="s">
        <v>26934</v>
      </c>
      <c r="B15772" s="8" t="s">
        <v>26935</v>
      </c>
      <c r="C15772" s="8" t="s">
        <v>26936</v>
      </c>
      <c r="D15772" s="8" t="s">
        <v>69209</v>
      </c>
      <c r="E15772" s="8" t="s">
        <v>65736</v>
      </c>
    </row>
    <row r="15773" spans="1:5" x14ac:dyDescent="0.25">
      <c r="A15773" s="8" t="s">
        <v>26937</v>
      </c>
      <c r="B15773" s="8" t="s">
        <v>26938</v>
      </c>
      <c r="C15773" s="8" t="s">
        <v>26939</v>
      </c>
      <c r="D15773" s="8" t="s">
        <v>69210</v>
      </c>
      <c r="E15773" s="8" t="s">
        <v>65736</v>
      </c>
    </row>
    <row r="15774" spans="1:5" x14ac:dyDescent="0.25">
      <c r="A15774" s="8" t="s">
        <v>26937</v>
      </c>
      <c r="B15774" s="8" t="s">
        <v>26938</v>
      </c>
      <c r="C15774" s="8" t="s">
        <v>26939</v>
      </c>
      <c r="D15774" s="8" t="s">
        <v>69210</v>
      </c>
      <c r="E15774" s="8" t="s">
        <v>65736</v>
      </c>
    </row>
    <row r="15775" spans="1:5" x14ac:dyDescent="0.25">
      <c r="A15775" s="8" t="s">
        <v>26940</v>
      </c>
      <c r="B15775" s="8" t="s">
        <v>26941</v>
      </c>
      <c r="C15775" s="8" t="s">
        <v>26942</v>
      </c>
      <c r="D15775" s="8" t="s">
        <v>69211</v>
      </c>
      <c r="E15775" s="8" t="s">
        <v>65736</v>
      </c>
    </row>
    <row r="15776" spans="1:5" x14ac:dyDescent="0.25">
      <c r="A15776" s="8" t="s">
        <v>26940</v>
      </c>
      <c r="B15776" s="8" t="s">
        <v>26941</v>
      </c>
      <c r="C15776" s="8" t="s">
        <v>26942</v>
      </c>
      <c r="D15776" s="8" t="s">
        <v>69211</v>
      </c>
      <c r="E15776" s="8" t="s">
        <v>65736</v>
      </c>
    </row>
    <row r="15777" spans="1:5" x14ac:dyDescent="0.25">
      <c r="A15777" s="8" t="s">
        <v>26943</v>
      </c>
      <c r="B15777" s="8" t="s">
        <v>2871</v>
      </c>
      <c r="C15777" s="8" t="s">
        <v>2871</v>
      </c>
      <c r="D15777" s="8" t="s">
        <v>53851</v>
      </c>
      <c r="E15777" s="8" t="s">
        <v>65841</v>
      </c>
    </row>
    <row r="15778" spans="1:5" x14ac:dyDescent="0.25">
      <c r="A15778" s="8" t="s">
        <v>26944</v>
      </c>
      <c r="B15778" s="8" t="s">
        <v>26945</v>
      </c>
      <c r="C15778" s="8" t="s">
        <v>2871</v>
      </c>
      <c r="D15778" s="8" t="s">
        <v>53852</v>
      </c>
      <c r="E15778" s="8" t="s">
        <v>65735</v>
      </c>
    </row>
    <row r="15779" spans="1:5" x14ac:dyDescent="0.25">
      <c r="A15779" s="8" t="s">
        <v>26944</v>
      </c>
      <c r="B15779" s="8" t="s">
        <v>26945</v>
      </c>
      <c r="C15779" s="8" t="s">
        <v>2871</v>
      </c>
      <c r="D15779" s="8" t="s">
        <v>53852</v>
      </c>
      <c r="E15779" s="8" t="s">
        <v>65735</v>
      </c>
    </row>
    <row r="15780" spans="1:5" x14ac:dyDescent="0.25">
      <c r="A15780" s="8" t="s">
        <v>535</v>
      </c>
      <c r="B15780" s="8" t="s">
        <v>26946</v>
      </c>
      <c r="C15780" s="8" t="s">
        <v>26947</v>
      </c>
      <c r="D15780" s="8" t="s">
        <v>53853</v>
      </c>
      <c r="E15780" s="8" t="s">
        <v>65954</v>
      </c>
    </row>
    <row r="15781" spans="1:5" x14ac:dyDescent="0.25">
      <c r="A15781" s="8" t="s">
        <v>535</v>
      </c>
      <c r="B15781" s="8" t="s">
        <v>26946</v>
      </c>
      <c r="C15781" s="8" t="s">
        <v>26947</v>
      </c>
      <c r="D15781" s="8" t="s">
        <v>53853</v>
      </c>
      <c r="E15781" s="8" t="s">
        <v>65954</v>
      </c>
    </row>
    <row r="15782" spans="1:5" x14ac:dyDescent="0.25">
      <c r="A15782" s="8" t="s">
        <v>26948</v>
      </c>
      <c r="B15782" s="8" t="s">
        <v>26949</v>
      </c>
      <c r="C15782" s="8" t="s">
        <v>26950</v>
      </c>
      <c r="D15782" s="8" t="s">
        <v>69212</v>
      </c>
      <c r="E15782" s="8" t="s">
        <v>65907</v>
      </c>
    </row>
    <row r="15783" spans="1:5" x14ac:dyDescent="0.25">
      <c r="A15783" s="8" t="s">
        <v>26948</v>
      </c>
      <c r="B15783" s="8" t="s">
        <v>26949</v>
      </c>
      <c r="C15783" s="8" t="s">
        <v>26950</v>
      </c>
      <c r="D15783" s="8" t="s">
        <v>69212</v>
      </c>
      <c r="E15783" s="8" t="s">
        <v>65907</v>
      </c>
    </row>
    <row r="15784" spans="1:5" x14ac:dyDescent="0.25">
      <c r="A15784" s="8" t="s">
        <v>427</v>
      </c>
      <c r="B15784" s="8" t="s">
        <v>26951</v>
      </c>
      <c r="C15784" s="8" t="s">
        <v>26952</v>
      </c>
      <c r="D15784" s="8" t="s">
        <v>53854</v>
      </c>
      <c r="E15784" s="8" t="s">
        <v>65882</v>
      </c>
    </row>
    <row r="15785" spans="1:5" x14ac:dyDescent="0.25">
      <c r="A15785" s="8" t="s">
        <v>427</v>
      </c>
      <c r="B15785" s="8" t="s">
        <v>26951</v>
      </c>
      <c r="C15785" s="8" t="s">
        <v>26952</v>
      </c>
      <c r="D15785" s="8" t="s">
        <v>53854</v>
      </c>
      <c r="E15785" s="8" t="s">
        <v>65882</v>
      </c>
    </row>
    <row r="15786" spans="1:5" x14ac:dyDescent="0.25">
      <c r="A15786" s="8" t="s">
        <v>26953</v>
      </c>
      <c r="B15786" s="8" t="s">
        <v>26954</v>
      </c>
      <c r="C15786" s="8" t="s">
        <v>26955</v>
      </c>
      <c r="D15786" s="8" t="s">
        <v>69213</v>
      </c>
      <c r="E15786" s="8" t="s">
        <v>65766</v>
      </c>
    </row>
    <row r="15787" spans="1:5" x14ac:dyDescent="0.25">
      <c r="A15787" s="8" t="s">
        <v>26956</v>
      </c>
      <c r="B15787" s="8" t="s">
        <v>26957</v>
      </c>
      <c r="C15787" s="8" t="s">
        <v>26958</v>
      </c>
      <c r="D15787" s="8" t="s">
        <v>69214</v>
      </c>
      <c r="E15787" s="8" t="s">
        <v>65766</v>
      </c>
    </row>
    <row r="15788" spans="1:5" x14ac:dyDescent="0.25">
      <c r="A15788" s="8" t="s">
        <v>26959</v>
      </c>
      <c r="B15788" s="8" t="s">
        <v>26960</v>
      </c>
      <c r="C15788" s="8" t="s">
        <v>26961</v>
      </c>
      <c r="D15788" s="8" t="s">
        <v>69215</v>
      </c>
      <c r="E15788" s="8" t="s">
        <v>65766</v>
      </c>
    </row>
    <row r="15789" spans="1:5" x14ac:dyDescent="0.25">
      <c r="A15789" s="8" t="s">
        <v>26962</v>
      </c>
      <c r="B15789" s="8" t="s">
        <v>26963</v>
      </c>
      <c r="C15789" s="8" t="s">
        <v>26964</v>
      </c>
      <c r="D15789" s="8" t="s">
        <v>69216</v>
      </c>
      <c r="E15789" s="8" t="s">
        <v>65766</v>
      </c>
    </row>
    <row r="15790" spans="1:5" x14ac:dyDescent="0.25">
      <c r="A15790" s="8" t="s">
        <v>26965</v>
      </c>
      <c r="B15790" s="8" t="s">
        <v>26966</v>
      </c>
      <c r="C15790" s="8" t="s">
        <v>26967</v>
      </c>
      <c r="D15790" s="8" t="s">
        <v>69217</v>
      </c>
      <c r="E15790" s="8" t="s">
        <v>65766</v>
      </c>
    </row>
    <row r="15791" spans="1:5" x14ac:dyDescent="0.25">
      <c r="A15791" s="8" t="s">
        <v>26968</v>
      </c>
      <c r="B15791" s="8" t="s">
        <v>26969</v>
      </c>
      <c r="C15791" s="8" t="s">
        <v>26970</v>
      </c>
      <c r="D15791" s="8" t="s">
        <v>69218</v>
      </c>
      <c r="E15791" s="8" t="s">
        <v>65766</v>
      </c>
    </row>
    <row r="15792" spans="1:5" x14ac:dyDescent="0.25">
      <c r="A15792" s="8" t="s">
        <v>26971</v>
      </c>
      <c r="B15792" s="8" t="s">
        <v>26972</v>
      </c>
      <c r="C15792" s="8" t="s">
        <v>26973</v>
      </c>
      <c r="D15792" s="8" t="s">
        <v>69219</v>
      </c>
      <c r="E15792" s="8" t="s">
        <v>65845</v>
      </c>
    </row>
    <row r="15793" spans="1:5" x14ac:dyDescent="0.25">
      <c r="A15793" s="8" t="s">
        <v>26974</v>
      </c>
      <c r="B15793" s="8" t="s">
        <v>26975</v>
      </c>
      <c r="C15793" s="8" t="s">
        <v>26976</v>
      </c>
      <c r="D15793" s="8" t="s">
        <v>69220</v>
      </c>
      <c r="E15793" s="8" t="s">
        <v>65845</v>
      </c>
    </row>
    <row r="15794" spans="1:5" x14ac:dyDescent="0.25">
      <c r="A15794" s="8" t="s">
        <v>26977</v>
      </c>
      <c r="B15794" s="8" t="s">
        <v>26978</v>
      </c>
      <c r="C15794" s="8" t="s">
        <v>26979</v>
      </c>
      <c r="D15794" s="8" t="s">
        <v>53855</v>
      </c>
      <c r="E15794" s="8" t="s">
        <v>65845</v>
      </c>
    </row>
    <row r="15795" spans="1:5" x14ac:dyDescent="0.25">
      <c r="A15795" s="8" t="s">
        <v>26980</v>
      </c>
      <c r="B15795" s="8" t="s">
        <v>26981</v>
      </c>
      <c r="C15795" s="8" t="s">
        <v>26982</v>
      </c>
      <c r="D15795" s="8" t="s">
        <v>69221</v>
      </c>
      <c r="E15795" s="8" t="s">
        <v>65845</v>
      </c>
    </row>
    <row r="15796" spans="1:5" x14ac:dyDescent="0.25">
      <c r="A15796" s="8" t="s">
        <v>26983</v>
      </c>
      <c r="B15796" s="8" t="s">
        <v>26984</v>
      </c>
      <c r="C15796" s="8" t="s">
        <v>26985</v>
      </c>
      <c r="D15796" s="8" t="s">
        <v>69222</v>
      </c>
      <c r="E15796" s="8" t="s">
        <v>65845</v>
      </c>
    </row>
    <row r="15797" spans="1:5" x14ac:dyDescent="0.25">
      <c r="A15797" s="8" t="s">
        <v>26986</v>
      </c>
      <c r="B15797" s="8" t="s">
        <v>26987</v>
      </c>
      <c r="C15797" s="8" t="s">
        <v>26988</v>
      </c>
      <c r="D15797" s="8" t="s">
        <v>69223</v>
      </c>
      <c r="E15797" s="8" t="s">
        <v>65845</v>
      </c>
    </row>
    <row r="15798" spans="1:5" x14ac:dyDescent="0.25">
      <c r="A15798" s="8" t="s">
        <v>26989</v>
      </c>
      <c r="B15798" s="8" t="s">
        <v>26990</v>
      </c>
      <c r="C15798" s="8" t="s">
        <v>26991</v>
      </c>
      <c r="D15798" s="8" t="s">
        <v>69224</v>
      </c>
      <c r="E15798" s="8" t="s">
        <v>65846</v>
      </c>
    </row>
    <row r="15799" spans="1:5" x14ac:dyDescent="0.25">
      <c r="A15799" s="8" t="s">
        <v>26992</v>
      </c>
      <c r="B15799" s="8" t="s">
        <v>26993</v>
      </c>
      <c r="C15799" s="8" t="s">
        <v>26994</v>
      </c>
      <c r="D15799" s="8" t="s">
        <v>69225</v>
      </c>
      <c r="E15799" s="8" t="s">
        <v>65846</v>
      </c>
    </row>
    <row r="15800" spans="1:5" x14ac:dyDescent="0.25">
      <c r="A15800" s="8" t="s">
        <v>26995</v>
      </c>
      <c r="B15800" s="8" t="s">
        <v>26996</v>
      </c>
      <c r="C15800" s="8" t="s">
        <v>26997</v>
      </c>
      <c r="D15800" s="8" t="s">
        <v>69226</v>
      </c>
      <c r="E15800" s="8" t="s">
        <v>65846</v>
      </c>
    </row>
    <row r="15801" spans="1:5" x14ac:dyDescent="0.25">
      <c r="A15801" s="8" t="s">
        <v>26998</v>
      </c>
      <c r="B15801" s="8" t="s">
        <v>26999</v>
      </c>
      <c r="C15801" s="8" t="s">
        <v>27000</v>
      </c>
      <c r="D15801" s="8" t="s">
        <v>69227</v>
      </c>
      <c r="E15801" s="8" t="s">
        <v>65846</v>
      </c>
    </row>
    <row r="15802" spans="1:5" x14ac:dyDescent="0.25">
      <c r="A15802" s="8" t="s">
        <v>27001</v>
      </c>
      <c r="B15802" s="8" t="s">
        <v>27002</v>
      </c>
      <c r="C15802" s="8" t="s">
        <v>27003</v>
      </c>
      <c r="D15802" s="8" t="s">
        <v>69228</v>
      </c>
      <c r="E15802" s="8" t="s">
        <v>65846</v>
      </c>
    </row>
    <row r="15803" spans="1:5" x14ac:dyDescent="0.25">
      <c r="A15803" s="8" t="s">
        <v>27004</v>
      </c>
      <c r="B15803" s="8" t="s">
        <v>27005</v>
      </c>
      <c r="C15803" s="8" t="s">
        <v>27006</v>
      </c>
      <c r="D15803" s="8" t="s">
        <v>69229</v>
      </c>
      <c r="E15803" s="8" t="s">
        <v>65846</v>
      </c>
    </row>
    <row r="15804" spans="1:5" x14ac:dyDescent="0.25">
      <c r="A15804" s="8" t="s">
        <v>27007</v>
      </c>
      <c r="B15804" s="8" t="s">
        <v>27008</v>
      </c>
      <c r="C15804" s="8" t="s">
        <v>27009</v>
      </c>
      <c r="D15804" s="8" t="s">
        <v>69230</v>
      </c>
      <c r="E15804" s="8" t="s">
        <v>65954</v>
      </c>
    </row>
    <row r="15805" spans="1:5" x14ac:dyDescent="0.25">
      <c r="A15805" s="8" t="s">
        <v>27007</v>
      </c>
      <c r="B15805" s="8" t="s">
        <v>27008</v>
      </c>
      <c r="C15805" s="8" t="s">
        <v>27009</v>
      </c>
      <c r="D15805" s="8" t="s">
        <v>69230</v>
      </c>
      <c r="E15805" s="8" t="s">
        <v>65954</v>
      </c>
    </row>
    <row r="15806" spans="1:5" x14ac:dyDescent="0.25">
      <c r="A15806" s="8" t="s">
        <v>27010</v>
      </c>
      <c r="B15806" s="8" t="s">
        <v>27011</v>
      </c>
      <c r="C15806" s="8" t="s">
        <v>27012</v>
      </c>
      <c r="D15806" s="8" t="s">
        <v>53856</v>
      </c>
      <c r="E15806" s="8" t="s">
        <v>65755</v>
      </c>
    </row>
    <row r="15807" spans="1:5" x14ac:dyDescent="0.25">
      <c r="A15807" s="8" t="s">
        <v>27010</v>
      </c>
      <c r="B15807" s="8" t="s">
        <v>27011</v>
      </c>
      <c r="C15807" s="8" t="s">
        <v>27012</v>
      </c>
      <c r="D15807" s="8" t="s">
        <v>53856</v>
      </c>
      <c r="E15807" s="8" t="s">
        <v>65755</v>
      </c>
    </row>
    <row r="15808" spans="1:5" x14ac:dyDescent="0.25">
      <c r="A15808" s="8" t="s">
        <v>27013</v>
      </c>
      <c r="B15808" s="8" t="s">
        <v>27014</v>
      </c>
      <c r="C15808" s="8" t="s">
        <v>27015</v>
      </c>
      <c r="D15808" s="8" t="s">
        <v>53857</v>
      </c>
      <c r="E15808" s="8" t="s">
        <v>65755</v>
      </c>
    </row>
    <row r="15809" spans="1:5" x14ac:dyDescent="0.25">
      <c r="A15809" s="8" t="s">
        <v>27013</v>
      </c>
      <c r="B15809" s="8" t="s">
        <v>27014</v>
      </c>
      <c r="C15809" s="8" t="s">
        <v>27015</v>
      </c>
      <c r="D15809" s="8" t="s">
        <v>53857</v>
      </c>
      <c r="E15809" s="8" t="s">
        <v>65755</v>
      </c>
    </row>
    <row r="15810" spans="1:5" x14ac:dyDescent="0.25">
      <c r="A15810" s="8" t="s">
        <v>27016</v>
      </c>
      <c r="B15810" s="8" t="s">
        <v>27017</v>
      </c>
      <c r="C15810" s="8" t="s">
        <v>27018</v>
      </c>
      <c r="D15810" s="8" t="s">
        <v>53858</v>
      </c>
      <c r="E15810" s="8" t="s">
        <v>65755</v>
      </c>
    </row>
    <row r="15811" spans="1:5" x14ac:dyDescent="0.25">
      <c r="A15811" s="8" t="s">
        <v>27016</v>
      </c>
      <c r="B15811" s="8" t="s">
        <v>27017</v>
      </c>
      <c r="C15811" s="8" t="s">
        <v>27018</v>
      </c>
      <c r="D15811" s="8" t="s">
        <v>53858</v>
      </c>
      <c r="E15811" s="8" t="s">
        <v>65755</v>
      </c>
    </row>
    <row r="15812" spans="1:5" x14ac:dyDescent="0.25">
      <c r="A15812" s="8" t="s">
        <v>677</v>
      </c>
      <c r="B15812" s="8" t="s">
        <v>27019</v>
      </c>
      <c r="C15812" s="8" t="s">
        <v>27020</v>
      </c>
      <c r="D15812" s="8" t="s">
        <v>53859</v>
      </c>
      <c r="E15812" s="8" t="s">
        <v>66014</v>
      </c>
    </row>
    <row r="15813" spans="1:5" x14ac:dyDescent="0.25">
      <c r="A15813" s="8" t="s">
        <v>677</v>
      </c>
      <c r="B15813" s="8" t="s">
        <v>27019</v>
      </c>
      <c r="C15813" s="8" t="s">
        <v>27020</v>
      </c>
      <c r="D15813" s="8" t="s">
        <v>53859</v>
      </c>
      <c r="E15813" s="8" t="s">
        <v>66014</v>
      </c>
    </row>
    <row r="15814" spans="1:5" x14ac:dyDescent="0.25">
      <c r="A15814" s="8" t="s">
        <v>678</v>
      </c>
      <c r="B15814" s="8" t="s">
        <v>27021</v>
      </c>
      <c r="C15814" s="8" t="s">
        <v>27022</v>
      </c>
      <c r="D15814" s="8" t="s">
        <v>53860</v>
      </c>
      <c r="E15814" s="8" t="s">
        <v>66014</v>
      </c>
    </row>
    <row r="15815" spans="1:5" x14ac:dyDescent="0.25">
      <c r="A15815" s="8" t="s">
        <v>678</v>
      </c>
      <c r="B15815" s="8" t="s">
        <v>27021</v>
      </c>
      <c r="C15815" s="8" t="s">
        <v>27022</v>
      </c>
      <c r="D15815" s="8" t="s">
        <v>53860</v>
      </c>
      <c r="E15815" s="8" t="s">
        <v>66014</v>
      </c>
    </row>
    <row r="15816" spans="1:5" x14ac:dyDescent="0.25">
      <c r="A15816" s="8" t="s">
        <v>679</v>
      </c>
      <c r="B15816" s="8" t="s">
        <v>27023</v>
      </c>
      <c r="C15816" s="8" t="s">
        <v>27024</v>
      </c>
      <c r="D15816" s="8" t="s">
        <v>53861</v>
      </c>
      <c r="E15816" s="8" t="s">
        <v>66014</v>
      </c>
    </row>
    <row r="15817" spans="1:5" x14ac:dyDescent="0.25">
      <c r="A15817" s="8" t="s">
        <v>679</v>
      </c>
      <c r="B15817" s="8" t="s">
        <v>27023</v>
      </c>
      <c r="C15817" s="8" t="s">
        <v>27024</v>
      </c>
      <c r="D15817" s="8" t="s">
        <v>53861</v>
      </c>
      <c r="E15817" s="8" t="s">
        <v>66014</v>
      </c>
    </row>
    <row r="15818" spans="1:5" x14ac:dyDescent="0.25">
      <c r="A15818" s="8" t="s">
        <v>680</v>
      </c>
      <c r="B15818" s="8" t="s">
        <v>27025</v>
      </c>
      <c r="C15818" s="8" t="s">
        <v>27026</v>
      </c>
      <c r="D15818" s="8" t="s">
        <v>53862</v>
      </c>
      <c r="E15818" s="8" t="s">
        <v>66014</v>
      </c>
    </row>
    <row r="15819" spans="1:5" x14ac:dyDescent="0.25">
      <c r="A15819" s="8" t="s">
        <v>680</v>
      </c>
      <c r="B15819" s="8" t="s">
        <v>27025</v>
      </c>
      <c r="C15819" s="8" t="s">
        <v>27026</v>
      </c>
      <c r="D15819" s="8" t="s">
        <v>53862</v>
      </c>
      <c r="E15819" s="8" t="s">
        <v>66014</v>
      </c>
    </row>
    <row r="15820" spans="1:5" x14ac:dyDescent="0.25">
      <c r="A15820" s="8" t="s">
        <v>681</v>
      </c>
      <c r="B15820" s="8" t="s">
        <v>27027</v>
      </c>
      <c r="C15820" s="8" t="s">
        <v>27028</v>
      </c>
      <c r="D15820" s="8" t="s">
        <v>53863</v>
      </c>
      <c r="E15820" s="8" t="s">
        <v>66014</v>
      </c>
    </row>
    <row r="15821" spans="1:5" x14ac:dyDescent="0.25">
      <c r="A15821" s="8" t="s">
        <v>681</v>
      </c>
      <c r="B15821" s="8" t="s">
        <v>27027</v>
      </c>
      <c r="C15821" s="8" t="s">
        <v>27028</v>
      </c>
      <c r="D15821" s="8" t="s">
        <v>53863</v>
      </c>
      <c r="E15821" s="8" t="s">
        <v>66014</v>
      </c>
    </row>
    <row r="15822" spans="1:5" x14ac:dyDescent="0.25">
      <c r="A15822" s="8" t="s">
        <v>682</v>
      </c>
      <c r="B15822" s="8" t="s">
        <v>27029</v>
      </c>
      <c r="C15822" s="8" t="s">
        <v>27030</v>
      </c>
      <c r="D15822" s="8" t="s">
        <v>53864</v>
      </c>
      <c r="E15822" s="8" t="s">
        <v>66014</v>
      </c>
    </row>
    <row r="15823" spans="1:5" x14ac:dyDescent="0.25">
      <c r="A15823" s="8" t="s">
        <v>682</v>
      </c>
      <c r="B15823" s="8" t="s">
        <v>27029</v>
      </c>
      <c r="C15823" s="8" t="s">
        <v>27030</v>
      </c>
      <c r="D15823" s="8" t="s">
        <v>53864</v>
      </c>
      <c r="E15823" s="8" t="s">
        <v>66014</v>
      </c>
    </row>
    <row r="15824" spans="1:5" x14ac:dyDescent="0.25">
      <c r="A15824" s="8" t="s">
        <v>683</v>
      </c>
      <c r="B15824" s="8" t="s">
        <v>27031</v>
      </c>
      <c r="C15824" s="8" t="s">
        <v>27032</v>
      </c>
      <c r="D15824" s="8" t="s">
        <v>53865</v>
      </c>
      <c r="E15824" s="8" t="s">
        <v>66014</v>
      </c>
    </row>
    <row r="15825" spans="1:5" x14ac:dyDescent="0.25">
      <c r="A15825" s="8" t="s">
        <v>683</v>
      </c>
      <c r="B15825" s="8" t="s">
        <v>27031</v>
      </c>
      <c r="C15825" s="8" t="s">
        <v>27032</v>
      </c>
      <c r="D15825" s="8" t="s">
        <v>53865</v>
      </c>
      <c r="E15825" s="8" t="s">
        <v>66014</v>
      </c>
    </row>
    <row r="15826" spans="1:5" x14ac:dyDescent="0.25">
      <c r="A15826" s="8" t="s">
        <v>684</v>
      </c>
      <c r="B15826" s="8" t="s">
        <v>27033</v>
      </c>
      <c r="C15826" s="8" t="s">
        <v>27034</v>
      </c>
      <c r="D15826" s="8" t="s">
        <v>53866</v>
      </c>
      <c r="E15826" s="8" t="s">
        <v>66014</v>
      </c>
    </row>
    <row r="15827" spans="1:5" x14ac:dyDescent="0.25">
      <c r="A15827" s="8" t="s">
        <v>684</v>
      </c>
      <c r="B15827" s="8" t="s">
        <v>27033</v>
      </c>
      <c r="C15827" s="8" t="s">
        <v>27034</v>
      </c>
      <c r="D15827" s="8" t="s">
        <v>53866</v>
      </c>
      <c r="E15827" s="8" t="s">
        <v>66014</v>
      </c>
    </row>
    <row r="15828" spans="1:5" x14ac:dyDescent="0.25">
      <c r="A15828" s="8" t="s">
        <v>703</v>
      </c>
      <c r="B15828" s="8" t="s">
        <v>27035</v>
      </c>
      <c r="C15828" s="8" t="s">
        <v>27036</v>
      </c>
      <c r="D15828" s="8" t="s">
        <v>53867</v>
      </c>
      <c r="E15828" s="8" t="s">
        <v>66014</v>
      </c>
    </row>
    <row r="15829" spans="1:5" x14ac:dyDescent="0.25">
      <c r="A15829" s="8" t="s">
        <v>703</v>
      </c>
      <c r="B15829" s="8" t="s">
        <v>27035</v>
      </c>
      <c r="C15829" s="8" t="s">
        <v>27036</v>
      </c>
      <c r="D15829" s="8" t="s">
        <v>53867</v>
      </c>
      <c r="E15829" s="8" t="s">
        <v>66014</v>
      </c>
    </row>
    <row r="15830" spans="1:5" x14ac:dyDescent="0.25">
      <c r="A15830" s="8" t="s">
        <v>685</v>
      </c>
      <c r="B15830" s="8" t="s">
        <v>27037</v>
      </c>
      <c r="C15830" s="8" t="s">
        <v>27038</v>
      </c>
      <c r="D15830" s="8" t="s">
        <v>53868</v>
      </c>
      <c r="E15830" s="8" t="s">
        <v>66014</v>
      </c>
    </row>
    <row r="15831" spans="1:5" x14ac:dyDescent="0.25">
      <c r="A15831" s="8" t="s">
        <v>685</v>
      </c>
      <c r="B15831" s="8" t="s">
        <v>27037</v>
      </c>
      <c r="C15831" s="8" t="s">
        <v>27038</v>
      </c>
      <c r="D15831" s="8" t="s">
        <v>53868</v>
      </c>
      <c r="E15831" s="8" t="s">
        <v>66014</v>
      </c>
    </row>
    <row r="15832" spans="1:5" x14ac:dyDescent="0.25">
      <c r="A15832" s="8" t="s">
        <v>686</v>
      </c>
      <c r="B15832" s="8" t="s">
        <v>27039</v>
      </c>
      <c r="C15832" s="8" t="s">
        <v>27040</v>
      </c>
      <c r="D15832" s="8" t="s">
        <v>53869</v>
      </c>
      <c r="E15832" s="8" t="s">
        <v>66014</v>
      </c>
    </row>
    <row r="15833" spans="1:5" x14ac:dyDescent="0.25">
      <c r="A15833" s="8" t="s">
        <v>686</v>
      </c>
      <c r="B15833" s="8" t="s">
        <v>27039</v>
      </c>
      <c r="C15833" s="8" t="s">
        <v>27040</v>
      </c>
      <c r="D15833" s="8" t="s">
        <v>53869</v>
      </c>
      <c r="E15833" s="8" t="s">
        <v>66014</v>
      </c>
    </row>
    <row r="15834" spans="1:5" x14ac:dyDescent="0.25">
      <c r="A15834" s="8" t="s">
        <v>687</v>
      </c>
      <c r="B15834" s="8" t="s">
        <v>27041</v>
      </c>
      <c r="C15834" s="8" t="s">
        <v>27042</v>
      </c>
      <c r="D15834" s="8" t="s">
        <v>53870</v>
      </c>
      <c r="E15834" s="8" t="s">
        <v>66014</v>
      </c>
    </row>
    <row r="15835" spans="1:5" x14ac:dyDescent="0.25">
      <c r="A15835" s="8" t="s">
        <v>687</v>
      </c>
      <c r="B15835" s="8" t="s">
        <v>27041</v>
      </c>
      <c r="C15835" s="8" t="s">
        <v>27042</v>
      </c>
      <c r="D15835" s="8" t="s">
        <v>53870</v>
      </c>
      <c r="E15835" s="8" t="s">
        <v>66014</v>
      </c>
    </row>
    <row r="15836" spans="1:5" x14ac:dyDescent="0.25">
      <c r="A15836" s="8" t="s">
        <v>688</v>
      </c>
      <c r="B15836" s="8" t="s">
        <v>27043</v>
      </c>
      <c r="C15836" s="8" t="s">
        <v>27044</v>
      </c>
      <c r="D15836" s="8" t="s">
        <v>53871</v>
      </c>
      <c r="E15836" s="8" t="s">
        <v>66014</v>
      </c>
    </row>
    <row r="15837" spans="1:5" x14ac:dyDescent="0.25">
      <c r="A15837" s="8" t="s">
        <v>688</v>
      </c>
      <c r="B15837" s="8" t="s">
        <v>27043</v>
      </c>
      <c r="C15837" s="8" t="s">
        <v>27044</v>
      </c>
      <c r="D15837" s="8" t="s">
        <v>53871</v>
      </c>
      <c r="E15837" s="8" t="s">
        <v>66014</v>
      </c>
    </row>
    <row r="15838" spans="1:5" x14ac:dyDescent="0.25">
      <c r="A15838" s="8" t="s">
        <v>689</v>
      </c>
      <c r="B15838" s="8" t="s">
        <v>27045</v>
      </c>
      <c r="C15838" s="8" t="s">
        <v>27046</v>
      </c>
      <c r="D15838" s="8" t="s">
        <v>53872</v>
      </c>
      <c r="E15838" s="8" t="s">
        <v>66014</v>
      </c>
    </row>
    <row r="15839" spans="1:5" x14ac:dyDescent="0.25">
      <c r="A15839" s="8" t="s">
        <v>689</v>
      </c>
      <c r="B15839" s="8" t="s">
        <v>27045</v>
      </c>
      <c r="C15839" s="8" t="s">
        <v>27046</v>
      </c>
      <c r="D15839" s="8" t="s">
        <v>53872</v>
      </c>
      <c r="E15839" s="8" t="s">
        <v>66014</v>
      </c>
    </row>
    <row r="15840" spans="1:5" x14ac:dyDescent="0.25">
      <c r="A15840" s="8" t="s">
        <v>704</v>
      </c>
      <c r="B15840" s="8" t="s">
        <v>27047</v>
      </c>
      <c r="C15840" s="8" t="s">
        <v>27048</v>
      </c>
      <c r="D15840" s="8" t="s">
        <v>53873</v>
      </c>
      <c r="E15840" s="8" t="s">
        <v>66014</v>
      </c>
    </row>
    <row r="15841" spans="1:5" x14ac:dyDescent="0.25">
      <c r="A15841" s="8" t="s">
        <v>704</v>
      </c>
      <c r="B15841" s="8" t="s">
        <v>27047</v>
      </c>
      <c r="C15841" s="8" t="s">
        <v>27048</v>
      </c>
      <c r="D15841" s="8" t="s">
        <v>53873</v>
      </c>
      <c r="E15841" s="8" t="s">
        <v>66014</v>
      </c>
    </row>
    <row r="15842" spans="1:5" x14ac:dyDescent="0.25">
      <c r="A15842" s="8" t="s">
        <v>705</v>
      </c>
      <c r="B15842" s="8" t="s">
        <v>27049</v>
      </c>
      <c r="C15842" s="8" t="s">
        <v>27050</v>
      </c>
      <c r="D15842" s="8" t="s">
        <v>53874</v>
      </c>
      <c r="E15842" s="8" t="s">
        <v>66014</v>
      </c>
    </row>
    <row r="15843" spans="1:5" x14ac:dyDescent="0.25">
      <c r="A15843" s="8" t="s">
        <v>705</v>
      </c>
      <c r="B15843" s="8" t="s">
        <v>27049</v>
      </c>
      <c r="C15843" s="8" t="s">
        <v>27050</v>
      </c>
      <c r="D15843" s="8" t="s">
        <v>53874</v>
      </c>
      <c r="E15843" s="8" t="s">
        <v>66014</v>
      </c>
    </row>
    <row r="15844" spans="1:5" x14ac:dyDescent="0.25">
      <c r="A15844" s="8" t="s">
        <v>706</v>
      </c>
      <c r="B15844" s="8" t="s">
        <v>27051</v>
      </c>
      <c r="C15844" s="8" t="s">
        <v>27052</v>
      </c>
      <c r="D15844" s="8" t="s">
        <v>53875</v>
      </c>
      <c r="E15844" s="8" t="s">
        <v>66014</v>
      </c>
    </row>
    <row r="15845" spans="1:5" x14ac:dyDescent="0.25">
      <c r="A15845" s="8" t="s">
        <v>706</v>
      </c>
      <c r="B15845" s="8" t="s">
        <v>27051</v>
      </c>
      <c r="C15845" s="8" t="s">
        <v>27052</v>
      </c>
      <c r="D15845" s="8" t="s">
        <v>53875</v>
      </c>
      <c r="E15845" s="8" t="s">
        <v>66014</v>
      </c>
    </row>
    <row r="15846" spans="1:5" x14ac:dyDescent="0.25">
      <c r="A15846" s="8" t="s">
        <v>690</v>
      </c>
      <c r="B15846" s="8" t="s">
        <v>27053</v>
      </c>
      <c r="C15846" s="8" t="s">
        <v>27054</v>
      </c>
      <c r="D15846" s="8" t="s">
        <v>53876</v>
      </c>
      <c r="E15846" s="8" t="s">
        <v>66014</v>
      </c>
    </row>
    <row r="15847" spans="1:5" x14ac:dyDescent="0.25">
      <c r="A15847" s="8" t="s">
        <v>690</v>
      </c>
      <c r="B15847" s="8" t="s">
        <v>27053</v>
      </c>
      <c r="C15847" s="8" t="s">
        <v>27054</v>
      </c>
      <c r="D15847" s="8" t="s">
        <v>53876</v>
      </c>
      <c r="E15847" s="8" t="s">
        <v>66014</v>
      </c>
    </row>
    <row r="15848" spans="1:5" x14ac:dyDescent="0.25">
      <c r="A15848" s="8" t="s">
        <v>707</v>
      </c>
      <c r="B15848" s="8" t="s">
        <v>27055</v>
      </c>
      <c r="C15848" s="8" t="s">
        <v>27056</v>
      </c>
      <c r="D15848" s="8" t="s">
        <v>53877</v>
      </c>
      <c r="E15848" s="8" t="s">
        <v>66014</v>
      </c>
    </row>
    <row r="15849" spans="1:5" x14ac:dyDescent="0.25">
      <c r="A15849" s="8" t="s">
        <v>707</v>
      </c>
      <c r="B15849" s="8" t="s">
        <v>27055</v>
      </c>
      <c r="C15849" s="8" t="s">
        <v>27056</v>
      </c>
      <c r="D15849" s="8" t="s">
        <v>53877</v>
      </c>
      <c r="E15849" s="8" t="s">
        <v>66014</v>
      </c>
    </row>
    <row r="15850" spans="1:5" x14ac:dyDescent="0.25">
      <c r="A15850" s="8" t="s">
        <v>691</v>
      </c>
      <c r="B15850" s="8" t="s">
        <v>27057</v>
      </c>
      <c r="C15850" s="8" t="s">
        <v>27058</v>
      </c>
      <c r="D15850" s="8" t="s">
        <v>53878</v>
      </c>
      <c r="E15850" s="8" t="s">
        <v>66014</v>
      </c>
    </row>
    <row r="15851" spans="1:5" x14ac:dyDescent="0.25">
      <c r="A15851" s="8" t="s">
        <v>691</v>
      </c>
      <c r="B15851" s="8" t="s">
        <v>27057</v>
      </c>
      <c r="C15851" s="8" t="s">
        <v>27058</v>
      </c>
      <c r="D15851" s="8" t="s">
        <v>53878</v>
      </c>
      <c r="E15851" s="8" t="s">
        <v>66014</v>
      </c>
    </row>
    <row r="15852" spans="1:5" x14ac:dyDescent="0.25">
      <c r="A15852" s="8" t="s">
        <v>692</v>
      </c>
      <c r="B15852" s="8" t="s">
        <v>27059</v>
      </c>
      <c r="C15852" s="8" t="s">
        <v>27060</v>
      </c>
      <c r="D15852" s="8" t="s">
        <v>53879</v>
      </c>
      <c r="E15852" s="8" t="s">
        <v>66014</v>
      </c>
    </row>
    <row r="15853" spans="1:5" x14ac:dyDescent="0.25">
      <c r="A15853" s="8" t="s">
        <v>692</v>
      </c>
      <c r="B15853" s="8" t="s">
        <v>27059</v>
      </c>
      <c r="C15853" s="8" t="s">
        <v>27060</v>
      </c>
      <c r="D15853" s="8" t="s">
        <v>53879</v>
      </c>
      <c r="E15853" s="8" t="s">
        <v>66014</v>
      </c>
    </row>
    <row r="15854" spans="1:5" x14ac:dyDescent="0.25">
      <c r="A15854" s="8" t="s">
        <v>693</v>
      </c>
      <c r="B15854" s="8" t="s">
        <v>27061</v>
      </c>
      <c r="C15854" s="8" t="s">
        <v>27062</v>
      </c>
      <c r="D15854" s="8" t="s">
        <v>53880</v>
      </c>
      <c r="E15854" s="8" t="s">
        <v>66014</v>
      </c>
    </row>
    <row r="15855" spans="1:5" x14ac:dyDescent="0.25">
      <c r="A15855" s="8" t="s">
        <v>693</v>
      </c>
      <c r="B15855" s="8" t="s">
        <v>27061</v>
      </c>
      <c r="C15855" s="8" t="s">
        <v>27062</v>
      </c>
      <c r="D15855" s="8" t="s">
        <v>53880</v>
      </c>
      <c r="E15855" s="8" t="s">
        <v>66014</v>
      </c>
    </row>
    <row r="15856" spans="1:5" x14ac:dyDescent="0.25">
      <c r="A15856" s="8" t="s">
        <v>708</v>
      </c>
      <c r="B15856" s="8" t="s">
        <v>27063</v>
      </c>
      <c r="C15856" s="8" t="s">
        <v>27064</v>
      </c>
      <c r="D15856" s="8" t="s">
        <v>53881</v>
      </c>
      <c r="E15856" s="8" t="s">
        <v>66014</v>
      </c>
    </row>
    <row r="15857" spans="1:5" x14ac:dyDescent="0.25">
      <c r="A15857" s="8" t="s">
        <v>708</v>
      </c>
      <c r="B15857" s="8" t="s">
        <v>27063</v>
      </c>
      <c r="C15857" s="8" t="s">
        <v>27064</v>
      </c>
      <c r="D15857" s="8" t="s">
        <v>53881</v>
      </c>
      <c r="E15857" s="8" t="s">
        <v>66014</v>
      </c>
    </row>
    <row r="15858" spans="1:5" x14ac:dyDescent="0.25">
      <c r="A15858" s="8" t="s">
        <v>694</v>
      </c>
      <c r="B15858" s="8" t="s">
        <v>27065</v>
      </c>
      <c r="C15858" s="8" t="s">
        <v>27066</v>
      </c>
      <c r="D15858" s="8" t="s">
        <v>53882</v>
      </c>
      <c r="E15858" s="8" t="s">
        <v>66014</v>
      </c>
    </row>
    <row r="15859" spans="1:5" x14ac:dyDescent="0.25">
      <c r="A15859" s="8" t="s">
        <v>694</v>
      </c>
      <c r="B15859" s="8" t="s">
        <v>27065</v>
      </c>
      <c r="C15859" s="8" t="s">
        <v>27066</v>
      </c>
      <c r="D15859" s="8" t="s">
        <v>53882</v>
      </c>
      <c r="E15859" s="8" t="s">
        <v>66014</v>
      </c>
    </row>
    <row r="15860" spans="1:5" x14ac:dyDescent="0.25">
      <c r="A15860" s="8" t="s">
        <v>695</v>
      </c>
      <c r="B15860" s="8" t="s">
        <v>27067</v>
      </c>
      <c r="C15860" s="8" t="s">
        <v>27068</v>
      </c>
      <c r="D15860" s="8" t="s">
        <v>53883</v>
      </c>
      <c r="E15860" s="8" t="s">
        <v>66014</v>
      </c>
    </row>
    <row r="15861" spans="1:5" x14ac:dyDescent="0.25">
      <c r="A15861" s="8" t="s">
        <v>695</v>
      </c>
      <c r="B15861" s="8" t="s">
        <v>27067</v>
      </c>
      <c r="C15861" s="8" t="s">
        <v>27068</v>
      </c>
      <c r="D15861" s="8" t="s">
        <v>53883</v>
      </c>
      <c r="E15861" s="8" t="s">
        <v>66014</v>
      </c>
    </row>
    <row r="15862" spans="1:5" x14ac:dyDescent="0.25">
      <c r="A15862" s="8" t="s">
        <v>696</v>
      </c>
      <c r="B15862" s="8" t="s">
        <v>27069</v>
      </c>
      <c r="C15862" s="8" t="s">
        <v>27070</v>
      </c>
      <c r="D15862" s="8" t="s">
        <v>53884</v>
      </c>
      <c r="E15862" s="8" t="s">
        <v>66014</v>
      </c>
    </row>
    <row r="15863" spans="1:5" x14ac:dyDescent="0.25">
      <c r="A15863" s="8" t="s">
        <v>696</v>
      </c>
      <c r="B15863" s="8" t="s">
        <v>27069</v>
      </c>
      <c r="C15863" s="8" t="s">
        <v>27070</v>
      </c>
      <c r="D15863" s="8" t="s">
        <v>53884</v>
      </c>
      <c r="E15863" s="8" t="s">
        <v>66014</v>
      </c>
    </row>
    <row r="15864" spans="1:5" x14ac:dyDescent="0.25">
      <c r="A15864" s="8" t="s">
        <v>697</v>
      </c>
      <c r="B15864" s="8" t="s">
        <v>27071</v>
      </c>
      <c r="C15864" s="8" t="s">
        <v>27072</v>
      </c>
      <c r="D15864" s="8" t="s">
        <v>53885</v>
      </c>
      <c r="E15864" s="8" t="s">
        <v>66014</v>
      </c>
    </row>
    <row r="15865" spans="1:5" x14ac:dyDescent="0.25">
      <c r="A15865" s="8" t="s">
        <v>697</v>
      </c>
      <c r="B15865" s="8" t="s">
        <v>27071</v>
      </c>
      <c r="C15865" s="8" t="s">
        <v>27072</v>
      </c>
      <c r="D15865" s="8" t="s">
        <v>53885</v>
      </c>
      <c r="E15865" s="8" t="s">
        <v>66014</v>
      </c>
    </row>
    <row r="15866" spans="1:5" x14ac:dyDescent="0.25">
      <c r="A15866" s="8" t="s">
        <v>709</v>
      </c>
      <c r="B15866" s="8" t="s">
        <v>27073</v>
      </c>
      <c r="C15866" s="8" t="s">
        <v>27074</v>
      </c>
      <c r="D15866" s="8" t="s">
        <v>53886</v>
      </c>
      <c r="E15866" s="8" t="s">
        <v>66014</v>
      </c>
    </row>
    <row r="15867" spans="1:5" x14ac:dyDescent="0.25">
      <c r="A15867" s="8" t="s">
        <v>709</v>
      </c>
      <c r="B15867" s="8" t="s">
        <v>27073</v>
      </c>
      <c r="C15867" s="8" t="s">
        <v>27074</v>
      </c>
      <c r="D15867" s="8" t="s">
        <v>53886</v>
      </c>
      <c r="E15867" s="8" t="s">
        <v>66014</v>
      </c>
    </row>
    <row r="15868" spans="1:5" x14ac:dyDescent="0.25">
      <c r="A15868" s="8" t="s">
        <v>702</v>
      </c>
      <c r="B15868" s="8" t="s">
        <v>27075</v>
      </c>
      <c r="C15868" s="8" t="s">
        <v>27076</v>
      </c>
      <c r="D15868" s="8" t="s">
        <v>53887</v>
      </c>
      <c r="E15868" s="8" t="s">
        <v>66014</v>
      </c>
    </row>
    <row r="15869" spans="1:5" x14ac:dyDescent="0.25">
      <c r="A15869" s="8" t="s">
        <v>702</v>
      </c>
      <c r="B15869" s="8" t="s">
        <v>27075</v>
      </c>
      <c r="C15869" s="8" t="s">
        <v>27076</v>
      </c>
      <c r="D15869" s="8" t="s">
        <v>53887</v>
      </c>
      <c r="E15869" s="8" t="s">
        <v>66014</v>
      </c>
    </row>
    <row r="15870" spans="1:5" x14ac:dyDescent="0.25">
      <c r="A15870" s="8" t="s">
        <v>27077</v>
      </c>
      <c r="B15870" s="8" t="s">
        <v>27078</v>
      </c>
      <c r="C15870" s="8" t="s">
        <v>27079</v>
      </c>
      <c r="D15870" s="8" t="s">
        <v>69231</v>
      </c>
      <c r="E15870" s="8" t="s">
        <v>65717</v>
      </c>
    </row>
    <row r="15871" spans="1:5" x14ac:dyDescent="0.25">
      <c r="A15871" s="8" t="s">
        <v>27077</v>
      </c>
      <c r="B15871" s="8" t="s">
        <v>27078</v>
      </c>
      <c r="C15871" s="8" t="s">
        <v>27079</v>
      </c>
      <c r="D15871" s="8" t="s">
        <v>69231</v>
      </c>
      <c r="E15871" s="8" t="s">
        <v>65717</v>
      </c>
    </row>
    <row r="15872" spans="1:5" x14ac:dyDescent="0.25">
      <c r="A15872" s="8" t="s">
        <v>27080</v>
      </c>
      <c r="B15872" s="8" t="s">
        <v>2871</v>
      </c>
      <c r="C15872" s="8" t="s">
        <v>27081</v>
      </c>
      <c r="D15872" s="8" t="s">
        <v>69232</v>
      </c>
      <c r="E15872" s="8" t="s">
        <v>65961</v>
      </c>
    </row>
    <row r="15873" spans="1:5" x14ac:dyDescent="0.25">
      <c r="A15873" s="8" t="s">
        <v>27080</v>
      </c>
      <c r="B15873" s="8" t="s">
        <v>2871</v>
      </c>
      <c r="C15873" s="8" t="s">
        <v>27081</v>
      </c>
      <c r="D15873" s="8" t="s">
        <v>69232</v>
      </c>
      <c r="E15873" s="8" t="s">
        <v>65961</v>
      </c>
    </row>
    <row r="15874" spans="1:5" x14ac:dyDescent="0.25">
      <c r="A15874" s="8" t="s">
        <v>712</v>
      </c>
      <c r="B15874" s="8" t="s">
        <v>27082</v>
      </c>
      <c r="C15874" s="8" t="s">
        <v>27083</v>
      </c>
      <c r="D15874" s="8" t="s">
        <v>53888</v>
      </c>
      <c r="E15874" s="8" t="s">
        <v>66015</v>
      </c>
    </row>
    <row r="15875" spans="1:5" x14ac:dyDescent="0.25">
      <c r="A15875" s="8" t="s">
        <v>712</v>
      </c>
      <c r="B15875" s="8" t="s">
        <v>27082</v>
      </c>
      <c r="C15875" s="8" t="s">
        <v>27083</v>
      </c>
      <c r="D15875" s="8" t="s">
        <v>53888</v>
      </c>
      <c r="E15875" s="8" t="s">
        <v>66015</v>
      </c>
    </row>
    <row r="15876" spans="1:5" x14ac:dyDescent="0.25">
      <c r="A15876" s="8" t="s">
        <v>27084</v>
      </c>
      <c r="B15876" s="8" t="s">
        <v>27085</v>
      </c>
      <c r="C15876" s="8" t="s">
        <v>27086</v>
      </c>
      <c r="D15876" s="8" t="s">
        <v>74313</v>
      </c>
      <c r="E15876" s="8" t="s">
        <v>65755</v>
      </c>
    </row>
    <row r="15877" spans="1:5" x14ac:dyDescent="0.25">
      <c r="A15877" s="8" t="s">
        <v>27084</v>
      </c>
      <c r="B15877" s="8" t="s">
        <v>27085</v>
      </c>
      <c r="C15877" s="8" t="s">
        <v>27086</v>
      </c>
      <c r="D15877" s="8" t="s">
        <v>74313</v>
      </c>
      <c r="E15877" s="8" t="s">
        <v>65755</v>
      </c>
    </row>
    <row r="15878" spans="1:5" x14ac:dyDescent="0.25">
      <c r="A15878" s="8" t="s">
        <v>428</v>
      </c>
      <c r="B15878" s="8" t="s">
        <v>27087</v>
      </c>
      <c r="C15878" s="8" t="s">
        <v>27088</v>
      </c>
      <c r="D15878" s="8" t="s">
        <v>53889</v>
      </c>
      <c r="E15878" s="8" t="s">
        <v>65882</v>
      </c>
    </row>
    <row r="15879" spans="1:5" x14ac:dyDescent="0.25">
      <c r="A15879" s="8" t="s">
        <v>428</v>
      </c>
      <c r="B15879" s="8" t="s">
        <v>27087</v>
      </c>
      <c r="C15879" s="8" t="s">
        <v>27088</v>
      </c>
      <c r="D15879" s="8" t="s">
        <v>53889</v>
      </c>
      <c r="E15879" s="8" t="s">
        <v>65882</v>
      </c>
    </row>
    <row r="15880" spans="1:5" x14ac:dyDescent="0.25">
      <c r="A15880" s="8" t="s">
        <v>27089</v>
      </c>
      <c r="B15880" s="8" t="s">
        <v>27090</v>
      </c>
      <c r="C15880" s="8" t="s">
        <v>27091</v>
      </c>
      <c r="D15880" s="8" t="s">
        <v>69233</v>
      </c>
      <c r="E15880" s="8" t="s">
        <v>65724</v>
      </c>
    </row>
    <row r="15881" spans="1:5" x14ac:dyDescent="0.25">
      <c r="A15881" s="8" t="s">
        <v>27092</v>
      </c>
      <c r="B15881" s="8" t="s">
        <v>27093</v>
      </c>
      <c r="C15881" s="8" t="s">
        <v>27094</v>
      </c>
      <c r="D15881" s="8" t="s">
        <v>69234</v>
      </c>
      <c r="E15881" s="8" t="s">
        <v>65724</v>
      </c>
    </row>
    <row r="15882" spans="1:5" x14ac:dyDescent="0.25">
      <c r="A15882" s="8" t="s">
        <v>27095</v>
      </c>
      <c r="B15882" s="8" t="s">
        <v>2871</v>
      </c>
      <c r="C15882" s="8" t="s">
        <v>27096</v>
      </c>
      <c r="D15882" s="8" t="s">
        <v>69235</v>
      </c>
      <c r="E15882" s="8" t="s">
        <v>65755</v>
      </c>
    </row>
    <row r="15883" spans="1:5" x14ac:dyDescent="0.25">
      <c r="A15883" s="8" t="s">
        <v>27095</v>
      </c>
      <c r="B15883" s="8" t="s">
        <v>2871</v>
      </c>
      <c r="C15883" s="8" t="s">
        <v>27096</v>
      </c>
      <c r="D15883" s="8" t="s">
        <v>69235</v>
      </c>
      <c r="E15883" s="8" t="s">
        <v>65755</v>
      </c>
    </row>
    <row r="15884" spans="1:5" x14ac:dyDescent="0.25">
      <c r="A15884" s="8" t="s">
        <v>27097</v>
      </c>
      <c r="B15884" s="8" t="s">
        <v>2871</v>
      </c>
      <c r="C15884" s="8" t="s">
        <v>2871</v>
      </c>
      <c r="D15884" s="8" t="s">
        <v>69236</v>
      </c>
      <c r="E15884" s="8" t="s">
        <v>65755</v>
      </c>
    </row>
    <row r="15885" spans="1:5" x14ac:dyDescent="0.25">
      <c r="A15885" s="8" t="s">
        <v>27097</v>
      </c>
      <c r="B15885" s="8" t="s">
        <v>2871</v>
      </c>
      <c r="C15885" s="8" t="s">
        <v>2871</v>
      </c>
      <c r="D15885" s="8" t="s">
        <v>69236</v>
      </c>
      <c r="E15885" s="8" t="s">
        <v>65755</v>
      </c>
    </row>
    <row r="15886" spans="1:5" x14ac:dyDescent="0.25">
      <c r="A15886" s="8" t="s">
        <v>27098</v>
      </c>
      <c r="B15886" s="8" t="s">
        <v>2871</v>
      </c>
      <c r="C15886" s="8" t="s">
        <v>2871</v>
      </c>
      <c r="D15886" s="8" t="s">
        <v>69237</v>
      </c>
      <c r="E15886" s="8" t="s">
        <v>65755</v>
      </c>
    </row>
    <row r="15887" spans="1:5" x14ac:dyDescent="0.25">
      <c r="A15887" s="8" t="s">
        <v>27098</v>
      </c>
      <c r="B15887" s="8" t="s">
        <v>2871</v>
      </c>
      <c r="C15887" s="8" t="s">
        <v>2871</v>
      </c>
      <c r="D15887" s="8" t="s">
        <v>69237</v>
      </c>
      <c r="E15887" s="8" t="s">
        <v>65755</v>
      </c>
    </row>
    <row r="15888" spans="1:5" x14ac:dyDescent="0.25">
      <c r="A15888" s="8" t="s">
        <v>27099</v>
      </c>
      <c r="B15888" s="8" t="s">
        <v>2871</v>
      </c>
      <c r="C15888" s="8" t="s">
        <v>2871</v>
      </c>
      <c r="D15888" s="8" t="s">
        <v>69238</v>
      </c>
      <c r="E15888" s="8" t="s">
        <v>65755</v>
      </c>
    </row>
    <row r="15889" spans="1:5" x14ac:dyDescent="0.25">
      <c r="A15889" s="8" t="s">
        <v>27099</v>
      </c>
      <c r="B15889" s="8" t="s">
        <v>2871</v>
      </c>
      <c r="C15889" s="8" t="s">
        <v>2871</v>
      </c>
      <c r="D15889" s="8" t="s">
        <v>69238</v>
      </c>
      <c r="E15889" s="8" t="s">
        <v>65755</v>
      </c>
    </row>
    <row r="15890" spans="1:5" x14ac:dyDescent="0.25">
      <c r="A15890" s="8" t="s">
        <v>27100</v>
      </c>
      <c r="B15890" s="8" t="s">
        <v>2871</v>
      </c>
      <c r="C15890" s="8" t="s">
        <v>2871</v>
      </c>
      <c r="D15890" s="8" t="s">
        <v>53890</v>
      </c>
      <c r="E15890" s="8" t="s">
        <v>65942</v>
      </c>
    </row>
    <row r="15891" spans="1:5" x14ac:dyDescent="0.25">
      <c r="A15891" s="8" t="s">
        <v>27100</v>
      </c>
      <c r="B15891" s="8" t="s">
        <v>2871</v>
      </c>
      <c r="C15891" s="8" t="s">
        <v>2871</v>
      </c>
      <c r="D15891" s="8" t="s">
        <v>53890</v>
      </c>
      <c r="E15891" s="8" t="s">
        <v>65942</v>
      </c>
    </row>
    <row r="15892" spans="1:5" x14ac:dyDescent="0.25">
      <c r="A15892" s="8" t="s">
        <v>27101</v>
      </c>
      <c r="B15892" s="8" t="s">
        <v>27102</v>
      </c>
      <c r="C15892" s="8" t="s">
        <v>27103</v>
      </c>
      <c r="D15892" s="8" t="s">
        <v>53891</v>
      </c>
      <c r="E15892" s="8" t="s">
        <v>65792</v>
      </c>
    </row>
    <row r="15893" spans="1:5" x14ac:dyDescent="0.25">
      <c r="A15893" s="8" t="s">
        <v>27101</v>
      </c>
      <c r="B15893" s="8" t="s">
        <v>27102</v>
      </c>
      <c r="C15893" s="8" t="s">
        <v>27103</v>
      </c>
      <c r="D15893" s="8" t="s">
        <v>53891</v>
      </c>
      <c r="E15893" s="8" t="s">
        <v>65792</v>
      </c>
    </row>
    <row r="15894" spans="1:5" x14ac:dyDescent="0.25">
      <c r="A15894" s="8" t="s">
        <v>27104</v>
      </c>
      <c r="B15894" s="8" t="s">
        <v>27105</v>
      </c>
      <c r="C15894" s="8" t="s">
        <v>27106</v>
      </c>
      <c r="D15894" s="8" t="s">
        <v>53892</v>
      </c>
      <c r="E15894" s="8" t="s">
        <v>65792</v>
      </c>
    </row>
    <row r="15895" spans="1:5" x14ac:dyDescent="0.25">
      <c r="A15895" s="8" t="s">
        <v>27104</v>
      </c>
      <c r="B15895" s="8" t="s">
        <v>27105</v>
      </c>
      <c r="C15895" s="8" t="s">
        <v>27106</v>
      </c>
      <c r="D15895" s="8" t="s">
        <v>53892</v>
      </c>
      <c r="E15895" s="8" t="s">
        <v>65792</v>
      </c>
    </row>
    <row r="15896" spans="1:5" x14ac:dyDescent="0.25">
      <c r="A15896" s="8" t="s">
        <v>27107</v>
      </c>
      <c r="B15896" s="8" t="s">
        <v>27108</v>
      </c>
      <c r="C15896" s="8" t="s">
        <v>27109</v>
      </c>
      <c r="D15896" s="8" t="s">
        <v>53893</v>
      </c>
      <c r="E15896" s="8" t="s">
        <v>65792</v>
      </c>
    </row>
    <row r="15897" spans="1:5" x14ac:dyDescent="0.25">
      <c r="A15897" s="8" t="s">
        <v>27107</v>
      </c>
      <c r="B15897" s="8" t="s">
        <v>27108</v>
      </c>
      <c r="C15897" s="8" t="s">
        <v>27109</v>
      </c>
      <c r="D15897" s="8" t="s">
        <v>53893</v>
      </c>
      <c r="E15897" s="8" t="s">
        <v>65792</v>
      </c>
    </row>
    <row r="15898" spans="1:5" x14ac:dyDescent="0.25">
      <c r="A15898" s="8" t="s">
        <v>27110</v>
      </c>
      <c r="B15898" s="8" t="s">
        <v>27111</v>
      </c>
      <c r="C15898" s="8" t="s">
        <v>27112</v>
      </c>
      <c r="D15898" s="8" t="s">
        <v>53894</v>
      </c>
      <c r="E15898" s="8" t="s">
        <v>65792</v>
      </c>
    </row>
    <row r="15899" spans="1:5" x14ac:dyDescent="0.25">
      <c r="A15899" s="8" t="s">
        <v>27110</v>
      </c>
      <c r="B15899" s="8" t="s">
        <v>27111</v>
      </c>
      <c r="C15899" s="8" t="s">
        <v>27112</v>
      </c>
      <c r="D15899" s="8" t="s">
        <v>53894</v>
      </c>
      <c r="E15899" s="8" t="s">
        <v>65792</v>
      </c>
    </row>
    <row r="15900" spans="1:5" x14ac:dyDescent="0.25">
      <c r="A15900" s="8" t="s">
        <v>2046</v>
      </c>
      <c r="B15900" s="8" t="s">
        <v>27113</v>
      </c>
      <c r="C15900" s="8" t="s">
        <v>27114</v>
      </c>
      <c r="D15900" s="8" t="s">
        <v>53895</v>
      </c>
      <c r="E15900" s="8" t="s">
        <v>66016</v>
      </c>
    </row>
    <row r="15901" spans="1:5" x14ac:dyDescent="0.25">
      <c r="A15901" s="8" t="s">
        <v>2046</v>
      </c>
      <c r="B15901" s="8" t="s">
        <v>27113</v>
      </c>
      <c r="C15901" s="8" t="s">
        <v>27114</v>
      </c>
      <c r="D15901" s="8" t="s">
        <v>53895</v>
      </c>
      <c r="E15901" s="8" t="s">
        <v>66016</v>
      </c>
    </row>
    <row r="15902" spans="1:5" x14ac:dyDescent="0.25">
      <c r="A15902" s="8" t="s">
        <v>2047</v>
      </c>
      <c r="B15902" s="8" t="s">
        <v>27115</v>
      </c>
      <c r="C15902" s="8" t="s">
        <v>27116</v>
      </c>
      <c r="D15902" s="8" t="s">
        <v>53896</v>
      </c>
      <c r="E15902" s="8" t="s">
        <v>66016</v>
      </c>
    </row>
    <row r="15903" spans="1:5" x14ac:dyDescent="0.25">
      <c r="A15903" s="8" t="s">
        <v>2047</v>
      </c>
      <c r="B15903" s="8" t="s">
        <v>27115</v>
      </c>
      <c r="C15903" s="8" t="s">
        <v>27116</v>
      </c>
      <c r="D15903" s="8" t="s">
        <v>53896</v>
      </c>
      <c r="E15903" s="8" t="s">
        <v>66016</v>
      </c>
    </row>
    <row r="15904" spans="1:5" x14ac:dyDescent="0.25">
      <c r="A15904" s="8" t="s">
        <v>2048</v>
      </c>
      <c r="B15904" s="8" t="s">
        <v>27117</v>
      </c>
      <c r="C15904" s="8" t="s">
        <v>27118</v>
      </c>
      <c r="D15904" s="8" t="s">
        <v>69239</v>
      </c>
      <c r="E15904" s="8" t="s">
        <v>66016</v>
      </c>
    </row>
    <row r="15905" spans="1:5" x14ac:dyDescent="0.25">
      <c r="A15905" s="8" t="s">
        <v>2048</v>
      </c>
      <c r="B15905" s="8" t="s">
        <v>27117</v>
      </c>
      <c r="C15905" s="8" t="s">
        <v>27118</v>
      </c>
      <c r="D15905" s="8" t="s">
        <v>69239</v>
      </c>
      <c r="E15905" s="8" t="s">
        <v>66016</v>
      </c>
    </row>
    <row r="15906" spans="1:5" x14ac:dyDescent="0.25">
      <c r="A15906" s="8" t="s">
        <v>27119</v>
      </c>
      <c r="B15906" s="8" t="s">
        <v>2871</v>
      </c>
      <c r="C15906" s="8" t="s">
        <v>2871</v>
      </c>
      <c r="D15906" s="8" t="s">
        <v>53897</v>
      </c>
      <c r="E15906" s="8" t="s">
        <v>65755</v>
      </c>
    </row>
    <row r="15907" spans="1:5" x14ac:dyDescent="0.25">
      <c r="A15907" s="8" t="s">
        <v>27119</v>
      </c>
      <c r="B15907" s="8" t="s">
        <v>2871</v>
      </c>
      <c r="C15907" s="8" t="s">
        <v>2871</v>
      </c>
      <c r="D15907" s="8" t="s">
        <v>53897</v>
      </c>
      <c r="E15907" s="8" t="s">
        <v>65755</v>
      </c>
    </row>
    <row r="15908" spans="1:5" x14ac:dyDescent="0.25">
      <c r="A15908" s="8" t="s">
        <v>27120</v>
      </c>
      <c r="B15908" s="8" t="s">
        <v>27121</v>
      </c>
      <c r="C15908" s="8" t="s">
        <v>27122</v>
      </c>
      <c r="D15908" s="8" t="s">
        <v>69240</v>
      </c>
      <c r="E15908" s="8" t="s">
        <v>65717</v>
      </c>
    </row>
    <row r="15909" spans="1:5" x14ac:dyDescent="0.25">
      <c r="A15909" s="8" t="s">
        <v>27120</v>
      </c>
      <c r="B15909" s="8" t="s">
        <v>27121</v>
      </c>
      <c r="C15909" s="8" t="s">
        <v>27122</v>
      </c>
      <c r="D15909" s="8" t="s">
        <v>69240</v>
      </c>
      <c r="E15909" s="8" t="s">
        <v>65717</v>
      </c>
    </row>
    <row r="15910" spans="1:5" x14ac:dyDescent="0.25">
      <c r="A15910" s="8" t="s">
        <v>27123</v>
      </c>
      <c r="B15910" s="8" t="s">
        <v>27124</v>
      </c>
      <c r="C15910" s="8" t="s">
        <v>27125</v>
      </c>
      <c r="D15910" s="8" t="s">
        <v>69241</v>
      </c>
      <c r="E15910" s="8" t="s">
        <v>65717</v>
      </c>
    </row>
    <row r="15911" spans="1:5" x14ac:dyDescent="0.25">
      <c r="A15911" s="8" t="s">
        <v>27123</v>
      </c>
      <c r="B15911" s="8" t="s">
        <v>27124</v>
      </c>
      <c r="C15911" s="8" t="s">
        <v>27125</v>
      </c>
      <c r="D15911" s="8" t="s">
        <v>69241</v>
      </c>
      <c r="E15911" s="8" t="s">
        <v>65717</v>
      </c>
    </row>
    <row r="15912" spans="1:5" x14ac:dyDescent="0.25">
      <c r="A15912" s="8" t="s">
        <v>27126</v>
      </c>
      <c r="B15912" s="8" t="s">
        <v>27127</v>
      </c>
      <c r="C15912" s="8" t="s">
        <v>27128</v>
      </c>
      <c r="D15912" s="8" t="s">
        <v>69242</v>
      </c>
      <c r="E15912" s="8" t="s">
        <v>65717</v>
      </c>
    </row>
    <row r="15913" spans="1:5" x14ac:dyDescent="0.25">
      <c r="A15913" s="8" t="s">
        <v>27126</v>
      </c>
      <c r="B15913" s="8" t="s">
        <v>27127</v>
      </c>
      <c r="C15913" s="8" t="s">
        <v>27128</v>
      </c>
      <c r="D15913" s="8" t="s">
        <v>69242</v>
      </c>
      <c r="E15913" s="8" t="s">
        <v>65717</v>
      </c>
    </row>
    <row r="15914" spans="1:5" x14ac:dyDescent="0.25">
      <c r="A15914" s="8" t="s">
        <v>27129</v>
      </c>
      <c r="B15914" s="8" t="s">
        <v>27130</v>
      </c>
      <c r="C15914" s="8" t="s">
        <v>27131</v>
      </c>
      <c r="D15914" s="8" t="s">
        <v>69243</v>
      </c>
      <c r="E15914" s="8" t="s">
        <v>65717</v>
      </c>
    </row>
    <row r="15915" spans="1:5" x14ac:dyDescent="0.25">
      <c r="A15915" s="8" t="s">
        <v>27129</v>
      </c>
      <c r="B15915" s="8" t="s">
        <v>27130</v>
      </c>
      <c r="C15915" s="8" t="s">
        <v>27131</v>
      </c>
      <c r="D15915" s="8" t="s">
        <v>69243</v>
      </c>
      <c r="E15915" s="8" t="s">
        <v>65717</v>
      </c>
    </row>
    <row r="15916" spans="1:5" x14ac:dyDescent="0.25">
      <c r="A15916" s="8" t="s">
        <v>27132</v>
      </c>
      <c r="B15916" s="8" t="s">
        <v>27133</v>
      </c>
      <c r="C15916" s="8" t="s">
        <v>27134</v>
      </c>
      <c r="D15916" s="8" t="s">
        <v>69244</v>
      </c>
      <c r="E15916" s="8" t="s">
        <v>65717</v>
      </c>
    </row>
    <row r="15917" spans="1:5" x14ac:dyDescent="0.25">
      <c r="A15917" s="8" t="s">
        <v>27132</v>
      </c>
      <c r="B15917" s="8" t="s">
        <v>27133</v>
      </c>
      <c r="C15917" s="8" t="s">
        <v>27134</v>
      </c>
      <c r="D15917" s="8" t="s">
        <v>69244</v>
      </c>
      <c r="E15917" s="8" t="s">
        <v>65717</v>
      </c>
    </row>
    <row r="15918" spans="1:5" x14ac:dyDescent="0.25">
      <c r="A15918" s="8" t="s">
        <v>27135</v>
      </c>
      <c r="B15918" s="8" t="s">
        <v>27136</v>
      </c>
      <c r="C15918" s="8" t="s">
        <v>27137</v>
      </c>
      <c r="D15918" s="8" t="s">
        <v>69245</v>
      </c>
      <c r="E15918" s="8" t="s">
        <v>65717</v>
      </c>
    </row>
    <row r="15919" spans="1:5" x14ac:dyDescent="0.25">
      <c r="A15919" s="8" t="s">
        <v>27135</v>
      </c>
      <c r="B15919" s="8" t="s">
        <v>27136</v>
      </c>
      <c r="C15919" s="8" t="s">
        <v>27137</v>
      </c>
      <c r="D15919" s="8" t="s">
        <v>69245</v>
      </c>
      <c r="E15919" s="8" t="s">
        <v>65717</v>
      </c>
    </row>
    <row r="15920" spans="1:5" x14ac:dyDescent="0.25">
      <c r="A15920" s="8" t="s">
        <v>27138</v>
      </c>
      <c r="B15920" s="8" t="s">
        <v>27139</v>
      </c>
      <c r="C15920" s="8" t="s">
        <v>27140</v>
      </c>
      <c r="D15920" s="8" t="s">
        <v>69246</v>
      </c>
      <c r="E15920" s="8" t="s">
        <v>65717</v>
      </c>
    </row>
    <row r="15921" spans="1:5" x14ac:dyDescent="0.25">
      <c r="A15921" s="8" t="s">
        <v>27138</v>
      </c>
      <c r="B15921" s="8" t="s">
        <v>27139</v>
      </c>
      <c r="C15921" s="8" t="s">
        <v>27140</v>
      </c>
      <c r="D15921" s="8" t="s">
        <v>69246</v>
      </c>
      <c r="E15921" s="8" t="s">
        <v>65717</v>
      </c>
    </row>
    <row r="15922" spans="1:5" x14ac:dyDescent="0.25">
      <c r="A15922" s="8" t="s">
        <v>27141</v>
      </c>
      <c r="B15922" s="8" t="s">
        <v>27142</v>
      </c>
      <c r="C15922" s="8" t="s">
        <v>27143</v>
      </c>
      <c r="D15922" s="8" t="s">
        <v>69247</v>
      </c>
      <c r="E15922" s="8" t="s">
        <v>65717</v>
      </c>
    </row>
    <row r="15923" spans="1:5" x14ac:dyDescent="0.25">
      <c r="A15923" s="8" t="s">
        <v>27141</v>
      </c>
      <c r="B15923" s="8" t="s">
        <v>27142</v>
      </c>
      <c r="C15923" s="8" t="s">
        <v>27143</v>
      </c>
      <c r="D15923" s="8" t="s">
        <v>69247</v>
      </c>
      <c r="E15923" s="8" t="s">
        <v>65717</v>
      </c>
    </row>
    <row r="15924" spans="1:5" x14ac:dyDescent="0.25">
      <c r="A15924" s="8" t="s">
        <v>27144</v>
      </c>
      <c r="B15924" s="8" t="s">
        <v>27145</v>
      </c>
      <c r="C15924" s="8" t="s">
        <v>27146</v>
      </c>
      <c r="D15924" s="8" t="s">
        <v>69248</v>
      </c>
      <c r="E15924" s="8" t="s">
        <v>65717</v>
      </c>
    </row>
    <row r="15925" spans="1:5" x14ac:dyDescent="0.25">
      <c r="A15925" s="8" t="s">
        <v>27144</v>
      </c>
      <c r="B15925" s="8" t="s">
        <v>27145</v>
      </c>
      <c r="C15925" s="8" t="s">
        <v>27146</v>
      </c>
      <c r="D15925" s="8" t="s">
        <v>69248</v>
      </c>
      <c r="E15925" s="8" t="s">
        <v>65717</v>
      </c>
    </row>
    <row r="15926" spans="1:5" x14ac:dyDescent="0.25">
      <c r="A15926" s="8" t="s">
        <v>27147</v>
      </c>
      <c r="B15926" s="8" t="s">
        <v>27148</v>
      </c>
      <c r="C15926" s="8" t="s">
        <v>27149</v>
      </c>
      <c r="D15926" s="8" t="s">
        <v>65542</v>
      </c>
      <c r="E15926" s="8" t="s">
        <v>65727</v>
      </c>
    </row>
    <row r="15927" spans="1:5" x14ac:dyDescent="0.25">
      <c r="A15927" s="8" t="s">
        <v>27147</v>
      </c>
      <c r="B15927" s="8" t="s">
        <v>27148</v>
      </c>
      <c r="C15927" s="8" t="s">
        <v>27149</v>
      </c>
      <c r="D15927" s="8" t="s">
        <v>65542</v>
      </c>
      <c r="E15927" s="8" t="s">
        <v>65727</v>
      </c>
    </row>
    <row r="15928" spans="1:5" x14ac:dyDescent="0.25">
      <c r="A15928" s="8" t="s">
        <v>27150</v>
      </c>
      <c r="B15928" s="8" t="s">
        <v>27151</v>
      </c>
      <c r="C15928" s="8" t="s">
        <v>27152</v>
      </c>
      <c r="D15928" s="8" t="s">
        <v>69249</v>
      </c>
      <c r="E15928" s="8" t="s">
        <v>65882</v>
      </c>
    </row>
    <row r="15929" spans="1:5" x14ac:dyDescent="0.25">
      <c r="A15929" s="8" t="s">
        <v>27150</v>
      </c>
      <c r="B15929" s="8" t="s">
        <v>27151</v>
      </c>
      <c r="C15929" s="8" t="s">
        <v>27152</v>
      </c>
      <c r="D15929" s="8" t="s">
        <v>69249</v>
      </c>
      <c r="E15929" s="8" t="s">
        <v>65882</v>
      </c>
    </row>
    <row r="15930" spans="1:5" x14ac:dyDescent="0.25">
      <c r="A15930" s="8" t="s">
        <v>2174</v>
      </c>
      <c r="B15930" s="8" t="s">
        <v>27153</v>
      </c>
      <c r="C15930" s="8" t="s">
        <v>27154</v>
      </c>
      <c r="D15930" s="8" t="s">
        <v>69250</v>
      </c>
      <c r="E15930" s="8" t="s">
        <v>65779</v>
      </c>
    </row>
    <row r="15931" spans="1:5" x14ac:dyDescent="0.25">
      <c r="A15931" s="8" t="s">
        <v>2174</v>
      </c>
      <c r="B15931" s="8" t="s">
        <v>27153</v>
      </c>
      <c r="C15931" s="8" t="s">
        <v>27154</v>
      </c>
      <c r="D15931" s="8" t="s">
        <v>69250</v>
      </c>
      <c r="E15931" s="8" t="s">
        <v>65779</v>
      </c>
    </row>
    <row r="15932" spans="1:5" x14ac:dyDescent="0.25">
      <c r="A15932" s="8" t="s">
        <v>27155</v>
      </c>
      <c r="B15932" s="8" t="s">
        <v>27156</v>
      </c>
      <c r="C15932" s="8" t="s">
        <v>27157</v>
      </c>
      <c r="D15932" s="8" t="s">
        <v>53898</v>
      </c>
      <c r="E15932" s="8" t="s">
        <v>65779</v>
      </c>
    </row>
    <row r="15933" spans="1:5" x14ac:dyDescent="0.25">
      <c r="A15933" s="8" t="s">
        <v>27155</v>
      </c>
      <c r="B15933" s="8" t="s">
        <v>27156</v>
      </c>
      <c r="C15933" s="8" t="s">
        <v>27157</v>
      </c>
      <c r="D15933" s="8" t="s">
        <v>53898</v>
      </c>
      <c r="E15933" s="8" t="s">
        <v>65779</v>
      </c>
    </row>
    <row r="15934" spans="1:5" x14ac:dyDescent="0.25">
      <c r="A15934" s="8" t="s">
        <v>27158</v>
      </c>
      <c r="B15934" s="8" t="s">
        <v>27159</v>
      </c>
      <c r="C15934" s="8" t="s">
        <v>27160</v>
      </c>
      <c r="D15934" s="8" t="s">
        <v>53899</v>
      </c>
      <c r="E15934" s="8" t="s">
        <v>65779</v>
      </c>
    </row>
    <row r="15935" spans="1:5" x14ac:dyDescent="0.25">
      <c r="A15935" s="8" t="s">
        <v>27158</v>
      </c>
      <c r="B15935" s="8" t="s">
        <v>27159</v>
      </c>
      <c r="C15935" s="8" t="s">
        <v>27160</v>
      </c>
      <c r="D15935" s="8" t="s">
        <v>53899</v>
      </c>
      <c r="E15935" s="8" t="s">
        <v>65779</v>
      </c>
    </row>
    <row r="15936" spans="1:5" x14ac:dyDescent="0.25">
      <c r="A15936" s="8" t="s">
        <v>27161</v>
      </c>
      <c r="B15936" s="8" t="s">
        <v>27162</v>
      </c>
      <c r="C15936" s="8" t="s">
        <v>27163</v>
      </c>
      <c r="D15936" s="8" t="s">
        <v>53900</v>
      </c>
      <c r="E15936" s="8" t="s">
        <v>65779</v>
      </c>
    </row>
    <row r="15937" spans="1:5" x14ac:dyDescent="0.25">
      <c r="A15937" s="8" t="s">
        <v>27161</v>
      </c>
      <c r="B15937" s="8" t="s">
        <v>27162</v>
      </c>
      <c r="C15937" s="8" t="s">
        <v>27163</v>
      </c>
      <c r="D15937" s="8" t="s">
        <v>53900</v>
      </c>
      <c r="E15937" s="8" t="s">
        <v>65779</v>
      </c>
    </row>
    <row r="15938" spans="1:5" x14ac:dyDescent="0.25">
      <c r="A15938" s="8" t="s">
        <v>1624</v>
      </c>
      <c r="B15938" s="8" t="s">
        <v>27164</v>
      </c>
      <c r="C15938" s="8" t="s">
        <v>27165</v>
      </c>
      <c r="D15938" s="8" t="s">
        <v>69251</v>
      </c>
      <c r="E15938" s="8" t="s">
        <v>65966</v>
      </c>
    </row>
    <row r="15939" spans="1:5" x14ac:dyDescent="0.25">
      <c r="A15939" s="8" t="s">
        <v>1643</v>
      </c>
      <c r="B15939" s="8" t="s">
        <v>27166</v>
      </c>
      <c r="C15939" s="8" t="s">
        <v>27167</v>
      </c>
      <c r="D15939" s="8" t="s">
        <v>69252</v>
      </c>
      <c r="E15939" s="8" t="s">
        <v>65966</v>
      </c>
    </row>
    <row r="15940" spans="1:5" x14ac:dyDescent="0.25">
      <c r="A15940" s="8" t="s">
        <v>1676</v>
      </c>
      <c r="B15940" s="8" t="s">
        <v>27168</v>
      </c>
      <c r="C15940" s="8" t="s">
        <v>27169</v>
      </c>
      <c r="D15940" s="8" t="s">
        <v>69253</v>
      </c>
      <c r="E15940" s="8" t="s">
        <v>65966</v>
      </c>
    </row>
    <row r="15941" spans="1:5" x14ac:dyDescent="0.25">
      <c r="A15941" s="8" t="s">
        <v>1644</v>
      </c>
      <c r="B15941" s="8" t="s">
        <v>27170</v>
      </c>
      <c r="C15941" s="8" t="s">
        <v>27171</v>
      </c>
      <c r="D15941" s="8" t="s">
        <v>69254</v>
      </c>
      <c r="E15941" s="8" t="s">
        <v>65966</v>
      </c>
    </row>
    <row r="15942" spans="1:5" x14ac:dyDescent="0.25">
      <c r="A15942" s="8" t="s">
        <v>1645</v>
      </c>
      <c r="B15942" s="8" t="s">
        <v>27172</v>
      </c>
      <c r="C15942" s="8" t="s">
        <v>27173</v>
      </c>
      <c r="D15942" s="8" t="s">
        <v>69255</v>
      </c>
      <c r="E15942" s="8" t="s">
        <v>65966</v>
      </c>
    </row>
    <row r="15943" spans="1:5" x14ac:dyDescent="0.25">
      <c r="A15943" s="8" t="s">
        <v>1677</v>
      </c>
      <c r="B15943" s="8" t="s">
        <v>27174</v>
      </c>
      <c r="C15943" s="8" t="s">
        <v>27175</v>
      </c>
      <c r="D15943" s="8" t="s">
        <v>69256</v>
      </c>
      <c r="E15943" s="8" t="s">
        <v>65966</v>
      </c>
    </row>
    <row r="15944" spans="1:5" x14ac:dyDescent="0.25">
      <c r="A15944" s="8" t="s">
        <v>1625</v>
      </c>
      <c r="B15944" s="8" t="s">
        <v>27176</v>
      </c>
      <c r="C15944" s="8" t="s">
        <v>27177</v>
      </c>
      <c r="D15944" s="8" t="s">
        <v>69257</v>
      </c>
      <c r="E15944" s="8" t="s">
        <v>65966</v>
      </c>
    </row>
    <row r="15945" spans="1:5" x14ac:dyDescent="0.25">
      <c r="A15945" s="8" t="s">
        <v>1646</v>
      </c>
      <c r="B15945" s="8" t="s">
        <v>27178</v>
      </c>
      <c r="C15945" s="8" t="s">
        <v>27179</v>
      </c>
      <c r="D15945" s="8" t="s">
        <v>69258</v>
      </c>
      <c r="E15945" s="8" t="s">
        <v>65966</v>
      </c>
    </row>
    <row r="15946" spans="1:5" x14ac:dyDescent="0.25">
      <c r="A15946" s="8" t="s">
        <v>1678</v>
      </c>
      <c r="B15946" s="8" t="s">
        <v>27180</v>
      </c>
      <c r="C15946" s="8" t="s">
        <v>27181</v>
      </c>
      <c r="D15946" s="8" t="s">
        <v>69259</v>
      </c>
      <c r="E15946" s="8" t="s">
        <v>65966</v>
      </c>
    </row>
    <row r="15947" spans="1:5" x14ac:dyDescent="0.25">
      <c r="A15947" s="8" t="s">
        <v>1626</v>
      </c>
      <c r="B15947" s="8" t="s">
        <v>27182</v>
      </c>
      <c r="C15947" s="8" t="s">
        <v>27183</v>
      </c>
      <c r="D15947" s="8" t="s">
        <v>69260</v>
      </c>
      <c r="E15947" s="8" t="s">
        <v>65966</v>
      </c>
    </row>
    <row r="15948" spans="1:5" x14ac:dyDescent="0.25">
      <c r="A15948" s="8" t="s">
        <v>1647</v>
      </c>
      <c r="B15948" s="8" t="s">
        <v>27184</v>
      </c>
      <c r="C15948" s="8" t="s">
        <v>27185</v>
      </c>
      <c r="D15948" s="8" t="s">
        <v>69261</v>
      </c>
      <c r="E15948" s="8" t="s">
        <v>65966</v>
      </c>
    </row>
    <row r="15949" spans="1:5" x14ac:dyDescent="0.25">
      <c r="A15949" s="8" t="s">
        <v>1679</v>
      </c>
      <c r="B15949" s="8" t="s">
        <v>27186</v>
      </c>
      <c r="C15949" s="8" t="s">
        <v>27187</v>
      </c>
      <c r="D15949" s="8" t="s">
        <v>69262</v>
      </c>
      <c r="E15949" s="8" t="s">
        <v>65966</v>
      </c>
    </row>
    <row r="15950" spans="1:5" x14ac:dyDescent="0.25">
      <c r="A15950" s="8" t="s">
        <v>27188</v>
      </c>
      <c r="B15950" s="8" t="s">
        <v>27189</v>
      </c>
      <c r="C15950" s="8" t="s">
        <v>27190</v>
      </c>
      <c r="D15950" s="8" t="s">
        <v>69263</v>
      </c>
      <c r="E15950" s="8" t="s">
        <v>65882</v>
      </c>
    </row>
    <row r="15951" spans="1:5" x14ac:dyDescent="0.25">
      <c r="A15951" s="8" t="s">
        <v>27188</v>
      </c>
      <c r="B15951" s="8" t="s">
        <v>27189</v>
      </c>
      <c r="C15951" s="8" t="s">
        <v>27190</v>
      </c>
      <c r="D15951" s="8" t="s">
        <v>69263</v>
      </c>
      <c r="E15951" s="8" t="s">
        <v>65882</v>
      </c>
    </row>
    <row r="15952" spans="1:5" x14ac:dyDescent="0.25">
      <c r="A15952" s="8" t="s">
        <v>27191</v>
      </c>
      <c r="B15952" s="8" t="s">
        <v>2871</v>
      </c>
      <c r="C15952" s="8" t="s">
        <v>2871</v>
      </c>
      <c r="D15952" s="8" t="s">
        <v>53901</v>
      </c>
      <c r="E15952" s="8" t="s">
        <v>66017</v>
      </c>
    </row>
    <row r="15953" spans="1:5" x14ac:dyDescent="0.25">
      <c r="A15953" s="8" t="s">
        <v>27191</v>
      </c>
      <c r="B15953" s="8" t="s">
        <v>2871</v>
      </c>
      <c r="C15953" s="8" t="s">
        <v>2871</v>
      </c>
      <c r="D15953" s="8" t="s">
        <v>53901</v>
      </c>
      <c r="E15953" s="8" t="s">
        <v>66017</v>
      </c>
    </row>
    <row r="15954" spans="1:5" x14ac:dyDescent="0.25">
      <c r="A15954" s="8" t="s">
        <v>1627</v>
      </c>
      <c r="B15954" s="8" t="s">
        <v>27192</v>
      </c>
      <c r="C15954" s="8" t="s">
        <v>27193</v>
      </c>
      <c r="D15954" s="8" t="s">
        <v>69264</v>
      </c>
      <c r="E15954" s="8" t="s">
        <v>65966</v>
      </c>
    </row>
    <row r="15955" spans="1:5" x14ac:dyDescent="0.25">
      <c r="A15955" s="8" t="s">
        <v>1648</v>
      </c>
      <c r="B15955" s="8" t="s">
        <v>27194</v>
      </c>
      <c r="C15955" s="8" t="s">
        <v>27195</v>
      </c>
      <c r="D15955" s="8" t="s">
        <v>69265</v>
      </c>
      <c r="E15955" s="8" t="s">
        <v>65966</v>
      </c>
    </row>
    <row r="15956" spans="1:5" x14ac:dyDescent="0.25">
      <c r="A15956" s="8" t="s">
        <v>1680</v>
      </c>
      <c r="B15956" s="8" t="s">
        <v>27196</v>
      </c>
      <c r="C15956" s="8" t="s">
        <v>27197</v>
      </c>
      <c r="D15956" s="8" t="s">
        <v>69266</v>
      </c>
      <c r="E15956" s="8" t="s">
        <v>65966</v>
      </c>
    </row>
    <row r="15957" spans="1:5" x14ac:dyDescent="0.25">
      <c r="A15957" s="8" t="s">
        <v>1628</v>
      </c>
      <c r="B15957" s="8" t="s">
        <v>27198</v>
      </c>
      <c r="C15957" s="8" t="s">
        <v>27199</v>
      </c>
      <c r="D15957" s="8" t="s">
        <v>69267</v>
      </c>
      <c r="E15957" s="8" t="s">
        <v>65966</v>
      </c>
    </row>
    <row r="15958" spans="1:5" x14ac:dyDescent="0.25">
      <c r="A15958" s="8" t="s">
        <v>1649</v>
      </c>
      <c r="B15958" s="8" t="s">
        <v>27200</v>
      </c>
      <c r="C15958" s="8" t="s">
        <v>27201</v>
      </c>
      <c r="D15958" s="8" t="s">
        <v>69268</v>
      </c>
      <c r="E15958" s="8" t="s">
        <v>65966</v>
      </c>
    </row>
    <row r="15959" spans="1:5" x14ac:dyDescent="0.25">
      <c r="A15959" s="8" t="s">
        <v>1681</v>
      </c>
      <c r="B15959" s="8" t="s">
        <v>27202</v>
      </c>
      <c r="C15959" s="8" t="s">
        <v>27203</v>
      </c>
      <c r="D15959" s="8" t="s">
        <v>69269</v>
      </c>
      <c r="E15959" s="8" t="s">
        <v>65966</v>
      </c>
    </row>
    <row r="15960" spans="1:5" x14ac:dyDescent="0.25">
      <c r="A15960" s="8" t="s">
        <v>1629</v>
      </c>
      <c r="B15960" s="8" t="s">
        <v>27204</v>
      </c>
      <c r="C15960" s="8" t="s">
        <v>27205</v>
      </c>
      <c r="D15960" s="8" t="s">
        <v>69270</v>
      </c>
      <c r="E15960" s="8" t="s">
        <v>65966</v>
      </c>
    </row>
    <row r="15961" spans="1:5" x14ac:dyDescent="0.25">
      <c r="A15961" s="8" t="s">
        <v>1650</v>
      </c>
      <c r="B15961" s="8" t="s">
        <v>27206</v>
      </c>
      <c r="C15961" s="8" t="s">
        <v>27207</v>
      </c>
      <c r="D15961" s="8" t="s">
        <v>69271</v>
      </c>
      <c r="E15961" s="8" t="s">
        <v>65966</v>
      </c>
    </row>
    <row r="15962" spans="1:5" x14ac:dyDescent="0.25">
      <c r="A15962" s="8" t="s">
        <v>1682</v>
      </c>
      <c r="B15962" s="8" t="s">
        <v>27208</v>
      </c>
      <c r="C15962" s="8" t="s">
        <v>27209</v>
      </c>
      <c r="D15962" s="8" t="s">
        <v>69272</v>
      </c>
      <c r="E15962" s="8" t="s">
        <v>65966</v>
      </c>
    </row>
    <row r="15963" spans="1:5" x14ac:dyDescent="0.25">
      <c r="A15963" s="8" t="s">
        <v>27210</v>
      </c>
      <c r="B15963" s="8" t="s">
        <v>27211</v>
      </c>
      <c r="C15963" s="8" t="s">
        <v>27212</v>
      </c>
      <c r="D15963" s="8" t="s">
        <v>53902</v>
      </c>
      <c r="E15963" s="8" t="s">
        <v>65973</v>
      </c>
    </row>
    <row r="15964" spans="1:5" x14ac:dyDescent="0.25">
      <c r="A15964" s="8" t="s">
        <v>27213</v>
      </c>
      <c r="B15964" s="8" t="s">
        <v>2871</v>
      </c>
      <c r="C15964" s="8" t="s">
        <v>2871</v>
      </c>
      <c r="D15964" s="8" t="s">
        <v>69273</v>
      </c>
      <c r="E15964" s="8" t="s">
        <v>65953</v>
      </c>
    </row>
    <row r="15965" spans="1:5" x14ac:dyDescent="0.25">
      <c r="A15965" s="8" t="s">
        <v>27213</v>
      </c>
      <c r="B15965" s="8" t="s">
        <v>2871</v>
      </c>
      <c r="C15965" s="8" t="s">
        <v>2871</v>
      </c>
      <c r="D15965" s="8" t="s">
        <v>69273</v>
      </c>
      <c r="E15965" s="8" t="s">
        <v>65953</v>
      </c>
    </row>
    <row r="15966" spans="1:5" x14ac:dyDescent="0.25">
      <c r="A15966" s="8" t="s">
        <v>27214</v>
      </c>
      <c r="B15966" s="8" t="s">
        <v>27215</v>
      </c>
      <c r="C15966" s="8" t="s">
        <v>27216</v>
      </c>
      <c r="D15966" s="8" t="s">
        <v>69274</v>
      </c>
      <c r="E15966" s="8" t="s">
        <v>66018</v>
      </c>
    </row>
    <row r="15967" spans="1:5" x14ac:dyDescent="0.25">
      <c r="A15967" s="8" t="s">
        <v>27214</v>
      </c>
      <c r="B15967" s="8" t="s">
        <v>27215</v>
      </c>
      <c r="C15967" s="8" t="s">
        <v>27216</v>
      </c>
      <c r="D15967" s="8" t="s">
        <v>69274</v>
      </c>
      <c r="E15967" s="8" t="s">
        <v>66018</v>
      </c>
    </row>
    <row r="15968" spans="1:5" x14ac:dyDescent="0.25">
      <c r="A15968" s="8" t="s">
        <v>27217</v>
      </c>
      <c r="B15968" s="8" t="s">
        <v>27218</v>
      </c>
      <c r="C15968" s="8" t="s">
        <v>27219</v>
      </c>
      <c r="D15968" s="8" t="s">
        <v>69275</v>
      </c>
      <c r="E15968" s="8" t="s">
        <v>65877</v>
      </c>
    </row>
    <row r="15969" spans="1:5" x14ac:dyDescent="0.25">
      <c r="A15969" s="8" t="s">
        <v>27217</v>
      </c>
      <c r="B15969" s="8" t="s">
        <v>27218</v>
      </c>
      <c r="C15969" s="8" t="s">
        <v>27219</v>
      </c>
      <c r="D15969" s="8" t="s">
        <v>69275</v>
      </c>
      <c r="E15969" s="8" t="s">
        <v>65877</v>
      </c>
    </row>
    <row r="15970" spans="1:5" x14ac:dyDescent="0.25">
      <c r="A15970" s="8" t="s">
        <v>429</v>
      </c>
      <c r="B15970" s="8" t="s">
        <v>27220</v>
      </c>
      <c r="C15970" s="8" t="s">
        <v>27221</v>
      </c>
      <c r="D15970" s="8" t="s">
        <v>53903</v>
      </c>
      <c r="E15970" s="8" t="s">
        <v>65882</v>
      </c>
    </row>
    <row r="15971" spans="1:5" x14ac:dyDescent="0.25">
      <c r="A15971" s="8" t="s">
        <v>429</v>
      </c>
      <c r="B15971" s="8" t="s">
        <v>27220</v>
      </c>
      <c r="C15971" s="8" t="s">
        <v>27221</v>
      </c>
      <c r="D15971" s="8" t="s">
        <v>53903</v>
      </c>
      <c r="E15971" s="8" t="s">
        <v>65882</v>
      </c>
    </row>
    <row r="15972" spans="1:5" x14ac:dyDescent="0.25">
      <c r="A15972" s="8" t="s">
        <v>430</v>
      </c>
      <c r="B15972" s="8" t="s">
        <v>27222</v>
      </c>
      <c r="C15972" s="8" t="s">
        <v>27223</v>
      </c>
      <c r="D15972" s="8" t="s">
        <v>53904</v>
      </c>
      <c r="E15972" s="8" t="s">
        <v>65882</v>
      </c>
    </row>
    <row r="15973" spans="1:5" x14ac:dyDescent="0.25">
      <c r="A15973" s="8" t="s">
        <v>430</v>
      </c>
      <c r="B15973" s="8" t="s">
        <v>27222</v>
      </c>
      <c r="C15973" s="8" t="s">
        <v>27223</v>
      </c>
      <c r="D15973" s="8" t="s">
        <v>53904</v>
      </c>
      <c r="E15973" s="8" t="s">
        <v>65882</v>
      </c>
    </row>
    <row r="15974" spans="1:5" x14ac:dyDescent="0.25">
      <c r="A15974" s="8" t="s">
        <v>1007</v>
      </c>
      <c r="B15974" s="8" t="s">
        <v>27224</v>
      </c>
      <c r="C15974" s="8" t="s">
        <v>27225</v>
      </c>
      <c r="D15974" s="8" t="s">
        <v>53905</v>
      </c>
      <c r="E15974" s="8" t="s">
        <v>65856</v>
      </c>
    </row>
    <row r="15975" spans="1:5" x14ac:dyDescent="0.25">
      <c r="A15975" s="8" t="s">
        <v>1007</v>
      </c>
      <c r="B15975" s="8" t="s">
        <v>27224</v>
      </c>
      <c r="C15975" s="8" t="s">
        <v>27225</v>
      </c>
      <c r="D15975" s="8" t="s">
        <v>53905</v>
      </c>
      <c r="E15975" s="8" t="s">
        <v>65856</v>
      </c>
    </row>
    <row r="15976" spans="1:5" x14ac:dyDescent="0.25">
      <c r="A15976" s="8" t="s">
        <v>1008</v>
      </c>
      <c r="B15976" s="8" t="s">
        <v>27226</v>
      </c>
      <c r="C15976" s="8" t="s">
        <v>27227</v>
      </c>
      <c r="D15976" s="8" t="s">
        <v>53906</v>
      </c>
      <c r="E15976" s="8" t="s">
        <v>65856</v>
      </c>
    </row>
    <row r="15977" spans="1:5" x14ac:dyDescent="0.25">
      <c r="A15977" s="8" t="s">
        <v>1008</v>
      </c>
      <c r="B15977" s="8" t="s">
        <v>27226</v>
      </c>
      <c r="C15977" s="8" t="s">
        <v>27227</v>
      </c>
      <c r="D15977" s="8" t="s">
        <v>53906</v>
      </c>
      <c r="E15977" s="8" t="s">
        <v>65856</v>
      </c>
    </row>
    <row r="15978" spans="1:5" x14ac:dyDescent="0.25">
      <c r="A15978" s="8" t="s">
        <v>1009</v>
      </c>
      <c r="B15978" s="8" t="s">
        <v>27228</v>
      </c>
      <c r="C15978" s="8" t="s">
        <v>27229</v>
      </c>
      <c r="D15978" s="8" t="s">
        <v>53907</v>
      </c>
      <c r="E15978" s="8" t="s">
        <v>65856</v>
      </c>
    </row>
    <row r="15979" spans="1:5" x14ac:dyDescent="0.25">
      <c r="A15979" s="8" t="s">
        <v>1009</v>
      </c>
      <c r="B15979" s="8" t="s">
        <v>27228</v>
      </c>
      <c r="C15979" s="8" t="s">
        <v>27229</v>
      </c>
      <c r="D15979" s="8" t="s">
        <v>53907</v>
      </c>
      <c r="E15979" s="8" t="s">
        <v>65856</v>
      </c>
    </row>
    <row r="15980" spans="1:5" x14ac:dyDescent="0.25">
      <c r="A15980" s="8" t="s">
        <v>1010</v>
      </c>
      <c r="B15980" s="8" t="s">
        <v>27230</v>
      </c>
      <c r="C15980" s="8" t="s">
        <v>27231</v>
      </c>
      <c r="D15980" s="8" t="s">
        <v>53908</v>
      </c>
      <c r="E15980" s="8" t="s">
        <v>65856</v>
      </c>
    </row>
    <row r="15981" spans="1:5" x14ac:dyDescent="0.25">
      <c r="A15981" s="8" t="s">
        <v>1010</v>
      </c>
      <c r="B15981" s="8" t="s">
        <v>27230</v>
      </c>
      <c r="C15981" s="8" t="s">
        <v>27231</v>
      </c>
      <c r="D15981" s="8" t="s">
        <v>53908</v>
      </c>
      <c r="E15981" s="8" t="s">
        <v>65856</v>
      </c>
    </row>
    <row r="15982" spans="1:5" x14ac:dyDescent="0.25">
      <c r="A15982" s="8" t="s">
        <v>1011</v>
      </c>
      <c r="B15982" s="8" t="s">
        <v>27232</v>
      </c>
      <c r="C15982" s="8" t="s">
        <v>27233</v>
      </c>
      <c r="D15982" s="8" t="s">
        <v>53909</v>
      </c>
      <c r="E15982" s="8" t="s">
        <v>65856</v>
      </c>
    </row>
    <row r="15983" spans="1:5" x14ac:dyDescent="0.25">
      <c r="A15983" s="8" t="s">
        <v>1011</v>
      </c>
      <c r="B15983" s="8" t="s">
        <v>27232</v>
      </c>
      <c r="C15983" s="8" t="s">
        <v>27233</v>
      </c>
      <c r="D15983" s="8" t="s">
        <v>53909</v>
      </c>
      <c r="E15983" s="8" t="s">
        <v>65856</v>
      </c>
    </row>
    <row r="15984" spans="1:5" x14ac:dyDescent="0.25">
      <c r="A15984" s="8" t="s">
        <v>821</v>
      </c>
      <c r="B15984" s="8" t="s">
        <v>27234</v>
      </c>
      <c r="C15984" s="8" t="s">
        <v>27235</v>
      </c>
      <c r="D15984" s="8" t="s">
        <v>53910</v>
      </c>
      <c r="E15984" s="8" t="s">
        <v>65854</v>
      </c>
    </row>
    <row r="15985" spans="1:5" x14ac:dyDescent="0.25">
      <c r="A15985" s="8" t="s">
        <v>821</v>
      </c>
      <c r="B15985" s="8" t="s">
        <v>27234</v>
      </c>
      <c r="C15985" s="8" t="s">
        <v>27235</v>
      </c>
      <c r="D15985" s="8" t="s">
        <v>53910</v>
      </c>
      <c r="E15985" s="8" t="s">
        <v>65854</v>
      </c>
    </row>
    <row r="15986" spans="1:5" x14ac:dyDescent="0.25">
      <c r="A15986" s="8" t="s">
        <v>822</v>
      </c>
      <c r="B15986" s="8" t="s">
        <v>27236</v>
      </c>
      <c r="C15986" s="8" t="s">
        <v>27237</v>
      </c>
      <c r="D15986" s="8" t="s">
        <v>53911</v>
      </c>
      <c r="E15986" s="8" t="s">
        <v>65854</v>
      </c>
    </row>
    <row r="15987" spans="1:5" x14ac:dyDescent="0.25">
      <c r="A15987" s="8" t="s">
        <v>822</v>
      </c>
      <c r="B15987" s="8" t="s">
        <v>27236</v>
      </c>
      <c r="C15987" s="8" t="s">
        <v>27237</v>
      </c>
      <c r="D15987" s="8" t="s">
        <v>53911</v>
      </c>
      <c r="E15987" s="8" t="s">
        <v>65854</v>
      </c>
    </row>
    <row r="15988" spans="1:5" x14ac:dyDescent="0.25">
      <c r="A15988" s="8" t="s">
        <v>823</v>
      </c>
      <c r="B15988" s="8" t="s">
        <v>27238</v>
      </c>
      <c r="C15988" s="8" t="s">
        <v>27239</v>
      </c>
      <c r="D15988" s="8" t="s">
        <v>53912</v>
      </c>
      <c r="E15988" s="8" t="s">
        <v>65854</v>
      </c>
    </row>
    <row r="15989" spans="1:5" x14ac:dyDescent="0.25">
      <c r="A15989" s="8" t="s">
        <v>823</v>
      </c>
      <c r="B15989" s="8" t="s">
        <v>27238</v>
      </c>
      <c r="C15989" s="8" t="s">
        <v>27239</v>
      </c>
      <c r="D15989" s="8" t="s">
        <v>53912</v>
      </c>
      <c r="E15989" s="8" t="s">
        <v>65854</v>
      </c>
    </row>
    <row r="15990" spans="1:5" x14ac:dyDescent="0.25">
      <c r="A15990" s="8" t="s">
        <v>824</v>
      </c>
      <c r="B15990" s="8" t="s">
        <v>27240</v>
      </c>
      <c r="C15990" s="8" t="s">
        <v>27241</v>
      </c>
      <c r="D15990" s="8" t="s">
        <v>53913</v>
      </c>
      <c r="E15990" s="8" t="s">
        <v>65854</v>
      </c>
    </row>
    <row r="15991" spans="1:5" x14ac:dyDescent="0.25">
      <c r="A15991" s="8" t="s">
        <v>824</v>
      </c>
      <c r="B15991" s="8" t="s">
        <v>27240</v>
      </c>
      <c r="C15991" s="8" t="s">
        <v>27241</v>
      </c>
      <c r="D15991" s="8" t="s">
        <v>53913</v>
      </c>
      <c r="E15991" s="8" t="s">
        <v>65854</v>
      </c>
    </row>
    <row r="15992" spans="1:5" x14ac:dyDescent="0.25">
      <c r="A15992" s="8" t="s">
        <v>825</v>
      </c>
      <c r="B15992" s="8" t="s">
        <v>27242</v>
      </c>
      <c r="C15992" s="8" t="s">
        <v>27243</v>
      </c>
      <c r="D15992" s="8" t="s">
        <v>53914</v>
      </c>
      <c r="E15992" s="8" t="s">
        <v>65854</v>
      </c>
    </row>
    <row r="15993" spans="1:5" x14ac:dyDescent="0.25">
      <c r="A15993" s="8" t="s">
        <v>825</v>
      </c>
      <c r="B15993" s="8" t="s">
        <v>27242</v>
      </c>
      <c r="C15993" s="8" t="s">
        <v>27243</v>
      </c>
      <c r="D15993" s="8" t="s">
        <v>53914</v>
      </c>
      <c r="E15993" s="8" t="s">
        <v>65854</v>
      </c>
    </row>
    <row r="15994" spans="1:5" x14ac:dyDescent="0.25">
      <c r="A15994" s="8" t="s">
        <v>27244</v>
      </c>
      <c r="B15994" s="8" t="s">
        <v>2871</v>
      </c>
      <c r="C15994" s="8" t="s">
        <v>2871</v>
      </c>
      <c r="D15994" s="8" t="s">
        <v>69276</v>
      </c>
      <c r="E15994" s="8" t="s">
        <v>65717</v>
      </c>
    </row>
    <row r="15995" spans="1:5" x14ac:dyDescent="0.25">
      <c r="A15995" s="8" t="s">
        <v>27244</v>
      </c>
      <c r="B15995" s="8" t="s">
        <v>2871</v>
      </c>
      <c r="C15995" s="8" t="s">
        <v>2871</v>
      </c>
      <c r="D15995" s="8" t="s">
        <v>69276</v>
      </c>
      <c r="E15995" s="8" t="s">
        <v>65717</v>
      </c>
    </row>
    <row r="15996" spans="1:5" x14ac:dyDescent="0.25">
      <c r="A15996" s="8" t="s">
        <v>1103</v>
      </c>
      <c r="B15996" s="8" t="s">
        <v>27245</v>
      </c>
      <c r="C15996" s="8" t="s">
        <v>27246</v>
      </c>
      <c r="D15996" s="8" t="s">
        <v>69277</v>
      </c>
      <c r="E15996" s="8" t="s">
        <v>65856</v>
      </c>
    </row>
    <row r="15997" spans="1:5" x14ac:dyDescent="0.25">
      <c r="A15997" s="8" t="s">
        <v>1103</v>
      </c>
      <c r="B15997" s="8" t="s">
        <v>27245</v>
      </c>
      <c r="C15997" s="8" t="s">
        <v>27246</v>
      </c>
      <c r="D15997" s="8" t="s">
        <v>69277</v>
      </c>
      <c r="E15997" s="8" t="s">
        <v>65856</v>
      </c>
    </row>
    <row r="15998" spans="1:5" x14ac:dyDescent="0.25">
      <c r="A15998" s="8" t="s">
        <v>1104</v>
      </c>
      <c r="B15998" s="8" t="s">
        <v>27247</v>
      </c>
      <c r="C15998" s="8" t="s">
        <v>27248</v>
      </c>
      <c r="D15998" s="8" t="s">
        <v>69278</v>
      </c>
      <c r="E15998" s="8" t="s">
        <v>65856</v>
      </c>
    </row>
    <row r="15999" spans="1:5" x14ac:dyDescent="0.25">
      <c r="A15999" s="8" t="s">
        <v>1104</v>
      </c>
      <c r="B15999" s="8" t="s">
        <v>27247</v>
      </c>
      <c r="C15999" s="8" t="s">
        <v>27248</v>
      </c>
      <c r="D15999" s="8" t="s">
        <v>69278</v>
      </c>
      <c r="E15999" s="8" t="s">
        <v>65856</v>
      </c>
    </row>
    <row r="16000" spans="1:5" x14ac:dyDescent="0.25">
      <c r="A16000" s="8" t="s">
        <v>1105</v>
      </c>
      <c r="B16000" s="8" t="s">
        <v>27249</v>
      </c>
      <c r="C16000" s="8" t="s">
        <v>27250</v>
      </c>
      <c r="D16000" s="8" t="s">
        <v>69279</v>
      </c>
      <c r="E16000" s="8" t="s">
        <v>65856</v>
      </c>
    </row>
    <row r="16001" spans="1:5" x14ac:dyDescent="0.25">
      <c r="A16001" s="8" t="s">
        <v>1105</v>
      </c>
      <c r="B16001" s="8" t="s">
        <v>27249</v>
      </c>
      <c r="C16001" s="8" t="s">
        <v>27250</v>
      </c>
      <c r="D16001" s="8" t="s">
        <v>69279</v>
      </c>
      <c r="E16001" s="8" t="s">
        <v>65856</v>
      </c>
    </row>
    <row r="16002" spans="1:5" x14ac:dyDescent="0.25">
      <c r="A16002" s="8" t="s">
        <v>1106</v>
      </c>
      <c r="B16002" s="8" t="s">
        <v>27251</v>
      </c>
      <c r="C16002" s="8" t="s">
        <v>27252</v>
      </c>
      <c r="D16002" s="8" t="s">
        <v>69280</v>
      </c>
      <c r="E16002" s="8" t="s">
        <v>65856</v>
      </c>
    </row>
    <row r="16003" spans="1:5" x14ac:dyDescent="0.25">
      <c r="A16003" s="8" t="s">
        <v>1106</v>
      </c>
      <c r="B16003" s="8" t="s">
        <v>27251</v>
      </c>
      <c r="C16003" s="8" t="s">
        <v>27252</v>
      </c>
      <c r="D16003" s="8" t="s">
        <v>69280</v>
      </c>
      <c r="E16003" s="8" t="s">
        <v>65856</v>
      </c>
    </row>
    <row r="16004" spans="1:5" x14ac:dyDescent="0.25">
      <c r="A16004" s="8" t="s">
        <v>1107</v>
      </c>
      <c r="B16004" s="8" t="s">
        <v>27253</v>
      </c>
      <c r="C16004" s="8" t="s">
        <v>27254</v>
      </c>
      <c r="D16004" s="8" t="s">
        <v>69281</v>
      </c>
      <c r="E16004" s="8" t="s">
        <v>65856</v>
      </c>
    </row>
    <row r="16005" spans="1:5" x14ac:dyDescent="0.25">
      <c r="A16005" s="8" t="s">
        <v>1107</v>
      </c>
      <c r="B16005" s="8" t="s">
        <v>27253</v>
      </c>
      <c r="C16005" s="8" t="s">
        <v>27254</v>
      </c>
      <c r="D16005" s="8" t="s">
        <v>69281</v>
      </c>
      <c r="E16005" s="8" t="s">
        <v>65856</v>
      </c>
    </row>
    <row r="16006" spans="1:5" x14ac:dyDescent="0.25">
      <c r="A16006" s="8" t="s">
        <v>713</v>
      </c>
      <c r="B16006" s="8" t="s">
        <v>27255</v>
      </c>
      <c r="C16006" s="8" t="s">
        <v>27256</v>
      </c>
      <c r="D16006" s="8" t="s">
        <v>53915</v>
      </c>
      <c r="E16006" s="8" t="s">
        <v>66019</v>
      </c>
    </row>
    <row r="16007" spans="1:5" x14ac:dyDescent="0.25">
      <c r="A16007" s="8" t="s">
        <v>713</v>
      </c>
      <c r="B16007" s="8" t="s">
        <v>27255</v>
      </c>
      <c r="C16007" s="8" t="s">
        <v>27256</v>
      </c>
      <c r="D16007" s="8" t="s">
        <v>53915</v>
      </c>
      <c r="E16007" s="8" t="s">
        <v>66019</v>
      </c>
    </row>
    <row r="16008" spans="1:5" x14ac:dyDescent="0.25">
      <c r="A16008" s="8" t="s">
        <v>27257</v>
      </c>
      <c r="B16008" s="8" t="s">
        <v>27258</v>
      </c>
      <c r="C16008" s="8" t="s">
        <v>27259</v>
      </c>
      <c r="D16008" s="8" t="s">
        <v>74314</v>
      </c>
      <c r="E16008" s="8" t="s">
        <v>65755</v>
      </c>
    </row>
    <row r="16009" spans="1:5" x14ac:dyDescent="0.25">
      <c r="A16009" s="8" t="s">
        <v>27257</v>
      </c>
      <c r="B16009" s="8" t="s">
        <v>27258</v>
      </c>
      <c r="C16009" s="8" t="s">
        <v>27259</v>
      </c>
      <c r="D16009" s="8" t="s">
        <v>74314</v>
      </c>
      <c r="E16009" s="8" t="s">
        <v>65755</v>
      </c>
    </row>
    <row r="16010" spans="1:5" x14ac:dyDescent="0.25">
      <c r="A16010" s="8" t="s">
        <v>1119</v>
      </c>
      <c r="B16010" s="8" t="s">
        <v>27260</v>
      </c>
      <c r="C16010" s="8" t="s">
        <v>27261</v>
      </c>
      <c r="D16010" s="8" t="s">
        <v>69282</v>
      </c>
      <c r="E16010" s="8" t="s">
        <v>65856</v>
      </c>
    </row>
    <row r="16011" spans="1:5" x14ac:dyDescent="0.25">
      <c r="A16011" s="8" t="s">
        <v>1119</v>
      </c>
      <c r="B16011" s="8" t="s">
        <v>27260</v>
      </c>
      <c r="C16011" s="8" t="s">
        <v>27261</v>
      </c>
      <c r="D16011" s="8" t="s">
        <v>69282</v>
      </c>
      <c r="E16011" s="8" t="s">
        <v>65856</v>
      </c>
    </row>
    <row r="16012" spans="1:5" x14ac:dyDescent="0.25">
      <c r="A16012" s="8" t="s">
        <v>1120</v>
      </c>
      <c r="B16012" s="8" t="s">
        <v>27262</v>
      </c>
      <c r="C16012" s="8" t="s">
        <v>27263</v>
      </c>
      <c r="D16012" s="8" t="s">
        <v>69283</v>
      </c>
      <c r="E16012" s="8" t="s">
        <v>65856</v>
      </c>
    </row>
    <row r="16013" spans="1:5" x14ac:dyDescent="0.25">
      <c r="A16013" s="8" t="s">
        <v>1120</v>
      </c>
      <c r="B16013" s="8" t="s">
        <v>27262</v>
      </c>
      <c r="C16013" s="8" t="s">
        <v>27263</v>
      </c>
      <c r="D16013" s="8" t="s">
        <v>69283</v>
      </c>
      <c r="E16013" s="8" t="s">
        <v>65856</v>
      </c>
    </row>
    <row r="16014" spans="1:5" x14ac:dyDescent="0.25">
      <c r="A16014" s="8" t="s">
        <v>1121</v>
      </c>
      <c r="B16014" s="8" t="s">
        <v>27264</v>
      </c>
      <c r="C16014" s="8" t="s">
        <v>27265</v>
      </c>
      <c r="D16014" s="8" t="s">
        <v>69284</v>
      </c>
      <c r="E16014" s="8" t="s">
        <v>65856</v>
      </c>
    </row>
    <row r="16015" spans="1:5" x14ac:dyDescent="0.25">
      <c r="A16015" s="8" t="s">
        <v>1121</v>
      </c>
      <c r="B16015" s="8" t="s">
        <v>27264</v>
      </c>
      <c r="C16015" s="8" t="s">
        <v>27265</v>
      </c>
      <c r="D16015" s="8" t="s">
        <v>69284</v>
      </c>
      <c r="E16015" s="8" t="s">
        <v>65856</v>
      </c>
    </row>
    <row r="16016" spans="1:5" x14ac:dyDescent="0.25">
      <c r="A16016" s="8" t="s">
        <v>1122</v>
      </c>
      <c r="B16016" s="8" t="s">
        <v>27266</v>
      </c>
      <c r="C16016" s="8" t="s">
        <v>27267</v>
      </c>
      <c r="D16016" s="8" t="s">
        <v>69285</v>
      </c>
      <c r="E16016" s="8" t="s">
        <v>65856</v>
      </c>
    </row>
    <row r="16017" spans="1:5" x14ac:dyDescent="0.25">
      <c r="A16017" s="8" t="s">
        <v>1122</v>
      </c>
      <c r="B16017" s="8" t="s">
        <v>27266</v>
      </c>
      <c r="C16017" s="8" t="s">
        <v>27267</v>
      </c>
      <c r="D16017" s="8" t="s">
        <v>69285</v>
      </c>
      <c r="E16017" s="8" t="s">
        <v>65856</v>
      </c>
    </row>
    <row r="16018" spans="1:5" x14ac:dyDescent="0.25">
      <c r="A16018" s="8" t="s">
        <v>1123</v>
      </c>
      <c r="B16018" s="8" t="s">
        <v>27268</v>
      </c>
      <c r="C16018" s="8" t="s">
        <v>27269</v>
      </c>
      <c r="D16018" s="8" t="s">
        <v>69286</v>
      </c>
      <c r="E16018" s="8" t="s">
        <v>65856</v>
      </c>
    </row>
    <row r="16019" spans="1:5" x14ac:dyDescent="0.25">
      <c r="A16019" s="8" t="s">
        <v>1123</v>
      </c>
      <c r="B16019" s="8" t="s">
        <v>27268</v>
      </c>
      <c r="C16019" s="8" t="s">
        <v>27269</v>
      </c>
      <c r="D16019" s="8" t="s">
        <v>69286</v>
      </c>
      <c r="E16019" s="8" t="s">
        <v>65856</v>
      </c>
    </row>
    <row r="16020" spans="1:5" x14ac:dyDescent="0.25">
      <c r="A16020" s="8" t="s">
        <v>1151</v>
      </c>
      <c r="B16020" s="8" t="s">
        <v>27270</v>
      </c>
      <c r="C16020" s="8" t="s">
        <v>27271</v>
      </c>
      <c r="D16020" s="8" t="s">
        <v>69287</v>
      </c>
      <c r="E16020" s="8" t="s">
        <v>65856</v>
      </c>
    </row>
    <row r="16021" spans="1:5" x14ac:dyDescent="0.25">
      <c r="A16021" s="8" t="s">
        <v>1151</v>
      </c>
      <c r="B16021" s="8" t="s">
        <v>27270</v>
      </c>
      <c r="C16021" s="8" t="s">
        <v>27271</v>
      </c>
      <c r="D16021" s="8" t="s">
        <v>69287</v>
      </c>
      <c r="E16021" s="8" t="s">
        <v>65856</v>
      </c>
    </row>
    <row r="16022" spans="1:5" x14ac:dyDescent="0.25">
      <c r="A16022" s="8" t="s">
        <v>1152</v>
      </c>
      <c r="B16022" s="8" t="s">
        <v>27272</v>
      </c>
      <c r="C16022" s="8" t="s">
        <v>27273</v>
      </c>
      <c r="D16022" s="8" t="s">
        <v>69288</v>
      </c>
      <c r="E16022" s="8" t="s">
        <v>65856</v>
      </c>
    </row>
    <row r="16023" spans="1:5" x14ac:dyDescent="0.25">
      <c r="A16023" s="8" t="s">
        <v>1152</v>
      </c>
      <c r="B16023" s="8" t="s">
        <v>27272</v>
      </c>
      <c r="C16023" s="8" t="s">
        <v>27273</v>
      </c>
      <c r="D16023" s="8" t="s">
        <v>69288</v>
      </c>
      <c r="E16023" s="8" t="s">
        <v>65856</v>
      </c>
    </row>
    <row r="16024" spans="1:5" x14ac:dyDescent="0.25">
      <c r="A16024" s="8" t="s">
        <v>1153</v>
      </c>
      <c r="B16024" s="8" t="s">
        <v>27274</v>
      </c>
      <c r="C16024" s="8" t="s">
        <v>27275</v>
      </c>
      <c r="D16024" s="8" t="s">
        <v>69289</v>
      </c>
      <c r="E16024" s="8" t="s">
        <v>65856</v>
      </c>
    </row>
    <row r="16025" spans="1:5" x14ac:dyDescent="0.25">
      <c r="A16025" s="8" t="s">
        <v>1153</v>
      </c>
      <c r="B16025" s="8" t="s">
        <v>27274</v>
      </c>
      <c r="C16025" s="8" t="s">
        <v>27275</v>
      </c>
      <c r="D16025" s="8" t="s">
        <v>69289</v>
      </c>
      <c r="E16025" s="8" t="s">
        <v>65856</v>
      </c>
    </row>
    <row r="16026" spans="1:5" x14ac:dyDescent="0.25">
      <c r="A16026" s="8" t="s">
        <v>1154</v>
      </c>
      <c r="B16026" s="8" t="s">
        <v>27276</v>
      </c>
      <c r="C16026" s="8" t="s">
        <v>27277</v>
      </c>
      <c r="D16026" s="8" t="s">
        <v>69290</v>
      </c>
      <c r="E16026" s="8" t="s">
        <v>65856</v>
      </c>
    </row>
    <row r="16027" spans="1:5" x14ac:dyDescent="0.25">
      <c r="A16027" s="8" t="s">
        <v>1154</v>
      </c>
      <c r="B16027" s="8" t="s">
        <v>27276</v>
      </c>
      <c r="C16027" s="8" t="s">
        <v>27277</v>
      </c>
      <c r="D16027" s="8" t="s">
        <v>69290</v>
      </c>
      <c r="E16027" s="8" t="s">
        <v>65856</v>
      </c>
    </row>
    <row r="16028" spans="1:5" x14ac:dyDescent="0.25">
      <c r="A16028" s="8" t="s">
        <v>1155</v>
      </c>
      <c r="B16028" s="8" t="s">
        <v>27278</v>
      </c>
      <c r="C16028" s="8" t="s">
        <v>27279</v>
      </c>
      <c r="D16028" s="8" t="s">
        <v>69291</v>
      </c>
      <c r="E16028" s="8" t="s">
        <v>65856</v>
      </c>
    </row>
    <row r="16029" spans="1:5" x14ac:dyDescent="0.25">
      <c r="A16029" s="8" t="s">
        <v>1155</v>
      </c>
      <c r="B16029" s="8" t="s">
        <v>27278</v>
      </c>
      <c r="C16029" s="8" t="s">
        <v>27279</v>
      </c>
      <c r="D16029" s="8" t="s">
        <v>69291</v>
      </c>
      <c r="E16029" s="8" t="s">
        <v>65856</v>
      </c>
    </row>
    <row r="16030" spans="1:5" x14ac:dyDescent="0.25">
      <c r="A16030" s="8" t="s">
        <v>1135</v>
      </c>
      <c r="B16030" s="8" t="s">
        <v>27280</v>
      </c>
      <c r="C16030" s="8" t="s">
        <v>27281</v>
      </c>
      <c r="D16030" s="8" t="s">
        <v>69292</v>
      </c>
      <c r="E16030" s="8" t="s">
        <v>65856</v>
      </c>
    </row>
    <row r="16031" spans="1:5" x14ac:dyDescent="0.25">
      <c r="A16031" s="8" t="s">
        <v>1135</v>
      </c>
      <c r="B16031" s="8" t="s">
        <v>27280</v>
      </c>
      <c r="C16031" s="8" t="s">
        <v>27281</v>
      </c>
      <c r="D16031" s="8" t="s">
        <v>69292</v>
      </c>
      <c r="E16031" s="8" t="s">
        <v>65856</v>
      </c>
    </row>
    <row r="16032" spans="1:5" x14ac:dyDescent="0.25">
      <c r="A16032" s="8" t="s">
        <v>1136</v>
      </c>
      <c r="B16032" s="8" t="s">
        <v>27282</v>
      </c>
      <c r="C16032" s="8" t="s">
        <v>27283</v>
      </c>
      <c r="D16032" s="8" t="s">
        <v>69293</v>
      </c>
      <c r="E16032" s="8" t="s">
        <v>65856</v>
      </c>
    </row>
    <row r="16033" spans="1:5" x14ac:dyDescent="0.25">
      <c r="A16033" s="8" t="s">
        <v>1136</v>
      </c>
      <c r="B16033" s="8" t="s">
        <v>27282</v>
      </c>
      <c r="C16033" s="8" t="s">
        <v>27283</v>
      </c>
      <c r="D16033" s="8" t="s">
        <v>69293</v>
      </c>
      <c r="E16033" s="8" t="s">
        <v>65856</v>
      </c>
    </row>
    <row r="16034" spans="1:5" x14ac:dyDescent="0.25">
      <c r="A16034" s="8" t="s">
        <v>1137</v>
      </c>
      <c r="B16034" s="8" t="s">
        <v>27284</v>
      </c>
      <c r="C16034" s="8" t="s">
        <v>27285</v>
      </c>
      <c r="D16034" s="8" t="s">
        <v>69294</v>
      </c>
      <c r="E16034" s="8" t="s">
        <v>65856</v>
      </c>
    </row>
    <row r="16035" spans="1:5" x14ac:dyDescent="0.25">
      <c r="A16035" s="8" t="s">
        <v>1137</v>
      </c>
      <c r="B16035" s="8" t="s">
        <v>27284</v>
      </c>
      <c r="C16035" s="8" t="s">
        <v>27285</v>
      </c>
      <c r="D16035" s="8" t="s">
        <v>69294</v>
      </c>
      <c r="E16035" s="8" t="s">
        <v>65856</v>
      </c>
    </row>
    <row r="16036" spans="1:5" x14ac:dyDescent="0.25">
      <c r="A16036" s="8" t="s">
        <v>1138</v>
      </c>
      <c r="B16036" s="8" t="s">
        <v>27286</v>
      </c>
      <c r="C16036" s="8" t="s">
        <v>27287</v>
      </c>
      <c r="D16036" s="8" t="s">
        <v>69295</v>
      </c>
      <c r="E16036" s="8" t="s">
        <v>65856</v>
      </c>
    </row>
    <row r="16037" spans="1:5" x14ac:dyDescent="0.25">
      <c r="A16037" s="8" t="s">
        <v>1138</v>
      </c>
      <c r="B16037" s="8" t="s">
        <v>27286</v>
      </c>
      <c r="C16037" s="8" t="s">
        <v>27287</v>
      </c>
      <c r="D16037" s="8" t="s">
        <v>69295</v>
      </c>
      <c r="E16037" s="8" t="s">
        <v>65856</v>
      </c>
    </row>
    <row r="16038" spans="1:5" x14ac:dyDescent="0.25">
      <c r="A16038" s="8" t="s">
        <v>1139</v>
      </c>
      <c r="B16038" s="8" t="s">
        <v>27288</v>
      </c>
      <c r="C16038" s="8" t="s">
        <v>27289</v>
      </c>
      <c r="D16038" s="8" t="s">
        <v>69296</v>
      </c>
      <c r="E16038" s="8" t="s">
        <v>65856</v>
      </c>
    </row>
    <row r="16039" spans="1:5" x14ac:dyDescent="0.25">
      <c r="A16039" s="8" t="s">
        <v>1139</v>
      </c>
      <c r="B16039" s="8" t="s">
        <v>27288</v>
      </c>
      <c r="C16039" s="8" t="s">
        <v>27289</v>
      </c>
      <c r="D16039" s="8" t="s">
        <v>69296</v>
      </c>
      <c r="E16039" s="8" t="s">
        <v>65856</v>
      </c>
    </row>
    <row r="16040" spans="1:5" x14ac:dyDescent="0.25">
      <c r="A16040" s="8" t="s">
        <v>936</v>
      </c>
      <c r="B16040" s="8" t="s">
        <v>27290</v>
      </c>
      <c r="C16040" s="8" t="s">
        <v>27291</v>
      </c>
      <c r="D16040" s="8" t="s">
        <v>69297</v>
      </c>
      <c r="E16040" s="8" t="s">
        <v>65854</v>
      </c>
    </row>
    <row r="16041" spans="1:5" x14ac:dyDescent="0.25">
      <c r="A16041" s="8" t="s">
        <v>936</v>
      </c>
      <c r="B16041" s="8" t="s">
        <v>27290</v>
      </c>
      <c r="C16041" s="8" t="s">
        <v>27291</v>
      </c>
      <c r="D16041" s="8" t="s">
        <v>69297</v>
      </c>
      <c r="E16041" s="8" t="s">
        <v>65854</v>
      </c>
    </row>
    <row r="16042" spans="1:5" x14ac:dyDescent="0.25">
      <c r="A16042" s="8" t="s">
        <v>937</v>
      </c>
      <c r="B16042" s="8" t="s">
        <v>27292</v>
      </c>
      <c r="C16042" s="8" t="s">
        <v>27293</v>
      </c>
      <c r="D16042" s="8" t="s">
        <v>69298</v>
      </c>
      <c r="E16042" s="8" t="s">
        <v>65854</v>
      </c>
    </row>
    <row r="16043" spans="1:5" x14ac:dyDescent="0.25">
      <c r="A16043" s="8" t="s">
        <v>937</v>
      </c>
      <c r="B16043" s="8" t="s">
        <v>27292</v>
      </c>
      <c r="C16043" s="8" t="s">
        <v>27293</v>
      </c>
      <c r="D16043" s="8" t="s">
        <v>69298</v>
      </c>
      <c r="E16043" s="8" t="s">
        <v>65854</v>
      </c>
    </row>
    <row r="16044" spans="1:5" x14ac:dyDescent="0.25">
      <c r="A16044" s="8" t="s">
        <v>938</v>
      </c>
      <c r="B16044" s="8" t="s">
        <v>27294</v>
      </c>
      <c r="C16044" s="8" t="s">
        <v>27295</v>
      </c>
      <c r="D16044" s="8" t="s">
        <v>69299</v>
      </c>
      <c r="E16044" s="8" t="s">
        <v>65854</v>
      </c>
    </row>
    <row r="16045" spans="1:5" x14ac:dyDescent="0.25">
      <c r="A16045" s="8" t="s">
        <v>938</v>
      </c>
      <c r="B16045" s="8" t="s">
        <v>27294</v>
      </c>
      <c r="C16045" s="8" t="s">
        <v>27295</v>
      </c>
      <c r="D16045" s="8" t="s">
        <v>69299</v>
      </c>
      <c r="E16045" s="8" t="s">
        <v>65854</v>
      </c>
    </row>
    <row r="16046" spans="1:5" x14ac:dyDescent="0.25">
      <c r="A16046" s="8" t="s">
        <v>939</v>
      </c>
      <c r="B16046" s="8" t="s">
        <v>27296</v>
      </c>
      <c r="C16046" s="8" t="s">
        <v>27297</v>
      </c>
      <c r="D16046" s="8" t="s">
        <v>53916</v>
      </c>
      <c r="E16046" s="8" t="s">
        <v>65854</v>
      </c>
    </row>
    <row r="16047" spans="1:5" x14ac:dyDescent="0.25">
      <c r="A16047" s="8" t="s">
        <v>939</v>
      </c>
      <c r="B16047" s="8" t="s">
        <v>27296</v>
      </c>
      <c r="C16047" s="8" t="s">
        <v>27297</v>
      </c>
      <c r="D16047" s="8" t="s">
        <v>53916</v>
      </c>
      <c r="E16047" s="8" t="s">
        <v>65854</v>
      </c>
    </row>
    <row r="16048" spans="1:5" x14ac:dyDescent="0.25">
      <c r="A16048" s="8" t="s">
        <v>940</v>
      </c>
      <c r="B16048" s="8" t="s">
        <v>27298</v>
      </c>
      <c r="C16048" s="8" t="s">
        <v>27299</v>
      </c>
      <c r="D16048" s="8" t="s">
        <v>69300</v>
      </c>
      <c r="E16048" s="8" t="s">
        <v>65854</v>
      </c>
    </row>
    <row r="16049" spans="1:5" x14ac:dyDescent="0.25">
      <c r="A16049" s="8" t="s">
        <v>940</v>
      </c>
      <c r="B16049" s="8" t="s">
        <v>27298</v>
      </c>
      <c r="C16049" s="8" t="s">
        <v>27299</v>
      </c>
      <c r="D16049" s="8" t="s">
        <v>69300</v>
      </c>
      <c r="E16049" s="8" t="s">
        <v>65854</v>
      </c>
    </row>
    <row r="16050" spans="1:5" x14ac:dyDescent="0.25">
      <c r="A16050" s="8" t="s">
        <v>954</v>
      </c>
      <c r="B16050" s="8" t="s">
        <v>27300</v>
      </c>
      <c r="C16050" s="8" t="s">
        <v>27301</v>
      </c>
      <c r="D16050" s="8" t="s">
        <v>69301</v>
      </c>
      <c r="E16050" s="8" t="s">
        <v>65854</v>
      </c>
    </row>
    <row r="16051" spans="1:5" x14ac:dyDescent="0.25">
      <c r="A16051" s="8" t="s">
        <v>954</v>
      </c>
      <c r="B16051" s="8" t="s">
        <v>27300</v>
      </c>
      <c r="C16051" s="8" t="s">
        <v>27301</v>
      </c>
      <c r="D16051" s="8" t="s">
        <v>69301</v>
      </c>
      <c r="E16051" s="8" t="s">
        <v>65854</v>
      </c>
    </row>
    <row r="16052" spans="1:5" x14ac:dyDescent="0.25">
      <c r="A16052" s="8" t="s">
        <v>955</v>
      </c>
      <c r="B16052" s="8" t="s">
        <v>27302</v>
      </c>
      <c r="C16052" s="8" t="s">
        <v>27303</v>
      </c>
      <c r="D16052" s="8" t="s">
        <v>69302</v>
      </c>
      <c r="E16052" s="8" t="s">
        <v>65854</v>
      </c>
    </row>
    <row r="16053" spans="1:5" x14ac:dyDescent="0.25">
      <c r="A16053" s="8" t="s">
        <v>955</v>
      </c>
      <c r="B16053" s="8" t="s">
        <v>27302</v>
      </c>
      <c r="C16053" s="8" t="s">
        <v>27303</v>
      </c>
      <c r="D16053" s="8" t="s">
        <v>69302</v>
      </c>
      <c r="E16053" s="8" t="s">
        <v>65854</v>
      </c>
    </row>
    <row r="16054" spans="1:5" x14ac:dyDescent="0.25">
      <c r="A16054" s="8" t="s">
        <v>956</v>
      </c>
      <c r="B16054" s="8" t="s">
        <v>27304</v>
      </c>
      <c r="C16054" s="8" t="s">
        <v>27305</v>
      </c>
      <c r="D16054" s="8" t="s">
        <v>69303</v>
      </c>
      <c r="E16054" s="8" t="s">
        <v>65854</v>
      </c>
    </row>
    <row r="16055" spans="1:5" x14ac:dyDescent="0.25">
      <c r="A16055" s="8" t="s">
        <v>956</v>
      </c>
      <c r="B16055" s="8" t="s">
        <v>27304</v>
      </c>
      <c r="C16055" s="8" t="s">
        <v>27305</v>
      </c>
      <c r="D16055" s="8" t="s">
        <v>69303</v>
      </c>
      <c r="E16055" s="8" t="s">
        <v>65854</v>
      </c>
    </row>
    <row r="16056" spans="1:5" x14ac:dyDescent="0.25">
      <c r="A16056" s="8" t="s">
        <v>957</v>
      </c>
      <c r="B16056" s="8" t="s">
        <v>27306</v>
      </c>
      <c r="C16056" s="8" t="s">
        <v>27307</v>
      </c>
      <c r="D16056" s="8" t="s">
        <v>69304</v>
      </c>
      <c r="E16056" s="8" t="s">
        <v>65854</v>
      </c>
    </row>
    <row r="16057" spans="1:5" x14ac:dyDescent="0.25">
      <c r="A16057" s="8" t="s">
        <v>957</v>
      </c>
      <c r="B16057" s="8" t="s">
        <v>27306</v>
      </c>
      <c r="C16057" s="8" t="s">
        <v>27307</v>
      </c>
      <c r="D16057" s="8" t="s">
        <v>69304</v>
      </c>
      <c r="E16057" s="8" t="s">
        <v>65854</v>
      </c>
    </row>
    <row r="16058" spans="1:5" x14ac:dyDescent="0.25">
      <c r="A16058" s="8" t="s">
        <v>958</v>
      </c>
      <c r="B16058" s="8" t="s">
        <v>27308</v>
      </c>
      <c r="C16058" s="8" t="s">
        <v>27309</v>
      </c>
      <c r="D16058" s="8" t="s">
        <v>69305</v>
      </c>
      <c r="E16058" s="8" t="s">
        <v>65854</v>
      </c>
    </row>
    <row r="16059" spans="1:5" x14ac:dyDescent="0.25">
      <c r="A16059" s="8" t="s">
        <v>958</v>
      </c>
      <c r="B16059" s="8" t="s">
        <v>27308</v>
      </c>
      <c r="C16059" s="8" t="s">
        <v>27309</v>
      </c>
      <c r="D16059" s="8" t="s">
        <v>69305</v>
      </c>
      <c r="E16059" s="8" t="s">
        <v>65854</v>
      </c>
    </row>
    <row r="16060" spans="1:5" x14ac:dyDescent="0.25">
      <c r="A16060" s="8" t="s">
        <v>990</v>
      </c>
      <c r="B16060" s="8" t="s">
        <v>27310</v>
      </c>
      <c r="C16060" s="8" t="s">
        <v>27311</v>
      </c>
      <c r="D16060" s="8" t="s">
        <v>53917</v>
      </c>
      <c r="E16060" s="8" t="s">
        <v>65854</v>
      </c>
    </row>
    <row r="16061" spans="1:5" x14ac:dyDescent="0.25">
      <c r="A16061" s="8" t="s">
        <v>990</v>
      </c>
      <c r="B16061" s="8" t="s">
        <v>27310</v>
      </c>
      <c r="C16061" s="8" t="s">
        <v>27311</v>
      </c>
      <c r="D16061" s="8" t="s">
        <v>53917</v>
      </c>
      <c r="E16061" s="8" t="s">
        <v>65854</v>
      </c>
    </row>
    <row r="16062" spans="1:5" x14ac:dyDescent="0.25">
      <c r="A16062" s="8" t="s">
        <v>991</v>
      </c>
      <c r="B16062" s="8" t="s">
        <v>27312</v>
      </c>
      <c r="C16062" s="8" t="s">
        <v>27313</v>
      </c>
      <c r="D16062" s="8" t="s">
        <v>69306</v>
      </c>
      <c r="E16062" s="8" t="s">
        <v>65854</v>
      </c>
    </row>
    <row r="16063" spans="1:5" x14ac:dyDescent="0.25">
      <c r="A16063" s="8" t="s">
        <v>991</v>
      </c>
      <c r="B16063" s="8" t="s">
        <v>27312</v>
      </c>
      <c r="C16063" s="8" t="s">
        <v>27313</v>
      </c>
      <c r="D16063" s="8" t="s">
        <v>69306</v>
      </c>
      <c r="E16063" s="8" t="s">
        <v>65854</v>
      </c>
    </row>
    <row r="16064" spans="1:5" x14ac:dyDescent="0.25">
      <c r="A16064" s="8" t="s">
        <v>992</v>
      </c>
      <c r="B16064" s="8" t="s">
        <v>27314</v>
      </c>
      <c r="C16064" s="8" t="s">
        <v>27315</v>
      </c>
      <c r="D16064" s="8" t="s">
        <v>69307</v>
      </c>
      <c r="E16064" s="8" t="s">
        <v>65854</v>
      </c>
    </row>
    <row r="16065" spans="1:5" x14ac:dyDescent="0.25">
      <c r="A16065" s="8" t="s">
        <v>992</v>
      </c>
      <c r="B16065" s="8" t="s">
        <v>27314</v>
      </c>
      <c r="C16065" s="8" t="s">
        <v>27315</v>
      </c>
      <c r="D16065" s="8" t="s">
        <v>69307</v>
      </c>
      <c r="E16065" s="8" t="s">
        <v>65854</v>
      </c>
    </row>
    <row r="16066" spans="1:5" x14ac:dyDescent="0.25">
      <c r="A16066" s="8" t="s">
        <v>993</v>
      </c>
      <c r="B16066" s="8" t="s">
        <v>27316</v>
      </c>
      <c r="C16066" s="8" t="s">
        <v>27317</v>
      </c>
      <c r="D16066" s="8" t="s">
        <v>53918</v>
      </c>
      <c r="E16066" s="8" t="s">
        <v>65854</v>
      </c>
    </row>
    <row r="16067" spans="1:5" x14ac:dyDescent="0.25">
      <c r="A16067" s="8" t="s">
        <v>993</v>
      </c>
      <c r="B16067" s="8" t="s">
        <v>27316</v>
      </c>
      <c r="C16067" s="8" t="s">
        <v>27317</v>
      </c>
      <c r="D16067" s="8" t="s">
        <v>53918</v>
      </c>
      <c r="E16067" s="8" t="s">
        <v>65854</v>
      </c>
    </row>
    <row r="16068" spans="1:5" x14ac:dyDescent="0.25">
      <c r="A16068" s="8" t="s">
        <v>994</v>
      </c>
      <c r="B16068" s="8" t="s">
        <v>27318</v>
      </c>
      <c r="C16068" s="8" t="s">
        <v>27319</v>
      </c>
      <c r="D16068" s="8" t="s">
        <v>69308</v>
      </c>
      <c r="E16068" s="8" t="s">
        <v>65854</v>
      </c>
    </row>
    <row r="16069" spans="1:5" x14ac:dyDescent="0.25">
      <c r="A16069" s="8" t="s">
        <v>994</v>
      </c>
      <c r="B16069" s="8" t="s">
        <v>27318</v>
      </c>
      <c r="C16069" s="8" t="s">
        <v>27319</v>
      </c>
      <c r="D16069" s="8" t="s">
        <v>69308</v>
      </c>
      <c r="E16069" s="8" t="s">
        <v>65854</v>
      </c>
    </row>
    <row r="16070" spans="1:5" x14ac:dyDescent="0.25">
      <c r="A16070" s="8" t="s">
        <v>1609</v>
      </c>
      <c r="B16070" s="8" t="s">
        <v>27320</v>
      </c>
      <c r="C16070" s="8" t="s">
        <v>27321</v>
      </c>
      <c r="D16070" s="8" t="s">
        <v>53919</v>
      </c>
      <c r="E16070" s="8" t="s">
        <v>65966</v>
      </c>
    </row>
    <row r="16071" spans="1:5" x14ac:dyDescent="0.25">
      <c r="A16071" s="8" t="s">
        <v>1609</v>
      </c>
      <c r="B16071" s="8" t="s">
        <v>27320</v>
      </c>
      <c r="C16071" s="8" t="s">
        <v>27321</v>
      </c>
      <c r="D16071" s="8" t="s">
        <v>53919</v>
      </c>
      <c r="E16071" s="8" t="s">
        <v>65966</v>
      </c>
    </row>
    <row r="16072" spans="1:5" x14ac:dyDescent="0.25">
      <c r="A16072" s="8" t="s">
        <v>972</v>
      </c>
      <c r="B16072" s="8" t="s">
        <v>27322</v>
      </c>
      <c r="C16072" s="8" t="s">
        <v>27323</v>
      </c>
      <c r="D16072" s="8" t="s">
        <v>69309</v>
      </c>
      <c r="E16072" s="8" t="s">
        <v>65854</v>
      </c>
    </row>
    <row r="16073" spans="1:5" x14ac:dyDescent="0.25">
      <c r="A16073" s="8" t="s">
        <v>972</v>
      </c>
      <c r="B16073" s="8" t="s">
        <v>27322</v>
      </c>
      <c r="C16073" s="8" t="s">
        <v>27323</v>
      </c>
      <c r="D16073" s="8" t="s">
        <v>69309</v>
      </c>
      <c r="E16073" s="8" t="s">
        <v>65854</v>
      </c>
    </row>
    <row r="16074" spans="1:5" x14ac:dyDescent="0.25">
      <c r="A16074" s="8" t="s">
        <v>1610</v>
      </c>
      <c r="B16074" s="8" t="s">
        <v>27324</v>
      </c>
      <c r="C16074" s="8" t="s">
        <v>27325</v>
      </c>
      <c r="D16074" s="8" t="s">
        <v>53920</v>
      </c>
      <c r="E16074" s="8" t="s">
        <v>65966</v>
      </c>
    </row>
    <row r="16075" spans="1:5" x14ac:dyDescent="0.25">
      <c r="A16075" s="8" t="s">
        <v>1610</v>
      </c>
      <c r="B16075" s="8" t="s">
        <v>27324</v>
      </c>
      <c r="C16075" s="8" t="s">
        <v>27325</v>
      </c>
      <c r="D16075" s="8" t="s">
        <v>53920</v>
      </c>
      <c r="E16075" s="8" t="s">
        <v>65966</v>
      </c>
    </row>
    <row r="16076" spans="1:5" x14ac:dyDescent="0.25">
      <c r="A16076" s="8" t="s">
        <v>973</v>
      </c>
      <c r="B16076" s="8" t="s">
        <v>27326</v>
      </c>
      <c r="C16076" s="8" t="s">
        <v>27327</v>
      </c>
      <c r="D16076" s="8" t="s">
        <v>69310</v>
      </c>
      <c r="E16076" s="8" t="s">
        <v>65854</v>
      </c>
    </row>
    <row r="16077" spans="1:5" x14ac:dyDescent="0.25">
      <c r="A16077" s="8" t="s">
        <v>973</v>
      </c>
      <c r="B16077" s="8" t="s">
        <v>27326</v>
      </c>
      <c r="C16077" s="8" t="s">
        <v>27327</v>
      </c>
      <c r="D16077" s="8" t="s">
        <v>69310</v>
      </c>
      <c r="E16077" s="8" t="s">
        <v>65854</v>
      </c>
    </row>
    <row r="16078" spans="1:5" x14ac:dyDescent="0.25">
      <c r="A16078" s="8" t="s">
        <v>974</v>
      </c>
      <c r="B16078" s="8" t="s">
        <v>27328</v>
      </c>
      <c r="C16078" s="8" t="s">
        <v>27329</v>
      </c>
      <c r="D16078" s="8" t="s">
        <v>69311</v>
      </c>
      <c r="E16078" s="8" t="s">
        <v>65854</v>
      </c>
    </row>
    <row r="16079" spans="1:5" x14ac:dyDescent="0.25">
      <c r="A16079" s="8" t="s">
        <v>974</v>
      </c>
      <c r="B16079" s="8" t="s">
        <v>27328</v>
      </c>
      <c r="C16079" s="8" t="s">
        <v>27329</v>
      </c>
      <c r="D16079" s="8" t="s">
        <v>69311</v>
      </c>
      <c r="E16079" s="8" t="s">
        <v>65854</v>
      </c>
    </row>
    <row r="16080" spans="1:5" x14ac:dyDescent="0.25">
      <c r="A16080" s="8" t="s">
        <v>975</v>
      </c>
      <c r="B16080" s="8" t="s">
        <v>27330</v>
      </c>
      <c r="C16080" s="8" t="s">
        <v>27331</v>
      </c>
      <c r="D16080" s="8" t="s">
        <v>69312</v>
      </c>
      <c r="E16080" s="8" t="s">
        <v>65854</v>
      </c>
    </row>
    <row r="16081" spans="1:5" x14ac:dyDescent="0.25">
      <c r="A16081" s="8" t="s">
        <v>975</v>
      </c>
      <c r="B16081" s="8" t="s">
        <v>27330</v>
      </c>
      <c r="C16081" s="8" t="s">
        <v>27331</v>
      </c>
      <c r="D16081" s="8" t="s">
        <v>69312</v>
      </c>
      <c r="E16081" s="8" t="s">
        <v>65854</v>
      </c>
    </row>
    <row r="16082" spans="1:5" x14ac:dyDescent="0.25">
      <c r="A16082" s="8" t="s">
        <v>976</v>
      </c>
      <c r="B16082" s="8" t="s">
        <v>27332</v>
      </c>
      <c r="C16082" s="8" t="s">
        <v>27333</v>
      </c>
      <c r="D16082" s="8" t="s">
        <v>69313</v>
      </c>
      <c r="E16082" s="8" t="s">
        <v>65854</v>
      </c>
    </row>
    <row r="16083" spans="1:5" x14ac:dyDescent="0.25">
      <c r="A16083" s="8" t="s">
        <v>976</v>
      </c>
      <c r="B16083" s="8" t="s">
        <v>27332</v>
      </c>
      <c r="C16083" s="8" t="s">
        <v>27333</v>
      </c>
      <c r="D16083" s="8" t="s">
        <v>69313</v>
      </c>
      <c r="E16083" s="8" t="s">
        <v>65854</v>
      </c>
    </row>
    <row r="16084" spans="1:5" x14ac:dyDescent="0.25">
      <c r="A16084" s="8" t="s">
        <v>1611</v>
      </c>
      <c r="B16084" s="8" t="s">
        <v>27334</v>
      </c>
      <c r="C16084" s="8" t="s">
        <v>27335</v>
      </c>
      <c r="D16084" s="8" t="s">
        <v>53921</v>
      </c>
      <c r="E16084" s="8" t="s">
        <v>65966</v>
      </c>
    </row>
    <row r="16085" spans="1:5" x14ac:dyDescent="0.25">
      <c r="A16085" s="8" t="s">
        <v>1611</v>
      </c>
      <c r="B16085" s="8" t="s">
        <v>27334</v>
      </c>
      <c r="C16085" s="8" t="s">
        <v>27335</v>
      </c>
      <c r="D16085" s="8" t="s">
        <v>53921</v>
      </c>
      <c r="E16085" s="8" t="s">
        <v>65966</v>
      </c>
    </row>
    <row r="16086" spans="1:5" x14ac:dyDescent="0.25">
      <c r="A16086" s="8" t="s">
        <v>1612</v>
      </c>
      <c r="B16086" s="8" t="s">
        <v>27336</v>
      </c>
      <c r="C16086" s="8" t="s">
        <v>27337</v>
      </c>
      <c r="D16086" s="8" t="s">
        <v>53922</v>
      </c>
      <c r="E16086" s="8" t="s">
        <v>65966</v>
      </c>
    </row>
    <row r="16087" spans="1:5" x14ac:dyDescent="0.25">
      <c r="A16087" s="8" t="s">
        <v>1612</v>
      </c>
      <c r="B16087" s="8" t="s">
        <v>27336</v>
      </c>
      <c r="C16087" s="8" t="s">
        <v>27337</v>
      </c>
      <c r="D16087" s="8" t="s">
        <v>53922</v>
      </c>
      <c r="E16087" s="8" t="s">
        <v>65966</v>
      </c>
    </row>
    <row r="16088" spans="1:5" x14ac:dyDescent="0.25">
      <c r="A16088" s="8" t="s">
        <v>1613</v>
      </c>
      <c r="B16088" s="8" t="s">
        <v>27338</v>
      </c>
      <c r="C16088" s="8" t="s">
        <v>27339</v>
      </c>
      <c r="D16088" s="8" t="s">
        <v>53923</v>
      </c>
      <c r="E16088" s="8" t="s">
        <v>65966</v>
      </c>
    </row>
    <row r="16089" spans="1:5" x14ac:dyDescent="0.25">
      <c r="A16089" s="8" t="s">
        <v>1613</v>
      </c>
      <c r="B16089" s="8" t="s">
        <v>27338</v>
      </c>
      <c r="C16089" s="8" t="s">
        <v>27339</v>
      </c>
      <c r="D16089" s="8" t="s">
        <v>53923</v>
      </c>
      <c r="E16089" s="8" t="s">
        <v>65966</v>
      </c>
    </row>
    <row r="16090" spans="1:5" x14ac:dyDescent="0.25">
      <c r="A16090" s="8" t="s">
        <v>27340</v>
      </c>
      <c r="B16090" s="8" t="s">
        <v>2871</v>
      </c>
      <c r="C16090" s="8" t="s">
        <v>2871</v>
      </c>
      <c r="D16090" s="8" t="s">
        <v>53924</v>
      </c>
      <c r="E16090" s="8" t="s">
        <v>65865</v>
      </c>
    </row>
    <row r="16091" spans="1:5" x14ac:dyDescent="0.25">
      <c r="A16091" s="8" t="s">
        <v>27340</v>
      </c>
      <c r="B16091" s="8" t="s">
        <v>2871</v>
      </c>
      <c r="C16091" s="8" t="s">
        <v>2871</v>
      </c>
      <c r="D16091" s="8" t="s">
        <v>53924</v>
      </c>
      <c r="E16091" s="8" t="s">
        <v>65865</v>
      </c>
    </row>
    <row r="16092" spans="1:5" x14ac:dyDescent="0.25">
      <c r="A16092" s="8" t="s">
        <v>1614</v>
      </c>
      <c r="B16092" s="8" t="s">
        <v>27341</v>
      </c>
      <c r="C16092" s="8" t="s">
        <v>27342</v>
      </c>
      <c r="D16092" s="8" t="s">
        <v>53925</v>
      </c>
      <c r="E16092" s="8" t="s">
        <v>65966</v>
      </c>
    </row>
    <row r="16093" spans="1:5" x14ac:dyDescent="0.25">
      <c r="A16093" s="8" t="s">
        <v>1614</v>
      </c>
      <c r="B16093" s="8" t="s">
        <v>27341</v>
      </c>
      <c r="C16093" s="8" t="s">
        <v>27342</v>
      </c>
      <c r="D16093" s="8" t="s">
        <v>53925</v>
      </c>
      <c r="E16093" s="8" t="s">
        <v>65966</v>
      </c>
    </row>
    <row r="16094" spans="1:5" x14ac:dyDescent="0.25">
      <c r="A16094" s="8" t="s">
        <v>1615</v>
      </c>
      <c r="B16094" s="8" t="s">
        <v>27343</v>
      </c>
      <c r="C16094" s="8" t="s">
        <v>27344</v>
      </c>
      <c r="D16094" s="8" t="s">
        <v>53926</v>
      </c>
      <c r="E16094" s="8" t="s">
        <v>65966</v>
      </c>
    </row>
    <row r="16095" spans="1:5" x14ac:dyDescent="0.25">
      <c r="A16095" s="8" t="s">
        <v>1615</v>
      </c>
      <c r="B16095" s="8" t="s">
        <v>27343</v>
      </c>
      <c r="C16095" s="8" t="s">
        <v>27344</v>
      </c>
      <c r="D16095" s="8" t="s">
        <v>53926</v>
      </c>
      <c r="E16095" s="8" t="s">
        <v>65966</v>
      </c>
    </row>
    <row r="16096" spans="1:5" x14ac:dyDescent="0.25">
      <c r="A16096" s="8" t="s">
        <v>27345</v>
      </c>
      <c r="B16096" s="8" t="s">
        <v>2871</v>
      </c>
      <c r="C16096" s="8" t="s">
        <v>2871</v>
      </c>
      <c r="D16096" s="8" t="s">
        <v>69314</v>
      </c>
      <c r="E16096" s="8" t="s">
        <v>65755</v>
      </c>
    </row>
    <row r="16097" spans="1:5" x14ac:dyDescent="0.25">
      <c r="A16097" s="8" t="s">
        <v>27345</v>
      </c>
      <c r="B16097" s="8" t="s">
        <v>2871</v>
      </c>
      <c r="C16097" s="8" t="s">
        <v>2871</v>
      </c>
      <c r="D16097" s="8" t="s">
        <v>69314</v>
      </c>
      <c r="E16097" s="8" t="s">
        <v>65755</v>
      </c>
    </row>
    <row r="16098" spans="1:5" x14ac:dyDescent="0.25">
      <c r="A16098" s="8" t="s">
        <v>27346</v>
      </c>
      <c r="B16098" s="8" t="s">
        <v>27347</v>
      </c>
      <c r="C16098" s="8" t="s">
        <v>27348</v>
      </c>
      <c r="D16098" s="8" t="s">
        <v>69315</v>
      </c>
      <c r="E16098" s="8" t="s">
        <v>65970</v>
      </c>
    </row>
    <row r="16099" spans="1:5" x14ac:dyDescent="0.25">
      <c r="A16099" s="8" t="s">
        <v>27346</v>
      </c>
      <c r="B16099" s="8" t="s">
        <v>27347</v>
      </c>
      <c r="C16099" s="8" t="s">
        <v>27348</v>
      </c>
      <c r="D16099" s="8" t="s">
        <v>69315</v>
      </c>
      <c r="E16099" s="8" t="s">
        <v>65970</v>
      </c>
    </row>
    <row r="16100" spans="1:5" x14ac:dyDescent="0.25">
      <c r="A16100" s="8" t="s">
        <v>27349</v>
      </c>
      <c r="B16100" s="8" t="s">
        <v>27350</v>
      </c>
      <c r="C16100" s="8" t="s">
        <v>27351</v>
      </c>
      <c r="D16100" s="8" t="s">
        <v>69316</v>
      </c>
      <c r="E16100" s="8" t="s">
        <v>65755</v>
      </c>
    </row>
    <row r="16101" spans="1:5" x14ac:dyDescent="0.25">
      <c r="A16101" s="8" t="s">
        <v>27349</v>
      </c>
      <c r="B16101" s="8" t="s">
        <v>27350</v>
      </c>
      <c r="C16101" s="8" t="s">
        <v>27351</v>
      </c>
      <c r="D16101" s="8" t="s">
        <v>69316</v>
      </c>
      <c r="E16101" s="8" t="s">
        <v>65755</v>
      </c>
    </row>
    <row r="16102" spans="1:5" x14ac:dyDescent="0.25">
      <c r="A16102" s="8" t="s">
        <v>27352</v>
      </c>
      <c r="B16102" s="8" t="s">
        <v>27353</v>
      </c>
      <c r="C16102" s="8" t="s">
        <v>27354</v>
      </c>
      <c r="D16102" s="8" t="s">
        <v>69317</v>
      </c>
      <c r="E16102" s="8" t="s">
        <v>65755</v>
      </c>
    </row>
    <row r="16103" spans="1:5" x14ac:dyDescent="0.25">
      <c r="A16103" s="8" t="s">
        <v>27352</v>
      </c>
      <c r="B16103" s="8" t="s">
        <v>27353</v>
      </c>
      <c r="C16103" s="8" t="s">
        <v>27354</v>
      </c>
      <c r="D16103" s="8" t="s">
        <v>69317</v>
      </c>
      <c r="E16103" s="8" t="s">
        <v>65755</v>
      </c>
    </row>
    <row r="16104" spans="1:5" x14ac:dyDescent="0.25">
      <c r="A16104" s="8" t="s">
        <v>27355</v>
      </c>
      <c r="B16104" s="8" t="s">
        <v>2871</v>
      </c>
      <c r="C16104" s="8" t="s">
        <v>2871</v>
      </c>
      <c r="D16104" s="8" t="s">
        <v>69318</v>
      </c>
      <c r="E16104" s="8" t="s">
        <v>65755</v>
      </c>
    </row>
    <row r="16105" spans="1:5" x14ac:dyDescent="0.25">
      <c r="A16105" s="8" t="s">
        <v>27355</v>
      </c>
      <c r="B16105" s="8" t="s">
        <v>2871</v>
      </c>
      <c r="C16105" s="8" t="s">
        <v>2871</v>
      </c>
      <c r="D16105" s="8" t="s">
        <v>69318</v>
      </c>
      <c r="E16105" s="8" t="s">
        <v>65755</v>
      </c>
    </row>
    <row r="16106" spans="1:5" x14ac:dyDescent="0.25">
      <c r="A16106" s="8" t="s">
        <v>27356</v>
      </c>
      <c r="B16106" s="8" t="s">
        <v>27357</v>
      </c>
      <c r="C16106" s="8" t="s">
        <v>27358</v>
      </c>
      <c r="D16106" s="8" t="s">
        <v>69319</v>
      </c>
      <c r="E16106" s="8" t="s">
        <v>65755</v>
      </c>
    </row>
    <row r="16107" spans="1:5" x14ac:dyDescent="0.25">
      <c r="A16107" s="8" t="s">
        <v>27356</v>
      </c>
      <c r="B16107" s="8" t="s">
        <v>27357</v>
      </c>
      <c r="C16107" s="8" t="s">
        <v>27358</v>
      </c>
      <c r="D16107" s="8" t="s">
        <v>69319</v>
      </c>
      <c r="E16107" s="8" t="s">
        <v>65755</v>
      </c>
    </row>
    <row r="16108" spans="1:5" x14ac:dyDescent="0.25">
      <c r="A16108" s="8" t="s">
        <v>27359</v>
      </c>
      <c r="B16108" s="8" t="s">
        <v>27360</v>
      </c>
      <c r="C16108" s="8" t="s">
        <v>27361</v>
      </c>
      <c r="D16108" s="8" t="s">
        <v>53927</v>
      </c>
      <c r="E16108" s="8" t="s">
        <v>65755</v>
      </c>
    </row>
    <row r="16109" spans="1:5" x14ac:dyDescent="0.25">
      <c r="A16109" s="8" t="s">
        <v>27359</v>
      </c>
      <c r="B16109" s="8" t="s">
        <v>27360</v>
      </c>
      <c r="C16109" s="8" t="s">
        <v>27361</v>
      </c>
      <c r="D16109" s="8" t="s">
        <v>53927</v>
      </c>
      <c r="E16109" s="8" t="s">
        <v>65755</v>
      </c>
    </row>
    <row r="16110" spans="1:5" x14ac:dyDescent="0.25">
      <c r="A16110" s="8" t="s">
        <v>27362</v>
      </c>
      <c r="B16110" s="8" t="s">
        <v>27363</v>
      </c>
      <c r="C16110" s="8" t="s">
        <v>27364</v>
      </c>
      <c r="D16110" s="8" t="s">
        <v>53928</v>
      </c>
      <c r="E16110" s="8" t="s">
        <v>65755</v>
      </c>
    </row>
    <row r="16111" spans="1:5" x14ac:dyDescent="0.25">
      <c r="A16111" s="8" t="s">
        <v>27365</v>
      </c>
      <c r="B16111" s="8" t="s">
        <v>27366</v>
      </c>
      <c r="C16111" s="8" t="s">
        <v>27367</v>
      </c>
      <c r="D16111" s="8" t="s">
        <v>53929</v>
      </c>
      <c r="E16111" s="8" t="s">
        <v>65755</v>
      </c>
    </row>
    <row r="16112" spans="1:5" x14ac:dyDescent="0.25">
      <c r="A16112" s="8" t="s">
        <v>27365</v>
      </c>
      <c r="B16112" s="8" t="s">
        <v>27366</v>
      </c>
      <c r="C16112" s="8" t="s">
        <v>27367</v>
      </c>
      <c r="D16112" s="8" t="s">
        <v>53929</v>
      </c>
      <c r="E16112" s="8" t="s">
        <v>65755</v>
      </c>
    </row>
    <row r="16113" spans="1:5" x14ac:dyDescent="0.25">
      <c r="A16113" s="8" t="s">
        <v>27368</v>
      </c>
      <c r="B16113" s="8" t="s">
        <v>27369</v>
      </c>
      <c r="C16113" s="8" t="s">
        <v>27370</v>
      </c>
      <c r="D16113" s="8" t="s">
        <v>69320</v>
      </c>
      <c r="E16113" s="8" t="s">
        <v>65863</v>
      </c>
    </row>
    <row r="16114" spans="1:5" x14ac:dyDescent="0.25">
      <c r="A16114" s="8" t="s">
        <v>27368</v>
      </c>
      <c r="B16114" s="8" t="s">
        <v>27369</v>
      </c>
      <c r="C16114" s="8" t="s">
        <v>27370</v>
      </c>
      <c r="D16114" s="8" t="s">
        <v>69320</v>
      </c>
      <c r="E16114" s="8" t="s">
        <v>65863</v>
      </c>
    </row>
    <row r="16115" spans="1:5" x14ac:dyDescent="0.25">
      <c r="A16115" s="8" t="s">
        <v>1023</v>
      </c>
      <c r="B16115" s="8" t="s">
        <v>27371</v>
      </c>
      <c r="C16115" s="8" t="s">
        <v>27372</v>
      </c>
      <c r="D16115" s="8" t="s">
        <v>69321</v>
      </c>
      <c r="E16115" s="8" t="s">
        <v>65856</v>
      </c>
    </row>
    <row r="16116" spans="1:5" x14ac:dyDescent="0.25">
      <c r="A16116" s="8" t="s">
        <v>1023</v>
      </c>
      <c r="B16116" s="8" t="s">
        <v>27371</v>
      </c>
      <c r="C16116" s="8" t="s">
        <v>27372</v>
      </c>
      <c r="D16116" s="8" t="s">
        <v>69321</v>
      </c>
      <c r="E16116" s="8" t="s">
        <v>65856</v>
      </c>
    </row>
    <row r="16117" spans="1:5" x14ac:dyDescent="0.25">
      <c r="A16117" s="8" t="s">
        <v>1024</v>
      </c>
      <c r="B16117" s="8" t="s">
        <v>27373</v>
      </c>
      <c r="C16117" s="8" t="s">
        <v>27374</v>
      </c>
      <c r="D16117" s="8" t="s">
        <v>69322</v>
      </c>
      <c r="E16117" s="8" t="s">
        <v>65856</v>
      </c>
    </row>
    <row r="16118" spans="1:5" x14ac:dyDescent="0.25">
      <c r="A16118" s="8" t="s">
        <v>1024</v>
      </c>
      <c r="B16118" s="8" t="s">
        <v>27373</v>
      </c>
      <c r="C16118" s="8" t="s">
        <v>27374</v>
      </c>
      <c r="D16118" s="8" t="s">
        <v>69322</v>
      </c>
      <c r="E16118" s="8" t="s">
        <v>65856</v>
      </c>
    </row>
    <row r="16119" spans="1:5" x14ac:dyDescent="0.25">
      <c r="A16119" s="8" t="s">
        <v>1025</v>
      </c>
      <c r="B16119" s="8" t="s">
        <v>27375</v>
      </c>
      <c r="C16119" s="8" t="s">
        <v>27376</v>
      </c>
      <c r="D16119" s="8" t="s">
        <v>69323</v>
      </c>
      <c r="E16119" s="8" t="s">
        <v>65856</v>
      </c>
    </row>
    <row r="16120" spans="1:5" x14ac:dyDescent="0.25">
      <c r="A16120" s="8" t="s">
        <v>1025</v>
      </c>
      <c r="B16120" s="8" t="s">
        <v>27375</v>
      </c>
      <c r="C16120" s="8" t="s">
        <v>27376</v>
      </c>
      <c r="D16120" s="8" t="s">
        <v>69323</v>
      </c>
      <c r="E16120" s="8" t="s">
        <v>65856</v>
      </c>
    </row>
    <row r="16121" spans="1:5" x14ac:dyDescent="0.25">
      <c r="A16121" s="8" t="s">
        <v>1026</v>
      </c>
      <c r="B16121" s="8" t="s">
        <v>27377</v>
      </c>
      <c r="C16121" s="8" t="s">
        <v>27378</v>
      </c>
      <c r="D16121" s="8" t="s">
        <v>69324</v>
      </c>
      <c r="E16121" s="8" t="s">
        <v>65856</v>
      </c>
    </row>
    <row r="16122" spans="1:5" x14ac:dyDescent="0.25">
      <c r="A16122" s="8" t="s">
        <v>1026</v>
      </c>
      <c r="B16122" s="8" t="s">
        <v>27377</v>
      </c>
      <c r="C16122" s="8" t="s">
        <v>27378</v>
      </c>
      <c r="D16122" s="8" t="s">
        <v>69324</v>
      </c>
      <c r="E16122" s="8" t="s">
        <v>65856</v>
      </c>
    </row>
    <row r="16123" spans="1:5" x14ac:dyDescent="0.25">
      <c r="A16123" s="8" t="s">
        <v>1027</v>
      </c>
      <c r="B16123" s="8" t="s">
        <v>27379</v>
      </c>
      <c r="C16123" s="8" t="s">
        <v>27380</v>
      </c>
      <c r="D16123" s="8" t="s">
        <v>69325</v>
      </c>
      <c r="E16123" s="8" t="s">
        <v>65856</v>
      </c>
    </row>
    <row r="16124" spans="1:5" x14ac:dyDescent="0.25">
      <c r="A16124" s="8" t="s">
        <v>1027</v>
      </c>
      <c r="B16124" s="8" t="s">
        <v>27379</v>
      </c>
      <c r="C16124" s="8" t="s">
        <v>27380</v>
      </c>
      <c r="D16124" s="8" t="s">
        <v>69325</v>
      </c>
      <c r="E16124" s="8" t="s">
        <v>65856</v>
      </c>
    </row>
    <row r="16125" spans="1:5" x14ac:dyDescent="0.25">
      <c r="A16125" s="8" t="s">
        <v>1039</v>
      </c>
      <c r="B16125" s="8" t="s">
        <v>27381</v>
      </c>
      <c r="C16125" s="8" t="s">
        <v>27382</v>
      </c>
      <c r="D16125" s="8" t="s">
        <v>69326</v>
      </c>
      <c r="E16125" s="8" t="s">
        <v>65856</v>
      </c>
    </row>
    <row r="16126" spans="1:5" x14ac:dyDescent="0.25">
      <c r="A16126" s="8" t="s">
        <v>1039</v>
      </c>
      <c r="B16126" s="8" t="s">
        <v>27381</v>
      </c>
      <c r="C16126" s="8" t="s">
        <v>27382</v>
      </c>
      <c r="D16126" s="8" t="s">
        <v>69326</v>
      </c>
      <c r="E16126" s="8" t="s">
        <v>65856</v>
      </c>
    </row>
    <row r="16127" spans="1:5" x14ac:dyDescent="0.25">
      <c r="A16127" s="8" t="s">
        <v>1040</v>
      </c>
      <c r="B16127" s="8" t="s">
        <v>27383</v>
      </c>
      <c r="C16127" s="8" t="s">
        <v>27384</v>
      </c>
      <c r="D16127" s="8" t="s">
        <v>69327</v>
      </c>
      <c r="E16127" s="8" t="s">
        <v>65856</v>
      </c>
    </row>
    <row r="16128" spans="1:5" x14ac:dyDescent="0.25">
      <c r="A16128" s="8" t="s">
        <v>1040</v>
      </c>
      <c r="B16128" s="8" t="s">
        <v>27383</v>
      </c>
      <c r="C16128" s="8" t="s">
        <v>27384</v>
      </c>
      <c r="D16128" s="8" t="s">
        <v>69327</v>
      </c>
      <c r="E16128" s="8" t="s">
        <v>65856</v>
      </c>
    </row>
    <row r="16129" spans="1:5" x14ac:dyDescent="0.25">
      <c r="A16129" s="8" t="s">
        <v>1041</v>
      </c>
      <c r="B16129" s="8" t="s">
        <v>27385</v>
      </c>
      <c r="C16129" s="8" t="s">
        <v>27386</v>
      </c>
      <c r="D16129" s="8" t="s">
        <v>69328</v>
      </c>
      <c r="E16129" s="8" t="s">
        <v>65856</v>
      </c>
    </row>
    <row r="16130" spans="1:5" x14ac:dyDescent="0.25">
      <c r="A16130" s="8" t="s">
        <v>1041</v>
      </c>
      <c r="B16130" s="8" t="s">
        <v>27385</v>
      </c>
      <c r="C16130" s="8" t="s">
        <v>27386</v>
      </c>
      <c r="D16130" s="8" t="s">
        <v>69328</v>
      </c>
      <c r="E16130" s="8" t="s">
        <v>65856</v>
      </c>
    </row>
    <row r="16131" spans="1:5" x14ac:dyDescent="0.25">
      <c r="A16131" s="8" t="s">
        <v>1042</v>
      </c>
      <c r="B16131" s="8" t="s">
        <v>27387</v>
      </c>
      <c r="C16131" s="8" t="s">
        <v>27388</v>
      </c>
      <c r="D16131" s="8" t="s">
        <v>69329</v>
      </c>
      <c r="E16131" s="8" t="s">
        <v>65856</v>
      </c>
    </row>
    <row r="16132" spans="1:5" x14ac:dyDescent="0.25">
      <c r="A16132" s="8" t="s">
        <v>1042</v>
      </c>
      <c r="B16132" s="8" t="s">
        <v>27387</v>
      </c>
      <c r="C16132" s="8" t="s">
        <v>27388</v>
      </c>
      <c r="D16132" s="8" t="s">
        <v>69329</v>
      </c>
      <c r="E16132" s="8" t="s">
        <v>65856</v>
      </c>
    </row>
    <row r="16133" spans="1:5" x14ac:dyDescent="0.25">
      <c r="A16133" s="8" t="s">
        <v>1043</v>
      </c>
      <c r="B16133" s="8" t="s">
        <v>27389</v>
      </c>
      <c r="C16133" s="8" t="s">
        <v>27390</v>
      </c>
      <c r="D16133" s="8" t="s">
        <v>69330</v>
      </c>
      <c r="E16133" s="8" t="s">
        <v>65856</v>
      </c>
    </row>
    <row r="16134" spans="1:5" x14ac:dyDescent="0.25">
      <c r="A16134" s="8" t="s">
        <v>1043</v>
      </c>
      <c r="B16134" s="8" t="s">
        <v>27389</v>
      </c>
      <c r="C16134" s="8" t="s">
        <v>27390</v>
      </c>
      <c r="D16134" s="8" t="s">
        <v>69330</v>
      </c>
      <c r="E16134" s="8" t="s">
        <v>65856</v>
      </c>
    </row>
    <row r="16135" spans="1:5" x14ac:dyDescent="0.25">
      <c r="A16135" s="8" t="s">
        <v>1087</v>
      </c>
      <c r="B16135" s="8" t="s">
        <v>27391</v>
      </c>
      <c r="C16135" s="8" t="s">
        <v>27392</v>
      </c>
      <c r="D16135" s="8" t="s">
        <v>69331</v>
      </c>
      <c r="E16135" s="8" t="s">
        <v>65856</v>
      </c>
    </row>
    <row r="16136" spans="1:5" x14ac:dyDescent="0.25">
      <c r="A16136" s="8" t="s">
        <v>1087</v>
      </c>
      <c r="B16136" s="8" t="s">
        <v>27391</v>
      </c>
      <c r="C16136" s="8" t="s">
        <v>27392</v>
      </c>
      <c r="D16136" s="8" t="s">
        <v>69331</v>
      </c>
      <c r="E16136" s="8" t="s">
        <v>65856</v>
      </c>
    </row>
    <row r="16137" spans="1:5" x14ac:dyDescent="0.25">
      <c r="A16137" s="8" t="s">
        <v>1088</v>
      </c>
      <c r="B16137" s="8" t="s">
        <v>27393</v>
      </c>
      <c r="C16137" s="8" t="s">
        <v>27394</v>
      </c>
      <c r="D16137" s="8" t="s">
        <v>69332</v>
      </c>
      <c r="E16137" s="8" t="s">
        <v>65856</v>
      </c>
    </row>
    <row r="16138" spans="1:5" x14ac:dyDescent="0.25">
      <c r="A16138" s="8" t="s">
        <v>1088</v>
      </c>
      <c r="B16138" s="8" t="s">
        <v>27393</v>
      </c>
      <c r="C16138" s="8" t="s">
        <v>27394</v>
      </c>
      <c r="D16138" s="8" t="s">
        <v>69332</v>
      </c>
      <c r="E16138" s="8" t="s">
        <v>65856</v>
      </c>
    </row>
    <row r="16139" spans="1:5" x14ac:dyDescent="0.25">
      <c r="A16139" s="8" t="s">
        <v>1089</v>
      </c>
      <c r="B16139" s="8" t="s">
        <v>27395</v>
      </c>
      <c r="C16139" s="8" t="s">
        <v>27396</v>
      </c>
      <c r="D16139" s="8" t="s">
        <v>69333</v>
      </c>
      <c r="E16139" s="8" t="s">
        <v>65856</v>
      </c>
    </row>
    <row r="16140" spans="1:5" x14ac:dyDescent="0.25">
      <c r="A16140" s="8" t="s">
        <v>1089</v>
      </c>
      <c r="B16140" s="8" t="s">
        <v>27395</v>
      </c>
      <c r="C16140" s="8" t="s">
        <v>27396</v>
      </c>
      <c r="D16140" s="8" t="s">
        <v>69333</v>
      </c>
      <c r="E16140" s="8" t="s">
        <v>65856</v>
      </c>
    </row>
    <row r="16141" spans="1:5" x14ac:dyDescent="0.25">
      <c r="A16141" s="8" t="s">
        <v>1090</v>
      </c>
      <c r="B16141" s="8" t="s">
        <v>27397</v>
      </c>
      <c r="C16141" s="8" t="s">
        <v>27398</v>
      </c>
      <c r="D16141" s="8" t="s">
        <v>69334</v>
      </c>
      <c r="E16141" s="8" t="s">
        <v>65856</v>
      </c>
    </row>
    <row r="16142" spans="1:5" x14ac:dyDescent="0.25">
      <c r="A16142" s="8" t="s">
        <v>1090</v>
      </c>
      <c r="B16142" s="8" t="s">
        <v>27397</v>
      </c>
      <c r="C16142" s="8" t="s">
        <v>27398</v>
      </c>
      <c r="D16142" s="8" t="s">
        <v>69334</v>
      </c>
      <c r="E16142" s="8" t="s">
        <v>65856</v>
      </c>
    </row>
    <row r="16143" spans="1:5" x14ac:dyDescent="0.25">
      <c r="A16143" s="8" t="s">
        <v>1091</v>
      </c>
      <c r="B16143" s="8" t="s">
        <v>27399</v>
      </c>
      <c r="C16143" s="8" t="s">
        <v>27400</v>
      </c>
      <c r="D16143" s="8" t="s">
        <v>69335</v>
      </c>
      <c r="E16143" s="8" t="s">
        <v>65856</v>
      </c>
    </row>
    <row r="16144" spans="1:5" x14ac:dyDescent="0.25">
      <c r="A16144" s="8" t="s">
        <v>1091</v>
      </c>
      <c r="B16144" s="8" t="s">
        <v>27399</v>
      </c>
      <c r="C16144" s="8" t="s">
        <v>27400</v>
      </c>
      <c r="D16144" s="8" t="s">
        <v>69335</v>
      </c>
      <c r="E16144" s="8" t="s">
        <v>65856</v>
      </c>
    </row>
    <row r="16145" spans="1:5" x14ac:dyDescent="0.25">
      <c r="A16145" s="8" t="s">
        <v>1055</v>
      </c>
      <c r="B16145" s="8" t="s">
        <v>27401</v>
      </c>
      <c r="C16145" s="8" t="s">
        <v>27402</v>
      </c>
      <c r="D16145" s="8" t="s">
        <v>69336</v>
      </c>
      <c r="E16145" s="8" t="s">
        <v>65856</v>
      </c>
    </row>
    <row r="16146" spans="1:5" x14ac:dyDescent="0.25">
      <c r="A16146" s="8" t="s">
        <v>1055</v>
      </c>
      <c r="B16146" s="8" t="s">
        <v>27401</v>
      </c>
      <c r="C16146" s="8" t="s">
        <v>27402</v>
      </c>
      <c r="D16146" s="8" t="s">
        <v>69336</v>
      </c>
      <c r="E16146" s="8" t="s">
        <v>65856</v>
      </c>
    </row>
    <row r="16147" spans="1:5" x14ac:dyDescent="0.25">
      <c r="A16147" s="8" t="s">
        <v>1056</v>
      </c>
      <c r="B16147" s="8" t="s">
        <v>27403</v>
      </c>
      <c r="C16147" s="8" t="s">
        <v>27404</v>
      </c>
      <c r="D16147" s="8" t="s">
        <v>69337</v>
      </c>
      <c r="E16147" s="8" t="s">
        <v>65856</v>
      </c>
    </row>
    <row r="16148" spans="1:5" x14ac:dyDescent="0.25">
      <c r="A16148" s="8" t="s">
        <v>1056</v>
      </c>
      <c r="B16148" s="8" t="s">
        <v>27403</v>
      </c>
      <c r="C16148" s="8" t="s">
        <v>27404</v>
      </c>
      <c r="D16148" s="8" t="s">
        <v>69337</v>
      </c>
      <c r="E16148" s="8" t="s">
        <v>65856</v>
      </c>
    </row>
    <row r="16149" spans="1:5" x14ac:dyDescent="0.25">
      <c r="A16149" s="8" t="s">
        <v>1057</v>
      </c>
      <c r="B16149" s="8" t="s">
        <v>27405</v>
      </c>
      <c r="C16149" s="8" t="s">
        <v>27406</v>
      </c>
      <c r="D16149" s="8" t="s">
        <v>69338</v>
      </c>
      <c r="E16149" s="8" t="s">
        <v>65856</v>
      </c>
    </row>
    <row r="16150" spans="1:5" x14ac:dyDescent="0.25">
      <c r="A16150" s="8" t="s">
        <v>1057</v>
      </c>
      <c r="B16150" s="8" t="s">
        <v>27405</v>
      </c>
      <c r="C16150" s="8" t="s">
        <v>27406</v>
      </c>
      <c r="D16150" s="8" t="s">
        <v>69338</v>
      </c>
      <c r="E16150" s="8" t="s">
        <v>65856</v>
      </c>
    </row>
    <row r="16151" spans="1:5" x14ac:dyDescent="0.25">
      <c r="A16151" s="8" t="s">
        <v>1058</v>
      </c>
      <c r="B16151" s="8" t="s">
        <v>27407</v>
      </c>
      <c r="C16151" s="8" t="s">
        <v>27408</v>
      </c>
      <c r="D16151" s="8" t="s">
        <v>69339</v>
      </c>
      <c r="E16151" s="8" t="s">
        <v>65856</v>
      </c>
    </row>
    <row r="16152" spans="1:5" x14ac:dyDescent="0.25">
      <c r="A16152" s="8" t="s">
        <v>1058</v>
      </c>
      <c r="B16152" s="8" t="s">
        <v>27407</v>
      </c>
      <c r="C16152" s="8" t="s">
        <v>27408</v>
      </c>
      <c r="D16152" s="8" t="s">
        <v>69339</v>
      </c>
      <c r="E16152" s="8" t="s">
        <v>65856</v>
      </c>
    </row>
    <row r="16153" spans="1:5" x14ac:dyDescent="0.25">
      <c r="A16153" s="8" t="s">
        <v>1059</v>
      </c>
      <c r="B16153" s="8" t="s">
        <v>27409</v>
      </c>
      <c r="C16153" s="8" t="s">
        <v>27410</v>
      </c>
      <c r="D16153" s="8" t="s">
        <v>69340</v>
      </c>
      <c r="E16153" s="8" t="s">
        <v>65856</v>
      </c>
    </row>
    <row r="16154" spans="1:5" x14ac:dyDescent="0.25">
      <c r="A16154" s="8" t="s">
        <v>1059</v>
      </c>
      <c r="B16154" s="8" t="s">
        <v>27409</v>
      </c>
      <c r="C16154" s="8" t="s">
        <v>27410</v>
      </c>
      <c r="D16154" s="8" t="s">
        <v>69340</v>
      </c>
      <c r="E16154" s="8" t="s">
        <v>65856</v>
      </c>
    </row>
    <row r="16155" spans="1:5" x14ac:dyDescent="0.25">
      <c r="A16155" s="8" t="s">
        <v>1071</v>
      </c>
      <c r="B16155" s="8" t="s">
        <v>27411</v>
      </c>
      <c r="C16155" s="8" t="s">
        <v>27412</v>
      </c>
      <c r="D16155" s="8" t="s">
        <v>69341</v>
      </c>
      <c r="E16155" s="8" t="s">
        <v>65856</v>
      </c>
    </row>
    <row r="16156" spans="1:5" x14ac:dyDescent="0.25">
      <c r="A16156" s="8" t="s">
        <v>1071</v>
      </c>
      <c r="B16156" s="8" t="s">
        <v>27411</v>
      </c>
      <c r="C16156" s="8" t="s">
        <v>27412</v>
      </c>
      <c r="D16156" s="8" t="s">
        <v>69341</v>
      </c>
      <c r="E16156" s="8" t="s">
        <v>65856</v>
      </c>
    </row>
    <row r="16157" spans="1:5" x14ac:dyDescent="0.25">
      <c r="A16157" s="8" t="s">
        <v>1072</v>
      </c>
      <c r="B16157" s="8" t="s">
        <v>27413</v>
      </c>
      <c r="C16157" s="8" t="s">
        <v>27414</v>
      </c>
      <c r="D16157" s="8" t="s">
        <v>69342</v>
      </c>
      <c r="E16157" s="8" t="s">
        <v>65856</v>
      </c>
    </row>
    <row r="16158" spans="1:5" x14ac:dyDescent="0.25">
      <c r="A16158" s="8" t="s">
        <v>1072</v>
      </c>
      <c r="B16158" s="8" t="s">
        <v>27413</v>
      </c>
      <c r="C16158" s="8" t="s">
        <v>27414</v>
      </c>
      <c r="D16158" s="8" t="s">
        <v>69342</v>
      </c>
      <c r="E16158" s="8" t="s">
        <v>65856</v>
      </c>
    </row>
    <row r="16159" spans="1:5" x14ac:dyDescent="0.25">
      <c r="A16159" s="8" t="s">
        <v>1073</v>
      </c>
      <c r="B16159" s="8" t="s">
        <v>27415</v>
      </c>
      <c r="C16159" s="8" t="s">
        <v>27416</v>
      </c>
      <c r="D16159" s="8" t="s">
        <v>69343</v>
      </c>
      <c r="E16159" s="8" t="s">
        <v>65856</v>
      </c>
    </row>
    <row r="16160" spans="1:5" x14ac:dyDescent="0.25">
      <c r="A16160" s="8" t="s">
        <v>1073</v>
      </c>
      <c r="B16160" s="8" t="s">
        <v>27415</v>
      </c>
      <c r="C16160" s="8" t="s">
        <v>27416</v>
      </c>
      <c r="D16160" s="8" t="s">
        <v>69343</v>
      </c>
      <c r="E16160" s="8" t="s">
        <v>65856</v>
      </c>
    </row>
    <row r="16161" spans="1:5" x14ac:dyDescent="0.25">
      <c r="A16161" s="8" t="s">
        <v>1074</v>
      </c>
      <c r="B16161" s="8" t="s">
        <v>27417</v>
      </c>
      <c r="C16161" s="8" t="s">
        <v>27418</v>
      </c>
      <c r="D16161" s="8" t="s">
        <v>69344</v>
      </c>
      <c r="E16161" s="8" t="s">
        <v>65856</v>
      </c>
    </row>
    <row r="16162" spans="1:5" x14ac:dyDescent="0.25">
      <c r="A16162" s="8" t="s">
        <v>1074</v>
      </c>
      <c r="B16162" s="8" t="s">
        <v>27417</v>
      </c>
      <c r="C16162" s="8" t="s">
        <v>27418</v>
      </c>
      <c r="D16162" s="8" t="s">
        <v>69344</v>
      </c>
      <c r="E16162" s="8" t="s">
        <v>65856</v>
      </c>
    </row>
    <row r="16163" spans="1:5" x14ac:dyDescent="0.25">
      <c r="A16163" s="8" t="s">
        <v>1075</v>
      </c>
      <c r="B16163" s="8" t="s">
        <v>27419</v>
      </c>
      <c r="C16163" s="8" t="s">
        <v>27420</v>
      </c>
      <c r="D16163" s="8" t="s">
        <v>69345</v>
      </c>
      <c r="E16163" s="8" t="s">
        <v>65856</v>
      </c>
    </row>
    <row r="16164" spans="1:5" x14ac:dyDescent="0.25">
      <c r="A16164" s="8" t="s">
        <v>1075</v>
      </c>
      <c r="B16164" s="8" t="s">
        <v>27419</v>
      </c>
      <c r="C16164" s="8" t="s">
        <v>27420</v>
      </c>
      <c r="D16164" s="8" t="s">
        <v>69345</v>
      </c>
      <c r="E16164" s="8" t="s">
        <v>65856</v>
      </c>
    </row>
    <row r="16165" spans="1:5" x14ac:dyDescent="0.25">
      <c r="A16165" s="8" t="s">
        <v>27421</v>
      </c>
      <c r="B16165" s="8" t="s">
        <v>27422</v>
      </c>
      <c r="C16165" s="8" t="s">
        <v>27423</v>
      </c>
      <c r="D16165" s="8" t="s">
        <v>69346</v>
      </c>
      <c r="E16165" s="8" t="s">
        <v>65857</v>
      </c>
    </row>
    <row r="16166" spans="1:5" x14ac:dyDescent="0.25">
      <c r="A16166" s="8" t="s">
        <v>27421</v>
      </c>
      <c r="B16166" s="8" t="s">
        <v>27422</v>
      </c>
      <c r="C16166" s="8" t="s">
        <v>27423</v>
      </c>
      <c r="D16166" s="8" t="s">
        <v>69346</v>
      </c>
      <c r="E16166" s="8" t="s">
        <v>65857</v>
      </c>
    </row>
    <row r="16167" spans="1:5" x14ac:dyDescent="0.25">
      <c r="A16167" s="8" t="s">
        <v>842</v>
      </c>
      <c r="B16167" s="8" t="s">
        <v>27424</v>
      </c>
      <c r="C16167" s="8" t="s">
        <v>27425</v>
      </c>
      <c r="D16167" s="8" t="s">
        <v>69347</v>
      </c>
      <c r="E16167" s="8" t="s">
        <v>65854</v>
      </c>
    </row>
    <row r="16168" spans="1:5" x14ac:dyDescent="0.25">
      <c r="A16168" s="8" t="s">
        <v>842</v>
      </c>
      <c r="B16168" s="8" t="s">
        <v>27424</v>
      </c>
      <c r="C16168" s="8" t="s">
        <v>27425</v>
      </c>
      <c r="D16168" s="8" t="s">
        <v>69347</v>
      </c>
      <c r="E16168" s="8" t="s">
        <v>65854</v>
      </c>
    </row>
    <row r="16169" spans="1:5" x14ac:dyDescent="0.25">
      <c r="A16169" s="8" t="s">
        <v>843</v>
      </c>
      <c r="B16169" s="8" t="s">
        <v>27426</v>
      </c>
      <c r="C16169" s="8" t="s">
        <v>27427</v>
      </c>
      <c r="D16169" s="8" t="s">
        <v>69348</v>
      </c>
      <c r="E16169" s="8" t="s">
        <v>65854</v>
      </c>
    </row>
    <row r="16170" spans="1:5" x14ac:dyDescent="0.25">
      <c r="A16170" s="8" t="s">
        <v>843</v>
      </c>
      <c r="B16170" s="8" t="s">
        <v>27426</v>
      </c>
      <c r="C16170" s="8" t="s">
        <v>27427</v>
      </c>
      <c r="D16170" s="8" t="s">
        <v>69348</v>
      </c>
      <c r="E16170" s="8" t="s">
        <v>65854</v>
      </c>
    </row>
    <row r="16171" spans="1:5" x14ac:dyDescent="0.25">
      <c r="A16171" s="8" t="s">
        <v>844</v>
      </c>
      <c r="B16171" s="8" t="s">
        <v>27428</v>
      </c>
      <c r="C16171" s="8" t="s">
        <v>27429</v>
      </c>
      <c r="D16171" s="8" t="s">
        <v>69349</v>
      </c>
      <c r="E16171" s="8" t="s">
        <v>65854</v>
      </c>
    </row>
    <row r="16172" spans="1:5" x14ac:dyDescent="0.25">
      <c r="A16172" s="8" t="s">
        <v>844</v>
      </c>
      <c r="B16172" s="8" t="s">
        <v>27428</v>
      </c>
      <c r="C16172" s="8" t="s">
        <v>27429</v>
      </c>
      <c r="D16172" s="8" t="s">
        <v>69349</v>
      </c>
      <c r="E16172" s="8" t="s">
        <v>65854</v>
      </c>
    </row>
    <row r="16173" spans="1:5" x14ac:dyDescent="0.25">
      <c r="A16173" s="8" t="s">
        <v>845</v>
      </c>
      <c r="B16173" s="8" t="s">
        <v>27430</v>
      </c>
      <c r="C16173" s="8" t="s">
        <v>27431</v>
      </c>
      <c r="D16173" s="8" t="s">
        <v>69350</v>
      </c>
      <c r="E16173" s="8" t="s">
        <v>65854</v>
      </c>
    </row>
    <row r="16174" spans="1:5" x14ac:dyDescent="0.25">
      <c r="A16174" s="8" t="s">
        <v>845</v>
      </c>
      <c r="B16174" s="8" t="s">
        <v>27430</v>
      </c>
      <c r="C16174" s="8" t="s">
        <v>27431</v>
      </c>
      <c r="D16174" s="8" t="s">
        <v>69350</v>
      </c>
      <c r="E16174" s="8" t="s">
        <v>65854</v>
      </c>
    </row>
    <row r="16175" spans="1:5" x14ac:dyDescent="0.25">
      <c r="A16175" s="8" t="s">
        <v>846</v>
      </c>
      <c r="B16175" s="8" t="s">
        <v>27432</v>
      </c>
      <c r="C16175" s="8" t="s">
        <v>27433</v>
      </c>
      <c r="D16175" s="8" t="s">
        <v>69351</v>
      </c>
      <c r="E16175" s="8" t="s">
        <v>65854</v>
      </c>
    </row>
    <row r="16176" spans="1:5" x14ac:dyDescent="0.25">
      <c r="A16176" s="8" t="s">
        <v>846</v>
      </c>
      <c r="B16176" s="8" t="s">
        <v>27432</v>
      </c>
      <c r="C16176" s="8" t="s">
        <v>27433</v>
      </c>
      <c r="D16176" s="8" t="s">
        <v>69351</v>
      </c>
      <c r="E16176" s="8" t="s">
        <v>65854</v>
      </c>
    </row>
    <row r="16177" spans="1:5" x14ac:dyDescent="0.25">
      <c r="A16177" s="8" t="s">
        <v>861</v>
      </c>
      <c r="B16177" s="8" t="s">
        <v>27434</v>
      </c>
      <c r="C16177" s="8" t="s">
        <v>27435</v>
      </c>
      <c r="D16177" s="8" t="s">
        <v>69352</v>
      </c>
      <c r="E16177" s="8" t="s">
        <v>65854</v>
      </c>
    </row>
    <row r="16178" spans="1:5" x14ac:dyDescent="0.25">
      <c r="A16178" s="8" t="s">
        <v>861</v>
      </c>
      <c r="B16178" s="8" t="s">
        <v>27434</v>
      </c>
      <c r="C16178" s="8" t="s">
        <v>27435</v>
      </c>
      <c r="D16178" s="8" t="s">
        <v>69352</v>
      </c>
      <c r="E16178" s="8" t="s">
        <v>65854</v>
      </c>
    </row>
    <row r="16179" spans="1:5" x14ac:dyDescent="0.25">
      <c r="A16179" s="8" t="s">
        <v>862</v>
      </c>
      <c r="B16179" s="8" t="s">
        <v>27436</v>
      </c>
      <c r="C16179" s="8" t="s">
        <v>27437</v>
      </c>
      <c r="D16179" s="8" t="s">
        <v>69353</v>
      </c>
      <c r="E16179" s="8" t="s">
        <v>65854</v>
      </c>
    </row>
    <row r="16180" spans="1:5" x14ac:dyDescent="0.25">
      <c r="A16180" s="8" t="s">
        <v>862</v>
      </c>
      <c r="B16180" s="8" t="s">
        <v>27436</v>
      </c>
      <c r="C16180" s="8" t="s">
        <v>27437</v>
      </c>
      <c r="D16180" s="8" t="s">
        <v>69353</v>
      </c>
      <c r="E16180" s="8" t="s">
        <v>65854</v>
      </c>
    </row>
    <row r="16181" spans="1:5" x14ac:dyDescent="0.25">
      <c r="A16181" s="8" t="s">
        <v>863</v>
      </c>
      <c r="B16181" s="8" t="s">
        <v>27438</v>
      </c>
      <c r="C16181" s="8" t="s">
        <v>27439</v>
      </c>
      <c r="D16181" s="8" t="s">
        <v>69354</v>
      </c>
      <c r="E16181" s="8" t="s">
        <v>65854</v>
      </c>
    </row>
    <row r="16182" spans="1:5" x14ac:dyDescent="0.25">
      <c r="A16182" s="8" t="s">
        <v>863</v>
      </c>
      <c r="B16182" s="8" t="s">
        <v>27438</v>
      </c>
      <c r="C16182" s="8" t="s">
        <v>27439</v>
      </c>
      <c r="D16182" s="8" t="s">
        <v>69354</v>
      </c>
      <c r="E16182" s="8" t="s">
        <v>65854</v>
      </c>
    </row>
    <row r="16183" spans="1:5" x14ac:dyDescent="0.25">
      <c r="A16183" s="8" t="s">
        <v>864</v>
      </c>
      <c r="B16183" s="8" t="s">
        <v>27440</v>
      </c>
      <c r="C16183" s="8" t="s">
        <v>27441</v>
      </c>
      <c r="D16183" s="8" t="s">
        <v>69355</v>
      </c>
      <c r="E16183" s="8" t="s">
        <v>65854</v>
      </c>
    </row>
    <row r="16184" spans="1:5" x14ac:dyDescent="0.25">
      <c r="A16184" s="8" t="s">
        <v>864</v>
      </c>
      <c r="B16184" s="8" t="s">
        <v>27440</v>
      </c>
      <c r="C16184" s="8" t="s">
        <v>27441</v>
      </c>
      <c r="D16184" s="8" t="s">
        <v>69355</v>
      </c>
      <c r="E16184" s="8" t="s">
        <v>65854</v>
      </c>
    </row>
    <row r="16185" spans="1:5" x14ac:dyDescent="0.25">
      <c r="A16185" s="8" t="s">
        <v>865</v>
      </c>
      <c r="B16185" s="8" t="s">
        <v>27442</v>
      </c>
      <c r="C16185" s="8" t="s">
        <v>27443</v>
      </c>
      <c r="D16185" s="8" t="s">
        <v>69356</v>
      </c>
      <c r="E16185" s="8" t="s">
        <v>65854</v>
      </c>
    </row>
    <row r="16186" spans="1:5" x14ac:dyDescent="0.25">
      <c r="A16186" s="8" t="s">
        <v>865</v>
      </c>
      <c r="B16186" s="8" t="s">
        <v>27442</v>
      </c>
      <c r="C16186" s="8" t="s">
        <v>27443</v>
      </c>
      <c r="D16186" s="8" t="s">
        <v>69356</v>
      </c>
      <c r="E16186" s="8" t="s">
        <v>65854</v>
      </c>
    </row>
    <row r="16187" spans="1:5" x14ac:dyDescent="0.25">
      <c r="A16187" s="8" t="s">
        <v>918</v>
      </c>
      <c r="B16187" s="8" t="s">
        <v>27444</v>
      </c>
      <c r="C16187" s="8" t="s">
        <v>27445</v>
      </c>
      <c r="D16187" s="8" t="s">
        <v>69357</v>
      </c>
      <c r="E16187" s="8" t="s">
        <v>65854</v>
      </c>
    </row>
    <row r="16188" spans="1:5" x14ac:dyDescent="0.25">
      <c r="A16188" s="8" t="s">
        <v>918</v>
      </c>
      <c r="B16188" s="8" t="s">
        <v>27444</v>
      </c>
      <c r="C16188" s="8" t="s">
        <v>27445</v>
      </c>
      <c r="D16188" s="8" t="s">
        <v>69357</v>
      </c>
      <c r="E16188" s="8" t="s">
        <v>65854</v>
      </c>
    </row>
    <row r="16189" spans="1:5" x14ac:dyDescent="0.25">
      <c r="A16189" s="8" t="s">
        <v>919</v>
      </c>
      <c r="B16189" s="8" t="s">
        <v>27446</v>
      </c>
      <c r="C16189" s="8" t="s">
        <v>27447</v>
      </c>
      <c r="D16189" s="8" t="s">
        <v>69358</v>
      </c>
      <c r="E16189" s="8" t="s">
        <v>65854</v>
      </c>
    </row>
    <row r="16190" spans="1:5" x14ac:dyDescent="0.25">
      <c r="A16190" s="8" t="s">
        <v>919</v>
      </c>
      <c r="B16190" s="8" t="s">
        <v>27446</v>
      </c>
      <c r="C16190" s="8" t="s">
        <v>27447</v>
      </c>
      <c r="D16190" s="8" t="s">
        <v>69358</v>
      </c>
      <c r="E16190" s="8" t="s">
        <v>65854</v>
      </c>
    </row>
    <row r="16191" spans="1:5" x14ac:dyDescent="0.25">
      <c r="A16191" s="8" t="s">
        <v>920</v>
      </c>
      <c r="B16191" s="8" t="s">
        <v>27448</v>
      </c>
      <c r="C16191" s="8" t="s">
        <v>27449</v>
      </c>
      <c r="D16191" s="8" t="s">
        <v>69359</v>
      </c>
      <c r="E16191" s="8" t="s">
        <v>65854</v>
      </c>
    </row>
    <row r="16192" spans="1:5" x14ac:dyDescent="0.25">
      <c r="A16192" s="8" t="s">
        <v>920</v>
      </c>
      <c r="B16192" s="8" t="s">
        <v>27448</v>
      </c>
      <c r="C16192" s="8" t="s">
        <v>27449</v>
      </c>
      <c r="D16192" s="8" t="s">
        <v>69359</v>
      </c>
      <c r="E16192" s="8" t="s">
        <v>65854</v>
      </c>
    </row>
    <row r="16193" spans="1:5" x14ac:dyDescent="0.25">
      <c r="A16193" s="8" t="s">
        <v>921</v>
      </c>
      <c r="B16193" s="8" t="s">
        <v>27450</v>
      </c>
      <c r="C16193" s="8" t="s">
        <v>27451</v>
      </c>
      <c r="D16193" s="8" t="s">
        <v>69360</v>
      </c>
      <c r="E16193" s="8" t="s">
        <v>65854</v>
      </c>
    </row>
    <row r="16194" spans="1:5" x14ac:dyDescent="0.25">
      <c r="A16194" s="8" t="s">
        <v>921</v>
      </c>
      <c r="B16194" s="8" t="s">
        <v>27450</v>
      </c>
      <c r="C16194" s="8" t="s">
        <v>27451</v>
      </c>
      <c r="D16194" s="8" t="s">
        <v>69360</v>
      </c>
      <c r="E16194" s="8" t="s">
        <v>65854</v>
      </c>
    </row>
    <row r="16195" spans="1:5" x14ac:dyDescent="0.25">
      <c r="A16195" s="8" t="s">
        <v>922</v>
      </c>
      <c r="B16195" s="8" t="s">
        <v>27452</v>
      </c>
      <c r="C16195" s="8" t="s">
        <v>27453</v>
      </c>
      <c r="D16195" s="8" t="s">
        <v>69361</v>
      </c>
      <c r="E16195" s="8" t="s">
        <v>65854</v>
      </c>
    </row>
    <row r="16196" spans="1:5" x14ac:dyDescent="0.25">
      <c r="A16196" s="8" t="s">
        <v>922</v>
      </c>
      <c r="B16196" s="8" t="s">
        <v>27452</v>
      </c>
      <c r="C16196" s="8" t="s">
        <v>27453</v>
      </c>
      <c r="D16196" s="8" t="s">
        <v>69361</v>
      </c>
      <c r="E16196" s="8" t="s">
        <v>65854</v>
      </c>
    </row>
    <row r="16197" spans="1:5" x14ac:dyDescent="0.25">
      <c r="A16197" s="8" t="s">
        <v>27454</v>
      </c>
      <c r="B16197" s="8" t="s">
        <v>27455</v>
      </c>
      <c r="C16197" s="8" t="s">
        <v>27456</v>
      </c>
      <c r="D16197" s="8" t="s">
        <v>53930</v>
      </c>
      <c r="E16197" s="8" t="s">
        <v>65949</v>
      </c>
    </row>
    <row r="16198" spans="1:5" x14ac:dyDescent="0.25">
      <c r="A16198" s="8" t="s">
        <v>27454</v>
      </c>
      <c r="B16198" s="8" t="s">
        <v>27455</v>
      </c>
      <c r="C16198" s="8" t="s">
        <v>27456</v>
      </c>
      <c r="D16198" s="8" t="s">
        <v>53930</v>
      </c>
      <c r="E16198" s="8" t="s">
        <v>65949</v>
      </c>
    </row>
    <row r="16199" spans="1:5" x14ac:dyDescent="0.25">
      <c r="A16199" s="8" t="s">
        <v>27457</v>
      </c>
      <c r="B16199" s="8" t="s">
        <v>27458</v>
      </c>
      <c r="C16199" s="8" t="s">
        <v>27459</v>
      </c>
      <c r="D16199" s="8" t="s">
        <v>53931</v>
      </c>
      <c r="E16199" s="8" t="s">
        <v>65949</v>
      </c>
    </row>
    <row r="16200" spans="1:5" x14ac:dyDescent="0.25">
      <c r="A16200" s="8" t="s">
        <v>27457</v>
      </c>
      <c r="B16200" s="8" t="s">
        <v>27458</v>
      </c>
      <c r="C16200" s="8" t="s">
        <v>27459</v>
      </c>
      <c r="D16200" s="8" t="s">
        <v>53931</v>
      </c>
      <c r="E16200" s="8" t="s">
        <v>65949</v>
      </c>
    </row>
    <row r="16201" spans="1:5" x14ac:dyDescent="0.25">
      <c r="A16201" s="8" t="s">
        <v>27460</v>
      </c>
      <c r="B16201" s="8" t="s">
        <v>27461</v>
      </c>
      <c r="C16201" s="8" t="s">
        <v>27462</v>
      </c>
      <c r="D16201" s="8" t="s">
        <v>53932</v>
      </c>
      <c r="E16201" s="8" t="s">
        <v>65949</v>
      </c>
    </row>
    <row r="16202" spans="1:5" x14ac:dyDescent="0.25">
      <c r="A16202" s="8" t="s">
        <v>27460</v>
      </c>
      <c r="B16202" s="8" t="s">
        <v>27461</v>
      </c>
      <c r="C16202" s="8" t="s">
        <v>27462</v>
      </c>
      <c r="D16202" s="8" t="s">
        <v>53932</v>
      </c>
      <c r="E16202" s="8" t="s">
        <v>65949</v>
      </c>
    </row>
    <row r="16203" spans="1:5" x14ac:dyDescent="0.25">
      <c r="A16203" s="8" t="s">
        <v>27463</v>
      </c>
      <c r="B16203" s="8" t="s">
        <v>27464</v>
      </c>
      <c r="C16203" s="8" t="s">
        <v>27465</v>
      </c>
      <c r="D16203" s="8" t="s">
        <v>53933</v>
      </c>
      <c r="E16203" s="8" t="s">
        <v>65949</v>
      </c>
    </row>
    <row r="16204" spans="1:5" x14ac:dyDescent="0.25">
      <c r="A16204" s="8" t="s">
        <v>27463</v>
      </c>
      <c r="B16204" s="8" t="s">
        <v>27464</v>
      </c>
      <c r="C16204" s="8" t="s">
        <v>27465</v>
      </c>
      <c r="D16204" s="8" t="s">
        <v>53933</v>
      </c>
      <c r="E16204" s="8" t="s">
        <v>65949</v>
      </c>
    </row>
    <row r="16205" spans="1:5" x14ac:dyDescent="0.25">
      <c r="A16205" s="8" t="s">
        <v>27466</v>
      </c>
      <c r="B16205" s="8" t="s">
        <v>27467</v>
      </c>
      <c r="C16205" s="8" t="s">
        <v>27468</v>
      </c>
      <c r="D16205" s="8" t="s">
        <v>53934</v>
      </c>
      <c r="E16205" s="8" t="s">
        <v>65949</v>
      </c>
    </row>
    <row r="16206" spans="1:5" x14ac:dyDescent="0.25">
      <c r="A16206" s="8" t="s">
        <v>27466</v>
      </c>
      <c r="B16206" s="8" t="s">
        <v>27467</v>
      </c>
      <c r="C16206" s="8" t="s">
        <v>27468</v>
      </c>
      <c r="D16206" s="8" t="s">
        <v>53934</v>
      </c>
      <c r="E16206" s="8" t="s">
        <v>65949</v>
      </c>
    </row>
    <row r="16207" spans="1:5" x14ac:dyDescent="0.25">
      <c r="A16207" s="8" t="s">
        <v>27469</v>
      </c>
      <c r="B16207" s="8" t="s">
        <v>27470</v>
      </c>
      <c r="C16207" s="8" t="s">
        <v>27471</v>
      </c>
      <c r="D16207" s="8" t="s">
        <v>53935</v>
      </c>
      <c r="E16207" s="8" t="s">
        <v>65949</v>
      </c>
    </row>
    <row r="16208" spans="1:5" x14ac:dyDescent="0.25">
      <c r="A16208" s="8" t="s">
        <v>27469</v>
      </c>
      <c r="B16208" s="8" t="s">
        <v>27470</v>
      </c>
      <c r="C16208" s="8" t="s">
        <v>27471</v>
      </c>
      <c r="D16208" s="8" t="s">
        <v>53935</v>
      </c>
      <c r="E16208" s="8" t="s">
        <v>65949</v>
      </c>
    </row>
    <row r="16209" spans="1:5" x14ac:dyDescent="0.25">
      <c r="A16209" s="8" t="s">
        <v>899</v>
      </c>
      <c r="B16209" s="8" t="s">
        <v>27472</v>
      </c>
      <c r="C16209" s="8" t="s">
        <v>27473</v>
      </c>
      <c r="D16209" s="8" t="s">
        <v>69362</v>
      </c>
      <c r="E16209" s="8" t="s">
        <v>65854</v>
      </c>
    </row>
    <row r="16210" spans="1:5" x14ac:dyDescent="0.25">
      <c r="A16210" s="8" t="s">
        <v>899</v>
      </c>
      <c r="B16210" s="8" t="s">
        <v>27472</v>
      </c>
      <c r="C16210" s="8" t="s">
        <v>27473</v>
      </c>
      <c r="D16210" s="8" t="s">
        <v>69362</v>
      </c>
      <c r="E16210" s="8" t="s">
        <v>65854</v>
      </c>
    </row>
    <row r="16211" spans="1:5" x14ac:dyDescent="0.25">
      <c r="A16211" s="8" t="s">
        <v>900</v>
      </c>
      <c r="B16211" s="8" t="s">
        <v>27474</v>
      </c>
      <c r="C16211" s="8" t="s">
        <v>27475</v>
      </c>
      <c r="D16211" s="8" t="s">
        <v>69363</v>
      </c>
      <c r="E16211" s="8" t="s">
        <v>65854</v>
      </c>
    </row>
    <row r="16212" spans="1:5" x14ac:dyDescent="0.25">
      <c r="A16212" s="8" t="s">
        <v>900</v>
      </c>
      <c r="B16212" s="8" t="s">
        <v>27474</v>
      </c>
      <c r="C16212" s="8" t="s">
        <v>27475</v>
      </c>
      <c r="D16212" s="8" t="s">
        <v>69363</v>
      </c>
      <c r="E16212" s="8" t="s">
        <v>65854</v>
      </c>
    </row>
    <row r="16213" spans="1:5" x14ac:dyDescent="0.25">
      <c r="A16213" s="8" t="s">
        <v>901</v>
      </c>
      <c r="B16213" s="8" t="s">
        <v>27476</v>
      </c>
      <c r="C16213" s="8" t="s">
        <v>27477</v>
      </c>
      <c r="D16213" s="8" t="s">
        <v>69364</v>
      </c>
      <c r="E16213" s="8" t="s">
        <v>65854</v>
      </c>
    </row>
    <row r="16214" spans="1:5" x14ac:dyDescent="0.25">
      <c r="A16214" s="8" t="s">
        <v>901</v>
      </c>
      <c r="B16214" s="8" t="s">
        <v>27476</v>
      </c>
      <c r="C16214" s="8" t="s">
        <v>27477</v>
      </c>
      <c r="D16214" s="8" t="s">
        <v>69364</v>
      </c>
      <c r="E16214" s="8" t="s">
        <v>65854</v>
      </c>
    </row>
    <row r="16215" spans="1:5" x14ac:dyDescent="0.25">
      <c r="A16215" s="8" t="s">
        <v>902</v>
      </c>
      <c r="B16215" s="8" t="s">
        <v>27478</v>
      </c>
      <c r="C16215" s="8" t="s">
        <v>27479</v>
      </c>
      <c r="D16215" s="8" t="s">
        <v>69365</v>
      </c>
      <c r="E16215" s="8" t="s">
        <v>65854</v>
      </c>
    </row>
    <row r="16216" spans="1:5" x14ac:dyDescent="0.25">
      <c r="A16216" s="8" t="s">
        <v>902</v>
      </c>
      <c r="B16216" s="8" t="s">
        <v>27478</v>
      </c>
      <c r="C16216" s="8" t="s">
        <v>27479</v>
      </c>
      <c r="D16216" s="8" t="s">
        <v>69365</v>
      </c>
      <c r="E16216" s="8" t="s">
        <v>65854</v>
      </c>
    </row>
    <row r="16217" spans="1:5" x14ac:dyDescent="0.25">
      <c r="A16217" s="8" t="s">
        <v>903</v>
      </c>
      <c r="B16217" s="8" t="s">
        <v>27480</v>
      </c>
      <c r="C16217" s="8" t="s">
        <v>27481</v>
      </c>
      <c r="D16217" s="8" t="s">
        <v>69366</v>
      </c>
      <c r="E16217" s="8" t="s">
        <v>65854</v>
      </c>
    </row>
    <row r="16218" spans="1:5" x14ac:dyDescent="0.25">
      <c r="A16218" s="8" t="s">
        <v>903</v>
      </c>
      <c r="B16218" s="8" t="s">
        <v>27480</v>
      </c>
      <c r="C16218" s="8" t="s">
        <v>27481</v>
      </c>
      <c r="D16218" s="8" t="s">
        <v>69366</v>
      </c>
      <c r="E16218" s="8" t="s">
        <v>65854</v>
      </c>
    </row>
    <row r="16219" spans="1:5" x14ac:dyDescent="0.25">
      <c r="A16219" s="8" t="s">
        <v>880</v>
      </c>
      <c r="B16219" s="8" t="s">
        <v>27482</v>
      </c>
      <c r="C16219" s="8" t="s">
        <v>27483</v>
      </c>
      <c r="D16219" s="8" t="s">
        <v>69367</v>
      </c>
      <c r="E16219" s="8" t="s">
        <v>65854</v>
      </c>
    </row>
    <row r="16220" spans="1:5" x14ac:dyDescent="0.25">
      <c r="A16220" s="8" t="s">
        <v>880</v>
      </c>
      <c r="B16220" s="8" t="s">
        <v>27482</v>
      </c>
      <c r="C16220" s="8" t="s">
        <v>27483</v>
      </c>
      <c r="D16220" s="8" t="s">
        <v>69367</v>
      </c>
      <c r="E16220" s="8" t="s">
        <v>65854</v>
      </c>
    </row>
    <row r="16221" spans="1:5" x14ac:dyDescent="0.25">
      <c r="A16221" s="8" t="s">
        <v>881</v>
      </c>
      <c r="B16221" s="8" t="s">
        <v>27484</v>
      </c>
      <c r="C16221" s="8" t="s">
        <v>27485</v>
      </c>
      <c r="D16221" s="8" t="s">
        <v>69368</v>
      </c>
      <c r="E16221" s="8" t="s">
        <v>65854</v>
      </c>
    </row>
    <row r="16222" spans="1:5" x14ac:dyDescent="0.25">
      <c r="A16222" s="8" t="s">
        <v>881</v>
      </c>
      <c r="B16222" s="8" t="s">
        <v>27484</v>
      </c>
      <c r="C16222" s="8" t="s">
        <v>27485</v>
      </c>
      <c r="D16222" s="8" t="s">
        <v>69368</v>
      </c>
      <c r="E16222" s="8" t="s">
        <v>65854</v>
      </c>
    </row>
    <row r="16223" spans="1:5" x14ac:dyDescent="0.25">
      <c r="A16223" s="8" t="s">
        <v>882</v>
      </c>
      <c r="B16223" s="8" t="s">
        <v>27486</v>
      </c>
      <c r="C16223" s="8" t="s">
        <v>27487</v>
      </c>
      <c r="D16223" s="8" t="s">
        <v>69369</v>
      </c>
      <c r="E16223" s="8" t="s">
        <v>65854</v>
      </c>
    </row>
    <row r="16224" spans="1:5" x14ac:dyDescent="0.25">
      <c r="A16224" s="8" t="s">
        <v>882</v>
      </c>
      <c r="B16224" s="8" t="s">
        <v>27486</v>
      </c>
      <c r="C16224" s="8" t="s">
        <v>27487</v>
      </c>
      <c r="D16224" s="8" t="s">
        <v>69369</v>
      </c>
      <c r="E16224" s="8" t="s">
        <v>65854</v>
      </c>
    </row>
    <row r="16225" spans="1:5" x14ac:dyDescent="0.25">
      <c r="A16225" s="8" t="s">
        <v>883</v>
      </c>
      <c r="B16225" s="8" t="s">
        <v>27488</v>
      </c>
      <c r="C16225" s="8" t="s">
        <v>27489</v>
      </c>
      <c r="D16225" s="8" t="s">
        <v>69370</v>
      </c>
      <c r="E16225" s="8" t="s">
        <v>65854</v>
      </c>
    </row>
    <row r="16226" spans="1:5" x14ac:dyDescent="0.25">
      <c r="A16226" s="8" t="s">
        <v>883</v>
      </c>
      <c r="B16226" s="8" t="s">
        <v>27488</v>
      </c>
      <c r="C16226" s="8" t="s">
        <v>27489</v>
      </c>
      <c r="D16226" s="8" t="s">
        <v>69370</v>
      </c>
      <c r="E16226" s="8" t="s">
        <v>65854</v>
      </c>
    </row>
    <row r="16227" spans="1:5" x14ac:dyDescent="0.25">
      <c r="A16227" s="8" t="s">
        <v>884</v>
      </c>
      <c r="B16227" s="8" t="s">
        <v>27490</v>
      </c>
      <c r="C16227" s="8" t="s">
        <v>27491</v>
      </c>
      <c r="D16227" s="8" t="s">
        <v>69371</v>
      </c>
      <c r="E16227" s="8" t="s">
        <v>65854</v>
      </c>
    </row>
    <row r="16228" spans="1:5" x14ac:dyDescent="0.25">
      <c r="A16228" s="8" t="s">
        <v>884</v>
      </c>
      <c r="B16228" s="8" t="s">
        <v>27490</v>
      </c>
      <c r="C16228" s="8" t="s">
        <v>27491</v>
      </c>
      <c r="D16228" s="8" t="s">
        <v>69371</v>
      </c>
      <c r="E16228" s="8" t="s">
        <v>65854</v>
      </c>
    </row>
    <row r="16229" spans="1:5" x14ac:dyDescent="0.25">
      <c r="A16229" s="8" t="s">
        <v>27492</v>
      </c>
      <c r="B16229" s="8" t="s">
        <v>2871</v>
      </c>
      <c r="C16229" s="8" t="s">
        <v>2871</v>
      </c>
      <c r="D16229" s="8" t="s">
        <v>69372</v>
      </c>
      <c r="E16229" s="8" t="s">
        <v>65755</v>
      </c>
    </row>
    <row r="16230" spans="1:5" x14ac:dyDescent="0.25">
      <c r="A16230" s="8" t="s">
        <v>27492</v>
      </c>
      <c r="B16230" s="8" t="s">
        <v>2871</v>
      </c>
      <c r="C16230" s="8" t="s">
        <v>2871</v>
      </c>
      <c r="D16230" s="8" t="s">
        <v>69372</v>
      </c>
      <c r="E16230" s="8" t="s">
        <v>65755</v>
      </c>
    </row>
    <row r="16231" spans="1:5" x14ac:dyDescent="0.25">
      <c r="A16231" s="8" t="s">
        <v>27493</v>
      </c>
      <c r="B16231" s="8" t="s">
        <v>2871</v>
      </c>
      <c r="C16231" s="8" t="s">
        <v>2871</v>
      </c>
      <c r="D16231" s="8" t="s">
        <v>53936</v>
      </c>
      <c r="E16231" s="8" t="s">
        <v>65755</v>
      </c>
    </row>
    <row r="16232" spans="1:5" x14ac:dyDescent="0.25">
      <c r="A16232" s="8" t="s">
        <v>27493</v>
      </c>
      <c r="B16232" s="8" t="s">
        <v>2871</v>
      </c>
      <c r="C16232" s="8" t="s">
        <v>2871</v>
      </c>
      <c r="D16232" s="8" t="s">
        <v>53936</v>
      </c>
      <c r="E16232" s="8" t="s">
        <v>65755</v>
      </c>
    </row>
    <row r="16233" spans="1:5" x14ac:dyDescent="0.25">
      <c r="A16233" s="8" t="s">
        <v>27494</v>
      </c>
      <c r="B16233" s="8" t="s">
        <v>27495</v>
      </c>
      <c r="C16233" s="8" t="s">
        <v>27496</v>
      </c>
      <c r="D16233" s="8" t="s">
        <v>53937</v>
      </c>
      <c r="E16233" s="8" t="s">
        <v>65860</v>
      </c>
    </row>
    <row r="16234" spans="1:5" x14ac:dyDescent="0.25">
      <c r="A16234" s="8" t="s">
        <v>27494</v>
      </c>
      <c r="B16234" s="8" t="s">
        <v>27495</v>
      </c>
      <c r="C16234" s="8" t="s">
        <v>27496</v>
      </c>
      <c r="D16234" s="8" t="s">
        <v>53937</v>
      </c>
      <c r="E16234" s="8" t="s">
        <v>65860</v>
      </c>
    </row>
    <row r="16235" spans="1:5" x14ac:dyDescent="0.25">
      <c r="A16235" s="8" t="s">
        <v>27497</v>
      </c>
      <c r="B16235" s="8" t="s">
        <v>27498</v>
      </c>
      <c r="C16235" s="8" t="s">
        <v>27499</v>
      </c>
      <c r="D16235" s="8" t="s">
        <v>69373</v>
      </c>
      <c r="E16235" s="8" t="s">
        <v>65954</v>
      </c>
    </row>
    <row r="16236" spans="1:5" x14ac:dyDescent="0.25">
      <c r="A16236" s="8" t="s">
        <v>27500</v>
      </c>
      <c r="B16236" s="8" t="s">
        <v>27501</v>
      </c>
      <c r="C16236" s="8" t="s">
        <v>27502</v>
      </c>
      <c r="D16236" s="8" t="s">
        <v>69374</v>
      </c>
      <c r="E16236" s="8" t="s">
        <v>65954</v>
      </c>
    </row>
    <row r="16237" spans="1:5" x14ac:dyDescent="0.25">
      <c r="A16237" s="8" t="s">
        <v>27503</v>
      </c>
      <c r="B16237" s="8" t="s">
        <v>27504</v>
      </c>
      <c r="C16237" s="8" t="s">
        <v>27505</v>
      </c>
      <c r="D16237" s="8" t="s">
        <v>69375</v>
      </c>
      <c r="E16237" s="8" t="s">
        <v>65955</v>
      </c>
    </row>
    <row r="16238" spans="1:5" x14ac:dyDescent="0.25">
      <c r="A16238" s="8" t="s">
        <v>27506</v>
      </c>
      <c r="B16238" s="8" t="s">
        <v>27507</v>
      </c>
      <c r="C16238" s="8" t="s">
        <v>27508</v>
      </c>
      <c r="D16238" s="8" t="s">
        <v>69376</v>
      </c>
      <c r="E16238" s="8" t="s">
        <v>65955</v>
      </c>
    </row>
    <row r="16239" spans="1:5" x14ac:dyDescent="0.25">
      <c r="A16239" s="8" t="s">
        <v>27509</v>
      </c>
      <c r="B16239" s="8" t="s">
        <v>27510</v>
      </c>
      <c r="C16239" s="8" t="s">
        <v>27511</v>
      </c>
      <c r="D16239" s="8" t="s">
        <v>69377</v>
      </c>
      <c r="E16239" s="8" t="s">
        <v>65956</v>
      </c>
    </row>
    <row r="16240" spans="1:5" x14ac:dyDescent="0.25">
      <c r="A16240" s="8" t="s">
        <v>27512</v>
      </c>
      <c r="B16240" s="8" t="s">
        <v>27513</v>
      </c>
      <c r="C16240" s="8" t="s">
        <v>27514</v>
      </c>
      <c r="D16240" s="8" t="s">
        <v>69378</v>
      </c>
      <c r="E16240" s="8" t="s">
        <v>65956</v>
      </c>
    </row>
    <row r="16241" spans="1:5" x14ac:dyDescent="0.25">
      <c r="A16241" s="8" t="s">
        <v>27515</v>
      </c>
      <c r="B16241" s="8" t="s">
        <v>27516</v>
      </c>
      <c r="C16241" s="8" t="s">
        <v>27517</v>
      </c>
      <c r="D16241" s="8" t="s">
        <v>69379</v>
      </c>
      <c r="E16241" s="8" t="s">
        <v>65969</v>
      </c>
    </row>
    <row r="16242" spans="1:5" x14ac:dyDescent="0.25">
      <c r="A16242" s="8" t="s">
        <v>27515</v>
      </c>
      <c r="B16242" s="8" t="s">
        <v>27516</v>
      </c>
      <c r="C16242" s="8" t="s">
        <v>27517</v>
      </c>
      <c r="D16242" s="8" t="s">
        <v>69379</v>
      </c>
      <c r="E16242" s="8" t="s">
        <v>65969</v>
      </c>
    </row>
    <row r="16243" spans="1:5" x14ac:dyDescent="0.25">
      <c r="A16243" s="8" t="s">
        <v>27518</v>
      </c>
      <c r="B16243" s="8" t="s">
        <v>27519</v>
      </c>
      <c r="C16243" s="8" t="s">
        <v>27520</v>
      </c>
      <c r="D16243" s="8" t="s">
        <v>74315</v>
      </c>
      <c r="E16243" s="8" t="s">
        <v>65969</v>
      </c>
    </row>
    <row r="16244" spans="1:5" x14ac:dyDescent="0.25">
      <c r="A16244" s="8" t="s">
        <v>27518</v>
      </c>
      <c r="B16244" s="8" t="s">
        <v>27519</v>
      </c>
      <c r="C16244" s="8" t="s">
        <v>27520</v>
      </c>
      <c r="D16244" s="8" t="s">
        <v>74315</v>
      </c>
      <c r="E16244" s="8" t="s">
        <v>65969</v>
      </c>
    </row>
    <row r="16245" spans="1:5" x14ac:dyDescent="0.25">
      <c r="A16245" s="8" t="s">
        <v>27521</v>
      </c>
      <c r="B16245" s="8" t="s">
        <v>27522</v>
      </c>
      <c r="C16245" s="8" t="s">
        <v>27523</v>
      </c>
      <c r="D16245" s="8" t="s">
        <v>69380</v>
      </c>
      <c r="E16245" s="8" t="s">
        <v>66008</v>
      </c>
    </row>
    <row r="16246" spans="1:5" x14ac:dyDescent="0.25">
      <c r="A16246" s="8" t="s">
        <v>27521</v>
      </c>
      <c r="B16246" s="8" t="s">
        <v>27522</v>
      </c>
      <c r="C16246" s="8" t="s">
        <v>27523</v>
      </c>
      <c r="D16246" s="8" t="s">
        <v>69380</v>
      </c>
      <c r="E16246" s="8" t="s">
        <v>66008</v>
      </c>
    </row>
    <row r="16247" spans="1:5" x14ac:dyDescent="0.25">
      <c r="A16247" s="8" t="s">
        <v>27524</v>
      </c>
      <c r="B16247" s="8" t="s">
        <v>27525</v>
      </c>
      <c r="C16247" s="8" t="s">
        <v>27526</v>
      </c>
      <c r="D16247" s="8" t="s">
        <v>69381</v>
      </c>
      <c r="E16247" s="8" t="s">
        <v>66008</v>
      </c>
    </row>
    <row r="16248" spans="1:5" x14ac:dyDescent="0.25">
      <c r="A16248" s="8" t="s">
        <v>27524</v>
      </c>
      <c r="B16248" s="8" t="s">
        <v>27525</v>
      </c>
      <c r="C16248" s="8" t="s">
        <v>27526</v>
      </c>
      <c r="D16248" s="8" t="s">
        <v>69381</v>
      </c>
      <c r="E16248" s="8" t="s">
        <v>66008</v>
      </c>
    </row>
    <row r="16249" spans="1:5" x14ac:dyDescent="0.25">
      <c r="A16249" s="8" t="s">
        <v>27527</v>
      </c>
      <c r="B16249" s="8" t="s">
        <v>27528</v>
      </c>
      <c r="C16249" s="8" t="s">
        <v>27529</v>
      </c>
      <c r="D16249" s="8" t="s">
        <v>53938</v>
      </c>
      <c r="E16249" s="8" t="s">
        <v>66016</v>
      </c>
    </row>
    <row r="16250" spans="1:5" x14ac:dyDescent="0.25">
      <c r="A16250" s="8" t="s">
        <v>27527</v>
      </c>
      <c r="B16250" s="8" t="s">
        <v>27528</v>
      </c>
      <c r="C16250" s="8" t="s">
        <v>27529</v>
      </c>
      <c r="D16250" s="8" t="s">
        <v>53938</v>
      </c>
      <c r="E16250" s="8" t="s">
        <v>66016</v>
      </c>
    </row>
    <row r="16251" spans="1:5" x14ac:dyDescent="0.25">
      <c r="A16251" s="8" t="s">
        <v>27530</v>
      </c>
      <c r="B16251" s="8" t="s">
        <v>27531</v>
      </c>
      <c r="C16251" s="8" t="s">
        <v>27532</v>
      </c>
      <c r="D16251" s="8" t="s">
        <v>53939</v>
      </c>
      <c r="E16251" s="8" t="s">
        <v>66016</v>
      </c>
    </row>
    <row r="16252" spans="1:5" x14ac:dyDescent="0.25">
      <c r="A16252" s="8" t="s">
        <v>27530</v>
      </c>
      <c r="B16252" s="8" t="s">
        <v>27531</v>
      </c>
      <c r="C16252" s="8" t="s">
        <v>27532</v>
      </c>
      <c r="D16252" s="8" t="s">
        <v>53939</v>
      </c>
      <c r="E16252" s="8" t="s">
        <v>66016</v>
      </c>
    </row>
    <row r="16253" spans="1:5" x14ac:dyDescent="0.25">
      <c r="A16253" s="8" t="s">
        <v>27533</v>
      </c>
      <c r="B16253" s="8" t="s">
        <v>2871</v>
      </c>
      <c r="C16253" s="8" t="s">
        <v>2871</v>
      </c>
      <c r="D16253" s="8" t="s">
        <v>69382</v>
      </c>
      <c r="E16253" s="8" t="s">
        <v>65914</v>
      </c>
    </row>
    <row r="16254" spans="1:5" x14ac:dyDescent="0.25">
      <c r="A16254" s="8" t="s">
        <v>27533</v>
      </c>
      <c r="B16254" s="8" t="s">
        <v>2871</v>
      </c>
      <c r="C16254" s="8" t="s">
        <v>2871</v>
      </c>
      <c r="D16254" s="8" t="s">
        <v>69382</v>
      </c>
      <c r="E16254" s="8" t="s">
        <v>65914</v>
      </c>
    </row>
    <row r="16255" spans="1:5" x14ac:dyDescent="0.25">
      <c r="A16255" s="8" t="s">
        <v>431</v>
      </c>
      <c r="B16255" s="8" t="s">
        <v>27534</v>
      </c>
      <c r="C16255" s="8" t="s">
        <v>27535</v>
      </c>
      <c r="D16255" s="8" t="s">
        <v>53940</v>
      </c>
      <c r="E16255" s="8" t="s">
        <v>65882</v>
      </c>
    </row>
    <row r="16256" spans="1:5" x14ac:dyDescent="0.25">
      <c r="A16256" s="8" t="s">
        <v>431</v>
      </c>
      <c r="B16256" s="8" t="s">
        <v>27534</v>
      </c>
      <c r="C16256" s="8" t="s">
        <v>27535</v>
      </c>
      <c r="D16256" s="8" t="s">
        <v>53940</v>
      </c>
      <c r="E16256" s="8" t="s">
        <v>65882</v>
      </c>
    </row>
    <row r="16257" spans="1:5" x14ac:dyDescent="0.25">
      <c r="A16257" s="8" t="s">
        <v>27536</v>
      </c>
      <c r="B16257" s="8" t="s">
        <v>2871</v>
      </c>
      <c r="C16257" s="8" t="s">
        <v>2871</v>
      </c>
      <c r="D16257" s="8" t="s">
        <v>53660</v>
      </c>
      <c r="E16257" s="8" t="s">
        <v>65841</v>
      </c>
    </row>
    <row r="16258" spans="1:5" x14ac:dyDescent="0.25">
      <c r="A16258" s="8" t="s">
        <v>27537</v>
      </c>
      <c r="B16258" s="8" t="s">
        <v>27538</v>
      </c>
      <c r="C16258" s="8" t="s">
        <v>27539</v>
      </c>
      <c r="D16258" s="8" t="s">
        <v>53941</v>
      </c>
      <c r="E16258" s="8" t="s">
        <v>65949</v>
      </c>
    </row>
    <row r="16259" spans="1:5" x14ac:dyDescent="0.25">
      <c r="A16259" s="8" t="s">
        <v>27537</v>
      </c>
      <c r="B16259" s="8" t="s">
        <v>27538</v>
      </c>
      <c r="C16259" s="8" t="s">
        <v>27539</v>
      </c>
      <c r="D16259" s="8" t="s">
        <v>53941</v>
      </c>
      <c r="E16259" s="8" t="s">
        <v>65949</v>
      </c>
    </row>
    <row r="16260" spans="1:5" x14ac:dyDescent="0.25">
      <c r="A16260" s="8" t="s">
        <v>27540</v>
      </c>
      <c r="B16260" s="8" t="s">
        <v>27541</v>
      </c>
      <c r="C16260" s="8" t="s">
        <v>27542</v>
      </c>
      <c r="D16260" s="8" t="s">
        <v>53942</v>
      </c>
      <c r="E16260" s="8" t="s">
        <v>65949</v>
      </c>
    </row>
    <row r="16261" spans="1:5" x14ac:dyDescent="0.25">
      <c r="A16261" s="8" t="s">
        <v>27540</v>
      </c>
      <c r="B16261" s="8" t="s">
        <v>27541</v>
      </c>
      <c r="C16261" s="8" t="s">
        <v>27542</v>
      </c>
      <c r="D16261" s="8" t="s">
        <v>53942</v>
      </c>
      <c r="E16261" s="8" t="s">
        <v>65949</v>
      </c>
    </row>
    <row r="16262" spans="1:5" x14ac:dyDescent="0.25">
      <c r="A16262" s="8" t="s">
        <v>27543</v>
      </c>
      <c r="B16262" s="8" t="s">
        <v>27544</v>
      </c>
      <c r="C16262" s="8" t="s">
        <v>27545</v>
      </c>
      <c r="D16262" s="8" t="s">
        <v>53943</v>
      </c>
      <c r="E16262" s="8" t="s">
        <v>65949</v>
      </c>
    </row>
    <row r="16263" spans="1:5" x14ac:dyDescent="0.25">
      <c r="A16263" s="8" t="s">
        <v>27543</v>
      </c>
      <c r="B16263" s="8" t="s">
        <v>27544</v>
      </c>
      <c r="C16263" s="8" t="s">
        <v>27545</v>
      </c>
      <c r="D16263" s="8" t="s">
        <v>53943</v>
      </c>
      <c r="E16263" s="8" t="s">
        <v>65949</v>
      </c>
    </row>
    <row r="16264" spans="1:5" x14ac:dyDescent="0.25">
      <c r="A16264" s="8" t="s">
        <v>27546</v>
      </c>
      <c r="B16264" s="8" t="s">
        <v>27547</v>
      </c>
      <c r="C16264" s="8" t="s">
        <v>27548</v>
      </c>
      <c r="D16264" s="8" t="s">
        <v>53944</v>
      </c>
      <c r="E16264" s="8" t="s">
        <v>65949</v>
      </c>
    </row>
    <row r="16265" spans="1:5" x14ac:dyDescent="0.25">
      <c r="A16265" s="8" t="s">
        <v>27546</v>
      </c>
      <c r="B16265" s="8" t="s">
        <v>27547</v>
      </c>
      <c r="C16265" s="8" t="s">
        <v>27548</v>
      </c>
      <c r="D16265" s="8" t="s">
        <v>53944</v>
      </c>
      <c r="E16265" s="8" t="s">
        <v>65949</v>
      </c>
    </row>
    <row r="16266" spans="1:5" x14ac:dyDescent="0.25">
      <c r="A16266" s="8" t="s">
        <v>27549</v>
      </c>
      <c r="B16266" s="8" t="s">
        <v>27550</v>
      </c>
      <c r="C16266" s="8" t="s">
        <v>27551</v>
      </c>
      <c r="D16266" s="8" t="s">
        <v>53945</v>
      </c>
      <c r="E16266" s="8" t="s">
        <v>65949</v>
      </c>
    </row>
    <row r="16267" spans="1:5" x14ac:dyDescent="0.25">
      <c r="A16267" s="8" t="s">
        <v>27549</v>
      </c>
      <c r="B16267" s="8" t="s">
        <v>27550</v>
      </c>
      <c r="C16267" s="8" t="s">
        <v>27551</v>
      </c>
      <c r="D16267" s="8" t="s">
        <v>53945</v>
      </c>
      <c r="E16267" s="8" t="s">
        <v>65949</v>
      </c>
    </row>
    <row r="16268" spans="1:5" x14ac:dyDescent="0.25">
      <c r="A16268" s="8" t="s">
        <v>27552</v>
      </c>
      <c r="B16268" s="8" t="s">
        <v>27553</v>
      </c>
      <c r="C16268" s="8" t="s">
        <v>27554</v>
      </c>
      <c r="D16268" s="8" t="s">
        <v>53946</v>
      </c>
      <c r="E16268" s="8" t="s">
        <v>65949</v>
      </c>
    </row>
    <row r="16269" spans="1:5" x14ac:dyDescent="0.25">
      <c r="A16269" s="8" t="s">
        <v>27552</v>
      </c>
      <c r="B16269" s="8" t="s">
        <v>27553</v>
      </c>
      <c r="C16269" s="8" t="s">
        <v>27554</v>
      </c>
      <c r="D16269" s="8" t="s">
        <v>53946</v>
      </c>
      <c r="E16269" s="8" t="s">
        <v>65949</v>
      </c>
    </row>
    <row r="16270" spans="1:5" x14ac:dyDescent="0.25">
      <c r="A16270" s="8" t="s">
        <v>27555</v>
      </c>
      <c r="B16270" s="8" t="s">
        <v>27556</v>
      </c>
      <c r="C16270" s="8" t="s">
        <v>27557</v>
      </c>
      <c r="D16270" s="8" t="s">
        <v>69383</v>
      </c>
      <c r="E16270" s="8" t="s">
        <v>65958</v>
      </c>
    </row>
    <row r="16271" spans="1:5" x14ac:dyDescent="0.25">
      <c r="A16271" s="8" t="s">
        <v>27558</v>
      </c>
      <c r="B16271" s="8" t="s">
        <v>27559</v>
      </c>
      <c r="C16271" s="8" t="s">
        <v>27560</v>
      </c>
      <c r="D16271" s="8" t="s">
        <v>69384</v>
      </c>
      <c r="E16271" s="8" t="s">
        <v>65958</v>
      </c>
    </row>
    <row r="16272" spans="1:5" x14ac:dyDescent="0.25">
      <c r="A16272" s="8" t="s">
        <v>27561</v>
      </c>
      <c r="B16272" s="8" t="s">
        <v>27562</v>
      </c>
      <c r="C16272" s="8" t="s">
        <v>27563</v>
      </c>
      <c r="D16272" s="8" t="s">
        <v>69385</v>
      </c>
      <c r="E16272" s="8" t="s">
        <v>65958</v>
      </c>
    </row>
    <row r="16273" spans="1:5" x14ac:dyDescent="0.25">
      <c r="A16273" s="8" t="s">
        <v>27564</v>
      </c>
      <c r="B16273" s="8" t="s">
        <v>27565</v>
      </c>
      <c r="C16273" s="8" t="s">
        <v>27566</v>
      </c>
      <c r="D16273" s="8" t="s">
        <v>53947</v>
      </c>
      <c r="E16273" s="8" t="s">
        <v>65949</v>
      </c>
    </row>
    <row r="16274" spans="1:5" x14ac:dyDescent="0.25">
      <c r="A16274" s="8" t="s">
        <v>27564</v>
      </c>
      <c r="B16274" s="8" t="s">
        <v>27565</v>
      </c>
      <c r="C16274" s="8" t="s">
        <v>27566</v>
      </c>
      <c r="D16274" s="8" t="s">
        <v>53947</v>
      </c>
      <c r="E16274" s="8" t="s">
        <v>65949</v>
      </c>
    </row>
    <row r="16275" spans="1:5" x14ac:dyDescent="0.25">
      <c r="A16275" s="8" t="s">
        <v>27567</v>
      </c>
      <c r="B16275" s="8" t="s">
        <v>27568</v>
      </c>
      <c r="C16275" s="8" t="s">
        <v>27569</v>
      </c>
      <c r="D16275" s="8" t="s">
        <v>53948</v>
      </c>
      <c r="E16275" s="8" t="s">
        <v>65949</v>
      </c>
    </row>
    <row r="16276" spans="1:5" x14ac:dyDescent="0.25">
      <c r="A16276" s="8" t="s">
        <v>27567</v>
      </c>
      <c r="B16276" s="8" t="s">
        <v>27568</v>
      </c>
      <c r="C16276" s="8" t="s">
        <v>27569</v>
      </c>
      <c r="D16276" s="8" t="s">
        <v>53948</v>
      </c>
      <c r="E16276" s="8" t="s">
        <v>65949</v>
      </c>
    </row>
    <row r="16277" spans="1:5" x14ac:dyDescent="0.25">
      <c r="A16277" s="8" t="s">
        <v>27570</v>
      </c>
      <c r="B16277" s="8" t="s">
        <v>27571</v>
      </c>
      <c r="C16277" s="8" t="s">
        <v>27572</v>
      </c>
      <c r="D16277" s="8" t="s">
        <v>53949</v>
      </c>
      <c r="E16277" s="8" t="s">
        <v>65949</v>
      </c>
    </row>
    <row r="16278" spans="1:5" x14ac:dyDescent="0.25">
      <c r="A16278" s="8" t="s">
        <v>27570</v>
      </c>
      <c r="B16278" s="8" t="s">
        <v>27571</v>
      </c>
      <c r="C16278" s="8" t="s">
        <v>27572</v>
      </c>
      <c r="D16278" s="8" t="s">
        <v>53949</v>
      </c>
      <c r="E16278" s="8" t="s">
        <v>65949</v>
      </c>
    </row>
    <row r="16279" spans="1:5" x14ac:dyDescent="0.25">
      <c r="A16279" s="8" t="s">
        <v>290</v>
      </c>
      <c r="B16279" s="8" t="s">
        <v>27573</v>
      </c>
      <c r="C16279" s="8" t="s">
        <v>27574</v>
      </c>
      <c r="D16279" s="8" t="s">
        <v>53950</v>
      </c>
      <c r="E16279" s="8" t="s">
        <v>65857</v>
      </c>
    </row>
    <row r="16280" spans="1:5" x14ac:dyDescent="0.25">
      <c r="A16280" s="8" t="s">
        <v>290</v>
      </c>
      <c r="B16280" s="8" t="s">
        <v>27573</v>
      </c>
      <c r="C16280" s="8" t="s">
        <v>27574</v>
      </c>
      <c r="D16280" s="8" t="s">
        <v>53950</v>
      </c>
      <c r="E16280" s="8" t="s">
        <v>65857</v>
      </c>
    </row>
    <row r="16281" spans="1:5" x14ac:dyDescent="0.25">
      <c r="A16281" s="8" t="s">
        <v>291</v>
      </c>
      <c r="B16281" s="8" t="s">
        <v>27575</v>
      </c>
      <c r="C16281" s="8" t="s">
        <v>27576</v>
      </c>
      <c r="D16281" s="8" t="s">
        <v>53951</v>
      </c>
      <c r="E16281" s="8" t="s">
        <v>65857</v>
      </c>
    </row>
    <row r="16282" spans="1:5" x14ac:dyDescent="0.25">
      <c r="A16282" s="8" t="s">
        <v>291</v>
      </c>
      <c r="B16282" s="8" t="s">
        <v>27575</v>
      </c>
      <c r="C16282" s="8" t="s">
        <v>27576</v>
      </c>
      <c r="D16282" s="8" t="s">
        <v>53951</v>
      </c>
      <c r="E16282" s="8" t="s">
        <v>65857</v>
      </c>
    </row>
    <row r="16283" spans="1:5" x14ac:dyDescent="0.25">
      <c r="A16283" s="8" t="s">
        <v>292</v>
      </c>
      <c r="B16283" s="8" t="s">
        <v>27577</v>
      </c>
      <c r="C16283" s="8" t="s">
        <v>27578</v>
      </c>
      <c r="D16283" s="8" t="s">
        <v>69386</v>
      </c>
      <c r="E16283" s="8" t="s">
        <v>65857</v>
      </c>
    </row>
    <row r="16284" spans="1:5" x14ac:dyDescent="0.25">
      <c r="A16284" s="8" t="s">
        <v>292</v>
      </c>
      <c r="B16284" s="8" t="s">
        <v>27577</v>
      </c>
      <c r="C16284" s="8" t="s">
        <v>27578</v>
      </c>
      <c r="D16284" s="8" t="s">
        <v>69386</v>
      </c>
      <c r="E16284" s="8" t="s">
        <v>65857</v>
      </c>
    </row>
    <row r="16285" spans="1:5" x14ac:dyDescent="0.25">
      <c r="A16285" s="8" t="s">
        <v>27579</v>
      </c>
      <c r="B16285" s="8" t="s">
        <v>27580</v>
      </c>
      <c r="C16285" s="8" t="s">
        <v>27581</v>
      </c>
      <c r="D16285" s="8" t="s">
        <v>53952</v>
      </c>
      <c r="E16285" s="8" t="s">
        <v>65949</v>
      </c>
    </row>
    <row r="16286" spans="1:5" x14ac:dyDescent="0.25">
      <c r="A16286" s="8" t="s">
        <v>27579</v>
      </c>
      <c r="B16286" s="8" t="s">
        <v>27580</v>
      </c>
      <c r="C16286" s="8" t="s">
        <v>27581</v>
      </c>
      <c r="D16286" s="8" t="s">
        <v>53952</v>
      </c>
      <c r="E16286" s="8" t="s">
        <v>65949</v>
      </c>
    </row>
    <row r="16287" spans="1:5" x14ac:dyDescent="0.25">
      <c r="A16287" s="8" t="s">
        <v>27582</v>
      </c>
      <c r="B16287" s="8" t="s">
        <v>27583</v>
      </c>
      <c r="C16287" s="8" t="s">
        <v>27584</v>
      </c>
      <c r="D16287" s="8" t="s">
        <v>53953</v>
      </c>
      <c r="E16287" s="8" t="s">
        <v>65949</v>
      </c>
    </row>
    <row r="16288" spans="1:5" x14ac:dyDescent="0.25">
      <c r="A16288" s="8" t="s">
        <v>27582</v>
      </c>
      <c r="B16288" s="8" t="s">
        <v>27583</v>
      </c>
      <c r="C16288" s="8" t="s">
        <v>27584</v>
      </c>
      <c r="D16288" s="8" t="s">
        <v>53953</v>
      </c>
      <c r="E16288" s="8" t="s">
        <v>65949</v>
      </c>
    </row>
    <row r="16289" spans="1:5" x14ac:dyDescent="0.25">
      <c r="A16289" s="8" t="s">
        <v>27585</v>
      </c>
      <c r="B16289" s="8" t="s">
        <v>27586</v>
      </c>
      <c r="C16289" s="8" t="s">
        <v>27587</v>
      </c>
      <c r="D16289" s="8" t="s">
        <v>53954</v>
      </c>
      <c r="E16289" s="8" t="s">
        <v>65949</v>
      </c>
    </row>
    <row r="16290" spans="1:5" x14ac:dyDescent="0.25">
      <c r="A16290" s="8" t="s">
        <v>27585</v>
      </c>
      <c r="B16290" s="8" t="s">
        <v>27586</v>
      </c>
      <c r="C16290" s="8" t="s">
        <v>27587</v>
      </c>
      <c r="D16290" s="8" t="s">
        <v>53954</v>
      </c>
      <c r="E16290" s="8" t="s">
        <v>65949</v>
      </c>
    </row>
    <row r="16291" spans="1:5" x14ac:dyDescent="0.25">
      <c r="A16291" s="8" t="s">
        <v>27588</v>
      </c>
      <c r="B16291" s="8" t="s">
        <v>27589</v>
      </c>
      <c r="C16291" s="8" t="s">
        <v>27590</v>
      </c>
      <c r="D16291" s="8" t="s">
        <v>53955</v>
      </c>
      <c r="E16291" s="8" t="s">
        <v>65949</v>
      </c>
    </row>
    <row r="16292" spans="1:5" x14ac:dyDescent="0.25">
      <c r="A16292" s="8" t="s">
        <v>27588</v>
      </c>
      <c r="B16292" s="8" t="s">
        <v>27589</v>
      </c>
      <c r="C16292" s="8" t="s">
        <v>27590</v>
      </c>
      <c r="D16292" s="8" t="s">
        <v>53955</v>
      </c>
      <c r="E16292" s="8" t="s">
        <v>65949</v>
      </c>
    </row>
    <row r="16293" spans="1:5" x14ac:dyDescent="0.25">
      <c r="A16293" s="8" t="s">
        <v>27591</v>
      </c>
      <c r="B16293" s="8" t="s">
        <v>27592</v>
      </c>
      <c r="C16293" s="8" t="s">
        <v>27593</v>
      </c>
      <c r="D16293" s="8" t="s">
        <v>53956</v>
      </c>
      <c r="E16293" s="8" t="s">
        <v>65949</v>
      </c>
    </row>
    <row r="16294" spans="1:5" x14ac:dyDescent="0.25">
      <c r="A16294" s="8" t="s">
        <v>27591</v>
      </c>
      <c r="B16294" s="8" t="s">
        <v>27592</v>
      </c>
      <c r="C16294" s="8" t="s">
        <v>27593</v>
      </c>
      <c r="D16294" s="8" t="s">
        <v>53956</v>
      </c>
      <c r="E16294" s="8" t="s">
        <v>65949</v>
      </c>
    </row>
    <row r="16295" spans="1:5" x14ac:dyDescent="0.25">
      <c r="A16295" s="8" t="s">
        <v>27594</v>
      </c>
      <c r="B16295" s="8" t="s">
        <v>27595</v>
      </c>
      <c r="C16295" s="8" t="s">
        <v>27596</v>
      </c>
      <c r="D16295" s="8" t="s">
        <v>53957</v>
      </c>
      <c r="E16295" s="8" t="s">
        <v>65949</v>
      </c>
    </row>
    <row r="16296" spans="1:5" x14ac:dyDescent="0.25">
      <c r="A16296" s="8" t="s">
        <v>27594</v>
      </c>
      <c r="B16296" s="8" t="s">
        <v>27595</v>
      </c>
      <c r="C16296" s="8" t="s">
        <v>27596</v>
      </c>
      <c r="D16296" s="8" t="s">
        <v>53957</v>
      </c>
      <c r="E16296" s="8" t="s">
        <v>65949</v>
      </c>
    </row>
    <row r="16297" spans="1:5" x14ac:dyDescent="0.25">
      <c r="A16297" s="8" t="s">
        <v>27597</v>
      </c>
      <c r="B16297" s="8" t="s">
        <v>27598</v>
      </c>
      <c r="C16297" s="8" t="s">
        <v>27599</v>
      </c>
      <c r="D16297" s="8" t="s">
        <v>53958</v>
      </c>
      <c r="E16297" s="8" t="s">
        <v>65949</v>
      </c>
    </row>
    <row r="16298" spans="1:5" x14ac:dyDescent="0.25">
      <c r="A16298" s="8" t="s">
        <v>27597</v>
      </c>
      <c r="B16298" s="8" t="s">
        <v>27598</v>
      </c>
      <c r="C16298" s="8" t="s">
        <v>27599</v>
      </c>
      <c r="D16298" s="8" t="s">
        <v>53958</v>
      </c>
      <c r="E16298" s="8" t="s">
        <v>65949</v>
      </c>
    </row>
    <row r="16299" spans="1:5" x14ac:dyDescent="0.25">
      <c r="A16299" s="8" t="s">
        <v>27600</v>
      </c>
      <c r="B16299" s="8" t="s">
        <v>27601</v>
      </c>
      <c r="C16299" s="8" t="s">
        <v>27602</v>
      </c>
      <c r="D16299" s="8" t="s">
        <v>53959</v>
      </c>
      <c r="E16299" s="8" t="s">
        <v>65958</v>
      </c>
    </row>
    <row r="16300" spans="1:5" x14ac:dyDescent="0.25">
      <c r="A16300" s="8" t="s">
        <v>27603</v>
      </c>
      <c r="B16300" s="8" t="s">
        <v>27604</v>
      </c>
      <c r="C16300" s="8" t="s">
        <v>27605</v>
      </c>
      <c r="D16300" s="8" t="s">
        <v>53960</v>
      </c>
      <c r="E16300" s="8" t="s">
        <v>65958</v>
      </c>
    </row>
    <row r="16301" spans="1:5" x14ac:dyDescent="0.25">
      <c r="A16301" s="8" t="s">
        <v>27606</v>
      </c>
      <c r="B16301" s="8" t="s">
        <v>27607</v>
      </c>
      <c r="C16301" s="8" t="s">
        <v>27608</v>
      </c>
      <c r="D16301" s="8" t="s">
        <v>69387</v>
      </c>
      <c r="E16301" s="8" t="s">
        <v>65958</v>
      </c>
    </row>
    <row r="16302" spans="1:5" x14ac:dyDescent="0.25">
      <c r="A16302" s="8" t="s">
        <v>27609</v>
      </c>
      <c r="B16302" s="8" t="s">
        <v>27610</v>
      </c>
      <c r="C16302" s="8" t="s">
        <v>27611</v>
      </c>
      <c r="D16302" s="8" t="s">
        <v>53961</v>
      </c>
      <c r="E16302" s="8" t="s">
        <v>65958</v>
      </c>
    </row>
    <row r="16303" spans="1:5" x14ac:dyDescent="0.25">
      <c r="A16303" s="8" t="s">
        <v>27612</v>
      </c>
      <c r="B16303" s="8" t="s">
        <v>27613</v>
      </c>
      <c r="C16303" s="8" t="s">
        <v>27614</v>
      </c>
      <c r="D16303" s="8" t="s">
        <v>69388</v>
      </c>
      <c r="E16303" s="8" t="s">
        <v>65958</v>
      </c>
    </row>
    <row r="16304" spans="1:5" x14ac:dyDescent="0.25">
      <c r="A16304" s="8" t="s">
        <v>27615</v>
      </c>
      <c r="B16304" s="8" t="s">
        <v>2871</v>
      </c>
      <c r="C16304" s="8" t="s">
        <v>2871</v>
      </c>
      <c r="D16304" s="8" t="s">
        <v>69389</v>
      </c>
      <c r="E16304" s="8" t="s">
        <v>66020</v>
      </c>
    </row>
    <row r="16305" spans="1:5" x14ac:dyDescent="0.25">
      <c r="A16305" s="8" t="s">
        <v>2175</v>
      </c>
      <c r="B16305" s="8" t="s">
        <v>27616</v>
      </c>
      <c r="C16305" s="8" t="s">
        <v>27617</v>
      </c>
      <c r="D16305" s="8" t="s">
        <v>53962</v>
      </c>
      <c r="E16305" s="8" t="s">
        <v>65779</v>
      </c>
    </row>
    <row r="16306" spans="1:5" x14ac:dyDescent="0.25">
      <c r="A16306" s="8" t="s">
        <v>2175</v>
      </c>
      <c r="B16306" s="8" t="s">
        <v>27616</v>
      </c>
      <c r="C16306" s="8" t="s">
        <v>27617</v>
      </c>
      <c r="D16306" s="8" t="s">
        <v>53962</v>
      </c>
      <c r="E16306" s="8" t="s">
        <v>65779</v>
      </c>
    </row>
    <row r="16307" spans="1:5" x14ac:dyDescent="0.25">
      <c r="A16307" s="8" t="s">
        <v>2164</v>
      </c>
      <c r="B16307" s="8" t="s">
        <v>27618</v>
      </c>
      <c r="C16307" s="8" t="s">
        <v>27619</v>
      </c>
      <c r="D16307" s="8" t="s">
        <v>53963</v>
      </c>
      <c r="E16307" s="8" t="s">
        <v>65868</v>
      </c>
    </row>
    <row r="16308" spans="1:5" x14ac:dyDescent="0.25">
      <c r="A16308" s="8" t="s">
        <v>2164</v>
      </c>
      <c r="B16308" s="8" t="s">
        <v>27618</v>
      </c>
      <c r="C16308" s="8" t="s">
        <v>27619</v>
      </c>
      <c r="D16308" s="8" t="s">
        <v>53963</v>
      </c>
      <c r="E16308" s="8" t="s">
        <v>65868</v>
      </c>
    </row>
    <row r="16309" spans="1:5" x14ac:dyDescent="0.25">
      <c r="A16309" s="8" t="s">
        <v>27620</v>
      </c>
      <c r="B16309" s="8" t="s">
        <v>27621</v>
      </c>
      <c r="C16309" s="8" t="s">
        <v>27622</v>
      </c>
      <c r="D16309" s="8" t="s">
        <v>53964</v>
      </c>
      <c r="E16309" s="8" t="s">
        <v>65774</v>
      </c>
    </row>
    <row r="16310" spans="1:5" x14ac:dyDescent="0.25">
      <c r="A16310" s="8" t="s">
        <v>27623</v>
      </c>
      <c r="B16310" s="8" t="s">
        <v>27624</v>
      </c>
      <c r="C16310" s="8" t="s">
        <v>27625</v>
      </c>
      <c r="D16310" s="8" t="s">
        <v>69390</v>
      </c>
      <c r="E16310" s="8" t="s">
        <v>65955</v>
      </c>
    </row>
    <row r="16311" spans="1:5" x14ac:dyDescent="0.25">
      <c r="A16311" s="8" t="s">
        <v>27626</v>
      </c>
      <c r="B16311" s="8" t="s">
        <v>27627</v>
      </c>
      <c r="C16311" s="8" t="s">
        <v>27628</v>
      </c>
      <c r="D16311" s="8" t="s">
        <v>53965</v>
      </c>
      <c r="E16311" s="8" t="s">
        <v>66016</v>
      </c>
    </row>
    <row r="16312" spans="1:5" x14ac:dyDescent="0.25">
      <c r="A16312" s="8" t="s">
        <v>27626</v>
      </c>
      <c r="B16312" s="8" t="s">
        <v>27627</v>
      </c>
      <c r="C16312" s="8" t="s">
        <v>27628</v>
      </c>
      <c r="D16312" s="8" t="s">
        <v>53965</v>
      </c>
      <c r="E16312" s="8" t="s">
        <v>66016</v>
      </c>
    </row>
    <row r="16313" spans="1:5" x14ac:dyDescent="0.25">
      <c r="A16313" s="8" t="s">
        <v>27629</v>
      </c>
      <c r="B16313" s="8" t="s">
        <v>27630</v>
      </c>
      <c r="C16313" s="8" t="s">
        <v>27631</v>
      </c>
      <c r="D16313" s="8" t="s">
        <v>69391</v>
      </c>
      <c r="E16313" s="8" t="s">
        <v>65755</v>
      </c>
    </row>
    <row r="16314" spans="1:5" x14ac:dyDescent="0.25">
      <c r="A16314" s="8" t="s">
        <v>27629</v>
      </c>
      <c r="B16314" s="8" t="s">
        <v>27630</v>
      </c>
      <c r="C16314" s="8" t="s">
        <v>27631</v>
      </c>
      <c r="D16314" s="8" t="s">
        <v>69391</v>
      </c>
      <c r="E16314" s="8" t="s">
        <v>65755</v>
      </c>
    </row>
    <row r="16315" spans="1:5" x14ac:dyDescent="0.25">
      <c r="A16315" s="8" t="s">
        <v>432</v>
      </c>
      <c r="B16315" s="8" t="s">
        <v>27632</v>
      </c>
      <c r="C16315" s="8" t="s">
        <v>27633</v>
      </c>
      <c r="D16315" s="8" t="s">
        <v>53966</v>
      </c>
      <c r="E16315" s="8" t="s">
        <v>65882</v>
      </c>
    </row>
    <row r="16316" spans="1:5" x14ac:dyDescent="0.25">
      <c r="A16316" s="8" t="s">
        <v>432</v>
      </c>
      <c r="B16316" s="8" t="s">
        <v>27632</v>
      </c>
      <c r="C16316" s="8" t="s">
        <v>27633</v>
      </c>
      <c r="D16316" s="8" t="s">
        <v>53966</v>
      </c>
      <c r="E16316" s="8" t="s">
        <v>65882</v>
      </c>
    </row>
    <row r="16317" spans="1:5" x14ac:dyDescent="0.25">
      <c r="A16317" s="8" t="s">
        <v>27634</v>
      </c>
      <c r="B16317" s="8" t="s">
        <v>2871</v>
      </c>
      <c r="C16317" s="8" t="s">
        <v>2871</v>
      </c>
      <c r="D16317" s="8" t="s">
        <v>53967</v>
      </c>
      <c r="E16317" s="8" t="s">
        <v>65760</v>
      </c>
    </row>
    <row r="16318" spans="1:5" x14ac:dyDescent="0.25">
      <c r="A16318" s="8" t="s">
        <v>27634</v>
      </c>
      <c r="B16318" s="8" t="s">
        <v>2871</v>
      </c>
      <c r="C16318" s="8" t="s">
        <v>2871</v>
      </c>
      <c r="D16318" s="8" t="s">
        <v>53967</v>
      </c>
      <c r="E16318" s="8" t="s">
        <v>65760</v>
      </c>
    </row>
    <row r="16319" spans="1:5" x14ac:dyDescent="0.25">
      <c r="A16319" s="8" t="s">
        <v>27635</v>
      </c>
      <c r="B16319" s="8" t="s">
        <v>27636</v>
      </c>
      <c r="C16319" s="8" t="s">
        <v>27637</v>
      </c>
      <c r="D16319" s="8" t="s">
        <v>69392</v>
      </c>
      <c r="E16319" s="8" t="s">
        <v>65953</v>
      </c>
    </row>
    <row r="16320" spans="1:5" x14ac:dyDescent="0.25">
      <c r="A16320" s="8" t="s">
        <v>27635</v>
      </c>
      <c r="B16320" s="8" t="s">
        <v>27636</v>
      </c>
      <c r="C16320" s="8" t="s">
        <v>27637</v>
      </c>
      <c r="D16320" s="8" t="s">
        <v>69392</v>
      </c>
      <c r="E16320" s="8" t="s">
        <v>65953</v>
      </c>
    </row>
    <row r="16321" spans="1:5" x14ac:dyDescent="0.25">
      <c r="A16321" s="8" t="s">
        <v>27638</v>
      </c>
      <c r="B16321" s="8" t="s">
        <v>27639</v>
      </c>
      <c r="C16321" s="8" t="s">
        <v>27640</v>
      </c>
      <c r="D16321" s="8" t="s">
        <v>53968</v>
      </c>
      <c r="E16321" s="8" t="s">
        <v>65760</v>
      </c>
    </row>
    <row r="16322" spans="1:5" x14ac:dyDescent="0.25">
      <c r="A16322" s="8" t="s">
        <v>27641</v>
      </c>
      <c r="B16322" s="8" t="s">
        <v>27642</v>
      </c>
      <c r="C16322" s="8" t="s">
        <v>27643</v>
      </c>
      <c r="D16322" s="8" t="s">
        <v>69393</v>
      </c>
      <c r="E16322" s="8" t="s">
        <v>65760</v>
      </c>
    </row>
    <row r="16323" spans="1:5" x14ac:dyDescent="0.25">
      <c r="A16323" s="8" t="s">
        <v>27644</v>
      </c>
      <c r="B16323" s="8" t="s">
        <v>27645</v>
      </c>
      <c r="C16323" s="8" t="s">
        <v>27646</v>
      </c>
      <c r="D16323" s="8" t="s">
        <v>53969</v>
      </c>
      <c r="E16323" s="8" t="s">
        <v>65760</v>
      </c>
    </row>
    <row r="16324" spans="1:5" x14ac:dyDescent="0.25">
      <c r="A16324" s="8" t="s">
        <v>27647</v>
      </c>
      <c r="B16324" s="8" t="s">
        <v>27648</v>
      </c>
      <c r="C16324" s="8" t="s">
        <v>27649</v>
      </c>
      <c r="D16324" s="8" t="s">
        <v>69394</v>
      </c>
      <c r="E16324" s="8" t="s">
        <v>65760</v>
      </c>
    </row>
    <row r="16325" spans="1:5" x14ac:dyDescent="0.25">
      <c r="A16325" s="8" t="s">
        <v>27647</v>
      </c>
      <c r="B16325" s="8" t="s">
        <v>27648</v>
      </c>
      <c r="C16325" s="8" t="s">
        <v>27649</v>
      </c>
      <c r="D16325" s="8" t="s">
        <v>69394</v>
      </c>
      <c r="E16325" s="8" t="s">
        <v>65760</v>
      </c>
    </row>
    <row r="16326" spans="1:5" x14ac:dyDescent="0.25">
      <c r="A16326" s="8" t="s">
        <v>27650</v>
      </c>
      <c r="B16326" s="8" t="s">
        <v>27651</v>
      </c>
      <c r="C16326" s="8" t="s">
        <v>27652</v>
      </c>
      <c r="D16326" s="8" t="s">
        <v>69395</v>
      </c>
      <c r="E16326" s="8" t="s">
        <v>65760</v>
      </c>
    </row>
    <row r="16327" spans="1:5" x14ac:dyDescent="0.25">
      <c r="A16327" s="8" t="s">
        <v>27650</v>
      </c>
      <c r="B16327" s="8" t="s">
        <v>27651</v>
      </c>
      <c r="C16327" s="8" t="s">
        <v>27652</v>
      </c>
      <c r="D16327" s="8" t="s">
        <v>69395</v>
      </c>
      <c r="E16327" s="8" t="s">
        <v>65760</v>
      </c>
    </row>
    <row r="16328" spans="1:5" x14ac:dyDescent="0.25">
      <c r="A16328" s="8" t="s">
        <v>27653</v>
      </c>
      <c r="B16328" s="8" t="s">
        <v>27654</v>
      </c>
      <c r="C16328" s="8" t="s">
        <v>27655</v>
      </c>
      <c r="D16328" s="8" t="s">
        <v>69396</v>
      </c>
      <c r="E16328" s="8" t="s">
        <v>65760</v>
      </c>
    </row>
    <row r="16329" spans="1:5" x14ac:dyDescent="0.25">
      <c r="A16329" s="8" t="s">
        <v>27653</v>
      </c>
      <c r="B16329" s="8" t="s">
        <v>27654</v>
      </c>
      <c r="C16329" s="8" t="s">
        <v>27655</v>
      </c>
      <c r="D16329" s="8" t="s">
        <v>69396</v>
      </c>
      <c r="E16329" s="8" t="s">
        <v>65760</v>
      </c>
    </row>
    <row r="16330" spans="1:5" x14ac:dyDescent="0.25">
      <c r="A16330" s="8" t="s">
        <v>27656</v>
      </c>
      <c r="B16330" s="8" t="s">
        <v>27657</v>
      </c>
      <c r="C16330" s="8" t="s">
        <v>27658</v>
      </c>
      <c r="D16330" s="8" t="s">
        <v>69397</v>
      </c>
      <c r="E16330" s="8" t="s">
        <v>65760</v>
      </c>
    </row>
    <row r="16331" spans="1:5" x14ac:dyDescent="0.25">
      <c r="A16331" s="8" t="s">
        <v>27656</v>
      </c>
      <c r="B16331" s="8" t="s">
        <v>27657</v>
      </c>
      <c r="C16331" s="8" t="s">
        <v>27658</v>
      </c>
      <c r="D16331" s="8" t="s">
        <v>69397</v>
      </c>
      <c r="E16331" s="8" t="s">
        <v>65760</v>
      </c>
    </row>
    <row r="16332" spans="1:5" x14ac:dyDescent="0.25">
      <c r="A16332" s="8" t="s">
        <v>27659</v>
      </c>
      <c r="B16332" s="8" t="s">
        <v>27660</v>
      </c>
      <c r="C16332" s="8" t="s">
        <v>27661</v>
      </c>
      <c r="D16332" s="8" t="s">
        <v>69398</v>
      </c>
      <c r="E16332" s="8" t="s">
        <v>65760</v>
      </c>
    </row>
    <row r="16333" spans="1:5" x14ac:dyDescent="0.25">
      <c r="A16333" s="8" t="s">
        <v>27659</v>
      </c>
      <c r="B16333" s="8" t="s">
        <v>27660</v>
      </c>
      <c r="C16333" s="8" t="s">
        <v>27661</v>
      </c>
      <c r="D16333" s="8" t="s">
        <v>69398</v>
      </c>
      <c r="E16333" s="8" t="s">
        <v>65760</v>
      </c>
    </row>
    <row r="16334" spans="1:5" x14ac:dyDescent="0.25">
      <c r="A16334" s="8" t="s">
        <v>27662</v>
      </c>
      <c r="B16334" s="8" t="s">
        <v>27663</v>
      </c>
      <c r="C16334" s="8" t="s">
        <v>27664</v>
      </c>
      <c r="D16334" s="8" t="s">
        <v>69012</v>
      </c>
      <c r="E16334" s="8" t="s">
        <v>65760</v>
      </c>
    </row>
    <row r="16335" spans="1:5" x14ac:dyDescent="0.25">
      <c r="A16335" s="8" t="s">
        <v>27662</v>
      </c>
      <c r="B16335" s="8" t="s">
        <v>27663</v>
      </c>
      <c r="C16335" s="8" t="s">
        <v>27664</v>
      </c>
      <c r="D16335" s="8" t="s">
        <v>69012</v>
      </c>
      <c r="E16335" s="8" t="s">
        <v>65760</v>
      </c>
    </row>
    <row r="16336" spans="1:5" x14ac:dyDescent="0.25">
      <c r="A16336" s="8" t="s">
        <v>27665</v>
      </c>
      <c r="B16336" s="8" t="s">
        <v>2871</v>
      </c>
      <c r="C16336" s="8" t="s">
        <v>2871</v>
      </c>
      <c r="D16336" s="8" t="s">
        <v>53970</v>
      </c>
      <c r="E16336" s="8" t="s">
        <v>66021</v>
      </c>
    </row>
    <row r="16337" spans="1:5" x14ac:dyDescent="0.25">
      <c r="A16337" s="8" t="s">
        <v>27666</v>
      </c>
      <c r="B16337" s="8" t="s">
        <v>2871</v>
      </c>
      <c r="C16337" s="8" t="s">
        <v>2871</v>
      </c>
      <c r="D16337" s="8" t="s">
        <v>53971</v>
      </c>
      <c r="E16337" s="8" t="s">
        <v>66022</v>
      </c>
    </row>
    <row r="16338" spans="1:5" x14ac:dyDescent="0.25">
      <c r="A16338" s="8" t="s">
        <v>27667</v>
      </c>
      <c r="B16338" s="8" t="s">
        <v>2871</v>
      </c>
      <c r="C16338" s="8" t="s">
        <v>2871</v>
      </c>
      <c r="D16338" s="8" t="s">
        <v>53972</v>
      </c>
      <c r="E16338" s="8" t="s">
        <v>66022</v>
      </c>
    </row>
    <row r="16339" spans="1:5" x14ac:dyDescent="0.25">
      <c r="A16339" s="8" t="s">
        <v>27668</v>
      </c>
      <c r="B16339" s="8" t="s">
        <v>2871</v>
      </c>
      <c r="C16339" s="8" t="s">
        <v>2871</v>
      </c>
      <c r="D16339" s="8" t="s">
        <v>53973</v>
      </c>
      <c r="E16339" s="8" t="s">
        <v>66022</v>
      </c>
    </row>
    <row r="16340" spans="1:5" x14ac:dyDescent="0.25">
      <c r="A16340" s="8" t="s">
        <v>27669</v>
      </c>
      <c r="B16340" s="8" t="s">
        <v>27670</v>
      </c>
      <c r="C16340" s="8" t="s">
        <v>27671</v>
      </c>
      <c r="D16340" s="8" t="s">
        <v>69399</v>
      </c>
      <c r="E16340" s="8" t="s">
        <v>65774</v>
      </c>
    </row>
    <row r="16341" spans="1:5" x14ac:dyDescent="0.25">
      <c r="A16341" s="8" t="s">
        <v>27672</v>
      </c>
      <c r="B16341" s="8" t="s">
        <v>2871</v>
      </c>
      <c r="C16341" s="8" t="s">
        <v>2871</v>
      </c>
      <c r="D16341" s="8" t="s">
        <v>53974</v>
      </c>
      <c r="E16341" s="8" t="s">
        <v>66022</v>
      </c>
    </row>
    <row r="16342" spans="1:5" x14ac:dyDescent="0.25">
      <c r="A16342" s="8" t="s">
        <v>27673</v>
      </c>
      <c r="B16342" s="8" t="s">
        <v>2871</v>
      </c>
      <c r="C16342" s="8" t="s">
        <v>2871</v>
      </c>
      <c r="D16342" s="8" t="s">
        <v>53975</v>
      </c>
      <c r="E16342" s="8" t="s">
        <v>66022</v>
      </c>
    </row>
    <row r="16343" spans="1:5" x14ac:dyDescent="0.25">
      <c r="A16343" s="8" t="s">
        <v>27674</v>
      </c>
      <c r="B16343" s="8" t="s">
        <v>2871</v>
      </c>
      <c r="C16343" s="8" t="s">
        <v>2871</v>
      </c>
      <c r="D16343" s="8" t="s">
        <v>53976</v>
      </c>
      <c r="E16343" s="8" t="s">
        <v>66022</v>
      </c>
    </row>
    <row r="16344" spans="1:5" x14ac:dyDescent="0.25">
      <c r="A16344" s="8" t="s">
        <v>27675</v>
      </c>
      <c r="B16344" s="8" t="s">
        <v>2871</v>
      </c>
      <c r="C16344" s="8" t="s">
        <v>2871</v>
      </c>
      <c r="D16344" s="8" t="s">
        <v>53977</v>
      </c>
      <c r="E16344" s="8" t="s">
        <v>66022</v>
      </c>
    </row>
    <row r="16345" spans="1:5" x14ac:dyDescent="0.25">
      <c r="A16345" s="8" t="s">
        <v>27676</v>
      </c>
      <c r="B16345" s="8" t="s">
        <v>2871</v>
      </c>
      <c r="C16345" s="8" t="s">
        <v>2871</v>
      </c>
      <c r="D16345" s="8" t="s">
        <v>53978</v>
      </c>
      <c r="E16345" s="8" t="s">
        <v>66022</v>
      </c>
    </row>
    <row r="16346" spans="1:5" x14ac:dyDescent="0.25">
      <c r="A16346" s="8" t="s">
        <v>27677</v>
      </c>
      <c r="B16346" s="8" t="s">
        <v>2871</v>
      </c>
      <c r="C16346" s="8" t="s">
        <v>2871</v>
      </c>
      <c r="D16346" s="8" t="s">
        <v>53979</v>
      </c>
      <c r="E16346" s="8" t="s">
        <v>66022</v>
      </c>
    </row>
    <row r="16347" spans="1:5" x14ac:dyDescent="0.25">
      <c r="A16347" s="8" t="s">
        <v>27678</v>
      </c>
      <c r="B16347" s="8" t="s">
        <v>2871</v>
      </c>
      <c r="C16347" s="8" t="s">
        <v>2871</v>
      </c>
      <c r="D16347" s="8" t="s">
        <v>53980</v>
      </c>
      <c r="E16347" s="8" t="s">
        <v>66022</v>
      </c>
    </row>
    <row r="16348" spans="1:5" x14ac:dyDescent="0.25">
      <c r="A16348" s="8" t="s">
        <v>27679</v>
      </c>
      <c r="B16348" s="8" t="s">
        <v>2871</v>
      </c>
      <c r="C16348" s="8" t="s">
        <v>2871</v>
      </c>
      <c r="D16348" s="8" t="s">
        <v>53981</v>
      </c>
      <c r="E16348" s="8" t="s">
        <v>66022</v>
      </c>
    </row>
    <row r="16349" spans="1:5" x14ac:dyDescent="0.25">
      <c r="A16349" s="8" t="s">
        <v>27680</v>
      </c>
      <c r="B16349" s="8" t="s">
        <v>27681</v>
      </c>
      <c r="C16349" s="8" t="s">
        <v>27682</v>
      </c>
      <c r="D16349" s="8" t="s">
        <v>69400</v>
      </c>
      <c r="E16349" s="8" t="s">
        <v>65905</v>
      </c>
    </row>
    <row r="16350" spans="1:5" x14ac:dyDescent="0.25">
      <c r="A16350" s="8" t="s">
        <v>27680</v>
      </c>
      <c r="B16350" s="8" t="s">
        <v>27681</v>
      </c>
      <c r="C16350" s="8" t="s">
        <v>27682</v>
      </c>
      <c r="D16350" s="8" t="s">
        <v>69400</v>
      </c>
      <c r="E16350" s="8" t="s">
        <v>65905</v>
      </c>
    </row>
    <row r="16351" spans="1:5" x14ac:dyDescent="0.25">
      <c r="A16351" s="8" t="s">
        <v>2102</v>
      </c>
      <c r="B16351" s="8" t="s">
        <v>27683</v>
      </c>
      <c r="C16351" s="8" t="s">
        <v>27684</v>
      </c>
      <c r="D16351" s="8" t="s">
        <v>65543</v>
      </c>
      <c r="E16351" s="8" t="s">
        <v>65726</v>
      </c>
    </row>
    <row r="16352" spans="1:5" x14ac:dyDescent="0.25">
      <c r="A16352" s="8" t="s">
        <v>2102</v>
      </c>
      <c r="B16352" s="8" t="s">
        <v>27683</v>
      </c>
      <c r="C16352" s="8" t="s">
        <v>27684</v>
      </c>
      <c r="D16352" s="8" t="s">
        <v>65543</v>
      </c>
      <c r="E16352" s="8" t="s">
        <v>65726</v>
      </c>
    </row>
    <row r="16353" spans="1:5" x14ac:dyDescent="0.25">
      <c r="A16353" s="8" t="s">
        <v>27685</v>
      </c>
      <c r="B16353" s="8" t="s">
        <v>27686</v>
      </c>
      <c r="C16353" s="8" t="s">
        <v>27687</v>
      </c>
      <c r="D16353" s="8" t="s">
        <v>69401</v>
      </c>
      <c r="E16353" s="8" t="s">
        <v>65954</v>
      </c>
    </row>
    <row r="16354" spans="1:5" x14ac:dyDescent="0.25">
      <c r="A16354" s="8" t="s">
        <v>27685</v>
      </c>
      <c r="B16354" s="8" t="s">
        <v>27686</v>
      </c>
      <c r="C16354" s="8" t="s">
        <v>27687</v>
      </c>
      <c r="D16354" s="8" t="s">
        <v>69401</v>
      </c>
      <c r="E16354" s="8" t="s">
        <v>65954</v>
      </c>
    </row>
    <row r="16355" spans="1:5" x14ac:dyDescent="0.25">
      <c r="A16355" s="8" t="s">
        <v>27688</v>
      </c>
      <c r="B16355" s="8" t="s">
        <v>27689</v>
      </c>
      <c r="C16355" s="8" t="s">
        <v>27690</v>
      </c>
      <c r="D16355" s="8" t="s">
        <v>69402</v>
      </c>
      <c r="E16355" s="8" t="s">
        <v>65996</v>
      </c>
    </row>
    <row r="16356" spans="1:5" x14ac:dyDescent="0.25">
      <c r="A16356" s="8" t="s">
        <v>27691</v>
      </c>
      <c r="B16356" s="8" t="s">
        <v>2871</v>
      </c>
      <c r="C16356" s="8" t="s">
        <v>2871</v>
      </c>
      <c r="D16356" s="8" t="s">
        <v>69403</v>
      </c>
      <c r="E16356" s="8" t="s">
        <v>65824</v>
      </c>
    </row>
    <row r="16357" spans="1:5" x14ac:dyDescent="0.25">
      <c r="A16357" s="8" t="s">
        <v>27691</v>
      </c>
      <c r="B16357" s="8" t="s">
        <v>2871</v>
      </c>
      <c r="C16357" s="8" t="s">
        <v>2871</v>
      </c>
      <c r="D16357" s="8" t="s">
        <v>69403</v>
      </c>
      <c r="E16357" s="8" t="s">
        <v>65824</v>
      </c>
    </row>
    <row r="16358" spans="1:5" x14ac:dyDescent="0.25">
      <c r="A16358" s="8" t="s">
        <v>27692</v>
      </c>
      <c r="B16358" s="8" t="s">
        <v>2871</v>
      </c>
      <c r="C16358" s="8" t="s">
        <v>2871</v>
      </c>
      <c r="D16358" s="8" t="s">
        <v>69404</v>
      </c>
      <c r="E16358" s="8" t="s">
        <v>65824</v>
      </c>
    </row>
    <row r="16359" spans="1:5" x14ac:dyDescent="0.25">
      <c r="A16359" s="8" t="s">
        <v>27692</v>
      </c>
      <c r="B16359" s="8" t="s">
        <v>2871</v>
      </c>
      <c r="C16359" s="8" t="s">
        <v>2871</v>
      </c>
      <c r="D16359" s="8" t="s">
        <v>69404</v>
      </c>
      <c r="E16359" s="8" t="s">
        <v>65824</v>
      </c>
    </row>
    <row r="16360" spans="1:5" x14ac:dyDescent="0.25">
      <c r="A16360" s="8" t="s">
        <v>27693</v>
      </c>
      <c r="B16360" s="8" t="s">
        <v>27694</v>
      </c>
      <c r="C16360" s="8" t="s">
        <v>27695</v>
      </c>
      <c r="D16360" s="8" t="s">
        <v>69405</v>
      </c>
      <c r="E16360" s="8" t="s">
        <v>65956</v>
      </c>
    </row>
    <row r="16361" spans="1:5" x14ac:dyDescent="0.25">
      <c r="A16361" s="8" t="s">
        <v>27693</v>
      </c>
      <c r="B16361" s="8" t="s">
        <v>27694</v>
      </c>
      <c r="C16361" s="8" t="s">
        <v>27695</v>
      </c>
      <c r="D16361" s="8" t="s">
        <v>69405</v>
      </c>
      <c r="E16361" s="8" t="s">
        <v>65956</v>
      </c>
    </row>
    <row r="16362" spans="1:5" x14ac:dyDescent="0.25">
      <c r="A16362" s="8" t="s">
        <v>27696</v>
      </c>
      <c r="B16362" s="8" t="s">
        <v>2871</v>
      </c>
      <c r="C16362" s="8" t="s">
        <v>2871</v>
      </c>
      <c r="D16362" s="8" t="s">
        <v>53982</v>
      </c>
      <c r="E16362" s="8" t="s">
        <v>65841</v>
      </c>
    </row>
    <row r="16363" spans="1:5" x14ac:dyDescent="0.25">
      <c r="A16363" s="8" t="s">
        <v>27697</v>
      </c>
      <c r="B16363" s="8" t="s">
        <v>2871</v>
      </c>
      <c r="C16363" s="8" t="s">
        <v>2871</v>
      </c>
      <c r="D16363" s="8" t="s">
        <v>53983</v>
      </c>
      <c r="E16363" s="8" t="s">
        <v>65841</v>
      </c>
    </row>
    <row r="16364" spans="1:5" x14ac:dyDescent="0.25">
      <c r="A16364" s="8" t="s">
        <v>27698</v>
      </c>
      <c r="B16364" s="8" t="s">
        <v>2871</v>
      </c>
      <c r="C16364" s="8" t="s">
        <v>2871</v>
      </c>
      <c r="D16364" s="8" t="s">
        <v>53984</v>
      </c>
      <c r="E16364" s="8" t="s">
        <v>65841</v>
      </c>
    </row>
    <row r="16365" spans="1:5" x14ac:dyDescent="0.25">
      <c r="A16365" s="8" t="s">
        <v>27699</v>
      </c>
      <c r="B16365" s="8" t="s">
        <v>2871</v>
      </c>
      <c r="C16365" s="8" t="s">
        <v>2871</v>
      </c>
      <c r="D16365" s="8" t="s">
        <v>69406</v>
      </c>
      <c r="E16365" s="8" t="s">
        <v>65727</v>
      </c>
    </row>
    <row r="16366" spans="1:5" x14ac:dyDescent="0.25">
      <c r="A16366" s="8" t="s">
        <v>27699</v>
      </c>
      <c r="B16366" s="8" t="s">
        <v>2871</v>
      </c>
      <c r="C16366" s="8" t="s">
        <v>2871</v>
      </c>
      <c r="D16366" s="8" t="s">
        <v>69406</v>
      </c>
      <c r="E16366" s="8" t="s">
        <v>65727</v>
      </c>
    </row>
    <row r="16367" spans="1:5" x14ac:dyDescent="0.25">
      <c r="A16367" s="8" t="s">
        <v>27700</v>
      </c>
      <c r="B16367" s="8" t="s">
        <v>2871</v>
      </c>
      <c r="C16367" s="8" t="s">
        <v>2871</v>
      </c>
      <c r="D16367" s="8" t="s">
        <v>69407</v>
      </c>
      <c r="E16367" s="8" t="s">
        <v>65727</v>
      </c>
    </row>
    <row r="16368" spans="1:5" x14ac:dyDescent="0.25">
      <c r="A16368" s="8" t="s">
        <v>27700</v>
      </c>
      <c r="B16368" s="8" t="s">
        <v>2871</v>
      </c>
      <c r="C16368" s="8" t="s">
        <v>2871</v>
      </c>
      <c r="D16368" s="8" t="s">
        <v>69407</v>
      </c>
      <c r="E16368" s="8" t="s">
        <v>65727</v>
      </c>
    </row>
    <row r="16369" spans="1:5" x14ac:dyDescent="0.25">
      <c r="A16369" s="8" t="s">
        <v>27701</v>
      </c>
      <c r="B16369" s="8" t="s">
        <v>2871</v>
      </c>
      <c r="C16369" s="8" t="s">
        <v>2871</v>
      </c>
      <c r="D16369" s="8" t="s">
        <v>69408</v>
      </c>
      <c r="E16369" s="8" t="s">
        <v>65727</v>
      </c>
    </row>
    <row r="16370" spans="1:5" x14ac:dyDescent="0.25">
      <c r="A16370" s="8" t="s">
        <v>27701</v>
      </c>
      <c r="B16370" s="8" t="s">
        <v>2871</v>
      </c>
      <c r="C16370" s="8" t="s">
        <v>2871</v>
      </c>
      <c r="D16370" s="8" t="s">
        <v>69408</v>
      </c>
      <c r="E16370" s="8" t="s">
        <v>65727</v>
      </c>
    </row>
    <row r="16371" spans="1:5" x14ac:dyDescent="0.25">
      <c r="A16371" s="8" t="s">
        <v>27702</v>
      </c>
      <c r="B16371" s="8" t="s">
        <v>27703</v>
      </c>
      <c r="C16371" s="8" t="s">
        <v>27704</v>
      </c>
      <c r="D16371" s="8" t="s">
        <v>53985</v>
      </c>
      <c r="E16371" s="8" t="s">
        <v>65754</v>
      </c>
    </row>
    <row r="16372" spans="1:5" x14ac:dyDescent="0.25">
      <c r="A16372" s="8" t="s">
        <v>1661</v>
      </c>
      <c r="B16372" s="8" t="s">
        <v>2871</v>
      </c>
      <c r="C16372" s="8" t="s">
        <v>27705</v>
      </c>
      <c r="D16372" s="8" t="s">
        <v>69409</v>
      </c>
      <c r="E16372" s="8" t="s">
        <v>65966</v>
      </c>
    </row>
    <row r="16373" spans="1:5" x14ac:dyDescent="0.25">
      <c r="A16373" s="8" t="s">
        <v>1661</v>
      </c>
      <c r="B16373" s="8" t="s">
        <v>2871</v>
      </c>
      <c r="C16373" s="8" t="s">
        <v>27705</v>
      </c>
      <c r="D16373" s="8" t="s">
        <v>69409</v>
      </c>
      <c r="E16373" s="8" t="s">
        <v>65966</v>
      </c>
    </row>
    <row r="16374" spans="1:5" x14ac:dyDescent="0.25">
      <c r="A16374" s="8" t="s">
        <v>1667</v>
      </c>
      <c r="B16374" s="8" t="s">
        <v>2871</v>
      </c>
      <c r="C16374" s="8" t="s">
        <v>27706</v>
      </c>
      <c r="D16374" s="8" t="s">
        <v>69410</v>
      </c>
      <c r="E16374" s="8" t="s">
        <v>65966</v>
      </c>
    </row>
    <row r="16375" spans="1:5" x14ac:dyDescent="0.25">
      <c r="A16375" s="8" t="s">
        <v>1667</v>
      </c>
      <c r="B16375" s="8" t="s">
        <v>2871</v>
      </c>
      <c r="C16375" s="8" t="s">
        <v>27706</v>
      </c>
      <c r="D16375" s="8" t="s">
        <v>69410</v>
      </c>
      <c r="E16375" s="8" t="s">
        <v>65966</v>
      </c>
    </row>
    <row r="16376" spans="1:5" x14ac:dyDescent="0.25">
      <c r="A16376" s="8" t="s">
        <v>1699</v>
      </c>
      <c r="B16376" s="8" t="s">
        <v>2871</v>
      </c>
      <c r="C16376" s="8" t="s">
        <v>27707</v>
      </c>
      <c r="D16376" s="8" t="s">
        <v>69411</v>
      </c>
      <c r="E16376" s="8" t="s">
        <v>65966</v>
      </c>
    </row>
    <row r="16377" spans="1:5" x14ac:dyDescent="0.25">
      <c r="A16377" s="8" t="s">
        <v>1699</v>
      </c>
      <c r="B16377" s="8" t="s">
        <v>2871</v>
      </c>
      <c r="C16377" s="8" t="s">
        <v>27707</v>
      </c>
      <c r="D16377" s="8" t="s">
        <v>69411</v>
      </c>
      <c r="E16377" s="8" t="s">
        <v>65966</v>
      </c>
    </row>
    <row r="16378" spans="1:5" x14ac:dyDescent="0.25">
      <c r="A16378" s="8" t="s">
        <v>1693</v>
      </c>
      <c r="B16378" s="8" t="s">
        <v>2871</v>
      </c>
      <c r="C16378" s="8" t="s">
        <v>27708</v>
      </c>
      <c r="D16378" s="8" t="s">
        <v>69412</v>
      </c>
      <c r="E16378" s="8" t="s">
        <v>65966</v>
      </c>
    </row>
    <row r="16379" spans="1:5" x14ac:dyDescent="0.25">
      <c r="A16379" s="8" t="s">
        <v>1693</v>
      </c>
      <c r="B16379" s="8" t="s">
        <v>2871</v>
      </c>
      <c r="C16379" s="8" t="s">
        <v>27708</v>
      </c>
      <c r="D16379" s="8" t="s">
        <v>69412</v>
      </c>
      <c r="E16379" s="8" t="s">
        <v>65966</v>
      </c>
    </row>
    <row r="16380" spans="1:5" x14ac:dyDescent="0.25">
      <c r="A16380" s="8" t="s">
        <v>27709</v>
      </c>
      <c r="B16380" s="8" t="s">
        <v>27710</v>
      </c>
      <c r="C16380" s="8" t="s">
        <v>27711</v>
      </c>
      <c r="D16380" s="8" t="s">
        <v>69413</v>
      </c>
      <c r="E16380" s="8" t="s">
        <v>66012</v>
      </c>
    </row>
    <row r="16381" spans="1:5" x14ac:dyDescent="0.25">
      <c r="A16381" s="8" t="s">
        <v>27712</v>
      </c>
      <c r="B16381" s="8" t="s">
        <v>27713</v>
      </c>
      <c r="C16381" s="8" t="s">
        <v>27714</v>
      </c>
      <c r="D16381" s="8" t="s">
        <v>69414</v>
      </c>
      <c r="E16381" s="8" t="s">
        <v>65881</v>
      </c>
    </row>
    <row r="16382" spans="1:5" x14ac:dyDescent="0.25">
      <c r="A16382" s="8" t="s">
        <v>27712</v>
      </c>
      <c r="B16382" s="8" t="s">
        <v>27713</v>
      </c>
      <c r="C16382" s="8" t="s">
        <v>27714</v>
      </c>
      <c r="D16382" s="8" t="s">
        <v>69414</v>
      </c>
      <c r="E16382" s="8" t="s">
        <v>65881</v>
      </c>
    </row>
    <row r="16383" spans="1:5" x14ac:dyDescent="0.25">
      <c r="A16383" s="8" t="s">
        <v>27715</v>
      </c>
      <c r="B16383" s="8" t="s">
        <v>27716</v>
      </c>
      <c r="C16383" s="8" t="s">
        <v>27717</v>
      </c>
      <c r="D16383" s="8" t="s">
        <v>69415</v>
      </c>
      <c r="E16383" s="8" t="s">
        <v>65966</v>
      </c>
    </row>
    <row r="16384" spans="1:5" x14ac:dyDescent="0.25">
      <c r="A16384" s="8" t="s">
        <v>27718</v>
      </c>
      <c r="B16384" s="8" t="s">
        <v>27719</v>
      </c>
      <c r="C16384" s="8" t="s">
        <v>27720</v>
      </c>
      <c r="D16384" s="8" t="s">
        <v>69416</v>
      </c>
      <c r="E16384" s="8" t="s">
        <v>65966</v>
      </c>
    </row>
    <row r="16385" spans="1:5" x14ac:dyDescent="0.25">
      <c r="A16385" s="8" t="s">
        <v>27721</v>
      </c>
      <c r="B16385" s="8" t="s">
        <v>27722</v>
      </c>
      <c r="C16385" s="8" t="s">
        <v>27723</v>
      </c>
      <c r="D16385" s="8" t="s">
        <v>69417</v>
      </c>
      <c r="E16385" s="8" t="s">
        <v>65966</v>
      </c>
    </row>
    <row r="16386" spans="1:5" x14ac:dyDescent="0.25">
      <c r="A16386" s="8" t="s">
        <v>27724</v>
      </c>
      <c r="B16386" s="8" t="s">
        <v>27725</v>
      </c>
      <c r="C16386" s="8" t="s">
        <v>27726</v>
      </c>
      <c r="D16386" s="8" t="s">
        <v>69418</v>
      </c>
      <c r="E16386" s="8" t="s">
        <v>65966</v>
      </c>
    </row>
    <row r="16387" spans="1:5" x14ac:dyDescent="0.25">
      <c r="A16387" s="8" t="s">
        <v>27727</v>
      </c>
      <c r="B16387" s="8" t="s">
        <v>27728</v>
      </c>
      <c r="C16387" s="8" t="s">
        <v>27729</v>
      </c>
      <c r="D16387" s="8" t="s">
        <v>69419</v>
      </c>
      <c r="E16387" s="8" t="s">
        <v>65966</v>
      </c>
    </row>
    <row r="16388" spans="1:5" x14ac:dyDescent="0.25">
      <c r="A16388" s="8" t="s">
        <v>27730</v>
      </c>
      <c r="B16388" s="8" t="s">
        <v>2871</v>
      </c>
      <c r="C16388" s="8" t="s">
        <v>27731</v>
      </c>
      <c r="D16388" s="8" t="s">
        <v>69420</v>
      </c>
      <c r="E16388" s="8" t="s">
        <v>65842</v>
      </c>
    </row>
    <row r="16389" spans="1:5" x14ac:dyDescent="0.25">
      <c r="A16389" s="8" t="s">
        <v>27730</v>
      </c>
      <c r="B16389" s="8" t="s">
        <v>2871</v>
      </c>
      <c r="C16389" s="8" t="s">
        <v>27731</v>
      </c>
      <c r="D16389" s="8" t="s">
        <v>69420</v>
      </c>
      <c r="E16389" s="8" t="s">
        <v>65842</v>
      </c>
    </row>
    <row r="16390" spans="1:5" x14ac:dyDescent="0.25">
      <c r="A16390" s="8" t="s">
        <v>27732</v>
      </c>
      <c r="B16390" s="8" t="s">
        <v>2871</v>
      </c>
      <c r="C16390" s="8" t="s">
        <v>27733</v>
      </c>
      <c r="D16390" s="8" t="s">
        <v>69421</v>
      </c>
      <c r="E16390" s="8" t="s">
        <v>65726</v>
      </c>
    </row>
    <row r="16391" spans="1:5" x14ac:dyDescent="0.25">
      <c r="A16391" s="8" t="s">
        <v>27732</v>
      </c>
      <c r="B16391" s="8" t="s">
        <v>2871</v>
      </c>
      <c r="C16391" s="8" t="s">
        <v>27733</v>
      </c>
      <c r="D16391" s="8" t="s">
        <v>69421</v>
      </c>
      <c r="E16391" s="8" t="s">
        <v>65726</v>
      </c>
    </row>
    <row r="16392" spans="1:5" x14ac:dyDescent="0.25">
      <c r="A16392" s="8" t="s">
        <v>27734</v>
      </c>
      <c r="B16392" s="8" t="s">
        <v>2871</v>
      </c>
      <c r="C16392" s="8" t="s">
        <v>2871</v>
      </c>
      <c r="D16392" s="8" t="s">
        <v>53986</v>
      </c>
      <c r="E16392" s="8" t="s">
        <v>65841</v>
      </c>
    </row>
    <row r="16393" spans="1:5" x14ac:dyDescent="0.25">
      <c r="A16393" s="8" t="s">
        <v>27735</v>
      </c>
      <c r="B16393" s="8" t="s">
        <v>27736</v>
      </c>
      <c r="C16393" s="8" t="s">
        <v>27737</v>
      </c>
      <c r="D16393" s="8" t="s">
        <v>69422</v>
      </c>
      <c r="E16393" s="8" t="s">
        <v>65724</v>
      </c>
    </row>
    <row r="16394" spans="1:5" x14ac:dyDescent="0.25">
      <c r="A16394" s="8" t="s">
        <v>27738</v>
      </c>
      <c r="B16394" s="8" t="s">
        <v>2871</v>
      </c>
      <c r="C16394" s="8" t="s">
        <v>2871</v>
      </c>
      <c r="D16394" s="8" t="s">
        <v>69423</v>
      </c>
      <c r="E16394" s="8" t="s">
        <v>65755</v>
      </c>
    </row>
    <row r="16395" spans="1:5" x14ac:dyDescent="0.25">
      <c r="A16395" s="8" t="s">
        <v>27738</v>
      </c>
      <c r="B16395" s="8" t="s">
        <v>2871</v>
      </c>
      <c r="C16395" s="8" t="s">
        <v>2871</v>
      </c>
      <c r="D16395" s="8" t="s">
        <v>69423</v>
      </c>
      <c r="E16395" s="8" t="s">
        <v>65755</v>
      </c>
    </row>
    <row r="16396" spans="1:5" x14ac:dyDescent="0.25">
      <c r="A16396" s="8" t="s">
        <v>27739</v>
      </c>
      <c r="B16396" s="8" t="s">
        <v>27740</v>
      </c>
      <c r="C16396" s="8" t="s">
        <v>2871</v>
      </c>
      <c r="D16396" s="8" t="s">
        <v>69424</v>
      </c>
      <c r="E16396" s="8" t="s">
        <v>65716</v>
      </c>
    </row>
    <row r="16397" spans="1:5" x14ac:dyDescent="0.25">
      <c r="A16397" s="8" t="s">
        <v>27739</v>
      </c>
      <c r="B16397" s="8" t="s">
        <v>27740</v>
      </c>
      <c r="C16397" s="8" t="s">
        <v>2871</v>
      </c>
      <c r="D16397" s="8" t="s">
        <v>69424</v>
      </c>
      <c r="E16397" s="8" t="s">
        <v>65716</v>
      </c>
    </row>
    <row r="16398" spans="1:5" x14ac:dyDescent="0.25">
      <c r="A16398" s="8" t="s">
        <v>27741</v>
      </c>
      <c r="B16398" s="8" t="s">
        <v>27742</v>
      </c>
      <c r="C16398" s="8" t="s">
        <v>2871</v>
      </c>
      <c r="D16398" s="8" t="s">
        <v>69425</v>
      </c>
      <c r="E16398" s="8" t="s">
        <v>65716</v>
      </c>
    </row>
    <row r="16399" spans="1:5" x14ac:dyDescent="0.25">
      <c r="A16399" s="8" t="s">
        <v>27741</v>
      </c>
      <c r="B16399" s="8" t="s">
        <v>27742</v>
      </c>
      <c r="C16399" s="8" t="s">
        <v>2871</v>
      </c>
      <c r="D16399" s="8" t="s">
        <v>69425</v>
      </c>
      <c r="E16399" s="8" t="s">
        <v>65716</v>
      </c>
    </row>
    <row r="16400" spans="1:5" x14ac:dyDescent="0.25">
      <c r="A16400" s="8" t="s">
        <v>27743</v>
      </c>
      <c r="B16400" s="8" t="s">
        <v>27744</v>
      </c>
      <c r="C16400" s="8" t="s">
        <v>2871</v>
      </c>
      <c r="D16400" s="8" t="s">
        <v>69426</v>
      </c>
      <c r="E16400" s="8" t="s">
        <v>65716</v>
      </c>
    </row>
    <row r="16401" spans="1:5" x14ac:dyDescent="0.25">
      <c r="A16401" s="8" t="s">
        <v>27743</v>
      </c>
      <c r="B16401" s="8" t="s">
        <v>27744</v>
      </c>
      <c r="C16401" s="8" t="s">
        <v>2871</v>
      </c>
      <c r="D16401" s="8" t="s">
        <v>69426</v>
      </c>
      <c r="E16401" s="8" t="s">
        <v>65716</v>
      </c>
    </row>
    <row r="16402" spans="1:5" x14ac:dyDescent="0.25">
      <c r="A16402" s="8" t="s">
        <v>27745</v>
      </c>
      <c r="B16402" s="8" t="s">
        <v>27746</v>
      </c>
      <c r="C16402" s="8" t="s">
        <v>2871</v>
      </c>
      <c r="D16402" s="8" t="s">
        <v>69427</v>
      </c>
      <c r="E16402" s="8" t="s">
        <v>65884</v>
      </c>
    </row>
    <row r="16403" spans="1:5" x14ac:dyDescent="0.25">
      <c r="A16403" s="8" t="s">
        <v>27745</v>
      </c>
      <c r="B16403" s="8" t="s">
        <v>27746</v>
      </c>
      <c r="C16403" s="8" t="s">
        <v>2871</v>
      </c>
      <c r="D16403" s="8" t="s">
        <v>69427</v>
      </c>
      <c r="E16403" s="8" t="s">
        <v>65884</v>
      </c>
    </row>
    <row r="16404" spans="1:5" x14ac:dyDescent="0.25">
      <c r="A16404" s="8" t="s">
        <v>27747</v>
      </c>
      <c r="B16404" s="8" t="s">
        <v>27748</v>
      </c>
      <c r="C16404" s="8" t="s">
        <v>2871</v>
      </c>
      <c r="D16404" s="8" t="s">
        <v>69428</v>
      </c>
      <c r="E16404" s="8" t="s">
        <v>65824</v>
      </c>
    </row>
    <row r="16405" spans="1:5" x14ac:dyDescent="0.25">
      <c r="A16405" s="8" t="s">
        <v>27747</v>
      </c>
      <c r="B16405" s="8" t="s">
        <v>27748</v>
      </c>
      <c r="C16405" s="8" t="s">
        <v>2871</v>
      </c>
      <c r="D16405" s="8" t="s">
        <v>69428</v>
      </c>
      <c r="E16405" s="8" t="s">
        <v>65824</v>
      </c>
    </row>
    <row r="16406" spans="1:5" x14ac:dyDescent="0.25">
      <c r="A16406" s="8" t="s">
        <v>27749</v>
      </c>
      <c r="B16406" s="8" t="s">
        <v>27750</v>
      </c>
      <c r="C16406" s="8" t="s">
        <v>2871</v>
      </c>
      <c r="D16406" s="8" t="s">
        <v>69429</v>
      </c>
      <c r="E16406" s="8" t="s">
        <v>65824</v>
      </c>
    </row>
    <row r="16407" spans="1:5" x14ac:dyDescent="0.25">
      <c r="A16407" s="8" t="s">
        <v>27749</v>
      </c>
      <c r="B16407" s="8" t="s">
        <v>27750</v>
      </c>
      <c r="C16407" s="8" t="s">
        <v>2871</v>
      </c>
      <c r="D16407" s="8" t="s">
        <v>69429</v>
      </c>
      <c r="E16407" s="8" t="s">
        <v>65824</v>
      </c>
    </row>
    <row r="16408" spans="1:5" x14ac:dyDescent="0.25">
      <c r="A16408" s="8" t="s">
        <v>27751</v>
      </c>
      <c r="B16408" s="8" t="s">
        <v>27752</v>
      </c>
      <c r="C16408" s="8" t="s">
        <v>2871</v>
      </c>
      <c r="D16408" s="8" t="s">
        <v>69430</v>
      </c>
      <c r="E16408" s="8" t="s">
        <v>65824</v>
      </c>
    </row>
    <row r="16409" spans="1:5" x14ac:dyDescent="0.25">
      <c r="A16409" s="8" t="s">
        <v>27751</v>
      </c>
      <c r="B16409" s="8" t="s">
        <v>27752</v>
      </c>
      <c r="C16409" s="8" t="s">
        <v>2871</v>
      </c>
      <c r="D16409" s="8" t="s">
        <v>69430</v>
      </c>
      <c r="E16409" s="8" t="s">
        <v>65824</v>
      </c>
    </row>
    <row r="16410" spans="1:5" x14ac:dyDescent="0.25">
      <c r="A16410" s="8" t="s">
        <v>27753</v>
      </c>
      <c r="B16410" s="8" t="s">
        <v>27754</v>
      </c>
      <c r="C16410" s="8" t="s">
        <v>2871</v>
      </c>
      <c r="D16410" s="8" t="s">
        <v>69431</v>
      </c>
      <c r="E16410" s="8" t="s">
        <v>65792</v>
      </c>
    </row>
    <row r="16411" spans="1:5" x14ac:dyDescent="0.25">
      <c r="A16411" s="8" t="s">
        <v>27753</v>
      </c>
      <c r="B16411" s="8" t="s">
        <v>27754</v>
      </c>
      <c r="C16411" s="8" t="s">
        <v>2871</v>
      </c>
      <c r="D16411" s="8" t="s">
        <v>69431</v>
      </c>
      <c r="E16411" s="8" t="s">
        <v>65792</v>
      </c>
    </row>
    <row r="16412" spans="1:5" x14ac:dyDescent="0.25">
      <c r="A16412" s="8" t="s">
        <v>27755</v>
      </c>
      <c r="B16412" s="8" t="s">
        <v>27756</v>
      </c>
      <c r="C16412" s="8" t="s">
        <v>2871</v>
      </c>
      <c r="D16412" s="8" t="s">
        <v>69432</v>
      </c>
      <c r="E16412" s="8" t="s">
        <v>65792</v>
      </c>
    </row>
    <row r="16413" spans="1:5" x14ac:dyDescent="0.25">
      <c r="A16413" s="8" t="s">
        <v>27755</v>
      </c>
      <c r="B16413" s="8" t="s">
        <v>27756</v>
      </c>
      <c r="C16413" s="8" t="s">
        <v>2871</v>
      </c>
      <c r="D16413" s="8" t="s">
        <v>69432</v>
      </c>
      <c r="E16413" s="8" t="s">
        <v>65792</v>
      </c>
    </row>
    <row r="16414" spans="1:5" x14ac:dyDescent="0.25">
      <c r="A16414" s="8" t="s">
        <v>27757</v>
      </c>
      <c r="B16414" s="8" t="s">
        <v>27758</v>
      </c>
      <c r="C16414" s="8" t="s">
        <v>27759</v>
      </c>
      <c r="D16414" s="8" t="s">
        <v>69433</v>
      </c>
      <c r="E16414" s="8" t="s">
        <v>65792</v>
      </c>
    </row>
    <row r="16415" spans="1:5" x14ac:dyDescent="0.25">
      <c r="A16415" s="8" t="s">
        <v>27757</v>
      </c>
      <c r="B16415" s="8" t="s">
        <v>27758</v>
      </c>
      <c r="C16415" s="8" t="s">
        <v>27759</v>
      </c>
      <c r="D16415" s="8" t="s">
        <v>69433</v>
      </c>
      <c r="E16415" s="8" t="s">
        <v>65792</v>
      </c>
    </row>
    <row r="16416" spans="1:5" x14ac:dyDescent="0.25">
      <c r="A16416" s="8" t="s">
        <v>27760</v>
      </c>
      <c r="B16416" s="8" t="s">
        <v>27761</v>
      </c>
      <c r="C16416" s="8" t="s">
        <v>2871</v>
      </c>
      <c r="D16416" s="8" t="s">
        <v>53987</v>
      </c>
      <c r="E16416" s="8" t="s">
        <v>65737</v>
      </c>
    </row>
    <row r="16417" spans="1:5" x14ac:dyDescent="0.25">
      <c r="A16417" s="8" t="s">
        <v>27760</v>
      </c>
      <c r="B16417" s="8" t="s">
        <v>27761</v>
      </c>
      <c r="C16417" s="8" t="s">
        <v>2871</v>
      </c>
      <c r="D16417" s="8" t="s">
        <v>53987</v>
      </c>
      <c r="E16417" s="8" t="s">
        <v>65737</v>
      </c>
    </row>
    <row r="16418" spans="1:5" x14ac:dyDescent="0.25">
      <c r="A16418" s="8" t="s">
        <v>2243</v>
      </c>
      <c r="B16418" s="8" t="s">
        <v>27762</v>
      </c>
      <c r="C16418" s="8" t="s">
        <v>27763</v>
      </c>
      <c r="D16418" s="8" t="s">
        <v>65544</v>
      </c>
      <c r="E16418" s="8" t="s">
        <v>65949</v>
      </c>
    </row>
    <row r="16419" spans="1:5" x14ac:dyDescent="0.25">
      <c r="A16419" s="8" t="s">
        <v>2243</v>
      </c>
      <c r="B16419" s="8" t="s">
        <v>27762</v>
      </c>
      <c r="C16419" s="8" t="s">
        <v>27763</v>
      </c>
      <c r="D16419" s="8" t="s">
        <v>65544</v>
      </c>
      <c r="E16419" s="8" t="s">
        <v>65949</v>
      </c>
    </row>
    <row r="16420" spans="1:5" x14ac:dyDescent="0.25">
      <c r="A16420" s="8" t="s">
        <v>2245</v>
      </c>
      <c r="B16420" s="8" t="s">
        <v>27764</v>
      </c>
      <c r="C16420" s="8" t="s">
        <v>27765</v>
      </c>
      <c r="D16420" s="8" t="s">
        <v>65545</v>
      </c>
      <c r="E16420" s="8" t="s">
        <v>65949</v>
      </c>
    </row>
    <row r="16421" spans="1:5" x14ac:dyDescent="0.25">
      <c r="A16421" s="8" t="s">
        <v>2245</v>
      </c>
      <c r="B16421" s="8" t="s">
        <v>27764</v>
      </c>
      <c r="C16421" s="8" t="s">
        <v>27765</v>
      </c>
      <c r="D16421" s="8" t="s">
        <v>65545</v>
      </c>
      <c r="E16421" s="8" t="s">
        <v>65949</v>
      </c>
    </row>
    <row r="16422" spans="1:5" x14ac:dyDescent="0.25">
      <c r="A16422" s="8" t="s">
        <v>2225</v>
      </c>
      <c r="B16422" s="8" t="s">
        <v>27766</v>
      </c>
      <c r="C16422" s="8" t="s">
        <v>27767</v>
      </c>
      <c r="D16422" s="8" t="s">
        <v>65546</v>
      </c>
      <c r="E16422" s="8" t="s">
        <v>65949</v>
      </c>
    </row>
    <row r="16423" spans="1:5" x14ac:dyDescent="0.25">
      <c r="A16423" s="8" t="s">
        <v>2225</v>
      </c>
      <c r="B16423" s="8" t="s">
        <v>27766</v>
      </c>
      <c r="C16423" s="8" t="s">
        <v>27767</v>
      </c>
      <c r="D16423" s="8" t="s">
        <v>65546</v>
      </c>
      <c r="E16423" s="8" t="s">
        <v>65949</v>
      </c>
    </row>
    <row r="16424" spans="1:5" x14ac:dyDescent="0.25">
      <c r="A16424" s="8" t="s">
        <v>2244</v>
      </c>
      <c r="B16424" s="8" t="s">
        <v>27768</v>
      </c>
      <c r="C16424" s="8" t="s">
        <v>27769</v>
      </c>
      <c r="D16424" s="8" t="s">
        <v>65547</v>
      </c>
      <c r="E16424" s="8" t="s">
        <v>65949</v>
      </c>
    </row>
    <row r="16425" spans="1:5" x14ac:dyDescent="0.25">
      <c r="A16425" s="8" t="s">
        <v>2244</v>
      </c>
      <c r="B16425" s="8" t="s">
        <v>27768</v>
      </c>
      <c r="C16425" s="8" t="s">
        <v>27769</v>
      </c>
      <c r="D16425" s="8" t="s">
        <v>65547</v>
      </c>
      <c r="E16425" s="8" t="s">
        <v>65949</v>
      </c>
    </row>
    <row r="16426" spans="1:5" x14ac:dyDescent="0.25">
      <c r="A16426" s="8" t="s">
        <v>2246</v>
      </c>
      <c r="B16426" s="8" t="s">
        <v>27770</v>
      </c>
      <c r="C16426" s="8" t="s">
        <v>27771</v>
      </c>
      <c r="D16426" s="8" t="s">
        <v>65548</v>
      </c>
      <c r="E16426" s="8" t="s">
        <v>65949</v>
      </c>
    </row>
    <row r="16427" spans="1:5" x14ac:dyDescent="0.25">
      <c r="A16427" s="8" t="s">
        <v>2246</v>
      </c>
      <c r="B16427" s="8" t="s">
        <v>27770</v>
      </c>
      <c r="C16427" s="8" t="s">
        <v>27771</v>
      </c>
      <c r="D16427" s="8" t="s">
        <v>65548</v>
      </c>
      <c r="E16427" s="8" t="s">
        <v>65949</v>
      </c>
    </row>
    <row r="16428" spans="1:5" x14ac:dyDescent="0.25">
      <c r="A16428" s="8" t="s">
        <v>2226</v>
      </c>
      <c r="B16428" s="8" t="s">
        <v>27772</v>
      </c>
      <c r="C16428" s="8" t="s">
        <v>27773</v>
      </c>
      <c r="D16428" s="8" t="s">
        <v>65549</v>
      </c>
      <c r="E16428" s="8" t="s">
        <v>65949</v>
      </c>
    </row>
    <row r="16429" spans="1:5" x14ac:dyDescent="0.25">
      <c r="A16429" s="8" t="s">
        <v>2226</v>
      </c>
      <c r="B16429" s="8" t="s">
        <v>27772</v>
      </c>
      <c r="C16429" s="8" t="s">
        <v>27773</v>
      </c>
      <c r="D16429" s="8" t="s">
        <v>65549</v>
      </c>
      <c r="E16429" s="8" t="s">
        <v>65949</v>
      </c>
    </row>
    <row r="16430" spans="1:5" x14ac:dyDescent="0.25">
      <c r="A16430" s="8" t="s">
        <v>293</v>
      </c>
      <c r="B16430" s="8" t="s">
        <v>27774</v>
      </c>
      <c r="C16430" s="8" t="s">
        <v>27775</v>
      </c>
      <c r="D16430" s="8" t="s">
        <v>69434</v>
      </c>
      <c r="E16430" s="8" t="s">
        <v>65857</v>
      </c>
    </row>
    <row r="16431" spans="1:5" x14ac:dyDescent="0.25">
      <c r="A16431" s="8" t="s">
        <v>293</v>
      </c>
      <c r="B16431" s="8" t="s">
        <v>27774</v>
      </c>
      <c r="C16431" s="8" t="s">
        <v>27775</v>
      </c>
      <c r="D16431" s="8" t="s">
        <v>69434</v>
      </c>
      <c r="E16431" s="8" t="s">
        <v>65857</v>
      </c>
    </row>
    <row r="16432" spans="1:5" x14ac:dyDescent="0.25">
      <c r="A16432" s="8" t="s">
        <v>27776</v>
      </c>
      <c r="B16432" s="8" t="s">
        <v>27777</v>
      </c>
      <c r="C16432" s="8" t="s">
        <v>27778</v>
      </c>
      <c r="D16432" s="8" t="s">
        <v>53988</v>
      </c>
      <c r="E16432" s="8" t="s">
        <v>65968</v>
      </c>
    </row>
    <row r="16433" spans="1:5" x14ac:dyDescent="0.25">
      <c r="A16433" s="8" t="s">
        <v>27776</v>
      </c>
      <c r="B16433" s="8" t="s">
        <v>27777</v>
      </c>
      <c r="C16433" s="8" t="s">
        <v>27778</v>
      </c>
      <c r="D16433" s="8" t="s">
        <v>53988</v>
      </c>
      <c r="E16433" s="8" t="s">
        <v>65968</v>
      </c>
    </row>
    <row r="16434" spans="1:5" x14ac:dyDescent="0.25">
      <c r="A16434" s="8" t="s">
        <v>27779</v>
      </c>
      <c r="B16434" s="8" t="s">
        <v>27780</v>
      </c>
      <c r="C16434" s="8" t="s">
        <v>27781</v>
      </c>
      <c r="D16434" s="8" t="s">
        <v>65550</v>
      </c>
      <c r="E16434" s="8" t="s">
        <v>65968</v>
      </c>
    </row>
    <row r="16435" spans="1:5" x14ac:dyDescent="0.25">
      <c r="A16435" s="8" t="s">
        <v>27779</v>
      </c>
      <c r="B16435" s="8" t="s">
        <v>27780</v>
      </c>
      <c r="C16435" s="8" t="s">
        <v>27781</v>
      </c>
      <c r="D16435" s="8" t="s">
        <v>65550</v>
      </c>
      <c r="E16435" s="8" t="s">
        <v>65968</v>
      </c>
    </row>
    <row r="16436" spans="1:5" x14ac:dyDescent="0.25">
      <c r="A16436" s="8" t="s">
        <v>479</v>
      </c>
      <c r="B16436" s="8" t="s">
        <v>27782</v>
      </c>
      <c r="C16436" s="8" t="s">
        <v>27783</v>
      </c>
      <c r="D16436" s="8" t="s">
        <v>65551</v>
      </c>
      <c r="E16436" s="8" t="s">
        <v>66023</v>
      </c>
    </row>
    <row r="16437" spans="1:5" x14ac:dyDescent="0.25">
      <c r="A16437" s="8" t="s">
        <v>479</v>
      </c>
      <c r="B16437" s="8" t="s">
        <v>27782</v>
      </c>
      <c r="C16437" s="8" t="s">
        <v>27783</v>
      </c>
      <c r="D16437" s="8" t="s">
        <v>65551</v>
      </c>
      <c r="E16437" s="8" t="s">
        <v>66023</v>
      </c>
    </row>
    <row r="16438" spans="1:5" x14ac:dyDescent="0.25">
      <c r="A16438" s="8" t="s">
        <v>480</v>
      </c>
      <c r="B16438" s="8" t="s">
        <v>27784</v>
      </c>
      <c r="C16438" s="8" t="s">
        <v>27785</v>
      </c>
      <c r="D16438" s="8" t="s">
        <v>69435</v>
      </c>
      <c r="E16438" s="8" t="s">
        <v>66023</v>
      </c>
    </row>
    <row r="16439" spans="1:5" x14ac:dyDescent="0.25">
      <c r="A16439" s="8" t="s">
        <v>480</v>
      </c>
      <c r="B16439" s="8" t="s">
        <v>27784</v>
      </c>
      <c r="C16439" s="8" t="s">
        <v>27785</v>
      </c>
      <c r="D16439" s="8" t="s">
        <v>69435</v>
      </c>
      <c r="E16439" s="8" t="s">
        <v>66023</v>
      </c>
    </row>
    <row r="16440" spans="1:5" x14ac:dyDescent="0.25">
      <c r="A16440" s="8" t="s">
        <v>481</v>
      </c>
      <c r="B16440" s="8" t="s">
        <v>27786</v>
      </c>
      <c r="C16440" s="8" t="s">
        <v>27787</v>
      </c>
      <c r="D16440" s="8" t="s">
        <v>69436</v>
      </c>
      <c r="E16440" s="8" t="s">
        <v>66023</v>
      </c>
    </row>
    <row r="16441" spans="1:5" x14ac:dyDescent="0.25">
      <c r="A16441" s="8" t="s">
        <v>481</v>
      </c>
      <c r="B16441" s="8" t="s">
        <v>27786</v>
      </c>
      <c r="C16441" s="8" t="s">
        <v>27787</v>
      </c>
      <c r="D16441" s="8" t="s">
        <v>69436</v>
      </c>
      <c r="E16441" s="8" t="s">
        <v>66023</v>
      </c>
    </row>
    <row r="16442" spans="1:5" x14ac:dyDescent="0.25">
      <c r="A16442" s="8" t="s">
        <v>482</v>
      </c>
      <c r="B16442" s="8" t="s">
        <v>27788</v>
      </c>
      <c r="C16442" s="8" t="s">
        <v>27789</v>
      </c>
      <c r="D16442" s="8" t="s">
        <v>65553</v>
      </c>
      <c r="E16442" s="8" t="s">
        <v>66023</v>
      </c>
    </row>
    <row r="16443" spans="1:5" x14ac:dyDescent="0.25">
      <c r="A16443" s="8" t="s">
        <v>482</v>
      </c>
      <c r="B16443" s="8" t="s">
        <v>27788</v>
      </c>
      <c r="C16443" s="8" t="s">
        <v>27789</v>
      </c>
      <c r="D16443" s="8" t="s">
        <v>65553</v>
      </c>
      <c r="E16443" s="8" t="s">
        <v>66023</v>
      </c>
    </row>
    <row r="16444" spans="1:5" x14ac:dyDescent="0.25">
      <c r="A16444" s="8" t="s">
        <v>27790</v>
      </c>
      <c r="B16444" s="8" t="s">
        <v>27791</v>
      </c>
      <c r="C16444" s="8" t="s">
        <v>27792</v>
      </c>
      <c r="D16444" s="8" t="s">
        <v>69437</v>
      </c>
      <c r="E16444" s="8" t="s">
        <v>66023</v>
      </c>
    </row>
    <row r="16445" spans="1:5" x14ac:dyDescent="0.25">
      <c r="A16445" s="8" t="s">
        <v>27790</v>
      </c>
      <c r="B16445" s="8" t="s">
        <v>27791</v>
      </c>
      <c r="C16445" s="8" t="s">
        <v>27792</v>
      </c>
      <c r="D16445" s="8" t="s">
        <v>69437</v>
      </c>
      <c r="E16445" s="8" t="s">
        <v>66023</v>
      </c>
    </row>
    <row r="16446" spans="1:5" x14ac:dyDescent="0.25">
      <c r="A16446" s="8" t="s">
        <v>27793</v>
      </c>
      <c r="B16446" s="8" t="s">
        <v>2871</v>
      </c>
      <c r="C16446" s="8" t="s">
        <v>2871</v>
      </c>
      <c r="D16446" s="8" t="s">
        <v>53989</v>
      </c>
      <c r="E16446" s="8" t="s">
        <v>65841</v>
      </c>
    </row>
    <row r="16447" spans="1:5" x14ac:dyDescent="0.25">
      <c r="A16447" s="8" t="s">
        <v>27794</v>
      </c>
      <c r="B16447" s="8" t="s">
        <v>27795</v>
      </c>
      <c r="C16447" s="8" t="s">
        <v>2871</v>
      </c>
      <c r="D16447" s="8" t="s">
        <v>53990</v>
      </c>
      <c r="E16447" s="8" t="s">
        <v>65755</v>
      </c>
    </row>
    <row r="16448" spans="1:5" x14ac:dyDescent="0.25">
      <c r="A16448" s="8" t="s">
        <v>27796</v>
      </c>
      <c r="B16448" s="8" t="s">
        <v>27797</v>
      </c>
      <c r="C16448" s="8" t="s">
        <v>27798</v>
      </c>
      <c r="D16448" s="8" t="s">
        <v>69438</v>
      </c>
      <c r="E16448" s="8" t="s">
        <v>65915</v>
      </c>
    </row>
    <row r="16449" spans="1:5" x14ac:dyDescent="0.25">
      <c r="A16449" s="8" t="s">
        <v>27796</v>
      </c>
      <c r="B16449" s="8" t="s">
        <v>27797</v>
      </c>
      <c r="C16449" s="8" t="s">
        <v>27798</v>
      </c>
      <c r="D16449" s="8" t="s">
        <v>69438</v>
      </c>
      <c r="E16449" s="8" t="s">
        <v>65915</v>
      </c>
    </row>
    <row r="16450" spans="1:5" x14ac:dyDescent="0.25">
      <c r="A16450" s="8" t="s">
        <v>27799</v>
      </c>
      <c r="B16450" s="8" t="s">
        <v>2871</v>
      </c>
      <c r="C16450" s="8" t="s">
        <v>2871</v>
      </c>
      <c r="D16450" s="8" t="s">
        <v>53991</v>
      </c>
      <c r="E16450" s="8" t="s">
        <v>66024</v>
      </c>
    </row>
    <row r="16451" spans="1:5" x14ac:dyDescent="0.25">
      <c r="A16451" s="8" t="s">
        <v>27800</v>
      </c>
      <c r="B16451" s="8" t="s">
        <v>27801</v>
      </c>
      <c r="C16451" s="8" t="s">
        <v>27802</v>
      </c>
      <c r="D16451" s="8" t="s">
        <v>65554</v>
      </c>
      <c r="E16451" s="8" t="s">
        <v>65727</v>
      </c>
    </row>
    <row r="16452" spans="1:5" x14ac:dyDescent="0.25">
      <c r="A16452" s="8" t="s">
        <v>27803</v>
      </c>
      <c r="B16452" s="8" t="s">
        <v>27804</v>
      </c>
      <c r="C16452" s="8" t="s">
        <v>27805</v>
      </c>
      <c r="D16452" s="8" t="s">
        <v>65555</v>
      </c>
      <c r="E16452" s="8" t="s">
        <v>65727</v>
      </c>
    </row>
    <row r="16453" spans="1:5" x14ac:dyDescent="0.25">
      <c r="A16453" s="8" t="s">
        <v>27806</v>
      </c>
      <c r="B16453" s="8" t="s">
        <v>27807</v>
      </c>
      <c r="C16453" s="8" t="s">
        <v>27808</v>
      </c>
      <c r="D16453" s="8" t="s">
        <v>65556</v>
      </c>
      <c r="E16453" s="8" t="s">
        <v>65727</v>
      </c>
    </row>
    <row r="16454" spans="1:5" x14ac:dyDescent="0.25">
      <c r="A16454" s="8" t="s">
        <v>27809</v>
      </c>
      <c r="B16454" s="8" t="s">
        <v>27810</v>
      </c>
      <c r="C16454" s="8" t="s">
        <v>27811</v>
      </c>
      <c r="D16454" s="8" t="s">
        <v>69439</v>
      </c>
      <c r="E16454" s="8" t="s">
        <v>65756</v>
      </c>
    </row>
    <row r="16455" spans="1:5" x14ac:dyDescent="0.25">
      <c r="A16455" s="8" t="s">
        <v>27812</v>
      </c>
      <c r="B16455" s="8" t="s">
        <v>27813</v>
      </c>
      <c r="C16455" s="8" t="s">
        <v>27814</v>
      </c>
      <c r="D16455" s="8" t="s">
        <v>69440</v>
      </c>
      <c r="E16455" s="8" t="s">
        <v>65756</v>
      </c>
    </row>
    <row r="16456" spans="1:5" x14ac:dyDescent="0.25">
      <c r="A16456" s="8" t="s">
        <v>27815</v>
      </c>
      <c r="B16456" s="8" t="s">
        <v>27816</v>
      </c>
      <c r="C16456" s="8" t="s">
        <v>27817</v>
      </c>
      <c r="D16456" s="8" t="s">
        <v>69441</v>
      </c>
      <c r="E16456" s="8" t="s">
        <v>65756</v>
      </c>
    </row>
    <row r="16457" spans="1:5" x14ac:dyDescent="0.25">
      <c r="A16457" s="8" t="s">
        <v>27818</v>
      </c>
      <c r="B16457" s="8" t="s">
        <v>27819</v>
      </c>
      <c r="C16457" s="8" t="s">
        <v>27820</v>
      </c>
      <c r="D16457" s="8" t="s">
        <v>65557</v>
      </c>
      <c r="E16457" s="8" t="s">
        <v>65727</v>
      </c>
    </row>
    <row r="16458" spans="1:5" x14ac:dyDescent="0.25">
      <c r="A16458" s="8" t="s">
        <v>27821</v>
      </c>
      <c r="B16458" s="8" t="s">
        <v>27822</v>
      </c>
      <c r="C16458" s="8" t="s">
        <v>27823</v>
      </c>
      <c r="D16458" s="8" t="s">
        <v>69442</v>
      </c>
      <c r="E16458" s="8" t="s">
        <v>65756</v>
      </c>
    </row>
    <row r="16459" spans="1:5" x14ac:dyDescent="0.25">
      <c r="A16459" s="8" t="s">
        <v>27824</v>
      </c>
      <c r="B16459" s="8" t="s">
        <v>27825</v>
      </c>
      <c r="C16459" s="8" t="s">
        <v>27826</v>
      </c>
      <c r="D16459" s="8" t="s">
        <v>69443</v>
      </c>
      <c r="E16459" s="8" t="s">
        <v>65756</v>
      </c>
    </row>
    <row r="16460" spans="1:5" x14ac:dyDescent="0.25">
      <c r="A16460" s="8" t="s">
        <v>27827</v>
      </c>
      <c r="B16460" s="8" t="s">
        <v>27828</v>
      </c>
      <c r="C16460" s="8" t="s">
        <v>27829</v>
      </c>
      <c r="D16460" s="8" t="s">
        <v>69444</v>
      </c>
      <c r="E16460" s="8" t="s">
        <v>65756</v>
      </c>
    </row>
    <row r="16461" spans="1:5" x14ac:dyDescent="0.25">
      <c r="A16461" s="8" t="s">
        <v>27830</v>
      </c>
      <c r="B16461" s="8" t="s">
        <v>27831</v>
      </c>
      <c r="C16461" s="8" t="s">
        <v>27832</v>
      </c>
      <c r="D16461" s="8" t="s">
        <v>69445</v>
      </c>
      <c r="E16461" s="8" t="s">
        <v>65818</v>
      </c>
    </row>
    <row r="16462" spans="1:5" x14ac:dyDescent="0.25">
      <c r="A16462" s="8" t="s">
        <v>27830</v>
      </c>
      <c r="B16462" s="8" t="s">
        <v>27831</v>
      </c>
      <c r="C16462" s="8" t="s">
        <v>27832</v>
      </c>
      <c r="D16462" s="8" t="s">
        <v>69445</v>
      </c>
      <c r="E16462" s="8" t="s">
        <v>65818</v>
      </c>
    </row>
    <row r="16463" spans="1:5" x14ac:dyDescent="0.25">
      <c r="A16463" s="8" t="s">
        <v>27833</v>
      </c>
      <c r="B16463" s="8" t="s">
        <v>27834</v>
      </c>
      <c r="C16463" s="8" t="s">
        <v>27835</v>
      </c>
      <c r="D16463" s="8" t="s">
        <v>69446</v>
      </c>
      <c r="E16463" s="8" t="s">
        <v>65818</v>
      </c>
    </row>
    <row r="16464" spans="1:5" x14ac:dyDescent="0.25">
      <c r="A16464" s="8" t="s">
        <v>27836</v>
      </c>
      <c r="B16464" s="8" t="s">
        <v>27837</v>
      </c>
      <c r="C16464" s="8" t="s">
        <v>27838</v>
      </c>
      <c r="D16464" s="8" t="s">
        <v>69447</v>
      </c>
      <c r="E16464" s="8" t="s">
        <v>65818</v>
      </c>
    </row>
    <row r="16465" spans="1:5" x14ac:dyDescent="0.25">
      <c r="A16465" s="8" t="s">
        <v>27839</v>
      </c>
      <c r="B16465" s="8" t="s">
        <v>27840</v>
      </c>
      <c r="C16465" s="8" t="s">
        <v>27841</v>
      </c>
      <c r="D16465" s="8" t="s">
        <v>69448</v>
      </c>
      <c r="E16465" s="8" t="s">
        <v>65818</v>
      </c>
    </row>
    <row r="16466" spans="1:5" x14ac:dyDescent="0.25">
      <c r="A16466" s="8" t="s">
        <v>27842</v>
      </c>
      <c r="B16466" s="8" t="s">
        <v>27843</v>
      </c>
      <c r="C16466" s="8" t="s">
        <v>27844</v>
      </c>
      <c r="D16466" s="8" t="s">
        <v>69449</v>
      </c>
      <c r="E16466" s="8" t="s">
        <v>65818</v>
      </c>
    </row>
    <row r="16467" spans="1:5" x14ac:dyDescent="0.25">
      <c r="A16467" s="8" t="s">
        <v>27845</v>
      </c>
      <c r="B16467" s="8" t="s">
        <v>27846</v>
      </c>
      <c r="C16467" s="8" t="s">
        <v>27847</v>
      </c>
      <c r="D16467" s="8" t="s">
        <v>69450</v>
      </c>
      <c r="E16467" s="8" t="s">
        <v>65818</v>
      </c>
    </row>
    <row r="16468" spans="1:5" x14ac:dyDescent="0.25">
      <c r="A16468" s="8" t="s">
        <v>27848</v>
      </c>
      <c r="B16468" s="8" t="s">
        <v>2871</v>
      </c>
      <c r="C16468" s="8" t="s">
        <v>2871</v>
      </c>
      <c r="D16468" s="8" t="s">
        <v>69451</v>
      </c>
      <c r="E16468" s="8" t="s">
        <v>65755</v>
      </c>
    </row>
    <row r="16469" spans="1:5" x14ac:dyDescent="0.25">
      <c r="A16469" s="8" t="s">
        <v>27848</v>
      </c>
      <c r="B16469" s="8" t="s">
        <v>2871</v>
      </c>
      <c r="C16469" s="8" t="s">
        <v>2871</v>
      </c>
      <c r="D16469" s="8" t="s">
        <v>69451</v>
      </c>
      <c r="E16469" s="8" t="s">
        <v>65755</v>
      </c>
    </row>
    <row r="16470" spans="1:5" x14ac:dyDescent="0.25">
      <c r="A16470" s="8" t="s">
        <v>27849</v>
      </c>
      <c r="B16470" s="8" t="s">
        <v>2871</v>
      </c>
      <c r="C16470" s="8" t="s">
        <v>2871</v>
      </c>
      <c r="D16470" s="8" t="s">
        <v>69452</v>
      </c>
      <c r="E16470" s="8" t="s">
        <v>65717</v>
      </c>
    </row>
    <row r="16471" spans="1:5" x14ac:dyDescent="0.25">
      <c r="A16471" s="8" t="s">
        <v>27849</v>
      </c>
      <c r="B16471" s="8" t="s">
        <v>2871</v>
      </c>
      <c r="C16471" s="8" t="s">
        <v>2871</v>
      </c>
      <c r="D16471" s="8" t="s">
        <v>69452</v>
      </c>
      <c r="E16471" s="8" t="s">
        <v>65717</v>
      </c>
    </row>
    <row r="16472" spans="1:5" x14ac:dyDescent="0.25">
      <c r="A16472" s="8" t="s">
        <v>294</v>
      </c>
      <c r="B16472" s="8" t="s">
        <v>27850</v>
      </c>
      <c r="C16472" s="8" t="s">
        <v>27851</v>
      </c>
      <c r="D16472" s="8" t="s">
        <v>53992</v>
      </c>
      <c r="E16472" s="8" t="s">
        <v>65857</v>
      </c>
    </row>
    <row r="16473" spans="1:5" x14ac:dyDescent="0.25">
      <c r="A16473" s="8" t="s">
        <v>294</v>
      </c>
      <c r="B16473" s="8" t="s">
        <v>27850</v>
      </c>
      <c r="C16473" s="8" t="s">
        <v>27851</v>
      </c>
      <c r="D16473" s="8" t="s">
        <v>53992</v>
      </c>
      <c r="E16473" s="8" t="s">
        <v>65857</v>
      </c>
    </row>
    <row r="16474" spans="1:5" x14ac:dyDescent="0.25">
      <c r="A16474" s="8" t="s">
        <v>295</v>
      </c>
      <c r="B16474" s="8" t="s">
        <v>27852</v>
      </c>
      <c r="C16474" s="8" t="s">
        <v>27853</v>
      </c>
      <c r="D16474" s="8" t="s">
        <v>53993</v>
      </c>
      <c r="E16474" s="8" t="s">
        <v>65857</v>
      </c>
    </row>
    <row r="16475" spans="1:5" x14ac:dyDescent="0.25">
      <c r="A16475" s="8" t="s">
        <v>295</v>
      </c>
      <c r="B16475" s="8" t="s">
        <v>27852</v>
      </c>
      <c r="C16475" s="8" t="s">
        <v>27853</v>
      </c>
      <c r="D16475" s="8" t="s">
        <v>53993</v>
      </c>
      <c r="E16475" s="8" t="s">
        <v>65857</v>
      </c>
    </row>
    <row r="16476" spans="1:5" x14ac:dyDescent="0.25">
      <c r="A16476" s="8" t="s">
        <v>296</v>
      </c>
      <c r="B16476" s="8" t="s">
        <v>27854</v>
      </c>
      <c r="C16476" s="8" t="s">
        <v>27855</v>
      </c>
      <c r="D16476" s="8" t="s">
        <v>53994</v>
      </c>
      <c r="E16476" s="8" t="s">
        <v>65857</v>
      </c>
    </row>
    <row r="16477" spans="1:5" x14ac:dyDescent="0.25">
      <c r="A16477" s="8" t="s">
        <v>296</v>
      </c>
      <c r="B16477" s="8" t="s">
        <v>27854</v>
      </c>
      <c r="C16477" s="8" t="s">
        <v>27855</v>
      </c>
      <c r="D16477" s="8" t="s">
        <v>53994</v>
      </c>
      <c r="E16477" s="8" t="s">
        <v>65857</v>
      </c>
    </row>
    <row r="16478" spans="1:5" x14ac:dyDescent="0.25">
      <c r="A16478" s="8" t="s">
        <v>297</v>
      </c>
      <c r="B16478" s="8" t="s">
        <v>27856</v>
      </c>
      <c r="C16478" s="8" t="s">
        <v>27857</v>
      </c>
      <c r="D16478" s="8" t="s">
        <v>53995</v>
      </c>
      <c r="E16478" s="8" t="s">
        <v>65857</v>
      </c>
    </row>
    <row r="16479" spans="1:5" x14ac:dyDescent="0.25">
      <c r="A16479" s="8" t="s">
        <v>297</v>
      </c>
      <c r="B16479" s="8" t="s">
        <v>27856</v>
      </c>
      <c r="C16479" s="8" t="s">
        <v>27857</v>
      </c>
      <c r="D16479" s="8" t="s">
        <v>53995</v>
      </c>
      <c r="E16479" s="8" t="s">
        <v>65857</v>
      </c>
    </row>
    <row r="16480" spans="1:5" x14ac:dyDescent="0.25">
      <c r="A16480" s="8" t="s">
        <v>298</v>
      </c>
      <c r="B16480" s="8" t="s">
        <v>27858</v>
      </c>
      <c r="C16480" s="8" t="s">
        <v>27859</v>
      </c>
      <c r="D16480" s="8" t="s">
        <v>53996</v>
      </c>
      <c r="E16480" s="8" t="s">
        <v>65857</v>
      </c>
    </row>
    <row r="16481" spans="1:5" x14ac:dyDescent="0.25">
      <c r="A16481" s="8" t="s">
        <v>298</v>
      </c>
      <c r="B16481" s="8" t="s">
        <v>27858</v>
      </c>
      <c r="C16481" s="8" t="s">
        <v>27859</v>
      </c>
      <c r="D16481" s="8" t="s">
        <v>53996</v>
      </c>
      <c r="E16481" s="8" t="s">
        <v>65857</v>
      </c>
    </row>
    <row r="16482" spans="1:5" x14ac:dyDescent="0.25">
      <c r="A16482" s="8" t="s">
        <v>299</v>
      </c>
      <c r="B16482" s="8" t="s">
        <v>27860</v>
      </c>
      <c r="C16482" s="8" t="s">
        <v>27861</v>
      </c>
      <c r="D16482" s="8" t="s">
        <v>69453</v>
      </c>
      <c r="E16482" s="8" t="s">
        <v>65857</v>
      </c>
    </row>
    <row r="16483" spans="1:5" x14ac:dyDescent="0.25">
      <c r="A16483" s="8" t="s">
        <v>299</v>
      </c>
      <c r="B16483" s="8" t="s">
        <v>27860</v>
      </c>
      <c r="C16483" s="8" t="s">
        <v>27861</v>
      </c>
      <c r="D16483" s="8" t="s">
        <v>69453</v>
      </c>
      <c r="E16483" s="8" t="s">
        <v>65857</v>
      </c>
    </row>
    <row r="16484" spans="1:5" x14ac:dyDescent="0.25">
      <c r="A16484" s="8" t="s">
        <v>300</v>
      </c>
      <c r="B16484" s="8" t="s">
        <v>27862</v>
      </c>
      <c r="C16484" s="8" t="s">
        <v>27863</v>
      </c>
      <c r="D16484" s="8" t="s">
        <v>53997</v>
      </c>
      <c r="E16484" s="8" t="s">
        <v>65857</v>
      </c>
    </row>
    <row r="16485" spans="1:5" x14ac:dyDescent="0.25">
      <c r="A16485" s="8" t="s">
        <v>300</v>
      </c>
      <c r="B16485" s="8" t="s">
        <v>27862</v>
      </c>
      <c r="C16485" s="8" t="s">
        <v>27863</v>
      </c>
      <c r="D16485" s="8" t="s">
        <v>53997</v>
      </c>
      <c r="E16485" s="8" t="s">
        <v>65857</v>
      </c>
    </row>
    <row r="16486" spans="1:5" x14ac:dyDescent="0.25">
      <c r="A16486" s="8" t="s">
        <v>301</v>
      </c>
      <c r="B16486" s="8" t="s">
        <v>27864</v>
      </c>
      <c r="C16486" s="8" t="s">
        <v>27865</v>
      </c>
      <c r="D16486" s="8" t="s">
        <v>69454</v>
      </c>
      <c r="E16486" s="8" t="s">
        <v>65857</v>
      </c>
    </row>
    <row r="16487" spans="1:5" x14ac:dyDescent="0.25">
      <c r="A16487" s="8" t="s">
        <v>301</v>
      </c>
      <c r="B16487" s="8" t="s">
        <v>27864</v>
      </c>
      <c r="C16487" s="8" t="s">
        <v>27865</v>
      </c>
      <c r="D16487" s="8" t="s">
        <v>69454</v>
      </c>
      <c r="E16487" s="8" t="s">
        <v>65857</v>
      </c>
    </row>
    <row r="16488" spans="1:5" x14ac:dyDescent="0.25">
      <c r="A16488" s="8" t="s">
        <v>302</v>
      </c>
      <c r="B16488" s="8" t="s">
        <v>27866</v>
      </c>
      <c r="C16488" s="8" t="s">
        <v>27867</v>
      </c>
      <c r="D16488" s="8" t="s">
        <v>53998</v>
      </c>
      <c r="E16488" s="8" t="s">
        <v>65857</v>
      </c>
    </row>
    <row r="16489" spans="1:5" x14ac:dyDescent="0.25">
      <c r="A16489" s="8" t="s">
        <v>302</v>
      </c>
      <c r="B16489" s="8" t="s">
        <v>27866</v>
      </c>
      <c r="C16489" s="8" t="s">
        <v>27867</v>
      </c>
      <c r="D16489" s="8" t="s">
        <v>53998</v>
      </c>
      <c r="E16489" s="8" t="s">
        <v>65857</v>
      </c>
    </row>
    <row r="16490" spans="1:5" x14ac:dyDescent="0.25">
      <c r="A16490" s="8" t="s">
        <v>303</v>
      </c>
      <c r="B16490" s="8" t="s">
        <v>27868</v>
      </c>
      <c r="C16490" s="8" t="s">
        <v>27869</v>
      </c>
      <c r="D16490" s="8" t="s">
        <v>53999</v>
      </c>
      <c r="E16490" s="8" t="s">
        <v>65857</v>
      </c>
    </row>
    <row r="16491" spans="1:5" x14ac:dyDescent="0.25">
      <c r="A16491" s="8" t="s">
        <v>303</v>
      </c>
      <c r="B16491" s="8" t="s">
        <v>27868</v>
      </c>
      <c r="C16491" s="8" t="s">
        <v>27869</v>
      </c>
      <c r="D16491" s="8" t="s">
        <v>53999</v>
      </c>
      <c r="E16491" s="8" t="s">
        <v>65857</v>
      </c>
    </row>
    <row r="16492" spans="1:5" x14ac:dyDescent="0.25">
      <c r="A16492" s="8" t="s">
        <v>304</v>
      </c>
      <c r="B16492" s="8" t="s">
        <v>27870</v>
      </c>
      <c r="C16492" s="8" t="s">
        <v>27871</v>
      </c>
      <c r="D16492" s="8" t="s">
        <v>69455</v>
      </c>
      <c r="E16492" s="8" t="s">
        <v>65857</v>
      </c>
    </row>
    <row r="16493" spans="1:5" x14ac:dyDescent="0.25">
      <c r="A16493" s="8" t="s">
        <v>304</v>
      </c>
      <c r="B16493" s="8" t="s">
        <v>27870</v>
      </c>
      <c r="C16493" s="8" t="s">
        <v>27871</v>
      </c>
      <c r="D16493" s="8" t="s">
        <v>69455</v>
      </c>
      <c r="E16493" s="8" t="s">
        <v>65857</v>
      </c>
    </row>
    <row r="16494" spans="1:5" x14ac:dyDescent="0.25">
      <c r="A16494" s="8" t="s">
        <v>305</v>
      </c>
      <c r="B16494" s="8" t="s">
        <v>27872</v>
      </c>
      <c r="C16494" s="8" t="s">
        <v>27873</v>
      </c>
      <c r="D16494" s="8" t="s">
        <v>54000</v>
      </c>
      <c r="E16494" s="8" t="s">
        <v>65857</v>
      </c>
    </row>
    <row r="16495" spans="1:5" x14ac:dyDescent="0.25">
      <c r="A16495" s="8" t="s">
        <v>305</v>
      </c>
      <c r="B16495" s="8" t="s">
        <v>27872</v>
      </c>
      <c r="C16495" s="8" t="s">
        <v>27873</v>
      </c>
      <c r="D16495" s="8" t="s">
        <v>54000</v>
      </c>
      <c r="E16495" s="8" t="s">
        <v>65857</v>
      </c>
    </row>
    <row r="16496" spans="1:5" x14ac:dyDescent="0.25">
      <c r="A16496" s="8" t="s">
        <v>27874</v>
      </c>
      <c r="B16496" s="8" t="s">
        <v>27875</v>
      </c>
      <c r="C16496" s="8" t="s">
        <v>27876</v>
      </c>
      <c r="D16496" s="8" t="s">
        <v>69456</v>
      </c>
      <c r="E16496" s="8" t="s">
        <v>65717</v>
      </c>
    </row>
    <row r="16497" spans="1:5" x14ac:dyDescent="0.25">
      <c r="A16497" s="8" t="s">
        <v>27874</v>
      </c>
      <c r="B16497" s="8" t="s">
        <v>27875</v>
      </c>
      <c r="C16497" s="8" t="s">
        <v>27876</v>
      </c>
      <c r="D16497" s="8" t="s">
        <v>69456</v>
      </c>
      <c r="E16497" s="8" t="s">
        <v>65717</v>
      </c>
    </row>
    <row r="16498" spans="1:5" x14ac:dyDescent="0.25">
      <c r="A16498" s="8" t="s">
        <v>27877</v>
      </c>
      <c r="B16498" s="8" t="s">
        <v>2871</v>
      </c>
      <c r="C16498" s="8" t="s">
        <v>2871</v>
      </c>
      <c r="D16498" s="8" t="s">
        <v>69457</v>
      </c>
      <c r="E16498" s="8" t="s">
        <v>65755</v>
      </c>
    </row>
    <row r="16499" spans="1:5" x14ac:dyDescent="0.25">
      <c r="A16499" s="8" t="s">
        <v>27877</v>
      </c>
      <c r="B16499" s="8" t="s">
        <v>2871</v>
      </c>
      <c r="C16499" s="8" t="s">
        <v>2871</v>
      </c>
      <c r="D16499" s="8" t="s">
        <v>69457</v>
      </c>
      <c r="E16499" s="8" t="s">
        <v>65755</v>
      </c>
    </row>
    <row r="16500" spans="1:5" x14ac:dyDescent="0.25">
      <c r="A16500" s="8" t="s">
        <v>27878</v>
      </c>
      <c r="B16500" s="8" t="s">
        <v>2871</v>
      </c>
      <c r="C16500" s="8" t="s">
        <v>2871</v>
      </c>
      <c r="D16500" s="8" t="s">
        <v>69458</v>
      </c>
      <c r="E16500" s="8" t="s">
        <v>65755</v>
      </c>
    </row>
    <row r="16501" spans="1:5" x14ac:dyDescent="0.25">
      <c r="A16501" s="8" t="s">
        <v>27878</v>
      </c>
      <c r="B16501" s="8" t="s">
        <v>2871</v>
      </c>
      <c r="C16501" s="8" t="s">
        <v>2871</v>
      </c>
      <c r="D16501" s="8" t="s">
        <v>69458</v>
      </c>
      <c r="E16501" s="8" t="s">
        <v>65755</v>
      </c>
    </row>
    <row r="16502" spans="1:5" x14ac:dyDescent="0.25">
      <c r="A16502" s="8" t="s">
        <v>27879</v>
      </c>
      <c r="B16502" s="8" t="s">
        <v>2871</v>
      </c>
      <c r="C16502" s="8" t="s">
        <v>2871</v>
      </c>
      <c r="D16502" s="8" t="s">
        <v>69459</v>
      </c>
      <c r="E16502" s="8" t="s">
        <v>65755</v>
      </c>
    </row>
    <row r="16503" spans="1:5" x14ac:dyDescent="0.25">
      <c r="A16503" s="8" t="s">
        <v>27879</v>
      </c>
      <c r="B16503" s="8" t="s">
        <v>2871</v>
      </c>
      <c r="C16503" s="8" t="s">
        <v>2871</v>
      </c>
      <c r="D16503" s="8" t="s">
        <v>69459</v>
      </c>
      <c r="E16503" s="8" t="s">
        <v>65755</v>
      </c>
    </row>
    <row r="16504" spans="1:5" x14ac:dyDescent="0.25">
      <c r="A16504" s="8" t="s">
        <v>27880</v>
      </c>
      <c r="B16504" s="8" t="s">
        <v>2871</v>
      </c>
      <c r="C16504" s="8" t="s">
        <v>2871</v>
      </c>
      <c r="D16504" s="8" t="s">
        <v>69460</v>
      </c>
      <c r="E16504" s="8" t="s">
        <v>65755</v>
      </c>
    </row>
    <row r="16505" spans="1:5" x14ac:dyDescent="0.25">
      <c r="A16505" s="8" t="s">
        <v>27880</v>
      </c>
      <c r="B16505" s="8" t="s">
        <v>2871</v>
      </c>
      <c r="C16505" s="8" t="s">
        <v>2871</v>
      </c>
      <c r="D16505" s="8" t="s">
        <v>69460</v>
      </c>
      <c r="E16505" s="8" t="s">
        <v>65755</v>
      </c>
    </row>
    <row r="16506" spans="1:5" x14ac:dyDescent="0.25">
      <c r="A16506" s="8" t="s">
        <v>27881</v>
      </c>
      <c r="B16506" s="8" t="s">
        <v>2871</v>
      </c>
      <c r="C16506" s="8" t="s">
        <v>2871</v>
      </c>
      <c r="D16506" s="8" t="s">
        <v>69461</v>
      </c>
      <c r="E16506" s="8" t="s">
        <v>65755</v>
      </c>
    </row>
    <row r="16507" spans="1:5" x14ac:dyDescent="0.25">
      <c r="A16507" s="8" t="s">
        <v>27881</v>
      </c>
      <c r="B16507" s="8" t="s">
        <v>2871</v>
      </c>
      <c r="C16507" s="8" t="s">
        <v>2871</v>
      </c>
      <c r="D16507" s="8" t="s">
        <v>69461</v>
      </c>
      <c r="E16507" s="8" t="s">
        <v>65755</v>
      </c>
    </row>
    <row r="16508" spans="1:5" x14ac:dyDescent="0.25">
      <c r="A16508" s="8" t="s">
        <v>27882</v>
      </c>
      <c r="B16508" s="8" t="s">
        <v>2871</v>
      </c>
      <c r="C16508" s="8" t="s">
        <v>2871</v>
      </c>
      <c r="D16508" s="8" t="s">
        <v>69462</v>
      </c>
      <c r="E16508" s="8" t="s">
        <v>65755</v>
      </c>
    </row>
    <row r="16509" spans="1:5" x14ac:dyDescent="0.25">
      <c r="A16509" s="8" t="s">
        <v>27882</v>
      </c>
      <c r="B16509" s="8" t="s">
        <v>2871</v>
      </c>
      <c r="C16509" s="8" t="s">
        <v>2871</v>
      </c>
      <c r="D16509" s="8" t="s">
        <v>69462</v>
      </c>
      <c r="E16509" s="8" t="s">
        <v>65755</v>
      </c>
    </row>
    <row r="16510" spans="1:5" x14ac:dyDescent="0.25">
      <c r="A16510" s="8" t="s">
        <v>27883</v>
      </c>
      <c r="B16510" s="8" t="s">
        <v>2871</v>
      </c>
      <c r="C16510" s="8" t="s">
        <v>2871</v>
      </c>
      <c r="D16510" s="8" t="s">
        <v>69463</v>
      </c>
      <c r="E16510" s="8" t="s">
        <v>65755</v>
      </c>
    </row>
    <row r="16511" spans="1:5" x14ac:dyDescent="0.25">
      <c r="A16511" s="8" t="s">
        <v>27883</v>
      </c>
      <c r="B16511" s="8" t="s">
        <v>2871</v>
      </c>
      <c r="C16511" s="8" t="s">
        <v>2871</v>
      </c>
      <c r="D16511" s="8" t="s">
        <v>69463</v>
      </c>
      <c r="E16511" s="8" t="s">
        <v>65755</v>
      </c>
    </row>
    <row r="16512" spans="1:5" x14ac:dyDescent="0.25">
      <c r="A16512" s="8" t="s">
        <v>27884</v>
      </c>
      <c r="B16512" s="8" t="s">
        <v>2871</v>
      </c>
      <c r="C16512" s="8" t="s">
        <v>2871</v>
      </c>
      <c r="D16512" s="8" t="s">
        <v>69464</v>
      </c>
      <c r="E16512" s="8" t="s">
        <v>65755</v>
      </c>
    </row>
    <row r="16513" spans="1:5" x14ac:dyDescent="0.25">
      <c r="A16513" s="8" t="s">
        <v>27884</v>
      </c>
      <c r="B16513" s="8" t="s">
        <v>2871</v>
      </c>
      <c r="C16513" s="8" t="s">
        <v>2871</v>
      </c>
      <c r="D16513" s="8" t="s">
        <v>69464</v>
      </c>
      <c r="E16513" s="8" t="s">
        <v>65755</v>
      </c>
    </row>
    <row r="16514" spans="1:5" x14ac:dyDescent="0.25">
      <c r="A16514" s="8" t="s">
        <v>27885</v>
      </c>
      <c r="B16514" s="8" t="s">
        <v>2871</v>
      </c>
      <c r="C16514" s="8" t="s">
        <v>2871</v>
      </c>
      <c r="D16514" s="8" t="s">
        <v>69465</v>
      </c>
      <c r="E16514" s="8" t="s">
        <v>65755</v>
      </c>
    </row>
    <row r="16515" spans="1:5" x14ac:dyDescent="0.25">
      <c r="A16515" s="8" t="s">
        <v>27885</v>
      </c>
      <c r="B16515" s="8" t="s">
        <v>2871</v>
      </c>
      <c r="C16515" s="8" t="s">
        <v>2871</v>
      </c>
      <c r="D16515" s="8" t="s">
        <v>69465</v>
      </c>
      <c r="E16515" s="8" t="s">
        <v>65755</v>
      </c>
    </row>
    <row r="16516" spans="1:5" x14ac:dyDescent="0.25">
      <c r="A16516" s="8" t="s">
        <v>27886</v>
      </c>
      <c r="B16516" s="8" t="s">
        <v>2871</v>
      </c>
      <c r="C16516" s="8" t="s">
        <v>2871</v>
      </c>
      <c r="D16516" s="8" t="s">
        <v>69466</v>
      </c>
      <c r="E16516" s="8" t="s">
        <v>65755</v>
      </c>
    </row>
    <row r="16517" spans="1:5" x14ac:dyDescent="0.25">
      <c r="A16517" s="8" t="s">
        <v>27886</v>
      </c>
      <c r="B16517" s="8" t="s">
        <v>2871</v>
      </c>
      <c r="C16517" s="8" t="s">
        <v>2871</v>
      </c>
      <c r="D16517" s="8" t="s">
        <v>69466</v>
      </c>
      <c r="E16517" s="8" t="s">
        <v>65755</v>
      </c>
    </row>
    <row r="16518" spans="1:5" x14ac:dyDescent="0.25">
      <c r="A16518" s="8" t="s">
        <v>27887</v>
      </c>
      <c r="B16518" s="8" t="s">
        <v>2871</v>
      </c>
      <c r="C16518" s="8" t="s">
        <v>2871</v>
      </c>
      <c r="D16518" s="8" t="s">
        <v>69467</v>
      </c>
      <c r="E16518" s="8" t="s">
        <v>65755</v>
      </c>
    </row>
    <row r="16519" spans="1:5" x14ac:dyDescent="0.25">
      <c r="A16519" s="8" t="s">
        <v>27887</v>
      </c>
      <c r="B16519" s="8" t="s">
        <v>2871</v>
      </c>
      <c r="C16519" s="8" t="s">
        <v>2871</v>
      </c>
      <c r="D16519" s="8" t="s">
        <v>69467</v>
      </c>
      <c r="E16519" s="8" t="s">
        <v>65755</v>
      </c>
    </row>
    <row r="16520" spans="1:5" x14ac:dyDescent="0.25">
      <c r="A16520" s="8" t="s">
        <v>27888</v>
      </c>
      <c r="B16520" s="8" t="s">
        <v>2871</v>
      </c>
      <c r="C16520" s="8" t="s">
        <v>2871</v>
      </c>
      <c r="D16520" s="8" t="s">
        <v>69468</v>
      </c>
      <c r="E16520" s="8" t="s">
        <v>65755</v>
      </c>
    </row>
    <row r="16521" spans="1:5" x14ac:dyDescent="0.25">
      <c r="A16521" s="8" t="s">
        <v>27888</v>
      </c>
      <c r="B16521" s="8" t="s">
        <v>2871</v>
      </c>
      <c r="C16521" s="8" t="s">
        <v>2871</v>
      </c>
      <c r="D16521" s="8" t="s">
        <v>69468</v>
      </c>
      <c r="E16521" s="8" t="s">
        <v>65755</v>
      </c>
    </row>
    <row r="16522" spans="1:5" x14ac:dyDescent="0.25">
      <c r="A16522" s="8" t="s">
        <v>27889</v>
      </c>
      <c r="B16522" s="8" t="s">
        <v>27890</v>
      </c>
      <c r="C16522" s="8" t="s">
        <v>27891</v>
      </c>
      <c r="D16522" s="8" t="s">
        <v>54001</v>
      </c>
      <c r="E16522" s="8" t="s">
        <v>66025</v>
      </c>
    </row>
    <row r="16523" spans="1:5" x14ac:dyDescent="0.25">
      <c r="A16523" s="8" t="s">
        <v>27889</v>
      </c>
      <c r="B16523" s="8" t="s">
        <v>27890</v>
      </c>
      <c r="C16523" s="8" t="s">
        <v>27891</v>
      </c>
      <c r="D16523" s="8" t="s">
        <v>54001</v>
      </c>
      <c r="E16523" s="8" t="s">
        <v>66025</v>
      </c>
    </row>
    <row r="16524" spans="1:5" x14ac:dyDescent="0.25">
      <c r="A16524" s="8" t="s">
        <v>27892</v>
      </c>
      <c r="B16524" s="8" t="s">
        <v>27893</v>
      </c>
      <c r="C16524" s="8" t="s">
        <v>27894</v>
      </c>
      <c r="D16524" s="8" t="s">
        <v>54002</v>
      </c>
      <c r="E16524" s="8" t="s">
        <v>66026</v>
      </c>
    </row>
    <row r="16525" spans="1:5" x14ac:dyDescent="0.25">
      <c r="A16525" s="8" t="s">
        <v>27892</v>
      </c>
      <c r="B16525" s="8" t="s">
        <v>27893</v>
      </c>
      <c r="C16525" s="8" t="s">
        <v>27894</v>
      </c>
      <c r="D16525" s="8" t="s">
        <v>54002</v>
      </c>
      <c r="E16525" s="8" t="s">
        <v>66026</v>
      </c>
    </row>
    <row r="16526" spans="1:5" x14ac:dyDescent="0.25">
      <c r="A16526" s="8" t="s">
        <v>27895</v>
      </c>
      <c r="B16526" s="8" t="s">
        <v>27896</v>
      </c>
      <c r="C16526" s="8" t="s">
        <v>27897</v>
      </c>
      <c r="D16526" s="8" t="s">
        <v>69469</v>
      </c>
      <c r="E16526" s="8" t="s">
        <v>65818</v>
      </c>
    </row>
    <row r="16527" spans="1:5" x14ac:dyDescent="0.25">
      <c r="A16527" s="8" t="s">
        <v>27898</v>
      </c>
      <c r="B16527" s="8" t="s">
        <v>27899</v>
      </c>
      <c r="C16527" s="8" t="s">
        <v>27900</v>
      </c>
      <c r="D16527" s="8" t="s">
        <v>54003</v>
      </c>
      <c r="E16527" s="8" t="s">
        <v>65714</v>
      </c>
    </row>
    <row r="16528" spans="1:5" x14ac:dyDescent="0.25">
      <c r="A16528" s="8" t="s">
        <v>27901</v>
      </c>
      <c r="B16528" s="8" t="s">
        <v>27902</v>
      </c>
      <c r="C16528" s="8" t="s">
        <v>27903</v>
      </c>
      <c r="D16528" s="8" t="s">
        <v>69470</v>
      </c>
      <c r="E16528" s="8" t="s">
        <v>65954</v>
      </c>
    </row>
    <row r="16529" spans="1:5" x14ac:dyDescent="0.25">
      <c r="A16529" s="8" t="s">
        <v>27904</v>
      </c>
      <c r="B16529" s="8" t="s">
        <v>2871</v>
      </c>
      <c r="C16529" s="8" t="s">
        <v>2871</v>
      </c>
      <c r="D16529" s="8" t="s">
        <v>69471</v>
      </c>
      <c r="E16529" s="8" t="s">
        <v>65909</v>
      </c>
    </row>
    <row r="16530" spans="1:5" x14ac:dyDescent="0.25">
      <c r="A16530" s="8" t="s">
        <v>27904</v>
      </c>
      <c r="B16530" s="8" t="s">
        <v>2871</v>
      </c>
      <c r="C16530" s="8" t="s">
        <v>2871</v>
      </c>
      <c r="D16530" s="8" t="s">
        <v>69471</v>
      </c>
      <c r="E16530" s="8" t="s">
        <v>65909</v>
      </c>
    </row>
    <row r="16531" spans="1:5" x14ac:dyDescent="0.25">
      <c r="A16531" s="8" t="s">
        <v>27905</v>
      </c>
      <c r="B16531" s="8" t="s">
        <v>2871</v>
      </c>
      <c r="C16531" s="8" t="s">
        <v>2871</v>
      </c>
      <c r="D16531" s="8" t="s">
        <v>69472</v>
      </c>
      <c r="E16531" s="8" t="s">
        <v>65909</v>
      </c>
    </row>
    <row r="16532" spans="1:5" x14ac:dyDescent="0.25">
      <c r="A16532" s="8" t="s">
        <v>27905</v>
      </c>
      <c r="B16532" s="8" t="s">
        <v>2871</v>
      </c>
      <c r="C16532" s="8" t="s">
        <v>2871</v>
      </c>
      <c r="D16532" s="8" t="s">
        <v>69472</v>
      </c>
      <c r="E16532" s="8" t="s">
        <v>65909</v>
      </c>
    </row>
    <row r="16533" spans="1:5" x14ac:dyDescent="0.25">
      <c r="A16533" s="8" t="s">
        <v>27906</v>
      </c>
      <c r="B16533" s="8" t="s">
        <v>2871</v>
      </c>
      <c r="C16533" s="8" t="s">
        <v>2871</v>
      </c>
      <c r="D16533" s="8" t="s">
        <v>69473</v>
      </c>
      <c r="E16533" s="8" t="s">
        <v>65909</v>
      </c>
    </row>
    <row r="16534" spans="1:5" x14ac:dyDescent="0.25">
      <c r="A16534" s="8" t="s">
        <v>27906</v>
      </c>
      <c r="B16534" s="8" t="s">
        <v>2871</v>
      </c>
      <c r="C16534" s="8" t="s">
        <v>2871</v>
      </c>
      <c r="D16534" s="8" t="s">
        <v>69473</v>
      </c>
      <c r="E16534" s="8" t="s">
        <v>65909</v>
      </c>
    </row>
    <row r="16535" spans="1:5" x14ac:dyDescent="0.25">
      <c r="A16535" s="8" t="s">
        <v>27907</v>
      </c>
      <c r="B16535" s="8" t="s">
        <v>2871</v>
      </c>
      <c r="C16535" s="8" t="s">
        <v>2871</v>
      </c>
      <c r="D16535" s="8" t="s">
        <v>69474</v>
      </c>
      <c r="E16535" s="8" t="s">
        <v>65909</v>
      </c>
    </row>
    <row r="16536" spans="1:5" x14ac:dyDescent="0.25">
      <c r="A16536" s="8" t="s">
        <v>27907</v>
      </c>
      <c r="B16536" s="8" t="s">
        <v>2871</v>
      </c>
      <c r="C16536" s="8" t="s">
        <v>2871</v>
      </c>
      <c r="D16536" s="8" t="s">
        <v>69474</v>
      </c>
      <c r="E16536" s="8" t="s">
        <v>65909</v>
      </c>
    </row>
    <row r="16537" spans="1:5" x14ac:dyDescent="0.25">
      <c r="A16537" s="8" t="s">
        <v>27908</v>
      </c>
      <c r="B16537" s="8" t="s">
        <v>2871</v>
      </c>
      <c r="C16537" s="8" t="s">
        <v>2871</v>
      </c>
      <c r="D16537" s="8" t="s">
        <v>69475</v>
      </c>
      <c r="E16537" s="8" t="s">
        <v>65909</v>
      </c>
    </row>
    <row r="16538" spans="1:5" x14ac:dyDescent="0.25">
      <c r="A16538" s="8" t="s">
        <v>27908</v>
      </c>
      <c r="B16538" s="8" t="s">
        <v>2871</v>
      </c>
      <c r="C16538" s="8" t="s">
        <v>2871</v>
      </c>
      <c r="D16538" s="8" t="s">
        <v>69475</v>
      </c>
      <c r="E16538" s="8" t="s">
        <v>65909</v>
      </c>
    </row>
    <row r="16539" spans="1:5" x14ac:dyDescent="0.25">
      <c r="A16539" s="8" t="s">
        <v>27909</v>
      </c>
      <c r="B16539" s="8" t="s">
        <v>27910</v>
      </c>
      <c r="C16539" s="8" t="s">
        <v>27911</v>
      </c>
      <c r="D16539" s="8" t="s">
        <v>54004</v>
      </c>
      <c r="E16539" s="8" t="s">
        <v>66009</v>
      </c>
    </row>
    <row r="16540" spans="1:5" x14ac:dyDescent="0.25">
      <c r="A16540" s="8" t="s">
        <v>27912</v>
      </c>
      <c r="B16540" s="8" t="s">
        <v>27913</v>
      </c>
      <c r="C16540" s="8" t="s">
        <v>27914</v>
      </c>
      <c r="D16540" s="8" t="s">
        <v>54005</v>
      </c>
      <c r="E16540" s="8" t="s">
        <v>66009</v>
      </c>
    </row>
    <row r="16541" spans="1:5" x14ac:dyDescent="0.25">
      <c r="A16541" s="8" t="s">
        <v>27915</v>
      </c>
      <c r="B16541" s="8" t="s">
        <v>27916</v>
      </c>
      <c r="C16541" s="8" t="s">
        <v>27917</v>
      </c>
      <c r="D16541" s="8" t="s">
        <v>54006</v>
      </c>
      <c r="E16541" s="8" t="s">
        <v>65845</v>
      </c>
    </row>
    <row r="16542" spans="1:5" x14ac:dyDescent="0.25">
      <c r="A16542" s="8" t="s">
        <v>306</v>
      </c>
      <c r="B16542" s="8" t="s">
        <v>27918</v>
      </c>
      <c r="C16542" s="8" t="s">
        <v>27919</v>
      </c>
      <c r="D16542" s="8" t="s">
        <v>69476</v>
      </c>
      <c r="E16542" s="8" t="s">
        <v>65857</v>
      </c>
    </row>
    <row r="16543" spans="1:5" x14ac:dyDescent="0.25">
      <c r="A16543" s="8" t="s">
        <v>306</v>
      </c>
      <c r="B16543" s="8" t="s">
        <v>27918</v>
      </c>
      <c r="C16543" s="8" t="s">
        <v>27919</v>
      </c>
      <c r="D16543" s="8" t="s">
        <v>69476</v>
      </c>
      <c r="E16543" s="8" t="s">
        <v>65857</v>
      </c>
    </row>
    <row r="16544" spans="1:5" x14ac:dyDescent="0.25">
      <c r="A16544" s="8" t="s">
        <v>27920</v>
      </c>
      <c r="B16544" s="8" t="s">
        <v>27921</v>
      </c>
      <c r="C16544" s="8" t="s">
        <v>27922</v>
      </c>
      <c r="D16544" s="8" t="s">
        <v>54007</v>
      </c>
      <c r="E16544" s="8" t="s">
        <v>66009</v>
      </c>
    </row>
    <row r="16545" spans="1:5" x14ac:dyDescent="0.25">
      <c r="A16545" s="8" t="s">
        <v>27923</v>
      </c>
      <c r="B16545" s="8" t="s">
        <v>27924</v>
      </c>
      <c r="C16545" s="8" t="s">
        <v>27925</v>
      </c>
      <c r="D16545" s="8" t="s">
        <v>54008</v>
      </c>
      <c r="E16545" s="8" t="s">
        <v>66009</v>
      </c>
    </row>
    <row r="16546" spans="1:5" x14ac:dyDescent="0.25">
      <c r="A16546" s="8" t="s">
        <v>2399</v>
      </c>
      <c r="B16546" s="8" t="s">
        <v>27926</v>
      </c>
      <c r="C16546" s="8" t="s">
        <v>27927</v>
      </c>
      <c r="D16546" s="8" t="s">
        <v>54009</v>
      </c>
      <c r="E16546" s="8" t="s">
        <v>66027</v>
      </c>
    </row>
    <row r="16547" spans="1:5" x14ac:dyDescent="0.25">
      <c r="A16547" s="8" t="s">
        <v>2399</v>
      </c>
      <c r="B16547" s="8" t="s">
        <v>27926</v>
      </c>
      <c r="C16547" s="8" t="s">
        <v>27927</v>
      </c>
      <c r="D16547" s="8" t="s">
        <v>54009</v>
      </c>
      <c r="E16547" s="8" t="s">
        <v>66027</v>
      </c>
    </row>
    <row r="16548" spans="1:5" x14ac:dyDescent="0.25">
      <c r="A16548" s="8" t="s">
        <v>27928</v>
      </c>
      <c r="B16548" s="8" t="s">
        <v>2871</v>
      </c>
      <c r="C16548" s="8" t="s">
        <v>27929</v>
      </c>
      <c r="D16548" s="8" t="s">
        <v>54010</v>
      </c>
      <c r="E16548" s="8" t="s">
        <v>65994</v>
      </c>
    </row>
    <row r="16549" spans="1:5" x14ac:dyDescent="0.25">
      <c r="A16549" s="8" t="s">
        <v>27930</v>
      </c>
      <c r="B16549" s="8" t="s">
        <v>2871</v>
      </c>
      <c r="C16549" s="8" t="s">
        <v>27931</v>
      </c>
      <c r="D16549" s="8" t="s">
        <v>54011</v>
      </c>
      <c r="E16549" s="8" t="s">
        <v>65994</v>
      </c>
    </row>
    <row r="16550" spans="1:5" x14ac:dyDescent="0.25">
      <c r="A16550" s="8" t="s">
        <v>27932</v>
      </c>
      <c r="B16550" s="8" t="s">
        <v>2871</v>
      </c>
      <c r="C16550" s="8" t="s">
        <v>27933</v>
      </c>
      <c r="D16550" s="8" t="s">
        <v>54012</v>
      </c>
      <c r="E16550" s="8" t="s">
        <v>65994</v>
      </c>
    </row>
    <row r="16551" spans="1:5" x14ac:dyDescent="0.25">
      <c r="A16551" s="8" t="s">
        <v>27934</v>
      </c>
      <c r="B16551" s="8" t="s">
        <v>2871</v>
      </c>
      <c r="C16551" s="8" t="s">
        <v>27935</v>
      </c>
      <c r="D16551" s="8" t="s">
        <v>54013</v>
      </c>
      <c r="E16551" s="8" t="s">
        <v>65994</v>
      </c>
    </row>
    <row r="16552" spans="1:5" x14ac:dyDescent="0.25">
      <c r="A16552" s="8" t="s">
        <v>27936</v>
      </c>
      <c r="B16552" s="8" t="s">
        <v>2871</v>
      </c>
      <c r="C16552" s="8" t="s">
        <v>27937</v>
      </c>
      <c r="D16552" s="8" t="s">
        <v>54014</v>
      </c>
      <c r="E16552" s="8" t="s">
        <v>65994</v>
      </c>
    </row>
    <row r="16553" spans="1:5" x14ac:dyDescent="0.25">
      <c r="A16553" s="8" t="s">
        <v>27938</v>
      </c>
      <c r="B16553" s="8" t="s">
        <v>2871</v>
      </c>
      <c r="C16553" s="8" t="s">
        <v>27939</v>
      </c>
      <c r="D16553" s="8" t="s">
        <v>54015</v>
      </c>
      <c r="E16553" s="8" t="s">
        <v>65994</v>
      </c>
    </row>
    <row r="16554" spans="1:5" x14ac:dyDescent="0.25">
      <c r="A16554" s="8" t="s">
        <v>27940</v>
      </c>
      <c r="B16554" s="8" t="s">
        <v>2871</v>
      </c>
      <c r="C16554" s="8" t="s">
        <v>27941</v>
      </c>
      <c r="D16554" s="8" t="s">
        <v>54016</v>
      </c>
      <c r="E16554" s="8" t="s">
        <v>65994</v>
      </c>
    </row>
    <row r="16555" spans="1:5" x14ac:dyDescent="0.25">
      <c r="A16555" s="8" t="s">
        <v>27942</v>
      </c>
      <c r="B16555" s="8" t="s">
        <v>27943</v>
      </c>
      <c r="C16555" s="8" t="s">
        <v>27944</v>
      </c>
      <c r="D16555" s="8" t="s">
        <v>54017</v>
      </c>
      <c r="E16555" s="8" t="s">
        <v>65992</v>
      </c>
    </row>
    <row r="16556" spans="1:5" x14ac:dyDescent="0.25">
      <c r="A16556" s="8" t="s">
        <v>27945</v>
      </c>
      <c r="B16556" s="8" t="s">
        <v>27946</v>
      </c>
      <c r="C16556" s="8" t="s">
        <v>27947</v>
      </c>
      <c r="D16556" s="8" t="s">
        <v>54018</v>
      </c>
      <c r="E16556" s="8" t="s">
        <v>65992</v>
      </c>
    </row>
    <row r="16557" spans="1:5" x14ac:dyDescent="0.25">
      <c r="A16557" s="8" t="s">
        <v>27948</v>
      </c>
      <c r="B16557" s="8" t="s">
        <v>27949</v>
      </c>
      <c r="C16557" s="8" t="s">
        <v>27950</v>
      </c>
      <c r="D16557" s="8" t="s">
        <v>54019</v>
      </c>
      <c r="E16557" s="8" t="s">
        <v>65992</v>
      </c>
    </row>
    <row r="16558" spans="1:5" x14ac:dyDescent="0.25">
      <c r="A16558" s="8" t="s">
        <v>27951</v>
      </c>
      <c r="B16558" s="8" t="s">
        <v>27952</v>
      </c>
      <c r="C16558" s="8" t="s">
        <v>27953</v>
      </c>
      <c r="D16558" s="8" t="s">
        <v>54020</v>
      </c>
      <c r="E16558" s="8" t="s">
        <v>65992</v>
      </c>
    </row>
    <row r="16559" spans="1:5" x14ac:dyDescent="0.25">
      <c r="A16559" s="8" t="s">
        <v>27954</v>
      </c>
      <c r="B16559" s="8" t="s">
        <v>27955</v>
      </c>
      <c r="C16559" s="8" t="s">
        <v>27956</v>
      </c>
      <c r="D16559" s="8" t="s">
        <v>54021</v>
      </c>
      <c r="E16559" s="8" t="s">
        <v>65992</v>
      </c>
    </row>
    <row r="16560" spans="1:5" x14ac:dyDescent="0.25">
      <c r="A16560" s="8" t="s">
        <v>27957</v>
      </c>
      <c r="B16560" s="8" t="s">
        <v>27958</v>
      </c>
      <c r="C16560" s="8" t="s">
        <v>27959</v>
      </c>
      <c r="D16560" s="8" t="s">
        <v>54022</v>
      </c>
      <c r="E16560" s="8" t="s">
        <v>65992</v>
      </c>
    </row>
    <row r="16561" spans="1:5" x14ac:dyDescent="0.25">
      <c r="A16561" s="8" t="s">
        <v>27960</v>
      </c>
      <c r="B16561" s="8" t="s">
        <v>2871</v>
      </c>
      <c r="C16561" s="8" t="s">
        <v>2871</v>
      </c>
      <c r="D16561" s="8" t="s">
        <v>54023</v>
      </c>
      <c r="E16561" s="8" t="s">
        <v>65992</v>
      </c>
    </row>
    <row r="16562" spans="1:5" x14ac:dyDescent="0.25">
      <c r="A16562" s="8" t="s">
        <v>27961</v>
      </c>
      <c r="B16562" s="8" t="s">
        <v>27962</v>
      </c>
      <c r="C16562" s="8" t="s">
        <v>27963</v>
      </c>
      <c r="D16562" s="8" t="s">
        <v>69477</v>
      </c>
      <c r="E16562" s="8" t="s">
        <v>65949</v>
      </c>
    </row>
    <row r="16563" spans="1:5" x14ac:dyDescent="0.25">
      <c r="A16563" s="8" t="s">
        <v>27964</v>
      </c>
      <c r="B16563" s="8" t="s">
        <v>27965</v>
      </c>
      <c r="C16563" s="8" t="s">
        <v>27966</v>
      </c>
      <c r="D16563" s="8" t="s">
        <v>69478</v>
      </c>
      <c r="E16563" s="8" t="s">
        <v>65949</v>
      </c>
    </row>
    <row r="16564" spans="1:5" x14ac:dyDescent="0.25">
      <c r="A16564" s="8" t="s">
        <v>27967</v>
      </c>
      <c r="B16564" s="8" t="s">
        <v>27968</v>
      </c>
      <c r="C16564" s="8" t="s">
        <v>27969</v>
      </c>
      <c r="D16564" s="8" t="s">
        <v>69479</v>
      </c>
      <c r="E16564" s="8" t="s">
        <v>65949</v>
      </c>
    </row>
    <row r="16565" spans="1:5" x14ac:dyDescent="0.25">
      <c r="A16565" s="8" t="s">
        <v>27970</v>
      </c>
      <c r="B16565" s="8" t="s">
        <v>27971</v>
      </c>
      <c r="C16565" s="8" t="s">
        <v>27972</v>
      </c>
      <c r="D16565" s="8" t="s">
        <v>69480</v>
      </c>
      <c r="E16565" s="8" t="s">
        <v>65949</v>
      </c>
    </row>
    <row r="16566" spans="1:5" x14ac:dyDescent="0.25">
      <c r="A16566" s="8" t="s">
        <v>27973</v>
      </c>
      <c r="B16566" s="8" t="s">
        <v>27974</v>
      </c>
      <c r="C16566" s="8" t="s">
        <v>27975</v>
      </c>
      <c r="D16566" s="8" t="s">
        <v>69481</v>
      </c>
      <c r="E16566" s="8" t="s">
        <v>65949</v>
      </c>
    </row>
    <row r="16567" spans="1:5" x14ac:dyDescent="0.25">
      <c r="A16567" s="8" t="s">
        <v>27976</v>
      </c>
      <c r="B16567" s="8" t="s">
        <v>27977</v>
      </c>
      <c r="C16567" s="8" t="s">
        <v>27978</v>
      </c>
      <c r="D16567" s="8" t="s">
        <v>69482</v>
      </c>
      <c r="E16567" s="8" t="s">
        <v>65949</v>
      </c>
    </row>
    <row r="16568" spans="1:5" x14ac:dyDescent="0.25">
      <c r="A16568" s="8" t="s">
        <v>27979</v>
      </c>
      <c r="B16568" s="8" t="s">
        <v>27980</v>
      </c>
      <c r="C16568" s="8" t="s">
        <v>27981</v>
      </c>
      <c r="D16568" s="8" t="s">
        <v>69483</v>
      </c>
      <c r="E16568" s="8" t="s">
        <v>65949</v>
      </c>
    </row>
    <row r="16569" spans="1:5" x14ac:dyDescent="0.25">
      <c r="A16569" s="8" t="s">
        <v>27982</v>
      </c>
      <c r="B16569" s="8" t="s">
        <v>27983</v>
      </c>
      <c r="C16569" s="8" t="s">
        <v>27984</v>
      </c>
      <c r="D16569" s="8" t="s">
        <v>69484</v>
      </c>
      <c r="E16569" s="8" t="s">
        <v>65949</v>
      </c>
    </row>
    <row r="16570" spans="1:5" x14ac:dyDescent="0.25">
      <c r="A16570" s="8" t="s">
        <v>27985</v>
      </c>
      <c r="B16570" s="8" t="s">
        <v>27986</v>
      </c>
      <c r="C16570" s="8" t="s">
        <v>27987</v>
      </c>
      <c r="D16570" s="8" t="s">
        <v>69485</v>
      </c>
      <c r="E16570" s="8" t="s">
        <v>65949</v>
      </c>
    </row>
    <row r="16571" spans="1:5" x14ac:dyDescent="0.25">
      <c r="A16571" s="8" t="s">
        <v>27988</v>
      </c>
      <c r="B16571" s="8" t="s">
        <v>27989</v>
      </c>
      <c r="C16571" s="8" t="s">
        <v>27990</v>
      </c>
      <c r="D16571" s="8" t="s">
        <v>69486</v>
      </c>
      <c r="E16571" s="8" t="s">
        <v>65949</v>
      </c>
    </row>
    <row r="16572" spans="1:5" x14ac:dyDescent="0.25">
      <c r="A16572" s="8" t="s">
        <v>27991</v>
      </c>
      <c r="B16572" s="8" t="s">
        <v>27992</v>
      </c>
      <c r="C16572" s="8" t="s">
        <v>27993</v>
      </c>
      <c r="D16572" s="8" t="s">
        <v>69487</v>
      </c>
      <c r="E16572" s="8" t="s">
        <v>65949</v>
      </c>
    </row>
    <row r="16573" spans="1:5" x14ac:dyDescent="0.25">
      <c r="A16573" s="8" t="s">
        <v>27994</v>
      </c>
      <c r="B16573" s="8" t="s">
        <v>27995</v>
      </c>
      <c r="C16573" s="8" t="s">
        <v>27996</v>
      </c>
      <c r="D16573" s="8" t="s">
        <v>69488</v>
      </c>
      <c r="E16573" s="8" t="s">
        <v>65949</v>
      </c>
    </row>
    <row r="16574" spans="1:5" x14ac:dyDescent="0.25">
      <c r="A16574" s="8" t="s">
        <v>27997</v>
      </c>
      <c r="B16574" s="8" t="s">
        <v>2871</v>
      </c>
      <c r="C16574" s="8" t="s">
        <v>2871</v>
      </c>
      <c r="D16574" s="8" t="s">
        <v>54024</v>
      </c>
      <c r="E16574" s="8" t="s">
        <v>66028</v>
      </c>
    </row>
    <row r="16575" spans="1:5" x14ac:dyDescent="0.25">
      <c r="A16575" s="8" t="s">
        <v>27997</v>
      </c>
      <c r="B16575" s="8" t="s">
        <v>2871</v>
      </c>
      <c r="C16575" s="8" t="s">
        <v>2871</v>
      </c>
      <c r="D16575" s="8" t="s">
        <v>54024</v>
      </c>
      <c r="E16575" s="8" t="s">
        <v>66028</v>
      </c>
    </row>
    <row r="16576" spans="1:5" x14ac:dyDescent="0.25">
      <c r="A16576" s="8" t="s">
        <v>27998</v>
      </c>
      <c r="B16576" s="8" t="s">
        <v>27999</v>
      </c>
      <c r="C16576" s="8" t="s">
        <v>28000</v>
      </c>
      <c r="D16576" s="8" t="s">
        <v>54025</v>
      </c>
      <c r="E16576" s="8" t="s">
        <v>65755</v>
      </c>
    </row>
    <row r="16577" spans="1:5" x14ac:dyDescent="0.25">
      <c r="A16577" s="8" t="s">
        <v>27998</v>
      </c>
      <c r="B16577" s="8" t="s">
        <v>27999</v>
      </c>
      <c r="C16577" s="8" t="s">
        <v>28000</v>
      </c>
      <c r="D16577" s="8" t="s">
        <v>54025</v>
      </c>
      <c r="E16577" s="8" t="s">
        <v>65755</v>
      </c>
    </row>
    <row r="16578" spans="1:5" x14ac:dyDescent="0.25">
      <c r="A16578" s="8" t="s">
        <v>28001</v>
      </c>
      <c r="B16578" s="8" t="s">
        <v>28002</v>
      </c>
      <c r="C16578" s="8" t="s">
        <v>2871</v>
      </c>
      <c r="D16578" s="8" t="s">
        <v>69489</v>
      </c>
      <c r="E16578" s="8" t="s">
        <v>65973</v>
      </c>
    </row>
    <row r="16579" spans="1:5" x14ac:dyDescent="0.25">
      <c r="A16579" s="8" t="s">
        <v>28003</v>
      </c>
      <c r="B16579" s="8" t="s">
        <v>28004</v>
      </c>
      <c r="C16579" s="8" t="s">
        <v>2871</v>
      </c>
      <c r="D16579" s="8" t="s">
        <v>69490</v>
      </c>
      <c r="E16579" s="8" t="s">
        <v>65973</v>
      </c>
    </row>
    <row r="16580" spans="1:5" x14ac:dyDescent="0.25">
      <c r="A16580" s="8" t="s">
        <v>28005</v>
      </c>
      <c r="B16580" s="8" t="s">
        <v>28006</v>
      </c>
      <c r="C16580" s="8" t="s">
        <v>2871</v>
      </c>
      <c r="D16580" s="8" t="s">
        <v>69491</v>
      </c>
      <c r="E16580" s="8" t="s">
        <v>65973</v>
      </c>
    </row>
    <row r="16581" spans="1:5" x14ac:dyDescent="0.25">
      <c r="A16581" s="8" t="s">
        <v>28007</v>
      </c>
      <c r="B16581" s="8" t="s">
        <v>28008</v>
      </c>
      <c r="C16581" s="8" t="s">
        <v>2871</v>
      </c>
      <c r="D16581" s="8" t="s">
        <v>69492</v>
      </c>
      <c r="E16581" s="8" t="s">
        <v>65973</v>
      </c>
    </row>
    <row r="16582" spans="1:5" x14ac:dyDescent="0.25">
      <c r="A16582" s="8" t="s">
        <v>28009</v>
      </c>
      <c r="B16582" s="8" t="s">
        <v>28010</v>
      </c>
      <c r="C16582" s="8" t="s">
        <v>2871</v>
      </c>
      <c r="D16582" s="8" t="s">
        <v>69493</v>
      </c>
      <c r="E16582" s="8" t="s">
        <v>65973</v>
      </c>
    </row>
    <row r="16583" spans="1:5" x14ac:dyDescent="0.25">
      <c r="A16583" s="8" t="s">
        <v>28011</v>
      </c>
      <c r="B16583" s="8" t="s">
        <v>28012</v>
      </c>
      <c r="C16583" s="8" t="s">
        <v>2871</v>
      </c>
      <c r="D16583" s="8" t="s">
        <v>69494</v>
      </c>
      <c r="E16583" s="8" t="s">
        <v>65973</v>
      </c>
    </row>
    <row r="16584" spans="1:5" x14ac:dyDescent="0.25">
      <c r="A16584" s="8" t="s">
        <v>28013</v>
      </c>
      <c r="B16584" s="8" t="s">
        <v>28014</v>
      </c>
      <c r="C16584" s="8" t="s">
        <v>2871</v>
      </c>
      <c r="D16584" s="8" t="s">
        <v>69495</v>
      </c>
      <c r="E16584" s="8" t="s">
        <v>65973</v>
      </c>
    </row>
    <row r="16585" spans="1:5" x14ac:dyDescent="0.25">
      <c r="A16585" s="8" t="s">
        <v>28015</v>
      </c>
      <c r="B16585" s="8" t="s">
        <v>28016</v>
      </c>
      <c r="C16585" s="8" t="s">
        <v>2871</v>
      </c>
      <c r="D16585" s="8" t="s">
        <v>69496</v>
      </c>
      <c r="E16585" s="8" t="s">
        <v>65973</v>
      </c>
    </row>
    <row r="16586" spans="1:5" x14ac:dyDescent="0.25">
      <c r="A16586" s="8" t="s">
        <v>28017</v>
      </c>
      <c r="B16586" s="8" t="s">
        <v>28018</v>
      </c>
      <c r="C16586" s="8" t="s">
        <v>2871</v>
      </c>
      <c r="D16586" s="8" t="s">
        <v>69497</v>
      </c>
      <c r="E16586" s="8" t="s">
        <v>65973</v>
      </c>
    </row>
    <row r="16587" spans="1:5" x14ac:dyDescent="0.25">
      <c r="A16587" s="8" t="s">
        <v>28019</v>
      </c>
      <c r="B16587" s="8" t="s">
        <v>28020</v>
      </c>
      <c r="C16587" s="8" t="s">
        <v>2871</v>
      </c>
      <c r="D16587" s="8" t="s">
        <v>69498</v>
      </c>
      <c r="E16587" s="8" t="s">
        <v>65973</v>
      </c>
    </row>
    <row r="16588" spans="1:5" x14ac:dyDescent="0.25">
      <c r="A16588" s="8" t="s">
        <v>28021</v>
      </c>
      <c r="B16588" s="8" t="s">
        <v>28022</v>
      </c>
      <c r="C16588" s="8" t="s">
        <v>2871</v>
      </c>
      <c r="D16588" s="8" t="s">
        <v>69499</v>
      </c>
      <c r="E16588" s="8" t="s">
        <v>65973</v>
      </c>
    </row>
    <row r="16589" spans="1:5" x14ac:dyDescent="0.25">
      <c r="A16589" s="8" t="s">
        <v>28023</v>
      </c>
      <c r="B16589" s="8" t="s">
        <v>28024</v>
      </c>
      <c r="C16589" s="8" t="s">
        <v>2871</v>
      </c>
      <c r="D16589" s="8" t="s">
        <v>69500</v>
      </c>
      <c r="E16589" s="8" t="s">
        <v>65973</v>
      </c>
    </row>
    <row r="16590" spans="1:5" x14ac:dyDescent="0.25">
      <c r="A16590" s="8" t="s">
        <v>28025</v>
      </c>
      <c r="B16590" s="8" t="s">
        <v>28026</v>
      </c>
      <c r="C16590" s="8" t="s">
        <v>2871</v>
      </c>
      <c r="D16590" s="8" t="s">
        <v>69501</v>
      </c>
      <c r="E16590" s="8" t="s">
        <v>65973</v>
      </c>
    </row>
    <row r="16591" spans="1:5" x14ac:dyDescent="0.25">
      <c r="A16591" s="8" t="s">
        <v>28027</v>
      </c>
      <c r="B16591" s="8" t="s">
        <v>28028</v>
      </c>
      <c r="C16591" s="8" t="s">
        <v>2871</v>
      </c>
      <c r="D16591" s="8" t="s">
        <v>69502</v>
      </c>
      <c r="E16591" s="8" t="s">
        <v>65973</v>
      </c>
    </row>
    <row r="16592" spans="1:5" x14ac:dyDescent="0.25">
      <c r="A16592" s="8" t="s">
        <v>28029</v>
      </c>
      <c r="B16592" s="8" t="s">
        <v>28030</v>
      </c>
      <c r="C16592" s="8" t="s">
        <v>2871</v>
      </c>
      <c r="D16592" s="8" t="s">
        <v>69503</v>
      </c>
      <c r="E16592" s="8" t="s">
        <v>65973</v>
      </c>
    </row>
    <row r="16593" spans="1:5" x14ac:dyDescent="0.25">
      <c r="A16593" s="8" t="s">
        <v>28031</v>
      </c>
      <c r="B16593" s="8" t="s">
        <v>28032</v>
      </c>
      <c r="C16593" s="8" t="s">
        <v>2871</v>
      </c>
      <c r="D16593" s="8" t="s">
        <v>69504</v>
      </c>
      <c r="E16593" s="8" t="s">
        <v>65973</v>
      </c>
    </row>
    <row r="16594" spans="1:5" x14ac:dyDescent="0.25">
      <c r="A16594" s="8" t="s">
        <v>28033</v>
      </c>
      <c r="B16594" s="8" t="s">
        <v>28034</v>
      </c>
      <c r="C16594" s="8" t="s">
        <v>2871</v>
      </c>
      <c r="D16594" s="8" t="s">
        <v>69505</v>
      </c>
      <c r="E16594" s="8" t="s">
        <v>65973</v>
      </c>
    </row>
    <row r="16595" spans="1:5" x14ac:dyDescent="0.25">
      <c r="A16595" s="8" t="s">
        <v>28035</v>
      </c>
      <c r="B16595" s="8" t="s">
        <v>28036</v>
      </c>
      <c r="C16595" s="8" t="s">
        <v>2871</v>
      </c>
      <c r="D16595" s="8" t="s">
        <v>69506</v>
      </c>
      <c r="E16595" s="8" t="s">
        <v>65973</v>
      </c>
    </row>
    <row r="16596" spans="1:5" x14ac:dyDescent="0.25">
      <c r="A16596" s="8" t="s">
        <v>28037</v>
      </c>
      <c r="B16596" s="8" t="s">
        <v>28038</v>
      </c>
      <c r="C16596" s="8" t="s">
        <v>2871</v>
      </c>
      <c r="D16596" s="8" t="s">
        <v>69507</v>
      </c>
      <c r="E16596" s="8" t="s">
        <v>65973</v>
      </c>
    </row>
    <row r="16597" spans="1:5" x14ac:dyDescent="0.25">
      <c r="A16597" s="8" t="s">
        <v>28039</v>
      </c>
      <c r="B16597" s="8" t="s">
        <v>28040</v>
      </c>
      <c r="C16597" s="8" t="s">
        <v>2871</v>
      </c>
      <c r="D16597" s="8" t="s">
        <v>69508</v>
      </c>
      <c r="E16597" s="8" t="s">
        <v>65973</v>
      </c>
    </row>
    <row r="16598" spans="1:5" x14ac:dyDescent="0.25">
      <c r="A16598" s="8" t="s">
        <v>28041</v>
      </c>
      <c r="B16598" s="8" t="s">
        <v>28042</v>
      </c>
      <c r="C16598" s="8" t="s">
        <v>2871</v>
      </c>
      <c r="D16598" s="8" t="s">
        <v>69509</v>
      </c>
      <c r="E16598" s="8" t="s">
        <v>65973</v>
      </c>
    </row>
    <row r="16599" spans="1:5" x14ac:dyDescent="0.25">
      <c r="A16599" s="8" t="s">
        <v>28043</v>
      </c>
      <c r="B16599" s="8" t="s">
        <v>28044</v>
      </c>
      <c r="C16599" s="8" t="s">
        <v>2871</v>
      </c>
      <c r="D16599" s="8" t="s">
        <v>69510</v>
      </c>
      <c r="E16599" s="8" t="s">
        <v>65973</v>
      </c>
    </row>
    <row r="16600" spans="1:5" x14ac:dyDescent="0.25">
      <c r="A16600" s="8" t="s">
        <v>28045</v>
      </c>
      <c r="B16600" s="8" t="s">
        <v>28046</v>
      </c>
      <c r="C16600" s="8" t="s">
        <v>2871</v>
      </c>
      <c r="D16600" s="8" t="s">
        <v>69511</v>
      </c>
      <c r="E16600" s="8" t="s">
        <v>65973</v>
      </c>
    </row>
    <row r="16601" spans="1:5" x14ac:dyDescent="0.25">
      <c r="A16601" s="8" t="s">
        <v>28047</v>
      </c>
      <c r="B16601" s="8" t="s">
        <v>28048</v>
      </c>
      <c r="C16601" s="8" t="s">
        <v>2871</v>
      </c>
      <c r="D16601" s="8" t="s">
        <v>69512</v>
      </c>
      <c r="E16601" s="8" t="s">
        <v>65973</v>
      </c>
    </row>
    <row r="16602" spans="1:5" x14ac:dyDescent="0.25">
      <c r="A16602" s="8" t="s">
        <v>611</v>
      </c>
      <c r="B16602" s="8" t="s">
        <v>28049</v>
      </c>
      <c r="C16602" s="8" t="s">
        <v>28050</v>
      </c>
      <c r="D16602" s="8" t="s">
        <v>54026</v>
      </c>
      <c r="E16602" s="8" t="s">
        <v>65973</v>
      </c>
    </row>
    <row r="16603" spans="1:5" x14ac:dyDescent="0.25">
      <c r="A16603" s="8" t="s">
        <v>611</v>
      </c>
      <c r="B16603" s="8" t="s">
        <v>28049</v>
      </c>
      <c r="C16603" s="8" t="s">
        <v>28050</v>
      </c>
      <c r="D16603" s="8" t="s">
        <v>54026</v>
      </c>
      <c r="E16603" s="8" t="s">
        <v>65973</v>
      </c>
    </row>
    <row r="16604" spans="1:5" x14ac:dyDescent="0.25">
      <c r="A16604" s="8" t="s">
        <v>612</v>
      </c>
      <c r="B16604" s="8" t="s">
        <v>28051</v>
      </c>
      <c r="C16604" s="8" t="s">
        <v>28052</v>
      </c>
      <c r="D16604" s="8" t="s">
        <v>54027</v>
      </c>
      <c r="E16604" s="8" t="s">
        <v>65973</v>
      </c>
    </row>
    <row r="16605" spans="1:5" x14ac:dyDescent="0.25">
      <c r="A16605" s="8" t="s">
        <v>612</v>
      </c>
      <c r="B16605" s="8" t="s">
        <v>28051</v>
      </c>
      <c r="C16605" s="8" t="s">
        <v>28052</v>
      </c>
      <c r="D16605" s="8" t="s">
        <v>54027</v>
      </c>
      <c r="E16605" s="8" t="s">
        <v>65973</v>
      </c>
    </row>
    <row r="16606" spans="1:5" x14ac:dyDescent="0.25">
      <c r="A16606" s="8" t="s">
        <v>613</v>
      </c>
      <c r="B16606" s="8" t="s">
        <v>28053</v>
      </c>
      <c r="C16606" s="8" t="s">
        <v>28054</v>
      </c>
      <c r="D16606" s="8" t="s">
        <v>54028</v>
      </c>
      <c r="E16606" s="8" t="s">
        <v>65973</v>
      </c>
    </row>
    <row r="16607" spans="1:5" x14ac:dyDescent="0.25">
      <c r="A16607" s="8" t="s">
        <v>613</v>
      </c>
      <c r="B16607" s="8" t="s">
        <v>28053</v>
      </c>
      <c r="C16607" s="8" t="s">
        <v>28054</v>
      </c>
      <c r="D16607" s="8" t="s">
        <v>54028</v>
      </c>
      <c r="E16607" s="8" t="s">
        <v>65973</v>
      </c>
    </row>
    <row r="16608" spans="1:5" x14ac:dyDescent="0.25">
      <c r="A16608" s="8" t="s">
        <v>614</v>
      </c>
      <c r="B16608" s="8" t="s">
        <v>28055</v>
      </c>
      <c r="C16608" s="8" t="s">
        <v>28056</v>
      </c>
      <c r="D16608" s="8" t="s">
        <v>54029</v>
      </c>
      <c r="E16608" s="8" t="s">
        <v>65973</v>
      </c>
    </row>
    <row r="16609" spans="1:5" x14ac:dyDescent="0.25">
      <c r="A16609" s="8" t="s">
        <v>614</v>
      </c>
      <c r="B16609" s="8" t="s">
        <v>28055</v>
      </c>
      <c r="C16609" s="8" t="s">
        <v>28056</v>
      </c>
      <c r="D16609" s="8" t="s">
        <v>54029</v>
      </c>
      <c r="E16609" s="8" t="s">
        <v>65973</v>
      </c>
    </row>
    <row r="16610" spans="1:5" x14ac:dyDescent="0.25">
      <c r="A16610" s="8" t="s">
        <v>615</v>
      </c>
      <c r="B16610" s="8" t="s">
        <v>28057</v>
      </c>
      <c r="C16610" s="8" t="s">
        <v>28058</v>
      </c>
      <c r="D16610" s="8" t="s">
        <v>54030</v>
      </c>
      <c r="E16610" s="8" t="s">
        <v>65973</v>
      </c>
    </row>
    <row r="16611" spans="1:5" x14ac:dyDescent="0.25">
      <c r="A16611" s="8" t="s">
        <v>615</v>
      </c>
      <c r="B16611" s="8" t="s">
        <v>28057</v>
      </c>
      <c r="C16611" s="8" t="s">
        <v>28058</v>
      </c>
      <c r="D16611" s="8" t="s">
        <v>54030</v>
      </c>
      <c r="E16611" s="8" t="s">
        <v>65973</v>
      </c>
    </row>
    <row r="16612" spans="1:5" x14ac:dyDescent="0.25">
      <c r="A16612" s="8" t="s">
        <v>616</v>
      </c>
      <c r="B16612" s="8" t="s">
        <v>28059</v>
      </c>
      <c r="C16612" s="8" t="s">
        <v>28060</v>
      </c>
      <c r="D16612" s="8" t="s">
        <v>54031</v>
      </c>
      <c r="E16612" s="8" t="s">
        <v>65973</v>
      </c>
    </row>
    <row r="16613" spans="1:5" x14ac:dyDescent="0.25">
      <c r="A16613" s="8" t="s">
        <v>616</v>
      </c>
      <c r="B16613" s="8" t="s">
        <v>28059</v>
      </c>
      <c r="C16613" s="8" t="s">
        <v>28060</v>
      </c>
      <c r="D16613" s="8" t="s">
        <v>54031</v>
      </c>
      <c r="E16613" s="8" t="s">
        <v>65973</v>
      </c>
    </row>
    <row r="16614" spans="1:5" x14ac:dyDescent="0.25">
      <c r="A16614" s="8" t="s">
        <v>617</v>
      </c>
      <c r="B16614" s="8" t="s">
        <v>28061</v>
      </c>
      <c r="C16614" s="8" t="s">
        <v>28062</v>
      </c>
      <c r="D16614" s="8" t="s">
        <v>54032</v>
      </c>
      <c r="E16614" s="8" t="s">
        <v>65973</v>
      </c>
    </row>
    <row r="16615" spans="1:5" x14ac:dyDescent="0.25">
      <c r="A16615" s="8" t="s">
        <v>617</v>
      </c>
      <c r="B16615" s="8" t="s">
        <v>28061</v>
      </c>
      <c r="C16615" s="8" t="s">
        <v>28062</v>
      </c>
      <c r="D16615" s="8" t="s">
        <v>54032</v>
      </c>
      <c r="E16615" s="8" t="s">
        <v>65973</v>
      </c>
    </row>
    <row r="16616" spans="1:5" x14ac:dyDescent="0.25">
      <c r="A16616" s="8" t="s">
        <v>618</v>
      </c>
      <c r="B16616" s="8" t="s">
        <v>28063</v>
      </c>
      <c r="C16616" s="8" t="s">
        <v>28064</v>
      </c>
      <c r="D16616" s="8" t="s">
        <v>54033</v>
      </c>
      <c r="E16616" s="8" t="s">
        <v>65973</v>
      </c>
    </row>
    <row r="16617" spans="1:5" x14ac:dyDescent="0.25">
      <c r="A16617" s="8" t="s">
        <v>618</v>
      </c>
      <c r="B16617" s="8" t="s">
        <v>28063</v>
      </c>
      <c r="C16617" s="8" t="s">
        <v>28064</v>
      </c>
      <c r="D16617" s="8" t="s">
        <v>54033</v>
      </c>
      <c r="E16617" s="8" t="s">
        <v>65973</v>
      </c>
    </row>
    <row r="16618" spans="1:5" x14ac:dyDescent="0.25">
      <c r="A16618" s="8" t="s">
        <v>619</v>
      </c>
      <c r="B16618" s="8" t="s">
        <v>28065</v>
      </c>
      <c r="C16618" s="8" t="s">
        <v>28066</v>
      </c>
      <c r="D16618" s="8" t="s">
        <v>54034</v>
      </c>
      <c r="E16618" s="8" t="s">
        <v>65973</v>
      </c>
    </row>
    <row r="16619" spans="1:5" x14ac:dyDescent="0.25">
      <c r="A16619" s="8" t="s">
        <v>619</v>
      </c>
      <c r="B16619" s="8" t="s">
        <v>28065</v>
      </c>
      <c r="C16619" s="8" t="s">
        <v>28066</v>
      </c>
      <c r="D16619" s="8" t="s">
        <v>54034</v>
      </c>
      <c r="E16619" s="8" t="s">
        <v>65973</v>
      </c>
    </row>
    <row r="16620" spans="1:5" x14ac:dyDescent="0.25">
      <c r="A16620" s="8" t="s">
        <v>620</v>
      </c>
      <c r="B16620" s="8" t="s">
        <v>28067</v>
      </c>
      <c r="C16620" s="8" t="s">
        <v>28068</v>
      </c>
      <c r="D16620" s="8" t="s">
        <v>54035</v>
      </c>
      <c r="E16620" s="8" t="s">
        <v>65973</v>
      </c>
    </row>
    <row r="16621" spans="1:5" x14ac:dyDescent="0.25">
      <c r="A16621" s="8" t="s">
        <v>620</v>
      </c>
      <c r="B16621" s="8" t="s">
        <v>28067</v>
      </c>
      <c r="C16621" s="8" t="s">
        <v>28068</v>
      </c>
      <c r="D16621" s="8" t="s">
        <v>54035</v>
      </c>
      <c r="E16621" s="8" t="s">
        <v>65973</v>
      </c>
    </row>
    <row r="16622" spans="1:5" x14ac:dyDescent="0.25">
      <c r="A16622" s="8" t="s">
        <v>28069</v>
      </c>
      <c r="B16622" s="8" t="s">
        <v>28070</v>
      </c>
      <c r="C16622" s="8" t="s">
        <v>28071</v>
      </c>
      <c r="D16622" s="8" t="s">
        <v>54036</v>
      </c>
      <c r="E16622" s="8" t="s">
        <v>65754</v>
      </c>
    </row>
    <row r="16623" spans="1:5" x14ac:dyDescent="0.25">
      <c r="A16623" s="8" t="s">
        <v>28072</v>
      </c>
      <c r="B16623" s="8" t="s">
        <v>28073</v>
      </c>
      <c r="C16623" s="8" t="s">
        <v>28074</v>
      </c>
      <c r="D16623" s="8" t="s">
        <v>54037</v>
      </c>
      <c r="E16623" s="8" t="s">
        <v>65949</v>
      </c>
    </row>
    <row r="16624" spans="1:5" x14ac:dyDescent="0.25">
      <c r="A16624" s="8" t="s">
        <v>28072</v>
      </c>
      <c r="B16624" s="8" t="s">
        <v>28073</v>
      </c>
      <c r="C16624" s="8" t="s">
        <v>28074</v>
      </c>
      <c r="D16624" s="8" t="s">
        <v>54037</v>
      </c>
      <c r="E16624" s="8" t="s">
        <v>65949</v>
      </c>
    </row>
    <row r="16625" spans="1:5" x14ac:dyDescent="0.25">
      <c r="A16625" s="8" t="s">
        <v>28075</v>
      </c>
      <c r="B16625" s="8" t="s">
        <v>28076</v>
      </c>
      <c r="C16625" s="8" t="s">
        <v>28077</v>
      </c>
      <c r="D16625" s="8" t="s">
        <v>54038</v>
      </c>
      <c r="E16625" s="8" t="s">
        <v>65949</v>
      </c>
    </row>
    <row r="16626" spans="1:5" x14ac:dyDescent="0.25">
      <c r="A16626" s="8" t="s">
        <v>28075</v>
      </c>
      <c r="B16626" s="8" t="s">
        <v>28076</v>
      </c>
      <c r="C16626" s="8" t="s">
        <v>28077</v>
      </c>
      <c r="D16626" s="8" t="s">
        <v>54038</v>
      </c>
      <c r="E16626" s="8" t="s">
        <v>65949</v>
      </c>
    </row>
    <row r="16627" spans="1:5" x14ac:dyDescent="0.25">
      <c r="A16627" s="8" t="s">
        <v>28078</v>
      </c>
      <c r="B16627" s="8" t="s">
        <v>28079</v>
      </c>
      <c r="C16627" s="8" t="s">
        <v>28080</v>
      </c>
      <c r="D16627" s="8" t="s">
        <v>54039</v>
      </c>
      <c r="E16627" s="8" t="s">
        <v>65949</v>
      </c>
    </row>
    <row r="16628" spans="1:5" x14ac:dyDescent="0.25">
      <c r="A16628" s="8" t="s">
        <v>28078</v>
      </c>
      <c r="B16628" s="8" t="s">
        <v>28079</v>
      </c>
      <c r="C16628" s="8" t="s">
        <v>28080</v>
      </c>
      <c r="D16628" s="8" t="s">
        <v>54039</v>
      </c>
      <c r="E16628" s="8" t="s">
        <v>65949</v>
      </c>
    </row>
    <row r="16629" spans="1:5" x14ac:dyDescent="0.25">
      <c r="A16629" s="8" t="s">
        <v>28081</v>
      </c>
      <c r="B16629" s="8" t="s">
        <v>28082</v>
      </c>
      <c r="C16629" s="8" t="s">
        <v>28083</v>
      </c>
      <c r="D16629" s="8" t="s">
        <v>54040</v>
      </c>
      <c r="E16629" s="8" t="s">
        <v>65949</v>
      </c>
    </row>
    <row r="16630" spans="1:5" x14ac:dyDescent="0.25">
      <c r="A16630" s="8" t="s">
        <v>28081</v>
      </c>
      <c r="B16630" s="8" t="s">
        <v>28082</v>
      </c>
      <c r="C16630" s="8" t="s">
        <v>28083</v>
      </c>
      <c r="D16630" s="8" t="s">
        <v>54040</v>
      </c>
      <c r="E16630" s="8" t="s">
        <v>65949</v>
      </c>
    </row>
    <row r="16631" spans="1:5" x14ac:dyDescent="0.25">
      <c r="A16631" s="8" t="s">
        <v>28084</v>
      </c>
      <c r="B16631" s="8" t="s">
        <v>28085</v>
      </c>
      <c r="C16631" s="8" t="s">
        <v>28086</v>
      </c>
      <c r="D16631" s="8" t="s">
        <v>54041</v>
      </c>
      <c r="E16631" s="8" t="s">
        <v>65949</v>
      </c>
    </row>
    <row r="16632" spans="1:5" x14ac:dyDescent="0.25">
      <c r="A16632" s="8" t="s">
        <v>28084</v>
      </c>
      <c r="B16632" s="8" t="s">
        <v>28085</v>
      </c>
      <c r="C16632" s="8" t="s">
        <v>28086</v>
      </c>
      <c r="D16632" s="8" t="s">
        <v>54041</v>
      </c>
      <c r="E16632" s="8" t="s">
        <v>65949</v>
      </c>
    </row>
    <row r="16633" spans="1:5" x14ac:dyDescent="0.25">
      <c r="A16633" s="8" t="s">
        <v>28087</v>
      </c>
      <c r="B16633" s="8" t="s">
        <v>28088</v>
      </c>
      <c r="C16633" s="8" t="s">
        <v>28089</v>
      </c>
      <c r="D16633" s="8" t="s">
        <v>54042</v>
      </c>
      <c r="E16633" s="8" t="s">
        <v>65949</v>
      </c>
    </row>
    <row r="16634" spans="1:5" x14ac:dyDescent="0.25">
      <c r="A16634" s="8" t="s">
        <v>28087</v>
      </c>
      <c r="B16634" s="8" t="s">
        <v>28088</v>
      </c>
      <c r="C16634" s="8" t="s">
        <v>28089</v>
      </c>
      <c r="D16634" s="8" t="s">
        <v>54042</v>
      </c>
      <c r="E16634" s="8" t="s">
        <v>65949</v>
      </c>
    </row>
    <row r="16635" spans="1:5" x14ac:dyDescent="0.25">
      <c r="A16635" s="8" t="s">
        <v>28090</v>
      </c>
      <c r="B16635" s="8" t="s">
        <v>28091</v>
      </c>
      <c r="C16635" s="8" t="s">
        <v>28092</v>
      </c>
      <c r="D16635" s="8" t="s">
        <v>54043</v>
      </c>
      <c r="E16635" s="8" t="s">
        <v>65949</v>
      </c>
    </row>
    <row r="16636" spans="1:5" x14ac:dyDescent="0.25">
      <c r="A16636" s="8" t="s">
        <v>28090</v>
      </c>
      <c r="B16636" s="8" t="s">
        <v>28091</v>
      </c>
      <c r="C16636" s="8" t="s">
        <v>28092</v>
      </c>
      <c r="D16636" s="8" t="s">
        <v>54043</v>
      </c>
      <c r="E16636" s="8" t="s">
        <v>65949</v>
      </c>
    </row>
    <row r="16637" spans="1:5" x14ac:dyDescent="0.25">
      <c r="A16637" s="8" t="s">
        <v>28093</v>
      </c>
      <c r="B16637" s="8" t="s">
        <v>28094</v>
      </c>
      <c r="C16637" s="8" t="s">
        <v>28095</v>
      </c>
      <c r="D16637" s="8" t="s">
        <v>54044</v>
      </c>
      <c r="E16637" s="8" t="s">
        <v>65949</v>
      </c>
    </row>
    <row r="16638" spans="1:5" x14ac:dyDescent="0.25">
      <c r="A16638" s="8" t="s">
        <v>28093</v>
      </c>
      <c r="B16638" s="8" t="s">
        <v>28094</v>
      </c>
      <c r="C16638" s="8" t="s">
        <v>28095</v>
      </c>
      <c r="D16638" s="8" t="s">
        <v>54044</v>
      </c>
      <c r="E16638" s="8" t="s">
        <v>65949</v>
      </c>
    </row>
    <row r="16639" spans="1:5" x14ac:dyDescent="0.25">
      <c r="A16639" s="8" t="s">
        <v>28096</v>
      </c>
      <c r="B16639" s="8" t="s">
        <v>28097</v>
      </c>
      <c r="C16639" s="8" t="s">
        <v>28098</v>
      </c>
      <c r="D16639" s="8" t="s">
        <v>54045</v>
      </c>
      <c r="E16639" s="8" t="s">
        <v>65949</v>
      </c>
    </row>
    <row r="16640" spans="1:5" x14ac:dyDescent="0.25">
      <c r="A16640" s="8" t="s">
        <v>28096</v>
      </c>
      <c r="B16640" s="8" t="s">
        <v>28097</v>
      </c>
      <c r="C16640" s="8" t="s">
        <v>28098</v>
      </c>
      <c r="D16640" s="8" t="s">
        <v>54045</v>
      </c>
      <c r="E16640" s="8" t="s">
        <v>65949</v>
      </c>
    </row>
    <row r="16641" spans="1:5" x14ac:dyDescent="0.25">
      <c r="A16641" s="8" t="s">
        <v>28099</v>
      </c>
      <c r="B16641" s="8" t="s">
        <v>28100</v>
      </c>
      <c r="C16641" s="8" t="s">
        <v>28101</v>
      </c>
      <c r="D16641" s="8" t="s">
        <v>54046</v>
      </c>
      <c r="E16641" s="8" t="s">
        <v>65949</v>
      </c>
    </row>
    <row r="16642" spans="1:5" x14ac:dyDescent="0.25">
      <c r="A16642" s="8" t="s">
        <v>28099</v>
      </c>
      <c r="B16642" s="8" t="s">
        <v>28100</v>
      </c>
      <c r="C16642" s="8" t="s">
        <v>28101</v>
      </c>
      <c r="D16642" s="8" t="s">
        <v>54046</v>
      </c>
      <c r="E16642" s="8" t="s">
        <v>65949</v>
      </c>
    </row>
    <row r="16643" spans="1:5" x14ac:dyDescent="0.25">
      <c r="A16643" s="8" t="s">
        <v>28102</v>
      </c>
      <c r="B16643" s="8" t="s">
        <v>28103</v>
      </c>
      <c r="C16643" s="8" t="s">
        <v>28104</v>
      </c>
      <c r="D16643" s="8" t="s">
        <v>54047</v>
      </c>
      <c r="E16643" s="8" t="s">
        <v>65958</v>
      </c>
    </row>
    <row r="16644" spans="1:5" x14ac:dyDescent="0.25">
      <c r="A16644" s="8" t="s">
        <v>28105</v>
      </c>
      <c r="B16644" s="8" t="s">
        <v>28106</v>
      </c>
      <c r="C16644" s="8" t="s">
        <v>28107</v>
      </c>
      <c r="D16644" s="8" t="s">
        <v>54048</v>
      </c>
      <c r="E16644" s="8" t="s">
        <v>65958</v>
      </c>
    </row>
    <row r="16645" spans="1:5" x14ac:dyDescent="0.25">
      <c r="A16645" s="8" t="s">
        <v>28108</v>
      </c>
      <c r="B16645" s="8" t="s">
        <v>28109</v>
      </c>
      <c r="C16645" s="8" t="s">
        <v>28110</v>
      </c>
      <c r="D16645" s="8" t="s">
        <v>54049</v>
      </c>
      <c r="E16645" s="8" t="s">
        <v>65958</v>
      </c>
    </row>
    <row r="16646" spans="1:5" x14ac:dyDescent="0.25">
      <c r="A16646" s="8" t="s">
        <v>28111</v>
      </c>
      <c r="B16646" s="8" t="s">
        <v>28112</v>
      </c>
      <c r="C16646" s="8" t="s">
        <v>28113</v>
      </c>
      <c r="D16646" s="8" t="s">
        <v>54050</v>
      </c>
      <c r="E16646" s="8" t="s">
        <v>65958</v>
      </c>
    </row>
    <row r="16647" spans="1:5" x14ac:dyDescent="0.25">
      <c r="A16647" s="8" t="s">
        <v>28114</v>
      </c>
      <c r="B16647" s="8" t="s">
        <v>28115</v>
      </c>
      <c r="C16647" s="8" t="s">
        <v>28116</v>
      </c>
      <c r="D16647" s="8" t="s">
        <v>54051</v>
      </c>
      <c r="E16647" s="8" t="s">
        <v>65958</v>
      </c>
    </row>
    <row r="16648" spans="1:5" x14ac:dyDescent="0.25">
      <c r="A16648" s="8" t="s">
        <v>28117</v>
      </c>
      <c r="B16648" s="8" t="s">
        <v>28118</v>
      </c>
      <c r="C16648" s="8" t="s">
        <v>28119</v>
      </c>
      <c r="D16648" s="8" t="s">
        <v>54052</v>
      </c>
      <c r="E16648" s="8" t="s">
        <v>65958</v>
      </c>
    </row>
    <row r="16649" spans="1:5" x14ac:dyDescent="0.25">
      <c r="A16649" s="8" t="s">
        <v>28120</v>
      </c>
      <c r="B16649" s="8" t="s">
        <v>28121</v>
      </c>
      <c r="C16649" s="8" t="s">
        <v>28122</v>
      </c>
      <c r="D16649" s="8" t="s">
        <v>69513</v>
      </c>
      <c r="E16649" s="8" t="s">
        <v>65923</v>
      </c>
    </row>
    <row r="16650" spans="1:5" x14ac:dyDescent="0.25">
      <c r="A16650" s="8" t="s">
        <v>28120</v>
      </c>
      <c r="B16650" s="8" t="s">
        <v>28121</v>
      </c>
      <c r="C16650" s="8" t="s">
        <v>28122</v>
      </c>
      <c r="D16650" s="8" t="s">
        <v>69513</v>
      </c>
      <c r="E16650" s="8" t="s">
        <v>65923</v>
      </c>
    </row>
    <row r="16651" spans="1:5" x14ac:dyDescent="0.25">
      <c r="A16651" s="8" t="s">
        <v>28123</v>
      </c>
      <c r="B16651" s="8" t="s">
        <v>28124</v>
      </c>
      <c r="C16651" s="8" t="s">
        <v>28125</v>
      </c>
      <c r="D16651" s="8" t="s">
        <v>54053</v>
      </c>
      <c r="E16651" s="8" t="s">
        <v>65791</v>
      </c>
    </row>
    <row r="16652" spans="1:5" x14ac:dyDescent="0.25">
      <c r="A16652" s="8" t="s">
        <v>28123</v>
      </c>
      <c r="B16652" s="8" t="s">
        <v>28124</v>
      </c>
      <c r="C16652" s="8" t="s">
        <v>28125</v>
      </c>
      <c r="D16652" s="8" t="s">
        <v>54053</v>
      </c>
      <c r="E16652" s="8" t="s">
        <v>65791</v>
      </c>
    </row>
    <row r="16653" spans="1:5" x14ac:dyDescent="0.25">
      <c r="A16653" s="8" t="s">
        <v>28126</v>
      </c>
      <c r="B16653" s="8" t="s">
        <v>28127</v>
      </c>
      <c r="C16653" s="8" t="s">
        <v>28128</v>
      </c>
      <c r="D16653" s="8" t="s">
        <v>54054</v>
      </c>
      <c r="E16653" s="8" t="s">
        <v>65791</v>
      </c>
    </row>
    <row r="16654" spans="1:5" x14ac:dyDescent="0.25">
      <c r="A16654" s="8" t="s">
        <v>28126</v>
      </c>
      <c r="B16654" s="8" t="s">
        <v>28127</v>
      </c>
      <c r="C16654" s="8" t="s">
        <v>28128</v>
      </c>
      <c r="D16654" s="8" t="s">
        <v>54054</v>
      </c>
      <c r="E16654" s="8" t="s">
        <v>65791</v>
      </c>
    </row>
    <row r="16655" spans="1:5" x14ac:dyDescent="0.25">
      <c r="A16655" s="8" t="s">
        <v>28129</v>
      </c>
      <c r="B16655" s="8" t="s">
        <v>28130</v>
      </c>
      <c r="C16655" s="8" t="s">
        <v>28131</v>
      </c>
      <c r="D16655" s="8" t="s">
        <v>54055</v>
      </c>
      <c r="E16655" s="8" t="s">
        <v>65791</v>
      </c>
    </row>
    <row r="16656" spans="1:5" x14ac:dyDescent="0.25">
      <c r="A16656" s="8" t="s">
        <v>28129</v>
      </c>
      <c r="B16656" s="8" t="s">
        <v>28130</v>
      </c>
      <c r="C16656" s="8" t="s">
        <v>28131</v>
      </c>
      <c r="D16656" s="8" t="s">
        <v>54055</v>
      </c>
      <c r="E16656" s="8" t="s">
        <v>65791</v>
      </c>
    </row>
    <row r="16657" spans="1:5" x14ac:dyDescent="0.25">
      <c r="A16657" s="8" t="s">
        <v>28132</v>
      </c>
      <c r="B16657" s="8" t="s">
        <v>28133</v>
      </c>
      <c r="C16657" s="8" t="s">
        <v>28134</v>
      </c>
      <c r="D16657" s="8" t="s">
        <v>54056</v>
      </c>
      <c r="E16657" s="8" t="s">
        <v>65832</v>
      </c>
    </row>
    <row r="16658" spans="1:5" x14ac:dyDescent="0.25">
      <c r="A16658" s="8" t="s">
        <v>1630</v>
      </c>
      <c r="B16658" s="8" t="s">
        <v>28135</v>
      </c>
      <c r="C16658" s="8" t="s">
        <v>28136</v>
      </c>
      <c r="D16658" s="8" t="s">
        <v>69514</v>
      </c>
      <c r="E16658" s="8" t="s">
        <v>65966</v>
      </c>
    </row>
    <row r="16659" spans="1:5" x14ac:dyDescent="0.25">
      <c r="A16659" s="8" t="s">
        <v>1631</v>
      </c>
      <c r="B16659" s="8" t="s">
        <v>28137</v>
      </c>
      <c r="C16659" s="8" t="s">
        <v>28138</v>
      </c>
      <c r="D16659" s="8" t="s">
        <v>69515</v>
      </c>
      <c r="E16659" s="8" t="s">
        <v>65966</v>
      </c>
    </row>
    <row r="16660" spans="1:5" x14ac:dyDescent="0.25">
      <c r="A16660" s="8" t="s">
        <v>1632</v>
      </c>
      <c r="B16660" s="8" t="s">
        <v>28139</v>
      </c>
      <c r="C16660" s="8" t="s">
        <v>28140</v>
      </c>
      <c r="D16660" s="8" t="s">
        <v>69516</v>
      </c>
      <c r="E16660" s="8" t="s">
        <v>65966</v>
      </c>
    </row>
    <row r="16661" spans="1:5" x14ac:dyDescent="0.25">
      <c r="A16661" s="8" t="s">
        <v>1633</v>
      </c>
      <c r="B16661" s="8" t="s">
        <v>28141</v>
      </c>
      <c r="C16661" s="8" t="s">
        <v>28142</v>
      </c>
      <c r="D16661" s="8" t="s">
        <v>69517</v>
      </c>
      <c r="E16661" s="8" t="s">
        <v>65966</v>
      </c>
    </row>
    <row r="16662" spans="1:5" x14ac:dyDescent="0.25">
      <c r="A16662" s="8" t="s">
        <v>1651</v>
      </c>
      <c r="B16662" s="8" t="s">
        <v>28143</v>
      </c>
      <c r="C16662" s="8" t="s">
        <v>28144</v>
      </c>
      <c r="D16662" s="8" t="s">
        <v>69518</v>
      </c>
      <c r="E16662" s="8" t="s">
        <v>65966</v>
      </c>
    </row>
    <row r="16663" spans="1:5" x14ac:dyDescent="0.25">
      <c r="A16663" s="8" t="s">
        <v>1652</v>
      </c>
      <c r="B16663" s="8" t="s">
        <v>28145</v>
      </c>
      <c r="C16663" s="8" t="s">
        <v>28146</v>
      </c>
      <c r="D16663" s="8" t="s">
        <v>69519</v>
      </c>
      <c r="E16663" s="8" t="s">
        <v>65966</v>
      </c>
    </row>
    <row r="16664" spans="1:5" x14ac:dyDescent="0.25">
      <c r="A16664" s="8" t="s">
        <v>1653</v>
      </c>
      <c r="B16664" s="8" t="s">
        <v>28147</v>
      </c>
      <c r="C16664" s="8" t="s">
        <v>28148</v>
      </c>
      <c r="D16664" s="8" t="s">
        <v>69520</v>
      </c>
      <c r="E16664" s="8" t="s">
        <v>65966</v>
      </c>
    </row>
    <row r="16665" spans="1:5" x14ac:dyDescent="0.25">
      <c r="A16665" s="8" t="s">
        <v>1654</v>
      </c>
      <c r="B16665" s="8" t="s">
        <v>28149</v>
      </c>
      <c r="C16665" s="8" t="s">
        <v>28150</v>
      </c>
      <c r="D16665" s="8" t="s">
        <v>69521</v>
      </c>
      <c r="E16665" s="8" t="s">
        <v>65966</v>
      </c>
    </row>
    <row r="16666" spans="1:5" x14ac:dyDescent="0.25">
      <c r="A16666" s="8" t="s">
        <v>1683</v>
      </c>
      <c r="B16666" s="8" t="s">
        <v>28151</v>
      </c>
      <c r="C16666" s="8" t="s">
        <v>28152</v>
      </c>
      <c r="D16666" s="8" t="s">
        <v>69522</v>
      </c>
      <c r="E16666" s="8" t="s">
        <v>65966</v>
      </c>
    </row>
    <row r="16667" spans="1:5" x14ac:dyDescent="0.25">
      <c r="A16667" s="8" t="s">
        <v>1684</v>
      </c>
      <c r="B16667" s="8" t="s">
        <v>28153</v>
      </c>
      <c r="C16667" s="8" t="s">
        <v>28154</v>
      </c>
      <c r="D16667" s="8" t="s">
        <v>69523</v>
      </c>
      <c r="E16667" s="8" t="s">
        <v>65966</v>
      </c>
    </row>
    <row r="16668" spans="1:5" x14ac:dyDescent="0.25">
      <c r="A16668" s="8" t="s">
        <v>1685</v>
      </c>
      <c r="B16668" s="8" t="s">
        <v>28155</v>
      </c>
      <c r="C16668" s="8" t="s">
        <v>28156</v>
      </c>
      <c r="D16668" s="8" t="s">
        <v>69524</v>
      </c>
      <c r="E16668" s="8" t="s">
        <v>65966</v>
      </c>
    </row>
    <row r="16669" spans="1:5" x14ac:dyDescent="0.25">
      <c r="A16669" s="8" t="s">
        <v>1686</v>
      </c>
      <c r="B16669" s="8" t="s">
        <v>28157</v>
      </c>
      <c r="C16669" s="8" t="s">
        <v>28158</v>
      </c>
      <c r="D16669" s="8" t="s">
        <v>69525</v>
      </c>
      <c r="E16669" s="8" t="s">
        <v>65966</v>
      </c>
    </row>
    <row r="16670" spans="1:5" x14ac:dyDescent="0.25">
      <c r="A16670" s="8" t="s">
        <v>28159</v>
      </c>
      <c r="B16670" s="8" t="s">
        <v>28160</v>
      </c>
      <c r="C16670" s="8" t="s">
        <v>28161</v>
      </c>
      <c r="D16670" s="8" t="s">
        <v>54057</v>
      </c>
      <c r="E16670" s="8" t="s">
        <v>65714</v>
      </c>
    </row>
    <row r="16671" spans="1:5" x14ac:dyDescent="0.25">
      <c r="A16671" s="8" t="s">
        <v>28162</v>
      </c>
      <c r="B16671" s="8" t="s">
        <v>28163</v>
      </c>
      <c r="C16671" s="8" t="s">
        <v>28164</v>
      </c>
      <c r="D16671" s="8" t="s">
        <v>54058</v>
      </c>
      <c r="E16671" s="8" t="s">
        <v>65714</v>
      </c>
    </row>
    <row r="16672" spans="1:5" x14ac:dyDescent="0.25">
      <c r="A16672" s="8" t="s">
        <v>536</v>
      </c>
      <c r="B16672" s="8" t="s">
        <v>28165</v>
      </c>
      <c r="C16672" s="8" t="s">
        <v>28166</v>
      </c>
      <c r="D16672" s="8" t="s">
        <v>54059</v>
      </c>
      <c r="E16672" s="8" t="s">
        <v>65954</v>
      </c>
    </row>
    <row r="16673" spans="1:5" x14ac:dyDescent="0.25">
      <c r="A16673" s="8" t="s">
        <v>536</v>
      </c>
      <c r="B16673" s="8" t="s">
        <v>28165</v>
      </c>
      <c r="C16673" s="8" t="s">
        <v>28166</v>
      </c>
      <c r="D16673" s="8" t="s">
        <v>54059</v>
      </c>
      <c r="E16673" s="8" t="s">
        <v>65954</v>
      </c>
    </row>
    <row r="16674" spans="1:5" x14ac:dyDescent="0.25">
      <c r="A16674" s="8" t="s">
        <v>28167</v>
      </c>
      <c r="B16674" s="8" t="s">
        <v>2871</v>
      </c>
      <c r="C16674" s="8" t="s">
        <v>2871</v>
      </c>
      <c r="D16674" s="8" t="s">
        <v>54060</v>
      </c>
      <c r="E16674" s="8" t="s">
        <v>65841</v>
      </c>
    </row>
    <row r="16675" spans="1:5" x14ac:dyDescent="0.25">
      <c r="A16675" s="8" t="s">
        <v>28168</v>
      </c>
      <c r="B16675" s="8" t="s">
        <v>2871</v>
      </c>
      <c r="C16675" s="8" t="s">
        <v>2871</v>
      </c>
      <c r="D16675" s="8" t="s">
        <v>54061</v>
      </c>
      <c r="E16675" s="8" t="s">
        <v>65841</v>
      </c>
    </row>
    <row r="16676" spans="1:5" x14ac:dyDescent="0.25">
      <c r="A16676" s="8" t="s">
        <v>537</v>
      </c>
      <c r="B16676" s="8" t="s">
        <v>28169</v>
      </c>
      <c r="C16676" s="8" t="s">
        <v>28170</v>
      </c>
      <c r="D16676" s="8" t="s">
        <v>54062</v>
      </c>
      <c r="E16676" s="8" t="s">
        <v>65954</v>
      </c>
    </row>
    <row r="16677" spans="1:5" x14ac:dyDescent="0.25">
      <c r="A16677" s="8" t="s">
        <v>537</v>
      </c>
      <c r="B16677" s="8" t="s">
        <v>28169</v>
      </c>
      <c r="C16677" s="8" t="s">
        <v>28170</v>
      </c>
      <c r="D16677" s="8" t="s">
        <v>54062</v>
      </c>
      <c r="E16677" s="8" t="s">
        <v>65954</v>
      </c>
    </row>
    <row r="16678" spans="1:5" x14ac:dyDescent="0.25">
      <c r="A16678" s="8" t="s">
        <v>544</v>
      </c>
      <c r="B16678" s="8" t="s">
        <v>28171</v>
      </c>
      <c r="C16678" s="8" t="s">
        <v>28172</v>
      </c>
      <c r="D16678" s="8" t="s">
        <v>54063</v>
      </c>
      <c r="E16678" s="8" t="s">
        <v>65955</v>
      </c>
    </row>
    <row r="16679" spans="1:5" x14ac:dyDescent="0.25">
      <c r="A16679" s="8" t="s">
        <v>544</v>
      </c>
      <c r="B16679" s="8" t="s">
        <v>28171</v>
      </c>
      <c r="C16679" s="8" t="s">
        <v>28172</v>
      </c>
      <c r="D16679" s="8" t="s">
        <v>54063</v>
      </c>
      <c r="E16679" s="8" t="s">
        <v>65955</v>
      </c>
    </row>
    <row r="16680" spans="1:5" x14ac:dyDescent="0.25">
      <c r="A16680" s="8" t="s">
        <v>545</v>
      </c>
      <c r="B16680" s="8" t="s">
        <v>28173</v>
      </c>
      <c r="C16680" s="8" t="s">
        <v>28174</v>
      </c>
      <c r="D16680" s="8" t="s">
        <v>54064</v>
      </c>
      <c r="E16680" s="8" t="s">
        <v>65955</v>
      </c>
    </row>
    <row r="16681" spans="1:5" x14ac:dyDescent="0.25">
      <c r="A16681" s="8" t="s">
        <v>545</v>
      </c>
      <c r="B16681" s="8" t="s">
        <v>28173</v>
      </c>
      <c r="C16681" s="8" t="s">
        <v>28174</v>
      </c>
      <c r="D16681" s="8" t="s">
        <v>54064</v>
      </c>
      <c r="E16681" s="8" t="s">
        <v>65955</v>
      </c>
    </row>
    <row r="16682" spans="1:5" x14ac:dyDescent="0.25">
      <c r="A16682" s="8" t="s">
        <v>719</v>
      </c>
      <c r="B16682" s="8" t="s">
        <v>28175</v>
      </c>
      <c r="C16682" s="8" t="s">
        <v>28176</v>
      </c>
      <c r="D16682" s="8" t="s">
        <v>54065</v>
      </c>
      <c r="E16682" s="8" t="s">
        <v>65879</v>
      </c>
    </row>
    <row r="16683" spans="1:5" x14ac:dyDescent="0.25">
      <c r="A16683" s="8" t="s">
        <v>719</v>
      </c>
      <c r="B16683" s="8" t="s">
        <v>28175</v>
      </c>
      <c r="C16683" s="8" t="s">
        <v>28176</v>
      </c>
      <c r="D16683" s="8" t="s">
        <v>54065</v>
      </c>
      <c r="E16683" s="8" t="s">
        <v>65879</v>
      </c>
    </row>
    <row r="16684" spans="1:5" x14ac:dyDescent="0.25">
      <c r="A16684" s="8" t="s">
        <v>720</v>
      </c>
      <c r="B16684" s="8" t="s">
        <v>28177</v>
      </c>
      <c r="C16684" s="8" t="s">
        <v>28178</v>
      </c>
      <c r="D16684" s="8" t="s">
        <v>54066</v>
      </c>
      <c r="E16684" s="8" t="s">
        <v>65879</v>
      </c>
    </row>
    <row r="16685" spans="1:5" x14ac:dyDescent="0.25">
      <c r="A16685" s="8" t="s">
        <v>720</v>
      </c>
      <c r="B16685" s="8" t="s">
        <v>28177</v>
      </c>
      <c r="C16685" s="8" t="s">
        <v>28178</v>
      </c>
      <c r="D16685" s="8" t="s">
        <v>54066</v>
      </c>
      <c r="E16685" s="8" t="s">
        <v>65879</v>
      </c>
    </row>
    <row r="16686" spans="1:5" x14ac:dyDescent="0.25">
      <c r="A16686" s="8" t="s">
        <v>743</v>
      </c>
      <c r="B16686" s="8" t="s">
        <v>28179</v>
      </c>
      <c r="C16686" s="8" t="s">
        <v>28180</v>
      </c>
      <c r="D16686" s="8" t="s">
        <v>54067</v>
      </c>
      <c r="E16686" s="8" t="s">
        <v>65878</v>
      </c>
    </row>
    <row r="16687" spans="1:5" x14ac:dyDescent="0.25">
      <c r="A16687" s="8" t="s">
        <v>743</v>
      </c>
      <c r="B16687" s="8" t="s">
        <v>28179</v>
      </c>
      <c r="C16687" s="8" t="s">
        <v>28180</v>
      </c>
      <c r="D16687" s="8" t="s">
        <v>54067</v>
      </c>
      <c r="E16687" s="8" t="s">
        <v>65878</v>
      </c>
    </row>
    <row r="16688" spans="1:5" x14ac:dyDescent="0.25">
      <c r="A16688" s="8" t="s">
        <v>744</v>
      </c>
      <c r="B16688" s="8" t="s">
        <v>28181</v>
      </c>
      <c r="C16688" s="8" t="s">
        <v>28182</v>
      </c>
      <c r="D16688" s="8" t="s">
        <v>54068</v>
      </c>
      <c r="E16688" s="8" t="s">
        <v>65878</v>
      </c>
    </row>
    <row r="16689" spans="1:5" x14ac:dyDescent="0.25">
      <c r="A16689" s="8" t="s">
        <v>744</v>
      </c>
      <c r="B16689" s="8" t="s">
        <v>28181</v>
      </c>
      <c r="C16689" s="8" t="s">
        <v>28182</v>
      </c>
      <c r="D16689" s="8" t="s">
        <v>54068</v>
      </c>
      <c r="E16689" s="8" t="s">
        <v>65878</v>
      </c>
    </row>
    <row r="16690" spans="1:5" x14ac:dyDescent="0.25">
      <c r="A16690" s="8" t="s">
        <v>763</v>
      </c>
      <c r="B16690" s="8" t="s">
        <v>28183</v>
      </c>
      <c r="C16690" s="8" t="s">
        <v>28184</v>
      </c>
      <c r="D16690" s="8" t="s">
        <v>54069</v>
      </c>
      <c r="E16690" s="8" t="s">
        <v>65880</v>
      </c>
    </row>
    <row r="16691" spans="1:5" x14ac:dyDescent="0.25">
      <c r="A16691" s="8" t="s">
        <v>763</v>
      </c>
      <c r="B16691" s="8" t="s">
        <v>28183</v>
      </c>
      <c r="C16691" s="8" t="s">
        <v>28184</v>
      </c>
      <c r="D16691" s="8" t="s">
        <v>54069</v>
      </c>
      <c r="E16691" s="8" t="s">
        <v>65880</v>
      </c>
    </row>
    <row r="16692" spans="1:5" x14ac:dyDescent="0.25">
      <c r="A16692" s="8" t="s">
        <v>764</v>
      </c>
      <c r="B16692" s="8" t="s">
        <v>28185</v>
      </c>
      <c r="C16692" s="8" t="s">
        <v>28186</v>
      </c>
      <c r="D16692" s="8" t="s">
        <v>54070</v>
      </c>
      <c r="E16692" s="8" t="s">
        <v>65880</v>
      </c>
    </row>
    <row r="16693" spans="1:5" x14ac:dyDescent="0.25">
      <c r="A16693" s="8" t="s">
        <v>764</v>
      </c>
      <c r="B16693" s="8" t="s">
        <v>28185</v>
      </c>
      <c r="C16693" s="8" t="s">
        <v>28186</v>
      </c>
      <c r="D16693" s="8" t="s">
        <v>54070</v>
      </c>
      <c r="E16693" s="8" t="s">
        <v>65880</v>
      </c>
    </row>
    <row r="16694" spans="1:5" x14ac:dyDescent="0.25">
      <c r="A16694" s="8" t="s">
        <v>1327</v>
      </c>
      <c r="B16694" s="8" t="s">
        <v>28187</v>
      </c>
      <c r="C16694" s="8" t="s">
        <v>28188</v>
      </c>
      <c r="D16694" s="8" t="s">
        <v>54071</v>
      </c>
      <c r="E16694" s="8" t="s">
        <v>65717</v>
      </c>
    </row>
    <row r="16695" spans="1:5" x14ac:dyDescent="0.25">
      <c r="A16695" s="8" t="s">
        <v>1327</v>
      </c>
      <c r="B16695" s="8" t="s">
        <v>28187</v>
      </c>
      <c r="C16695" s="8" t="s">
        <v>28188</v>
      </c>
      <c r="D16695" s="8" t="s">
        <v>54071</v>
      </c>
      <c r="E16695" s="8" t="s">
        <v>65717</v>
      </c>
    </row>
    <row r="16696" spans="1:5" x14ac:dyDescent="0.25">
      <c r="A16696" s="8" t="s">
        <v>1360</v>
      </c>
      <c r="B16696" s="8" t="s">
        <v>28189</v>
      </c>
      <c r="C16696" s="8" t="s">
        <v>28190</v>
      </c>
      <c r="D16696" s="8" t="s">
        <v>54072</v>
      </c>
      <c r="E16696" s="8" t="s">
        <v>65717</v>
      </c>
    </row>
    <row r="16697" spans="1:5" x14ac:dyDescent="0.25">
      <c r="A16697" s="8" t="s">
        <v>1360</v>
      </c>
      <c r="B16697" s="8" t="s">
        <v>28189</v>
      </c>
      <c r="C16697" s="8" t="s">
        <v>28190</v>
      </c>
      <c r="D16697" s="8" t="s">
        <v>54072</v>
      </c>
      <c r="E16697" s="8" t="s">
        <v>65717</v>
      </c>
    </row>
    <row r="16698" spans="1:5" x14ac:dyDescent="0.25">
      <c r="A16698" s="8" t="s">
        <v>28191</v>
      </c>
      <c r="B16698" s="8" t="s">
        <v>28192</v>
      </c>
      <c r="C16698" s="8" t="s">
        <v>28193</v>
      </c>
      <c r="D16698" s="8" t="s">
        <v>69526</v>
      </c>
      <c r="E16698" s="8" t="s">
        <v>66029</v>
      </c>
    </row>
    <row r="16699" spans="1:5" x14ac:dyDescent="0.25">
      <c r="A16699" s="8" t="s">
        <v>28194</v>
      </c>
      <c r="B16699" s="8" t="s">
        <v>28195</v>
      </c>
      <c r="C16699" s="8" t="s">
        <v>28196</v>
      </c>
      <c r="D16699" s="8" t="s">
        <v>69527</v>
      </c>
      <c r="E16699" s="8" t="s">
        <v>66029</v>
      </c>
    </row>
    <row r="16700" spans="1:5" x14ac:dyDescent="0.25">
      <c r="A16700" s="8" t="s">
        <v>28197</v>
      </c>
      <c r="B16700" s="8" t="s">
        <v>28198</v>
      </c>
      <c r="C16700" s="8" t="s">
        <v>28199</v>
      </c>
      <c r="D16700" s="8" t="s">
        <v>69528</v>
      </c>
      <c r="E16700" s="8" t="s">
        <v>66029</v>
      </c>
    </row>
    <row r="16701" spans="1:5" x14ac:dyDescent="0.25">
      <c r="A16701" s="8" t="s">
        <v>28200</v>
      </c>
      <c r="B16701" s="8" t="s">
        <v>28201</v>
      </c>
      <c r="C16701" s="8" t="s">
        <v>28202</v>
      </c>
      <c r="D16701" s="8" t="s">
        <v>69529</v>
      </c>
      <c r="E16701" s="8" t="s">
        <v>66029</v>
      </c>
    </row>
    <row r="16702" spans="1:5" x14ac:dyDescent="0.25">
      <c r="A16702" s="8" t="s">
        <v>28203</v>
      </c>
      <c r="B16702" s="8" t="s">
        <v>28204</v>
      </c>
      <c r="C16702" s="8" t="s">
        <v>28205</v>
      </c>
      <c r="D16702" s="8" t="s">
        <v>69530</v>
      </c>
      <c r="E16702" s="8" t="s">
        <v>66029</v>
      </c>
    </row>
    <row r="16703" spans="1:5" x14ac:dyDescent="0.25">
      <c r="A16703" s="8" t="s">
        <v>28206</v>
      </c>
      <c r="B16703" s="8" t="s">
        <v>28207</v>
      </c>
      <c r="C16703" s="8" t="s">
        <v>28208</v>
      </c>
      <c r="D16703" s="8" t="s">
        <v>69531</v>
      </c>
      <c r="E16703" s="8" t="s">
        <v>66029</v>
      </c>
    </row>
    <row r="16704" spans="1:5" x14ac:dyDescent="0.25">
      <c r="A16704" s="8" t="s">
        <v>28209</v>
      </c>
      <c r="B16704" s="8" t="s">
        <v>28210</v>
      </c>
      <c r="C16704" s="8" t="s">
        <v>28211</v>
      </c>
      <c r="D16704" s="8" t="s">
        <v>69532</v>
      </c>
      <c r="E16704" s="8" t="s">
        <v>66029</v>
      </c>
    </row>
    <row r="16705" spans="1:5" x14ac:dyDescent="0.25">
      <c r="A16705" s="8" t="s">
        <v>28212</v>
      </c>
      <c r="B16705" s="8" t="s">
        <v>28213</v>
      </c>
      <c r="C16705" s="8" t="s">
        <v>28214</v>
      </c>
      <c r="D16705" s="8" t="s">
        <v>74316</v>
      </c>
      <c r="E16705" s="8" t="s">
        <v>65735</v>
      </c>
    </row>
    <row r="16706" spans="1:5" x14ac:dyDescent="0.25">
      <c r="A16706" s="8" t="s">
        <v>28215</v>
      </c>
      <c r="B16706" s="8" t="s">
        <v>28216</v>
      </c>
      <c r="C16706" s="8" t="s">
        <v>28217</v>
      </c>
      <c r="D16706" s="8" t="s">
        <v>69533</v>
      </c>
      <c r="E16706" s="8" t="s">
        <v>66029</v>
      </c>
    </row>
    <row r="16707" spans="1:5" x14ac:dyDescent="0.25">
      <c r="A16707" s="8" t="s">
        <v>28218</v>
      </c>
      <c r="B16707" s="8" t="s">
        <v>28219</v>
      </c>
      <c r="C16707" s="8" t="s">
        <v>28220</v>
      </c>
      <c r="D16707" s="8" t="s">
        <v>74317</v>
      </c>
      <c r="E16707" s="8" t="s">
        <v>65737</v>
      </c>
    </row>
    <row r="16708" spans="1:5" x14ac:dyDescent="0.25">
      <c r="A16708" s="8" t="s">
        <v>28221</v>
      </c>
      <c r="B16708" s="8" t="s">
        <v>28222</v>
      </c>
      <c r="C16708" s="8" t="s">
        <v>28223</v>
      </c>
      <c r="D16708" s="8" t="s">
        <v>54073</v>
      </c>
      <c r="E16708" s="8" t="s">
        <v>66029</v>
      </c>
    </row>
    <row r="16709" spans="1:5" x14ac:dyDescent="0.25">
      <c r="A16709" s="8" t="s">
        <v>28224</v>
      </c>
      <c r="B16709" s="8" t="s">
        <v>28225</v>
      </c>
      <c r="C16709" s="8" t="s">
        <v>28226</v>
      </c>
      <c r="D16709" s="8" t="s">
        <v>69534</v>
      </c>
      <c r="E16709" s="8" t="s">
        <v>66029</v>
      </c>
    </row>
    <row r="16710" spans="1:5" x14ac:dyDescent="0.25">
      <c r="A16710" s="8" t="s">
        <v>28227</v>
      </c>
      <c r="B16710" s="8" t="s">
        <v>28228</v>
      </c>
      <c r="C16710" s="8" t="s">
        <v>28229</v>
      </c>
      <c r="D16710" s="8" t="s">
        <v>74318</v>
      </c>
      <c r="E16710" s="8" t="s">
        <v>65738</v>
      </c>
    </row>
    <row r="16711" spans="1:5" x14ac:dyDescent="0.25">
      <c r="A16711" s="8" t="s">
        <v>28230</v>
      </c>
      <c r="B16711" s="8" t="s">
        <v>28231</v>
      </c>
      <c r="C16711" s="8" t="s">
        <v>28232</v>
      </c>
      <c r="D16711" s="8" t="s">
        <v>69535</v>
      </c>
      <c r="E16711" s="8" t="s">
        <v>66029</v>
      </c>
    </row>
    <row r="16712" spans="1:5" x14ac:dyDescent="0.25">
      <c r="A16712" s="8" t="s">
        <v>28233</v>
      </c>
      <c r="B16712" s="8" t="s">
        <v>28234</v>
      </c>
      <c r="C16712" s="8" t="s">
        <v>28235</v>
      </c>
      <c r="D16712" s="8" t="s">
        <v>69536</v>
      </c>
      <c r="E16712" s="8" t="s">
        <v>66029</v>
      </c>
    </row>
    <row r="16713" spans="1:5" x14ac:dyDescent="0.25">
      <c r="A16713" s="8" t="s">
        <v>28236</v>
      </c>
      <c r="B16713" s="8" t="s">
        <v>28237</v>
      </c>
      <c r="C16713" s="8" t="s">
        <v>28238</v>
      </c>
      <c r="D16713" s="8" t="s">
        <v>69537</v>
      </c>
      <c r="E16713" s="8" t="s">
        <v>66029</v>
      </c>
    </row>
    <row r="16714" spans="1:5" x14ac:dyDescent="0.25">
      <c r="A16714" s="8" t="s">
        <v>28239</v>
      </c>
      <c r="B16714" s="8" t="s">
        <v>28240</v>
      </c>
      <c r="C16714" s="8" t="s">
        <v>28241</v>
      </c>
      <c r="D16714" s="8" t="s">
        <v>69538</v>
      </c>
      <c r="E16714" s="8" t="s">
        <v>66029</v>
      </c>
    </row>
    <row r="16715" spans="1:5" x14ac:dyDescent="0.25">
      <c r="A16715" s="8" t="s">
        <v>28242</v>
      </c>
      <c r="B16715" s="8" t="s">
        <v>28243</v>
      </c>
      <c r="C16715" s="8" t="s">
        <v>28244</v>
      </c>
      <c r="D16715" s="8" t="s">
        <v>69539</v>
      </c>
      <c r="E16715" s="8" t="s">
        <v>66029</v>
      </c>
    </row>
    <row r="16716" spans="1:5" x14ac:dyDescent="0.25">
      <c r="A16716" s="8" t="s">
        <v>28245</v>
      </c>
      <c r="B16716" s="8" t="s">
        <v>28246</v>
      </c>
      <c r="C16716" s="8" t="s">
        <v>28247</v>
      </c>
      <c r="D16716" s="8" t="s">
        <v>69540</v>
      </c>
      <c r="E16716" s="8" t="s">
        <v>66029</v>
      </c>
    </row>
    <row r="16717" spans="1:5" x14ac:dyDescent="0.25">
      <c r="A16717" s="8" t="s">
        <v>28248</v>
      </c>
      <c r="B16717" s="8" t="s">
        <v>28249</v>
      </c>
      <c r="C16717" s="8" t="s">
        <v>28250</v>
      </c>
      <c r="D16717" s="8" t="s">
        <v>69541</v>
      </c>
      <c r="E16717" s="8" t="s">
        <v>66029</v>
      </c>
    </row>
    <row r="16718" spans="1:5" x14ac:dyDescent="0.25">
      <c r="A16718" s="8" t="s">
        <v>28251</v>
      </c>
      <c r="B16718" s="8" t="s">
        <v>28252</v>
      </c>
      <c r="C16718" s="8" t="s">
        <v>28253</v>
      </c>
      <c r="D16718" s="8" t="s">
        <v>69542</v>
      </c>
      <c r="E16718" s="8" t="s">
        <v>66029</v>
      </c>
    </row>
    <row r="16719" spans="1:5" x14ac:dyDescent="0.25">
      <c r="A16719" s="8" t="s">
        <v>28254</v>
      </c>
      <c r="B16719" s="8" t="s">
        <v>28255</v>
      </c>
      <c r="C16719" s="8" t="s">
        <v>28256</v>
      </c>
      <c r="D16719" s="8" t="s">
        <v>69543</v>
      </c>
      <c r="E16719" s="8" t="s">
        <v>66029</v>
      </c>
    </row>
    <row r="16720" spans="1:5" x14ac:dyDescent="0.25">
      <c r="A16720" s="8" t="s">
        <v>28257</v>
      </c>
      <c r="B16720" s="8" t="s">
        <v>28258</v>
      </c>
      <c r="C16720" s="8" t="s">
        <v>28259</v>
      </c>
      <c r="D16720" s="8" t="s">
        <v>69544</v>
      </c>
      <c r="E16720" s="8" t="s">
        <v>66029</v>
      </c>
    </row>
    <row r="16721" spans="1:5" x14ac:dyDescent="0.25">
      <c r="A16721" s="8" t="s">
        <v>28260</v>
      </c>
      <c r="B16721" s="8" t="s">
        <v>28261</v>
      </c>
      <c r="C16721" s="8" t="s">
        <v>28262</v>
      </c>
      <c r="D16721" s="8" t="s">
        <v>69545</v>
      </c>
      <c r="E16721" s="8" t="s">
        <v>66029</v>
      </c>
    </row>
    <row r="16722" spans="1:5" x14ac:dyDescent="0.25">
      <c r="A16722" s="8" t="s">
        <v>28263</v>
      </c>
      <c r="B16722" s="8" t="s">
        <v>28264</v>
      </c>
      <c r="C16722" s="8" t="s">
        <v>28265</v>
      </c>
      <c r="D16722" s="8" t="s">
        <v>69546</v>
      </c>
      <c r="E16722" s="8" t="s">
        <v>66029</v>
      </c>
    </row>
    <row r="16723" spans="1:5" x14ac:dyDescent="0.25">
      <c r="A16723" s="8" t="s">
        <v>28266</v>
      </c>
      <c r="B16723" s="8" t="s">
        <v>28267</v>
      </c>
      <c r="C16723" s="8" t="s">
        <v>28268</v>
      </c>
      <c r="D16723" s="8" t="s">
        <v>69547</v>
      </c>
      <c r="E16723" s="8" t="s">
        <v>66029</v>
      </c>
    </row>
    <row r="16724" spans="1:5" x14ac:dyDescent="0.25">
      <c r="A16724" s="8" t="s">
        <v>28269</v>
      </c>
      <c r="B16724" s="8" t="s">
        <v>28270</v>
      </c>
      <c r="C16724" s="8" t="s">
        <v>28271</v>
      </c>
      <c r="D16724" s="8" t="s">
        <v>69548</v>
      </c>
      <c r="E16724" s="8" t="s">
        <v>66029</v>
      </c>
    </row>
    <row r="16725" spans="1:5" x14ac:dyDescent="0.25">
      <c r="A16725" s="8" t="s">
        <v>28272</v>
      </c>
      <c r="B16725" s="8" t="s">
        <v>28273</v>
      </c>
      <c r="C16725" s="8" t="s">
        <v>28274</v>
      </c>
      <c r="D16725" s="8" t="s">
        <v>69549</v>
      </c>
      <c r="E16725" s="8" t="s">
        <v>66029</v>
      </c>
    </row>
    <row r="16726" spans="1:5" x14ac:dyDescent="0.25">
      <c r="A16726" s="8" t="s">
        <v>28275</v>
      </c>
      <c r="B16726" s="8" t="s">
        <v>28276</v>
      </c>
      <c r="C16726" s="8" t="s">
        <v>28277</v>
      </c>
      <c r="D16726" s="8" t="s">
        <v>69542</v>
      </c>
      <c r="E16726" s="8" t="s">
        <v>66029</v>
      </c>
    </row>
    <row r="16727" spans="1:5" x14ac:dyDescent="0.25">
      <c r="A16727" s="8" t="s">
        <v>28278</v>
      </c>
      <c r="B16727" s="8" t="s">
        <v>28279</v>
      </c>
      <c r="C16727" s="8" t="s">
        <v>28280</v>
      </c>
      <c r="D16727" s="8" t="s">
        <v>69543</v>
      </c>
      <c r="E16727" s="8" t="s">
        <v>66029</v>
      </c>
    </row>
    <row r="16728" spans="1:5" x14ac:dyDescent="0.25">
      <c r="A16728" s="8" t="s">
        <v>28281</v>
      </c>
      <c r="B16728" s="8" t="s">
        <v>28282</v>
      </c>
      <c r="C16728" s="8" t="s">
        <v>28283</v>
      </c>
      <c r="D16728" s="8" t="s">
        <v>69544</v>
      </c>
      <c r="E16728" s="8" t="s">
        <v>66029</v>
      </c>
    </row>
    <row r="16729" spans="1:5" x14ac:dyDescent="0.25">
      <c r="A16729" s="8" t="s">
        <v>28284</v>
      </c>
      <c r="B16729" s="8" t="s">
        <v>28285</v>
      </c>
      <c r="C16729" s="8" t="s">
        <v>28286</v>
      </c>
      <c r="D16729" s="8" t="s">
        <v>69545</v>
      </c>
      <c r="E16729" s="8" t="s">
        <v>66029</v>
      </c>
    </row>
    <row r="16730" spans="1:5" x14ac:dyDescent="0.25">
      <c r="A16730" s="8" t="s">
        <v>28287</v>
      </c>
      <c r="B16730" s="8" t="s">
        <v>28288</v>
      </c>
      <c r="C16730" s="8" t="s">
        <v>28289</v>
      </c>
      <c r="D16730" s="8" t="s">
        <v>69546</v>
      </c>
      <c r="E16730" s="8" t="s">
        <v>66029</v>
      </c>
    </row>
    <row r="16731" spans="1:5" x14ac:dyDescent="0.25">
      <c r="A16731" s="8" t="s">
        <v>28290</v>
      </c>
      <c r="B16731" s="8" t="s">
        <v>28291</v>
      </c>
      <c r="C16731" s="8" t="s">
        <v>28292</v>
      </c>
      <c r="D16731" s="8" t="s">
        <v>69547</v>
      </c>
      <c r="E16731" s="8" t="s">
        <v>66029</v>
      </c>
    </row>
    <row r="16732" spans="1:5" x14ac:dyDescent="0.25">
      <c r="A16732" s="8" t="s">
        <v>28293</v>
      </c>
      <c r="B16732" s="8" t="s">
        <v>28294</v>
      </c>
      <c r="C16732" s="8" t="s">
        <v>28295</v>
      </c>
      <c r="D16732" s="8" t="s">
        <v>69548</v>
      </c>
      <c r="E16732" s="8" t="s">
        <v>66029</v>
      </c>
    </row>
    <row r="16733" spans="1:5" x14ac:dyDescent="0.25">
      <c r="A16733" s="8" t="s">
        <v>28296</v>
      </c>
      <c r="B16733" s="8" t="s">
        <v>28297</v>
      </c>
      <c r="C16733" s="8" t="s">
        <v>28298</v>
      </c>
      <c r="D16733" s="8" t="s">
        <v>69549</v>
      </c>
      <c r="E16733" s="8" t="s">
        <v>66029</v>
      </c>
    </row>
    <row r="16734" spans="1:5" x14ac:dyDescent="0.25">
      <c r="A16734" s="8" t="s">
        <v>28299</v>
      </c>
      <c r="B16734" s="8" t="s">
        <v>28300</v>
      </c>
      <c r="C16734" s="8" t="s">
        <v>28301</v>
      </c>
      <c r="D16734" s="8" t="s">
        <v>69550</v>
      </c>
      <c r="E16734" s="8" t="s">
        <v>66029</v>
      </c>
    </row>
    <row r="16735" spans="1:5" x14ac:dyDescent="0.25">
      <c r="A16735" s="8" t="s">
        <v>28302</v>
      </c>
      <c r="B16735" s="8" t="s">
        <v>28303</v>
      </c>
      <c r="C16735" s="8" t="s">
        <v>28304</v>
      </c>
      <c r="D16735" s="8" t="s">
        <v>69551</v>
      </c>
      <c r="E16735" s="8" t="s">
        <v>66029</v>
      </c>
    </row>
    <row r="16736" spans="1:5" x14ac:dyDescent="0.25">
      <c r="A16736" s="8" t="s">
        <v>28305</v>
      </c>
      <c r="B16736" s="8" t="s">
        <v>28306</v>
      </c>
      <c r="C16736" s="8" t="s">
        <v>28307</v>
      </c>
      <c r="D16736" s="8" t="s">
        <v>69552</v>
      </c>
      <c r="E16736" s="8" t="s">
        <v>66029</v>
      </c>
    </row>
    <row r="16737" spans="1:5" x14ac:dyDescent="0.25">
      <c r="A16737" s="8" t="s">
        <v>28308</v>
      </c>
      <c r="B16737" s="8" t="s">
        <v>28309</v>
      </c>
      <c r="C16737" s="8" t="s">
        <v>28310</v>
      </c>
      <c r="D16737" s="8" t="s">
        <v>69553</v>
      </c>
      <c r="E16737" s="8" t="s">
        <v>66029</v>
      </c>
    </row>
    <row r="16738" spans="1:5" x14ac:dyDescent="0.25">
      <c r="A16738" s="8" t="s">
        <v>28311</v>
      </c>
      <c r="B16738" s="8" t="s">
        <v>28312</v>
      </c>
      <c r="C16738" s="8" t="s">
        <v>28313</v>
      </c>
      <c r="D16738" s="8" t="s">
        <v>69554</v>
      </c>
      <c r="E16738" s="8" t="s">
        <v>66029</v>
      </c>
    </row>
    <row r="16739" spans="1:5" x14ac:dyDescent="0.25">
      <c r="A16739" s="8" t="s">
        <v>28314</v>
      </c>
      <c r="B16739" s="8" t="s">
        <v>28315</v>
      </c>
      <c r="C16739" s="8" t="s">
        <v>28316</v>
      </c>
      <c r="D16739" s="8" t="s">
        <v>69555</v>
      </c>
      <c r="E16739" s="8" t="s">
        <v>66029</v>
      </c>
    </row>
    <row r="16740" spans="1:5" x14ac:dyDescent="0.25">
      <c r="A16740" s="8" t="s">
        <v>28317</v>
      </c>
      <c r="B16740" s="8" t="s">
        <v>28318</v>
      </c>
      <c r="C16740" s="8" t="s">
        <v>28319</v>
      </c>
      <c r="D16740" s="8" t="s">
        <v>69556</v>
      </c>
      <c r="E16740" s="8" t="s">
        <v>66029</v>
      </c>
    </row>
    <row r="16741" spans="1:5" x14ac:dyDescent="0.25">
      <c r="A16741" s="8" t="s">
        <v>28320</v>
      </c>
      <c r="B16741" s="8" t="s">
        <v>28321</v>
      </c>
      <c r="C16741" s="8" t="s">
        <v>28322</v>
      </c>
      <c r="D16741" s="8" t="s">
        <v>69557</v>
      </c>
      <c r="E16741" s="8" t="s">
        <v>66029</v>
      </c>
    </row>
    <row r="16742" spans="1:5" x14ac:dyDescent="0.25">
      <c r="A16742" s="8" t="s">
        <v>28323</v>
      </c>
      <c r="B16742" s="8" t="s">
        <v>28324</v>
      </c>
      <c r="C16742" s="8" t="s">
        <v>28325</v>
      </c>
      <c r="D16742" s="8" t="s">
        <v>69558</v>
      </c>
      <c r="E16742" s="8" t="s">
        <v>66029</v>
      </c>
    </row>
    <row r="16743" spans="1:5" x14ac:dyDescent="0.25">
      <c r="A16743" s="8" t="s">
        <v>28326</v>
      </c>
      <c r="B16743" s="8" t="s">
        <v>28327</v>
      </c>
      <c r="C16743" s="8" t="s">
        <v>28328</v>
      </c>
      <c r="D16743" s="8" t="s">
        <v>69559</v>
      </c>
      <c r="E16743" s="8" t="s">
        <v>66029</v>
      </c>
    </row>
    <row r="16744" spans="1:5" x14ac:dyDescent="0.25">
      <c r="A16744" s="8" t="s">
        <v>28329</v>
      </c>
      <c r="B16744" s="8" t="s">
        <v>28330</v>
      </c>
      <c r="C16744" s="8" t="s">
        <v>28331</v>
      </c>
      <c r="D16744" s="8" t="s">
        <v>69560</v>
      </c>
      <c r="E16744" s="8" t="s">
        <v>66029</v>
      </c>
    </row>
    <row r="16745" spans="1:5" x14ac:dyDescent="0.25">
      <c r="A16745" s="8" t="s">
        <v>28332</v>
      </c>
      <c r="B16745" s="8" t="s">
        <v>28333</v>
      </c>
      <c r="C16745" s="8" t="s">
        <v>28334</v>
      </c>
      <c r="D16745" s="8" t="s">
        <v>69561</v>
      </c>
      <c r="E16745" s="8" t="s">
        <v>66029</v>
      </c>
    </row>
    <row r="16746" spans="1:5" x14ac:dyDescent="0.25">
      <c r="A16746" s="8" t="s">
        <v>28335</v>
      </c>
      <c r="B16746" s="8" t="s">
        <v>28336</v>
      </c>
      <c r="C16746" s="8" t="s">
        <v>28337</v>
      </c>
      <c r="D16746" s="8" t="s">
        <v>69562</v>
      </c>
      <c r="E16746" s="8" t="s">
        <v>66029</v>
      </c>
    </row>
    <row r="16747" spans="1:5" x14ac:dyDescent="0.25">
      <c r="A16747" s="8" t="s">
        <v>28335</v>
      </c>
      <c r="B16747" s="8" t="s">
        <v>28336</v>
      </c>
      <c r="C16747" s="8" t="s">
        <v>28337</v>
      </c>
      <c r="D16747" s="8" t="s">
        <v>69562</v>
      </c>
      <c r="E16747" s="8" t="s">
        <v>66029</v>
      </c>
    </row>
    <row r="16748" spans="1:5" x14ac:dyDescent="0.25">
      <c r="A16748" s="8" t="s">
        <v>28338</v>
      </c>
      <c r="B16748" s="8" t="s">
        <v>28339</v>
      </c>
      <c r="C16748" s="8" t="s">
        <v>28340</v>
      </c>
      <c r="D16748" s="8" t="s">
        <v>69563</v>
      </c>
      <c r="E16748" s="8" t="s">
        <v>66029</v>
      </c>
    </row>
    <row r="16749" spans="1:5" x14ac:dyDescent="0.25">
      <c r="A16749" s="8" t="s">
        <v>28338</v>
      </c>
      <c r="B16749" s="8" t="s">
        <v>28339</v>
      </c>
      <c r="C16749" s="8" t="s">
        <v>28340</v>
      </c>
      <c r="D16749" s="8" t="s">
        <v>69563</v>
      </c>
      <c r="E16749" s="8" t="s">
        <v>66029</v>
      </c>
    </row>
    <row r="16750" spans="1:5" x14ac:dyDescent="0.25">
      <c r="A16750" s="8" t="s">
        <v>28341</v>
      </c>
      <c r="B16750" s="8" t="s">
        <v>28342</v>
      </c>
      <c r="C16750" s="8" t="s">
        <v>28343</v>
      </c>
      <c r="D16750" s="8" t="s">
        <v>69564</v>
      </c>
      <c r="E16750" s="8" t="s">
        <v>66029</v>
      </c>
    </row>
    <row r="16751" spans="1:5" x14ac:dyDescent="0.25">
      <c r="A16751" s="8" t="s">
        <v>28341</v>
      </c>
      <c r="B16751" s="8" t="s">
        <v>28342</v>
      </c>
      <c r="C16751" s="8" t="s">
        <v>28343</v>
      </c>
      <c r="D16751" s="8" t="s">
        <v>69564</v>
      </c>
      <c r="E16751" s="8" t="s">
        <v>66029</v>
      </c>
    </row>
    <row r="16752" spans="1:5" x14ac:dyDescent="0.25">
      <c r="A16752" s="8" t="s">
        <v>28344</v>
      </c>
      <c r="B16752" s="8" t="s">
        <v>28345</v>
      </c>
      <c r="C16752" s="8" t="s">
        <v>28346</v>
      </c>
      <c r="D16752" s="8" t="s">
        <v>69565</v>
      </c>
      <c r="E16752" s="8" t="s">
        <v>66029</v>
      </c>
    </row>
    <row r="16753" spans="1:5" x14ac:dyDescent="0.25">
      <c r="A16753" s="8" t="s">
        <v>28347</v>
      </c>
      <c r="B16753" s="8" t="s">
        <v>28348</v>
      </c>
      <c r="C16753" s="8" t="s">
        <v>28349</v>
      </c>
      <c r="D16753" s="8" t="s">
        <v>69566</v>
      </c>
      <c r="E16753" s="8" t="s">
        <v>66029</v>
      </c>
    </row>
    <row r="16754" spans="1:5" x14ac:dyDescent="0.25">
      <c r="A16754" s="8" t="s">
        <v>28350</v>
      </c>
      <c r="B16754" s="8" t="s">
        <v>28351</v>
      </c>
      <c r="C16754" s="8" t="s">
        <v>28352</v>
      </c>
      <c r="D16754" s="8" t="s">
        <v>69567</v>
      </c>
      <c r="E16754" s="8" t="s">
        <v>66029</v>
      </c>
    </row>
    <row r="16755" spans="1:5" x14ac:dyDescent="0.25">
      <c r="A16755" s="8" t="s">
        <v>28353</v>
      </c>
      <c r="B16755" s="8" t="s">
        <v>28354</v>
      </c>
      <c r="C16755" s="8" t="s">
        <v>28355</v>
      </c>
      <c r="D16755" s="8" t="s">
        <v>69568</v>
      </c>
      <c r="E16755" s="8" t="s">
        <v>66029</v>
      </c>
    </row>
    <row r="16756" spans="1:5" x14ac:dyDescent="0.25">
      <c r="A16756" s="8" t="s">
        <v>28353</v>
      </c>
      <c r="B16756" s="8" t="s">
        <v>28354</v>
      </c>
      <c r="C16756" s="8" t="s">
        <v>28355</v>
      </c>
      <c r="D16756" s="8" t="s">
        <v>69568</v>
      </c>
      <c r="E16756" s="8" t="s">
        <v>66029</v>
      </c>
    </row>
    <row r="16757" spans="1:5" x14ac:dyDescent="0.25">
      <c r="A16757" s="8" t="s">
        <v>28356</v>
      </c>
      <c r="B16757" s="8" t="s">
        <v>28357</v>
      </c>
      <c r="C16757" s="8" t="s">
        <v>28358</v>
      </c>
      <c r="D16757" s="8" t="s">
        <v>69569</v>
      </c>
      <c r="E16757" s="8" t="s">
        <v>66029</v>
      </c>
    </row>
    <row r="16758" spans="1:5" x14ac:dyDescent="0.25">
      <c r="A16758" s="8" t="s">
        <v>28356</v>
      </c>
      <c r="B16758" s="8" t="s">
        <v>28357</v>
      </c>
      <c r="C16758" s="8" t="s">
        <v>28358</v>
      </c>
      <c r="D16758" s="8" t="s">
        <v>69569</v>
      </c>
      <c r="E16758" s="8" t="s">
        <v>66029</v>
      </c>
    </row>
    <row r="16759" spans="1:5" x14ac:dyDescent="0.25">
      <c r="A16759" s="8" t="s">
        <v>28359</v>
      </c>
      <c r="B16759" s="8" t="s">
        <v>2871</v>
      </c>
      <c r="C16759" s="8" t="s">
        <v>2871</v>
      </c>
      <c r="D16759" s="8" t="s">
        <v>54074</v>
      </c>
      <c r="E16759" s="8" t="s">
        <v>65755</v>
      </c>
    </row>
    <row r="16760" spans="1:5" x14ac:dyDescent="0.25">
      <c r="A16760" s="8" t="s">
        <v>2400</v>
      </c>
      <c r="B16760" s="8" t="s">
        <v>28360</v>
      </c>
      <c r="C16760" s="8" t="s">
        <v>2871</v>
      </c>
      <c r="D16760" s="8" t="s">
        <v>54075</v>
      </c>
      <c r="E16760" s="8" t="s">
        <v>65868</v>
      </c>
    </row>
    <row r="16761" spans="1:5" x14ac:dyDescent="0.25">
      <c r="A16761" s="8" t="s">
        <v>2400</v>
      </c>
      <c r="B16761" s="8" t="s">
        <v>28360</v>
      </c>
      <c r="C16761" s="8" t="s">
        <v>2871</v>
      </c>
      <c r="D16761" s="8" t="s">
        <v>54075</v>
      </c>
      <c r="E16761" s="8" t="s">
        <v>65868</v>
      </c>
    </row>
    <row r="16762" spans="1:5" x14ac:dyDescent="0.25">
      <c r="A16762" s="8" t="s">
        <v>1361</v>
      </c>
      <c r="B16762" s="8" t="s">
        <v>28361</v>
      </c>
      <c r="C16762" s="8" t="s">
        <v>28362</v>
      </c>
      <c r="D16762" s="8" t="s">
        <v>54076</v>
      </c>
      <c r="E16762" s="8" t="s">
        <v>65717</v>
      </c>
    </row>
    <row r="16763" spans="1:5" x14ac:dyDescent="0.25">
      <c r="A16763" s="8" t="s">
        <v>1361</v>
      </c>
      <c r="B16763" s="8" t="s">
        <v>28361</v>
      </c>
      <c r="C16763" s="8" t="s">
        <v>28362</v>
      </c>
      <c r="D16763" s="8" t="s">
        <v>54076</v>
      </c>
      <c r="E16763" s="8" t="s">
        <v>65717</v>
      </c>
    </row>
    <row r="16764" spans="1:5" x14ac:dyDescent="0.25">
      <c r="A16764" s="8" t="s">
        <v>1362</v>
      </c>
      <c r="B16764" s="8" t="s">
        <v>28363</v>
      </c>
      <c r="C16764" s="8" t="s">
        <v>28364</v>
      </c>
      <c r="D16764" s="8" t="s">
        <v>54077</v>
      </c>
      <c r="E16764" s="8" t="s">
        <v>65717</v>
      </c>
    </row>
    <row r="16765" spans="1:5" x14ac:dyDescent="0.25">
      <c r="A16765" s="8" t="s">
        <v>1362</v>
      </c>
      <c r="B16765" s="8" t="s">
        <v>28363</v>
      </c>
      <c r="C16765" s="8" t="s">
        <v>28364</v>
      </c>
      <c r="D16765" s="8" t="s">
        <v>54077</v>
      </c>
      <c r="E16765" s="8" t="s">
        <v>65717</v>
      </c>
    </row>
    <row r="16766" spans="1:5" x14ac:dyDescent="0.25">
      <c r="A16766" s="8" t="s">
        <v>1363</v>
      </c>
      <c r="B16766" s="8" t="s">
        <v>28365</v>
      </c>
      <c r="C16766" s="8" t="s">
        <v>28366</v>
      </c>
      <c r="D16766" s="8" t="s">
        <v>54078</v>
      </c>
      <c r="E16766" s="8" t="s">
        <v>65717</v>
      </c>
    </row>
    <row r="16767" spans="1:5" x14ac:dyDescent="0.25">
      <c r="A16767" s="8" t="s">
        <v>1363</v>
      </c>
      <c r="B16767" s="8" t="s">
        <v>28365</v>
      </c>
      <c r="C16767" s="8" t="s">
        <v>28366</v>
      </c>
      <c r="D16767" s="8" t="s">
        <v>54078</v>
      </c>
      <c r="E16767" s="8" t="s">
        <v>65717</v>
      </c>
    </row>
    <row r="16768" spans="1:5" x14ac:dyDescent="0.25">
      <c r="A16768" s="8" t="s">
        <v>1364</v>
      </c>
      <c r="B16768" s="8" t="s">
        <v>28367</v>
      </c>
      <c r="C16768" s="8" t="s">
        <v>28368</v>
      </c>
      <c r="D16768" s="8" t="s">
        <v>54079</v>
      </c>
      <c r="E16768" s="8" t="s">
        <v>65717</v>
      </c>
    </row>
    <row r="16769" spans="1:5" x14ac:dyDescent="0.25">
      <c r="A16769" s="8" t="s">
        <v>1364</v>
      </c>
      <c r="B16769" s="8" t="s">
        <v>28367</v>
      </c>
      <c r="C16769" s="8" t="s">
        <v>28368</v>
      </c>
      <c r="D16769" s="8" t="s">
        <v>54079</v>
      </c>
      <c r="E16769" s="8" t="s">
        <v>65717</v>
      </c>
    </row>
    <row r="16770" spans="1:5" x14ac:dyDescent="0.25">
      <c r="A16770" s="8" t="s">
        <v>1365</v>
      </c>
      <c r="B16770" s="8" t="s">
        <v>28369</v>
      </c>
      <c r="C16770" s="8" t="s">
        <v>28370</v>
      </c>
      <c r="D16770" s="8" t="s">
        <v>54080</v>
      </c>
      <c r="E16770" s="8" t="s">
        <v>65717</v>
      </c>
    </row>
    <row r="16771" spans="1:5" x14ac:dyDescent="0.25">
      <c r="A16771" s="8" t="s">
        <v>1365</v>
      </c>
      <c r="B16771" s="8" t="s">
        <v>28369</v>
      </c>
      <c r="C16771" s="8" t="s">
        <v>28370</v>
      </c>
      <c r="D16771" s="8" t="s">
        <v>54080</v>
      </c>
      <c r="E16771" s="8" t="s">
        <v>65717</v>
      </c>
    </row>
    <row r="16772" spans="1:5" x14ac:dyDescent="0.25">
      <c r="A16772" s="8" t="s">
        <v>1366</v>
      </c>
      <c r="B16772" s="8" t="s">
        <v>28371</v>
      </c>
      <c r="C16772" s="8" t="s">
        <v>28372</v>
      </c>
      <c r="D16772" s="8" t="s">
        <v>54081</v>
      </c>
      <c r="E16772" s="8" t="s">
        <v>65717</v>
      </c>
    </row>
    <row r="16773" spans="1:5" x14ac:dyDescent="0.25">
      <c r="A16773" s="8" t="s">
        <v>1366</v>
      </c>
      <c r="B16773" s="8" t="s">
        <v>28371</v>
      </c>
      <c r="C16773" s="8" t="s">
        <v>28372</v>
      </c>
      <c r="D16773" s="8" t="s">
        <v>54081</v>
      </c>
      <c r="E16773" s="8" t="s">
        <v>65717</v>
      </c>
    </row>
    <row r="16774" spans="1:5" x14ac:dyDescent="0.25">
      <c r="A16774" s="8" t="s">
        <v>1367</v>
      </c>
      <c r="B16774" s="8" t="s">
        <v>28373</v>
      </c>
      <c r="C16774" s="8" t="s">
        <v>28374</v>
      </c>
      <c r="D16774" s="8" t="s">
        <v>54082</v>
      </c>
      <c r="E16774" s="8" t="s">
        <v>65717</v>
      </c>
    </row>
    <row r="16775" spans="1:5" x14ac:dyDescent="0.25">
      <c r="A16775" s="8" t="s">
        <v>1367</v>
      </c>
      <c r="B16775" s="8" t="s">
        <v>28373</v>
      </c>
      <c r="C16775" s="8" t="s">
        <v>28374</v>
      </c>
      <c r="D16775" s="8" t="s">
        <v>54082</v>
      </c>
      <c r="E16775" s="8" t="s">
        <v>65717</v>
      </c>
    </row>
    <row r="16776" spans="1:5" x14ac:dyDescent="0.25">
      <c r="A16776" s="8" t="s">
        <v>1368</v>
      </c>
      <c r="B16776" s="8" t="s">
        <v>28375</v>
      </c>
      <c r="C16776" s="8" t="s">
        <v>28376</v>
      </c>
      <c r="D16776" s="8" t="s">
        <v>54083</v>
      </c>
      <c r="E16776" s="8" t="s">
        <v>65717</v>
      </c>
    </row>
    <row r="16777" spans="1:5" x14ac:dyDescent="0.25">
      <c r="A16777" s="8" t="s">
        <v>1368</v>
      </c>
      <c r="B16777" s="8" t="s">
        <v>28375</v>
      </c>
      <c r="C16777" s="8" t="s">
        <v>28376</v>
      </c>
      <c r="D16777" s="8" t="s">
        <v>54083</v>
      </c>
      <c r="E16777" s="8" t="s">
        <v>65717</v>
      </c>
    </row>
    <row r="16778" spans="1:5" x14ac:dyDescent="0.25">
      <c r="A16778" s="8" t="s">
        <v>1369</v>
      </c>
      <c r="B16778" s="8" t="s">
        <v>28377</v>
      </c>
      <c r="C16778" s="8" t="s">
        <v>28378</v>
      </c>
      <c r="D16778" s="8" t="s">
        <v>54084</v>
      </c>
      <c r="E16778" s="8" t="s">
        <v>65717</v>
      </c>
    </row>
    <row r="16779" spans="1:5" x14ac:dyDescent="0.25">
      <c r="A16779" s="8" t="s">
        <v>1369</v>
      </c>
      <c r="B16779" s="8" t="s">
        <v>28377</v>
      </c>
      <c r="C16779" s="8" t="s">
        <v>28378</v>
      </c>
      <c r="D16779" s="8" t="s">
        <v>54084</v>
      </c>
      <c r="E16779" s="8" t="s">
        <v>65717</v>
      </c>
    </row>
    <row r="16780" spans="1:5" x14ac:dyDescent="0.25">
      <c r="A16780" s="8" t="s">
        <v>1370</v>
      </c>
      <c r="B16780" s="8" t="s">
        <v>28379</v>
      </c>
      <c r="C16780" s="8" t="s">
        <v>28380</v>
      </c>
      <c r="D16780" s="8" t="s">
        <v>54085</v>
      </c>
      <c r="E16780" s="8" t="s">
        <v>65717</v>
      </c>
    </row>
    <row r="16781" spans="1:5" x14ac:dyDescent="0.25">
      <c r="A16781" s="8" t="s">
        <v>1370</v>
      </c>
      <c r="B16781" s="8" t="s">
        <v>28379</v>
      </c>
      <c r="C16781" s="8" t="s">
        <v>28380</v>
      </c>
      <c r="D16781" s="8" t="s">
        <v>54085</v>
      </c>
      <c r="E16781" s="8" t="s">
        <v>65717</v>
      </c>
    </row>
    <row r="16782" spans="1:5" x14ac:dyDescent="0.25">
      <c r="A16782" s="8" t="s">
        <v>1371</v>
      </c>
      <c r="B16782" s="8" t="s">
        <v>28381</v>
      </c>
      <c r="C16782" s="8" t="s">
        <v>28382</v>
      </c>
      <c r="D16782" s="8" t="s">
        <v>54086</v>
      </c>
      <c r="E16782" s="8" t="s">
        <v>65717</v>
      </c>
    </row>
    <row r="16783" spans="1:5" x14ac:dyDescent="0.25">
      <c r="A16783" s="8" t="s">
        <v>1371</v>
      </c>
      <c r="B16783" s="8" t="s">
        <v>28381</v>
      </c>
      <c r="C16783" s="8" t="s">
        <v>28382</v>
      </c>
      <c r="D16783" s="8" t="s">
        <v>54086</v>
      </c>
      <c r="E16783" s="8" t="s">
        <v>65717</v>
      </c>
    </row>
    <row r="16784" spans="1:5" x14ac:dyDescent="0.25">
      <c r="A16784" s="8" t="s">
        <v>1372</v>
      </c>
      <c r="B16784" s="8" t="s">
        <v>28383</v>
      </c>
      <c r="C16784" s="8" t="s">
        <v>28384</v>
      </c>
      <c r="D16784" s="8" t="s">
        <v>54087</v>
      </c>
      <c r="E16784" s="8" t="s">
        <v>65717</v>
      </c>
    </row>
    <row r="16785" spans="1:5" x14ac:dyDescent="0.25">
      <c r="A16785" s="8" t="s">
        <v>1372</v>
      </c>
      <c r="B16785" s="8" t="s">
        <v>28383</v>
      </c>
      <c r="C16785" s="8" t="s">
        <v>28384</v>
      </c>
      <c r="D16785" s="8" t="s">
        <v>54087</v>
      </c>
      <c r="E16785" s="8" t="s">
        <v>65717</v>
      </c>
    </row>
    <row r="16786" spans="1:5" x14ac:dyDescent="0.25">
      <c r="A16786" s="8" t="s">
        <v>1373</v>
      </c>
      <c r="B16786" s="8" t="s">
        <v>28385</v>
      </c>
      <c r="C16786" s="8" t="s">
        <v>28386</v>
      </c>
      <c r="D16786" s="8" t="s">
        <v>54088</v>
      </c>
      <c r="E16786" s="8" t="s">
        <v>65717</v>
      </c>
    </row>
    <row r="16787" spans="1:5" x14ac:dyDescent="0.25">
      <c r="A16787" s="8" t="s">
        <v>1373</v>
      </c>
      <c r="B16787" s="8" t="s">
        <v>28385</v>
      </c>
      <c r="C16787" s="8" t="s">
        <v>28386</v>
      </c>
      <c r="D16787" s="8" t="s">
        <v>54088</v>
      </c>
      <c r="E16787" s="8" t="s">
        <v>65717</v>
      </c>
    </row>
    <row r="16788" spans="1:5" x14ac:dyDescent="0.25">
      <c r="A16788" s="8" t="s">
        <v>1328</v>
      </c>
      <c r="B16788" s="8" t="s">
        <v>28387</v>
      </c>
      <c r="C16788" s="8" t="s">
        <v>28388</v>
      </c>
      <c r="D16788" s="8" t="s">
        <v>54089</v>
      </c>
      <c r="E16788" s="8" t="s">
        <v>65717</v>
      </c>
    </row>
    <row r="16789" spans="1:5" x14ac:dyDescent="0.25">
      <c r="A16789" s="8" t="s">
        <v>1328</v>
      </c>
      <c r="B16789" s="8" t="s">
        <v>28387</v>
      </c>
      <c r="C16789" s="8" t="s">
        <v>28388</v>
      </c>
      <c r="D16789" s="8" t="s">
        <v>54089</v>
      </c>
      <c r="E16789" s="8" t="s">
        <v>65717</v>
      </c>
    </row>
    <row r="16790" spans="1:5" x14ac:dyDescent="0.25">
      <c r="A16790" s="8" t="s">
        <v>1329</v>
      </c>
      <c r="B16790" s="8" t="s">
        <v>28389</v>
      </c>
      <c r="C16790" s="8" t="s">
        <v>28390</v>
      </c>
      <c r="D16790" s="8" t="s">
        <v>54090</v>
      </c>
      <c r="E16790" s="8" t="s">
        <v>65717</v>
      </c>
    </row>
    <row r="16791" spans="1:5" x14ac:dyDescent="0.25">
      <c r="A16791" s="8" t="s">
        <v>1329</v>
      </c>
      <c r="B16791" s="8" t="s">
        <v>28389</v>
      </c>
      <c r="C16791" s="8" t="s">
        <v>28390</v>
      </c>
      <c r="D16791" s="8" t="s">
        <v>54090</v>
      </c>
      <c r="E16791" s="8" t="s">
        <v>65717</v>
      </c>
    </row>
    <row r="16792" spans="1:5" x14ac:dyDescent="0.25">
      <c r="A16792" s="8" t="s">
        <v>1330</v>
      </c>
      <c r="B16792" s="8" t="s">
        <v>28391</v>
      </c>
      <c r="C16792" s="8" t="s">
        <v>28392</v>
      </c>
      <c r="D16792" s="8" t="s">
        <v>54091</v>
      </c>
      <c r="E16792" s="8" t="s">
        <v>65717</v>
      </c>
    </row>
    <row r="16793" spans="1:5" x14ac:dyDescent="0.25">
      <c r="A16793" s="8" t="s">
        <v>1330</v>
      </c>
      <c r="B16793" s="8" t="s">
        <v>28391</v>
      </c>
      <c r="C16793" s="8" t="s">
        <v>28392</v>
      </c>
      <c r="D16793" s="8" t="s">
        <v>54091</v>
      </c>
      <c r="E16793" s="8" t="s">
        <v>65717</v>
      </c>
    </row>
    <row r="16794" spans="1:5" x14ac:dyDescent="0.25">
      <c r="A16794" s="8" t="s">
        <v>1331</v>
      </c>
      <c r="B16794" s="8" t="s">
        <v>28393</v>
      </c>
      <c r="C16794" s="8" t="s">
        <v>28394</v>
      </c>
      <c r="D16794" s="8" t="s">
        <v>54092</v>
      </c>
      <c r="E16794" s="8" t="s">
        <v>65717</v>
      </c>
    </row>
    <row r="16795" spans="1:5" x14ac:dyDescent="0.25">
      <c r="A16795" s="8" t="s">
        <v>1331</v>
      </c>
      <c r="B16795" s="8" t="s">
        <v>28393</v>
      </c>
      <c r="C16795" s="8" t="s">
        <v>28394</v>
      </c>
      <c r="D16795" s="8" t="s">
        <v>54092</v>
      </c>
      <c r="E16795" s="8" t="s">
        <v>65717</v>
      </c>
    </row>
    <row r="16796" spans="1:5" x14ac:dyDescent="0.25">
      <c r="A16796" s="8" t="s">
        <v>1332</v>
      </c>
      <c r="B16796" s="8" t="s">
        <v>28395</v>
      </c>
      <c r="C16796" s="8" t="s">
        <v>28396</v>
      </c>
      <c r="D16796" s="8" t="s">
        <v>54093</v>
      </c>
      <c r="E16796" s="8" t="s">
        <v>65717</v>
      </c>
    </row>
    <row r="16797" spans="1:5" x14ac:dyDescent="0.25">
      <c r="A16797" s="8" t="s">
        <v>1332</v>
      </c>
      <c r="B16797" s="8" t="s">
        <v>28395</v>
      </c>
      <c r="C16797" s="8" t="s">
        <v>28396</v>
      </c>
      <c r="D16797" s="8" t="s">
        <v>54093</v>
      </c>
      <c r="E16797" s="8" t="s">
        <v>65717</v>
      </c>
    </row>
    <row r="16798" spans="1:5" x14ac:dyDescent="0.25">
      <c r="A16798" s="8" t="s">
        <v>1333</v>
      </c>
      <c r="B16798" s="8" t="s">
        <v>28397</v>
      </c>
      <c r="C16798" s="8" t="s">
        <v>28398</v>
      </c>
      <c r="D16798" s="8" t="s">
        <v>54094</v>
      </c>
      <c r="E16798" s="8" t="s">
        <v>65717</v>
      </c>
    </row>
    <row r="16799" spans="1:5" x14ac:dyDescent="0.25">
      <c r="A16799" s="8" t="s">
        <v>1333</v>
      </c>
      <c r="B16799" s="8" t="s">
        <v>28397</v>
      </c>
      <c r="C16799" s="8" t="s">
        <v>28398</v>
      </c>
      <c r="D16799" s="8" t="s">
        <v>54094</v>
      </c>
      <c r="E16799" s="8" t="s">
        <v>65717</v>
      </c>
    </row>
    <row r="16800" spans="1:5" x14ac:dyDescent="0.25">
      <c r="A16800" s="8" t="s">
        <v>1334</v>
      </c>
      <c r="B16800" s="8" t="s">
        <v>28399</v>
      </c>
      <c r="C16800" s="8" t="s">
        <v>28400</v>
      </c>
      <c r="D16800" s="8" t="s">
        <v>54095</v>
      </c>
      <c r="E16800" s="8" t="s">
        <v>65717</v>
      </c>
    </row>
    <row r="16801" spans="1:5" x14ac:dyDescent="0.25">
      <c r="A16801" s="8" t="s">
        <v>1334</v>
      </c>
      <c r="B16801" s="8" t="s">
        <v>28399</v>
      </c>
      <c r="C16801" s="8" t="s">
        <v>28400</v>
      </c>
      <c r="D16801" s="8" t="s">
        <v>54095</v>
      </c>
      <c r="E16801" s="8" t="s">
        <v>65717</v>
      </c>
    </row>
    <row r="16802" spans="1:5" x14ac:dyDescent="0.25">
      <c r="A16802" s="8" t="s">
        <v>1335</v>
      </c>
      <c r="B16802" s="8" t="s">
        <v>28401</v>
      </c>
      <c r="C16802" s="8" t="s">
        <v>28402</v>
      </c>
      <c r="D16802" s="8" t="s">
        <v>54096</v>
      </c>
      <c r="E16802" s="8" t="s">
        <v>65717</v>
      </c>
    </row>
    <row r="16803" spans="1:5" x14ac:dyDescent="0.25">
      <c r="A16803" s="8" t="s">
        <v>1335</v>
      </c>
      <c r="B16803" s="8" t="s">
        <v>28401</v>
      </c>
      <c r="C16803" s="8" t="s">
        <v>28402</v>
      </c>
      <c r="D16803" s="8" t="s">
        <v>54096</v>
      </c>
      <c r="E16803" s="8" t="s">
        <v>65717</v>
      </c>
    </row>
    <row r="16804" spans="1:5" x14ac:dyDescent="0.25">
      <c r="A16804" s="8" t="s">
        <v>1336</v>
      </c>
      <c r="B16804" s="8" t="s">
        <v>28403</v>
      </c>
      <c r="C16804" s="8" t="s">
        <v>28404</v>
      </c>
      <c r="D16804" s="8" t="s">
        <v>54097</v>
      </c>
      <c r="E16804" s="8" t="s">
        <v>65717</v>
      </c>
    </row>
    <row r="16805" spans="1:5" x14ac:dyDescent="0.25">
      <c r="A16805" s="8" t="s">
        <v>1336</v>
      </c>
      <c r="B16805" s="8" t="s">
        <v>28403</v>
      </c>
      <c r="C16805" s="8" t="s">
        <v>28404</v>
      </c>
      <c r="D16805" s="8" t="s">
        <v>54097</v>
      </c>
      <c r="E16805" s="8" t="s">
        <v>65717</v>
      </c>
    </row>
    <row r="16806" spans="1:5" x14ac:dyDescent="0.25">
      <c r="A16806" s="8" t="s">
        <v>1337</v>
      </c>
      <c r="B16806" s="8" t="s">
        <v>28405</v>
      </c>
      <c r="C16806" s="8" t="s">
        <v>28406</v>
      </c>
      <c r="D16806" s="8" t="s">
        <v>54098</v>
      </c>
      <c r="E16806" s="8" t="s">
        <v>65717</v>
      </c>
    </row>
    <row r="16807" spans="1:5" x14ac:dyDescent="0.25">
      <c r="A16807" s="8" t="s">
        <v>1337</v>
      </c>
      <c r="B16807" s="8" t="s">
        <v>28405</v>
      </c>
      <c r="C16807" s="8" t="s">
        <v>28406</v>
      </c>
      <c r="D16807" s="8" t="s">
        <v>54098</v>
      </c>
      <c r="E16807" s="8" t="s">
        <v>65717</v>
      </c>
    </row>
    <row r="16808" spans="1:5" x14ac:dyDescent="0.25">
      <c r="A16808" s="8" t="s">
        <v>1338</v>
      </c>
      <c r="B16808" s="8" t="s">
        <v>28407</v>
      </c>
      <c r="C16808" s="8" t="s">
        <v>28408</v>
      </c>
      <c r="D16808" s="8" t="s">
        <v>54099</v>
      </c>
      <c r="E16808" s="8" t="s">
        <v>65717</v>
      </c>
    </row>
    <row r="16809" spans="1:5" x14ac:dyDescent="0.25">
      <c r="A16809" s="8" t="s">
        <v>1338</v>
      </c>
      <c r="B16809" s="8" t="s">
        <v>28407</v>
      </c>
      <c r="C16809" s="8" t="s">
        <v>28408</v>
      </c>
      <c r="D16809" s="8" t="s">
        <v>54099</v>
      </c>
      <c r="E16809" s="8" t="s">
        <v>65717</v>
      </c>
    </row>
    <row r="16810" spans="1:5" x14ac:dyDescent="0.25">
      <c r="A16810" s="8" t="s">
        <v>1339</v>
      </c>
      <c r="B16810" s="8" t="s">
        <v>28409</v>
      </c>
      <c r="C16810" s="8" t="s">
        <v>28410</v>
      </c>
      <c r="D16810" s="8" t="s">
        <v>54100</v>
      </c>
      <c r="E16810" s="8" t="s">
        <v>65717</v>
      </c>
    </row>
    <row r="16811" spans="1:5" x14ac:dyDescent="0.25">
      <c r="A16811" s="8" t="s">
        <v>1339</v>
      </c>
      <c r="B16811" s="8" t="s">
        <v>28409</v>
      </c>
      <c r="C16811" s="8" t="s">
        <v>28410</v>
      </c>
      <c r="D16811" s="8" t="s">
        <v>54100</v>
      </c>
      <c r="E16811" s="8" t="s">
        <v>65717</v>
      </c>
    </row>
    <row r="16812" spans="1:5" x14ac:dyDescent="0.25">
      <c r="A16812" s="8" t="s">
        <v>1340</v>
      </c>
      <c r="B16812" s="8" t="s">
        <v>28411</v>
      </c>
      <c r="C16812" s="8" t="s">
        <v>28412</v>
      </c>
      <c r="D16812" s="8" t="s">
        <v>54101</v>
      </c>
      <c r="E16812" s="8" t="s">
        <v>65717</v>
      </c>
    </row>
    <row r="16813" spans="1:5" x14ac:dyDescent="0.25">
      <c r="A16813" s="8" t="s">
        <v>1340</v>
      </c>
      <c r="B16813" s="8" t="s">
        <v>28411</v>
      </c>
      <c r="C16813" s="8" t="s">
        <v>28412</v>
      </c>
      <c r="D16813" s="8" t="s">
        <v>54101</v>
      </c>
      <c r="E16813" s="8" t="s">
        <v>65717</v>
      </c>
    </row>
    <row r="16814" spans="1:5" x14ac:dyDescent="0.25">
      <c r="A16814" s="8" t="s">
        <v>1938</v>
      </c>
      <c r="B16814" s="8" t="s">
        <v>28413</v>
      </c>
      <c r="C16814" s="8" t="s">
        <v>28414</v>
      </c>
      <c r="D16814" s="8" t="s">
        <v>54102</v>
      </c>
      <c r="E16814" s="8" t="s">
        <v>65740</v>
      </c>
    </row>
    <row r="16815" spans="1:5" x14ac:dyDescent="0.25">
      <c r="A16815" s="8" t="s">
        <v>1938</v>
      </c>
      <c r="B16815" s="8" t="s">
        <v>28413</v>
      </c>
      <c r="C16815" s="8" t="s">
        <v>28414</v>
      </c>
      <c r="D16815" s="8" t="s">
        <v>54102</v>
      </c>
      <c r="E16815" s="8" t="s">
        <v>65740</v>
      </c>
    </row>
    <row r="16816" spans="1:5" x14ac:dyDescent="0.25">
      <c r="A16816" s="8" t="s">
        <v>1939</v>
      </c>
      <c r="B16816" s="8" t="s">
        <v>28415</v>
      </c>
      <c r="C16816" s="8" t="s">
        <v>28416</v>
      </c>
      <c r="D16816" s="8" t="s">
        <v>54103</v>
      </c>
      <c r="E16816" s="8" t="s">
        <v>65740</v>
      </c>
    </row>
    <row r="16817" spans="1:5" x14ac:dyDescent="0.25">
      <c r="A16817" s="8" t="s">
        <v>1939</v>
      </c>
      <c r="B16817" s="8" t="s">
        <v>28415</v>
      </c>
      <c r="C16817" s="8" t="s">
        <v>28416</v>
      </c>
      <c r="D16817" s="8" t="s">
        <v>54103</v>
      </c>
      <c r="E16817" s="8" t="s">
        <v>65740</v>
      </c>
    </row>
    <row r="16818" spans="1:5" x14ac:dyDescent="0.25">
      <c r="A16818" s="8" t="s">
        <v>1940</v>
      </c>
      <c r="B16818" s="8" t="s">
        <v>28417</v>
      </c>
      <c r="C16818" s="8" t="s">
        <v>28418</v>
      </c>
      <c r="D16818" s="8" t="s">
        <v>54104</v>
      </c>
      <c r="E16818" s="8" t="s">
        <v>65740</v>
      </c>
    </row>
    <row r="16819" spans="1:5" x14ac:dyDescent="0.25">
      <c r="A16819" s="8" t="s">
        <v>1940</v>
      </c>
      <c r="B16819" s="8" t="s">
        <v>28417</v>
      </c>
      <c r="C16819" s="8" t="s">
        <v>28418</v>
      </c>
      <c r="D16819" s="8" t="s">
        <v>54104</v>
      </c>
      <c r="E16819" s="8" t="s">
        <v>65740</v>
      </c>
    </row>
    <row r="16820" spans="1:5" x14ac:dyDescent="0.25">
      <c r="A16820" s="8" t="s">
        <v>721</v>
      </c>
      <c r="B16820" s="8" t="s">
        <v>28419</v>
      </c>
      <c r="C16820" s="8" t="s">
        <v>28420</v>
      </c>
      <c r="D16820" s="8" t="s">
        <v>54105</v>
      </c>
      <c r="E16820" s="8" t="s">
        <v>65879</v>
      </c>
    </row>
    <row r="16821" spans="1:5" x14ac:dyDescent="0.25">
      <c r="A16821" s="8" t="s">
        <v>721</v>
      </c>
      <c r="B16821" s="8" t="s">
        <v>28419</v>
      </c>
      <c r="C16821" s="8" t="s">
        <v>28420</v>
      </c>
      <c r="D16821" s="8" t="s">
        <v>54105</v>
      </c>
      <c r="E16821" s="8" t="s">
        <v>65879</v>
      </c>
    </row>
    <row r="16822" spans="1:5" x14ac:dyDescent="0.25">
      <c r="A16822" s="8" t="s">
        <v>28421</v>
      </c>
      <c r="B16822" s="8" t="s">
        <v>28422</v>
      </c>
      <c r="C16822" s="8" t="s">
        <v>28423</v>
      </c>
      <c r="D16822" s="8" t="s">
        <v>69570</v>
      </c>
      <c r="E16822" s="8" t="s">
        <v>65914</v>
      </c>
    </row>
    <row r="16823" spans="1:5" x14ac:dyDescent="0.25">
      <c r="A16823" s="8" t="s">
        <v>28424</v>
      </c>
      <c r="B16823" s="8" t="s">
        <v>28425</v>
      </c>
      <c r="C16823" s="8" t="s">
        <v>28426</v>
      </c>
      <c r="D16823" s="8" t="s">
        <v>54106</v>
      </c>
      <c r="E16823" s="8" t="s">
        <v>65754</v>
      </c>
    </row>
    <row r="16824" spans="1:5" x14ac:dyDescent="0.25">
      <c r="A16824" s="8" t="s">
        <v>28427</v>
      </c>
      <c r="B16824" s="8" t="s">
        <v>28428</v>
      </c>
      <c r="C16824" s="8" t="s">
        <v>28429</v>
      </c>
      <c r="D16824" s="8" t="s">
        <v>54107</v>
      </c>
      <c r="E16824" s="8" t="s">
        <v>65791</v>
      </c>
    </row>
    <row r="16825" spans="1:5" x14ac:dyDescent="0.25">
      <c r="A16825" s="8" t="s">
        <v>28427</v>
      </c>
      <c r="B16825" s="8" t="s">
        <v>28428</v>
      </c>
      <c r="C16825" s="8" t="s">
        <v>28429</v>
      </c>
      <c r="D16825" s="8" t="s">
        <v>54107</v>
      </c>
      <c r="E16825" s="8" t="s">
        <v>65791</v>
      </c>
    </row>
    <row r="16826" spans="1:5" x14ac:dyDescent="0.25">
      <c r="A16826" s="8" t="s">
        <v>28430</v>
      </c>
      <c r="B16826" s="8" t="s">
        <v>28431</v>
      </c>
      <c r="C16826" s="8" t="s">
        <v>28432</v>
      </c>
      <c r="D16826" s="8" t="s">
        <v>54108</v>
      </c>
      <c r="E16826" s="8" t="s">
        <v>65791</v>
      </c>
    </row>
    <row r="16827" spans="1:5" x14ac:dyDescent="0.25">
      <c r="A16827" s="8" t="s">
        <v>28430</v>
      </c>
      <c r="B16827" s="8" t="s">
        <v>28431</v>
      </c>
      <c r="C16827" s="8" t="s">
        <v>28432</v>
      </c>
      <c r="D16827" s="8" t="s">
        <v>54108</v>
      </c>
      <c r="E16827" s="8" t="s">
        <v>65791</v>
      </c>
    </row>
    <row r="16828" spans="1:5" x14ac:dyDescent="0.25">
      <c r="A16828" s="8" t="s">
        <v>28433</v>
      </c>
      <c r="B16828" s="8" t="s">
        <v>28434</v>
      </c>
      <c r="C16828" s="8" t="s">
        <v>28435</v>
      </c>
      <c r="D16828" s="8" t="s">
        <v>74319</v>
      </c>
      <c r="E16828" s="8" t="s">
        <v>65791</v>
      </c>
    </row>
    <row r="16829" spans="1:5" x14ac:dyDescent="0.25">
      <c r="A16829" s="8" t="s">
        <v>28433</v>
      </c>
      <c r="B16829" s="8" t="s">
        <v>28434</v>
      </c>
      <c r="C16829" s="8" t="s">
        <v>28435</v>
      </c>
      <c r="D16829" s="8" t="s">
        <v>74319</v>
      </c>
      <c r="E16829" s="8" t="s">
        <v>65791</v>
      </c>
    </row>
    <row r="16830" spans="1:5" x14ac:dyDescent="0.25">
      <c r="A16830" s="8" t="s">
        <v>28436</v>
      </c>
      <c r="B16830" s="8" t="s">
        <v>28437</v>
      </c>
      <c r="C16830" s="8" t="s">
        <v>28438</v>
      </c>
      <c r="D16830" s="8" t="s">
        <v>69571</v>
      </c>
      <c r="E16830" s="8" t="s">
        <v>65958</v>
      </c>
    </row>
    <row r="16831" spans="1:5" x14ac:dyDescent="0.25">
      <c r="A16831" s="8" t="s">
        <v>28439</v>
      </c>
      <c r="B16831" s="8" t="s">
        <v>28440</v>
      </c>
      <c r="C16831" s="8" t="s">
        <v>28441</v>
      </c>
      <c r="D16831" s="8" t="s">
        <v>69572</v>
      </c>
      <c r="E16831" s="8" t="s">
        <v>65958</v>
      </c>
    </row>
    <row r="16832" spans="1:5" x14ac:dyDescent="0.25">
      <c r="A16832" s="8" t="s">
        <v>28442</v>
      </c>
      <c r="B16832" s="8" t="s">
        <v>28443</v>
      </c>
      <c r="C16832" s="8" t="s">
        <v>28444</v>
      </c>
      <c r="D16832" s="8" t="s">
        <v>69573</v>
      </c>
      <c r="E16832" s="8" t="s">
        <v>65958</v>
      </c>
    </row>
    <row r="16833" spans="1:5" x14ac:dyDescent="0.25">
      <c r="A16833" s="8" t="s">
        <v>1634</v>
      </c>
      <c r="B16833" s="8" t="s">
        <v>28445</v>
      </c>
      <c r="C16833" s="8" t="s">
        <v>28446</v>
      </c>
      <c r="D16833" s="8" t="s">
        <v>69574</v>
      </c>
      <c r="E16833" s="8" t="s">
        <v>65966</v>
      </c>
    </row>
    <row r="16834" spans="1:5" x14ac:dyDescent="0.25">
      <c r="A16834" s="8" t="s">
        <v>1655</v>
      </c>
      <c r="B16834" s="8" t="s">
        <v>28447</v>
      </c>
      <c r="C16834" s="8" t="s">
        <v>28448</v>
      </c>
      <c r="D16834" s="8" t="s">
        <v>69575</v>
      </c>
      <c r="E16834" s="8" t="s">
        <v>65966</v>
      </c>
    </row>
    <row r="16835" spans="1:5" x14ac:dyDescent="0.25">
      <c r="A16835" s="8" t="s">
        <v>1687</v>
      </c>
      <c r="B16835" s="8" t="s">
        <v>28449</v>
      </c>
      <c r="C16835" s="8" t="s">
        <v>28450</v>
      </c>
      <c r="D16835" s="8" t="s">
        <v>69576</v>
      </c>
      <c r="E16835" s="8" t="s">
        <v>65966</v>
      </c>
    </row>
    <row r="16836" spans="1:5" x14ac:dyDescent="0.25">
      <c r="A16836" s="8" t="s">
        <v>675</v>
      </c>
      <c r="B16836" s="8" t="s">
        <v>28451</v>
      </c>
      <c r="C16836" s="8" t="s">
        <v>28452</v>
      </c>
      <c r="D16836" s="8" t="s">
        <v>54109</v>
      </c>
      <c r="E16836" s="8" t="s">
        <v>65969</v>
      </c>
    </row>
    <row r="16837" spans="1:5" x14ac:dyDescent="0.25">
      <c r="A16837" s="8" t="s">
        <v>675</v>
      </c>
      <c r="B16837" s="8" t="s">
        <v>28451</v>
      </c>
      <c r="C16837" s="8" t="s">
        <v>28452</v>
      </c>
      <c r="D16837" s="8" t="s">
        <v>54109</v>
      </c>
      <c r="E16837" s="8" t="s">
        <v>65969</v>
      </c>
    </row>
    <row r="16838" spans="1:5" x14ac:dyDescent="0.25">
      <c r="A16838" s="8" t="s">
        <v>28453</v>
      </c>
      <c r="B16838" s="8" t="s">
        <v>28454</v>
      </c>
      <c r="C16838" s="8" t="s">
        <v>28455</v>
      </c>
      <c r="D16838" s="8" t="s">
        <v>54110</v>
      </c>
      <c r="E16838" s="8" t="s">
        <v>65857</v>
      </c>
    </row>
    <row r="16839" spans="1:5" x14ac:dyDescent="0.25">
      <c r="A16839" s="8" t="s">
        <v>28453</v>
      </c>
      <c r="B16839" s="8" t="s">
        <v>28454</v>
      </c>
      <c r="C16839" s="8" t="s">
        <v>28455</v>
      </c>
      <c r="D16839" s="8" t="s">
        <v>54110</v>
      </c>
      <c r="E16839" s="8" t="s">
        <v>65857</v>
      </c>
    </row>
    <row r="16840" spans="1:5" x14ac:dyDescent="0.25">
      <c r="A16840" s="8" t="s">
        <v>28456</v>
      </c>
      <c r="B16840" s="8" t="s">
        <v>28457</v>
      </c>
      <c r="C16840" s="8" t="s">
        <v>28458</v>
      </c>
      <c r="D16840" s="8" t="s">
        <v>54111</v>
      </c>
      <c r="E16840" s="8" t="s">
        <v>65857</v>
      </c>
    </row>
    <row r="16841" spans="1:5" x14ac:dyDescent="0.25">
      <c r="A16841" s="8" t="s">
        <v>28456</v>
      </c>
      <c r="B16841" s="8" t="s">
        <v>28457</v>
      </c>
      <c r="C16841" s="8" t="s">
        <v>28458</v>
      </c>
      <c r="D16841" s="8" t="s">
        <v>54111</v>
      </c>
      <c r="E16841" s="8" t="s">
        <v>65857</v>
      </c>
    </row>
    <row r="16842" spans="1:5" x14ac:dyDescent="0.25">
      <c r="A16842" s="8" t="s">
        <v>28459</v>
      </c>
      <c r="B16842" s="8" t="s">
        <v>28460</v>
      </c>
      <c r="C16842" s="8" t="s">
        <v>28461</v>
      </c>
      <c r="D16842" s="8" t="s">
        <v>54112</v>
      </c>
      <c r="E16842" s="8" t="s">
        <v>65857</v>
      </c>
    </row>
    <row r="16843" spans="1:5" x14ac:dyDescent="0.25">
      <c r="A16843" s="8" t="s">
        <v>28459</v>
      </c>
      <c r="B16843" s="8" t="s">
        <v>28460</v>
      </c>
      <c r="C16843" s="8" t="s">
        <v>28461</v>
      </c>
      <c r="D16843" s="8" t="s">
        <v>54112</v>
      </c>
      <c r="E16843" s="8" t="s">
        <v>65857</v>
      </c>
    </row>
    <row r="16844" spans="1:5" x14ac:dyDescent="0.25">
      <c r="A16844" s="8" t="s">
        <v>28462</v>
      </c>
      <c r="B16844" s="8" t="s">
        <v>28463</v>
      </c>
      <c r="C16844" s="8" t="s">
        <v>28464</v>
      </c>
      <c r="D16844" s="8" t="s">
        <v>54113</v>
      </c>
      <c r="E16844" s="8" t="s">
        <v>65857</v>
      </c>
    </row>
    <row r="16845" spans="1:5" x14ac:dyDescent="0.25">
      <c r="A16845" s="8" t="s">
        <v>28462</v>
      </c>
      <c r="B16845" s="8" t="s">
        <v>28463</v>
      </c>
      <c r="C16845" s="8" t="s">
        <v>28464</v>
      </c>
      <c r="D16845" s="8" t="s">
        <v>54113</v>
      </c>
      <c r="E16845" s="8" t="s">
        <v>65857</v>
      </c>
    </row>
    <row r="16846" spans="1:5" x14ac:dyDescent="0.25">
      <c r="A16846" s="8" t="s">
        <v>28465</v>
      </c>
      <c r="B16846" s="8" t="s">
        <v>28466</v>
      </c>
      <c r="C16846" s="8" t="s">
        <v>28467</v>
      </c>
      <c r="D16846" s="8" t="s">
        <v>54114</v>
      </c>
      <c r="E16846" s="8" t="s">
        <v>65857</v>
      </c>
    </row>
    <row r="16847" spans="1:5" x14ac:dyDescent="0.25">
      <c r="A16847" s="8" t="s">
        <v>28465</v>
      </c>
      <c r="B16847" s="8" t="s">
        <v>28466</v>
      </c>
      <c r="C16847" s="8" t="s">
        <v>28467</v>
      </c>
      <c r="D16847" s="8" t="s">
        <v>54114</v>
      </c>
      <c r="E16847" s="8" t="s">
        <v>65857</v>
      </c>
    </row>
    <row r="16848" spans="1:5" x14ac:dyDescent="0.25">
      <c r="A16848" s="8" t="s">
        <v>28468</v>
      </c>
      <c r="B16848" s="8" t="s">
        <v>28469</v>
      </c>
      <c r="C16848" s="8" t="s">
        <v>28470</v>
      </c>
      <c r="D16848" s="8" t="s">
        <v>54115</v>
      </c>
      <c r="E16848" s="8" t="s">
        <v>65857</v>
      </c>
    </row>
    <row r="16849" spans="1:5" x14ac:dyDescent="0.25">
      <c r="A16849" s="8" t="s">
        <v>28468</v>
      </c>
      <c r="B16849" s="8" t="s">
        <v>28469</v>
      </c>
      <c r="C16849" s="8" t="s">
        <v>28470</v>
      </c>
      <c r="D16849" s="8" t="s">
        <v>54115</v>
      </c>
      <c r="E16849" s="8" t="s">
        <v>65857</v>
      </c>
    </row>
    <row r="16850" spans="1:5" x14ac:dyDescent="0.25">
      <c r="A16850" s="8" t="s">
        <v>28471</v>
      </c>
      <c r="B16850" s="8" t="s">
        <v>28472</v>
      </c>
      <c r="C16850" s="8" t="s">
        <v>28473</v>
      </c>
      <c r="D16850" s="8" t="s">
        <v>69577</v>
      </c>
      <c r="E16850" s="8" t="s">
        <v>65857</v>
      </c>
    </row>
    <row r="16851" spans="1:5" x14ac:dyDescent="0.25">
      <c r="A16851" s="8" t="s">
        <v>28471</v>
      </c>
      <c r="B16851" s="8" t="s">
        <v>28472</v>
      </c>
      <c r="C16851" s="8" t="s">
        <v>28473</v>
      </c>
      <c r="D16851" s="8" t="s">
        <v>69577</v>
      </c>
      <c r="E16851" s="8" t="s">
        <v>65857</v>
      </c>
    </row>
    <row r="16852" spans="1:5" x14ac:dyDescent="0.25">
      <c r="A16852" s="8" t="s">
        <v>28474</v>
      </c>
      <c r="B16852" s="8" t="s">
        <v>28475</v>
      </c>
      <c r="C16852" s="8" t="s">
        <v>28476</v>
      </c>
      <c r="D16852" s="8" t="s">
        <v>69578</v>
      </c>
      <c r="E16852" s="8" t="s">
        <v>65857</v>
      </c>
    </row>
    <row r="16853" spans="1:5" x14ac:dyDescent="0.25">
      <c r="A16853" s="8" t="s">
        <v>28474</v>
      </c>
      <c r="B16853" s="8" t="s">
        <v>28475</v>
      </c>
      <c r="C16853" s="8" t="s">
        <v>28476</v>
      </c>
      <c r="D16853" s="8" t="s">
        <v>69578</v>
      </c>
      <c r="E16853" s="8" t="s">
        <v>65857</v>
      </c>
    </row>
    <row r="16854" spans="1:5" x14ac:dyDescent="0.25">
      <c r="A16854" s="8" t="s">
        <v>28477</v>
      </c>
      <c r="B16854" s="8" t="s">
        <v>28478</v>
      </c>
      <c r="C16854" s="8" t="s">
        <v>28479</v>
      </c>
      <c r="D16854" s="8" t="s">
        <v>54116</v>
      </c>
      <c r="E16854" s="8" t="s">
        <v>65857</v>
      </c>
    </row>
    <row r="16855" spans="1:5" x14ac:dyDescent="0.25">
      <c r="A16855" s="8" t="s">
        <v>28477</v>
      </c>
      <c r="B16855" s="8" t="s">
        <v>28478</v>
      </c>
      <c r="C16855" s="8" t="s">
        <v>28479</v>
      </c>
      <c r="D16855" s="8" t="s">
        <v>54116</v>
      </c>
      <c r="E16855" s="8" t="s">
        <v>65857</v>
      </c>
    </row>
    <row r="16856" spans="1:5" x14ac:dyDescent="0.25">
      <c r="A16856" s="8" t="s">
        <v>28480</v>
      </c>
      <c r="B16856" s="8" t="s">
        <v>28481</v>
      </c>
      <c r="C16856" s="8" t="s">
        <v>28482</v>
      </c>
      <c r="D16856" s="8" t="s">
        <v>54117</v>
      </c>
      <c r="E16856" s="8" t="s">
        <v>65857</v>
      </c>
    </row>
    <row r="16857" spans="1:5" x14ac:dyDescent="0.25">
      <c r="A16857" s="8" t="s">
        <v>28480</v>
      </c>
      <c r="B16857" s="8" t="s">
        <v>28481</v>
      </c>
      <c r="C16857" s="8" t="s">
        <v>28482</v>
      </c>
      <c r="D16857" s="8" t="s">
        <v>54117</v>
      </c>
      <c r="E16857" s="8" t="s">
        <v>65857</v>
      </c>
    </row>
    <row r="16858" spans="1:5" x14ac:dyDescent="0.25">
      <c r="A16858" s="8" t="s">
        <v>28483</v>
      </c>
      <c r="B16858" s="8" t="s">
        <v>28484</v>
      </c>
      <c r="C16858" s="8" t="s">
        <v>28485</v>
      </c>
      <c r="D16858" s="8" t="s">
        <v>69579</v>
      </c>
      <c r="E16858" s="8" t="s">
        <v>65857</v>
      </c>
    </row>
    <row r="16859" spans="1:5" x14ac:dyDescent="0.25">
      <c r="A16859" s="8" t="s">
        <v>28483</v>
      </c>
      <c r="B16859" s="8" t="s">
        <v>28484</v>
      </c>
      <c r="C16859" s="8" t="s">
        <v>28485</v>
      </c>
      <c r="D16859" s="8" t="s">
        <v>69579</v>
      </c>
      <c r="E16859" s="8" t="s">
        <v>65857</v>
      </c>
    </row>
    <row r="16860" spans="1:5" x14ac:dyDescent="0.25">
      <c r="A16860" s="8" t="s">
        <v>28486</v>
      </c>
      <c r="B16860" s="8" t="s">
        <v>28487</v>
      </c>
      <c r="C16860" s="8" t="s">
        <v>28488</v>
      </c>
      <c r="D16860" s="8" t="s">
        <v>54118</v>
      </c>
      <c r="E16860" s="8" t="s">
        <v>65857</v>
      </c>
    </row>
    <row r="16861" spans="1:5" x14ac:dyDescent="0.25">
      <c r="A16861" s="8" t="s">
        <v>28486</v>
      </c>
      <c r="B16861" s="8" t="s">
        <v>28487</v>
      </c>
      <c r="C16861" s="8" t="s">
        <v>28488</v>
      </c>
      <c r="D16861" s="8" t="s">
        <v>54118</v>
      </c>
      <c r="E16861" s="8" t="s">
        <v>65857</v>
      </c>
    </row>
    <row r="16862" spans="1:5" x14ac:dyDescent="0.25">
      <c r="A16862" s="8" t="s">
        <v>28489</v>
      </c>
      <c r="B16862" s="8" t="s">
        <v>28490</v>
      </c>
      <c r="C16862" s="8" t="s">
        <v>28491</v>
      </c>
      <c r="D16862" s="8" t="s">
        <v>54119</v>
      </c>
      <c r="E16862" s="8" t="s">
        <v>65857</v>
      </c>
    </row>
    <row r="16863" spans="1:5" x14ac:dyDescent="0.25">
      <c r="A16863" s="8" t="s">
        <v>28489</v>
      </c>
      <c r="B16863" s="8" t="s">
        <v>28490</v>
      </c>
      <c r="C16863" s="8" t="s">
        <v>28491</v>
      </c>
      <c r="D16863" s="8" t="s">
        <v>54119</v>
      </c>
      <c r="E16863" s="8" t="s">
        <v>65857</v>
      </c>
    </row>
    <row r="16864" spans="1:5" x14ac:dyDescent="0.25">
      <c r="A16864" s="8" t="s">
        <v>28492</v>
      </c>
      <c r="B16864" s="8" t="s">
        <v>28493</v>
      </c>
      <c r="C16864" s="8" t="s">
        <v>28494</v>
      </c>
      <c r="D16864" s="8" t="s">
        <v>54120</v>
      </c>
      <c r="E16864" s="8" t="s">
        <v>65857</v>
      </c>
    </row>
    <row r="16865" spans="1:5" x14ac:dyDescent="0.25">
      <c r="A16865" s="8" t="s">
        <v>28492</v>
      </c>
      <c r="B16865" s="8" t="s">
        <v>28493</v>
      </c>
      <c r="C16865" s="8" t="s">
        <v>28494</v>
      </c>
      <c r="D16865" s="8" t="s">
        <v>54120</v>
      </c>
      <c r="E16865" s="8" t="s">
        <v>65857</v>
      </c>
    </row>
    <row r="16866" spans="1:5" x14ac:dyDescent="0.25">
      <c r="A16866" s="8" t="s">
        <v>28495</v>
      </c>
      <c r="B16866" s="8" t="s">
        <v>28496</v>
      </c>
      <c r="C16866" s="8" t="s">
        <v>28497</v>
      </c>
      <c r="D16866" s="8" t="s">
        <v>54121</v>
      </c>
      <c r="E16866" s="8" t="s">
        <v>65857</v>
      </c>
    </row>
    <row r="16867" spans="1:5" x14ac:dyDescent="0.25">
      <c r="A16867" s="8" t="s">
        <v>28495</v>
      </c>
      <c r="B16867" s="8" t="s">
        <v>28496</v>
      </c>
      <c r="C16867" s="8" t="s">
        <v>28497</v>
      </c>
      <c r="D16867" s="8" t="s">
        <v>54121</v>
      </c>
      <c r="E16867" s="8" t="s">
        <v>65857</v>
      </c>
    </row>
    <row r="16868" spans="1:5" x14ac:dyDescent="0.25">
      <c r="A16868" s="8" t="s">
        <v>28498</v>
      </c>
      <c r="B16868" s="8" t="s">
        <v>28499</v>
      </c>
      <c r="C16868" s="8" t="s">
        <v>28500</v>
      </c>
      <c r="D16868" s="8" t="s">
        <v>54122</v>
      </c>
      <c r="E16868" s="8" t="s">
        <v>65857</v>
      </c>
    </row>
    <row r="16869" spans="1:5" x14ac:dyDescent="0.25">
      <c r="A16869" s="8" t="s">
        <v>28498</v>
      </c>
      <c r="B16869" s="8" t="s">
        <v>28499</v>
      </c>
      <c r="C16869" s="8" t="s">
        <v>28500</v>
      </c>
      <c r="D16869" s="8" t="s">
        <v>54122</v>
      </c>
      <c r="E16869" s="8" t="s">
        <v>65857</v>
      </c>
    </row>
    <row r="16870" spans="1:5" x14ac:dyDescent="0.25">
      <c r="A16870" s="8" t="s">
        <v>307</v>
      </c>
      <c r="B16870" s="8" t="s">
        <v>28501</v>
      </c>
      <c r="C16870" s="8" t="s">
        <v>28502</v>
      </c>
      <c r="D16870" s="8" t="s">
        <v>69580</v>
      </c>
      <c r="E16870" s="8" t="s">
        <v>65857</v>
      </c>
    </row>
    <row r="16871" spans="1:5" x14ac:dyDescent="0.25">
      <c r="A16871" s="8" t="s">
        <v>307</v>
      </c>
      <c r="B16871" s="8" t="s">
        <v>28501</v>
      </c>
      <c r="C16871" s="8" t="s">
        <v>28502</v>
      </c>
      <c r="D16871" s="8" t="s">
        <v>69580</v>
      </c>
      <c r="E16871" s="8" t="s">
        <v>65857</v>
      </c>
    </row>
    <row r="16872" spans="1:5" x14ac:dyDescent="0.25">
      <c r="A16872" s="8" t="s">
        <v>28503</v>
      </c>
      <c r="B16872" s="8" t="s">
        <v>2871</v>
      </c>
      <c r="C16872" s="8" t="s">
        <v>2871</v>
      </c>
      <c r="D16872" s="8" t="s">
        <v>54123</v>
      </c>
      <c r="E16872" s="8" t="s">
        <v>65755</v>
      </c>
    </row>
    <row r="16873" spans="1:5" x14ac:dyDescent="0.25">
      <c r="A16873" s="8" t="s">
        <v>28503</v>
      </c>
      <c r="B16873" s="8" t="s">
        <v>2871</v>
      </c>
      <c r="C16873" s="8" t="s">
        <v>2871</v>
      </c>
      <c r="D16873" s="8" t="s">
        <v>54123</v>
      </c>
      <c r="E16873" s="8" t="s">
        <v>65755</v>
      </c>
    </row>
    <row r="16874" spans="1:5" x14ac:dyDescent="0.25">
      <c r="A16874" s="8" t="s">
        <v>28504</v>
      </c>
      <c r="B16874" s="8" t="s">
        <v>2871</v>
      </c>
      <c r="C16874" s="8" t="s">
        <v>2871</v>
      </c>
      <c r="D16874" s="8" t="s">
        <v>54124</v>
      </c>
      <c r="E16874" s="8" t="s">
        <v>65755</v>
      </c>
    </row>
    <row r="16875" spans="1:5" x14ac:dyDescent="0.25">
      <c r="A16875" s="8" t="s">
        <v>28504</v>
      </c>
      <c r="B16875" s="8" t="s">
        <v>2871</v>
      </c>
      <c r="C16875" s="8" t="s">
        <v>2871</v>
      </c>
      <c r="D16875" s="8" t="s">
        <v>54124</v>
      </c>
      <c r="E16875" s="8" t="s">
        <v>65755</v>
      </c>
    </row>
    <row r="16876" spans="1:5" x14ac:dyDescent="0.25">
      <c r="A16876" s="8" t="s">
        <v>28505</v>
      </c>
      <c r="B16876" s="8" t="s">
        <v>2871</v>
      </c>
      <c r="C16876" s="8" t="s">
        <v>2871</v>
      </c>
      <c r="D16876" s="8" t="s">
        <v>54125</v>
      </c>
      <c r="E16876" s="8" t="s">
        <v>65755</v>
      </c>
    </row>
    <row r="16877" spans="1:5" x14ac:dyDescent="0.25">
      <c r="A16877" s="8" t="s">
        <v>28505</v>
      </c>
      <c r="B16877" s="8" t="s">
        <v>2871</v>
      </c>
      <c r="C16877" s="8" t="s">
        <v>2871</v>
      </c>
      <c r="D16877" s="8" t="s">
        <v>54125</v>
      </c>
      <c r="E16877" s="8" t="s">
        <v>65755</v>
      </c>
    </row>
    <row r="16878" spans="1:5" x14ac:dyDescent="0.25">
      <c r="A16878" s="8" t="s">
        <v>28506</v>
      </c>
      <c r="B16878" s="8" t="s">
        <v>2871</v>
      </c>
      <c r="C16878" s="8" t="s">
        <v>2871</v>
      </c>
      <c r="D16878" s="8" t="s">
        <v>54126</v>
      </c>
      <c r="E16878" s="8" t="s">
        <v>65755</v>
      </c>
    </row>
    <row r="16879" spans="1:5" x14ac:dyDescent="0.25">
      <c r="A16879" s="8" t="s">
        <v>28506</v>
      </c>
      <c r="B16879" s="8" t="s">
        <v>2871</v>
      </c>
      <c r="C16879" s="8" t="s">
        <v>2871</v>
      </c>
      <c r="D16879" s="8" t="s">
        <v>54126</v>
      </c>
      <c r="E16879" s="8" t="s">
        <v>65755</v>
      </c>
    </row>
    <row r="16880" spans="1:5" x14ac:dyDescent="0.25">
      <c r="A16880" s="8" t="s">
        <v>28507</v>
      </c>
      <c r="B16880" s="8" t="s">
        <v>2871</v>
      </c>
      <c r="C16880" s="8" t="s">
        <v>2871</v>
      </c>
      <c r="D16880" s="8" t="s">
        <v>54127</v>
      </c>
      <c r="E16880" s="8" t="s">
        <v>65755</v>
      </c>
    </row>
    <row r="16881" spans="1:5" x14ac:dyDescent="0.25">
      <c r="A16881" s="8" t="s">
        <v>28507</v>
      </c>
      <c r="B16881" s="8" t="s">
        <v>2871</v>
      </c>
      <c r="C16881" s="8" t="s">
        <v>2871</v>
      </c>
      <c r="D16881" s="8" t="s">
        <v>54127</v>
      </c>
      <c r="E16881" s="8" t="s">
        <v>65755</v>
      </c>
    </row>
    <row r="16882" spans="1:5" x14ac:dyDescent="0.25">
      <c r="A16882" s="8" t="s">
        <v>28508</v>
      </c>
      <c r="B16882" s="8" t="s">
        <v>2871</v>
      </c>
      <c r="C16882" s="8" t="s">
        <v>2871</v>
      </c>
      <c r="D16882" s="8" t="s">
        <v>54128</v>
      </c>
      <c r="E16882" s="8" t="s">
        <v>65755</v>
      </c>
    </row>
    <row r="16883" spans="1:5" x14ac:dyDescent="0.25">
      <c r="A16883" s="8" t="s">
        <v>28508</v>
      </c>
      <c r="B16883" s="8" t="s">
        <v>2871</v>
      </c>
      <c r="C16883" s="8" t="s">
        <v>2871</v>
      </c>
      <c r="D16883" s="8" t="s">
        <v>54128</v>
      </c>
      <c r="E16883" s="8" t="s">
        <v>65755</v>
      </c>
    </row>
    <row r="16884" spans="1:5" x14ac:dyDescent="0.25">
      <c r="A16884" s="8" t="s">
        <v>28509</v>
      </c>
      <c r="B16884" s="8" t="s">
        <v>2871</v>
      </c>
      <c r="C16884" s="8" t="s">
        <v>2871</v>
      </c>
      <c r="D16884" s="8" t="s">
        <v>54129</v>
      </c>
      <c r="E16884" s="8" t="s">
        <v>65755</v>
      </c>
    </row>
    <row r="16885" spans="1:5" x14ac:dyDescent="0.25">
      <c r="A16885" s="8" t="s">
        <v>28509</v>
      </c>
      <c r="B16885" s="8" t="s">
        <v>2871</v>
      </c>
      <c r="C16885" s="8" t="s">
        <v>2871</v>
      </c>
      <c r="D16885" s="8" t="s">
        <v>54129</v>
      </c>
      <c r="E16885" s="8" t="s">
        <v>65755</v>
      </c>
    </row>
    <row r="16886" spans="1:5" x14ac:dyDescent="0.25">
      <c r="A16886" s="8" t="s">
        <v>28510</v>
      </c>
      <c r="B16886" s="8" t="s">
        <v>2871</v>
      </c>
      <c r="C16886" s="8" t="s">
        <v>2871</v>
      </c>
      <c r="D16886" s="8" t="s">
        <v>54130</v>
      </c>
      <c r="E16886" s="8" t="s">
        <v>65755</v>
      </c>
    </row>
    <row r="16887" spans="1:5" x14ac:dyDescent="0.25">
      <c r="A16887" s="8" t="s">
        <v>28510</v>
      </c>
      <c r="B16887" s="8" t="s">
        <v>2871</v>
      </c>
      <c r="C16887" s="8" t="s">
        <v>2871</v>
      </c>
      <c r="D16887" s="8" t="s">
        <v>54130</v>
      </c>
      <c r="E16887" s="8" t="s">
        <v>65755</v>
      </c>
    </row>
    <row r="16888" spans="1:5" x14ac:dyDescent="0.25">
      <c r="A16888" s="8" t="s">
        <v>28511</v>
      </c>
      <c r="B16888" s="8" t="s">
        <v>2871</v>
      </c>
      <c r="C16888" s="8" t="s">
        <v>2871</v>
      </c>
      <c r="D16888" s="8" t="s">
        <v>54131</v>
      </c>
      <c r="E16888" s="8" t="s">
        <v>65755</v>
      </c>
    </row>
    <row r="16889" spans="1:5" x14ac:dyDescent="0.25">
      <c r="A16889" s="8" t="s">
        <v>28511</v>
      </c>
      <c r="B16889" s="8" t="s">
        <v>2871</v>
      </c>
      <c r="C16889" s="8" t="s">
        <v>2871</v>
      </c>
      <c r="D16889" s="8" t="s">
        <v>54131</v>
      </c>
      <c r="E16889" s="8" t="s">
        <v>65755</v>
      </c>
    </row>
    <row r="16890" spans="1:5" x14ac:dyDescent="0.25">
      <c r="A16890" s="8" t="s">
        <v>28512</v>
      </c>
      <c r="B16890" s="8" t="s">
        <v>2871</v>
      </c>
      <c r="C16890" s="8" t="s">
        <v>2871</v>
      </c>
      <c r="D16890" s="8" t="s">
        <v>54132</v>
      </c>
      <c r="E16890" s="8" t="s">
        <v>65755</v>
      </c>
    </row>
    <row r="16891" spans="1:5" x14ac:dyDescent="0.25">
      <c r="A16891" s="8" t="s">
        <v>28512</v>
      </c>
      <c r="B16891" s="8" t="s">
        <v>2871</v>
      </c>
      <c r="C16891" s="8" t="s">
        <v>2871</v>
      </c>
      <c r="D16891" s="8" t="s">
        <v>54132</v>
      </c>
      <c r="E16891" s="8" t="s">
        <v>65755</v>
      </c>
    </row>
    <row r="16892" spans="1:5" x14ac:dyDescent="0.25">
      <c r="A16892" s="8" t="s">
        <v>28513</v>
      </c>
      <c r="B16892" s="8" t="s">
        <v>2871</v>
      </c>
      <c r="C16892" s="8" t="s">
        <v>2871</v>
      </c>
      <c r="D16892" s="8" t="s">
        <v>54133</v>
      </c>
      <c r="E16892" s="8" t="s">
        <v>65755</v>
      </c>
    </row>
    <row r="16893" spans="1:5" x14ac:dyDescent="0.25">
      <c r="A16893" s="8" t="s">
        <v>28513</v>
      </c>
      <c r="B16893" s="8" t="s">
        <v>2871</v>
      </c>
      <c r="C16893" s="8" t="s">
        <v>2871</v>
      </c>
      <c r="D16893" s="8" t="s">
        <v>54133</v>
      </c>
      <c r="E16893" s="8" t="s">
        <v>65755</v>
      </c>
    </row>
    <row r="16894" spans="1:5" x14ac:dyDescent="0.25">
      <c r="A16894" s="8" t="s">
        <v>28514</v>
      </c>
      <c r="B16894" s="8" t="s">
        <v>2871</v>
      </c>
      <c r="C16894" s="8" t="s">
        <v>2871</v>
      </c>
      <c r="D16894" s="8" t="s">
        <v>54134</v>
      </c>
      <c r="E16894" s="8" t="s">
        <v>65755</v>
      </c>
    </row>
    <row r="16895" spans="1:5" x14ac:dyDescent="0.25">
      <c r="A16895" s="8" t="s">
        <v>28514</v>
      </c>
      <c r="B16895" s="8" t="s">
        <v>2871</v>
      </c>
      <c r="C16895" s="8" t="s">
        <v>2871</v>
      </c>
      <c r="D16895" s="8" t="s">
        <v>54134</v>
      </c>
      <c r="E16895" s="8" t="s">
        <v>65755</v>
      </c>
    </row>
    <row r="16896" spans="1:5" x14ac:dyDescent="0.25">
      <c r="A16896" s="8" t="s">
        <v>28515</v>
      </c>
      <c r="B16896" s="8" t="s">
        <v>2871</v>
      </c>
      <c r="C16896" s="8" t="s">
        <v>2871</v>
      </c>
      <c r="D16896" s="8" t="s">
        <v>54135</v>
      </c>
      <c r="E16896" s="8" t="s">
        <v>65755</v>
      </c>
    </row>
    <row r="16897" spans="1:5" x14ac:dyDescent="0.25">
      <c r="A16897" s="8" t="s">
        <v>28515</v>
      </c>
      <c r="B16897" s="8" t="s">
        <v>2871</v>
      </c>
      <c r="C16897" s="8" t="s">
        <v>2871</v>
      </c>
      <c r="D16897" s="8" t="s">
        <v>54135</v>
      </c>
      <c r="E16897" s="8" t="s">
        <v>65755</v>
      </c>
    </row>
    <row r="16898" spans="1:5" x14ac:dyDescent="0.25">
      <c r="A16898" s="8" t="s">
        <v>28516</v>
      </c>
      <c r="B16898" s="8" t="s">
        <v>2871</v>
      </c>
      <c r="C16898" s="8" t="s">
        <v>2871</v>
      </c>
      <c r="D16898" s="8" t="s">
        <v>54136</v>
      </c>
      <c r="E16898" s="8" t="s">
        <v>65755</v>
      </c>
    </row>
    <row r="16899" spans="1:5" x14ac:dyDescent="0.25">
      <c r="A16899" s="8" t="s">
        <v>28516</v>
      </c>
      <c r="B16899" s="8" t="s">
        <v>2871</v>
      </c>
      <c r="C16899" s="8" t="s">
        <v>2871</v>
      </c>
      <c r="D16899" s="8" t="s">
        <v>54136</v>
      </c>
      <c r="E16899" s="8" t="s">
        <v>65755</v>
      </c>
    </row>
    <row r="16900" spans="1:5" x14ac:dyDescent="0.25">
      <c r="A16900" s="8" t="s">
        <v>28517</v>
      </c>
      <c r="B16900" s="8" t="s">
        <v>2871</v>
      </c>
      <c r="C16900" s="8" t="s">
        <v>2871</v>
      </c>
      <c r="D16900" s="8" t="s">
        <v>54137</v>
      </c>
      <c r="E16900" s="8" t="s">
        <v>65755</v>
      </c>
    </row>
    <row r="16901" spans="1:5" x14ac:dyDescent="0.25">
      <c r="A16901" s="8" t="s">
        <v>28517</v>
      </c>
      <c r="B16901" s="8" t="s">
        <v>2871</v>
      </c>
      <c r="C16901" s="8" t="s">
        <v>2871</v>
      </c>
      <c r="D16901" s="8" t="s">
        <v>54137</v>
      </c>
      <c r="E16901" s="8" t="s">
        <v>65755</v>
      </c>
    </row>
    <row r="16902" spans="1:5" x14ac:dyDescent="0.25">
      <c r="A16902" s="8" t="s">
        <v>28518</v>
      </c>
      <c r="B16902" s="8" t="s">
        <v>2871</v>
      </c>
      <c r="C16902" s="8" t="s">
        <v>2871</v>
      </c>
      <c r="D16902" s="8" t="s">
        <v>54138</v>
      </c>
      <c r="E16902" s="8" t="s">
        <v>65755</v>
      </c>
    </row>
    <row r="16903" spans="1:5" x14ac:dyDescent="0.25">
      <c r="A16903" s="8" t="s">
        <v>28518</v>
      </c>
      <c r="B16903" s="8" t="s">
        <v>2871</v>
      </c>
      <c r="C16903" s="8" t="s">
        <v>2871</v>
      </c>
      <c r="D16903" s="8" t="s">
        <v>54138</v>
      </c>
      <c r="E16903" s="8" t="s">
        <v>65755</v>
      </c>
    </row>
    <row r="16904" spans="1:5" x14ac:dyDescent="0.25">
      <c r="A16904" s="8" t="s">
        <v>28519</v>
      </c>
      <c r="B16904" s="8" t="s">
        <v>2871</v>
      </c>
      <c r="C16904" s="8" t="s">
        <v>2871</v>
      </c>
      <c r="D16904" s="8" t="s">
        <v>69581</v>
      </c>
      <c r="E16904" s="8" t="s">
        <v>65755</v>
      </c>
    </row>
    <row r="16905" spans="1:5" x14ac:dyDescent="0.25">
      <c r="A16905" s="8" t="s">
        <v>28519</v>
      </c>
      <c r="B16905" s="8" t="s">
        <v>2871</v>
      </c>
      <c r="C16905" s="8" t="s">
        <v>2871</v>
      </c>
      <c r="D16905" s="8" t="s">
        <v>69581</v>
      </c>
      <c r="E16905" s="8" t="s">
        <v>65755</v>
      </c>
    </row>
    <row r="16906" spans="1:5" x14ac:dyDescent="0.25">
      <c r="A16906" s="8" t="s">
        <v>28520</v>
      </c>
      <c r="B16906" s="8" t="s">
        <v>28521</v>
      </c>
      <c r="C16906" s="8" t="s">
        <v>2871</v>
      </c>
      <c r="D16906" s="8" t="s">
        <v>69582</v>
      </c>
      <c r="E16906" s="8" t="s">
        <v>65973</v>
      </c>
    </row>
    <row r="16907" spans="1:5" x14ac:dyDescent="0.25">
      <c r="A16907" s="8" t="s">
        <v>28522</v>
      </c>
      <c r="B16907" s="8" t="s">
        <v>28523</v>
      </c>
      <c r="C16907" s="8" t="s">
        <v>2871</v>
      </c>
      <c r="D16907" s="8" t="s">
        <v>69583</v>
      </c>
      <c r="E16907" s="8" t="s">
        <v>65973</v>
      </c>
    </row>
    <row r="16908" spans="1:5" x14ac:dyDescent="0.25">
      <c r="A16908" s="8" t="s">
        <v>28524</v>
      </c>
      <c r="B16908" s="8" t="s">
        <v>28525</v>
      </c>
      <c r="C16908" s="8" t="s">
        <v>28526</v>
      </c>
      <c r="D16908" s="8" t="s">
        <v>69584</v>
      </c>
      <c r="E16908" s="8" t="s">
        <v>65760</v>
      </c>
    </row>
    <row r="16909" spans="1:5" x14ac:dyDescent="0.25">
      <c r="A16909" s="8" t="s">
        <v>28524</v>
      </c>
      <c r="B16909" s="8" t="s">
        <v>28525</v>
      </c>
      <c r="C16909" s="8" t="s">
        <v>28526</v>
      </c>
      <c r="D16909" s="8" t="s">
        <v>69584</v>
      </c>
      <c r="E16909" s="8" t="s">
        <v>65760</v>
      </c>
    </row>
    <row r="16910" spans="1:5" x14ac:dyDescent="0.25">
      <c r="A16910" s="8" t="s">
        <v>28527</v>
      </c>
      <c r="B16910" s="8" t="s">
        <v>28528</v>
      </c>
      <c r="C16910" s="8" t="s">
        <v>28529</v>
      </c>
      <c r="D16910" s="8" t="s">
        <v>54139</v>
      </c>
      <c r="E16910" s="8" t="s">
        <v>65949</v>
      </c>
    </row>
    <row r="16911" spans="1:5" x14ac:dyDescent="0.25">
      <c r="A16911" s="8" t="s">
        <v>28530</v>
      </c>
      <c r="B16911" s="8" t="s">
        <v>28531</v>
      </c>
      <c r="C16911" s="8" t="s">
        <v>28532</v>
      </c>
      <c r="D16911" s="8" t="s">
        <v>54140</v>
      </c>
      <c r="E16911" s="8" t="s">
        <v>65949</v>
      </c>
    </row>
    <row r="16912" spans="1:5" x14ac:dyDescent="0.25">
      <c r="A16912" s="8" t="s">
        <v>28533</v>
      </c>
      <c r="B16912" s="8" t="s">
        <v>28534</v>
      </c>
      <c r="C16912" s="8" t="s">
        <v>28535</v>
      </c>
      <c r="D16912" s="8" t="s">
        <v>54141</v>
      </c>
      <c r="E16912" s="8" t="s">
        <v>65949</v>
      </c>
    </row>
    <row r="16913" spans="1:5" x14ac:dyDescent="0.25">
      <c r="A16913" s="8" t="s">
        <v>28536</v>
      </c>
      <c r="B16913" s="8" t="s">
        <v>28537</v>
      </c>
      <c r="C16913" s="8" t="s">
        <v>28538</v>
      </c>
      <c r="D16913" s="8" t="s">
        <v>54142</v>
      </c>
      <c r="E16913" s="8" t="s">
        <v>65949</v>
      </c>
    </row>
    <row r="16914" spans="1:5" x14ac:dyDescent="0.25">
      <c r="A16914" s="8" t="s">
        <v>28539</v>
      </c>
      <c r="B16914" s="8" t="s">
        <v>28540</v>
      </c>
      <c r="C16914" s="8" t="s">
        <v>28541</v>
      </c>
      <c r="D16914" s="8" t="s">
        <v>54143</v>
      </c>
      <c r="E16914" s="8" t="s">
        <v>65949</v>
      </c>
    </row>
    <row r="16915" spans="1:5" x14ac:dyDescent="0.25">
      <c r="A16915" s="8" t="s">
        <v>28542</v>
      </c>
      <c r="B16915" s="8" t="s">
        <v>28543</v>
      </c>
      <c r="C16915" s="8" t="s">
        <v>28544</v>
      </c>
      <c r="D16915" s="8" t="s">
        <v>54144</v>
      </c>
      <c r="E16915" s="8" t="s">
        <v>65949</v>
      </c>
    </row>
    <row r="16916" spans="1:5" x14ac:dyDescent="0.25">
      <c r="A16916" s="8" t="s">
        <v>28545</v>
      </c>
      <c r="B16916" s="8" t="s">
        <v>28546</v>
      </c>
      <c r="C16916" s="8" t="s">
        <v>2871</v>
      </c>
      <c r="D16916" s="8" t="s">
        <v>69585</v>
      </c>
      <c r="E16916" s="8" t="s">
        <v>65973</v>
      </c>
    </row>
    <row r="16917" spans="1:5" x14ac:dyDescent="0.25">
      <c r="A16917" s="8" t="s">
        <v>28547</v>
      </c>
      <c r="B16917" s="8" t="s">
        <v>28548</v>
      </c>
      <c r="C16917" s="8" t="s">
        <v>2871</v>
      </c>
      <c r="D16917" s="8" t="s">
        <v>69586</v>
      </c>
      <c r="E16917" s="8" t="s">
        <v>65973</v>
      </c>
    </row>
    <row r="16918" spans="1:5" x14ac:dyDescent="0.25">
      <c r="A16918" s="8" t="s">
        <v>28549</v>
      </c>
      <c r="B16918" s="8" t="s">
        <v>28550</v>
      </c>
      <c r="C16918" s="8" t="s">
        <v>2871</v>
      </c>
      <c r="D16918" s="8" t="s">
        <v>69587</v>
      </c>
      <c r="E16918" s="8" t="s">
        <v>65973</v>
      </c>
    </row>
    <row r="16919" spans="1:5" x14ac:dyDescent="0.25">
      <c r="A16919" s="8" t="s">
        <v>28551</v>
      </c>
      <c r="B16919" s="8" t="s">
        <v>28552</v>
      </c>
      <c r="C16919" s="8" t="s">
        <v>2871</v>
      </c>
      <c r="D16919" s="8" t="s">
        <v>69588</v>
      </c>
      <c r="E16919" s="8" t="s">
        <v>65973</v>
      </c>
    </row>
    <row r="16920" spans="1:5" x14ac:dyDescent="0.25">
      <c r="A16920" s="8" t="s">
        <v>28553</v>
      </c>
      <c r="B16920" s="8" t="s">
        <v>28554</v>
      </c>
      <c r="C16920" s="8" t="s">
        <v>2871</v>
      </c>
      <c r="D16920" s="8" t="s">
        <v>69589</v>
      </c>
      <c r="E16920" s="8" t="s">
        <v>65973</v>
      </c>
    </row>
    <row r="16921" spans="1:5" x14ac:dyDescent="0.25">
      <c r="A16921" s="8" t="s">
        <v>28555</v>
      </c>
      <c r="B16921" s="8" t="s">
        <v>28556</v>
      </c>
      <c r="C16921" s="8" t="s">
        <v>2871</v>
      </c>
      <c r="D16921" s="8" t="s">
        <v>69590</v>
      </c>
      <c r="E16921" s="8" t="s">
        <v>65973</v>
      </c>
    </row>
    <row r="16922" spans="1:5" x14ac:dyDescent="0.25">
      <c r="A16922" s="8" t="s">
        <v>28557</v>
      </c>
      <c r="B16922" s="8" t="s">
        <v>28558</v>
      </c>
      <c r="C16922" s="8" t="s">
        <v>28559</v>
      </c>
      <c r="D16922" s="8" t="s">
        <v>54145</v>
      </c>
      <c r="E16922" s="8" t="s">
        <v>65958</v>
      </c>
    </row>
    <row r="16923" spans="1:5" x14ac:dyDescent="0.25">
      <c r="A16923" s="8" t="s">
        <v>28560</v>
      </c>
      <c r="B16923" s="8" t="s">
        <v>28561</v>
      </c>
      <c r="C16923" s="8" t="s">
        <v>2871</v>
      </c>
      <c r="D16923" s="8" t="s">
        <v>69591</v>
      </c>
      <c r="E16923" s="8" t="s">
        <v>65973</v>
      </c>
    </row>
    <row r="16924" spans="1:5" x14ac:dyDescent="0.25">
      <c r="A16924" s="8" t="s">
        <v>28562</v>
      </c>
      <c r="B16924" s="8" t="s">
        <v>28563</v>
      </c>
      <c r="C16924" s="8" t="s">
        <v>28564</v>
      </c>
      <c r="D16924" s="8" t="s">
        <v>54146</v>
      </c>
      <c r="E16924" s="8" t="s">
        <v>65958</v>
      </c>
    </row>
    <row r="16925" spans="1:5" x14ac:dyDescent="0.25">
      <c r="A16925" s="8" t="s">
        <v>28565</v>
      </c>
      <c r="B16925" s="8" t="s">
        <v>28566</v>
      </c>
      <c r="C16925" s="8" t="s">
        <v>2871</v>
      </c>
      <c r="D16925" s="8" t="s">
        <v>69592</v>
      </c>
      <c r="E16925" s="8" t="s">
        <v>65973</v>
      </c>
    </row>
    <row r="16926" spans="1:5" x14ac:dyDescent="0.25">
      <c r="A16926" s="8" t="s">
        <v>28567</v>
      </c>
      <c r="B16926" s="8" t="s">
        <v>28568</v>
      </c>
      <c r="C16926" s="8" t="s">
        <v>2871</v>
      </c>
      <c r="D16926" s="8" t="s">
        <v>69593</v>
      </c>
      <c r="E16926" s="8" t="s">
        <v>65973</v>
      </c>
    </row>
    <row r="16927" spans="1:5" x14ac:dyDescent="0.25">
      <c r="A16927" s="8" t="s">
        <v>28569</v>
      </c>
      <c r="B16927" s="8" t="s">
        <v>28570</v>
      </c>
      <c r="C16927" s="8" t="s">
        <v>2871</v>
      </c>
      <c r="D16927" s="8" t="s">
        <v>69594</v>
      </c>
      <c r="E16927" s="8" t="s">
        <v>65973</v>
      </c>
    </row>
    <row r="16928" spans="1:5" x14ac:dyDescent="0.25">
      <c r="A16928" s="8" t="s">
        <v>28571</v>
      </c>
      <c r="B16928" s="8" t="s">
        <v>28572</v>
      </c>
      <c r="C16928" s="8" t="s">
        <v>2871</v>
      </c>
      <c r="D16928" s="8" t="s">
        <v>69595</v>
      </c>
      <c r="E16928" s="8" t="s">
        <v>65973</v>
      </c>
    </row>
    <row r="16929" spans="1:5" x14ac:dyDescent="0.25">
      <c r="A16929" s="8" t="s">
        <v>28573</v>
      </c>
      <c r="B16929" s="8" t="s">
        <v>28574</v>
      </c>
      <c r="C16929" s="8" t="s">
        <v>2871</v>
      </c>
      <c r="D16929" s="8" t="s">
        <v>69596</v>
      </c>
      <c r="E16929" s="8" t="s">
        <v>65973</v>
      </c>
    </row>
    <row r="16930" spans="1:5" x14ac:dyDescent="0.25">
      <c r="A16930" s="8" t="s">
        <v>28575</v>
      </c>
      <c r="B16930" s="8" t="s">
        <v>28576</v>
      </c>
      <c r="C16930" s="8" t="s">
        <v>2871</v>
      </c>
      <c r="D16930" s="8" t="s">
        <v>69597</v>
      </c>
      <c r="E16930" s="8" t="s">
        <v>65973</v>
      </c>
    </row>
    <row r="16931" spans="1:5" x14ac:dyDescent="0.25">
      <c r="A16931" s="8" t="s">
        <v>28577</v>
      </c>
      <c r="B16931" s="8" t="s">
        <v>28578</v>
      </c>
      <c r="C16931" s="8" t="s">
        <v>2871</v>
      </c>
      <c r="D16931" s="8" t="s">
        <v>69598</v>
      </c>
      <c r="E16931" s="8" t="s">
        <v>65973</v>
      </c>
    </row>
    <row r="16932" spans="1:5" x14ac:dyDescent="0.25">
      <c r="A16932" s="8" t="s">
        <v>28579</v>
      </c>
      <c r="B16932" s="8" t="s">
        <v>28580</v>
      </c>
      <c r="C16932" s="8" t="s">
        <v>2871</v>
      </c>
      <c r="D16932" s="8" t="s">
        <v>69599</v>
      </c>
      <c r="E16932" s="8" t="s">
        <v>65973</v>
      </c>
    </row>
    <row r="16933" spans="1:5" x14ac:dyDescent="0.25">
      <c r="A16933" s="8" t="s">
        <v>28581</v>
      </c>
      <c r="B16933" s="8" t="s">
        <v>28582</v>
      </c>
      <c r="C16933" s="8" t="s">
        <v>2871</v>
      </c>
      <c r="D16933" s="8" t="s">
        <v>69600</v>
      </c>
      <c r="E16933" s="8" t="s">
        <v>65973</v>
      </c>
    </row>
    <row r="16934" spans="1:5" x14ac:dyDescent="0.25">
      <c r="A16934" s="8" t="s">
        <v>28583</v>
      </c>
      <c r="B16934" s="8" t="s">
        <v>28584</v>
      </c>
      <c r="C16934" s="8" t="s">
        <v>2871</v>
      </c>
      <c r="D16934" s="8" t="s">
        <v>69601</v>
      </c>
      <c r="E16934" s="8" t="s">
        <v>65973</v>
      </c>
    </row>
    <row r="16935" spans="1:5" x14ac:dyDescent="0.25">
      <c r="A16935" s="8" t="s">
        <v>28585</v>
      </c>
      <c r="B16935" s="8" t="s">
        <v>28586</v>
      </c>
      <c r="C16935" s="8" t="s">
        <v>2871</v>
      </c>
      <c r="D16935" s="8" t="s">
        <v>69602</v>
      </c>
      <c r="E16935" s="8" t="s">
        <v>65973</v>
      </c>
    </row>
    <row r="16936" spans="1:5" x14ac:dyDescent="0.25">
      <c r="A16936" s="8" t="s">
        <v>28587</v>
      </c>
      <c r="B16936" s="8" t="s">
        <v>28588</v>
      </c>
      <c r="C16936" s="8" t="s">
        <v>2871</v>
      </c>
      <c r="D16936" s="8" t="s">
        <v>69603</v>
      </c>
      <c r="E16936" s="8" t="s">
        <v>65973</v>
      </c>
    </row>
    <row r="16937" spans="1:5" x14ac:dyDescent="0.25">
      <c r="A16937" s="8" t="s">
        <v>28589</v>
      </c>
      <c r="B16937" s="8" t="s">
        <v>28590</v>
      </c>
      <c r="C16937" s="8" t="s">
        <v>2871</v>
      </c>
      <c r="D16937" s="8" t="s">
        <v>69604</v>
      </c>
      <c r="E16937" s="8" t="s">
        <v>65973</v>
      </c>
    </row>
    <row r="16938" spans="1:5" x14ac:dyDescent="0.25">
      <c r="A16938" s="8" t="s">
        <v>28591</v>
      </c>
      <c r="B16938" s="8" t="s">
        <v>28592</v>
      </c>
      <c r="C16938" s="8" t="s">
        <v>2871</v>
      </c>
      <c r="D16938" s="8" t="s">
        <v>69605</v>
      </c>
      <c r="E16938" s="8" t="s">
        <v>65973</v>
      </c>
    </row>
    <row r="16939" spans="1:5" x14ac:dyDescent="0.25">
      <c r="A16939" s="8" t="s">
        <v>28593</v>
      </c>
      <c r="B16939" s="8" t="s">
        <v>28594</v>
      </c>
      <c r="C16939" s="8" t="s">
        <v>2871</v>
      </c>
      <c r="D16939" s="8" t="s">
        <v>69606</v>
      </c>
      <c r="E16939" s="8" t="s">
        <v>65973</v>
      </c>
    </row>
    <row r="16940" spans="1:5" x14ac:dyDescent="0.25">
      <c r="A16940" s="8" t="s">
        <v>28595</v>
      </c>
      <c r="B16940" s="8" t="s">
        <v>28596</v>
      </c>
      <c r="C16940" s="8" t="s">
        <v>2871</v>
      </c>
      <c r="D16940" s="8" t="s">
        <v>69607</v>
      </c>
      <c r="E16940" s="8" t="s">
        <v>65973</v>
      </c>
    </row>
    <row r="16941" spans="1:5" x14ac:dyDescent="0.25">
      <c r="A16941" s="8" t="s">
        <v>28597</v>
      </c>
      <c r="B16941" s="8" t="s">
        <v>28598</v>
      </c>
      <c r="C16941" s="8" t="s">
        <v>2871</v>
      </c>
      <c r="D16941" s="8" t="s">
        <v>69608</v>
      </c>
      <c r="E16941" s="8" t="s">
        <v>65973</v>
      </c>
    </row>
    <row r="16942" spans="1:5" x14ac:dyDescent="0.25">
      <c r="A16942" s="8" t="s">
        <v>28599</v>
      </c>
      <c r="B16942" s="8" t="s">
        <v>28600</v>
      </c>
      <c r="C16942" s="8" t="s">
        <v>2871</v>
      </c>
      <c r="D16942" s="8" t="s">
        <v>69609</v>
      </c>
      <c r="E16942" s="8" t="s">
        <v>65973</v>
      </c>
    </row>
    <row r="16943" spans="1:5" x14ac:dyDescent="0.25">
      <c r="A16943" s="8" t="s">
        <v>28601</v>
      </c>
      <c r="B16943" s="8" t="s">
        <v>28602</v>
      </c>
      <c r="C16943" s="8" t="s">
        <v>2871</v>
      </c>
      <c r="D16943" s="8" t="s">
        <v>69610</v>
      </c>
      <c r="E16943" s="8" t="s">
        <v>65973</v>
      </c>
    </row>
    <row r="16944" spans="1:5" x14ac:dyDescent="0.25">
      <c r="A16944" s="8" t="s">
        <v>28603</v>
      </c>
      <c r="B16944" s="8" t="s">
        <v>28604</v>
      </c>
      <c r="C16944" s="8" t="s">
        <v>2871</v>
      </c>
      <c r="D16944" s="8" t="s">
        <v>69611</v>
      </c>
      <c r="E16944" s="8" t="s">
        <v>65973</v>
      </c>
    </row>
    <row r="16945" spans="1:5" x14ac:dyDescent="0.25">
      <c r="A16945" s="8" t="s">
        <v>28605</v>
      </c>
      <c r="B16945" s="8" t="s">
        <v>28606</v>
      </c>
      <c r="C16945" s="8" t="s">
        <v>2871</v>
      </c>
      <c r="D16945" s="8" t="s">
        <v>69612</v>
      </c>
      <c r="E16945" s="8" t="s">
        <v>65973</v>
      </c>
    </row>
    <row r="16946" spans="1:5" x14ac:dyDescent="0.25">
      <c r="A16946" s="8" t="s">
        <v>28607</v>
      </c>
      <c r="B16946" s="8" t="s">
        <v>28608</v>
      </c>
      <c r="C16946" s="8" t="s">
        <v>2871</v>
      </c>
      <c r="D16946" s="8" t="s">
        <v>69613</v>
      </c>
      <c r="E16946" s="8" t="s">
        <v>65973</v>
      </c>
    </row>
    <row r="16947" spans="1:5" x14ac:dyDescent="0.25">
      <c r="A16947" s="8" t="s">
        <v>28609</v>
      </c>
      <c r="B16947" s="8" t="s">
        <v>28610</v>
      </c>
      <c r="C16947" s="8" t="s">
        <v>2871</v>
      </c>
      <c r="D16947" s="8" t="s">
        <v>69614</v>
      </c>
      <c r="E16947" s="8" t="s">
        <v>65973</v>
      </c>
    </row>
    <row r="16948" spans="1:5" x14ac:dyDescent="0.25">
      <c r="A16948" s="8" t="s">
        <v>28611</v>
      </c>
      <c r="B16948" s="8" t="s">
        <v>28612</v>
      </c>
      <c r="C16948" s="8" t="s">
        <v>2871</v>
      </c>
      <c r="D16948" s="8" t="s">
        <v>69615</v>
      </c>
      <c r="E16948" s="8" t="s">
        <v>65973</v>
      </c>
    </row>
    <row r="16949" spans="1:5" x14ac:dyDescent="0.25">
      <c r="A16949" s="8" t="s">
        <v>28613</v>
      </c>
      <c r="B16949" s="8" t="s">
        <v>28614</v>
      </c>
      <c r="C16949" s="8" t="s">
        <v>2871</v>
      </c>
      <c r="D16949" s="8" t="s">
        <v>69616</v>
      </c>
      <c r="E16949" s="8" t="s">
        <v>65973</v>
      </c>
    </row>
    <row r="16950" spans="1:5" x14ac:dyDescent="0.25">
      <c r="A16950" s="8" t="s">
        <v>28615</v>
      </c>
      <c r="B16950" s="8" t="s">
        <v>28616</v>
      </c>
      <c r="C16950" s="8" t="s">
        <v>2871</v>
      </c>
      <c r="D16950" s="8" t="s">
        <v>69617</v>
      </c>
      <c r="E16950" s="8" t="s">
        <v>65973</v>
      </c>
    </row>
    <row r="16951" spans="1:5" x14ac:dyDescent="0.25">
      <c r="A16951" s="8" t="s">
        <v>28617</v>
      </c>
      <c r="B16951" s="8" t="s">
        <v>28618</v>
      </c>
      <c r="C16951" s="8" t="s">
        <v>2871</v>
      </c>
      <c r="D16951" s="8" t="s">
        <v>69618</v>
      </c>
      <c r="E16951" s="8" t="s">
        <v>65973</v>
      </c>
    </row>
    <row r="16952" spans="1:5" x14ac:dyDescent="0.25">
      <c r="A16952" s="8" t="s">
        <v>28619</v>
      </c>
      <c r="B16952" s="8" t="s">
        <v>28620</v>
      </c>
      <c r="C16952" s="8" t="s">
        <v>2871</v>
      </c>
      <c r="D16952" s="8" t="s">
        <v>69619</v>
      </c>
      <c r="E16952" s="8" t="s">
        <v>65973</v>
      </c>
    </row>
    <row r="16953" spans="1:5" x14ac:dyDescent="0.25">
      <c r="A16953" s="8" t="s">
        <v>28621</v>
      </c>
      <c r="B16953" s="8" t="s">
        <v>28622</v>
      </c>
      <c r="C16953" s="8" t="s">
        <v>2871</v>
      </c>
      <c r="D16953" s="8" t="s">
        <v>69620</v>
      </c>
      <c r="E16953" s="8" t="s">
        <v>65973</v>
      </c>
    </row>
    <row r="16954" spans="1:5" x14ac:dyDescent="0.25">
      <c r="A16954" s="8" t="s">
        <v>28623</v>
      </c>
      <c r="B16954" s="8" t="s">
        <v>28624</v>
      </c>
      <c r="C16954" s="8" t="s">
        <v>2871</v>
      </c>
      <c r="D16954" s="8" t="s">
        <v>69621</v>
      </c>
      <c r="E16954" s="8" t="s">
        <v>65973</v>
      </c>
    </row>
    <row r="16955" spans="1:5" x14ac:dyDescent="0.25">
      <c r="A16955" s="8" t="s">
        <v>28625</v>
      </c>
      <c r="B16955" s="8" t="s">
        <v>28626</v>
      </c>
      <c r="C16955" s="8" t="s">
        <v>2871</v>
      </c>
      <c r="D16955" s="8" t="s">
        <v>69622</v>
      </c>
      <c r="E16955" s="8" t="s">
        <v>65973</v>
      </c>
    </row>
    <row r="16956" spans="1:5" x14ac:dyDescent="0.25">
      <c r="A16956" s="8" t="s">
        <v>28627</v>
      </c>
      <c r="B16956" s="8" t="s">
        <v>28628</v>
      </c>
      <c r="C16956" s="8" t="s">
        <v>28629</v>
      </c>
      <c r="D16956" s="8" t="s">
        <v>54147</v>
      </c>
      <c r="E16956" s="8" t="s">
        <v>65978</v>
      </c>
    </row>
    <row r="16957" spans="1:5" x14ac:dyDescent="0.25">
      <c r="A16957" s="8" t="s">
        <v>28627</v>
      </c>
      <c r="B16957" s="8" t="s">
        <v>28628</v>
      </c>
      <c r="C16957" s="8" t="s">
        <v>28629</v>
      </c>
      <c r="D16957" s="8" t="s">
        <v>54147</v>
      </c>
      <c r="E16957" s="8" t="s">
        <v>65978</v>
      </c>
    </row>
    <row r="16958" spans="1:5" x14ac:dyDescent="0.25">
      <c r="A16958" s="8" t="s">
        <v>28630</v>
      </c>
      <c r="B16958" s="8" t="s">
        <v>28631</v>
      </c>
      <c r="C16958" s="8" t="s">
        <v>28632</v>
      </c>
      <c r="D16958" s="8" t="s">
        <v>54148</v>
      </c>
      <c r="E16958" s="8" t="s">
        <v>65978</v>
      </c>
    </row>
    <row r="16959" spans="1:5" x14ac:dyDescent="0.25">
      <c r="A16959" s="8" t="s">
        <v>28630</v>
      </c>
      <c r="B16959" s="8" t="s">
        <v>28631</v>
      </c>
      <c r="C16959" s="8" t="s">
        <v>28632</v>
      </c>
      <c r="D16959" s="8" t="s">
        <v>54148</v>
      </c>
      <c r="E16959" s="8" t="s">
        <v>65978</v>
      </c>
    </row>
    <row r="16960" spans="1:5" x14ac:dyDescent="0.25">
      <c r="A16960" s="8" t="s">
        <v>28633</v>
      </c>
      <c r="B16960" s="8" t="s">
        <v>28634</v>
      </c>
      <c r="C16960" s="8" t="s">
        <v>28635</v>
      </c>
      <c r="D16960" s="8" t="s">
        <v>54149</v>
      </c>
      <c r="E16960" s="8" t="s">
        <v>65978</v>
      </c>
    </row>
    <row r="16961" spans="1:5" x14ac:dyDescent="0.25">
      <c r="A16961" s="8" t="s">
        <v>28633</v>
      </c>
      <c r="B16961" s="8" t="s">
        <v>28634</v>
      </c>
      <c r="C16961" s="8" t="s">
        <v>28635</v>
      </c>
      <c r="D16961" s="8" t="s">
        <v>54149</v>
      </c>
      <c r="E16961" s="8" t="s">
        <v>65978</v>
      </c>
    </row>
    <row r="16962" spans="1:5" x14ac:dyDescent="0.25">
      <c r="A16962" s="8" t="s">
        <v>28636</v>
      </c>
      <c r="B16962" s="8" t="s">
        <v>28637</v>
      </c>
      <c r="C16962" s="8" t="s">
        <v>28638</v>
      </c>
      <c r="D16962" s="8" t="s">
        <v>54150</v>
      </c>
      <c r="E16962" s="8" t="s">
        <v>65978</v>
      </c>
    </row>
    <row r="16963" spans="1:5" x14ac:dyDescent="0.25">
      <c r="A16963" s="8" t="s">
        <v>28636</v>
      </c>
      <c r="B16963" s="8" t="s">
        <v>28637</v>
      </c>
      <c r="C16963" s="8" t="s">
        <v>28638</v>
      </c>
      <c r="D16963" s="8" t="s">
        <v>54150</v>
      </c>
      <c r="E16963" s="8" t="s">
        <v>65978</v>
      </c>
    </row>
    <row r="16964" spans="1:5" x14ac:dyDescent="0.25">
      <c r="A16964" s="8" t="s">
        <v>28639</v>
      </c>
      <c r="B16964" s="8" t="s">
        <v>28640</v>
      </c>
      <c r="C16964" s="8" t="s">
        <v>28641</v>
      </c>
      <c r="D16964" s="8" t="s">
        <v>54151</v>
      </c>
      <c r="E16964" s="8" t="s">
        <v>65978</v>
      </c>
    </row>
    <row r="16965" spans="1:5" x14ac:dyDescent="0.25">
      <c r="A16965" s="8" t="s">
        <v>28639</v>
      </c>
      <c r="B16965" s="8" t="s">
        <v>28640</v>
      </c>
      <c r="C16965" s="8" t="s">
        <v>28641</v>
      </c>
      <c r="D16965" s="8" t="s">
        <v>54151</v>
      </c>
      <c r="E16965" s="8" t="s">
        <v>65978</v>
      </c>
    </row>
    <row r="16966" spans="1:5" x14ac:dyDescent="0.25">
      <c r="A16966" s="8" t="s">
        <v>28642</v>
      </c>
      <c r="B16966" s="8" t="s">
        <v>28643</v>
      </c>
      <c r="C16966" s="8" t="s">
        <v>28644</v>
      </c>
      <c r="D16966" s="8" t="s">
        <v>54152</v>
      </c>
      <c r="E16966" s="8" t="s">
        <v>65978</v>
      </c>
    </row>
    <row r="16967" spans="1:5" x14ac:dyDescent="0.25">
      <c r="A16967" s="8" t="s">
        <v>28642</v>
      </c>
      <c r="B16967" s="8" t="s">
        <v>28643</v>
      </c>
      <c r="C16967" s="8" t="s">
        <v>28644</v>
      </c>
      <c r="D16967" s="8" t="s">
        <v>54152</v>
      </c>
      <c r="E16967" s="8" t="s">
        <v>65978</v>
      </c>
    </row>
    <row r="16968" spans="1:5" x14ac:dyDescent="0.25">
      <c r="A16968" s="8" t="s">
        <v>28645</v>
      </c>
      <c r="B16968" s="8" t="s">
        <v>28646</v>
      </c>
      <c r="C16968" s="8" t="s">
        <v>28647</v>
      </c>
      <c r="D16968" s="8" t="s">
        <v>54153</v>
      </c>
      <c r="E16968" s="8" t="s">
        <v>65978</v>
      </c>
    </row>
    <row r="16969" spans="1:5" x14ac:dyDescent="0.25">
      <c r="A16969" s="8" t="s">
        <v>28645</v>
      </c>
      <c r="B16969" s="8" t="s">
        <v>28646</v>
      </c>
      <c r="C16969" s="8" t="s">
        <v>28647</v>
      </c>
      <c r="D16969" s="8" t="s">
        <v>54153</v>
      </c>
      <c r="E16969" s="8" t="s">
        <v>65978</v>
      </c>
    </row>
    <row r="16970" spans="1:5" x14ac:dyDescent="0.25">
      <c r="A16970" s="8" t="s">
        <v>28648</v>
      </c>
      <c r="B16970" s="8" t="s">
        <v>28649</v>
      </c>
      <c r="C16970" s="8" t="s">
        <v>28650</v>
      </c>
      <c r="D16970" s="8" t="s">
        <v>54154</v>
      </c>
      <c r="E16970" s="8" t="s">
        <v>65978</v>
      </c>
    </row>
    <row r="16971" spans="1:5" x14ac:dyDescent="0.25">
      <c r="A16971" s="8" t="s">
        <v>28648</v>
      </c>
      <c r="B16971" s="8" t="s">
        <v>28649</v>
      </c>
      <c r="C16971" s="8" t="s">
        <v>28650</v>
      </c>
      <c r="D16971" s="8" t="s">
        <v>54154</v>
      </c>
      <c r="E16971" s="8" t="s">
        <v>65978</v>
      </c>
    </row>
    <row r="16972" spans="1:5" x14ac:dyDescent="0.25">
      <c r="A16972" s="8" t="s">
        <v>28651</v>
      </c>
      <c r="B16972" s="8" t="s">
        <v>28652</v>
      </c>
      <c r="C16972" s="8" t="s">
        <v>28653</v>
      </c>
      <c r="D16972" s="8" t="s">
        <v>54155</v>
      </c>
      <c r="E16972" s="8" t="s">
        <v>65978</v>
      </c>
    </row>
    <row r="16973" spans="1:5" x14ac:dyDescent="0.25">
      <c r="A16973" s="8" t="s">
        <v>28651</v>
      </c>
      <c r="B16973" s="8" t="s">
        <v>28652</v>
      </c>
      <c r="C16973" s="8" t="s">
        <v>28653</v>
      </c>
      <c r="D16973" s="8" t="s">
        <v>54155</v>
      </c>
      <c r="E16973" s="8" t="s">
        <v>65978</v>
      </c>
    </row>
    <row r="16974" spans="1:5" x14ac:dyDescent="0.25">
      <c r="A16974" s="8" t="s">
        <v>28654</v>
      </c>
      <c r="B16974" s="8" t="s">
        <v>28655</v>
      </c>
      <c r="C16974" s="8" t="s">
        <v>28656</v>
      </c>
      <c r="D16974" s="8" t="s">
        <v>54156</v>
      </c>
      <c r="E16974" s="8" t="s">
        <v>65978</v>
      </c>
    </row>
    <row r="16975" spans="1:5" x14ac:dyDescent="0.25">
      <c r="A16975" s="8" t="s">
        <v>28654</v>
      </c>
      <c r="B16975" s="8" t="s">
        <v>28655</v>
      </c>
      <c r="C16975" s="8" t="s">
        <v>28656</v>
      </c>
      <c r="D16975" s="8" t="s">
        <v>54156</v>
      </c>
      <c r="E16975" s="8" t="s">
        <v>65978</v>
      </c>
    </row>
    <row r="16976" spans="1:5" x14ac:dyDescent="0.25">
      <c r="A16976" s="8" t="s">
        <v>28657</v>
      </c>
      <c r="B16976" s="8" t="s">
        <v>28658</v>
      </c>
      <c r="C16976" s="8" t="s">
        <v>28659</v>
      </c>
      <c r="D16976" s="8" t="s">
        <v>54157</v>
      </c>
      <c r="E16976" s="8" t="s">
        <v>65978</v>
      </c>
    </row>
    <row r="16977" spans="1:5" x14ac:dyDescent="0.25">
      <c r="A16977" s="8" t="s">
        <v>28657</v>
      </c>
      <c r="B16977" s="8" t="s">
        <v>28658</v>
      </c>
      <c r="C16977" s="8" t="s">
        <v>28659</v>
      </c>
      <c r="D16977" s="8" t="s">
        <v>54157</v>
      </c>
      <c r="E16977" s="8" t="s">
        <v>65978</v>
      </c>
    </row>
    <row r="16978" spans="1:5" x14ac:dyDescent="0.25">
      <c r="A16978" s="8" t="s">
        <v>28660</v>
      </c>
      <c r="B16978" s="8" t="s">
        <v>28661</v>
      </c>
      <c r="C16978" s="8" t="s">
        <v>28662</v>
      </c>
      <c r="D16978" s="8" t="s">
        <v>54158</v>
      </c>
      <c r="E16978" s="8" t="s">
        <v>65978</v>
      </c>
    </row>
    <row r="16979" spans="1:5" x14ac:dyDescent="0.25">
      <c r="A16979" s="8" t="s">
        <v>28660</v>
      </c>
      <c r="B16979" s="8" t="s">
        <v>28661</v>
      </c>
      <c r="C16979" s="8" t="s">
        <v>28662</v>
      </c>
      <c r="D16979" s="8" t="s">
        <v>54158</v>
      </c>
      <c r="E16979" s="8" t="s">
        <v>65978</v>
      </c>
    </row>
    <row r="16980" spans="1:5" x14ac:dyDescent="0.25">
      <c r="A16980" s="8" t="s">
        <v>28663</v>
      </c>
      <c r="B16980" s="8" t="s">
        <v>28664</v>
      </c>
      <c r="C16980" s="8" t="s">
        <v>28665</v>
      </c>
      <c r="D16980" s="8" t="s">
        <v>54159</v>
      </c>
      <c r="E16980" s="8" t="s">
        <v>65978</v>
      </c>
    </row>
    <row r="16981" spans="1:5" x14ac:dyDescent="0.25">
      <c r="A16981" s="8" t="s">
        <v>28663</v>
      </c>
      <c r="B16981" s="8" t="s">
        <v>28664</v>
      </c>
      <c r="C16981" s="8" t="s">
        <v>28665</v>
      </c>
      <c r="D16981" s="8" t="s">
        <v>54159</v>
      </c>
      <c r="E16981" s="8" t="s">
        <v>65978</v>
      </c>
    </row>
    <row r="16982" spans="1:5" x14ac:dyDescent="0.25">
      <c r="A16982" s="8" t="s">
        <v>28666</v>
      </c>
      <c r="B16982" s="8" t="s">
        <v>28667</v>
      </c>
      <c r="C16982" s="8" t="s">
        <v>28668</v>
      </c>
      <c r="D16982" s="8" t="s">
        <v>54160</v>
      </c>
      <c r="E16982" s="8" t="s">
        <v>65791</v>
      </c>
    </row>
    <row r="16983" spans="1:5" x14ac:dyDescent="0.25">
      <c r="A16983" s="8" t="s">
        <v>28669</v>
      </c>
      <c r="B16983" s="8" t="s">
        <v>28670</v>
      </c>
      <c r="C16983" s="8" t="s">
        <v>28671</v>
      </c>
      <c r="D16983" s="8" t="s">
        <v>54161</v>
      </c>
      <c r="E16983" s="8" t="s">
        <v>65791</v>
      </c>
    </row>
    <row r="16984" spans="1:5" x14ac:dyDescent="0.25">
      <c r="A16984" s="8" t="s">
        <v>28672</v>
      </c>
      <c r="B16984" s="8" t="s">
        <v>28673</v>
      </c>
      <c r="C16984" s="8" t="s">
        <v>28674</v>
      </c>
      <c r="D16984" s="8" t="s">
        <v>69623</v>
      </c>
      <c r="E16984" s="8" t="s">
        <v>65956</v>
      </c>
    </row>
    <row r="16985" spans="1:5" x14ac:dyDescent="0.25">
      <c r="A16985" s="8" t="s">
        <v>28672</v>
      </c>
      <c r="B16985" s="8" t="s">
        <v>28673</v>
      </c>
      <c r="C16985" s="8" t="s">
        <v>28674</v>
      </c>
      <c r="D16985" s="8" t="s">
        <v>69623</v>
      </c>
      <c r="E16985" s="8" t="s">
        <v>65956</v>
      </c>
    </row>
    <row r="16986" spans="1:5" x14ac:dyDescent="0.25">
      <c r="A16986" s="8" t="s">
        <v>28675</v>
      </c>
      <c r="B16986" s="8" t="s">
        <v>28676</v>
      </c>
      <c r="C16986" s="8" t="s">
        <v>28677</v>
      </c>
      <c r="D16986" s="8" t="s">
        <v>69624</v>
      </c>
      <c r="E16986" s="8" t="s">
        <v>65974</v>
      </c>
    </row>
    <row r="16987" spans="1:5" x14ac:dyDescent="0.25">
      <c r="A16987" s="8" t="s">
        <v>28675</v>
      </c>
      <c r="B16987" s="8" t="s">
        <v>28676</v>
      </c>
      <c r="C16987" s="8" t="s">
        <v>28677</v>
      </c>
      <c r="D16987" s="8" t="s">
        <v>69624</v>
      </c>
      <c r="E16987" s="8" t="s">
        <v>65974</v>
      </c>
    </row>
    <row r="16988" spans="1:5" x14ac:dyDescent="0.25">
      <c r="A16988" s="8" t="s">
        <v>28678</v>
      </c>
      <c r="B16988" s="8" t="s">
        <v>28679</v>
      </c>
      <c r="C16988" s="8" t="s">
        <v>28680</v>
      </c>
      <c r="D16988" s="8" t="s">
        <v>69625</v>
      </c>
      <c r="E16988" s="8" t="s">
        <v>65974</v>
      </c>
    </row>
    <row r="16989" spans="1:5" x14ac:dyDescent="0.25">
      <c r="A16989" s="8" t="s">
        <v>28678</v>
      </c>
      <c r="B16989" s="8" t="s">
        <v>28679</v>
      </c>
      <c r="C16989" s="8" t="s">
        <v>28680</v>
      </c>
      <c r="D16989" s="8" t="s">
        <v>69625</v>
      </c>
      <c r="E16989" s="8" t="s">
        <v>65974</v>
      </c>
    </row>
    <row r="16990" spans="1:5" x14ac:dyDescent="0.25">
      <c r="A16990" s="8" t="s">
        <v>28681</v>
      </c>
      <c r="B16990" s="8" t="s">
        <v>28682</v>
      </c>
      <c r="C16990" s="8" t="s">
        <v>28683</v>
      </c>
      <c r="D16990" s="8" t="s">
        <v>69626</v>
      </c>
      <c r="E16990" s="8" t="s">
        <v>65974</v>
      </c>
    </row>
    <row r="16991" spans="1:5" x14ac:dyDescent="0.25">
      <c r="A16991" s="8" t="s">
        <v>28681</v>
      </c>
      <c r="B16991" s="8" t="s">
        <v>28682</v>
      </c>
      <c r="C16991" s="8" t="s">
        <v>28683</v>
      </c>
      <c r="D16991" s="8" t="s">
        <v>69626</v>
      </c>
      <c r="E16991" s="8" t="s">
        <v>65974</v>
      </c>
    </row>
    <row r="16992" spans="1:5" x14ac:dyDescent="0.25">
      <c r="A16992" s="8" t="s">
        <v>28684</v>
      </c>
      <c r="B16992" s="8" t="s">
        <v>28685</v>
      </c>
      <c r="C16992" s="8" t="s">
        <v>28686</v>
      </c>
      <c r="D16992" s="8" t="s">
        <v>54162</v>
      </c>
      <c r="E16992" s="8" t="s">
        <v>65974</v>
      </c>
    </row>
    <row r="16993" spans="1:5" x14ac:dyDescent="0.25">
      <c r="A16993" s="8" t="s">
        <v>28684</v>
      </c>
      <c r="B16993" s="8" t="s">
        <v>28685</v>
      </c>
      <c r="C16993" s="8" t="s">
        <v>28686</v>
      </c>
      <c r="D16993" s="8" t="s">
        <v>54162</v>
      </c>
      <c r="E16993" s="8" t="s">
        <v>65974</v>
      </c>
    </row>
    <row r="16994" spans="1:5" x14ac:dyDescent="0.25">
      <c r="A16994" s="8" t="s">
        <v>28687</v>
      </c>
      <c r="B16994" s="8" t="s">
        <v>28688</v>
      </c>
      <c r="C16994" s="8" t="s">
        <v>28689</v>
      </c>
      <c r="D16994" s="8" t="s">
        <v>54163</v>
      </c>
      <c r="E16994" s="8" t="s">
        <v>65974</v>
      </c>
    </row>
    <row r="16995" spans="1:5" x14ac:dyDescent="0.25">
      <c r="A16995" s="8" t="s">
        <v>28687</v>
      </c>
      <c r="B16995" s="8" t="s">
        <v>28688</v>
      </c>
      <c r="C16995" s="8" t="s">
        <v>28689</v>
      </c>
      <c r="D16995" s="8" t="s">
        <v>54163</v>
      </c>
      <c r="E16995" s="8" t="s">
        <v>65974</v>
      </c>
    </row>
    <row r="16996" spans="1:5" x14ac:dyDescent="0.25">
      <c r="A16996" s="8" t="s">
        <v>28690</v>
      </c>
      <c r="B16996" s="8" t="s">
        <v>28691</v>
      </c>
      <c r="C16996" s="8" t="s">
        <v>28692</v>
      </c>
      <c r="D16996" s="8" t="s">
        <v>69627</v>
      </c>
      <c r="E16996" s="8" t="s">
        <v>65974</v>
      </c>
    </row>
    <row r="16997" spans="1:5" x14ac:dyDescent="0.25">
      <c r="A16997" s="8" t="s">
        <v>28690</v>
      </c>
      <c r="B16997" s="8" t="s">
        <v>28691</v>
      </c>
      <c r="C16997" s="8" t="s">
        <v>28692</v>
      </c>
      <c r="D16997" s="8" t="s">
        <v>69627</v>
      </c>
      <c r="E16997" s="8" t="s">
        <v>65974</v>
      </c>
    </row>
    <row r="16998" spans="1:5" x14ac:dyDescent="0.25">
      <c r="A16998" s="8" t="s">
        <v>28693</v>
      </c>
      <c r="B16998" s="8" t="s">
        <v>28694</v>
      </c>
      <c r="C16998" s="8" t="s">
        <v>28695</v>
      </c>
      <c r="D16998" s="8" t="s">
        <v>69628</v>
      </c>
      <c r="E16998" s="8" t="s">
        <v>65974</v>
      </c>
    </row>
    <row r="16999" spans="1:5" x14ac:dyDescent="0.25">
      <c r="A16999" s="8" t="s">
        <v>28693</v>
      </c>
      <c r="B16999" s="8" t="s">
        <v>28694</v>
      </c>
      <c r="C16999" s="8" t="s">
        <v>28695</v>
      </c>
      <c r="D16999" s="8" t="s">
        <v>69628</v>
      </c>
      <c r="E16999" s="8" t="s">
        <v>65974</v>
      </c>
    </row>
    <row r="17000" spans="1:5" x14ac:dyDescent="0.25">
      <c r="A17000" s="8" t="s">
        <v>28696</v>
      </c>
      <c r="B17000" s="8" t="s">
        <v>28697</v>
      </c>
      <c r="C17000" s="8" t="s">
        <v>28698</v>
      </c>
      <c r="D17000" s="8" t="s">
        <v>54164</v>
      </c>
      <c r="E17000" s="8" t="s">
        <v>65974</v>
      </c>
    </row>
    <row r="17001" spans="1:5" x14ac:dyDescent="0.25">
      <c r="A17001" s="8" t="s">
        <v>28696</v>
      </c>
      <c r="B17001" s="8" t="s">
        <v>28697</v>
      </c>
      <c r="C17001" s="8" t="s">
        <v>28698</v>
      </c>
      <c r="D17001" s="8" t="s">
        <v>54164</v>
      </c>
      <c r="E17001" s="8" t="s">
        <v>65974</v>
      </c>
    </row>
    <row r="17002" spans="1:5" x14ac:dyDescent="0.25">
      <c r="A17002" s="8" t="s">
        <v>28699</v>
      </c>
      <c r="B17002" s="8" t="s">
        <v>28700</v>
      </c>
      <c r="C17002" s="8" t="s">
        <v>28701</v>
      </c>
      <c r="D17002" s="8" t="s">
        <v>69629</v>
      </c>
      <c r="E17002" s="8" t="s">
        <v>65974</v>
      </c>
    </row>
    <row r="17003" spans="1:5" x14ac:dyDescent="0.25">
      <c r="A17003" s="8" t="s">
        <v>28699</v>
      </c>
      <c r="B17003" s="8" t="s">
        <v>28700</v>
      </c>
      <c r="C17003" s="8" t="s">
        <v>28701</v>
      </c>
      <c r="D17003" s="8" t="s">
        <v>69629</v>
      </c>
      <c r="E17003" s="8" t="s">
        <v>65974</v>
      </c>
    </row>
    <row r="17004" spans="1:5" x14ac:dyDescent="0.25">
      <c r="A17004" s="8" t="s">
        <v>325</v>
      </c>
      <c r="B17004" s="8" t="s">
        <v>28702</v>
      </c>
      <c r="C17004" s="8" t="s">
        <v>28703</v>
      </c>
      <c r="D17004" s="8" t="s">
        <v>54165</v>
      </c>
      <c r="E17004" s="8" t="s">
        <v>66030</v>
      </c>
    </row>
    <row r="17005" spans="1:5" x14ac:dyDescent="0.25">
      <c r="A17005" s="8" t="s">
        <v>325</v>
      </c>
      <c r="B17005" s="8" t="s">
        <v>28702</v>
      </c>
      <c r="C17005" s="8" t="s">
        <v>28703</v>
      </c>
      <c r="D17005" s="8" t="s">
        <v>54165</v>
      </c>
      <c r="E17005" s="8" t="s">
        <v>66030</v>
      </c>
    </row>
    <row r="17006" spans="1:5" x14ac:dyDescent="0.25">
      <c r="A17006" s="8" t="s">
        <v>326</v>
      </c>
      <c r="B17006" s="8" t="s">
        <v>28704</v>
      </c>
      <c r="C17006" s="8" t="s">
        <v>28705</v>
      </c>
      <c r="D17006" s="8" t="s">
        <v>54166</v>
      </c>
      <c r="E17006" s="8" t="s">
        <v>66030</v>
      </c>
    </row>
    <row r="17007" spans="1:5" x14ac:dyDescent="0.25">
      <c r="A17007" s="8" t="s">
        <v>326</v>
      </c>
      <c r="B17007" s="8" t="s">
        <v>28704</v>
      </c>
      <c r="C17007" s="8" t="s">
        <v>28705</v>
      </c>
      <c r="D17007" s="8" t="s">
        <v>54166</v>
      </c>
      <c r="E17007" s="8" t="s">
        <v>66030</v>
      </c>
    </row>
    <row r="17008" spans="1:5" x14ac:dyDescent="0.25">
      <c r="A17008" s="8" t="s">
        <v>327</v>
      </c>
      <c r="B17008" s="8" t="s">
        <v>28706</v>
      </c>
      <c r="C17008" s="8" t="s">
        <v>28707</v>
      </c>
      <c r="D17008" s="8" t="s">
        <v>54167</v>
      </c>
      <c r="E17008" s="8" t="s">
        <v>66030</v>
      </c>
    </row>
    <row r="17009" spans="1:5" x14ac:dyDescent="0.25">
      <c r="A17009" s="8" t="s">
        <v>327</v>
      </c>
      <c r="B17009" s="8" t="s">
        <v>28706</v>
      </c>
      <c r="C17009" s="8" t="s">
        <v>28707</v>
      </c>
      <c r="D17009" s="8" t="s">
        <v>54167</v>
      </c>
      <c r="E17009" s="8" t="s">
        <v>66030</v>
      </c>
    </row>
    <row r="17010" spans="1:5" x14ac:dyDescent="0.25">
      <c r="A17010" s="8" t="s">
        <v>328</v>
      </c>
      <c r="B17010" s="8" t="s">
        <v>28708</v>
      </c>
      <c r="C17010" s="8" t="s">
        <v>28709</v>
      </c>
      <c r="D17010" s="8" t="s">
        <v>54168</v>
      </c>
      <c r="E17010" s="8" t="s">
        <v>66030</v>
      </c>
    </row>
    <row r="17011" spans="1:5" x14ac:dyDescent="0.25">
      <c r="A17011" s="8" t="s">
        <v>328</v>
      </c>
      <c r="B17011" s="8" t="s">
        <v>28708</v>
      </c>
      <c r="C17011" s="8" t="s">
        <v>28709</v>
      </c>
      <c r="D17011" s="8" t="s">
        <v>54168</v>
      </c>
      <c r="E17011" s="8" t="s">
        <v>66030</v>
      </c>
    </row>
    <row r="17012" spans="1:5" x14ac:dyDescent="0.25">
      <c r="A17012" s="8" t="s">
        <v>329</v>
      </c>
      <c r="B17012" s="8" t="s">
        <v>28710</v>
      </c>
      <c r="C17012" s="8" t="s">
        <v>28711</v>
      </c>
      <c r="D17012" s="8" t="s">
        <v>54169</v>
      </c>
      <c r="E17012" s="8" t="s">
        <v>66030</v>
      </c>
    </row>
    <row r="17013" spans="1:5" x14ac:dyDescent="0.25">
      <c r="A17013" s="8" t="s">
        <v>329</v>
      </c>
      <c r="B17013" s="8" t="s">
        <v>28710</v>
      </c>
      <c r="C17013" s="8" t="s">
        <v>28711</v>
      </c>
      <c r="D17013" s="8" t="s">
        <v>54169</v>
      </c>
      <c r="E17013" s="8" t="s">
        <v>66030</v>
      </c>
    </row>
    <row r="17014" spans="1:5" x14ac:dyDescent="0.25">
      <c r="A17014" s="8" t="s">
        <v>330</v>
      </c>
      <c r="B17014" s="8" t="s">
        <v>28712</v>
      </c>
      <c r="C17014" s="8" t="s">
        <v>28713</v>
      </c>
      <c r="D17014" s="8" t="s">
        <v>54170</v>
      </c>
      <c r="E17014" s="8" t="s">
        <v>66030</v>
      </c>
    </row>
    <row r="17015" spans="1:5" x14ac:dyDescent="0.25">
      <c r="A17015" s="8" t="s">
        <v>330</v>
      </c>
      <c r="B17015" s="8" t="s">
        <v>28712</v>
      </c>
      <c r="C17015" s="8" t="s">
        <v>28713</v>
      </c>
      <c r="D17015" s="8" t="s">
        <v>54170</v>
      </c>
      <c r="E17015" s="8" t="s">
        <v>66030</v>
      </c>
    </row>
    <row r="17016" spans="1:5" x14ac:dyDescent="0.25">
      <c r="A17016" s="8" t="s">
        <v>331</v>
      </c>
      <c r="B17016" s="8" t="s">
        <v>28714</v>
      </c>
      <c r="C17016" s="8" t="s">
        <v>28715</v>
      </c>
      <c r="D17016" s="8" t="s">
        <v>54171</v>
      </c>
      <c r="E17016" s="8" t="s">
        <v>66030</v>
      </c>
    </row>
    <row r="17017" spans="1:5" x14ac:dyDescent="0.25">
      <c r="A17017" s="8" t="s">
        <v>331</v>
      </c>
      <c r="B17017" s="8" t="s">
        <v>28714</v>
      </c>
      <c r="C17017" s="8" t="s">
        <v>28715</v>
      </c>
      <c r="D17017" s="8" t="s">
        <v>54171</v>
      </c>
      <c r="E17017" s="8" t="s">
        <v>66030</v>
      </c>
    </row>
    <row r="17018" spans="1:5" x14ac:dyDescent="0.25">
      <c r="A17018" s="8" t="s">
        <v>332</v>
      </c>
      <c r="B17018" s="8" t="s">
        <v>28716</v>
      </c>
      <c r="C17018" s="8" t="s">
        <v>28717</v>
      </c>
      <c r="D17018" s="8" t="s">
        <v>54172</v>
      </c>
      <c r="E17018" s="8" t="s">
        <v>66030</v>
      </c>
    </row>
    <row r="17019" spans="1:5" x14ac:dyDescent="0.25">
      <c r="A17019" s="8" t="s">
        <v>332</v>
      </c>
      <c r="B17019" s="8" t="s">
        <v>28716</v>
      </c>
      <c r="C17019" s="8" t="s">
        <v>28717</v>
      </c>
      <c r="D17019" s="8" t="s">
        <v>54172</v>
      </c>
      <c r="E17019" s="8" t="s">
        <v>66030</v>
      </c>
    </row>
    <row r="17020" spans="1:5" x14ac:dyDescent="0.25">
      <c r="A17020" s="8" t="s">
        <v>333</v>
      </c>
      <c r="B17020" s="8" t="s">
        <v>28718</v>
      </c>
      <c r="C17020" s="8" t="s">
        <v>28719</v>
      </c>
      <c r="D17020" s="8" t="s">
        <v>54173</v>
      </c>
      <c r="E17020" s="8" t="s">
        <v>66030</v>
      </c>
    </row>
    <row r="17021" spans="1:5" x14ac:dyDescent="0.25">
      <c r="A17021" s="8" t="s">
        <v>333</v>
      </c>
      <c r="B17021" s="8" t="s">
        <v>28718</v>
      </c>
      <c r="C17021" s="8" t="s">
        <v>28719</v>
      </c>
      <c r="D17021" s="8" t="s">
        <v>54173</v>
      </c>
      <c r="E17021" s="8" t="s">
        <v>66030</v>
      </c>
    </row>
    <row r="17022" spans="1:5" x14ac:dyDescent="0.25">
      <c r="A17022" s="8" t="s">
        <v>334</v>
      </c>
      <c r="B17022" s="8" t="s">
        <v>28720</v>
      </c>
      <c r="C17022" s="8" t="s">
        <v>28721</v>
      </c>
      <c r="D17022" s="8" t="s">
        <v>54174</v>
      </c>
      <c r="E17022" s="8" t="s">
        <v>66030</v>
      </c>
    </row>
    <row r="17023" spans="1:5" x14ac:dyDescent="0.25">
      <c r="A17023" s="8" t="s">
        <v>334</v>
      </c>
      <c r="B17023" s="8" t="s">
        <v>28720</v>
      </c>
      <c r="C17023" s="8" t="s">
        <v>28721</v>
      </c>
      <c r="D17023" s="8" t="s">
        <v>54174</v>
      </c>
      <c r="E17023" s="8" t="s">
        <v>66030</v>
      </c>
    </row>
    <row r="17024" spans="1:5" x14ac:dyDescent="0.25">
      <c r="A17024" s="8" t="s">
        <v>335</v>
      </c>
      <c r="B17024" s="8" t="s">
        <v>28722</v>
      </c>
      <c r="C17024" s="8" t="s">
        <v>28723</v>
      </c>
      <c r="D17024" s="8" t="s">
        <v>54175</v>
      </c>
      <c r="E17024" s="8" t="s">
        <v>66030</v>
      </c>
    </row>
    <row r="17025" spans="1:5" x14ac:dyDescent="0.25">
      <c r="A17025" s="8" t="s">
        <v>335</v>
      </c>
      <c r="B17025" s="8" t="s">
        <v>28722</v>
      </c>
      <c r="C17025" s="8" t="s">
        <v>28723</v>
      </c>
      <c r="D17025" s="8" t="s">
        <v>54175</v>
      </c>
      <c r="E17025" s="8" t="s">
        <v>66030</v>
      </c>
    </row>
    <row r="17026" spans="1:5" x14ac:dyDescent="0.25">
      <c r="A17026" s="8" t="s">
        <v>336</v>
      </c>
      <c r="B17026" s="8" t="s">
        <v>28724</v>
      </c>
      <c r="C17026" s="8" t="s">
        <v>28725</v>
      </c>
      <c r="D17026" s="8" t="s">
        <v>54176</v>
      </c>
      <c r="E17026" s="8" t="s">
        <v>66030</v>
      </c>
    </row>
    <row r="17027" spans="1:5" x14ac:dyDescent="0.25">
      <c r="A17027" s="8" t="s">
        <v>336</v>
      </c>
      <c r="B17027" s="8" t="s">
        <v>28724</v>
      </c>
      <c r="C17027" s="8" t="s">
        <v>28725</v>
      </c>
      <c r="D17027" s="8" t="s">
        <v>54176</v>
      </c>
      <c r="E17027" s="8" t="s">
        <v>66030</v>
      </c>
    </row>
    <row r="17028" spans="1:5" x14ac:dyDescent="0.25">
      <c r="A17028" s="8" t="s">
        <v>337</v>
      </c>
      <c r="B17028" s="8" t="s">
        <v>28726</v>
      </c>
      <c r="C17028" s="8" t="s">
        <v>28727</v>
      </c>
      <c r="D17028" s="8" t="s">
        <v>54177</v>
      </c>
      <c r="E17028" s="8" t="s">
        <v>66030</v>
      </c>
    </row>
    <row r="17029" spans="1:5" x14ac:dyDescent="0.25">
      <c r="A17029" s="8" t="s">
        <v>337</v>
      </c>
      <c r="B17029" s="8" t="s">
        <v>28726</v>
      </c>
      <c r="C17029" s="8" t="s">
        <v>28727</v>
      </c>
      <c r="D17029" s="8" t="s">
        <v>54177</v>
      </c>
      <c r="E17029" s="8" t="s">
        <v>66030</v>
      </c>
    </row>
    <row r="17030" spans="1:5" x14ac:dyDescent="0.25">
      <c r="A17030" s="8" t="s">
        <v>338</v>
      </c>
      <c r="B17030" s="8" t="s">
        <v>28728</v>
      </c>
      <c r="C17030" s="8" t="s">
        <v>28729</v>
      </c>
      <c r="D17030" s="8" t="s">
        <v>54178</v>
      </c>
      <c r="E17030" s="8" t="s">
        <v>66030</v>
      </c>
    </row>
    <row r="17031" spans="1:5" x14ac:dyDescent="0.25">
      <c r="A17031" s="8" t="s">
        <v>338</v>
      </c>
      <c r="B17031" s="8" t="s">
        <v>28728</v>
      </c>
      <c r="C17031" s="8" t="s">
        <v>28729</v>
      </c>
      <c r="D17031" s="8" t="s">
        <v>54178</v>
      </c>
      <c r="E17031" s="8" t="s">
        <v>66030</v>
      </c>
    </row>
    <row r="17032" spans="1:5" x14ac:dyDescent="0.25">
      <c r="A17032" s="8" t="s">
        <v>339</v>
      </c>
      <c r="B17032" s="8" t="s">
        <v>28730</v>
      </c>
      <c r="C17032" s="8" t="s">
        <v>28731</v>
      </c>
      <c r="D17032" s="8" t="s">
        <v>54179</v>
      </c>
      <c r="E17032" s="8" t="s">
        <v>66030</v>
      </c>
    </row>
    <row r="17033" spans="1:5" x14ac:dyDescent="0.25">
      <c r="A17033" s="8" t="s">
        <v>339</v>
      </c>
      <c r="B17033" s="8" t="s">
        <v>28730</v>
      </c>
      <c r="C17033" s="8" t="s">
        <v>28731</v>
      </c>
      <c r="D17033" s="8" t="s">
        <v>54179</v>
      </c>
      <c r="E17033" s="8" t="s">
        <v>66030</v>
      </c>
    </row>
    <row r="17034" spans="1:5" x14ac:dyDescent="0.25">
      <c r="A17034" s="8" t="s">
        <v>340</v>
      </c>
      <c r="B17034" s="8" t="s">
        <v>28732</v>
      </c>
      <c r="C17034" s="8" t="s">
        <v>28733</v>
      </c>
      <c r="D17034" s="8" t="s">
        <v>54180</v>
      </c>
      <c r="E17034" s="8" t="s">
        <v>66030</v>
      </c>
    </row>
    <row r="17035" spans="1:5" x14ac:dyDescent="0.25">
      <c r="A17035" s="8" t="s">
        <v>340</v>
      </c>
      <c r="B17035" s="8" t="s">
        <v>28732</v>
      </c>
      <c r="C17035" s="8" t="s">
        <v>28733</v>
      </c>
      <c r="D17035" s="8" t="s">
        <v>54180</v>
      </c>
      <c r="E17035" s="8" t="s">
        <v>66030</v>
      </c>
    </row>
    <row r="17036" spans="1:5" x14ac:dyDescent="0.25">
      <c r="A17036" s="8" t="s">
        <v>341</v>
      </c>
      <c r="B17036" s="8" t="s">
        <v>28734</v>
      </c>
      <c r="C17036" s="8" t="s">
        <v>28735</v>
      </c>
      <c r="D17036" s="8" t="s">
        <v>54181</v>
      </c>
      <c r="E17036" s="8" t="s">
        <v>66030</v>
      </c>
    </row>
    <row r="17037" spans="1:5" x14ac:dyDescent="0.25">
      <c r="A17037" s="8" t="s">
        <v>341</v>
      </c>
      <c r="B17037" s="8" t="s">
        <v>28734</v>
      </c>
      <c r="C17037" s="8" t="s">
        <v>28735</v>
      </c>
      <c r="D17037" s="8" t="s">
        <v>54181</v>
      </c>
      <c r="E17037" s="8" t="s">
        <v>66030</v>
      </c>
    </row>
    <row r="17038" spans="1:5" x14ac:dyDescent="0.25">
      <c r="A17038" s="8" t="s">
        <v>342</v>
      </c>
      <c r="B17038" s="8" t="s">
        <v>28736</v>
      </c>
      <c r="C17038" s="8" t="s">
        <v>28737</v>
      </c>
      <c r="D17038" s="8" t="s">
        <v>54182</v>
      </c>
      <c r="E17038" s="8" t="s">
        <v>66030</v>
      </c>
    </row>
    <row r="17039" spans="1:5" x14ac:dyDescent="0.25">
      <c r="A17039" s="8" t="s">
        <v>342</v>
      </c>
      <c r="B17039" s="8" t="s">
        <v>28736</v>
      </c>
      <c r="C17039" s="8" t="s">
        <v>28737</v>
      </c>
      <c r="D17039" s="8" t="s">
        <v>54182</v>
      </c>
      <c r="E17039" s="8" t="s">
        <v>66030</v>
      </c>
    </row>
    <row r="17040" spans="1:5" x14ac:dyDescent="0.25">
      <c r="A17040" s="8" t="s">
        <v>28738</v>
      </c>
      <c r="B17040" s="8" t="s">
        <v>28739</v>
      </c>
      <c r="C17040" s="8" t="s">
        <v>28740</v>
      </c>
      <c r="D17040" s="8" t="s">
        <v>69630</v>
      </c>
      <c r="E17040" s="8" t="s">
        <v>65954</v>
      </c>
    </row>
    <row r="17041" spans="1:5" x14ac:dyDescent="0.25">
      <c r="A17041" s="8" t="s">
        <v>28738</v>
      </c>
      <c r="B17041" s="8" t="s">
        <v>28739</v>
      </c>
      <c r="C17041" s="8" t="s">
        <v>28740</v>
      </c>
      <c r="D17041" s="8" t="s">
        <v>69630</v>
      </c>
      <c r="E17041" s="8" t="s">
        <v>65954</v>
      </c>
    </row>
    <row r="17042" spans="1:5" x14ac:dyDescent="0.25">
      <c r="A17042" s="8" t="s">
        <v>28741</v>
      </c>
      <c r="B17042" s="8" t="s">
        <v>28742</v>
      </c>
      <c r="C17042" s="8" t="s">
        <v>28743</v>
      </c>
      <c r="D17042" s="8" t="s">
        <v>54183</v>
      </c>
      <c r="E17042" s="8" t="s">
        <v>65949</v>
      </c>
    </row>
    <row r="17043" spans="1:5" x14ac:dyDescent="0.25">
      <c r="A17043" s="8" t="s">
        <v>28741</v>
      </c>
      <c r="B17043" s="8" t="s">
        <v>28742</v>
      </c>
      <c r="C17043" s="8" t="s">
        <v>28743</v>
      </c>
      <c r="D17043" s="8" t="s">
        <v>54183</v>
      </c>
      <c r="E17043" s="8" t="s">
        <v>65949</v>
      </c>
    </row>
    <row r="17044" spans="1:5" x14ac:dyDescent="0.25">
      <c r="A17044" s="8" t="s">
        <v>28744</v>
      </c>
      <c r="B17044" s="8" t="s">
        <v>28745</v>
      </c>
      <c r="C17044" s="8" t="s">
        <v>28746</v>
      </c>
      <c r="D17044" s="8" t="s">
        <v>54184</v>
      </c>
      <c r="E17044" s="8" t="s">
        <v>65949</v>
      </c>
    </row>
    <row r="17045" spans="1:5" x14ac:dyDescent="0.25">
      <c r="A17045" s="8" t="s">
        <v>28744</v>
      </c>
      <c r="B17045" s="8" t="s">
        <v>28745</v>
      </c>
      <c r="C17045" s="8" t="s">
        <v>28746</v>
      </c>
      <c r="D17045" s="8" t="s">
        <v>54184</v>
      </c>
      <c r="E17045" s="8" t="s">
        <v>65949</v>
      </c>
    </row>
    <row r="17046" spans="1:5" x14ac:dyDescent="0.25">
      <c r="A17046" s="8" t="s">
        <v>28747</v>
      </c>
      <c r="B17046" s="8" t="s">
        <v>28748</v>
      </c>
      <c r="C17046" s="8" t="s">
        <v>28749</v>
      </c>
      <c r="D17046" s="8" t="s">
        <v>54185</v>
      </c>
      <c r="E17046" s="8" t="s">
        <v>65949</v>
      </c>
    </row>
    <row r="17047" spans="1:5" x14ac:dyDescent="0.25">
      <c r="A17047" s="8" t="s">
        <v>28747</v>
      </c>
      <c r="B17047" s="8" t="s">
        <v>28748</v>
      </c>
      <c r="C17047" s="8" t="s">
        <v>28749</v>
      </c>
      <c r="D17047" s="8" t="s">
        <v>54185</v>
      </c>
      <c r="E17047" s="8" t="s">
        <v>65949</v>
      </c>
    </row>
    <row r="17048" spans="1:5" x14ac:dyDescent="0.25">
      <c r="A17048" s="8" t="s">
        <v>28750</v>
      </c>
      <c r="B17048" s="8" t="s">
        <v>28751</v>
      </c>
      <c r="C17048" s="8" t="s">
        <v>28752</v>
      </c>
      <c r="D17048" s="8" t="s">
        <v>54186</v>
      </c>
      <c r="E17048" s="8" t="s">
        <v>65949</v>
      </c>
    </row>
    <row r="17049" spans="1:5" x14ac:dyDescent="0.25">
      <c r="A17049" s="8" t="s">
        <v>28750</v>
      </c>
      <c r="B17049" s="8" t="s">
        <v>28751</v>
      </c>
      <c r="C17049" s="8" t="s">
        <v>28752</v>
      </c>
      <c r="D17049" s="8" t="s">
        <v>54186</v>
      </c>
      <c r="E17049" s="8" t="s">
        <v>65949</v>
      </c>
    </row>
    <row r="17050" spans="1:5" x14ac:dyDescent="0.25">
      <c r="A17050" s="8" t="s">
        <v>28753</v>
      </c>
      <c r="B17050" s="8" t="s">
        <v>28754</v>
      </c>
      <c r="C17050" s="8" t="s">
        <v>28755</v>
      </c>
      <c r="D17050" s="8" t="s">
        <v>54187</v>
      </c>
      <c r="E17050" s="8" t="s">
        <v>65949</v>
      </c>
    </row>
    <row r="17051" spans="1:5" x14ac:dyDescent="0.25">
      <c r="A17051" s="8" t="s">
        <v>28753</v>
      </c>
      <c r="B17051" s="8" t="s">
        <v>28754</v>
      </c>
      <c r="C17051" s="8" t="s">
        <v>28755</v>
      </c>
      <c r="D17051" s="8" t="s">
        <v>54187</v>
      </c>
      <c r="E17051" s="8" t="s">
        <v>65949</v>
      </c>
    </row>
    <row r="17052" spans="1:5" x14ac:dyDescent="0.25">
      <c r="A17052" s="8" t="s">
        <v>28756</v>
      </c>
      <c r="B17052" s="8" t="s">
        <v>28757</v>
      </c>
      <c r="C17052" s="8" t="s">
        <v>28758</v>
      </c>
      <c r="D17052" s="8" t="s">
        <v>54188</v>
      </c>
      <c r="E17052" s="8" t="s">
        <v>65949</v>
      </c>
    </row>
    <row r="17053" spans="1:5" x14ac:dyDescent="0.25">
      <c r="A17053" s="8" t="s">
        <v>28756</v>
      </c>
      <c r="B17053" s="8" t="s">
        <v>28757</v>
      </c>
      <c r="C17053" s="8" t="s">
        <v>28758</v>
      </c>
      <c r="D17053" s="8" t="s">
        <v>54188</v>
      </c>
      <c r="E17053" s="8" t="s">
        <v>65949</v>
      </c>
    </row>
    <row r="17054" spans="1:5" x14ac:dyDescent="0.25">
      <c r="A17054" s="8" t="s">
        <v>28759</v>
      </c>
      <c r="B17054" s="8" t="s">
        <v>28760</v>
      </c>
      <c r="C17054" s="8" t="s">
        <v>28761</v>
      </c>
      <c r="D17054" s="8" t="s">
        <v>54189</v>
      </c>
      <c r="E17054" s="8" t="s">
        <v>65949</v>
      </c>
    </row>
    <row r="17055" spans="1:5" x14ac:dyDescent="0.25">
      <c r="A17055" s="8" t="s">
        <v>28759</v>
      </c>
      <c r="B17055" s="8" t="s">
        <v>28760</v>
      </c>
      <c r="C17055" s="8" t="s">
        <v>28761</v>
      </c>
      <c r="D17055" s="8" t="s">
        <v>54189</v>
      </c>
      <c r="E17055" s="8" t="s">
        <v>65949</v>
      </c>
    </row>
    <row r="17056" spans="1:5" x14ac:dyDescent="0.25">
      <c r="A17056" s="8" t="s">
        <v>28762</v>
      </c>
      <c r="B17056" s="8" t="s">
        <v>28763</v>
      </c>
      <c r="C17056" s="8" t="s">
        <v>28764</v>
      </c>
      <c r="D17056" s="8" t="s">
        <v>54142</v>
      </c>
      <c r="E17056" s="8" t="s">
        <v>65949</v>
      </c>
    </row>
    <row r="17057" spans="1:5" x14ac:dyDescent="0.25">
      <c r="A17057" s="8" t="s">
        <v>28762</v>
      </c>
      <c r="B17057" s="8" t="s">
        <v>28763</v>
      </c>
      <c r="C17057" s="8" t="s">
        <v>28764</v>
      </c>
      <c r="D17057" s="8" t="s">
        <v>54142</v>
      </c>
      <c r="E17057" s="8" t="s">
        <v>65949</v>
      </c>
    </row>
    <row r="17058" spans="1:5" x14ac:dyDescent="0.25">
      <c r="A17058" s="8" t="s">
        <v>28765</v>
      </c>
      <c r="B17058" s="8" t="s">
        <v>28766</v>
      </c>
      <c r="C17058" s="8" t="s">
        <v>28767</v>
      </c>
      <c r="D17058" s="8" t="s">
        <v>54143</v>
      </c>
      <c r="E17058" s="8" t="s">
        <v>65949</v>
      </c>
    </row>
    <row r="17059" spans="1:5" x14ac:dyDescent="0.25">
      <c r="A17059" s="8" t="s">
        <v>28765</v>
      </c>
      <c r="B17059" s="8" t="s">
        <v>28766</v>
      </c>
      <c r="C17059" s="8" t="s">
        <v>28767</v>
      </c>
      <c r="D17059" s="8" t="s">
        <v>54143</v>
      </c>
      <c r="E17059" s="8" t="s">
        <v>65949</v>
      </c>
    </row>
    <row r="17060" spans="1:5" x14ac:dyDescent="0.25">
      <c r="A17060" s="8" t="s">
        <v>28768</v>
      </c>
      <c r="B17060" s="8" t="s">
        <v>28769</v>
      </c>
      <c r="C17060" s="8" t="s">
        <v>28770</v>
      </c>
      <c r="D17060" s="8" t="s">
        <v>54144</v>
      </c>
      <c r="E17060" s="8" t="s">
        <v>65949</v>
      </c>
    </row>
    <row r="17061" spans="1:5" x14ac:dyDescent="0.25">
      <c r="A17061" s="8" t="s">
        <v>28768</v>
      </c>
      <c r="B17061" s="8" t="s">
        <v>28769</v>
      </c>
      <c r="C17061" s="8" t="s">
        <v>28770</v>
      </c>
      <c r="D17061" s="8" t="s">
        <v>54144</v>
      </c>
      <c r="E17061" s="8" t="s">
        <v>65949</v>
      </c>
    </row>
    <row r="17062" spans="1:5" x14ac:dyDescent="0.25">
      <c r="A17062" s="8" t="s">
        <v>28771</v>
      </c>
      <c r="B17062" s="8" t="s">
        <v>28772</v>
      </c>
      <c r="C17062" s="8" t="s">
        <v>28773</v>
      </c>
      <c r="D17062" s="8" t="s">
        <v>69631</v>
      </c>
      <c r="E17062" s="8" t="s">
        <v>65961</v>
      </c>
    </row>
    <row r="17063" spans="1:5" x14ac:dyDescent="0.25">
      <c r="A17063" s="8" t="s">
        <v>28771</v>
      </c>
      <c r="B17063" s="8" t="s">
        <v>28772</v>
      </c>
      <c r="C17063" s="8" t="s">
        <v>28773</v>
      </c>
      <c r="D17063" s="8" t="s">
        <v>69631</v>
      </c>
      <c r="E17063" s="8" t="s">
        <v>65961</v>
      </c>
    </row>
    <row r="17064" spans="1:5" x14ac:dyDescent="0.25">
      <c r="A17064" s="8" t="s">
        <v>2104</v>
      </c>
      <c r="B17064" s="8" t="s">
        <v>28774</v>
      </c>
      <c r="C17064" s="8" t="s">
        <v>28775</v>
      </c>
      <c r="D17064" s="8" t="s">
        <v>65558</v>
      </c>
      <c r="E17064" s="8" t="s">
        <v>66031</v>
      </c>
    </row>
    <row r="17065" spans="1:5" x14ac:dyDescent="0.25">
      <c r="A17065" s="8" t="s">
        <v>2104</v>
      </c>
      <c r="B17065" s="8" t="s">
        <v>28774</v>
      </c>
      <c r="C17065" s="8" t="s">
        <v>28775</v>
      </c>
      <c r="D17065" s="8" t="s">
        <v>65558</v>
      </c>
      <c r="E17065" s="8" t="s">
        <v>66031</v>
      </c>
    </row>
    <row r="17066" spans="1:5" x14ac:dyDescent="0.25">
      <c r="A17066" s="8" t="s">
        <v>308</v>
      </c>
      <c r="B17066" s="8" t="s">
        <v>28776</v>
      </c>
      <c r="C17066" s="8" t="s">
        <v>28777</v>
      </c>
      <c r="D17066" s="8" t="s">
        <v>69632</v>
      </c>
      <c r="E17066" s="8" t="s">
        <v>65857</v>
      </c>
    </row>
    <row r="17067" spans="1:5" x14ac:dyDescent="0.25">
      <c r="A17067" s="8" t="s">
        <v>308</v>
      </c>
      <c r="B17067" s="8" t="s">
        <v>28776</v>
      </c>
      <c r="C17067" s="8" t="s">
        <v>28777</v>
      </c>
      <c r="D17067" s="8" t="s">
        <v>69632</v>
      </c>
      <c r="E17067" s="8" t="s">
        <v>65857</v>
      </c>
    </row>
    <row r="17068" spans="1:5" x14ac:dyDescent="0.25">
      <c r="A17068" s="8" t="s">
        <v>309</v>
      </c>
      <c r="B17068" s="8" t="s">
        <v>28778</v>
      </c>
      <c r="C17068" s="8" t="s">
        <v>28779</v>
      </c>
      <c r="D17068" s="8" t="s">
        <v>69633</v>
      </c>
      <c r="E17068" s="8" t="s">
        <v>65857</v>
      </c>
    </row>
    <row r="17069" spans="1:5" x14ac:dyDescent="0.25">
      <c r="A17069" s="8" t="s">
        <v>309</v>
      </c>
      <c r="B17069" s="8" t="s">
        <v>28778</v>
      </c>
      <c r="C17069" s="8" t="s">
        <v>28779</v>
      </c>
      <c r="D17069" s="8" t="s">
        <v>69633</v>
      </c>
      <c r="E17069" s="8" t="s">
        <v>65857</v>
      </c>
    </row>
    <row r="17070" spans="1:5" x14ac:dyDescent="0.25">
      <c r="A17070" s="8" t="s">
        <v>310</v>
      </c>
      <c r="B17070" s="8" t="s">
        <v>28780</v>
      </c>
      <c r="C17070" s="8" t="s">
        <v>28781</v>
      </c>
      <c r="D17070" s="8" t="s">
        <v>69634</v>
      </c>
      <c r="E17070" s="8" t="s">
        <v>65857</v>
      </c>
    </row>
    <row r="17071" spans="1:5" x14ac:dyDescent="0.25">
      <c r="A17071" s="8" t="s">
        <v>310</v>
      </c>
      <c r="B17071" s="8" t="s">
        <v>28780</v>
      </c>
      <c r="C17071" s="8" t="s">
        <v>28781</v>
      </c>
      <c r="D17071" s="8" t="s">
        <v>69634</v>
      </c>
      <c r="E17071" s="8" t="s">
        <v>65857</v>
      </c>
    </row>
    <row r="17072" spans="1:5" x14ac:dyDescent="0.25">
      <c r="A17072" s="8" t="s">
        <v>311</v>
      </c>
      <c r="B17072" s="8" t="s">
        <v>28782</v>
      </c>
      <c r="C17072" s="8" t="s">
        <v>28783</v>
      </c>
      <c r="D17072" s="8" t="s">
        <v>69635</v>
      </c>
      <c r="E17072" s="8" t="s">
        <v>65857</v>
      </c>
    </row>
    <row r="17073" spans="1:5" x14ac:dyDescent="0.25">
      <c r="A17073" s="8" t="s">
        <v>311</v>
      </c>
      <c r="B17073" s="8" t="s">
        <v>28782</v>
      </c>
      <c r="C17073" s="8" t="s">
        <v>28783</v>
      </c>
      <c r="D17073" s="8" t="s">
        <v>69635</v>
      </c>
      <c r="E17073" s="8" t="s">
        <v>65857</v>
      </c>
    </row>
    <row r="17074" spans="1:5" x14ac:dyDescent="0.25">
      <c r="A17074" s="8" t="s">
        <v>312</v>
      </c>
      <c r="B17074" s="8" t="s">
        <v>28784</v>
      </c>
      <c r="C17074" s="8" t="s">
        <v>28785</v>
      </c>
      <c r="D17074" s="8" t="s">
        <v>69636</v>
      </c>
      <c r="E17074" s="8" t="s">
        <v>65857</v>
      </c>
    </row>
    <row r="17075" spans="1:5" x14ac:dyDescent="0.25">
      <c r="A17075" s="8" t="s">
        <v>312</v>
      </c>
      <c r="B17075" s="8" t="s">
        <v>28784</v>
      </c>
      <c r="C17075" s="8" t="s">
        <v>28785</v>
      </c>
      <c r="D17075" s="8" t="s">
        <v>69636</v>
      </c>
      <c r="E17075" s="8" t="s">
        <v>65857</v>
      </c>
    </row>
    <row r="17076" spans="1:5" x14ac:dyDescent="0.25">
      <c r="A17076" s="8" t="s">
        <v>313</v>
      </c>
      <c r="B17076" s="8" t="s">
        <v>28786</v>
      </c>
      <c r="C17076" s="8" t="s">
        <v>28787</v>
      </c>
      <c r="D17076" s="8" t="s">
        <v>69637</v>
      </c>
      <c r="E17076" s="8" t="s">
        <v>65857</v>
      </c>
    </row>
    <row r="17077" spans="1:5" x14ac:dyDescent="0.25">
      <c r="A17077" s="8" t="s">
        <v>313</v>
      </c>
      <c r="B17077" s="8" t="s">
        <v>28786</v>
      </c>
      <c r="C17077" s="8" t="s">
        <v>28787</v>
      </c>
      <c r="D17077" s="8" t="s">
        <v>69637</v>
      </c>
      <c r="E17077" s="8" t="s">
        <v>65857</v>
      </c>
    </row>
    <row r="17078" spans="1:5" x14ac:dyDescent="0.25">
      <c r="A17078" s="8" t="s">
        <v>314</v>
      </c>
      <c r="B17078" s="8" t="s">
        <v>28788</v>
      </c>
      <c r="C17078" s="8" t="s">
        <v>28789</v>
      </c>
      <c r="D17078" s="8" t="s">
        <v>69638</v>
      </c>
      <c r="E17078" s="8" t="s">
        <v>65857</v>
      </c>
    </row>
    <row r="17079" spans="1:5" x14ac:dyDescent="0.25">
      <c r="A17079" s="8" t="s">
        <v>314</v>
      </c>
      <c r="B17079" s="8" t="s">
        <v>28788</v>
      </c>
      <c r="C17079" s="8" t="s">
        <v>28789</v>
      </c>
      <c r="D17079" s="8" t="s">
        <v>69638</v>
      </c>
      <c r="E17079" s="8" t="s">
        <v>65857</v>
      </c>
    </row>
    <row r="17080" spans="1:5" x14ac:dyDescent="0.25">
      <c r="A17080" s="8" t="s">
        <v>28790</v>
      </c>
      <c r="B17080" s="8" t="s">
        <v>2871</v>
      </c>
      <c r="C17080" s="8" t="s">
        <v>2871</v>
      </c>
      <c r="D17080" s="8" t="s">
        <v>54190</v>
      </c>
      <c r="E17080" s="8" t="s">
        <v>65841</v>
      </c>
    </row>
    <row r="17081" spans="1:5" x14ac:dyDescent="0.25">
      <c r="A17081" s="8" t="s">
        <v>28791</v>
      </c>
      <c r="B17081" s="8" t="s">
        <v>2871</v>
      </c>
      <c r="C17081" s="8" t="s">
        <v>2871</v>
      </c>
      <c r="D17081" s="8" t="s">
        <v>54191</v>
      </c>
      <c r="E17081" s="8" t="s">
        <v>65841</v>
      </c>
    </row>
    <row r="17082" spans="1:5" x14ac:dyDescent="0.25">
      <c r="A17082" s="8" t="s">
        <v>28792</v>
      </c>
      <c r="B17082" s="8" t="s">
        <v>28793</v>
      </c>
      <c r="C17082" s="8" t="s">
        <v>28794</v>
      </c>
      <c r="D17082" s="8" t="s">
        <v>69639</v>
      </c>
      <c r="E17082" s="8" t="s">
        <v>65966</v>
      </c>
    </row>
    <row r="17083" spans="1:5" x14ac:dyDescent="0.25">
      <c r="A17083" s="8" t="s">
        <v>28795</v>
      </c>
      <c r="B17083" s="8" t="s">
        <v>28796</v>
      </c>
      <c r="C17083" s="8" t="s">
        <v>28797</v>
      </c>
      <c r="D17083" s="8" t="s">
        <v>69640</v>
      </c>
      <c r="E17083" s="8" t="s">
        <v>65882</v>
      </c>
    </row>
    <row r="17084" spans="1:5" x14ac:dyDescent="0.25">
      <c r="A17084" s="8" t="s">
        <v>28795</v>
      </c>
      <c r="B17084" s="8" t="s">
        <v>28796</v>
      </c>
      <c r="C17084" s="8" t="s">
        <v>28797</v>
      </c>
      <c r="D17084" s="8" t="s">
        <v>69640</v>
      </c>
      <c r="E17084" s="8" t="s">
        <v>65882</v>
      </c>
    </row>
    <row r="17085" spans="1:5" x14ac:dyDescent="0.25">
      <c r="A17085" s="8" t="s">
        <v>28798</v>
      </c>
      <c r="B17085" s="8" t="s">
        <v>28799</v>
      </c>
      <c r="C17085" s="8" t="s">
        <v>28800</v>
      </c>
      <c r="D17085" s="8" t="s">
        <v>54192</v>
      </c>
      <c r="E17085" s="8" t="s">
        <v>65754</v>
      </c>
    </row>
    <row r="17086" spans="1:5" x14ac:dyDescent="0.25">
      <c r="A17086" s="8" t="s">
        <v>28801</v>
      </c>
      <c r="B17086" s="8" t="s">
        <v>28802</v>
      </c>
      <c r="C17086" s="8" t="s">
        <v>28803</v>
      </c>
      <c r="D17086" s="8" t="s">
        <v>54193</v>
      </c>
      <c r="E17086" s="8" t="s">
        <v>65754</v>
      </c>
    </row>
    <row r="17087" spans="1:5" x14ac:dyDescent="0.25">
      <c r="A17087" s="8" t="s">
        <v>28804</v>
      </c>
      <c r="B17087" s="8" t="s">
        <v>28805</v>
      </c>
      <c r="C17087" s="8" t="s">
        <v>28806</v>
      </c>
      <c r="D17087" s="8" t="s">
        <v>54194</v>
      </c>
      <c r="E17087" s="8" t="s">
        <v>65754</v>
      </c>
    </row>
    <row r="17088" spans="1:5" x14ac:dyDescent="0.25">
      <c r="A17088" s="8" t="s">
        <v>28807</v>
      </c>
      <c r="B17088" s="8" t="s">
        <v>28808</v>
      </c>
      <c r="C17088" s="8" t="s">
        <v>28809</v>
      </c>
      <c r="D17088" s="8" t="s">
        <v>54195</v>
      </c>
      <c r="E17088" s="8" t="s">
        <v>65754</v>
      </c>
    </row>
    <row r="17089" spans="1:5" x14ac:dyDescent="0.25">
      <c r="A17089" s="8" t="s">
        <v>28810</v>
      </c>
      <c r="B17089" s="8" t="s">
        <v>2871</v>
      </c>
      <c r="C17089" s="8" t="s">
        <v>2871</v>
      </c>
      <c r="D17089" s="8" t="s">
        <v>54196</v>
      </c>
      <c r="E17089" s="8" t="s">
        <v>65755</v>
      </c>
    </row>
    <row r="17090" spans="1:5" x14ac:dyDescent="0.25">
      <c r="A17090" s="8" t="s">
        <v>698</v>
      </c>
      <c r="B17090" s="8" t="s">
        <v>28811</v>
      </c>
      <c r="C17090" s="8" t="s">
        <v>28812</v>
      </c>
      <c r="D17090" s="8" t="s">
        <v>54197</v>
      </c>
      <c r="E17090" s="8" t="s">
        <v>66014</v>
      </c>
    </row>
    <row r="17091" spans="1:5" x14ac:dyDescent="0.25">
      <c r="A17091" s="8" t="s">
        <v>698</v>
      </c>
      <c r="B17091" s="8" t="s">
        <v>28811</v>
      </c>
      <c r="C17091" s="8" t="s">
        <v>28812</v>
      </c>
      <c r="D17091" s="8" t="s">
        <v>54197</v>
      </c>
      <c r="E17091" s="8" t="s">
        <v>66014</v>
      </c>
    </row>
    <row r="17092" spans="1:5" x14ac:dyDescent="0.25">
      <c r="A17092" s="8" t="s">
        <v>699</v>
      </c>
      <c r="B17092" s="8" t="s">
        <v>28813</v>
      </c>
      <c r="C17092" s="8" t="s">
        <v>28814</v>
      </c>
      <c r="D17092" s="8" t="s">
        <v>54198</v>
      </c>
      <c r="E17092" s="8" t="s">
        <v>66014</v>
      </c>
    </row>
    <row r="17093" spans="1:5" x14ac:dyDescent="0.25">
      <c r="A17093" s="8" t="s">
        <v>699</v>
      </c>
      <c r="B17093" s="8" t="s">
        <v>28813</v>
      </c>
      <c r="C17093" s="8" t="s">
        <v>28814</v>
      </c>
      <c r="D17093" s="8" t="s">
        <v>54198</v>
      </c>
      <c r="E17093" s="8" t="s">
        <v>66014</v>
      </c>
    </row>
    <row r="17094" spans="1:5" x14ac:dyDescent="0.25">
      <c r="A17094" s="8" t="s">
        <v>28815</v>
      </c>
      <c r="B17094" s="8" t="s">
        <v>2871</v>
      </c>
      <c r="C17094" s="8" t="s">
        <v>2871</v>
      </c>
      <c r="D17094" s="8" t="s">
        <v>54199</v>
      </c>
      <c r="E17094" s="8" t="s">
        <v>65990</v>
      </c>
    </row>
    <row r="17095" spans="1:5" x14ac:dyDescent="0.25">
      <c r="A17095" s="8" t="s">
        <v>28816</v>
      </c>
      <c r="B17095" s="8" t="s">
        <v>28817</v>
      </c>
      <c r="C17095" s="8" t="s">
        <v>28818</v>
      </c>
      <c r="D17095" s="8" t="s">
        <v>54200</v>
      </c>
      <c r="E17095" s="8" t="s">
        <v>65810</v>
      </c>
    </row>
    <row r="17096" spans="1:5" x14ac:dyDescent="0.25">
      <c r="A17096" s="8" t="s">
        <v>28819</v>
      </c>
      <c r="B17096" s="8" t="s">
        <v>28820</v>
      </c>
      <c r="C17096" s="8" t="s">
        <v>28821</v>
      </c>
      <c r="D17096" s="8" t="s">
        <v>54201</v>
      </c>
      <c r="E17096" s="8" t="s">
        <v>65810</v>
      </c>
    </row>
    <row r="17097" spans="1:5" x14ac:dyDescent="0.25">
      <c r="A17097" s="8" t="s">
        <v>28822</v>
      </c>
      <c r="B17097" s="8" t="s">
        <v>28823</v>
      </c>
      <c r="C17097" s="8" t="s">
        <v>28824</v>
      </c>
      <c r="D17097" s="8" t="s">
        <v>69641</v>
      </c>
      <c r="E17097" s="8" t="s">
        <v>66014</v>
      </c>
    </row>
    <row r="17098" spans="1:5" x14ac:dyDescent="0.25">
      <c r="A17098" s="8" t="s">
        <v>28822</v>
      </c>
      <c r="B17098" s="8" t="s">
        <v>28823</v>
      </c>
      <c r="C17098" s="8" t="s">
        <v>28824</v>
      </c>
      <c r="D17098" s="8" t="s">
        <v>69641</v>
      </c>
      <c r="E17098" s="8" t="s">
        <v>66014</v>
      </c>
    </row>
    <row r="17099" spans="1:5" x14ac:dyDescent="0.25">
      <c r="A17099" s="8" t="s">
        <v>28825</v>
      </c>
      <c r="B17099" s="8" t="s">
        <v>28826</v>
      </c>
      <c r="C17099" s="8" t="s">
        <v>28827</v>
      </c>
      <c r="D17099" s="8" t="s">
        <v>69642</v>
      </c>
      <c r="E17099" s="8" t="s">
        <v>66014</v>
      </c>
    </row>
    <row r="17100" spans="1:5" x14ac:dyDescent="0.25">
      <c r="A17100" s="8" t="s">
        <v>28825</v>
      </c>
      <c r="B17100" s="8" t="s">
        <v>28826</v>
      </c>
      <c r="C17100" s="8" t="s">
        <v>28827</v>
      </c>
      <c r="D17100" s="8" t="s">
        <v>69642</v>
      </c>
      <c r="E17100" s="8" t="s">
        <v>66014</v>
      </c>
    </row>
    <row r="17101" spans="1:5" x14ac:dyDescent="0.25">
      <c r="A17101" s="8" t="s">
        <v>28828</v>
      </c>
      <c r="B17101" s="8" t="s">
        <v>28829</v>
      </c>
      <c r="C17101" s="8" t="s">
        <v>28830</v>
      </c>
      <c r="D17101" s="8" t="s">
        <v>69643</v>
      </c>
      <c r="E17101" s="8" t="s">
        <v>66014</v>
      </c>
    </row>
    <row r="17102" spans="1:5" x14ac:dyDescent="0.25">
      <c r="A17102" s="8" t="s">
        <v>28828</v>
      </c>
      <c r="B17102" s="8" t="s">
        <v>28829</v>
      </c>
      <c r="C17102" s="8" t="s">
        <v>28830</v>
      </c>
      <c r="D17102" s="8" t="s">
        <v>69643</v>
      </c>
      <c r="E17102" s="8" t="s">
        <v>66014</v>
      </c>
    </row>
    <row r="17103" spans="1:5" x14ac:dyDescent="0.25">
      <c r="A17103" s="8" t="s">
        <v>28831</v>
      </c>
      <c r="B17103" s="8" t="s">
        <v>28832</v>
      </c>
      <c r="C17103" s="8" t="s">
        <v>28833</v>
      </c>
      <c r="D17103" s="8" t="s">
        <v>69644</v>
      </c>
      <c r="E17103" s="8" t="s">
        <v>66014</v>
      </c>
    </row>
    <row r="17104" spans="1:5" x14ac:dyDescent="0.25">
      <c r="A17104" s="8" t="s">
        <v>28831</v>
      </c>
      <c r="B17104" s="8" t="s">
        <v>28832</v>
      </c>
      <c r="C17104" s="8" t="s">
        <v>28833</v>
      </c>
      <c r="D17104" s="8" t="s">
        <v>69644</v>
      </c>
      <c r="E17104" s="8" t="s">
        <v>66014</v>
      </c>
    </row>
    <row r="17105" spans="1:5" x14ac:dyDescent="0.25">
      <c r="A17105" s="8" t="s">
        <v>28834</v>
      </c>
      <c r="B17105" s="8" t="s">
        <v>28835</v>
      </c>
      <c r="C17105" s="8" t="s">
        <v>28836</v>
      </c>
      <c r="D17105" s="8" t="s">
        <v>69645</v>
      </c>
      <c r="E17105" s="8" t="s">
        <v>66014</v>
      </c>
    </row>
    <row r="17106" spans="1:5" x14ac:dyDescent="0.25">
      <c r="A17106" s="8" t="s">
        <v>28834</v>
      </c>
      <c r="B17106" s="8" t="s">
        <v>28835</v>
      </c>
      <c r="C17106" s="8" t="s">
        <v>28836</v>
      </c>
      <c r="D17106" s="8" t="s">
        <v>69645</v>
      </c>
      <c r="E17106" s="8" t="s">
        <v>66014</v>
      </c>
    </row>
    <row r="17107" spans="1:5" x14ac:dyDescent="0.25">
      <c r="A17107" s="8" t="s">
        <v>28837</v>
      </c>
      <c r="B17107" s="8" t="s">
        <v>28838</v>
      </c>
      <c r="C17107" s="8" t="s">
        <v>28839</v>
      </c>
      <c r="D17107" s="8" t="s">
        <v>74320</v>
      </c>
      <c r="E17107" s="8" t="s">
        <v>65810</v>
      </c>
    </row>
    <row r="17108" spans="1:5" x14ac:dyDescent="0.25">
      <c r="A17108" s="8" t="s">
        <v>28840</v>
      </c>
      <c r="B17108" s="8" t="s">
        <v>28841</v>
      </c>
      <c r="C17108" s="8" t="s">
        <v>28842</v>
      </c>
      <c r="D17108" s="8" t="s">
        <v>69646</v>
      </c>
      <c r="E17108" s="8" t="s">
        <v>65926</v>
      </c>
    </row>
    <row r="17109" spans="1:5" x14ac:dyDescent="0.25">
      <c r="A17109" s="8" t="s">
        <v>724</v>
      </c>
      <c r="B17109" s="8" t="s">
        <v>28843</v>
      </c>
      <c r="C17109" s="8" t="s">
        <v>28844</v>
      </c>
      <c r="D17109" s="8" t="s">
        <v>54202</v>
      </c>
      <c r="E17109" s="8" t="s">
        <v>65879</v>
      </c>
    </row>
    <row r="17110" spans="1:5" x14ac:dyDescent="0.25">
      <c r="A17110" s="8" t="s">
        <v>724</v>
      </c>
      <c r="B17110" s="8" t="s">
        <v>28843</v>
      </c>
      <c r="C17110" s="8" t="s">
        <v>28844</v>
      </c>
      <c r="D17110" s="8" t="s">
        <v>54202</v>
      </c>
      <c r="E17110" s="8" t="s">
        <v>65879</v>
      </c>
    </row>
    <row r="17111" spans="1:5" x14ac:dyDescent="0.25">
      <c r="A17111" s="8" t="s">
        <v>725</v>
      </c>
      <c r="B17111" s="8" t="s">
        <v>28845</v>
      </c>
      <c r="C17111" s="8" t="s">
        <v>28846</v>
      </c>
      <c r="D17111" s="8" t="s">
        <v>54203</v>
      </c>
      <c r="E17111" s="8" t="s">
        <v>65879</v>
      </c>
    </row>
    <row r="17112" spans="1:5" x14ac:dyDescent="0.25">
      <c r="A17112" s="8" t="s">
        <v>725</v>
      </c>
      <c r="B17112" s="8" t="s">
        <v>28845</v>
      </c>
      <c r="C17112" s="8" t="s">
        <v>28846</v>
      </c>
      <c r="D17112" s="8" t="s">
        <v>54203</v>
      </c>
      <c r="E17112" s="8" t="s">
        <v>65879</v>
      </c>
    </row>
    <row r="17113" spans="1:5" x14ac:dyDescent="0.25">
      <c r="A17113" s="8" t="s">
        <v>726</v>
      </c>
      <c r="B17113" s="8" t="s">
        <v>28847</v>
      </c>
      <c r="C17113" s="8" t="s">
        <v>28848</v>
      </c>
      <c r="D17113" s="8" t="s">
        <v>54204</v>
      </c>
      <c r="E17113" s="8" t="s">
        <v>65879</v>
      </c>
    </row>
    <row r="17114" spans="1:5" x14ac:dyDescent="0.25">
      <c r="A17114" s="8" t="s">
        <v>726</v>
      </c>
      <c r="B17114" s="8" t="s">
        <v>28847</v>
      </c>
      <c r="C17114" s="8" t="s">
        <v>28848</v>
      </c>
      <c r="D17114" s="8" t="s">
        <v>54204</v>
      </c>
      <c r="E17114" s="8" t="s">
        <v>65879</v>
      </c>
    </row>
    <row r="17115" spans="1:5" x14ac:dyDescent="0.25">
      <c r="A17115" s="8" t="s">
        <v>727</v>
      </c>
      <c r="B17115" s="8" t="s">
        <v>28849</v>
      </c>
      <c r="C17115" s="8" t="s">
        <v>28850</v>
      </c>
      <c r="D17115" s="8" t="s">
        <v>54205</v>
      </c>
      <c r="E17115" s="8" t="s">
        <v>65879</v>
      </c>
    </row>
    <row r="17116" spans="1:5" x14ac:dyDescent="0.25">
      <c r="A17116" s="8" t="s">
        <v>727</v>
      </c>
      <c r="B17116" s="8" t="s">
        <v>28849</v>
      </c>
      <c r="C17116" s="8" t="s">
        <v>28850</v>
      </c>
      <c r="D17116" s="8" t="s">
        <v>54205</v>
      </c>
      <c r="E17116" s="8" t="s">
        <v>65879</v>
      </c>
    </row>
    <row r="17117" spans="1:5" x14ac:dyDescent="0.25">
      <c r="A17117" s="8" t="s">
        <v>728</v>
      </c>
      <c r="B17117" s="8" t="s">
        <v>28851</v>
      </c>
      <c r="C17117" s="8" t="s">
        <v>28852</v>
      </c>
      <c r="D17117" s="8" t="s">
        <v>54206</v>
      </c>
      <c r="E17117" s="8" t="s">
        <v>65879</v>
      </c>
    </row>
    <row r="17118" spans="1:5" x14ac:dyDescent="0.25">
      <c r="A17118" s="8" t="s">
        <v>728</v>
      </c>
      <c r="B17118" s="8" t="s">
        <v>28851</v>
      </c>
      <c r="C17118" s="8" t="s">
        <v>28852</v>
      </c>
      <c r="D17118" s="8" t="s">
        <v>54206</v>
      </c>
      <c r="E17118" s="8" t="s">
        <v>65879</v>
      </c>
    </row>
    <row r="17119" spans="1:5" x14ac:dyDescent="0.25">
      <c r="A17119" s="8" t="s">
        <v>729</v>
      </c>
      <c r="B17119" s="8" t="s">
        <v>28853</v>
      </c>
      <c r="C17119" s="8" t="s">
        <v>28854</v>
      </c>
      <c r="D17119" s="8" t="s">
        <v>54207</v>
      </c>
      <c r="E17119" s="8" t="s">
        <v>65879</v>
      </c>
    </row>
    <row r="17120" spans="1:5" x14ac:dyDescent="0.25">
      <c r="A17120" s="8" t="s">
        <v>729</v>
      </c>
      <c r="B17120" s="8" t="s">
        <v>28853</v>
      </c>
      <c r="C17120" s="8" t="s">
        <v>28854</v>
      </c>
      <c r="D17120" s="8" t="s">
        <v>54207</v>
      </c>
      <c r="E17120" s="8" t="s">
        <v>65879</v>
      </c>
    </row>
    <row r="17121" spans="1:5" x14ac:dyDescent="0.25">
      <c r="A17121" s="8" t="s">
        <v>28855</v>
      </c>
      <c r="B17121" s="8" t="s">
        <v>2871</v>
      </c>
      <c r="C17121" s="8" t="s">
        <v>28856</v>
      </c>
      <c r="D17121" s="8" t="s">
        <v>69647</v>
      </c>
      <c r="E17121" s="8" t="s">
        <v>66026</v>
      </c>
    </row>
    <row r="17122" spans="1:5" x14ac:dyDescent="0.25">
      <c r="A17122" s="8" t="s">
        <v>28855</v>
      </c>
      <c r="B17122" s="8" t="s">
        <v>2871</v>
      </c>
      <c r="C17122" s="8" t="s">
        <v>28856</v>
      </c>
      <c r="D17122" s="8" t="s">
        <v>69647</v>
      </c>
      <c r="E17122" s="8" t="s">
        <v>66026</v>
      </c>
    </row>
    <row r="17123" spans="1:5" x14ac:dyDescent="0.25">
      <c r="A17123" s="8" t="s">
        <v>28857</v>
      </c>
      <c r="B17123" s="8" t="s">
        <v>28858</v>
      </c>
      <c r="C17123" s="8" t="s">
        <v>28859</v>
      </c>
      <c r="D17123" s="8" t="s">
        <v>69648</v>
      </c>
      <c r="E17123" s="8" t="s">
        <v>66026</v>
      </c>
    </row>
    <row r="17124" spans="1:5" x14ac:dyDescent="0.25">
      <c r="A17124" s="8" t="s">
        <v>28857</v>
      </c>
      <c r="B17124" s="8" t="s">
        <v>28858</v>
      </c>
      <c r="C17124" s="8" t="s">
        <v>28859</v>
      </c>
      <c r="D17124" s="8" t="s">
        <v>69648</v>
      </c>
      <c r="E17124" s="8" t="s">
        <v>66026</v>
      </c>
    </row>
    <row r="17125" spans="1:5" x14ac:dyDescent="0.25">
      <c r="A17125" s="8" t="s">
        <v>28860</v>
      </c>
      <c r="B17125" s="8" t="s">
        <v>28861</v>
      </c>
      <c r="C17125" s="8" t="s">
        <v>28862</v>
      </c>
      <c r="D17125" s="8" t="s">
        <v>69649</v>
      </c>
      <c r="E17125" s="8" t="s">
        <v>66026</v>
      </c>
    </row>
    <row r="17126" spans="1:5" x14ac:dyDescent="0.25">
      <c r="A17126" s="8" t="s">
        <v>28860</v>
      </c>
      <c r="B17126" s="8" t="s">
        <v>28861</v>
      </c>
      <c r="C17126" s="8" t="s">
        <v>28862</v>
      </c>
      <c r="D17126" s="8" t="s">
        <v>69649</v>
      </c>
      <c r="E17126" s="8" t="s">
        <v>66026</v>
      </c>
    </row>
    <row r="17127" spans="1:5" x14ac:dyDescent="0.25">
      <c r="A17127" s="8" t="s">
        <v>28863</v>
      </c>
      <c r="B17127" s="8" t="s">
        <v>28864</v>
      </c>
      <c r="C17127" s="8" t="s">
        <v>28865</v>
      </c>
      <c r="D17127" s="8" t="s">
        <v>69650</v>
      </c>
      <c r="E17127" s="8" t="s">
        <v>66026</v>
      </c>
    </row>
    <row r="17128" spans="1:5" x14ac:dyDescent="0.25">
      <c r="A17128" s="8" t="s">
        <v>28863</v>
      </c>
      <c r="B17128" s="8" t="s">
        <v>28864</v>
      </c>
      <c r="C17128" s="8" t="s">
        <v>28865</v>
      </c>
      <c r="D17128" s="8" t="s">
        <v>69650</v>
      </c>
      <c r="E17128" s="8" t="s">
        <v>66026</v>
      </c>
    </row>
    <row r="17129" spans="1:5" x14ac:dyDescent="0.25">
      <c r="A17129" s="8" t="s">
        <v>28866</v>
      </c>
      <c r="B17129" s="8" t="s">
        <v>28867</v>
      </c>
      <c r="C17129" s="8" t="s">
        <v>28868</v>
      </c>
      <c r="D17129" s="8" t="s">
        <v>69651</v>
      </c>
      <c r="E17129" s="8" t="s">
        <v>66026</v>
      </c>
    </row>
    <row r="17130" spans="1:5" x14ac:dyDescent="0.25">
      <c r="A17130" s="8" t="s">
        <v>28866</v>
      </c>
      <c r="B17130" s="8" t="s">
        <v>28867</v>
      </c>
      <c r="C17130" s="8" t="s">
        <v>28868</v>
      </c>
      <c r="D17130" s="8" t="s">
        <v>69651</v>
      </c>
      <c r="E17130" s="8" t="s">
        <v>66026</v>
      </c>
    </row>
    <row r="17131" spans="1:5" x14ac:dyDescent="0.25">
      <c r="A17131" s="8" t="s">
        <v>28869</v>
      </c>
      <c r="B17131" s="8" t="s">
        <v>28870</v>
      </c>
      <c r="C17131" s="8" t="s">
        <v>28871</v>
      </c>
      <c r="D17131" s="8" t="s">
        <v>69652</v>
      </c>
      <c r="E17131" s="8" t="s">
        <v>66026</v>
      </c>
    </row>
    <row r="17132" spans="1:5" x14ac:dyDescent="0.25">
      <c r="A17132" s="8" t="s">
        <v>28869</v>
      </c>
      <c r="B17132" s="8" t="s">
        <v>28870</v>
      </c>
      <c r="C17132" s="8" t="s">
        <v>28871</v>
      </c>
      <c r="D17132" s="8" t="s">
        <v>69652</v>
      </c>
      <c r="E17132" s="8" t="s">
        <v>66026</v>
      </c>
    </row>
    <row r="17133" spans="1:5" x14ac:dyDescent="0.25">
      <c r="A17133" s="8" t="s">
        <v>28872</v>
      </c>
      <c r="B17133" s="8" t="s">
        <v>2871</v>
      </c>
      <c r="C17133" s="8" t="s">
        <v>28873</v>
      </c>
      <c r="D17133" s="8" t="s">
        <v>69653</v>
      </c>
      <c r="E17133" s="8" t="s">
        <v>66026</v>
      </c>
    </row>
    <row r="17134" spans="1:5" x14ac:dyDescent="0.25">
      <c r="A17134" s="8" t="s">
        <v>28872</v>
      </c>
      <c r="B17134" s="8" t="s">
        <v>2871</v>
      </c>
      <c r="C17134" s="8" t="s">
        <v>28873</v>
      </c>
      <c r="D17134" s="8" t="s">
        <v>69653</v>
      </c>
      <c r="E17134" s="8" t="s">
        <v>66026</v>
      </c>
    </row>
    <row r="17135" spans="1:5" x14ac:dyDescent="0.25">
      <c r="A17135" s="8" t="s">
        <v>28874</v>
      </c>
      <c r="B17135" s="8" t="s">
        <v>28875</v>
      </c>
      <c r="C17135" s="8" t="s">
        <v>28876</v>
      </c>
      <c r="D17135" s="8" t="s">
        <v>69654</v>
      </c>
      <c r="E17135" s="8" t="s">
        <v>66026</v>
      </c>
    </row>
    <row r="17136" spans="1:5" x14ac:dyDescent="0.25">
      <c r="A17136" s="8" t="s">
        <v>28874</v>
      </c>
      <c r="B17136" s="8" t="s">
        <v>28875</v>
      </c>
      <c r="C17136" s="8" t="s">
        <v>28876</v>
      </c>
      <c r="D17136" s="8" t="s">
        <v>69654</v>
      </c>
      <c r="E17136" s="8" t="s">
        <v>66026</v>
      </c>
    </row>
    <row r="17137" spans="1:5" x14ac:dyDescent="0.25">
      <c r="A17137" s="8" t="s">
        <v>28877</v>
      </c>
      <c r="B17137" s="8" t="s">
        <v>28878</v>
      </c>
      <c r="C17137" s="8" t="s">
        <v>28879</v>
      </c>
      <c r="D17137" s="8" t="s">
        <v>69655</v>
      </c>
      <c r="E17137" s="8" t="s">
        <v>66026</v>
      </c>
    </row>
    <row r="17138" spans="1:5" x14ac:dyDescent="0.25">
      <c r="A17138" s="8" t="s">
        <v>28877</v>
      </c>
      <c r="B17138" s="8" t="s">
        <v>28878</v>
      </c>
      <c r="C17138" s="8" t="s">
        <v>28879</v>
      </c>
      <c r="D17138" s="8" t="s">
        <v>69655</v>
      </c>
      <c r="E17138" s="8" t="s">
        <v>66026</v>
      </c>
    </row>
    <row r="17139" spans="1:5" x14ac:dyDescent="0.25">
      <c r="A17139" s="8" t="s">
        <v>28880</v>
      </c>
      <c r="B17139" s="8" t="s">
        <v>2871</v>
      </c>
      <c r="C17139" s="8" t="s">
        <v>28881</v>
      </c>
      <c r="D17139" s="8" t="s">
        <v>69656</v>
      </c>
      <c r="E17139" s="8" t="s">
        <v>66026</v>
      </c>
    </row>
    <row r="17140" spans="1:5" x14ac:dyDescent="0.25">
      <c r="A17140" s="8" t="s">
        <v>28880</v>
      </c>
      <c r="B17140" s="8" t="s">
        <v>2871</v>
      </c>
      <c r="C17140" s="8" t="s">
        <v>28881</v>
      </c>
      <c r="D17140" s="8" t="s">
        <v>69656</v>
      </c>
      <c r="E17140" s="8" t="s">
        <v>66026</v>
      </c>
    </row>
    <row r="17141" spans="1:5" x14ac:dyDescent="0.25">
      <c r="A17141" s="8" t="s">
        <v>28882</v>
      </c>
      <c r="B17141" s="8" t="s">
        <v>2871</v>
      </c>
      <c r="C17141" s="8" t="s">
        <v>28883</v>
      </c>
      <c r="D17141" s="8" t="s">
        <v>69657</v>
      </c>
      <c r="E17141" s="8" t="s">
        <v>66026</v>
      </c>
    </row>
    <row r="17142" spans="1:5" x14ac:dyDescent="0.25">
      <c r="A17142" s="8" t="s">
        <v>28882</v>
      </c>
      <c r="B17142" s="8" t="s">
        <v>2871</v>
      </c>
      <c r="C17142" s="8" t="s">
        <v>28883</v>
      </c>
      <c r="D17142" s="8" t="s">
        <v>69657</v>
      </c>
      <c r="E17142" s="8" t="s">
        <v>66026</v>
      </c>
    </row>
    <row r="17143" spans="1:5" x14ac:dyDescent="0.25">
      <c r="A17143" s="8" t="s">
        <v>28884</v>
      </c>
      <c r="B17143" s="8" t="s">
        <v>28885</v>
      </c>
      <c r="C17143" s="8" t="s">
        <v>28886</v>
      </c>
      <c r="D17143" s="8" t="s">
        <v>69658</v>
      </c>
      <c r="E17143" s="8" t="s">
        <v>66026</v>
      </c>
    </row>
    <row r="17144" spans="1:5" x14ac:dyDescent="0.25">
      <c r="A17144" s="8" t="s">
        <v>28884</v>
      </c>
      <c r="B17144" s="8" t="s">
        <v>28885</v>
      </c>
      <c r="C17144" s="8" t="s">
        <v>28886</v>
      </c>
      <c r="D17144" s="8" t="s">
        <v>69658</v>
      </c>
      <c r="E17144" s="8" t="s">
        <v>66026</v>
      </c>
    </row>
    <row r="17145" spans="1:5" x14ac:dyDescent="0.25">
      <c r="A17145" s="8" t="s">
        <v>28887</v>
      </c>
      <c r="B17145" s="8" t="s">
        <v>28888</v>
      </c>
      <c r="C17145" s="8" t="s">
        <v>28889</v>
      </c>
      <c r="D17145" s="8" t="s">
        <v>69659</v>
      </c>
      <c r="E17145" s="8" t="s">
        <v>66026</v>
      </c>
    </row>
    <row r="17146" spans="1:5" x14ac:dyDescent="0.25">
      <c r="A17146" s="8" t="s">
        <v>28887</v>
      </c>
      <c r="B17146" s="8" t="s">
        <v>28888</v>
      </c>
      <c r="C17146" s="8" t="s">
        <v>28889</v>
      </c>
      <c r="D17146" s="8" t="s">
        <v>69659</v>
      </c>
      <c r="E17146" s="8" t="s">
        <v>66026</v>
      </c>
    </row>
    <row r="17147" spans="1:5" x14ac:dyDescent="0.25">
      <c r="A17147" s="8" t="s">
        <v>28890</v>
      </c>
      <c r="B17147" s="8" t="s">
        <v>28891</v>
      </c>
      <c r="C17147" s="8" t="s">
        <v>28892</v>
      </c>
      <c r="D17147" s="8" t="s">
        <v>69660</v>
      </c>
      <c r="E17147" s="8" t="s">
        <v>66026</v>
      </c>
    </row>
    <row r="17148" spans="1:5" x14ac:dyDescent="0.25">
      <c r="A17148" s="8" t="s">
        <v>28890</v>
      </c>
      <c r="B17148" s="8" t="s">
        <v>28891</v>
      </c>
      <c r="C17148" s="8" t="s">
        <v>28892</v>
      </c>
      <c r="D17148" s="8" t="s">
        <v>69660</v>
      </c>
      <c r="E17148" s="8" t="s">
        <v>66026</v>
      </c>
    </row>
    <row r="17149" spans="1:5" x14ac:dyDescent="0.25">
      <c r="A17149" s="8" t="s">
        <v>28893</v>
      </c>
      <c r="B17149" s="8" t="s">
        <v>28894</v>
      </c>
      <c r="C17149" s="8" t="s">
        <v>28895</v>
      </c>
      <c r="D17149" s="8" t="s">
        <v>69661</v>
      </c>
      <c r="E17149" s="8" t="s">
        <v>66026</v>
      </c>
    </row>
    <row r="17150" spans="1:5" x14ac:dyDescent="0.25">
      <c r="A17150" s="8" t="s">
        <v>28893</v>
      </c>
      <c r="B17150" s="8" t="s">
        <v>28894</v>
      </c>
      <c r="C17150" s="8" t="s">
        <v>28895</v>
      </c>
      <c r="D17150" s="8" t="s">
        <v>69661</v>
      </c>
      <c r="E17150" s="8" t="s">
        <v>66026</v>
      </c>
    </row>
    <row r="17151" spans="1:5" x14ac:dyDescent="0.25">
      <c r="A17151" s="8" t="s">
        <v>28896</v>
      </c>
      <c r="B17151" s="8" t="s">
        <v>2871</v>
      </c>
      <c r="C17151" s="8" t="s">
        <v>28897</v>
      </c>
      <c r="D17151" s="8" t="s">
        <v>69662</v>
      </c>
      <c r="E17151" s="8" t="s">
        <v>66026</v>
      </c>
    </row>
    <row r="17152" spans="1:5" x14ac:dyDescent="0.25">
      <c r="A17152" s="8" t="s">
        <v>28896</v>
      </c>
      <c r="B17152" s="8" t="s">
        <v>2871</v>
      </c>
      <c r="C17152" s="8" t="s">
        <v>28897</v>
      </c>
      <c r="D17152" s="8" t="s">
        <v>69662</v>
      </c>
      <c r="E17152" s="8" t="s">
        <v>66026</v>
      </c>
    </row>
    <row r="17153" spans="1:5" x14ac:dyDescent="0.25">
      <c r="A17153" s="8" t="s">
        <v>28898</v>
      </c>
      <c r="B17153" s="8" t="s">
        <v>2871</v>
      </c>
      <c r="C17153" s="8" t="s">
        <v>28899</v>
      </c>
      <c r="D17153" s="8" t="s">
        <v>69663</v>
      </c>
      <c r="E17153" s="8" t="s">
        <v>66026</v>
      </c>
    </row>
    <row r="17154" spans="1:5" x14ac:dyDescent="0.25">
      <c r="A17154" s="8" t="s">
        <v>28898</v>
      </c>
      <c r="B17154" s="8" t="s">
        <v>2871</v>
      </c>
      <c r="C17154" s="8" t="s">
        <v>28899</v>
      </c>
      <c r="D17154" s="8" t="s">
        <v>69663</v>
      </c>
      <c r="E17154" s="8" t="s">
        <v>66026</v>
      </c>
    </row>
    <row r="17155" spans="1:5" x14ac:dyDescent="0.25">
      <c r="A17155" s="8" t="s">
        <v>28900</v>
      </c>
      <c r="B17155" s="8" t="s">
        <v>2871</v>
      </c>
      <c r="C17155" s="8" t="s">
        <v>28901</v>
      </c>
      <c r="D17155" s="8" t="s">
        <v>69664</v>
      </c>
      <c r="E17155" s="8" t="s">
        <v>66026</v>
      </c>
    </row>
    <row r="17156" spans="1:5" x14ac:dyDescent="0.25">
      <c r="A17156" s="8" t="s">
        <v>28900</v>
      </c>
      <c r="B17156" s="8" t="s">
        <v>2871</v>
      </c>
      <c r="C17156" s="8" t="s">
        <v>28901</v>
      </c>
      <c r="D17156" s="8" t="s">
        <v>69664</v>
      </c>
      <c r="E17156" s="8" t="s">
        <v>66026</v>
      </c>
    </row>
    <row r="17157" spans="1:5" x14ac:dyDescent="0.25">
      <c r="A17157" s="8" t="s">
        <v>28902</v>
      </c>
      <c r="B17157" s="8" t="s">
        <v>2871</v>
      </c>
      <c r="C17157" s="8" t="s">
        <v>28903</v>
      </c>
      <c r="D17157" s="8" t="s">
        <v>69665</v>
      </c>
      <c r="E17157" s="8" t="s">
        <v>66026</v>
      </c>
    </row>
    <row r="17158" spans="1:5" x14ac:dyDescent="0.25">
      <c r="A17158" s="8" t="s">
        <v>28902</v>
      </c>
      <c r="B17158" s="8" t="s">
        <v>2871</v>
      </c>
      <c r="C17158" s="8" t="s">
        <v>28903</v>
      </c>
      <c r="D17158" s="8" t="s">
        <v>69665</v>
      </c>
      <c r="E17158" s="8" t="s">
        <v>66026</v>
      </c>
    </row>
    <row r="17159" spans="1:5" x14ac:dyDescent="0.25">
      <c r="A17159" s="8" t="s">
        <v>28904</v>
      </c>
      <c r="B17159" s="8" t="s">
        <v>2871</v>
      </c>
      <c r="C17159" s="8" t="s">
        <v>28905</v>
      </c>
      <c r="D17159" s="8" t="s">
        <v>69666</v>
      </c>
      <c r="E17159" s="8" t="s">
        <v>66026</v>
      </c>
    </row>
    <row r="17160" spans="1:5" x14ac:dyDescent="0.25">
      <c r="A17160" s="8" t="s">
        <v>28904</v>
      </c>
      <c r="B17160" s="8" t="s">
        <v>2871</v>
      </c>
      <c r="C17160" s="8" t="s">
        <v>28905</v>
      </c>
      <c r="D17160" s="8" t="s">
        <v>69666</v>
      </c>
      <c r="E17160" s="8" t="s">
        <v>66026</v>
      </c>
    </row>
    <row r="17161" spans="1:5" x14ac:dyDescent="0.25">
      <c r="A17161" s="8" t="s">
        <v>28906</v>
      </c>
      <c r="B17161" s="8" t="s">
        <v>2871</v>
      </c>
      <c r="C17161" s="8" t="s">
        <v>28907</v>
      </c>
      <c r="D17161" s="8" t="s">
        <v>69667</v>
      </c>
      <c r="E17161" s="8" t="s">
        <v>66026</v>
      </c>
    </row>
    <row r="17162" spans="1:5" x14ac:dyDescent="0.25">
      <c r="A17162" s="8" t="s">
        <v>28906</v>
      </c>
      <c r="B17162" s="8" t="s">
        <v>2871</v>
      </c>
      <c r="C17162" s="8" t="s">
        <v>28907</v>
      </c>
      <c r="D17162" s="8" t="s">
        <v>69667</v>
      </c>
      <c r="E17162" s="8" t="s">
        <v>66026</v>
      </c>
    </row>
    <row r="17163" spans="1:5" x14ac:dyDescent="0.25">
      <c r="A17163" s="8" t="s">
        <v>28908</v>
      </c>
      <c r="B17163" s="8" t="s">
        <v>2871</v>
      </c>
      <c r="C17163" s="8" t="s">
        <v>28909</v>
      </c>
      <c r="D17163" s="8" t="s">
        <v>69668</v>
      </c>
      <c r="E17163" s="8" t="s">
        <v>66026</v>
      </c>
    </row>
    <row r="17164" spans="1:5" x14ac:dyDescent="0.25">
      <c r="A17164" s="8" t="s">
        <v>28908</v>
      </c>
      <c r="B17164" s="8" t="s">
        <v>2871</v>
      </c>
      <c r="C17164" s="8" t="s">
        <v>28909</v>
      </c>
      <c r="D17164" s="8" t="s">
        <v>69668</v>
      </c>
      <c r="E17164" s="8" t="s">
        <v>66026</v>
      </c>
    </row>
    <row r="17165" spans="1:5" x14ac:dyDescent="0.25">
      <c r="A17165" s="8" t="s">
        <v>28910</v>
      </c>
      <c r="B17165" s="8" t="s">
        <v>28911</v>
      </c>
      <c r="C17165" s="8" t="s">
        <v>28912</v>
      </c>
      <c r="D17165" s="8" t="s">
        <v>69669</v>
      </c>
      <c r="E17165" s="8" t="s">
        <v>66026</v>
      </c>
    </row>
    <row r="17166" spans="1:5" x14ac:dyDescent="0.25">
      <c r="A17166" s="8" t="s">
        <v>28910</v>
      </c>
      <c r="B17166" s="8" t="s">
        <v>28911</v>
      </c>
      <c r="C17166" s="8" t="s">
        <v>28912</v>
      </c>
      <c r="D17166" s="8" t="s">
        <v>69669</v>
      </c>
      <c r="E17166" s="8" t="s">
        <v>66026</v>
      </c>
    </row>
    <row r="17167" spans="1:5" x14ac:dyDescent="0.25">
      <c r="A17167" s="8" t="s">
        <v>28913</v>
      </c>
      <c r="B17167" s="8" t="s">
        <v>2871</v>
      </c>
      <c r="C17167" s="8" t="s">
        <v>28914</v>
      </c>
      <c r="D17167" s="8" t="s">
        <v>69670</v>
      </c>
      <c r="E17167" s="8" t="s">
        <v>66026</v>
      </c>
    </row>
    <row r="17168" spans="1:5" x14ac:dyDescent="0.25">
      <c r="A17168" s="8" t="s">
        <v>28913</v>
      </c>
      <c r="B17168" s="8" t="s">
        <v>2871</v>
      </c>
      <c r="C17168" s="8" t="s">
        <v>28914</v>
      </c>
      <c r="D17168" s="8" t="s">
        <v>69670</v>
      </c>
      <c r="E17168" s="8" t="s">
        <v>66026</v>
      </c>
    </row>
    <row r="17169" spans="1:5" x14ac:dyDescent="0.25">
      <c r="A17169" s="8" t="s">
        <v>745</v>
      </c>
      <c r="B17169" s="8" t="s">
        <v>28915</v>
      </c>
      <c r="C17169" s="8" t="s">
        <v>28916</v>
      </c>
      <c r="D17169" s="8" t="s">
        <v>54208</v>
      </c>
      <c r="E17169" s="8" t="s">
        <v>65878</v>
      </c>
    </row>
    <row r="17170" spans="1:5" x14ac:dyDescent="0.25">
      <c r="A17170" s="8" t="s">
        <v>745</v>
      </c>
      <c r="B17170" s="8" t="s">
        <v>28915</v>
      </c>
      <c r="C17170" s="8" t="s">
        <v>28916</v>
      </c>
      <c r="D17170" s="8" t="s">
        <v>54208</v>
      </c>
      <c r="E17170" s="8" t="s">
        <v>65878</v>
      </c>
    </row>
    <row r="17171" spans="1:5" x14ac:dyDescent="0.25">
      <c r="A17171" s="8" t="s">
        <v>1998</v>
      </c>
      <c r="B17171" s="8" t="s">
        <v>28917</v>
      </c>
      <c r="C17171" s="8" t="s">
        <v>28918</v>
      </c>
      <c r="D17171" s="8" t="s">
        <v>74321</v>
      </c>
      <c r="E17171" s="8" t="s">
        <v>66032</v>
      </c>
    </row>
    <row r="17172" spans="1:5" x14ac:dyDescent="0.25">
      <c r="A17172" s="8" t="s">
        <v>1998</v>
      </c>
      <c r="B17172" s="8" t="s">
        <v>28917</v>
      </c>
      <c r="C17172" s="8" t="s">
        <v>28918</v>
      </c>
      <c r="D17172" s="8" t="s">
        <v>74321</v>
      </c>
      <c r="E17172" s="8" t="s">
        <v>66032</v>
      </c>
    </row>
    <row r="17173" spans="1:5" x14ac:dyDescent="0.25">
      <c r="A17173" s="8" t="s">
        <v>1999</v>
      </c>
      <c r="B17173" s="8" t="s">
        <v>28919</v>
      </c>
      <c r="C17173" s="8" t="s">
        <v>28920</v>
      </c>
      <c r="D17173" s="8" t="s">
        <v>74322</v>
      </c>
      <c r="E17173" s="8" t="s">
        <v>66032</v>
      </c>
    </row>
    <row r="17174" spans="1:5" x14ac:dyDescent="0.25">
      <c r="A17174" s="8" t="s">
        <v>1999</v>
      </c>
      <c r="B17174" s="8" t="s">
        <v>28919</v>
      </c>
      <c r="C17174" s="8" t="s">
        <v>28920</v>
      </c>
      <c r="D17174" s="8" t="s">
        <v>74322</v>
      </c>
      <c r="E17174" s="8" t="s">
        <v>66032</v>
      </c>
    </row>
    <row r="17175" spans="1:5" x14ac:dyDescent="0.25">
      <c r="A17175" s="8" t="s">
        <v>2000</v>
      </c>
      <c r="B17175" s="8" t="s">
        <v>28921</v>
      </c>
      <c r="C17175" s="8" t="s">
        <v>28922</v>
      </c>
      <c r="D17175" s="8" t="s">
        <v>74323</v>
      </c>
      <c r="E17175" s="8" t="s">
        <v>66032</v>
      </c>
    </row>
    <row r="17176" spans="1:5" x14ac:dyDescent="0.25">
      <c r="A17176" s="8" t="s">
        <v>2000</v>
      </c>
      <c r="B17176" s="8" t="s">
        <v>28921</v>
      </c>
      <c r="C17176" s="8" t="s">
        <v>28922</v>
      </c>
      <c r="D17176" s="8" t="s">
        <v>74323</v>
      </c>
      <c r="E17176" s="8" t="s">
        <v>66032</v>
      </c>
    </row>
    <row r="17177" spans="1:5" x14ac:dyDescent="0.25">
      <c r="A17177" s="8" t="s">
        <v>2001</v>
      </c>
      <c r="B17177" s="8" t="s">
        <v>28923</v>
      </c>
      <c r="C17177" s="8" t="s">
        <v>28924</v>
      </c>
      <c r="D17177" s="8" t="s">
        <v>74324</v>
      </c>
      <c r="E17177" s="8" t="s">
        <v>66032</v>
      </c>
    </row>
    <row r="17178" spans="1:5" x14ac:dyDescent="0.25">
      <c r="A17178" s="8" t="s">
        <v>2001</v>
      </c>
      <c r="B17178" s="8" t="s">
        <v>28923</v>
      </c>
      <c r="C17178" s="8" t="s">
        <v>28924</v>
      </c>
      <c r="D17178" s="8" t="s">
        <v>74324</v>
      </c>
      <c r="E17178" s="8" t="s">
        <v>66032</v>
      </c>
    </row>
    <row r="17179" spans="1:5" x14ac:dyDescent="0.25">
      <c r="A17179" s="8" t="s">
        <v>2002</v>
      </c>
      <c r="B17179" s="8" t="s">
        <v>28925</v>
      </c>
      <c r="C17179" s="8" t="s">
        <v>28926</v>
      </c>
      <c r="D17179" s="8" t="s">
        <v>74325</v>
      </c>
      <c r="E17179" s="8" t="s">
        <v>66032</v>
      </c>
    </row>
    <row r="17180" spans="1:5" x14ac:dyDescent="0.25">
      <c r="A17180" s="8" t="s">
        <v>2002</v>
      </c>
      <c r="B17180" s="8" t="s">
        <v>28925</v>
      </c>
      <c r="C17180" s="8" t="s">
        <v>28926</v>
      </c>
      <c r="D17180" s="8" t="s">
        <v>74325</v>
      </c>
      <c r="E17180" s="8" t="s">
        <v>66032</v>
      </c>
    </row>
    <row r="17181" spans="1:5" x14ac:dyDescent="0.25">
      <c r="A17181" s="8" t="s">
        <v>28927</v>
      </c>
      <c r="B17181" s="8" t="s">
        <v>28928</v>
      </c>
      <c r="C17181" s="8" t="s">
        <v>28929</v>
      </c>
      <c r="D17181" s="8" t="s">
        <v>74326</v>
      </c>
      <c r="E17181" s="8" t="s">
        <v>66032</v>
      </c>
    </row>
    <row r="17182" spans="1:5" x14ac:dyDescent="0.25">
      <c r="A17182" s="8" t="s">
        <v>28927</v>
      </c>
      <c r="B17182" s="8" t="s">
        <v>28928</v>
      </c>
      <c r="C17182" s="8" t="s">
        <v>28929</v>
      </c>
      <c r="D17182" s="8" t="s">
        <v>74326</v>
      </c>
      <c r="E17182" s="8" t="s">
        <v>66032</v>
      </c>
    </row>
    <row r="17183" spans="1:5" x14ac:dyDescent="0.25">
      <c r="A17183" s="8" t="s">
        <v>2010</v>
      </c>
      <c r="B17183" s="8" t="s">
        <v>28930</v>
      </c>
      <c r="C17183" s="8" t="s">
        <v>28931</v>
      </c>
      <c r="D17183" s="8" t="s">
        <v>74327</v>
      </c>
      <c r="E17183" s="8" t="s">
        <v>66033</v>
      </c>
    </row>
    <row r="17184" spans="1:5" x14ac:dyDescent="0.25">
      <c r="A17184" s="8" t="s">
        <v>2010</v>
      </c>
      <c r="B17184" s="8" t="s">
        <v>28930</v>
      </c>
      <c r="C17184" s="8" t="s">
        <v>28931</v>
      </c>
      <c r="D17184" s="8" t="s">
        <v>74327</v>
      </c>
      <c r="E17184" s="8" t="s">
        <v>66033</v>
      </c>
    </row>
    <row r="17185" spans="1:5" x14ac:dyDescent="0.25">
      <c r="A17185" s="8" t="s">
        <v>2011</v>
      </c>
      <c r="B17185" s="8" t="s">
        <v>28932</v>
      </c>
      <c r="C17185" s="8" t="s">
        <v>28933</v>
      </c>
      <c r="D17185" s="8" t="s">
        <v>74328</v>
      </c>
      <c r="E17185" s="8" t="s">
        <v>66033</v>
      </c>
    </row>
    <row r="17186" spans="1:5" x14ac:dyDescent="0.25">
      <c r="A17186" s="8" t="s">
        <v>2011</v>
      </c>
      <c r="B17186" s="8" t="s">
        <v>28932</v>
      </c>
      <c r="C17186" s="8" t="s">
        <v>28933</v>
      </c>
      <c r="D17186" s="8" t="s">
        <v>74328</v>
      </c>
      <c r="E17186" s="8" t="s">
        <v>66033</v>
      </c>
    </row>
    <row r="17187" spans="1:5" x14ac:dyDescent="0.25">
      <c r="A17187" s="8" t="s">
        <v>2012</v>
      </c>
      <c r="B17187" s="8" t="s">
        <v>28934</v>
      </c>
      <c r="C17187" s="8" t="s">
        <v>28935</v>
      </c>
      <c r="D17187" s="8" t="s">
        <v>74329</v>
      </c>
      <c r="E17187" s="8" t="s">
        <v>66033</v>
      </c>
    </row>
    <row r="17188" spans="1:5" x14ac:dyDescent="0.25">
      <c r="A17188" s="8" t="s">
        <v>2012</v>
      </c>
      <c r="B17188" s="8" t="s">
        <v>28934</v>
      </c>
      <c r="C17188" s="8" t="s">
        <v>28935</v>
      </c>
      <c r="D17188" s="8" t="s">
        <v>74329</v>
      </c>
      <c r="E17188" s="8" t="s">
        <v>66033</v>
      </c>
    </row>
    <row r="17189" spans="1:5" x14ac:dyDescent="0.25">
      <c r="A17189" s="8" t="s">
        <v>2013</v>
      </c>
      <c r="B17189" s="8" t="s">
        <v>28936</v>
      </c>
      <c r="C17189" s="8" t="s">
        <v>28937</v>
      </c>
      <c r="D17189" s="8" t="s">
        <v>74330</v>
      </c>
      <c r="E17189" s="8" t="s">
        <v>66033</v>
      </c>
    </row>
    <row r="17190" spans="1:5" x14ac:dyDescent="0.25">
      <c r="A17190" s="8" t="s">
        <v>2013</v>
      </c>
      <c r="B17190" s="8" t="s">
        <v>28936</v>
      </c>
      <c r="C17190" s="8" t="s">
        <v>28937</v>
      </c>
      <c r="D17190" s="8" t="s">
        <v>74330</v>
      </c>
      <c r="E17190" s="8" t="s">
        <v>66033</v>
      </c>
    </row>
    <row r="17191" spans="1:5" x14ac:dyDescent="0.25">
      <c r="A17191" s="8" t="s">
        <v>2014</v>
      </c>
      <c r="B17191" s="8" t="s">
        <v>28938</v>
      </c>
      <c r="C17191" s="8" t="s">
        <v>28939</v>
      </c>
      <c r="D17191" s="8" t="s">
        <v>74331</v>
      </c>
      <c r="E17191" s="8" t="s">
        <v>66033</v>
      </c>
    </row>
    <row r="17192" spans="1:5" x14ac:dyDescent="0.25">
      <c r="A17192" s="8" t="s">
        <v>2014</v>
      </c>
      <c r="B17192" s="8" t="s">
        <v>28938</v>
      </c>
      <c r="C17192" s="8" t="s">
        <v>28939</v>
      </c>
      <c r="D17192" s="8" t="s">
        <v>74331</v>
      </c>
      <c r="E17192" s="8" t="s">
        <v>66033</v>
      </c>
    </row>
    <row r="17193" spans="1:5" x14ac:dyDescent="0.25">
      <c r="A17193" s="8" t="s">
        <v>28940</v>
      </c>
      <c r="B17193" s="8" t="s">
        <v>28941</v>
      </c>
      <c r="C17193" s="8" t="s">
        <v>28942</v>
      </c>
      <c r="D17193" s="8" t="s">
        <v>74332</v>
      </c>
      <c r="E17193" s="8" t="s">
        <v>66033</v>
      </c>
    </row>
    <row r="17194" spans="1:5" x14ac:dyDescent="0.25">
      <c r="A17194" s="8" t="s">
        <v>28940</v>
      </c>
      <c r="B17194" s="8" t="s">
        <v>28941</v>
      </c>
      <c r="C17194" s="8" t="s">
        <v>28942</v>
      </c>
      <c r="D17194" s="8" t="s">
        <v>74332</v>
      </c>
      <c r="E17194" s="8" t="s">
        <v>66033</v>
      </c>
    </row>
    <row r="17195" spans="1:5" x14ac:dyDescent="0.25">
      <c r="A17195" s="8" t="s">
        <v>2022</v>
      </c>
      <c r="B17195" s="8" t="s">
        <v>28943</v>
      </c>
      <c r="C17195" s="8" t="s">
        <v>28944</v>
      </c>
      <c r="D17195" s="8" t="s">
        <v>74333</v>
      </c>
      <c r="E17195" s="8" t="s">
        <v>66034</v>
      </c>
    </row>
    <row r="17196" spans="1:5" x14ac:dyDescent="0.25">
      <c r="A17196" s="8" t="s">
        <v>2022</v>
      </c>
      <c r="B17196" s="8" t="s">
        <v>28943</v>
      </c>
      <c r="C17196" s="8" t="s">
        <v>28944</v>
      </c>
      <c r="D17196" s="8" t="s">
        <v>74333</v>
      </c>
      <c r="E17196" s="8" t="s">
        <v>66034</v>
      </c>
    </row>
    <row r="17197" spans="1:5" x14ac:dyDescent="0.25">
      <c r="A17197" s="8" t="s">
        <v>2023</v>
      </c>
      <c r="B17197" s="8" t="s">
        <v>28945</v>
      </c>
      <c r="C17197" s="8" t="s">
        <v>28946</v>
      </c>
      <c r="D17197" s="8" t="s">
        <v>74334</v>
      </c>
      <c r="E17197" s="8" t="s">
        <v>66034</v>
      </c>
    </row>
    <row r="17198" spans="1:5" x14ac:dyDescent="0.25">
      <c r="A17198" s="8" t="s">
        <v>2023</v>
      </c>
      <c r="B17198" s="8" t="s">
        <v>28945</v>
      </c>
      <c r="C17198" s="8" t="s">
        <v>28946</v>
      </c>
      <c r="D17198" s="8" t="s">
        <v>74334</v>
      </c>
      <c r="E17198" s="8" t="s">
        <v>66034</v>
      </c>
    </row>
    <row r="17199" spans="1:5" x14ac:dyDescent="0.25">
      <c r="A17199" s="8" t="s">
        <v>2024</v>
      </c>
      <c r="B17199" s="8" t="s">
        <v>28947</v>
      </c>
      <c r="C17199" s="8" t="s">
        <v>28948</v>
      </c>
      <c r="D17199" s="8" t="s">
        <v>74335</v>
      </c>
      <c r="E17199" s="8" t="s">
        <v>66034</v>
      </c>
    </row>
    <row r="17200" spans="1:5" x14ac:dyDescent="0.25">
      <c r="A17200" s="8" t="s">
        <v>2024</v>
      </c>
      <c r="B17200" s="8" t="s">
        <v>28947</v>
      </c>
      <c r="C17200" s="8" t="s">
        <v>28948</v>
      </c>
      <c r="D17200" s="8" t="s">
        <v>74335</v>
      </c>
      <c r="E17200" s="8" t="s">
        <v>66034</v>
      </c>
    </row>
    <row r="17201" spans="1:5" x14ac:dyDescent="0.25">
      <c r="A17201" s="8" t="s">
        <v>2025</v>
      </c>
      <c r="B17201" s="8" t="s">
        <v>28949</v>
      </c>
      <c r="C17201" s="8" t="s">
        <v>28950</v>
      </c>
      <c r="D17201" s="8" t="s">
        <v>74336</v>
      </c>
      <c r="E17201" s="8" t="s">
        <v>66034</v>
      </c>
    </row>
    <row r="17202" spans="1:5" x14ac:dyDescent="0.25">
      <c r="A17202" s="8" t="s">
        <v>2025</v>
      </c>
      <c r="B17202" s="8" t="s">
        <v>28949</v>
      </c>
      <c r="C17202" s="8" t="s">
        <v>28950</v>
      </c>
      <c r="D17202" s="8" t="s">
        <v>74336</v>
      </c>
      <c r="E17202" s="8" t="s">
        <v>66034</v>
      </c>
    </row>
    <row r="17203" spans="1:5" x14ac:dyDescent="0.25">
      <c r="A17203" s="8" t="s">
        <v>2026</v>
      </c>
      <c r="B17203" s="8" t="s">
        <v>28951</v>
      </c>
      <c r="C17203" s="8" t="s">
        <v>28952</v>
      </c>
      <c r="D17203" s="8" t="s">
        <v>74337</v>
      </c>
      <c r="E17203" s="8" t="s">
        <v>66034</v>
      </c>
    </row>
    <row r="17204" spans="1:5" x14ac:dyDescent="0.25">
      <c r="A17204" s="8" t="s">
        <v>2026</v>
      </c>
      <c r="B17204" s="8" t="s">
        <v>28951</v>
      </c>
      <c r="C17204" s="8" t="s">
        <v>28952</v>
      </c>
      <c r="D17204" s="8" t="s">
        <v>74337</v>
      </c>
      <c r="E17204" s="8" t="s">
        <v>66034</v>
      </c>
    </row>
    <row r="17205" spans="1:5" x14ac:dyDescent="0.25">
      <c r="A17205" s="8" t="s">
        <v>28953</v>
      </c>
      <c r="B17205" s="8" t="s">
        <v>28954</v>
      </c>
      <c r="C17205" s="8" t="s">
        <v>28955</v>
      </c>
      <c r="D17205" s="8" t="s">
        <v>74338</v>
      </c>
      <c r="E17205" s="8" t="s">
        <v>66034</v>
      </c>
    </row>
    <row r="17206" spans="1:5" x14ac:dyDescent="0.25">
      <c r="A17206" s="8" t="s">
        <v>28953</v>
      </c>
      <c r="B17206" s="8" t="s">
        <v>28954</v>
      </c>
      <c r="C17206" s="8" t="s">
        <v>28955</v>
      </c>
      <c r="D17206" s="8" t="s">
        <v>74338</v>
      </c>
      <c r="E17206" s="8" t="s">
        <v>66034</v>
      </c>
    </row>
    <row r="17207" spans="1:5" x14ac:dyDescent="0.25">
      <c r="A17207" s="8" t="s">
        <v>2040</v>
      </c>
      <c r="B17207" s="8" t="s">
        <v>28956</v>
      </c>
      <c r="C17207" s="8" t="s">
        <v>28957</v>
      </c>
      <c r="D17207" s="8" t="s">
        <v>74339</v>
      </c>
      <c r="E17207" s="8" t="s">
        <v>66035</v>
      </c>
    </row>
    <row r="17208" spans="1:5" x14ac:dyDescent="0.25">
      <c r="A17208" s="8" t="s">
        <v>2040</v>
      </c>
      <c r="B17208" s="8" t="s">
        <v>28956</v>
      </c>
      <c r="C17208" s="8" t="s">
        <v>28957</v>
      </c>
      <c r="D17208" s="8" t="s">
        <v>74339</v>
      </c>
      <c r="E17208" s="8" t="s">
        <v>66035</v>
      </c>
    </row>
    <row r="17209" spans="1:5" x14ac:dyDescent="0.25">
      <c r="A17209" s="8" t="s">
        <v>2041</v>
      </c>
      <c r="B17209" s="8" t="s">
        <v>28958</v>
      </c>
      <c r="C17209" s="8" t="s">
        <v>28959</v>
      </c>
      <c r="D17209" s="8" t="s">
        <v>74340</v>
      </c>
      <c r="E17209" s="8" t="s">
        <v>66035</v>
      </c>
    </row>
    <row r="17210" spans="1:5" x14ac:dyDescent="0.25">
      <c r="A17210" s="8" t="s">
        <v>2041</v>
      </c>
      <c r="B17210" s="8" t="s">
        <v>28958</v>
      </c>
      <c r="C17210" s="8" t="s">
        <v>28959</v>
      </c>
      <c r="D17210" s="8" t="s">
        <v>74340</v>
      </c>
      <c r="E17210" s="8" t="s">
        <v>66035</v>
      </c>
    </row>
    <row r="17211" spans="1:5" x14ac:dyDescent="0.25">
      <c r="A17211" s="8" t="s">
        <v>2042</v>
      </c>
      <c r="B17211" s="8" t="s">
        <v>28960</v>
      </c>
      <c r="C17211" s="8" t="s">
        <v>28961</v>
      </c>
      <c r="D17211" s="8" t="s">
        <v>74341</v>
      </c>
      <c r="E17211" s="8" t="s">
        <v>66035</v>
      </c>
    </row>
    <row r="17212" spans="1:5" x14ac:dyDescent="0.25">
      <c r="A17212" s="8" t="s">
        <v>2042</v>
      </c>
      <c r="B17212" s="8" t="s">
        <v>28960</v>
      </c>
      <c r="C17212" s="8" t="s">
        <v>28961</v>
      </c>
      <c r="D17212" s="8" t="s">
        <v>74341</v>
      </c>
      <c r="E17212" s="8" t="s">
        <v>66035</v>
      </c>
    </row>
    <row r="17213" spans="1:5" x14ac:dyDescent="0.25">
      <c r="A17213" s="8" t="s">
        <v>2043</v>
      </c>
      <c r="B17213" s="8" t="s">
        <v>28962</v>
      </c>
      <c r="C17213" s="8" t="s">
        <v>28963</v>
      </c>
      <c r="D17213" s="8" t="s">
        <v>74342</v>
      </c>
      <c r="E17213" s="8" t="s">
        <v>66035</v>
      </c>
    </row>
    <row r="17214" spans="1:5" x14ac:dyDescent="0.25">
      <c r="A17214" s="8" t="s">
        <v>2043</v>
      </c>
      <c r="B17214" s="8" t="s">
        <v>28962</v>
      </c>
      <c r="C17214" s="8" t="s">
        <v>28963</v>
      </c>
      <c r="D17214" s="8" t="s">
        <v>74342</v>
      </c>
      <c r="E17214" s="8" t="s">
        <v>66035</v>
      </c>
    </row>
    <row r="17215" spans="1:5" x14ac:dyDescent="0.25">
      <c r="A17215" s="8" t="s">
        <v>2044</v>
      </c>
      <c r="B17215" s="8" t="s">
        <v>28964</v>
      </c>
      <c r="C17215" s="8" t="s">
        <v>28965</v>
      </c>
      <c r="D17215" s="8" t="s">
        <v>74343</v>
      </c>
      <c r="E17215" s="8" t="s">
        <v>66035</v>
      </c>
    </row>
    <row r="17216" spans="1:5" x14ac:dyDescent="0.25">
      <c r="A17216" s="8" t="s">
        <v>2044</v>
      </c>
      <c r="B17216" s="8" t="s">
        <v>28964</v>
      </c>
      <c r="C17216" s="8" t="s">
        <v>28965</v>
      </c>
      <c r="D17216" s="8" t="s">
        <v>74343</v>
      </c>
      <c r="E17216" s="8" t="s">
        <v>66035</v>
      </c>
    </row>
    <row r="17217" spans="1:5" x14ac:dyDescent="0.25">
      <c r="A17217" s="8" t="s">
        <v>28966</v>
      </c>
      <c r="B17217" s="8" t="s">
        <v>28967</v>
      </c>
      <c r="C17217" s="8" t="s">
        <v>28968</v>
      </c>
      <c r="D17217" s="8" t="s">
        <v>74344</v>
      </c>
      <c r="E17217" s="8" t="s">
        <v>66035</v>
      </c>
    </row>
    <row r="17218" spans="1:5" x14ac:dyDescent="0.25">
      <c r="A17218" s="8" t="s">
        <v>28966</v>
      </c>
      <c r="B17218" s="8" t="s">
        <v>28967</v>
      </c>
      <c r="C17218" s="8" t="s">
        <v>28968</v>
      </c>
      <c r="D17218" s="8" t="s">
        <v>74344</v>
      </c>
      <c r="E17218" s="8" t="s">
        <v>66035</v>
      </c>
    </row>
    <row r="17219" spans="1:5" x14ac:dyDescent="0.25">
      <c r="A17219" s="8" t="s">
        <v>2034</v>
      </c>
      <c r="B17219" s="8" t="s">
        <v>28969</v>
      </c>
      <c r="C17219" s="8" t="s">
        <v>28970</v>
      </c>
      <c r="D17219" s="8" t="s">
        <v>74345</v>
      </c>
      <c r="E17219" s="8" t="s">
        <v>66036</v>
      </c>
    </row>
    <row r="17220" spans="1:5" x14ac:dyDescent="0.25">
      <c r="A17220" s="8" t="s">
        <v>2034</v>
      </c>
      <c r="B17220" s="8" t="s">
        <v>28969</v>
      </c>
      <c r="C17220" s="8" t="s">
        <v>28970</v>
      </c>
      <c r="D17220" s="8" t="s">
        <v>74345</v>
      </c>
      <c r="E17220" s="8" t="s">
        <v>66036</v>
      </c>
    </row>
    <row r="17221" spans="1:5" x14ac:dyDescent="0.25">
      <c r="A17221" s="8" t="s">
        <v>2035</v>
      </c>
      <c r="B17221" s="8" t="s">
        <v>28971</v>
      </c>
      <c r="C17221" s="8" t="s">
        <v>28972</v>
      </c>
      <c r="D17221" s="8" t="s">
        <v>74346</v>
      </c>
      <c r="E17221" s="8" t="s">
        <v>66036</v>
      </c>
    </row>
    <row r="17222" spans="1:5" x14ac:dyDescent="0.25">
      <c r="A17222" s="8" t="s">
        <v>2035</v>
      </c>
      <c r="B17222" s="8" t="s">
        <v>28971</v>
      </c>
      <c r="C17222" s="8" t="s">
        <v>28972</v>
      </c>
      <c r="D17222" s="8" t="s">
        <v>74346</v>
      </c>
      <c r="E17222" s="8" t="s">
        <v>66036</v>
      </c>
    </row>
    <row r="17223" spans="1:5" x14ac:dyDescent="0.25">
      <c r="A17223" s="8" t="s">
        <v>2036</v>
      </c>
      <c r="B17223" s="8" t="s">
        <v>28973</v>
      </c>
      <c r="C17223" s="8" t="s">
        <v>28974</v>
      </c>
      <c r="D17223" s="8" t="s">
        <v>74347</v>
      </c>
      <c r="E17223" s="8" t="s">
        <v>66036</v>
      </c>
    </row>
    <row r="17224" spans="1:5" x14ac:dyDescent="0.25">
      <c r="A17224" s="8" t="s">
        <v>2036</v>
      </c>
      <c r="B17224" s="8" t="s">
        <v>28973</v>
      </c>
      <c r="C17224" s="8" t="s">
        <v>28974</v>
      </c>
      <c r="D17224" s="8" t="s">
        <v>74347</v>
      </c>
      <c r="E17224" s="8" t="s">
        <v>66036</v>
      </c>
    </row>
    <row r="17225" spans="1:5" x14ac:dyDescent="0.25">
      <c r="A17225" s="8" t="s">
        <v>2037</v>
      </c>
      <c r="B17225" s="8" t="s">
        <v>28975</v>
      </c>
      <c r="C17225" s="8" t="s">
        <v>28976</v>
      </c>
      <c r="D17225" s="8" t="s">
        <v>74348</v>
      </c>
      <c r="E17225" s="8" t="s">
        <v>66036</v>
      </c>
    </row>
    <row r="17226" spans="1:5" x14ac:dyDescent="0.25">
      <c r="A17226" s="8" t="s">
        <v>2037</v>
      </c>
      <c r="B17226" s="8" t="s">
        <v>28975</v>
      </c>
      <c r="C17226" s="8" t="s">
        <v>28976</v>
      </c>
      <c r="D17226" s="8" t="s">
        <v>74348</v>
      </c>
      <c r="E17226" s="8" t="s">
        <v>66036</v>
      </c>
    </row>
    <row r="17227" spans="1:5" x14ac:dyDescent="0.25">
      <c r="A17227" s="8" t="s">
        <v>2038</v>
      </c>
      <c r="B17227" s="8" t="s">
        <v>28977</v>
      </c>
      <c r="C17227" s="8" t="s">
        <v>28978</v>
      </c>
      <c r="D17227" s="8" t="s">
        <v>74349</v>
      </c>
      <c r="E17227" s="8" t="s">
        <v>66036</v>
      </c>
    </row>
    <row r="17228" spans="1:5" x14ac:dyDescent="0.25">
      <c r="A17228" s="8" t="s">
        <v>2038</v>
      </c>
      <c r="B17228" s="8" t="s">
        <v>28977</v>
      </c>
      <c r="C17228" s="8" t="s">
        <v>28978</v>
      </c>
      <c r="D17228" s="8" t="s">
        <v>74349</v>
      </c>
      <c r="E17228" s="8" t="s">
        <v>66036</v>
      </c>
    </row>
    <row r="17229" spans="1:5" x14ac:dyDescent="0.25">
      <c r="A17229" s="8" t="s">
        <v>28979</v>
      </c>
      <c r="B17229" s="8" t="s">
        <v>28980</v>
      </c>
      <c r="C17229" s="8" t="s">
        <v>28981</v>
      </c>
      <c r="D17229" s="8" t="s">
        <v>74350</v>
      </c>
      <c r="E17229" s="8" t="s">
        <v>66036</v>
      </c>
    </row>
    <row r="17230" spans="1:5" x14ac:dyDescent="0.25">
      <c r="A17230" s="8" t="s">
        <v>28979</v>
      </c>
      <c r="B17230" s="8" t="s">
        <v>28980</v>
      </c>
      <c r="C17230" s="8" t="s">
        <v>28981</v>
      </c>
      <c r="D17230" s="8" t="s">
        <v>74350</v>
      </c>
      <c r="E17230" s="8" t="s">
        <v>66036</v>
      </c>
    </row>
    <row r="17231" spans="1:5" x14ac:dyDescent="0.25">
      <c r="A17231" s="8" t="s">
        <v>28982</v>
      </c>
      <c r="B17231" s="8" t="s">
        <v>2871</v>
      </c>
      <c r="C17231" s="8" t="s">
        <v>2871</v>
      </c>
      <c r="D17231" s="8" t="s">
        <v>54209</v>
      </c>
      <c r="E17231" s="8" t="s">
        <v>65990</v>
      </c>
    </row>
    <row r="17232" spans="1:5" x14ac:dyDescent="0.25">
      <c r="A17232" s="8" t="s">
        <v>28983</v>
      </c>
      <c r="B17232" s="8" t="s">
        <v>2871</v>
      </c>
      <c r="C17232" s="8" t="s">
        <v>2871</v>
      </c>
      <c r="D17232" s="8" t="s">
        <v>54210</v>
      </c>
      <c r="E17232" s="8" t="s">
        <v>66037</v>
      </c>
    </row>
    <row r="17233" spans="1:5" x14ac:dyDescent="0.25">
      <c r="A17233" s="8" t="s">
        <v>28984</v>
      </c>
      <c r="B17233" s="8" t="s">
        <v>2871</v>
      </c>
      <c r="C17233" s="8" t="s">
        <v>2871</v>
      </c>
      <c r="D17233" s="8" t="s">
        <v>54211</v>
      </c>
      <c r="E17233" s="8" t="s">
        <v>66038</v>
      </c>
    </row>
    <row r="17234" spans="1:5" x14ac:dyDescent="0.25">
      <c r="A17234" s="8" t="s">
        <v>28985</v>
      </c>
      <c r="B17234" s="8" t="s">
        <v>2871</v>
      </c>
      <c r="C17234" s="8" t="s">
        <v>2871</v>
      </c>
      <c r="D17234" s="8" t="s">
        <v>69671</v>
      </c>
      <c r="E17234" s="8" t="s">
        <v>66038</v>
      </c>
    </row>
    <row r="17235" spans="1:5" x14ac:dyDescent="0.25">
      <c r="A17235" s="8" t="s">
        <v>28986</v>
      </c>
      <c r="B17235" s="8" t="s">
        <v>2871</v>
      </c>
      <c r="C17235" s="8" t="s">
        <v>2871</v>
      </c>
      <c r="D17235" s="8" t="s">
        <v>69672</v>
      </c>
      <c r="E17235" s="8" t="s">
        <v>66039</v>
      </c>
    </row>
    <row r="17236" spans="1:5" x14ac:dyDescent="0.25">
      <c r="A17236" s="8" t="s">
        <v>28987</v>
      </c>
      <c r="B17236" s="8" t="s">
        <v>2871</v>
      </c>
      <c r="C17236" s="8" t="s">
        <v>2871</v>
      </c>
      <c r="D17236" s="8" t="s">
        <v>69673</v>
      </c>
      <c r="E17236" s="8" t="s">
        <v>66039</v>
      </c>
    </row>
    <row r="17237" spans="1:5" x14ac:dyDescent="0.25">
      <c r="A17237" s="8" t="s">
        <v>69674</v>
      </c>
      <c r="B17237" s="8" t="s">
        <v>2871</v>
      </c>
      <c r="C17237" s="8" t="s">
        <v>2871</v>
      </c>
      <c r="D17237" s="8" t="s">
        <v>69675</v>
      </c>
      <c r="E17237" s="8" t="s">
        <v>66039</v>
      </c>
    </row>
    <row r="17238" spans="1:5" x14ac:dyDescent="0.25">
      <c r="A17238" s="8" t="s">
        <v>69676</v>
      </c>
      <c r="B17238" s="8" t="s">
        <v>2871</v>
      </c>
      <c r="C17238" s="8" t="s">
        <v>2871</v>
      </c>
      <c r="D17238" s="8" t="s">
        <v>69677</v>
      </c>
      <c r="E17238" s="8" t="s">
        <v>66039</v>
      </c>
    </row>
    <row r="17239" spans="1:5" x14ac:dyDescent="0.25">
      <c r="A17239" s="8" t="s">
        <v>28988</v>
      </c>
      <c r="B17239" s="8" t="s">
        <v>2871</v>
      </c>
      <c r="C17239" s="8" t="s">
        <v>2871</v>
      </c>
      <c r="D17239" s="8" t="s">
        <v>74351</v>
      </c>
      <c r="E17239" s="8" t="s">
        <v>66040</v>
      </c>
    </row>
    <row r="17240" spans="1:5" x14ac:dyDescent="0.25">
      <c r="A17240" s="8" t="s">
        <v>28989</v>
      </c>
      <c r="B17240" s="8" t="s">
        <v>2871</v>
      </c>
      <c r="C17240" s="8" t="s">
        <v>2871</v>
      </c>
      <c r="D17240" s="8" t="s">
        <v>74352</v>
      </c>
      <c r="E17240" s="8" t="s">
        <v>66040</v>
      </c>
    </row>
    <row r="17241" spans="1:5" x14ac:dyDescent="0.25">
      <c r="A17241" s="8" t="s">
        <v>28990</v>
      </c>
      <c r="B17241" s="8" t="s">
        <v>2871</v>
      </c>
      <c r="C17241" s="8" t="s">
        <v>2871</v>
      </c>
      <c r="D17241" s="8" t="s">
        <v>54212</v>
      </c>
      <c r="E17241" s="8" t="s">
        <v>66041</v>
      </c>
    </row>
    <row r="17242" spans="1:5" x14ac:dyDescent="0.25">
      <c r="A17242" s="8" t="s">
        <v>28991</v>
      </c>
      <c r="B17242" s="8" t="s">
        <v>2871</v>
      </c>
      <c r="C17242" s="8" t="s">
        <v>2871</v>
      </c>
      <c r="D17242" s="8" t="s">
        <v>54213</v>
      </c>
      <c r="E17242" s="8" t="s">
        <v>66041</v>
      </c>
    </row>
    <row r="17243" spans="1:5" x14ac:dyDescent="0.25">
      <c r="A17243" s="8" t="s">
        <v>28992</v>
      </c>
      <c r="B17243" s="8" t="s">
        <v>2871</v>
      </c>
      <c r="C17243" s="8" t="s">
        <v>2871</v>
      </c>
      <c r="D17243" s="8" t="s">
        <v>54214</v>
      </c>
      <c r="E17243" s="8" t="s">
        <v>66042</v>
      </c>
    </row>
    <row r="17244" spans="1:5" x14ac:dyDescent="0.25">
      <c r="A17244" s="8" t="s">
        <v>28993</v>
      </c>
      <c r="B17244" s="8" t="s">
        <v>2871</v>
      </c>
      <c r="C17244" s="8" t="s">
        <v>2871</v>
      </c>
      <c r="D17244" s="8" t="s">
        <v>54215</v>
      </c>
      <c r="E17244" s="8" t="s">
        <v>66042</v>
      </c>
    </row>
    <row r="17245" spans="1:5" x14ac:dyDescent="0.25">
      <c r="A17245" s="8" t="s">
        <v>28994</v>
      </c>
      <c r="B17245" s="8" t="s">
        <v>2871</v>
      </c>
      <c r="C17245" s="8" t="s">
        <v>2871</v>
      </c>
      <c r="D17245" s="8" t="s">
        <v>54216</v>
      </c>
      <c r="E17245" s="8" t="s">
        <v>66043</v>
      </c>
    </row>
    <row r="17246" spans="1:5" x14ac:dyDescent="0.25">
      <c r="A17246" s="8" t="s">
        <v>28995</v>
      </c>
      <c r="B17246" s="8" t="s">
        <v>2871</v>
      </c>
      <c r="C17246" s="8" t="s">
        <v>2871</v>
      </c>
      <c r="D17246" s="8" t="s">
        <v>54217</v>
      </c>
      <c r="E17246" s="8" t="s">
        <v>66043</v>
      </c>
    </row>
    <row r="17247" spans="1:5" x14ac:dyDescent="0.25">
      <c r="A17247" s="8" t="s">
        <v>69678</v>
      </c>
      <c r="B17247" s="8" t="s">
        <v>2871</v>
      </c>
      <c r="C17247" s="8" t="s">
        <v>2871</v>
      </c>
      <c r="D17247" s="8" t="s">
        <v>69679</v>
      </c>
      <c r="E17247" s="8" t="s">
        <v>72467</v>
      </c>
    </row>
    <row r="17248" spans="1:5" x14ac:dyDescent="0.25">
      <c r="A17248" s="8" t="s">
        <v>28996</v>
      </c>
      <c r="B17248" s="8" t="s">
        <v>2871</v>
      </c>
      <c r="C17248" s="8" t="s">
        <v>2871</v>
      </c>
      <c r="D17248" s="8" t="s">
        <v>54218</v>
      </c>
      <c r="E17248" s="8" t="s">
        <v>66044</v>
      </c>
    </row>
    <row r="17249" spans="1:5" x14ac:dyDescent="0.25">
      <c r="A17249" s="8" t="s">
        <v>28997</v>
      </c>
      <c r="B17249" s="8" t="s">
        <v>2871</v>
      </c>
      <c r="C17249" s="8" t="s">
        <v>2871</v>
      </c>
      <c r="D17249" s="8" t="s">
        <v>54219</v>
      </c>
      <c r="E17249" s="8" t="s">
        <v>66045</v>
      </c>
    </row>
    <row r="17250" spans="1:5" x14ac:dyDescent="0.25">
      <c r="A17250" s="8" t="s">
        <v>28998</v>
      </c>
      <c r="B17250" s="8" t="s">
        <v>2871</v>
      </c>
      <c r="C17250" s="8" t="s">
        <v>2871</v>
      </c>
      <c r="D17250" s="8" t="s">
        <v>54220</v>
      </c>
      <c r="E17250" s="8" t="s">
        <v>66045</v>
      </c>
    </row>
    <row r="17251" spans="1:5" x14ac:dyDescent="0.25">
      <c r="A17251" s="8" t="s">
        <v>28999</v>
      </c>
      <c r="B17251" s="8" t="s">
        <v>2871</v>
      </c>
      <c r="C17251" s="8" t="s">
        <v>2871</v>
      </c>
      <c r="D17251" s="8" t="s">
        <v>54221</v>
      </c>
      <c r="E17251" s="8" t="s">
        <v>66045</v>
      </c>
    </row>
    <row r="17252" spans="1:5" x14ac:dyDescent="0.25">
      <c r="A17252" s="8" t="s">
        <v>29000</v>
      </c>
      <c r="B17252" s="8" t="s">
        <v>2871</v>
      </c>
      <c r="C17252" s="8" t="s">
        <v>2871</v>
      </c>
      <c r="D17252" s="8" t="s">
        <v>54222</v>
      </c>
      <c r="E17252" s="8" t="s">
        <v>66046</v>
      </c>
    </row>
    <row r="17253" spans="1:5" x14ac:dyDescent="0.25">
      <c r="A17253" s="8" t="s">
        <v>29001</v>
      </c>
      <c r="B17253" s="8" t="s">
        <v>2871</v>
      </c>
      <c r="C17253" s="8" t="s">
        <v>2871</v>
      </c>
      <c r="D17253" s="8" t="s">
        <v>54223</v>
      </c>
      <c r="E17253" s="8" t="s">
        <v>66047</v>
      </c>
    </row>
    <row r="17254" spans="1:5" x14ac:dyDescent="0.25">
      <c r="A17254" s="8" t="s">
        <v>29002</v>
      </c>
      <c r="B17254" s="8" t="s">
        <v>2871</v>
      </c>
      <c r="C17254" s="8" t="s">
        <v>2871</v>
      </c>
      <c r="D17254" s="8" t="s">
        <v>54224</v>
      </c>
      <c r="E17254" s="8" t="s">
        <v>66048</v>
      </c>
    </row>
    <row r="17255" spans="1:5" x14ac:dyDescent="0.25">
      <c r="A17255" s="8" t="s">
        <v>29003</v>
      </c>
      <c r="B17255" s="8" t="s">
        <v>2871</v>
      </c>
      <c r="C17255" s="8" t="s">
        <v>2871</v>
      </c>
      <c r="D17255" s="8" t="s">
        <v>54225</v>
      </c>
      <c r="E17255" s="8" t="s">
        <v>66047</v>
      </c>
    </row>
    <row r="17256" spans="1:5" x14ac:dyDescent="0.25">
      <c r="A17256" s="8" t="s">
        <v>29004</v>
      </c>
      <c r="B17256" s="8" t="s">
        <v>2871</v>
      </c>
      <c r="C17256" s="8" t="s">
        <v>2871</v>
      </c>
      <c r="D17256" s="8" t="s">
        <v>54226</v>
      </c>
      <c r="E17256" s="8" t="s">
        <v>66047</v>
      </c>
    </row>
    <row r="17257" spans="1:5" x14ac:dyDescent="0.25">
      <c r="A17257" s="8" t="s">
        <v>29005</v>
      </c>
      <c r="B17257" s="8" t="s">
        <v>2871</v>
      </c>
      <c r="C17257" s="8" t="s">
        <v>2871</v>
      </c>
      <c r="D17257" s="8" t="s">
        <v>54227</v>
      </c>
      <c r="E17257" s="8" t="s">
        <v>66048</v>
      </c>
    </row>
    <row r="17258" spans="1:5" x14ac:dyDescent="0.25">
      <c r="A17258" s="8" t="s">
        <v>29006</v>
      </c>
      <c r="B17258" s="8" t="s">
        <v>2871</v>
      </c>
      <c r="C17258" s="8" t="s">
        <v>2871</v>
      </c>
      <c r="D17258" s="8" t="s">
        <v>54228</v>
      </c>
      <c r="E17258" s="8" t="s">
        <v>66048</v>
      </c>
    </row>
    <row r="17259" spans="1:5" x14ac:dyDescent="0.25">
      <c r="A17259" s="8" t="s">
        <v>29007</v>
      </c>
      <c r="B17259" s="8" t="s">
        <v>2871</v>
      </c>
      <c r="C17259" s="8" t="s">
        <v>2871</v>
      </c>
      <c r="D17259" s="8" t="s">
        <v>69680</v>
      </c>
      <c r="E17259" s="8" t="s">
        <v>65755</v>
      </c>
    </row>
    <row r="17260" spans="1:5" x14ac:dyDescent="0.25">
      <c r="A17260" s="8" t="s">
        <v>29007</v>
      </c>
      <c r="B17260" s="8" t="s">
        <v>2871</v>
      </c>
      <c r="C17260" s="8" t="s">
        <v>2871</v>
      </c>
      <c r="D17260" s="8" t="s">
        <v>69680</v>
      </c>
      <c r="E17260" s="8" t="s">
        <v>65755</v>
      </c>
    </row>
    <row r="17261" spans="1:5" x14ac:dyDescent="0.25">
      <c r="A17261" s="8" t="s">
        <v>29008</v>
      </c>
      <c r="B17261" s="8" t="s">
        <v>2871</v>
      </c>
      <c r="C17261" s="8" t="s">
        <v>2871</v>
      </c>
      <c r="D17261" s="8" t="s">
        <v>69681</v>
      </c>
      <c r="E17261" s="8" t="s">
        <v>65755</v>
      </c>
    </row>
    <row r="17262" spans="1:5" x14ac:dyDescent="0.25">
      <c r="A17262" s="8" t="s">
        <v>29008</v>
      </c>
      <c r="B17262" s="8" t="s">
        <v>2871</v>
      </c>
      <c r="C17262" s="8" t="s">
        <v>2871</v>
      </c>
      <c r="D17262" s="8" t="s">
        <v>69681</v>
      </c>
      <c r="E17262" s="8" t="s">
        <v>65755</v>
      </c>
    </row>
    <row r="17263" spans="1:5" x14ac:dyDescent="0.25">
      <c r="A17263" s="8" t="s">
        <v>29009</v>
      </c>
      <c r="B17263" s="8" t="s">
        <v>2871</v>
      </c>
      <c r="C17263" s="8" t="s">
        <v>2871</v>
      </c>
      <c r="D17263" s="8" t="s">
        <v>69682</v>
      </c>
      <c r="E17263" s="8" t="s">
        <v>65920</v>
      </c>
    </row>
    <row r="17264" spans="1:5" x14ac:dyDescent="0.25">
      <c r="A17264" s="8" t="s">
        <v>29009</v>
      </c>
      <c r="B17264" s="8" t="s">
        <v>2871</v>
      </c>
      <c r="C17264" s="8" t="s">
        <v>2871</v>
      </c>
      <c r="D17264" s="8" t="s">
        <v>69682</v>
      </c>
      <c r="E17264" s="8" t="s">
        <v>65920</v>
      </c>
    </row>
    <row r="17265" spans="1:5" x14ac:dyDescent="0.25">
      <c r="A17265" s="8" t="s">
        <v>29010</v>
      </c>
      <c r="B17265" s="8" t="s">
        <v>2871</v>
      </c>
      <c r="C17265" s="8" t="s">
        <v>2871</v>
      </c>
      <c r="D17265" s="8" t="s">
        <v>69683</v>
      </c>
      <c r="E17265" s="8" t="s">
        <v>65920</v>
      </c>
    </row>
    <row r="17266" spans="1:5" x14ac:dyDescent="0.25">
      <c r="A17266" s="8" t="s">
        <v>29010</v>
      </c>
      <c r="B17266" s="8" t="s">
        <v>2871</v>
      </c>
      <c r="C17266" s="8" t="s">
        <v>2871</v>
      </c>
      <c r="D17266" s="8" t="s">
        <v>69683</v>
      </c>
      <c r="E17266" s="8" t="s">
        <v>65920</v>
      </c>
    </row>
    <row r="17267" spans="1:5" x14ac:dyDescent="0.25">
      <c r="A17267" s="8" t="s">
        <v>29011</v>
      </c>
      <c r="B17267" s="8" t="s">
        <v>2871</v>
      </c>
      <c r="C17267" s="8" t="s">
        <v>2871</v>
      </c>
      <c r="D17267" s="8" t="s">
        <v>54229</v>
      </c>
      <c r="E17267" s="8" t="s">
        <v>66049</v>
      </c>
    </row>
    <row r="17268" spans="1:5" x14ac:dyDescent="0.25">
      <c r="A17268" s="8" t="s">
        <v>29012</v>
      </c>
      <c r="B17268" s="8" t="s">
        <v>2871</v>
      </c>
      <c r="C17268" s="8" t="s">
        <v>2871</v>
      </c>
      <c r="D17268" s="8" t="s">
        <v>69684</v>
      </c>
      <c r="E17268" s="8" t="s">
        <v>65755</v>
      </c>
    </row>
    <row r="17269" spans="1:5" x14ac:dyDescent="0.25">
      <c r="A17269" s="8" t="s">
        <v>29012</v>
      </c>
      <c r="B17269" s="8" t="s">
        <v>2871</v>
      </c>
      <c r="C17269" s="8" t="s">
        <v>2871</v>
      </c>
      <c r="D17269" s="8" t="s">
        <v>69684</v>
      </c>
      <c r="E17269" s="8" t="s">
        <v>65755</v>
      </c>
    </row>
    <row r="17270" spans="1:5" x14ac:dyDescent="0.25">
      <c r="A17270" s="8" t="s">
        <v>29013</v>
      </c>
      <c r="B17270" s="8" t="s">
        <v>2871</v>
      </c>
      <c r="C17270" s="8" t="s">
        <v>2871</v>
      </c>
      <c r="D17270" s="8" t="s">
        <v>54230</v>
      </c>
      <c r="E17270" s="8" t="s">
        <v>65841</v>
      </c>
    </row>
    <row r="17271" spans="1:5" x14ac:dyDescent="0.25">
      <c r="A17271" s="8" t="s">
        <v>29014</v>
      </c>
      <c r="B17271" s="8" t="s">
        <v>2871</v>
      </c>
      <c r="C17271" s="8" t="s">
        <v>2871</v>
      </c>
      <c r="D17271" s="8" t="s">
        <v>54231</v>
      </c>
      <c r="E17271" s="8" t="s">
        <v>65841</v>
      </c>
    </row>
    <row r="17272" spans="1:5" x14ac:dyDescent="0.25">
      <c r="A17272" s="8" t="s">
        <v>29015</v>
      </c>
      <c r="B17272" s="8" t="s">
        <v>2871</v>
      </c>
      <c r="C17272" s="8" t="s">
        <v>2871</v>
      </c>
      <c r="D17272" s="8" t="s">
        <v>54232</v>
      </c>
      <c r="E17272" s="8" t="s">
        <v>65841</v>
      </c>
    </row>
    <row r="17273" spans="1:5" x14ac:dyDescent="0.25">
      <c r="A17273" s="8" t="s">
        <v>29016</v>
      </c>
      <c r="B17273" s="8" t="s">
        <v>2871</v>
      </c>
      <c r="C17273" s="8" t="s">
        <v>2871</v>
      </c>
      <c r="D17273" s="8" t="s">
        <v>54233</v>
      </c>
      <c r="E17273" s="8" t="s">
        <v>65841</v>
      </c>
    </row>
    <row r="17274" spans="1:5" x14ac:dyDescent="0.25">
      <c r="A17274" s="8" t="s">
        <v>29017</v>
      </c>
      <c r="B17274" s="8" t="s">
        <v>2871</v>
      </c>
      <c r="C17274" s="8" t="s">
        <v>2871</v>
      </c>
      <c r="D17274" s="8" t="s">
        <v>54234</v>
      </c>
      <c r="E17274" s="8" t="s">
        <v>65841</v>
      </c>
    </row>
    <row r="17275" spans="1:5" x14ac:dyDescent="0.25">
      <c r="A17275" s="8" t="s">
        <v>29018</v>
      </c>
      <c r="B17275" s="8" t="s">
        <v>2871</v>
      </c>
      <c r="C17275" s="8" t="s">
        <v>2871</v>
      </c>
      <c r="D17275" s="8" t="s">
        <v>54235</v>
      </c>
      <c r="E17275" s="8" t="s">
        <v>65841</v>
      </c>
    </row>
    <row r="17276" spans="1:5" x14ac:dyDescent="0.25">
      <c r="A17276" s="8" t="s">
        <v>29019</v>
      </c>
      <c r="B17276" s="8" t="s">
        <v>2871</v>
      </c>
      <c r="C17276" s="8" t="s">
        <v>2871</v>
      </c>
      <c r="D17276" s="8" t="s">
        <v>54236</v>
      </c>
      <c r="E17276" s="8" t="s">
        <v>65841</v>
      </c>
    </row>
    <row r="17277" spans="1:5" x14ac:dyDescent="0.25">
      <c r="A17277" s="8" t="s">
        <v>29020</v>
      </c>
      <c r="B17277" s="8" t="s">
        <v>2871</v>
      </c>
      <c r="C17277" s="8" t="s">
        <v>2871</v>
      </c>
      <c r="D17277" s="8" t="s">
        <v>54237</v>
      </c>
      <c r="E17277" s="8" t="s">
        <v>65841</v>
      </c>
    </row>
    <row r="17278" spans="1:5" x14ac:dyDescent="0.25">
      <c r="A17278" s="8" t="s">
        <v>29021</v>
      </c>
      <c r="B17278" s="8" t="s">
        <v>2871</v>
      </c>
      <c r="C17278" s="8" t="s">
        <v>2871</v>
      </c>
      <c r="D17278" s="8" t="s">
        <v>54238</v>
      </c>
      <c r="E17278" s="8" t="s">
        <v>65841</v>
      </c>
    </row>
    <row r="17279" spans="1:5" x14ac:dyDescent="0.25">
      <c r="A17279" s="8" t="s">
        <v>29022</v>
      </c>
      <c r="B17279" s="8" t="s">
        <v>2871</v>
      </c>
      <c r="C17279" s="8" t="s">
        <v>2871</v>
      </c>
      <c r="D17279" s="8" t="s">
        <v>54239</v>
      </c>
      <c r="E17279" s="8" t="s">
        <v>65841</v>
      </c>
    </row>
    <row r="17280" spans="1:5" x14ac:dyDescent="0.25">
      <c r="A17280" s="8" t="s">
        <v>29023</v>
      </c>
      <c r="B17280" s="8" t="s">
        <v>29024</v>
      </c>
      <c r="C17280" s="8" t="s">
        <v>29025</v>
      </c>
      <c r="D17280" s="8" t="s">
        <v>69685</v>
      </c>
      <c r="E17280" s="8" t="s">
        <v>66026</v>
      </c>
    </row>
    <row r="17281" spans="1:5" x14ac:dyDescent="0.25">
      <c r="A17281" s="8" t="s">
        <v>29026</v>
      </c>
      <c r="B17281" s="8" t="s">
        <v>29027</v>
      </c>
      <c r="C17281" s="8" t="s">
        <v>29028</v>
      </c>
      <c r="D17281" s="8" t="s">
        <v>69686</v>
      </c>
      <c r="E17281" s="8" t="s">
        <v>66026</v>
      </c>
    </row>
    <row r="17282" spans="1:5" x14ac:dyDescent="0.25">
      <c r="A17282" s="8" t="s">
        <v>29029</v>
      </c>
      <c r="B17282" s="8" t="s">
        <v>29030</v>
      </c>
      <c r="C17282" s="8" t="s">
        <v>29031</v>
      </c>
      <c r="D17282" s="8" t="s">
        <v>69687</v>
      </c>
      <c r="E17282" s="8" t="s">
        <v>66026</v>
      </c>
    </row>
    <row r="17283" spans="1:5" x14ac:dyDescent="0.25">
      <c r="A17283" s="8" t="s">
        <v>29032</v>
      </c>
      <c r="B17283" s="8" t="s">
        <v>29033</v>
      </c>
      <c r="C17283" s="8" t="s">
        <v>29034</v>
      </c>
      <c r="D17283" s="8" t="s">
        <v>69688</v>
      </c>
      <c r="E17283" s="8" t="s">
        <v>66026</v>
      </c>
    </row>
    <row r="17284" spans="1:5" x14ac:dyDescent="0.25">
      <c r="A17284" s="8" t="s">
        <v>29035</v>
      </c>
      <c r="B17284" s="8" t="s">
        <v>29036</v>
      </c>
      <c r="C17284" s="8" t="s">
        <v>29037</v>
      </c>
      <c r="D17284" s="8" t="s">
        <v>69689</v>
      </c>
      <c r="E17284" s="8" t="s">
        <v>66026</v>
      </c>
    </row>
    <row r="17285" spans="1:5" x14ac:dyDescent="0.25">
      <c r="A17285" s="8" t="s">
        <v>29038</v>
      </c>
      <c r="B17285" s="8" t="s">
        <v>29039</v>
      </c>
      <c r="C17285" s="8" t="s">
        <v>29040</v>
      </c>
      <c r="D17285" s="8" t="s">
        <v>69690</v>
      </c>
      <c r="E17285" s="8" t="s">
        <v>66026</v>
      </c>
    </row>
    <row r="17286" spans="1:5" x14ac:dyDescent="0.25">
      <c r="A17286" s="8" t="s">
        <v>29041</v>
      </c>
      <c r="B17286" s="8" t="s">
        <v>29042</v>
      </c>
      <c r="C17286" s="8" t="s">
        <v>29043</v>
      </c>
      <c r="D17286" s="8" t="s">
        <v>69691</v>
      </c>
      <c r="E17286" s="8" t="s">
        <v>66026</v>
      </c>
    </row>
    <row r="17287" spans="1:5" x14ac:dyDescent="0.25">
      <c r="A17287" s="8" t="s">
        <v>29044</v>
      </c>
      <c r="B17287" s="8" t="s">
        <v>29045</v>
      </c>
      <c r="C17287" s="8" t="s">
        <v>29046</v>
      </c>
      <c r="D17287" s="8" t="s">
        <v>69692</v>
      </c>
      <c r="E17287" s="8" t="s">
        <v>66026</v>
      </c>
    </row>
    <row r="17288" spans="1:5" x14ac:dyDescent="0.25">
      <c r="A17288" s="8" t="s">
        <v>29047</v>
      </c>
      <c r="B17288" s="8" t="s">
        <v>29048</v>
      </c>
      <c r="C17288" s="8" t="s">
        <v>29049</v>
      </c>
      <c r="D17288" s="8" t="s">
        <v>69693</v>
      </c>
      <c r="E17288" s="8" t="s">
        <v>66026</v>
      </c>
    </row>
    <row r="17289" spans="1:5" x14ac:dyDescent="0.25">
      <c r="A17289" s="8" t="s">
        <v>29050</v>
      </c>
      <c r="B17289" s="8" t="s">
        <v>29051</v>
      </c>
      <c r="C17289" s="8" t="s">
        <v>29052</v>
      </c>
      <c r="D17289" s="8" t="s">
        <v>69694</v>
      </c>
      <c r="E17289" s="8" t="s">
        <v>66026</v>
      </c>
    </row>
    <row r="17290" spans="1:5" x14ac:dyDescent="0.25">
      <c r="A17290" s="8" t="s">
        <v>29053</v>
      </c>
      <c r="B17290" s="8" t="s">
        <v>29054</v>
      </c>
      <c r="C17290" s="8" t="s">
        <v>29055</v>
      </c>
      <c r="D17290" s="8" t="s">
        <v>69695</v>
      </c>
      <c r="E17290" s="8" t="s">
        <v>66026</v>
      </c>
    </row>
    <row r="17291" spans="1:5" x14ac:dyDescent="0.25">
      <c r="A17291" s="8" t="s">
        <v>29056</v>
      </c>
      <c r="B17291" s="8" t="s">
        <v>29057</v>
      </c>
      <c r="C17291" s="8" t="s">
        <v>29058</v>
      </c>
      <c r="D17291" s="8" t="s">
        <v>69696</v>
      </c>
      <c r="E17291" s="8" t="s">
        <v>66026</v>
      </c>
    </row>
    <row r="17292" spans="1:5" x14ac:dyDescent="0.25">
      <c r="A17292" s="8" t="s">
        <v>29059</v>
      </c>
      <c r="B17292" s="8" t="s">
        <v>29060</v>
      </c>
      <c r="C17292" s="8" t="s">
        <v>29061</v>
      </c>
      <c r="D17292" s="8" t="s">
        <v>69697</v>
      </c>
      <c r="E17292" s="8" t="s">
        <v>66026</v>
      </c>
    </row>
    <row r="17293" spans="1:5" x14ac:dyDescent="0.25">
      <c r="A17293" s="8" t="s">
        <v>29062</v>
      </c>
      <c r="B17293" s="8" t="s">
        <v>29063</v>
      </c>
      <c r="C17293" s="8" t="s">
        <v>29064</v>
      </c>
      <c r="D17293" s="8" t="s">
        <v>69698</v>
      </c>
      <c r="E17293" s="8" t="s">
        <v>66026</v>
      </c>
    </row>
    <row r="17294" spans="1:5" x14ac:dyDescent="0.25">
      <c r="A17294" s="8" t="s">
        <v>29065</v>
      </c>
      <c r="B17294" s="8" t="s">
        <v>29066</v>
      </c>
      <c r="C17294" s="8" t="s">
        <v>29067</v>
      </c>
      <c r="D17294" s="8" t="s">
        <v>69699</v>
      </c>
      <c r="E17294" s="8" t="s">
        <v>66026</v>
      </c>
    </row>
    <row r="17295" spans="1:5" x14ac:dyDescent="0.25">
      <c r="A17295" s="8" t="s">
        <v>29068</v>
      </c>
      <c r="B17295" s="8" t="s">
        <v>29069</v>
      </c>
      <c r="C17295" s="8" t="s">
        <v>29070</v>
      </c>
      <c r="D17295" s="8" t="s">
        <v>69700</v>
      </c>
      <c r="E17295" s="8" t="s">
        <v>66026</v>
      </c>
    </row>
    <row r="17296" spans="1:5" x14ac:dyDescent="0.25">
      <c r="A17296" s="8" t="s">
        <v>29071</v>
      </c>
      <c r="B17296" s="8" t="s">
        <v>29072</v>
      </c>
      <c r="C17296" s="8" t="s">
        <v>29073</v>
      </c>
      <c r="D17296" s="8" t="s">
        <v>69701</v>
      </c>
      <c r="E17296" s="8" t="s">
        <v>66026</v>
      </c>
    </row>
    <row r="17297" spans="1:5" x14ac:dyDescent="0.25">
      <c r="A17297" s="8" t="s">
        <v>29074</v>
      </c>
      <c r="B17297" s="8" t="s">
        <v>29075</v>
      </c>
      <c r="C17297" s="8" t="s">
        <v>29076</v>
      </c>
      <c r="D17297" s="8" t="s">
        <v>69702</v>
      </c>
      <c r="E17297" s="8" t="s">
        <v>66026</v>
      </c>
    </row>
    <row r="17298" spans="1:5" x14ac:dyDescent="0.25">
      <c r="A17298" s="8" t="s">
        <v>29077</v>
      </c>
      <c r="B17298" s="8" t="s">
        <v>29078</v>
      </c>
      <c r="C17298" s="8" t="s">
        <v>29079</v>
      </c>
      <c r="D17298" s="8" t="s">
        <v>69703</v>
      </c>
      <c r="E17298" s="8" t="s">
        <v>66026</v>
      </c>
    </row>
    <row r="17299" spans="1:5" x14ac:dyDescent="0.25">
      <c r="A17299" s="8" t="s">
        <v>29080</v>
      </c>
      <c r="B17299" s="8" t="s">
        <v>29081</v>
      </c>
      <c r="C17299" s="8" t="s">
        <v>29082</v>
      </c>
      <c r="D17299" s="8" t="s">
        <v>69704</v>
      </c>
      <c r="E17299" s="8" t="s">
        <v>66026</v>
      </c>
    </row>
    <row r="17300" spans="1:5" x14ac:dyDescent="0.25">
      <c r="A17300" s="8" t="s">
        <v>29083</v>
      </c>
      <c r="B17300" s="8" t="s">
        <v>29084</v>
      </c>
      <c r="C17300" s="8" t="s">
        <v>29085</v>
      </c>
      <c r="D17300" s="8" t="s">
        <v>69705</v>
      </c>
      <c r="E17300" s="8" t="s">
        <v>66026</v>
      </c>
    </row>
    <row r="17301" spans="1:5" x14ac:dyDescent="0.25">
      <c r="A17301" s="8" t="s">
        <v>29086</v>
      </c>
      <c r="B17301" s="8" t="s">
        <v>29087</v>
      </c>
      <c r="C17301" s="8" t="s">
        <v>29088</v>
      </c>
      <c r="D17301" s="8" t="s">
        <v>69706</v>
      </c>
      <c r="E17301" s="8" t="s">
        <v>66026</v>
      </c>
    </row>
    <row r="17302" spans="1:5" x14ac:dyDescent="0.25">
      <c r="A17302" s="8" t="s">
        <v>29089</v>
      </c>
      <c r="B17302" s="8" t="s">
        <v>2871</v>
      </c>
      <c r="C17302" s="8" t="s">
        <v>29090</v>
      </c>
      <c r="D17302" s="8" t="s">
        <v>54240</v>
      </c>
      <c r="E17302" s="8" t="s">
        <v>65843</v>
      </c>
    </row>
    <row r="17303" spans="1:5" x14ac:dyDescent="0.25">
      <c r="A17303" s="8" t="s">
        <v>29089</v>
      </c>
      <c r="B17303" s="8" t="s">
        <v>2871</v>
      </c>
      <c r="C17303" s="8" t="s">
        <v>29090</v>
      </c>
      <c r="D17303" s="8" t="s">
        <v>54240</v>
      </c>
      <c r="E17303" s="8" t="s">
        <v>65843</v>
      </c>
    </row>
    <row r="17304" spans="1:5" x14ac:dyDescent="0.25">
      <c r="A17304" s="8" t="s">
        <v>29091</v>
      </c>
      <c r="B17304" s="8" t="s">
        <v>2871</v>
      </c>
      <c r="C17304" s="8" t="s">
        <v>29092</v>
      </c>
      <c r="D17304" s="8" t="s">
        <v>54241</v>
      </c>
      <c r="E17304" s="8" t="s">
        <v>65843</v>
      </c>
    </row>
    <row r="17305" spans="1:5" x14ac:dyDescent="0.25">
      <c r="A17305" s="8" t="s">
        <v>29091</v>
      </c>
      <c r="B17305" s="8" t="s">
        <v>2871</v>
      </c>
      <c r="C17305" s="8" t="s">
        <v>29092</v>
      </c>
      <c r="D17305" s="8" t="s">
        <v>54241</v>
      </c>
      <c r="E17305" s="8" t="s">
        <v>65843</v>
      </c>
    </row>
    <row r="17306" spans="1:5" x14ac:dyDescent="0.25">
      <c r="A17306" s="8" t="s">
        <v>29093</v>
      </c>
      <c r="B17306" s="8" t="s">
        <v>29094</v>
      </c>
      <c r="C17306" s="8" t="s">
        <v>29095</v>
      </c>
      <c r="D17306" s="8" t="s">
        <v>54242</v>
      </c>
      <c r="E17306" s="8" t="s">
        <v>65843</v>
      </c>
    </row>
    <row r="17307" spans="1:5" x14ac:dyDescent="0.25">
      <c r="A17307" s="8" t="s">
        <v>29093</v>
      </c>
      <c r="B17307" s="8" t="s">
        <v>29094</v>
      </c>
      <c r="C17307" s="8" t="s">
        <v>29095</v>
      </c>
      <c r="D17307" s="8" t="s">
        <v>54242</v>
      </c>
      <c r="E17307" s="8" t="s">
        <v>65843</v>
      </c>
    </row>
    <row r="17308" spans="1:5" x14ac:dyDescent="0.25">
      <c r="A17308" s="8" t="s">
        <v>29096</v>
      </c>
      <c r="B17308" s="8" t="s">
        <v>29097</v>
      </c>
      <c r="C17308" s="8" t="s">
        <v>29098</v>
      </c>
      <c r="D17308" s="8" t="s">
        <v>54243</v>
      </c>
      <c r="E17308" s="8" t="s">
        <v>65843</v>
      </c>
    </row>
    <row r="17309" spans="1:5" x14ac:dyDescent="0.25">
      <c r="A17309" s="8" t="s">
        <v>29096</v>
      </c>
      <c r="B17309" s="8" t="s">
        <v>29097</v>
      </c>
      <c r="C17309" s="8" t="s">
        <v>29098</v>
      </c>
      <c r="D17309" s="8" t="s">
        <v>54243</v>
      </c>
      <c r="E17309" s="8" t="s">
        <v>65843</v>
      </c>
    </row>
    <row r="17310" spans="1:5" x14ac:dyDescent="0.25">
      <c r="A17310" s="8" t="s">
        <v>29099</v>
      </c>
      <c r="B17310" s="8" t="s">
        <v>2871</v>
      </c>
      <c r="C17310" s="8" t="s">
        <v>29100</v>
      </c>
      <c r="D17310" s="8" t="s">
        <v>54244</v>
      </c>
      <c r="E17310" s="8" t="s">
        <v>65843</v>
      </c>
    </row>
    <row r="17311" spans="1:5" x14ac:dyDescent="0.25">
      <c r="A17311" s="8" t="s">
        <v>29099</v>
      </c>
      <c r="B17311" s="8" t="s">
        <v>2871</v>
      </c>
      <c r="C17311" s="8" t="s">
        <v>29100</v>
      </c>
      <c r="D17311" s="8" t="s">
        <v>54244</v>
      </c>
      <c r="E17311" s="8" t="s">
        <v>65843</v>
      </c>
    </row>
    <row r="17312" spans="1:5" x14ac:dyDescent="0.25">
      <c r="A17312" s="8" t="s">
        <v>29101</v>
      </c>
      <c r="B17312" s="8" t="s">
        <v>29102</v>
      </c>
      <c r="C17312" s="8" t="s">
        <v>29103</v>
      </c>
      <c r="D17312" s="8" t="s">
        <v>54245</v>
      </c>
      <c r="E17312" s="8" t="s">
        <v>65843</v>
      </c>
    </row>
    <row r="17313" spans="1:5" x14ac:dyDescent="0.25">
      <c r="A17313" s="8" t="s">
        <v>29101</v>
      </c>
      <c r="B17313" s="8" t="s">
        <v>29102</v>
      </c>
      <c r="C17313" s="8" t="s">
        <v>29103</v>
      </c>
      <c r="D17313" s="8" t="s">
        <v>54245</v>
      </c>
      <c r="E17313" s="8" t="s">
        <v>65843</v>
      </c>
    </row>
    <row r="17314" spans="1:5" x14ac:dyDescent="0.25">
      <c r="A17314" s="8" t="s">
        <v>29104</v>
      </c>
      <c r="B17314" s="8" t="s">
        <v>2871</v>
      </c>
      <c r="C17314" s="8" t="s">
        <v>29105</v>
      </c>
      <c r="D17314" s="8" t="s">
        <v>54246</v>
      </c>
      <c r="E17314" s="8" t="s">
        <v>65843</v>
      </c>
    </row>
    <row r="17315" spans="1:5" x14ac:dyDescent="0.25">
      <c r="A17315" s="8" t="s">
        <v>29104</v>
      </c>
      <c r="B17315" s="8" t="s">
        <v>2871</v>
      </c>
      <c r="C17315" s="8" t="s">
        <v>29105</v>
      </c>
      <c r="D17315" s="8" t="s">
        <v>54246</v>
      </c>
      <c r="E17315" s="8" t="s">
        <v>65843</v>
      </c>
    </row>
    <row r="17316" spans="1:5" x14ac:dyDescent="0.25">
      <c r="A17316" s="8" t="s">
        <v>29106</v>
      </c>
      <c r="B17316" s="8" t="s">
        <v>29107</v>
      </c>
      <c r="C17316" s="8" t="s">
        <v>29108</v>
      </c>
      <c r="D17316" s="8" t="s">
        <v>54247</v>
      </c>
      <c r="E17316" s="8" t="s">
        <v>65843</v>
      </c>
    </row>
    <row r="17317" spans="1:5" x14ac:dyDescent="0.25">
      <c r="A17317" s="8" t="s">
        <v>29106</v>
      </c>
      <c r="B17317" s="8" t="s">
        <v>29107</v>
      </c>
      <c r="C17317" s="8" t="s">
        <v>29108</v>
      </c>
      <c r="D17317" s="8" t="s">
        <v>54247</v>
      </c>
      <c r="E17317" s="8" t="s">
        <v>65843</v>
      </c>
    </row>
    <row r="17318" spans="1:5" x14ac:dyDescent="0.25">
      <c r="A17318" s="8" t="s">
        <v>29109</v>
      </c>
      <c r="B17318" s="8" t="s">
        <v>2871</v>
      </c>
      <c r="C17318" s="8" t="s">
        <v>29110</v>
      </c>
      <c r="D17318" s="8" t="s">
        <v>54248</v>
      </c>
      <c r="E17318" s="8" t="s">
        <v>65843</v>
      </c>
    </row>
    <row r="17319" spans="1:5" x14ac:dyDescent="0.25">
      <c r="A17319" s="8" t="s">
        <v>29109</v>
      </c>
      <c r="B17319" s="8" t="s">
        <v>2871</v>
      </c>
      <c r="C17319" s="8" t="s">
        <v>29110</v>
      </c>
      <c r="D17319" s="8" t="s">
        <v>54248</v>
      </c>
      <c r="E17319" s="8" t="s">
        <v>65843</v>
      </c>
    </row>
    <row r="17320" spans="1:5" x14ac:dyDescent="0.25">
      <c r="A17320" s="8" t="s">
        <v>29111</v>
      </c>
      <c r="B17320" s="8" t="s">
        <v>29112</v>
      </c>
      <c r="C17320" s="8" t="s">
        <v>29113</v>
      </c>
      <c r="D17320" s="8" t="s">
        <v>54249</v>
      </c>
      <c r="E17320" s="8" t="s">
        <v>65843</v>
      </c>
    </row>
    <row r="17321" spans="1:5" x14ac:dyDescent="0.25">
      <c r="A17321" s="8" t="s">
        <v>29111</v>
      </c>
      <c r="B17321" s="8" t="s">
        <v>29112</v>
      </c>
      <c r="C17321" s="8" t="s">
        <v>29113</v>
      </c>
      <c r="D17321" s="8" t="s">
        <v>54249</v>
      </c>
      <c r="E17321" s="8" t="s">
        <v>65843</v>
      </c>
    </row>
    <row r="17322" spans="1:5" x14ac:dyDescent="0.25">
      <c r="A17322" s="8" t="s">
        <v>29114</v>
      </c>
      <c r="B17322" s="8" t="s">
        <v>2871</v>
      </c>
      <c r="C17322" s="8" t="s">
        <v>2871</v>
      </c>
      <c r="D17322" s="8" t="s">
        <v>69707</v>
      </c>
      <c r="E17322" s="8" t="s">
        <v>65973</v>
      </c>
    </row>
    <row r="17323" spans="1:5" x14ac:dyDescent="0.25">
      <c r="A17323" s="8" t="s">
        <v>29114</v>
      </c>
      <c r="B17323" s="8" t="s">
        <v>2871</v>
      </c>
      <c r="C17323" s="8" t="s">
        <v>2871</v>
      </c>
      <c r="D17323" s="8" t="s">
        <v>69707</v>
      </c>
      <c r="E17323" s="8" t="s">
        <v>65973</v>
      </c>
    </row>
    <row r="17324" spans="1:5" x14ac:dyDescent="0.25">
      <c r="A17324" s="8" t="s">
        <v>29115</v>
      </c>
      <c r="B17324" s="8" t="s">
        <v>2871</v>
      </c>
      <c r="C17324" s="8" t="s">
        <v>29116</v>
      </c>
      <c r="D17324" s="8" t="s">
        <v>54250</v>
      </c>
      <c r="E17324" s="8" t="s">
        <v>65760</v>
      </c>
    </row>
    <row r="17325" spans="1:5" x14ac:dyDescent="0.25">
      <c r="A17325" s="8" t="s">
        <v>29115</v>
      </c>
      <c r="B17325" s="8" t="s">
        <v>2871</v>
      </c>
      <c r="C17325" s="8" t="s">
        <v>29116</v>
      </c>
      <c r="D17325" s="8" t="s">
        <v>54250</v>
      </c>
      <c r="E17325" s="8" t="s">
        <v>65760</v>
      </c>
    </row>
    <row r="17326" spans="1:5" x14ac:dyDescent="0.25">
      <c r="A17326" s="8" t="s">
        <v>29117</v>
      </c>
      <c r="B17326" s="8" t="s">
        <v>29118</v>
      </c>
      <c r="C17326" s="8" t="s">
        <v>29119</v>
      </c>
      <c r="D17326" s="8" t="s">
        <v>54251</v>
      </c>
      <c r="E17326" s="8" t="s">
        <v>65760</v>
      </c>
    </row>
    <row r="17327" spans="1:5" x14ac:dyDescent="0.25">
      <c r="A17327" s="8" t="s">
        <v>29117</v>
      </c>
      <c r="B17327" s="8" t="s">
        <v>29118</v>
      </c>
      <c r="C17327" s="8" t="s">
        <v>29119</v>
      </c>
      <c r="D17327" s="8" t="s">
        <v>54251</v>
      </c>
      <c r="E17327" s="8" t="s">
        <v>65760</v>
      </c>
    </row>
    <row r="17328" spans="1:5" x14ac:dyDescent="0.25">
      <c r="A17328" s="8" t="s">
        <v>29120</v>
      </c>
      <c r="B17328" s="8" t="s">
        <v>2871</v>
      </c>
      <c r="C17328" s="8" t="s">
        <v>29121</v>
      </c>
      <c r="D17328" s="8" t="s">
        <v>54252</v>
      </c>
      <c r="E17328" s="8" t="s">
        <v>65760</v>
      </c>
    </row>
    <row r="17329" spans="1:5" x14ac:dyDescent="0.25">
      <c r="A17329" s="8" t="s">
        <v>29120</v>
      </c>
      <c r="B17329" s="8" t="s">
        <v>2871</v>
      </c>
      <c r="C17329" s="8" t="s">
        <v>29121</v>
      </c>
      <c r="D17329" s="8" t="s">
        <v>54252</v>
      </c>
      <c r="E17329" s="8" t="s">
        <v>65760</v>
      </c>
    </row>
    <row r="17330" spans="1:5" x14ac:dyDescent="0.25">
      <c r="A17330" s="8" t="s">
        <v>29122</v>
      </c>
      <c r="B17330" s="8" t="s">
        <v>29123</v>
      </c>
      <c r="C17330" s="8" t="s">
        <v>29124</v>
      </c>
      <c r="D17330" s="8" t="s">
        <v>54253</v>
      </c>
      <c r="E17330" s="8" t="s">
        <v>65760</v>
      </c>
    </row>
    <row r="17331" spans="1:5" x14ac:dyDescent="0.25">
      <c r="A17331" s="8" t="s">
        <v>29122</v>
      </c>
      <c r="B17331" s="8" t="s">
        <v>29123</v>
      </c>
      <c r="C17331" s="8" t="s">
        <v>29124</v>
      </c>
      <c r="D17331" s="8" t="s">
        <v>54253</v>
      </c>
      <c r="E17331" s="8" t="s">
        <v>65760</v>
      </c>
    </row>
    <row r="17332" spans="1:5" x14ac:dyDescent="0.25">
      <c r="A17332" s="8" t="s">
        <v>29125</v>
      </c>
      <c r="B17332" s="8" t="s">
        <v>2871</v>
      </c>
      <c r="C17332" s="8" t="s">
        <v>29126</v>
      </c>
      <c r="D17332" s="8" t="s">
        <v>54254</v>
      </c>
      <c r="E17332" s="8" t="s">
        <v>65760</v>
      </c>
    </row>
    <row r="17333" spans="1:5" x14ac:dyDescent="0.25">
      <c r="A17333" s="8" t="s">
        <v>29125</v>
      </c>
      <c r="B17333" s="8" t="s">
        <v>2871</v>
      </c>
      <c r="C17333" s="8" t="s">
        <v>29126</v>
      </c>
      <c r="D17333" s="8" t="s">
        <v>54254</v>
      </c>
      <c r="E17333" s="8" t="s">
        <v>65760</v>
      </c>
    </row>
    <row r="17334" spans="1:5" x14ac:dyDescent="0.25">
      <c r="A17334" s="8" t="s">
        <v>29127</v>
      </c>
      <c r="B17334" s="8" t="s">
        <v>29128</v>
      </c>
      <c r="C17334" s="8" t="s">
        <v>29129</v>
      </c>
      <c r="D17334" s="8" t="s">
        <v>54255</v>
      </c>
      <c r="E17334" s="8" t="s">
        <v>65760</v>
      </c>
    </row>
    <row r="17335" spans="1:5" x14ac:dyDescent="0.25">
      <c r="A17335" s="8" t="s">
        <v>29127</v>
      </c>
      <c r="B17335" s="8" t="s">
        <v>29128</v>
      </c>
      <c r="C17335" s="8" t="s">
        <v>29129</v>
      </c>
      <c r="D17335" s="8" t="s">
        <v>54255</v>
      </c>
      <c r="E17335" s="8" t="s">
        <v>65760</v>
      </c>
    </row>
    <row r="17336" spans="1:5" x14ac:dyDescent="0.25">
      <c r="A17336" s="8" t="s">
        <v>29130</v>
      </c>
      <c r="B17336" s="8" t="s">
        <v>2871</v>
      </c>
      <c r="C17336" s="8" t="s">
        <v>29131</v>
      </c>
      <c r="D17336" s="8" t="s">
        <v>54256</v>
      </c>
      <c r="E17336" s="8" t="s">
        <v>65760</v>
      </c>
    </row>
    <row r="17337" spans="1:5" x14ac:dyDescent="0.25">
      <c r="A17337" s="8" t="s">
        <v>29130</v>
      </c>
      <c r="B17337" s="8" t="s">
        <v>2871</v>
      </c>
      <c r="C17337" s="8" t="s">
        <v>29131</v>
      </c>
      <c r="D17337" s="8" t="s">
        <v>54256</v>
      </c>
      <c r="E17337" s="8" t="s">
        <v>65760</v>
      </c>
    </row>
    <row r="17338" spans="1:5" x14ac:dyDescent="0.25">
      <c r="A17338" s="8" t="s">
        <v>29132</v>
      </c>
      <c r="B17338" s="8" t="s">
        <v>29133</v>
      </c>
      <c r="C17338" s="8" t="s">
        <v>29134</v>
      </c>
      <c r="D17338" s="8" t="s">
        <v>54257</v>
      </c>
      <c r="E17338" s="8" t="s">
        <v>65760</v>
      </c>
    </row>
    <row r="17339" spans="1:5" x14ac:dyDescent="0.25">
      <c r="A17339" s="8" t="s">
        <v>29132</v>
      </c>
      <c r="B17339" s="8" t="s">
        <v>29133</v>
      </c>
      <c r="C17339" s="8" t="s">
        <v>29134</v>
      </c>
      <c r="D17339" s="8" t="s">
        <v>54257</v>
      </c>
      <c r="E17339" s="8" t="s">
        <v>65760</v>
      </c>
    </row>
    <row r="17340" spans="1:5" x14ac:dyDescent="0.25">
      <c r="A17340" s="8" t="s">
        <v>29135</v>
      </c>
      <c r="B17340" s="8" t="s">
        <v>2871</v>
      </c>
      <c r="C17340" s="8" t="s">
        <v>29136</v>
      </c>
      <c r="D17340" s="8" t="s">
        <v>54258</v>
      </c>
      <c r="E17340" s="8" t="s">
        <v>65760</v>
      </c>
    </row>
    <row r="17341" spans="1:5" x14ac:dyDescent="0.25">
      <c r="A17341" s="8" t="s">
        <v>29135</v>
      </c>
      <c r="B17341" s="8" t="s">
        <v>2871</v>
      </c>
      <c r="C17341" s="8" t="s">
        <v>29136</v>
      </c>
      <c r="D17341" s="8" t="s">
        <v>54258</v>
      </c>
      <c r="E17341" s="8" t="s">
        <v>65760</v>
      </c>
    </row>
    <row r="17342" spans="1:5" x14ac:dyDescent="0.25">
      <c r="A17342" s="8" t="s">
        <v>29137</v>
      </c>
      <c r="B17342" s="8" t="s">
        <v>29138</v>
      </c>
      <c r="C17342" s="8" t="s">
        <v>29139</v>
      </c>
      <c r="D17342" s="8" t="s">
        <v>54259</v>
      </c>
      <c r="E17342" s="8" t="s">
        <v>65760</v>
      </c>
    </row>
    <row r="17343" spans="1:5" x14ac:dyDescent="0.25">
      <c r="A17343" s="8" t="s">
        <v>29137</v>
      </c>
      <c r="B17343" s="8" t="s">
        <v>29138</v>
      </c>
      <c r="C17343" s="8" t="s">
        <v>29139</v>
      </c>
      <c r="D17343" s="8" t="s">
        <v>54259</v>
      </c>
      <c r="E17343" s="8" t="s">
        <v>65760</v>
      </c>
    </row>
    <row r="17344" spans="1:5" x14ac:dyDescent="0.25">
      <c r="A17344" s="8" t="s">
        <v>29140</v>
      </c>
      <c r="B17344" s="8" t="s">
        <v>2871</v>
      </c>
      <c r="C17344" s="8" t="s">
        <v>2871</v>
      </c>
      <c r="D17344" s="8" t="s">
        <v>69708</v>
      </c>
      <c r="E17344" s="8" t="s">
        <v>65882</v>
      </c>
    </row>
    <row r="17345" spans="1:5" x14ac:dyDescent="0.25">
      <c r="A17345" s="8" t="s">
        <v>29140</v>
      </c>
      <c r="B17345" s="8" t="s">
        <v>2871</v>
      </c>
      <c r="C17345" s="8" t="s">
        <v>2871</v>
      </c>
      <c r="D17345" s="8" t="s">
        <v>69708</v>
      </c>
      <c r="E17345" s="8" t="s">
        <v>65882</v>
      </c>
    </row>
    <row r="17346" spans="1:5" x14ac:dyDescent="0.25">
      <c r="A17346" s="8" t="s">
        <v>29141</v>
      </c>
      <c r="B17346" s="8" t="s">
        <v>29142</v>
      </c>
      <c r="C17346" s="8" t="s">
        <v>29143</v>
      </c>
      <c r="D17346" s="8" t="s">
        <v>69709</v>
      </c>
      <c r="E17346" s="8" t="s">
        <v>65974</v>
      </c>
    </row>
    <row r="17347" spans="1:5" x14ac:dyDescent="0.25">
      <c r="A17347" s="8" t="s">
        <v>29141</v>
      </c>
      <c r="B17347" s="8" t="s">
        <v>29142</v>
      </c>
      <c r="C17347" s="8" t="s">
        <v>29143</v>
      </c>
      <c r="D17347" s="8" t="s">
        <v>69709</v>
      </c>
      <c r="E17347" s="8" t="s">
        <v>65974</v>
      </c>
    </row>
    <row r="17348" spans="1:5" x14ac:dyDescent="0.25">
      <c r="A17348" s="8" t="s">
        <v>29144</v>
      </c>
      <c r="B17348" s="8" t="s">
        <v>29145</v>
      </c>
      <c r="C17348" s="8" t="s">
        <v>29146</v>
      </c>
      <c r="D17348" s="8" t="s">
        <v>69710</v>
      </c>
      <c r="E17348" s="8" t="s">
        <v>65974</v>
      </c>
    </row>
    <row r="17349" spans="1:5" x14ac:dyDescent="0.25">
      <c r="A17349" s="8" t="s">
        <v>29144</v>
      </c>
      <c r="B17349" s="8" t="s">
        <v>29145</v>
      </c>
      <c r="C17349" s="8" t="s">
        <v>29146</v>
      </c>
      <c r="D17349" s="8" t="s">
        <v>69710</v>
      </c>
      <c r="E17349" s="8" t="s">
        <v>65974</v>
      </c>
    </row>
    <row r="17350" spans="1:5" x14ac:dyDescent="0.25">
      <c r="A17350" s="8" t="s">
        <v>29147</v>
      </c>
      <c r="B17350" s="8" t="s">
        <v>29148</v>
      </c>
      <c r="C17350" s="8" t="s">
        <v>29149</v>
      </c>
      <c r="D17350" s="8" t="s">
        <v>69711</v>
      </c>
      <c r="E17350" s="8" t="s">
        <v>65974</v>
      </c>
    </row>
    <row r="17351" spans="1:5" x14ac:dyDescent="0.25">
      <c r="A17351" s="8" t="s">
        <v>29147</v>
      </c>
      <c r="B17351" s="8" t="s">
        <v>29148</v>
      </c>
      <c r="C17351" s="8" t="s">
        <v>29149</v>
      </c>
      <c r="D17351" s="8" t="s">
        <v>69711</v>
      </c>
      <c r="E17351" s="8" t="s">
        <v>65974</v>
      </c>
    </row>
    <row r="17352" spans="1:5" x14ac:dyDescent="0.25">
      <c r="A17352" s="8" t="s">
        <v>29150</v>
      </c>
      <c r="B17352" s="8" t="s">
        <v>29151</v>
      </c>
      <c r="C17352" s="8" t="s">
        <v>29152</v>
      </c>
      <c r="D17352" s="8" t="s">
        <v>69712</v>
      </c>
      <c r="E17352" s="8" t="s">
        <v>65974</v>
      </c>
    </row>
    <row r="17353" spans="1:5" x14ac:dyDescent="0.25">
      <c r="A17353" s="8" t="s">
        <v>29150</v>
      </c>
      <c r="B17353" s="8" t="s">
        <v>29151</v>
      </c>
      <c r="C17353" s="8" t="s">
        <v>29152</v>
      </c>
      <c r="D17353" s="8" t="s">
        <v>69712</v>
      </c>
      <c r="E17353" s="8" t="s">
        <v>65974</v>
      </c>
    </row>
    <row r="17354" spans="1:5" x14ac:dyDescent="0.25">
      <c r="A17354" s="8" t="s">
        <v>29153</v>
      </c>
      <c r="B17354" s="8" t="s">
        <v>29154</v>
      </c>
      <c r="C17354" s="8" t="s">
        <v>29155</v>
      </c>
      <c r="D17354" s="8" t="s">
        <v>69713</v>
      </c>
      <c r="E17354" s="8" t="s">
        <v>65974</v>
      </c>
    </row>
    <row r="17355" spans="1:5" x14ac:dyDescent="0.25">
      <c r="A17355" s="8" t="s">
        <v>29153</v>
      </c>
      <c r="B17355" s="8" t="s">
        <v>29154</v>
      </c>
      <c r="C17355" s="8" t="s">
        <v>29155</v>
      </c>
      <c r="D17355" s="8" t="s">
        <v>69713</v>
      </c>
      <c r="E17355" s="8" t="s">
        <v>65974</v>
      </c>
    </row>
    <row r="17356" spans="1:5" x14ac:dyDescent="0.25">
      <c r="A17356" s="8" t="s">
        <v>29156</v>
      </c>
      <c r="B17356" s="8" t="s">
        <v>29157</v>
      </c>
      <c r="C17356" s="8" t="s">
        <v>29158</v>
      </c>
      <c r="D17356" s="8" t="s">
        <v>54260</v>
      </c>
      <c r="E17356" s="8" t="s">
        <v>65755</v>
      </c>
    </row>
    <row r="17357" spans="1:5" x14ac:dyDescent="0.25">
      <c r="A17357" s="8" t="s">
        <v>29156</v>
      </c>
      <c r="B17357" s="8" t="s">
        <v>29157</v>
      </c>
      <c r="C17357" s="8" t="s">
        <v>29158</v>
      </c>
      <c r="D17357" s="8" t="s">
        <v>54260</v>
      </c>
      <c r="E17357" s="8" t="s">
        <v>65755</v>
      </c>
    </row>
    <row r="17358" spans="1:5" x14ac:dyDescent="0.25">
      <c r="A17358" s="8" t="s">
        <v>29159</v>
      </c>
      <c r="B17358" s="8" t="s">
        <v>2871</v>
      </c>
      <c r="C17358" s="8" t="s">
        <v>2871</v>
      </c>
      <c r="D17358" s="8" t="s">
        <v>54261</v>
      </c>
      <c r="E17358" s="8" t="s">
        <v>65841</v>
      </c>
    </row>
    <row r="17359" spans="1:5" x14ac:dyDescent="0.25">
      <c r="A17359" s="8" t="s">
        <v>29160</v>
      </c>
      <c r="B17359" s="8" t="s">
        <v>2871</v>
      </c>
      <c r="C17359" s="8" t="s">
        <v>2871</v>
      </c>
      <c r="D17359" s="8" t="s">
        <v>54262</v>
      </c>
      <c r="E17359" s="8" t="s">
        <v>65841</v>
      </c>
    </row>
    <row r="17360" spans="1:5" x14ac:dyDescent="0.25">
      <c r="A17360" s="8" t="s">
        <v>29161</v>
      </c>
      <c r="B17360" s="8" t="s">
        <v>2871</v>
      </c>
      <c r="C17360" s="8" t="s">
        <v>2871</v>
      </c>
      <c r="D17360" s="8" t="s">
        <v>54263</v>
      </c>
      <c r="E17360" s="8" t="s">
        <v>65841</v>
      </c>
    </row>
    <row r="17361" spans="1:5" x14ac:dyDescent="0.25">
      <c r="A17361" s="8" t="s">
        <v>29162</v>
      </c>
      <c r="B17361" s="8" t="s">
        <v>2871</v>
      </c>
      <c r="C17361" s="8" t="s">
        <v>2871</v>
      </c>
      <c r="D17361" s="8" t="s">
        <v>54264</v>
      </c>
      <c r="E17361" s="8" t="s">
        <v>65841</v>
      </c>
    </row>
    <row r="17362" spans="1:5" x14ac:dyDescent="0.25">
      <c r="A17362" s="8" t="s">
        <v>29163</v>
      </c>
      <c r="B17362" s="8" t="s">
        <v>2871</v>
      </c>
      <c r="C17362" s="8" t="s">
        <v>2871</v>
      </c>
      <c r="D17362" s="8" t="s">
        <v>54265</v>
      </c>
      <c r="E17362" s="8" t="s">
        <v>65841</v>
      </c>
    </row>
    <row r="17363" spans="1:5" x14ac:dyDescent="0.25">
      <c r="A17363" s="8" t="s">
        <v>29164</v>
      </c>
      <c r="B17363" s="8" t="s">
        <v>29165</v>
      </c>
      <c r="C17363" s="8" t="s">
        <v>29166</v>
      </c>
      <c r="D17363" s="8" t="s">
        <v>54266</v>
      </c>
      <c r="E17363" s="8" t="s">
        <v>66026</v>
      </c>
    </row>
    <row r="17364" spans="1:5" x14ac:dyDescent="0.25">
      <c r="A17364" s="8" t="s">
        <v>29164</v>
      </c>
      <c r="B17364" s="8" t="s">
        <v>29165</v>
      </c>
      <c r="C17364" s="8" t="s">
        <v>29166</v>
      </c>
      <c r="D17364" s="8" t="s">
        <v>54266</v>
      </c>
      <c r="E17364" s="8" t="s">
        <v>66026</v>
      </c>
    </row>
    <row r="17365" spans="1:5" x14ac:dyDescent="0.25">
      <c r="A17365" s="8" t="s">
        <v>29167</v>
      </c>
      <c r="B17365" s="8" t="s">
        <v>29168</v>
      </c>
      <c r="C17365" s="8" t="s">
        <v>29169</v>
      </c>
      <c r="D17365" s="8" t="s">
        <v>54267</v>
      </c>
      <c r="E17365" s="8" t="s">
        <v>66026</v>
      </c>
    </row>
    <row r="17366" spans="1:5" x14ac:dyDescent="0.25">
      <c r="A17366" s="8" t="s">
        <v>29167</v>
      </c>
      <c r="B17366" s="8" t="s">
        <v>29168</v>
      </c>
      <c r="C17366" s="8" t="s">
        <v>29169</v>
      </c>
      <c r="D17366" s="8" t="s">
        <v>54267</v>
      </c>
      <c r="E17366" s="8" t="s">
        <v>66026</v>
      </c>
    </row>
    <row r="17367" spans="1:5" x14ac:dyDescent="0.25">
      <c r="A17367" s="8" t="s">
        <v>29170</v>
      </c>
      <c r="B17367" s="8" t="s">
        <v>2871</v>
      </c>
      <c r="C17367" s="8" t="s">
        <v>2871</v>
      </c>
      <c r="D17367" s="8" t="s">
        <v>54268</v>
      </c>
      <c r="E17367" s="8" t="s">
        <v>65841</v>
      </c>
    </row>
    <row r="17368" spans="1:5" x14ac:dyDescent="0.25">
      <c r="A17368" s="8" t="s">
        <v>29171</v>
      </c>
      <c r="B17368" s="8" t="s">
        <v>2871</v>
      </c>
      <c r="C17368" s="8" t="s">
        <v>2871</v>
      </c>
      <c r="D17368" s="8" t="s">
        <v>54269</v>
      </c>
      <c r="E17368" s="8" t="s">
        <v>65841</v>
      </c>
    </row>
    <row r="17369" spans="1:5" x14ac:dyDescent="0.25">
      <c r="A17369" s="8" t="s">
        <v>29172</v>
      </c>
      <c r="B17369" s="8" t="s">
        <v>2871</v>
      </c>
      <c r="C17369" s="8" t="s">
        <v>2871</v>
      </c>
      <c r="D17369" s="8" t="s">
        <v>54270</v>
      </c>
      <c r="E17369" s="8" t="s">
        <v>65841</v>
      </c>
    </row>
    <row r="17370" spans="1:5" x14ac:dyDescent="0.25">
      <c r="A17370" s="8" t="s">
        <v>29173</v>
      </c>
      <c r="B17370" s="8" t="s">
        <v>2871</v>
      </c>
      <c r="C17370" s="8" t="s">
        <v>2871</v>
      </c>
      <c r="D17370" s="8" t="s">
        <v>54271</v>
      </c>
      <c r="E17370" s="8" t="s">
        <v>65841</v>
      </c>
    </row>
    <row r="17371" spans="1:5" x14ac:dyDescent="0.25">
      <c r="A17371" s="8" t="s">
        <v>29174</v>
      </c>
      <c r="B17371" s="8" t="s">
        <v>2871</v>
      </c>
      <c r="C17371" s="8" t="s">
        <v>2871</v>
      </c>
      <c r="D17371" s="8" t="s">
        <v>54272</v>
      </c>
      <c r="E17371" s="8" t="s">
        <v>65841</v>
      </c>
    </row>
    <row r="17372" spans="1:5" x14ac:dyDescent="0.25">
      <c r="A17372" s="8" t="s">
        <v>29175</v>
      </c>
      <c r="B17372" s="8" t="s">
        <v>29176</v>
      </c>
      <c r="C17372" s="8" t="s">
        <v>29177</v>
      </c>
      <c r="D17372" s="8" t="s">
        <v>54273</v>
      </c>
      <c r="E17372" s="8" t="s">
        <v>65754</v>
      </c>
    </row>
    <row r="17373" spans="1:5" x14ac:dyDescent="0.25">
      <c r="A17373" s="8" t="s">
        <v>29178</v>
      </c>
      <c r="B17373" s="8" t="s">
        <v>2871</v>
      </c>
      <c r="C17373" s="8" t="s">
        <v>2871</v>
      </c>
      <c r="D17373" s="8" t="s">
        <v>54274</v>
      </c>
      <c r="E17373" s="8" t="s">
        <v>65841</v>
      </c>
    </row>
    <row r="17374" spans="1:5" x14ac:dyDescent="0.25">
      <c r="A17374" s="8" t="s">
        <v>29179</v>
      </c>
      <c r="B17374" s="8" t="s">
        <v>29180</v>
      </c>
      <c r="C17374" s="8" t="s">
        <v>29181</v>
      </c>
      <c r="D17374" s="8" t="s">
        <v>69714</v>
      </c>
      <c r="E17374" s="8" t="s">
        <v>65976</v>
      </c>
    </row>
    <row r="17375" spans="1:5" x14ac:dyDescent="0.25">
      <c r="A17375" s="8" t="s">
        <v>29179</v>
      </c>
      <c r="B17375" s="8" t="s">
        <v>29180</v>
      </c>
      <c r="C17375" s="8" t="s">
        <v>29181</v>
      </c>
      <c r="D17375" s="8" t="s">
        <v>69714</v>
      </c>
      <c r="E17375" s="8" t="s">
        <v>65976</v>
      </c>
    </row>
    <row r="17376" spans="1:5" x14ac:dyDescent="0.25">
      <c r="A17376" s="8" t="s">
        <v>29182</v>
      </c>
      <c r="B17376" s="8" t="s">
        <v>29183</v>
      </c>
      <c r="C17376" s="8" t="s">
        <v>29184</v>
      </c>
      <c r="D17376" s="8" t="s">
        <v>69715</v>
      </c>
      <c r="E17376" s="8" t="s">
        <v>65969</v>
      </c>
    </row>
    <row r="17377" spans="1:5" x14ac:dyDescent="0.25">
      <c r="A17377" s="8" t="s">
        <v>29182</v>
      </c>
      <c r="B17377" s="8" t="s">
        <v>29183</v>
      </c>
      <c r="C17377" s="8" t="s">
        <v>29184</v>
      </c>
      <c r="D17377" s="8" t="s">
        <v>69715</v>
      </c>
      <c r="E17377" s="8" t="s">
        <v>65969</v>
      </c>
    </row>
    <row r="17378" spans="1:5" x14ac:dyDescent="0.25">
      <c r="A17378" s="8" t="s">
        <v>29185</v>
      </c>
      <c r="B17378" s="8" t="s">
        <v>29186</v>
      </c>
      <c r="C17378" s="8" t="s">
        <v>29187</v>
      </c>
      <c r="D17378" s="8" t="s">
        <v>69716</v>
      </c>
      <c r="E17378" s="8" t="s">
        <v>65974</v>
      </c>
    </row>
    <row r="17379" spans="1:5" x14ac:dyDescent="0.25">
      <c r="A17379" s="8" t="s">
        <v>29185</v>
      </c>
      <c r="B17379" s="8" t="s">
        <v>29186</v>
      </c>
      <c r="C17379" s="8" t="s">
        <v>29187</v>
      </c>
      <c r="D17379" s="8" t="s">
        <v>69716</v>
      </c>
      <c r="E17379" s="8" t="s">
        <v>65974</v>
      </c>
    </row>
    <row r="17380" spans="1:5" x14ac:dyDescent="0.25">
      <c r="A17380" s="8" t="s">
        <v>29188</v>
      </c>
      <c r="B17380" s="8" t="s">
        <v>29189</v>
      </c>
      <c r="C17380" s="8" t="s">
        <v>29190</v>
      </c>
      <c r="D17380" s="8" t="s">
        <v>69717</v>
      </c>
      <c r="E17380" s="8" t="s">
        <v>65740</v>
      </c>
    </row>
    <row r="17381" spans="1:5" x14ac:dyDescent="0.25">
      <c r="A17381" s="8" t="s">
        <v>29188</v>
      </c>
      <c r="B17381" s="8" t="s">
        <v>29189</v>
      </c>
      <c r="C17381" s="8" t="s">
        <v>29190</v>
      </c>
      <c r="D17381" s="8" t="s">
        <v>69717</v>
      </c>
      <c r="E17381" s="8" t="s">
        <v>65740</v>
      </c>
    </row>
    <row r="17382" spans="1:5" x14ac:dyDescent="0.25">
      <c r="A17382" s="8" t="s">
        <v>29191</v>
      </c>
      <c r="B17382" s="8" t="s">
        <v>29192</v>
      </c>
      <c r="C17382" s="8" t="s">
        <v>29193</v>
      </c>
      <c r="D17382" s="8" t="s">
        <v>69718</v>
      </c>
      <c r="E17382" s="8" t="s">
        <v>65860</v>
      </c>
    </row>
    <row r="17383" spans="1:5" x14ac:dyDescent="0.25">
      <c r="A17383" s="8" t="s">
        <v>29191</v>
      </c>
      <c r="B17383" s="8" t="s">
        <v>29192</v>
      </c>
      <c r="C17383" s="8" t="s">
        <v>29193</v>
      </c>
      <c r="D17383" s="8" t="s">
        <v>69718</v>
      </c>
      <c r="E17383" s="8" t="s">
        <v>65860</v>
      </c>
    </row>
    <row r="17384" spans="1:5" x14ac:dyDescent="0.25">
      <c r="A17384" s="8" t="s">
        <v>29194</v>
      </c>
      <c r="B17384" s="8" t="s">
        <v>29195</v>
      </c>
      <c r="C17384" s="8" t="s">
        <v>29196</v>
      </c>
      <c r="D17384" s="8" t="s">
        <v>69719</v>
      </c>
      <c r="E17384" s="8" t="s">
        <v>65860</v>
      </c>
    </row>
    <row r="17385" spans="1:5" x14ac:dyDescent="0.25">
      <c r="A17385" s="8" t="s">
        <v>29194</v>
      </c>
      <c r="B17385" s="8" t="s">
        <v>29195</v>
      </c>
      <c r="C17385" s="8" t="s">
        <v>29196</v>
      </c>
      <c r="D17385" s="8" t="s">
        <v>69719</v>
      </c>
      <c r="E17385" s="8" t="s">
        <v>65860</v>
      </c>
    </row>
    <row r="17386" spans="1:5" x14ac:dyDescent="0.25">
      <c r="A17386" s="8" t="s">
        <v>29197</v>
      </c>
      <c r="B17386" s="8" t="s">
        <v>29198</v>
      </c>
      <c r="C17386" s="8" t="s">
        <v>29199</v>
      </c>
      <c r="D17386" s="8" t="s">
        <v>69720</v>
      </c>
      <c r="E17386" s="8" t="s">
        <v>65860</v>
      </c>
    </row>
    <row r="17387" spans="1:5" x14ac:dyDescent="0.25">
      <c r="A17387" s="8" t="s">
        <v>29197</v>
      </c>
      <c r="B17387" s="8" t="s">
        <v>29198</v>
      </c>
      <c r="C17387" s="8" t="s">
        <v>29199</v>
      </c>
      <c r="D17387" s="8" t="s">
        <v>69720</v>
      </c>
      <c r="E17387" s="8" t="s">
        <v>65860</v>
      </c>
    </row>
    <row r="17388" spans="1:5" x14ac:dyDescent="0.25">
      <c r="A17388" s="8" t="s">
        <v>29200</v>
      </c>
      <c r="B17388" s="8" t="s">
        <v>29201</v>
      </c>
      <c r="C17388" s="8" t="s">
        <v>29202</v>
      </c>
      <c r="D17388" s="8" t="s">
        <v>69721</v>
      </c>
      <c r="E17388" s="8" t="s">
        <v>65860</v>
      </c>
    </row>
    <row r="17389" spans="1:5" x14ac:dyDescent="0.25">
      <c r="A17389" s="8" t="s">
        <v>29200</v>
      </c>
      <c r="B17389" s="8" t="s">
        <v>29201</v>
      </c>
      <c r="C17389" s="8" t="s">
        <v>29202</v>
      </c>
      <c r="D17389" s="8" t="s">
        <v>69721</v>
      </c>
      <c r="E17389" s="8" t="s">
        <v>65860</v>
      </c>
    </row>
    <row r="17390" spans="1:5" x14ac:dyDescent="0.25">
      <c r="A17390" s="8" t="s">
        <v>29203</v>
      </c>
      <c r="B17390" s="8" t="s">
        <v>29204</v>
      </c>
      <c r="C17390" s="8" t="s">
        <v>29205</v>
      </c>
      <c r="D17390" s="8" t="s">
        <v>69722</v>
      </c>
      <c r="E17390" s="8" t="s">
        <v>65860</v>
      </c>
    </row>
    <row r="17391" spans="1:5" x14ac:dyDescent="0.25">
      <c r="A17391" s="8" t="s">
        <v>29203</v>
      </c>
      <c r="B17391" s="8" t="s">
        <v>29204</v>
      </c>
      <c r="C17391" s="8" t="s">
        <v>29205</v>
      </c>
      <c r="D17391" s="8" t="s">
        <v>69722</v>
      </c>
      <c r="E17391" s="8" t="s">
        <v>65860</v>
      </c>
    </row>
    <row r="17392" spans="1:5" x14ac:dyDescent="0.25">
      <c r="A17392" s="8" t="s">
        <v>29206</v>
      </c>
      <c r="B17392" s="8" t="s">
        <v>29207</v>
      </c>
      <c r="C17392" s="8" t="s">
        <v>29208</v>
      </c>
      <c r="D17392" s="8" t="s">
        <v>69723</v>
      </c>
      <c r="E17392" s="8" t="s">
        <v>65860</v>
      </c>
    </row>
    <row r="17393" spans="1:5" x14ac:dyDescent="0.25">
      <c r="A17393" s="8" t="s">
        <v>29206</v>
      </c>
      <c r="B17393" s="8" t="s">
        <v>29207</v>
      </c>
      <c r="C17393" s="8" t="s">
        <v>29208</v>
      </c>
      <c r="D17393" s="8" t="s">
        <v>69723</v>
      </c>
      <c r="E17393" s="8" t="s">
        <v>65860</v>
      </c>
    </row>
    <row r="17394" spans="1:5" x14ac:dyDescent="0.25">
      <c r="A17394" s="8" t="s">
        <v>29209</v>
      </c>
      <c r="B17394" s="8" t="s">
        <v>29210</v>
      </c>
      <c r="C17394" s="8" t="s">
        <v>29211</v>
      </c>
      <c r="D17394" s="8" t="s">
        <v>54275</v>
      </c>
      <c r="E17394" s="8" t="s">
        <v>65717</v>
      </c>
    </row>
    <row r="17395" spans="1:5" x14ac:dyDescent="0.25">
      <c r="A17395" s="8" t="s">
        <v>29209</v>
      </c>
      <c r="B17395" s="8" t="s">
        <v>29210</v>
      </c>
      <c r="C17395" s="8" t="s">
        <v>29211</v>
      </c>
      <c r="D17395" s="8" t="s">
        <v>54275</v>
      </c>
      <c r="E17395" s="8" t="s">
        <v>65717</v>
      </c>
    </row>
    <row r="17396" spans="1:5" x14ac:dyDescent="0.25">
      <c r="A17396" s="8" t="s">
        <v>29212</v>
      </c>
      <c r="B17396" s="8" t="s">
        <v>29213</v>
      </c>
      <c r="C17396" s="8" t="s">
        <v>29214</v>
      </c>
      <c r="D17396" s="8" t="s">
        <v>54276</v>
      </c>
      <c r="E17396" s="8" t="s">
        <v>65717</v>
      </c>
    </row>
    <row r="17397" spans="1:5" x14ac:dyDescent="0.25">
      <c r="A17397" s="8" t="s">
        <v>29212</v>
      </c>
      <c r="B17397" s="8" t="s">
        <v>29213</v>
      </c>
      <c r="C17397" s="8" t="s">
        <v>29214</v>
      </c>
      <c r="D17397" s="8" t="s">
        <v>54276</v>
      </c>
      <c r="E17397" s="8" t="s">
        <v>65717</v>
      </c>
    </row>
    <row r="17398" spans="1:5" x14ac:dyDescent="0.25">
      <c r="A17398" s="8" t="s">
        <v>29215</v>
      </c>
      <c r="B17398" s="8" t="s">
        <v>29216</v>
      </c>
      <c r="C17398" s="8" t="s">
        <v>29217</v>
      </c>
      <c r="D17398" s="8" t="s">
        <v>54277</v>
      </c>
      <c r="E17398" s="8" t="s">
        <v>65717</v>
      </c>
    </row>
    <row r="17399" spans="1:5" x14ac:dyDescent="0.25">
      <c r="A17399" s="8" t="s">
        <v>29215</v>
      </c>
      <c r="B17399" s="8" t="s">
        <v>29216</v>
      </c>
      <c r="C17399" s="8" t="s">
        <v>29217</v>
      </c>
      <c r="D17399" s="8" t="s">
        <v>54277</v>
      </c>
      <c r="E17399" s="8" t="s">
        <v>65717</v>
      </c>
    </row>
    <row r="17400" spans="1:5" x14ac:dyDescent="0.25">
      <c r="A17400" s="8" t="s">
        <v>29218</v>
      </c>
      <c r="B17400" s="8" t="s">
        <v>29219</v>
      </c>
      <c r="C17400" s="8" t="s">
        <v>29220</v>
      </c>
      <c r="D17400" s="8" t="s">
        <v>54278</v>
      </c>
      <c r="E17400" s="8" t="s">
        <v>65717</v>
      </c>
    </row>
    <row r="17401" spans="1:5" x14ac:dyDescent="0.25">
      <c r="A17401" s="8" t="s">
        <v>29218</v>
      </c>
      <c r="B17401" s="8" t="s">
        <v>29219</v>
      </c>
      <c r="C17401" s="8" t="s">
        <v>29220</v>
      </c>
      <c r="D17401" s="8" t="s">
        <v>54278</v>
      </c>
      <c r="E17401" s="8" t="s">
        <v>65717</v>
      </c>
    </row>
    <row r="17402" spans="1:5" x14ac:dyDescent="0.25">
      <c r="A17402" s="8" t="s">
        <v>29221</v>
      </c>
      <c r="B17402" s="8" t="s">
        <v>29222</v>
      </c>
      <c r="C17402" s="8" t="s">
        <v>29223</v>
      </c>
      <c r="D17402" s="8" t="s">
        <v>54279</v>
      </c>
      <c r="E17402" s="8" t="s">
        <v>65717</v>
      </c>
    </row>
    <row r="17403" spans="1:5" x14ac:dyDescent="0.25">
      <c r="A17403" s="8" t="s">
        <v>29221</v>
      </c>
      <c r="B17403" s="8" t="s">
        <v>29222</v>
      </c>
      <c r="C17403" s="8" t="s">
        <v>29223</v>
      </c>
      <c r="D17403" s="8" t="s">
        <v>54279</v>
      </c>
      <c r="E17403" s="8" t="s">
        <v>65717</v>
      </c>
    </row>
    <row r="17404" spans="1:5" x14ac:dyDescent="0.25">
      <c r="A17404" s="8" t="s">
        <v>29224</v>
      </c>
      <c r="B17404" s="8" t="s">
        <v>29225</v>
      </c>
      <c r="C17404" s="8" t="s">
        <v>29226</v>
      </c>
      <c r="D17404" s="8" t="s">
        <v>54280</v>
      </c>
      <c r="E17404" s="8" t="s">
        <v>65717</v>
      </c>
    </row>
    <row r="17405" spans="1:5" x14ac:dyDescent="0.25">
      <c r="A17405" s="8" t="s">
        <v>29224</v>
      </c>
      <c r="B17405" s="8" t="s">
        <v>29225</v>
      </c>
      <c r="C17405" s="8" t="s">
        <v>29226</v>
      </c>
      <c r="D17405" s="8" t="s">
        <v>54280</v>
      </c>
      <c r="E17405" s="8" t="s">
        <v>65717</v>
      </c>
    </row>
    <row r="17406" spans="1:5" x14ac:dyDescent="0.25">
      <c r="A17406" s="8" t="s">
        <v>29227</v>
      </c>
      <c r="B17406" s="8" t="s">
        <v>29228</v>
      </c>
      <c r="C17406" s="8" t="s">
        <v>29229</v>
      </c>
      <c r="D17406" s="8" t="s">
        <v>54281</v>
      </c>
      <c r="E17406" s="8" t="s">
        <v>65717</v>
      </c>
    </row>
    <row r="17407" spans="1:5" x14ac:dyDescent="0.25">
      <c r="A17407" s="8" t="s">
        <v>29227</v>
      </c>
      <c r="B17407" s="8" t="s">
        <v>29228</v>
      </c>
      <c r="C17407" s="8" t="s">
        <v>29229</v>
      </c>
      <c r="D17407" s="8" t="s">
        <v>54281</v>
      </c>
      <c r="E17407" s="8" t="s">
        <v>65717</v>
      </c>
    </row>
    <row r="17408" spans="1:5" x14ac:dyDescent="0.25">
      <c r="A17408" s="8" t="s">
        <v>29230</v>
      </c>
      <c r="B17408" s="8" t="s">
        <v>29231</v>
      </c>
      <c r="C17408" s="8" t="s">
        <v>29232</v>
      </c>
      <c r="D17408" s="8" t="s">
        <v>54282</v>
      </c>
      <c r="E17408" s="8" t="s">
        <v>65717</v>
      </c>
    </row>
    <row r="17409" spans="1:5" x14ac:dyDescent="0.25">
      <c r="A17409" s="8" t="s">
        <v>29230</v>
      </c>
      <c r="B17409" s="8" t="s">
        <v>29231</v>
      </c>
      <c r="C17409" s="8" t="s">
        <v>29232</v>
      </c>
      <c r="D17409" s="8" t="s">
        <v>54282</v>
      </c>
      <c r="E17409" s="8" t="s">
        <v>65717</v>
      </c>
    </row>
    <row r="17410" spans="1:5" x14ac:dyDescent="0.25">
      <c r="A17410" s="8" t="s">
        <v>29233</v>
      </c>
      <c r="B17410" s="8" t="s">
        <v>29234</v>
      </c>
      <c r="C17410" s="8" t="s">
        <v>29235</v>
      </c>
      <c r="D17410" s="8" t="s">
        <v>54283</v>
      </c>
      <c r="E17410" s="8" t="s">
        <v>65717</v>
      </c>
    </row>
    <row r="17411" spans="1:5" x14ac:dyDescent="0.25">
      <c r="A17411" s="8" t="s">
        <v>29233</v>
      </c>
      <c r="B17411" s="8" t="s">
        <v>29234</v>
      </c>
      <c r="C17411" s="8" t="s">
        <v>29235</v>
      </c>
      <c r="D17411" s="8" t="s">
        <v>54283</v>
      </c>
      <c r="E17411" s="8" t="s">
        <v>65717</v>
      </c>
    </row>
    <row r="17412" spans="1:5" x14ac:dyDescent="0.25">
      <c r="A17412" s="8" t="s">
        <v>29236</v>
      </c>
      <c r="B17412" s="8" t="s">
        <v>29237</v>
      </c>
      <c r="C17412" s="8" t="s">
        <v>29238</v>
      </c>
      <c r="D17412" s="8" t="s">
        <v>54284</v>
      </c>
      <c r="E17412" s="8" t="s">
        <v>65717</v>
      </c>
    </row>
    <row r="17413" spans="1:5" x14ac:dyDescent="0.25">
      <c r="A17413" s="8" t="s">
        <v>29236</v>
      </c>
      <c r="B17413" s="8" t="s">
        <v>29237</v>
      </c>
      <c r="C17413" s="8" t="s">
        <v>29238</v>
      </c>
      <c r="D17413" s="8" t="s">
        <v>54284</v>
      </c>
      <c r="E17413" s="8" t="s">
        <v>65717</v>
      </c>
    </row>
    <row r="17414" spans="1:5" x14ac:dyDescent="0.25">
      <c r="A17414" s="8" t="s">
        <v>29239</v>
      </c>
      <c r="B17414" s="8" t="s">
        <v>29240</v>
      </c>
      <c r="C17414" s="8" t="s">
        <v>29241</v>
      </c>
      <c r="D17414" s="8" t="s">
        <v>52670</v>
      </c>
      <c r="E17414" s="8" t="s">
        <v>65857</v>
      </c>
    </row>
    <row r="17415" spans="1:5" x14ac:dyDescent="0.25">
      <c r="A17415" s="8" t="s">
        <v>29239</v>
      </c>
      <c r="B17415" s="8" t="s">
        <v>29240</v>
      </c>
      <c r="C17415" s="8" t="s">
        <v>29241</v>
      </c>
      <c r="D17415" s="8" t="s">
        <v>52670</v>
      </c>
      <c r="E17415" s="8" t="s">
        <v>65857</v>
      </c>
    </row>
    <row r="17416" spans="1:5" x14ac:dyDescent="0.25">
      <c r="A17416" s="8" t="s">
        <v>29242</v>
      </c>
      <c r="B17416" s="8" t="s">
        <v>29243</v>
      </c>
      <c r="C17416" s="8" t="s">
        <v>29244</v>
      </c>
      <c r="D17416" s="8" t="s">
        <v>54285</v>
      </c>
      <c r="E17416" s="8" t="s">
        <v>65961</v>
      </c>
    </row>
    <row r="17417" spans="1:5" x14ac:dyDescent="0.25">
      <c r="A17417" s="8" t="s">
        <v>29242</v>
      </c>
      <c r="B17417" s="8" t="s">
        <v>29243</v>
      </c>
      <c r="C17417" s="8" t="s">
        <v>29244</v>
      </c>
      <c r="D17417" s="8" t="s">
        <v>54285</v>
      </c>
      <c r="E17417" s="8" t="s">
        <v>65961</v>
      </c>
    </row>
    <row r="17418" spans="1:5" x14ac:dyDescent="0.25">
      <c r="A17418" s="8" t="s">
        <v>29245</v>
      </c>
      <c r="B17418" s="8" t="s">
        <v>29246</v>
      </c>
      <c r="C17418" s="8" t="s">
        <v>29247</v>
      </c>
      <c r="D17418" s="8" t="s">
        <v>54286</v>
      </c>
      <c r="E17418" s="8" t="s">
        <v>65961</v>
      </c>
    </row>
    <row r="17419" spans="1:5" x14ac:dyDescent="0.25">
      <c r="A17419" s="8" t="s">
        <v>29245</v>
      </c>
      <c r="B17419" s="8" t="s">
        <v>29246</v>
      </c>
      <c r="C17419" s="8" t="s">
        <v>29247</v>
      </c>
      <c r="D17419" s="8" t="s">
        <v>54286</v>
      </c>
      <c r="E17419" s="8" t="s">
        <v>65961</v>
      </c>
    </row>
    <row r="17420" spans="1:5" x14ac:dyDescent="0.25">
      <c r="A17420" s="8" t="s">
        <v>29248</v>
      </c>
      <c r="B17420" s="8" t="s">
        <v>29249</v>
      </c>
      <c r="C17420" s="8" t="s">
        <v>29250</v>
      </c>
      <c r="D17420" s="8" t="s">
        <v>54287</v>
      </c>
      <c r="E17420" s="8" t="s">
        <v>65961</v>
      </c>
    </row>
    <row r="17421" spans="1:5" x14ac:dyDescent="0.25">
      <c r="A17421" s="8" t="s">
        <v>29248</v>
      </c>
      <c r="B17421" s="8" t="s">
        <v>29249</v>
      </c>
      <c r="C17421" s="8" t="s">
        <v>29250</v>
      </c>
      <c r="D17421" s="8" t="s">
        <v>54287</v>
      </c>
      <c r="E17421" s="8" t="s">
        <v>65961</v>
      </c>
    </row>
    <row r="17422" spans="1:5" x14ac:dyDescent="0.25">
      <c r="A17422" s="8" t="s">
        <v>29251</v>
      </c>
      <c r="B17422" s="8" t="s">
        <v>29252</v>
      </c>
      <c r="C17422" s="8" t="s">
        <v>29253</v>
      </c>
      <c r="D17422" s="8" t="s">
        <v>54288</v>
      </c>
      <c r="E17422" s="8" t="s">
        <v>65961</v>
      </c>
    </row>
    <row r="17423" spans="1:5" x14ac:dyDescent="0.25">
      <c r="A17423" s="8" t="s">
        <v>29251</v>
      </c>
      <c r="B17423" s="8" t="s">
        <v>29252</v>
      </c>
      <c r="C17423" s="8" t="s">
        <v>29253</v>
      </c>
      <c r="D17423" s="8" t="s">
        <v>54288</v>
      </c>
      <c r="E17423" s="8" t="s">
        <v>65961</v>
      </c>
    </row>
    <row r="17424" spans="1:5" x14ac:dyDescent="0.25">
      <c r="A17424" s="8" t="s">
        <v>29254</v>
      </c>
      <c r="B17424" s="8" t="s">
        <v>29255</v>
      </c>
      <c r="C17424" s="8" t="s">
        <v>29256</v>
      </c>
      <c r="D17424" s="8" t="s">
        <v>54289</v>
      </c>
      <c r="E17424" s="8" t="s">
        <v>65961</v>
      </c>
    </row>
    <row r="17425" spans="1:5" x14ac:dyDescent="0.25">
      <c r="A17425" s="8" t="s">
        <v>29254</v>
      </c>
      <c r="B17425" s="8" t="s">
        <v>29255</v>
      </c>
      <c r="C17425" s="8" t="s">
        <v>29256</v>
      </c>
      <c r="D17425" s="8" t="s">
        <v>54289</v>
      </c>
      <c r="E17425" s="8" t="s">
        <v>65961</v>
      </c>
    </row>
    <row r="17426" spans="1:5" x14ac:dyDescent="0.25">
      <c r="A17426" s="8" t="s">
        <v>29257</v>
      </c>
      <c r="B17426" s="8" t="s">
        <v>29258</v>
      </c>
      <c r="C17426" s="8" t="s">
        <v>29259</v>
      </c>
      <c r="D17426" s="8" t="s">
        <v>54290</v>
      </c>
      <c r="E17426" s="8" t="s">
        <v>65961</v>
      </c>
    </row>
    <row r="17427" spans="1:5" x14ac:dyDescent="0.25">
      <c r="A17427" s="8" t="s">
        <v>29257</v>
      </c>
      <c r="B17427" s="8" t="s">
        <v>29258</v>
      </c>
      <c r="C17427" s="8" t="s">
        <v>29259</v>
      </c>
      <c r="D17427" s="8" t="s">
        <v>54290</v>
      </c>
      <c r="E17427" s="8" t="s">
        <v>65961</v>
      </c>
    </row>
    <row r="17428" spans="1:5" x14ac:dyDescent="0.25">
      <c r="A17428" s="8" t="s">
        <v>29260</v>
      </c>
      <c r="B17428" s="8" t="s">
        <v>29261</v>
      </c>
      <c r="C17428" s="8" t="s">
        <v>29262</v>
      </c>
      <c r="D17428" s="8" t="s">
        <v>54291</v>
      </c>
      <c r="E17428" s="8" t="s">
        <v>65868</v>
      </c>
    </row>
    <row r="17429" spans="1:5" x14ac:dyDescent="0.25">
      <c r="A17429" s="8" t="s">
        <v>29260</v>
      </c>
      <c r="B17429" s="8" t="s">
        <v>29261</v>
      </c>
      <c r="C17429" s="8" t="s">
        <v>29262</v>
      </c>
      <c r="D17429" s="8" t="s">
        <v>54291</v>
      </c>
      <c r="E17429" s="8" t="s">
        <v>65868</v>
      </c>
    </row>
    <row r="17430" spans="1:5" x14ac:dyDescent="0.25">
      <c r="A17430" s="8" t="s">
        <v>29263</v>
      </c>
      <c r="B17430" s="8" t="s">
        <v>2871</v>
      </c>
      <c r="C17430" s="8" t="s">
        <v>2871</v>
      </c>
      <c r="D17430" s="8" t="s">
        <v>54292</v>
      </c>
      <c r="E17430" s="8" t="s">
        <v>66045</v>
      </c>
    </row>
    <row r="17431" spans="1:5" x14ac:dyDescent="0.25">
      <c r="A17431" s="8" t="s">
        <v>315</v>
      </c>
      <c r="B17431" s="8" t="s">
        <v>29264</v>
      </c>
      <c r="C17431" s="8" t="s">
        <v>29265</v>
      </c>
      <c r="D17431" s="8" t="s">
        <v>69724</v>
      </c>
      <c r="E17431" s="8" t="s">
        <v>65857</v>
      </c>
    </row>
    <row r="17432" spans="1:5" x14ac:dyDescent="0.25">
      <c r="A17432" s="8" t="s">
        <v>315</v>
      </c>
      <c r="B17432" s="8" t="s">
        <v>29264</v>
      </c>
      <c r="C17432" s="8" t="s">
        <v>29265</v>
      </c>
      <c r="D17432" s="8" t="s">
        <v>69724</v>
      </c>
      <c r="E17432" s="8" t="s">
        <v>65857</v>
      </c>
    </row>
    <row r="17433" spans="1:5" x14ac:dyDescent="0.25">
      <c r="A17433" s="8" t="s">
        <v>316</v>
      </c>
      <c r="B17433" s="8" t="s">
        <v>29266</v>
      </c>
      <c r="C17433" s="8" t="s">
        <v>29267</v>
      </c>
      <c r="D17433" s="8" t="s">
        <v>69725</v>
      </c>
      <c r="E17433" s="8" t="s">
        <v>65857</v>
      </c>
    </row>
    <row r="17434" spans="1:5" x14ac:dyDescent="0.25">
      <c r="A17434" s="8" t="s">
        <v>316</v>
      </c>
      <c r="B17434" s="8" t="s">
        <v>29266</v>
      </c>
      <c r="C17434" s="8" t="s">
        <v>29267</v>
      </c>
      <c r="D17434" s="8" t="s">
        <v>69725</v>
      </c>
      <c r="E17434" s="8" t="s">
        <v>65857</v>
      </c>
    </row>
    <row r="17435" spans="1:5" x14ac:dyDescent="0.25">
      <c r="A17435" s="8" t="s">
        <v>29268</v>
      </c>
      <c r="B17435" s="8" t="s">
        <v>29269</v>
      </c>
      <c r="C17435" s="8" t="s">
        <v>2871</v>
      </c>
      <c r="D17435" s="8" t="s">
        <v>69726</v>
      </c>
      <c r="E17435" s="8" t="s">
        <v>65953</v>
      </c>
    </row>
    <row r="17436" spans="1:5" x14ac:dyDescent="0.25">
      <c r="A17436" s="8" t="s">
        <v>29270</v>
      </c>
      <c r="B17436" s="8" t="s">
        <v>29271</v>
      </c>
      <c r="C17436" s="8" t="s">
        <v>2871</v>
      </c>
      <c r="D17436" s="8" t="s">
        <v>69727</v>
      </c>
      <c r="E17436" s="8" t="s">
        <v>65973</v>
      </c>
    </row>
    <row r="17437" spans="1:5" x14ac:dyDescent="0.25">
      <c r="A17437" s="8" t="s">
        <v>29272</v>
      </c>
      <c r="B17437" s="8" t="s">
        <v>2871</v>
      </c>
      <c r="C17437" s="8" t="s">
        <v>2871</v>
      </c>
      <c r="D17437" s="8" t="s">
        <v>54293</v>
      </c>
      <c r="E17437" s="8" t="s">
        <v>66047</v>
      </c>
    </row>
    <row r="17438" spans="1:5" x14ac:dyDescent="0.25">
      <c r="A17438" s="8" t="s">
        <v>29273</v>
      </c>
      <c r="B17438" s="8" t="s">
        <v>2871</v>
      </c>
      <c r="C17438" s="8" t="s">
        <v>2871</v>
      </c>
      <c r="D17438" s="8" t="s">
        <v>54294</v>
      </c>
      <c r="E17438" s="8" t="s">
        <v>66048</v>
      </c>
    </row>
    <row r="17439" spans="1:5" x14ac:dyDescent="0.25">
      <c r="A17439" s="8" t="s">
        <v>29274</v>
      </c>
      <c r="B17439" s="8" t="s">
        <v>2871</v>
      </c>
      <c r="C17439" s="8" t="s">
        <v>2871</v>
      </c>
      <c r="D17439" s="8" t="s">
        <v>54295</v>
      </c>
      <c r="E17439" s="8" t="s">
        <v>66045</v>
      </c>
    </row>
    <row r="17440" spans="1:5" x14ac:dyDescent="0.25">
      <c r="A17440" s="8" t="s">
        <v>29275</v>
      </c>
      <c r="B17440" s="8" t="s">
        <v>2871</v>
      </c>
      <c r="C17440" s="8" t="s">
        <v>2871</v>
      </c>
      <c r="D17440" s="8" t="s">
        <v>54296</v>
      </c>
      <c r="E17440" s="8" t="s">
        <v>66048</v>
      </c>
    </row>
    <row r="17441" spans="1:5" x14ac:dyDescent="0.25">
      <c r="A17441" s="8" t="s">
        <v>29276</v>
      </c>
      <c r="B17441" s="8" t="s">
        <v>2871</v>
      </c>
      <c r="C17441" s="8" t="s">
        <v>2871</v>
      </c>
      <c r="D17441" s="8" t="s">
        <v>54297</v>
      </c>
      <c r="E17441" s="8" t="s">
        <v>66050</v>
      </c>
    </row>
    <row r="17442" spans="1:5" x14ac:dyDescent="0.25">
      <c r="A17442" s="8" t="s">
        <v>29277</v>
      </c>
      <c r="B17442" s="8" t="s">
        <v>29278</v>
      </c>
      <c r="C17442" s="8" t="s">
        <v>29279</v>
      </c>
      <c r="D17442" s="8" t="s">
        <v>69728</v>
      </c>
      <c r="E17442" s="8" t="s">
        <v>65931</v>
      </c>
    </row>
    <row r="17443" spans="1:5" x14ac:dyDescent="0.25">
      <c r="A17443" s="8" t="s">
        <v>29277</v>
      </c>
      <c r="B17443" s="8" t="s">
        <v>29278</v>
      </c>
      <c r="C17443" s="8" t="s">
        <v>29279</v>
      </c>
      <c r="D17443" s="8" t="s">
        <v>69728</v>
      </c>
      <c r="E17443" s="8" t="s">
        <v>65931</v>
      </c>
    </row>
    <row r="17444" spans="1:5" x14ac:dyDescent="0.25">
      <c r="A17444" s="8" t="s">
        <v>593</v>
      </c>
      <c r="B17444" s="8" t="s">
        <v>29280</v>
      </c>
      <c r="C17444" s="8" t="s">
        <v>29281</v>
      </c>
      <c r="D17444" s="8" t="s">
        <v>54298</v>
      </c>
      <c r="E17444" s="8" t="s">
        <v>66051</v>
      </c>
    </row>
    <row r="17445" spans="1:5" x14ac:dyDescent="0.25">
      <c r="A17445" s="8" t="s">
        <v>593</v>
      </c>
      <c r="B17445" s="8" t="s">
        <v>29280</v>
      </c>
      <c r="C17445" s="8" t="s">
        <v>29281</v>
      </c>
      <c r="D17445" s="8" t="s">
        <v>54298</v>
      </c>
      <c r="E17445" s="8" t="s">
        <v>66051</v>
      </c>
    </row>
    <row r="17446" spans="1:5" x14ac:dyDescent="0.25">
      <c r="A17446" s="8" t="s">
        <v>2228</v>
      </c>
      <c r="B17446" s="8" t="s">
        <v>29282</v>
      </c>
      <c r="C17446" s="8" t="s">
        <v>29283</v>
      </c>
      <c r="D17446" s="8" t="s">
        <v>54299</v>
      </c>
      <c r="E17446" s="8" t="s">
        <v>65949</v>
      </c>
    </row>
    <row r="17447" spans="1:5" x14ac:dyDescent="0.25">
      <c r="A17447" s="8" t="s">
        <v>2228</v>
      </c>
      <c r="B17447" s="8" t="s">
        <v>29282</v>
      </c>
      <c r="C17447" s="8" t="s">
        <v>29283</v>
      </c>
      <c r="D17447" s="8" t="s">
        <v>54299</v>
      </c>
      <c r="E17447" s="8" t="s">
        <v>65949</v>
      </c>
    </row>
    <row r="17448" spans="1:5" x14ac:dyDescent="0.25">
      <c r="A17448" s="8" t="s">
        <v>29284</v>
      </c>
      <c r="B17448" s="8" t="s">
        <v>29285</v>
      </c>
      <c r="C17448" s="8" t="s">
        <v>29286</v>
      </c>
      <c r="D17448" s="8" t="s">
        <v>54300</v>
      </c>
      <c r="E17448" s="8" t="s">
        <v>65949</v>
      </c>
    </row>
    <row r="17449" spans="1:5" x14ac:dyDescent="0.25">
      <c r="A17449" s="8" t="s">
        <v>29284</v>
      </c>
      <c r="B17449" s="8" t="s">
        <v>29285</v>
      </c>
      <c r="C17449" s="8" t="s">
        <v>29286</v>
      </c>
      <c r="D17449" s="8" t="s">
        <v>54300</v>
      </c>
      <c r="E17449" s="8" t="s">
        <v>65949</v>
      </c>
    </row>
    <row r="17450" spans="1:5" x14ac:dyDescent="0.25">
      <c r="A17450" s="8" t="s">
        <v>29287</v>
      </c>
      <c r="B17450" s="8" t="s">
        <v>29288</v>
      </c>
      <c r="C17450" s="8" t="s">
        <v>29289</v>
      </c>
      <c r="D17450" s="8" t="s">
        <v>54301</v>
      </c>
      <c r="E17450" s="8" t="s">
        <v>65949</v>
      </c>
    </row>
    <row r="17451" spans="1:5" x14ac:dyDescent="0.25">
      <c r="A17451" s="8" t="s">
        <v>29287</v>
      </c>
      <c r="B17451" s="8" t="s">
        <v>29288</v>
      </c>
      <c r="C17451" s="8" t="s">
        <v>29289</v>
      </c>
      <c r="D17451" s="8" t="s">
        <v>54301</v>
      </c>
      <c r="E17451" s="8" t="s">
        <v>65949</v>
      </c>
    </row>
    <row r="17452" spans="1:5" x14ac:dyDescent="0.25">
      <c r="A17452" s="8" t="s">
        <v>29290</v>
      </c>
      <c r="B17452" s="8" t="s">
        <v>29291</v>
      </c>
      <c r="C17452" s="8" t="s">
        <v>29292</v>
      </c>
      <c r="D17452" s="8" t="s">
        <v>54302</v>
      </c>
      <c r="E17452" s="8" t="s">
        <v>65949</v>
      </c>
    </row>
    <row r="17453" spans="1:5" x14ac:dyDescent="0.25">
      <c r="A17453" s="8" t="s">
        <v>29290</v>
      </c>
      <c r="B17453" s="8" t="s">
        <v>29291</v>
      </c>
      <c r="C17453" s="8" t="s">
        <v>29292</v>
      </c>
      <c r="D17453" s="8" t="s">
        <v>54302</v>
      </c>
      <c r="E17453" s="8" t="s">
        <v>65949</v>
      </c>
    </row>
    <row r="17454" spans="1:5" x14ac:dyDescent="0.25">
      <c r="A17454" s="8" t="s">
        <v>29293</v>
      </c>
      <c r="B17454" s="8" t="s">
        <v>29294</v>
      </c>
      <c r="C17454" s="8" t="s">
        <v>29295</v>
      </c>
      <c r="D17454" s="8" t="s">
        <v>54303</v>
      </c>
      <c r="E17454" s="8" t="s">
        <v>65949</v>
      </c>
    </row>
    <row r="17455" spans="1:5" x14ac:dyDescent="0.25">
      <c r="A17455" s="8" t="s">
        <v>29293</v>
      </c>
      <c r="B17455" s="8" t="s">
        <v>29294</v>
      </c>
      <c r="C17455" s="8" t="s">
        <v>29295</v>
      </c>
      <c r="D17455" s="8" t="s">
        <v>54303</v>
      </c>
      <c r="E17455" s="8" t="s">
        <v>65949</v>
      </c>
    </row>
    <row r="17456" spans="1:5" x14ac:dyDescent="0.25">
      <c r="A17456" s="8" t="s">
        <v>2229</v>
      </c>
      <c r="B17456" s="8" t="s">
        <v>29296</v>
      </c>
      <c r="C17456" s="8" t="s">
        <v>29297</v>
      </c>
      <c r="D17456" s="8" t="s">
        <v>54304</v>
      </c>
      <c r="E17456" s="8" t="s">
        <v>65949</v>
      </c>
    </row>
    <row r="17457" spans="1:5" x14ac:dyDescent="0.25">
      <c r="A17457" s="8" t="s">
        <v>2229</v>
      </c>
      <c r="B17457" s="8" t="s">
        <v>29296</v>
      </c>
      <c r="C17457" s="8" t="s">
        <v>29297</v>
      </c>
      <c r="D17457" s="8" t="s">
        <v>54304</v>
      </c>
      <c r="E17457" s="8" t="s">
        <v>65949</v>
      </c>
    </row>
    <row r="17458" spans="1:5" x14ac:dyDescent="0.25">
      <c r="A17458" s="8" t="s">
        <v>29298</v>
      </c>
      <c r="B17458" s="8" t="s">
        <v>29299</v>
      </c>
      <c r="C17458" s="8" t="s">
        <v>29300</v>
      </c>
      <c r="D17458" s="8" t="s">
        <v>54305</v>
      </c>
      <c r="E17458" s="8" t="s">
        <v>65949</v>
      </c>
    </row>
    <row r="17459" spans="1:5" x14ac:dyDescent="0.25">
      <c r="A17459" s="8" t="s">
        <v>29298</v>
      </c>
      <c r="B17459" s="8" t="s">
        <v>29299</v>
      </c>
      <c r="C17459" s="8" t="s">
        <v>29300</v>
      </c>
      <c r="D17459" s="8" t="s">
        <v>54305</v>
      </c>
      <c r="E17459" s="8" t="s">
        <v>65949</v>
      </c>
    </row>
    <row r="17460" spans="1:5" x14ac:dyDescent="0.25">
      <c r="A17460" s="8" t="s">
        <v>29301</v>
      </c>
      <c r="B17460" s="8" t="s">
        <v>29302</v>
      </c>
      <c r="C17460" s="8" t="s">
        <v>29303</v>
      </c>
      <c r="D17460" s="8" t="s">
        <v>54306</v>
      </c>
      <c r="E17460" s="8" t="s">
        <v>65949</v>
      </c>
    </row>
    <row r="17461" spans="1:5" x14ac:dyDescent="0.25">
      <c r="A17461" s="8" t="s">
        <v>29301</v>
      </c>
      <c r="B17461" s="8" t="s">
        <v>29302</v>
      </c>
      <c r="C17461" s="8" t="s">
        <v>29303</v>
      </c>
      <c r="D17461" s="8" t="s">
        <v>54306</v>
      </c>
      <c r="E17461" s="8" t="s">
        <v>65949</v>
      </c>
    </row>
    <row r="17462" spans="1:5" x14ac:dyDescent="0.25">
      <c r="A17462" s="8" t="s">
        <v>29304</v>
      </c>
      <c r="B17462" s="8" t="s">
        <v>29305</v>
      </c>
      <c r="C17462" s="8" t="s">
        <v>29306</v>
      </c>
      <c r="D17462" s="8" t="s">
        <v>54307</v>
      </c>
      <c r="E17462" s="8" t="s">
        <v>65949</v>
      </c>
    </row>
    <row r="17463" spans="1:5" x14ac:dyDescent="0.25">
      <c r="A17463" s="8" t="s">
        <v>29304</v>
      </c>
      <c r="B17463" s="8" t="s">
        <v>29305</v>
      </c>
      <c r="C17463" s="8" t="s">
        <v>29306</v>
      </c>
      <c r="D17463" s="8" t="s">
        <v>54307</v>
      </c>
      <c r="E17463" s="8" t="s">
        <v>65949</v>
      </c>
    </row>
    <row r="17464" spans="1:5" x14ac:dyDescent="0.25">
      <c r="A17464" s="8" t="s">
        <v>29307</v>
      </c>
      <c r="B17464" s="8" t="s">
        <v>29308</v>
      </c>
      <c r="C17464" s="8" t="s">
        <v>29309</v>
      </c>
      <c r="D17464" s="8" t="s">
        <v>54308</v>
      </c>
      <c r="E17464" s="8" t="s">
        <v>65949</v>
      </c>
    </row>
    <row r="17465" spans="1:5" x14ac:dyDescent="0.25">
      <c r="A17465" s="8" t="s">
        <v>29307</v>
      </c>
      <c r="B17465" s="8" t="s">
        <v>29308</v>
      </c>
      <c r="C17465" s="8" t="s">
        <v>29309</v>
      </c>
      <c r="D17465" s="8" t="s">
        <v>54308</v>
      </c>
      <c r="E17465" s="8" t="s">
        <v>65949</v>
      </c>
    </row>
    <row r="17466" spans="1:5" x14ac:dyDescent="0.25">
      <c r="A17466" s="8" t="s">
        <v>29310</v>
      </c>
      <c r="B17466" s="8" t="s">
        <v>2871</v>
      </c>
      <c r="C17466" s="8" t="s">
        <v>2871</v>
      </c>
      <c r="D17466" s="8" t="s">
        <v>54309</v>
      </c>
      <c r="E17466" s="8" t="s">
        <v>66045</v>
      </c>
    </row>
    <row r="17467" spans="1:5" x14ac:dyDescent="0.25">
      <c r="A17467" s="8" t="s">
        <v>29311</v>
      </c>
      <c r="B17467" s="8" t="s">
        <v>29312</v>
      </c>
      <c r="C17467" s="8" t="s">
        <v>29313</v>
      </c>
      <c r="D17467" s="8" t="s">
        <v>69729</v>
      </c>
      <c r="E17467" s="8" t="s">
        <v>65843</v>
      </c>
    </row>
    <row r="17468" spans="1:5" x14ac:dyDescent="0.25">
      <c r="A17468" s="8" t="s">
        <v>29314</v>
      </c>
      <c r="B17468" s="8" t="s">
        <v>29315</v>
      </c>
      <c r="C17468" s="8" t="s">
        <v>29316</v>
      </c>
      <c r="D17468" s="8" t="s">
        <v>69730</v>
      </c>
      <c r="E17468" s="8" t="s">
        <v>65843</v>
      </c>
    </row>
    <row r="17469" spans="1:5" x14ac:dyDescent="0.25">
      <c r="A17469" s="8" t="s">
        <v>29317</v>
      </c>
      <c r="B17469" s="8" t="s">
        <v>29318</v>
      </c>
      <c r="C17469" s="8" t="s">
        <v>29319</v>
      </c>
      <c r="D17469" s="8" t="s">
        <v>54310</v>
      </c>
      <c r="E17469" s="8" t="s">
        <v>65843</v>
      </c>
    </row>
    <row r="17470" spans="1:5" x14ac:dyDescent="0.25">
      <c r="A17470" s="8" t="s">
        <v>29320</v>
      </c>
      <c r="B17470" s="8" t="s">
        <v>29321</v>
      </c>
      <c r="C17470" s="8" t="s">
        <v>29322</v>
      </c>
      <c r="D17470" s="8" t="s">
        <v>69731</v>
      </c>
      <c r="E17470" s="8" t="s">
        <v>65843</v>
      </c>
    </row>
    <row r="17471" spans="1:5" x14ac:dyDescent="0.25">
      <c r="A17471" s="8" t="s">
        <v>29323</v>
      </c>
      <c r="B17471" s="8" t="s">
        <v>29324</v>
      </c>
      <c r="C17471" s="8" t="s">
        <v>29325</v>
      </c>
      <c r="D17471" s="8" t="s">
        <v>54311</v>
      </c>
      <c r="E17471" s="8" t="s">
        <v>65843</v>
      </c>
    </row>
    <row r="17472" spans="1:5" x14ac:dyDescent="0.25">
      <c r="A17472" s="8" t="s">
        <v>29326</v>
      </c>
      <c r="B17472" s="8" t="s">
        <v>29327</v>
      </c>
      <c r="C17472" s="8" t="s">
        <v>29328</v>
      </c>
      <c r="D17472" s="8" t="s">
        <v>69732</v>
      </c>
      <c r="E17472" s="8" t="s">
        <v>65845</v>
      </c>
    </row>
    <row r="17473" spans="1:5" x14ac:dyDescent="0.25">
      <c r="A17473" s="8" t="s">
        <v>29329</v>
      </c>
      <c r="B17473" s="8" t="s">
        <v>29330</v>
      </c>
      <c r="C17473" s="8" t="s">
        <v>29331</v>
      </c>
      <c r="D17473" s="8" t="s">
        <v>54312</v>
      </c>
      <c r="E17473" s="8" t="s">
        <v>65845</v>
      </c>
    </row>
    <row r="17474" spans="1:5" x14ac:dyDescent="0.25">
      <c r="A17474" s="8" t="s">
        <v>29332</v>
      </c>
      <c r="B17474" s="8" t="s">
        <v>29333</v>
      </c>
      <c r="C17474" s="8" t="s">
        <v>29334</v>
      </c>
      <c r="D17474" s="8" t="s">
        <v>54313</v>
      </c>
      <c r="E17474" s="8" t="s">
        <v>65845</v>
      </c>
    </row>
    <row r="17475" spans="1:5" x14ac:dyDescent="0.25">
      <c r="A17475" s="8" t="s">
        <v>29335</v>
      </c>
      <c r="B17475" s="8" t="s">
        <v>29336</v>
      </c>
      <c r="C17475" s="8" t="s">
        <v>29337</v>
      </c>
      <c r="D17475" s="8" t="s">
        <v>53968</v>
      </c>
      <c r="E17475" s="8" t="s">
        <v>65760</v>
      </c>
    </row>
    <row r="17476" spans="1:5" x14ac:dyDescent="0.25">
      <c r="A17476" s="8" t="s">
        <v>317</v>
      </c>
      <c r="B17476" s="8" t="s">
        <v>29338</v>
      </c>
      <c r="C17476" s="8" t="s">
        <v>29339</v>
      </c>
      <c r="D17476" s="8" t="s">
        <v>69733</v>
      </c>
      <c r="E17476" s="8" t="s">
        <v>65857</v>
      </c>
    </row>
    <row r="17477" spans="1:5" x14ac:dyDescent="0.25">
      <c r="A17477" s="8" t="s">
        <v>317</v>
      </c>
      <c r="B17477" s="8" t="s">
        <v>29338</v>
      </c>
      <c r="C17477" s="8" t="s">
        <v>29339</v>
      </c>
      <c r="D17477" s="8" t="s">
        <v>69733</v>
      </c>
      <c r="E17477" s="8" t="s">
        <v>65857</v>
      </c>
    </row>
    <row r="17478" spans="1:5" x14ac:dyDescent="0.25">
      <c r="A17478" s="8" t="s">
        <v>29340</v>
      </c>
      <c r="B17478" s="8" t="s">
        <v>29341</v>
      </c>
      <c r="C17478" s="8" t="s">
        <v>29342</v>
      </c>
      <c r="D17478" s="8" t="s">
        <v>54314</v>
      </c>
      <c r="E17478" s="8" t="s">
        <v>65754</v>
      </c>
    </row>
    <row r="17479" spans="1:5" x14ac:dyDescent="0.25">
      <c r="A17479" s="8" t="s">
        <v>29343</v>
      </c>
      <c r="B17479" s="8" t="s">
        <v>2871</v>
      </c>
      <c r="C17479" s="8" t="s">
        <v>2871</v>
      </c>
      <c r="D17479" s="8" t="s">
        <v>54315</v>
      </c>
      <c r="E17479" s="8" t="s">
        <v>66028</v>
      </c>
    </row>
    <row r="17480" spans="1:5" x14ac:dyDescent="0.25">
      <c r="A17480" s="8" t="s">
        <v>29343</v>
      </c>
      <c r="B17480" s="8" t="s">
        <v>2871</v>
      </c>
      <c r="C17480" s="8" t="s">
        <v>2871</v>
      </c>
      <c r="D17480" s="8" t="s">
        <v>54315</v>
      </c>
      <c r="E17480" s="8" t="s">
        <v>66028</v>
      </c>
    </row>
    <row r="17481" spans="1:5" x14ac:dyDescent="0.25">
      <c r="A17481" s="8" t="s">
        <v>29344</v>
      </c>
      <c r="B17481" s="8" t="s">
        <v>29345</v>
      </c>
      <c r="C17481" s="8" t="s">
        <v>29346</v>
      </c>
      <c r="D17481" s="8" t="s">
        <v>54316</v>
      </c>
      <c r="E17481" s="8" t="s">
        <v>65857</v>
      </c>
    </row>
    <row r="17482" spans="1:5" x14ac:dyDescent="0.25">
      <c r="A17482" s="8" t="s">
        <v>29344</v>
      </c>
      <c r="B17482" s="8" t="s">
        <v>29345</v>
      </c>
      <c r="C17482" s="8" t="s">
        <v>29346</v>
      </c>
      <c r="D17482" s="8" t="s">
        <v>54316</v>
      </c>
      <c r="E17482" s="8" t="s">
        <v>65857</v>
      </c>
    </row>
    <row r="17483" spans="1:5" x14ac:dyDescent="0.25">
      <c r="A17483" s="8" t="s">
        <v>318</v>
      </c>
      <c r="B17483" s="8" t="s">
        <v>29347</v>
      </c>
      <c r="C17483" s="8" t="s">
        <v>29348</v>
      </c>
      <c r="D17483" s="8" t="s">
        <v>69734</v>
      </c>
      <c r="E17483" s="8" t="s">
        <v>65857</v>
      </c>
    </row>
    <row r="17484" spans="1:5" x14ac:dyDescent="0.25">
      <c r="A17484" s="8" t="s">
        <v>318</v>
      </c>
      <c r="B17484" s="8" t="s">
        <v>29347</v>
      </c>
      <c r="C17484" s="8" t="s">
        <v>29348</v>
      </c>
      <c r="D17484" s="8" t="s">
        <v>69734</v>
      </c>
      <c r="E17484" s="8" t="s">
        <v>65857</v>
      </c>
    </row>
    <row r="17485" spans="1:5" x14ac:dyDescent="0.25">
      <c r="A17485" s="8" t="s">
        <v>319</v>
      </c>
      <c r="B17485" s="8" t="s">
        <v>29349</v>
      </c>
      <c r="C17485" s="8" t="s">
        <v>29350</v>
      </c>
      <c r="D17485" s="8" t="s">
        <v>69735</v>
      </c>
      <c r="E17485" s="8" t="s">
        <v>65857</v>
      </c>
    </row>
    <row r="17486" spans="1:5" x14ac:dyDescent="0.25">
      <c r="A17486" s="8" t="s">
        <v>319</v>
      </c>
      <c r="B17486" s="8" t="s">
        <v>29349</v>
      </c>
      <c r="C17486" s="8" t="s">
        <v>29350</v>
      </c>
      <c r="D17486" s="8" t="s">
        <v>69735</v>
      </c>
      <c r="E17486" s="8" t="s">
        <v>65857</v>
      </c>
    </row>
    <row r="17487" spans="1:5" x14ac:dyDescent="0.25">
      <c r="A17487" s="8" t="s">
        <v>29351</v>
      </c>
      <c r="B17487" s="8" t="s">
        <v>29352</v>
      </c>
      <c r="C17487" s="8" t="s">
        <v>29353</v>
      </c>
      <c r="D17487" s="8" t="s">
        <v>54317</v>
      </c>
      <c r="E17487" s="8" t="s">
        <v>65857</v>
      </c>
    </row>
    <row r="17488" spans="1:5" x14ac:dyDescent="0.25">
      <c r="A17488" s="8" t="s">
        <v>29351</v>
      </c>
      <c r="B17488" s="8" t="s">
        <v>29352</v>
      </c>
      <c r="C17488" s="8" t="s">
        <v>29353</v>
      </c>
      <c r="D17488" s="8" t="s">
        <v>54317</v>
      </c>
      <c r="E17488" s="8" t="s">
        <v>65857</v>
      </c>
    </row>
    <row r="17489" spans="1:5" x14ac:dyDescent="0.25">
      <c r="A17489" s="8" t="s">
        <v>29354</v>
      </c>
      <c r="B17489" s="8" t="s">
        <v>29355</v>
      </c>
      <c r="C17489" s="8" t="s">
        <v>29356</v>
      </c>
      <c r="D17489" s="8" t="s">
        <v>54318</v>
      </c>
      <c r="E17489" s="8" t="s">
        <v>65857</v>
      </c>
    </row>
    <row r="17490" spans="1:5" x14ac:dyDescent="0.25">
      <c r="A17490" s="8" t="s">
        <v>29354</v>
      </c>
      <c r="B17490" s="8" t="s">
        <v>29355</v>
      </c>
      <c r="C17490" s="8" t="s">
        <v>29356</v>
      </c>
      <c r="D17490" s="8" t="s">
        <v>54318</v>
      </c>
      <c r="E17490" s="8" t="s">
        <v>65857</v>
      </c>
    </row>
    <row r="17491" spans="1:5" x14ac:dyDescent="0.25">
      <c r="A17491" s="8" t="s">
        <v>29357</v>
      </c>
      <c r="B17491" s="8" t="s">
        <v>29358</v>
      </c>
      <c r="C17491" s="8" t="s">
        <v>29359</v>
      </c>
      <c r="D17491" s="8" t="s">
        <v>54319</v>
      </c>
      <c r="E17491" s="8" t="s">
        <v>65857</v>
      </c>
    </row>
    <row r="17492" spans="1:5" x14ac:dyDescent="0.25">
      <c r="A17492" s="8" t="s">
        <v>29357</v>
      </c>
      <c r="B17492" s="8" t="s">
        <v>29358</v>
      </c>
      <c r="C17492" s="8" t="s">
        <v>29359</v>
      </c>
      <c r="D17492" s="8" t="s">
        <v>54319</v>
      </c>
      <c r="E17492" s="8" t="s">
        <v>65857</v>
      </c>
    </row>
    <row r="17493" spans="1:5" x14ac:dyDescent="0.25">
      <c r="A17493" s="8" t="s">
        <v>320</v>
      </c>
      <c r="B17493" s="8" t="s">
        <v>29360</v>
      </c>
      <c r="C17493" s="8" t="s">
        <v>29361</v>
      </c>
      <c r="D17493" s="8" t="s">
        <v>54320</v>
      </c>
      <c r="E17493" s="8" t="s">
        <v>65857</v>
      </c>
    </row>
    <row r="17494" spans="1:5" x14ac:dyDescent="0.25">
      <c r="A17494" s="8" t="s">
        <v>320</v>
      </c>
      <c r="B17494" s="8" t="s">
        <v>29360</v>
      </c>
      <c r="C17494" s="8" t="s">
        <v>29361</v>
      </c>
      <c r="D17494" s="8" t="s">
        <v>54320</v>
      </c>
      <c r="E17494" s="8" t="s">
        <v>65857</v>
      </c>
    </row>
    <row r="17495" spans="1:5" x14ac:dyDescent="0.25">
      <c r="A17495" s="8" t="s">
        <v>29362</v>
      </c>
      <c r="B17495" s="8" t="s">
        <v>29363</v>
      </c>
      <c r="C17495" s="8" t="s">
        <v>2871</v>
      </c>
      <c r="D17495" s="8" t="s">
        <v>69736</v>
      </c>
      <c r="E17495" s="8" t="s">
        <v>65973</v>
      </c>
    </row>
    <row r="17496" spans="1:5" x14ac:dyDescent="0.25">
      <c r="A17496" s="8" t="s">
        <v>29364</v>
      </c>
      <c r="B17496" s="8" t="s">
        <v>2871</v>
      </c>
      <c r="C17496" s="8" t="s">
        <v>2871</v>
      </c>
      <c r="D17496" s="8" t="s">
        <v>54321</v>
      </c>
      <c r="E17496" s="8" t="s">
        <v>65841</v>
      </c>
    </row>
    <row r="17497" spans="1:5" x14ac:dyDescent="0.25">
      <c r="A17497" s="8" t="s">
        <v>29365</v>
      </c>
      <c r="B17497" s="8" t="s">
        <v>29366</v>
      </c>
      <c r="C17497" s="8" t="s">
        <v>2871</v>
      </c>
      <c r="D17497" s="8" t="s">
        <v>69737</v>
      </c>
      <c r="E17497" s="8" t="s">
        <v>65973</v>
      </c>
    </row>
    <row r="17498" spans="1:5" x14ac:dyDescent="0.25">
      <c r="A17498" s="8" t="s">
        <v>29367</v>
      </c>
      <c r="B17498" s="8" t="s">
        <v>29368</v>
      </c>
      <c r="C17498" s="8" t="s">
        <v>2871</v>
      </c>
      <c r="D17498" s="8" t="s">
        <v>69738</v>
      </c>
      <c r="E17498" s="8" t="s">
        <v>65973</v>
      </c>
    </row>
    <row r="17499" spans="1:5" x14ac:dyDescent="0.25">
      <c r="A17499" s="8" t="s">
        <v>29369</v>
      </c>
      <c r="B17499" s="8" t="s">
        <v>29370</v>
      </c>
      <c r="C17499" s="8" t="s">
        <v>2871</v>
      </c>
      <c r="D17499" s="8" t="s">
        <v>69739</v>
      </c>
      <c r="E17499" s="8" t="s">
        <v>65973</v>
      </c>
    </row>
    <row r="17500" spans="1:5" x14ac:dyDescent="0.25">
      <c r="A17500" s="8" t="s">
        <v>29371</v>
      </c>
      <c r="B17500" s="8" t="s">
        <v>29372</v>
      </c>
      <c r="C17500" s="8" t="s">
        <v>2871</v>
      </c>
      <c r="D17500" s="8" t="s">
        <v>69740</v>
      </c>
      <c r="E17500" s="8" t="s">
        <v>65973</v>
      </c>
    </row>
    <row r="17501" spans="1:5" x14ac:dyDescent="0.25">
      <c r="A17501" s="8" t="s">
        <v>29373</v>
      </c>
      <c r="B17501" s="8" t="s">
        <v>29374</v>
      </c>
      <c r="C17501" s="8" t="s">
        <v>2871</v>
      </c>
      <c r="D17501" s="8" t="s">
        <v>69741</v>
      </c>
      <c r="E17501" s="8" t="s">
        <v>65973</v>
      </c>
    </row>
    <row r="17502" spans="1:5" x14ac:dyDescent="0.25">
      <c r="A17502" s="8" t="s">
        <v>29375</v>
      </c>
      <c r="B17502" s="8" t="s">
        <v>29376</v>
      </c>
      <c r="C17502" s="8" t="s">
        <v>2871</v>
      </c>
      <c r="D17502" s="8" t="s">
        <v>69742</v>
      </c>
      <c r="E17502" s="8" t="s">
        <v>65973</v>
      </c>
    </row>
    <row r="17503" spans="1:5" x14ac:dyDescent="0.25">
      <c r="A17503" s="8" t="s">
        <v>29377</v>
      </c>
      <c r="B17503" s="8" t="s">
        <v>29378</v>
      </c>
      <c r="C17503" s="8" t="s">
        <v>2871</v>
      </c>
      <c r="D17503" s="8" t="s">
        <v>69743</v>
      </c>
      <c r="E17503" s="8" t="s">
        <v>65973</v>
      </c>
    </row>
    <row r="17504" spans="1:5" x14ac:dyDescent="0.25">
      <c r="A17504" s="8" t="s">
        <v>29379</v>
      </c>
      <c r="B17504" s="8" t="s">
        <v>29380</v>
      </c>
      <c r="C17504" s="8" t="s">
        <v>2871</v>
      </c>
      <c r="D17504" s="8" t="s">
        <v>69744</v>
      </c>
      <c r="E17504" s="8" t="s">
        <v>65973</v>
      </c>
    </row>
    <row r="17505" spans="1:5" x14ac:dyDescent="0.25">
      <c r="A17505" s="8" t="s">
        <v>29381</v>
      </c>
      <c r="B17505" s="8" t="s">
        <v>29382</v>
      </c>
      <c r="C17505" s="8" t="s">
        <v>2871</v>
      </c>
      <c r="D17505" s="8" t="s">
        <v>69745</v>
      </c>
      <c r="E17505" s="8" t="s">
        <v>65973</v>
      </c>
    </row>
    <row r="17506" spans="1:5" x14ac:dyDescent="0.25">
      <c r="A17506" s="8" t="s">
        <v>29383</v>
      </c>
      <c r="B17506" s="8" t="s">
        <v>29384</v>
      </c>
      <c r="C17506" s="8" t="s">
        <v>2871</v>
      </c>
      <c r="D17506" s="8" t="s">
        <v>69746</v>
      </c>
      <c r="E17506" s="8" t="s">
        <v>65973</v>
      </c>
    </row>
    <row r="17507" spans="1:5" x14ac:dyDescent="0.25">
      <c r="A17507" s="8" t="s">
        <v>29385</v>
      </c>
      <c r="B17507" s="8" t="s">
        <v>29386</v>
      </c>
      <c r="C17507" s="8" t="s">
        <v>2871</v>
      </c>
      <c r="D17507" s="8" t="s">
        <v>54322</v>
      </c>
      <c r="E17507" s="8" t="s">
        <v>65733</v>
      </c>
    </row>
    <row r="17508" spans="1:5" x14ac:dyDescent="0.25">
      <c r="A17508" s="8" t="s">
        <v>29385</v>
      </c>
      <c r="B17508" s="8" t="s">
        <v>29386</v>
      </c>
      <c r="C17508" s="8" t="s">
        <v>2871</v>
      </c>
      <c r="D17508" s="8" t="s">
        <v>54322</v>
      </c>
      <c r="E17508" s="8" t="s">
        <v>65733</v>
      </c>
    </row>
    <row r="17509" spans="1:5" x14ac:dyDescent="0.25">
      <c r="A17509" s="8" t="s">
        <v>29387</v>
      </c>
      <c r="B17509" s="8" t="s">
        <v>29388</v>
      </c>
      <c r="C17509" s="8" t="s">
        <v>2871</v>
      </c>
      <c r="D17509" s="8" t="s">
        <v>54323</v>
      </c>
      <c r="E17509" s="8" t="s">
        <v>65733</v>
      </c>
    </row>
    <row r="17510" spans="1:5" x14ac:dyDescent="0.25">
      <c r="A17510" s="8" t="s">
        <v>29387</v>
      </c>
      <c r="B17510" s="8" t="s">
        <v>29388</v>
      </c>
      <c r="C17510" s="8" t="s">
        <v>2871</v>
      </c>
      <c r="D17510" s="8" t="s">
        <v>54323</v>
      </c>
      <c r="E17510" s="8" t="s">
        <v>65733</v>
      </c>
    </row>
    <row r="17511" spans="1:5" x14ac:dyDescent="0.25">
      <c r="A17511" s="8" t="s">
        <v>29389</v>
      </c>
      <c r="B17511" s="8" t="s">
        <v>29390</v>
      </c>
      <c r="C17511" s="8" t="s">
        <v>2871</v>
      </c>
      <c r="D17511" s="8" t="s">
        <v>54324</v>
      </c>
      <c r="E17511" s="8" t="s">
        <v>65733</v>
      </c>
    </row>
    <row r="17512" spans="1:5" x14ac:dyDescent="0.25">
      <c r="A17512" s="8" t="s">
        <v>29389</v>
      </c>
      <c r="B17512" s="8" t="s">
        <v>29390</v>
      </c>
      <c r="C17512" s="8" t="s">
        <v>2871</v>
      </c>
      <c r="D17512" s="8" t="s">
        <v>54324</v>
      </c>
      <c r="E17512" s="8" t="s">
        <v>65733</v>
      </c>
    </row>
    <row r="17513" spans="1:5" x14ac:dyDescent="0.25">
      <c r="A17513" s="8" t="s">
        <v>29391</v>
      </c>
      <c r="B17513" s="8" t="s">
        <v>29392</v>
      </c>
      <c r="C17513" s="8" t="s">
        <v>2871</v>
      </c>
      <c r="D17513" s="8" t="s">
        <v>54325</v>
      </c>
      <c r="E17513" s="8" t="s">
        <v>65734</v>
      </c>
    </row>
    <row r="17514" spans="1:5" x14ac:dyDescent="0.25">
      <c r="A17514" s="8" t="s">
        <v>29391</v>
      </c>
      <c r="B17514" s="8" t="s">
        <v>29392</v>
      </c>
      <c r="C17514" s="8" t="s">
        <v>2871</v>
      </c>
      <c r="D17514" s="8" t="s">
        <v>54325</v>
      </c>
      <c r="E17514" s="8" t="s">
        <v>65734</v>
      </c>
    </row>
    <row r="17515" spans="1:5" x14ac:dyDescent="0.25">
      <c r="A17515" s="8" t="s">
        <v>29393</v>
      </c>
      <c r="B17515" s="8" t="s">
        <v>29394</v>
      </c>
      <c r="C17515" s="8" t="s">
        <v>2871</v>
      </c>
      <c r="D17515" s="8" t="s">
        <v>54326</v>
      </c>
      <c r="E17515" s="8" t="s">
        <v>65734</v>
      </c>
    </row>
    <row r="17516" spans="1:5" x14ac:dyDescent="0.25">
      <c r="A17516" s="8" t="s">
        <v>29393</v>
      </c>
      <c r="B17516" s="8" t="s">
        <v>29394</v>
      </c>
      <c r="C17516" s="8" t="s">
        <v>2871</v>
      </c>
      <c r="D17516" s="8" t="s">
        <v>54326</v>
      </c>
      <c r="E17516" s="8" t="s">
        <v>65734</v>
      </c>
    </row>
    <row r="17517" spans="1:5" x14ac:dyDescent="0.25">
      <c r="A17517" s="8" t="s">
        <v>29395</v>
      </c>
      <c r="B17517" s="8" t="s">
        <v>29396</v>
      </c>
      <c r="C17517" s="8" t="s">
        <v>2871</v>
      </c>
      <c r="D17517" s="8" t="s">
        <v>54327</v>
      </c>
      <c r="E17517" s="8" t="s">
        <v>65734</v>
      </c>
    </row>
    <row r="17518" spans="1:5" x14ac:dyDescent="0.25">
      <c r="A17518" s="8" t="s">
        <v>29395</v>
      </c>
      <c r="B17518" s="8" t="s">
        <v>29396</v>
      </c>
      <c r="C17518" s="8" t="s">
        <v>2871</v>
      </c>
      <c r="D17518" s="8" t="s">
        <v>54327</v>
      </c>
      <c r="E17518" s="8" t="s">
        <v>65734</v>
      </c>
    </row>
    <row r="17519" spans="1:5" x14ac:dyDescent="0.25">
      <c r="A17519" s="8" t="s">
        <v>29397</v>
      </c>
      <c r="B17519" s="8" t="s">
        <v>29398</v>
      </c>
      <c r="C17519" s="8" t="s">
        <v>2871</v>
      </c>
      <c r="D17519" s="8" t="s">
        <v>54328</v>
      </c>
      <c r="E17519" s="8" t="s">
        <v>65735</v>
      </c>
    </row>
    <row r="17520" spans="1:5" x14ac:dyDescent="0.25">
      <c r="A17520" s="8" t="s">
        <v>29397</v>
      </c>
      <c r="B17520" s="8" t="s">
        <v>29398</v>
      </c>
      <c r="C17520" s="8" t="s">
        <v>2871</v>
      </c>
      <c r="D17520" s="8" t="s">
        <v>54328</v>
      </c>
      <c r="E17520" s="8" t="s">
        <v>65735</v>
      </c>
    </row>
    <row r="17521" spans="1:5" x14ac:dyDescent="0.25">
      <c r="A17521" s="8" t="s">
        <v>29399</v>
      </c>
      <c r="B17521" s="8" t="s">
        <v>29400</v>
      </c>
      <c r="C17521" s="8" t="s">
        <v>2871</v>
      </c>
      <c r="D17521" s="8" t="s">
        <v>54329</v>
      </c>
      <c r="E17521" s="8" t="s">
        <v>65735</v>
      </c>
    </row>
    <row r="17522" spans="1:5" x14ac:dyDescent="0.25">
      <c r="A17522" s="8" t="s">
        <v>29399</v>
      </c>
      <c r="B17522" s="8" t="s">
        <v>29400</v>
      </c>
      <c r="C17522" s="8" t="s">
        <v>2871</v>
      </c>
      <c r="D17522" s="8" t="s">
        <v>54329</v>
      </c>
      <c r="E17522" s="8" t="s">
        <v>65735</v>
      </c>
    </row>
    <row r="17523" spans="1:5" x14ac:dyDescent="0.25">
      <c r="A17523" s="8" t="s">
        <v>29401</v>
      </c>
      <c r="B17523" s="8" t="s">
        <v>29402</v>
      </c>
      <c r="C17523" s="8" t="s">
        <v>2871</v>
      </c>
      <c r="D17523" s="8" t="s">
        <v>54330</v>
      </c>
      <c r="E17523" s="8" t="s">
        <v>65735</v>
      </c>
    </row>
    <row r="17524" spans="1:5" x14ac:dyDescent="0.25">
      <c r="A17524" s="8" t="s">
        <v>29401</v>
      </c>
      <c r="B17524" s="8" t="s">
        <v>29402</v>
      </c>
      <c r="C17524" s="8" t="s">
        <v>2871</v>
      </c>
      <c r="D17524" s="8" t="s">
        <v>54330</v>
      </c>
      <c r="E17524" s="8" t="s">
        <v>65735</v>
      </c>
    </row>
    <row r="17525" spans="1:5" x14ac:dyDescent="0.25">
      <c r="A17525" s="8" t="s">
        <v>29403</v>
      </c>
      <c r="B17525" s="8" t="s">
        <v>29404</v>
      </c>
      <c r="C17525" s="8" t="s">
        <v>2871</v>
      </c>
      <c r="D17525" s="8" t="s">
        <v>54331</v>
      </c>
      <c r="E17525" s="8" t="s">
        <v>65736</v>
      </c>
    </row>
    <row r="17526" spans="1:5" x14ac:dyDescent="0.25">
      <c r="A17526" s="8" t="s">
        <v>29403</v>
      </c>
      <c r="B17526" s="8" t="s">
        <v>29404</v>
      </c>
      <c r="C17526" s="8" t="s">
        <v>2871</v>
      </c>
      <c r="D17526" s="8" t="s">
        <v>54331</v>
      </c>
      <c r="E17526" s="8" t="s">
        <v>65736</v>
      </c>
    </row>
    <row r="17527" spans="1:5" x14ac:dyDescent="0.25">
      <c r="A17527" s="8" t="s">
        <v>29405</v>
      </c>
      <c r="B17527" s="8" t="s">
        <v>29406</v>
      </c>
      <c r="C17527" s="8" t="s">
        <v>2871</v>
      </c>
      <c r="D17527" s="8" t="s">
        <v>54332</v>
      </c>
      <c r="E17527" s="8" t="s">
        <v>65736</v>
      </c>
    </row>
    <row r="17528" spans="1:5" x14ac:dyDescent="0.25">
      <c r="A17528" s="8" t="s">
        <v>29405</v>
      </c>
      <c r="B17528" s="8" t="s">
        <v>29406</v>
      </c>
      <c r="C17528" s="8" t="s">
        <v>2871</v>
      </c>
      <c r="D17528" s="8" t="s">
        <v>54332</v>
      </c>
      <c r="E17528" s="8" t="s">
        <v>65736</v>
      </c>
    </row>
    <row r="17529" spans="1:5" x14ac:dyDescent="0.25">
      <c r="A17529" s="8" t="s">
        <v>29407</v>
      </c>
      <c r="B17529" s="8" t="s">
        <v>29408</v>
      </c>
      <c r="C17529" s="8" t="s">
        <v>2871</v>
      </c>
      <c r="D17529" s="8" t="s">
        <v>54333</v>
      </c>
      <c r="E17529" s="8" t="s">
        <v>65736</v>
      </c>
    </row>
    <row r="17530" spans="1:5" x14ac:dyDescent="0.25">
      <c r="A17530" s="8" t="s">
        <v>29407</v>
      </c>
      <c r="B17530" s="8" t="s">
        <v>29408</v>
      </c>
      <c r="C17530" s="8" t="s">
        <v>2871</v>
      </c>
      <c r="D17530" s="8" t="s">
        <v>54333</v>
      </c>
      <c r="E17530" s="8" t="s">
        <v>65736</v>
      </c>
    </row>
    <row r="17531" spans="1:5" x14ac:dyDescent="0.25">
      <c r="A17531" s="8" t="s">
        <v>29409</v>
      </c>
      <c r="B17531" s="8" t="s">
        <v>29410</v>
      </c>
      <c r="C17531" s="8" t="s">
        <v>2871</v>
      </c>
      <c r="D17531" s="8" t="s">
        <v>54334</v>
      </c>
      <c r="E17531" s="8" t="s">
        <v>65737</v>
      </c>
    </row>
    <row r="17532" spans="1:5" x14ac:dyDescent="0.25">
      <c r="A17532" s="8" t="s">
        <v>29409</v>
      </c>
      <c r="B17532" s="8" t="s">
        <v>29410</v>
      </c>
      <c r="C17532" s="8" t="s">
        <v>2871</v>
      </c>
      <c r="D17532" s="8" t="s">
        <v>54334</v>
      </c>
      <c r="E17532" s="8" t="s">
        <v>65737</v>
      </c>
    </row>
    <row r="17533" spans="1:5" x14ac:dyDescent="0.25">
      <c r="A17533" s="8" t="s">
        <v>29411</v>
      </c>
      <c r="B17533" s="8" t="s">
        <v>29412</v>
      </c>
      <c r="C17533" s="8" t="s">
        <v>2871</v>
      </c>
      <c r="D17533" s="8" t="s">
        <v>54335</v>
      </c>
      <c r="E17533" s="8" t="s">
        <v>65737</v>
      </c>
    </row>
    <row r="17534" spans="1:5" x14ac:dyDescent="0.25">
      <c r="A17534" s="8" t="s">
        <v>29411</v>
      </c>
      <c r="B17534" s="8" t="s">
        <v>29412</v>
      </c>
      <c r="C17534" s="8" t="s">
        <v>2871</v>
      </c>
      <c r="D17534" s="8" t="s">
        <v>54335</v>
      </c>
      <c r="E17534" s="8" t="s">
        <v>65737</v>
      </c>
    </row>
    <row r="17535" spans="1:5" x14ac:dyDescent="0.25">
      <c r="A17535" s="8" t="s">
        <v>29413</v>
      </c>
      <c r="B17535" s="8" t="s">
        <v>29414</v>
      </c>
      <c r="C17535" s="8" t="s">
        <v>2871</v>
      </c>
      <c r="D17535" s="8" t="s">
        <v>54336</v>
      </c>
      <c r="E17535" s="8" t="s">
        <v>65737</v>
      </c>
    </row>
    <row r="17536" spans="1:5" x14ac:dyDescent="0.25">
      <c r="A17536" s="8" t="s">
        <v>29413</v>
      </c>
      <c r="B17536" s="8" t="s">
        <v>29414</v>
      </c>
      <c r="C17536" s="8" t="s">
        <v>2871</v>
      </c>
      <c r="D17536" s="8" t="s">
        <v>54336</v>
      </c>
      <c r="E17536" s="8" t="s">
        <v>65737</v>
      </c>
    </row>
    <row r="17537" spans="1:5" x14ac:dyDescent="0.25">
      <c r="A17537" s="8" t="s">
        <v>29415</v>
      </c>
      <c r="B17537" s="8" t="s">
        <v>2871</v>
      </c>
      <c r="C17537" s="8" t="s">
        <v>2871</v>
      </c>
      <c r="D17537" s="8" t="s">
        <v>74353</v>
      </c>
      <c r="E17537" s="8" t="s">
        <v>65945</v>
      </c>
    </row>
    <row r="17538" spans="1:5" x14ac:dyDescent="0.25">
      <c r="A17538" s="8" t="s">
        <v>29415</v>
      </c>
      <c r="B17538" s="8" t="s">
        <v>2871</v>
      </c>
      <c r="C17538" s="8" t="s">
        <v>2871</v>
      </c>
      <c r="D17538" s="8" t="s">
        <v>74353</v>
      </c>
      <c r="E17538" s="8" t="s">
        <v>65945</v>
      </c>
    </row>
    <row r="17539" spans="1:5" x14ac:dyDescent="0.25">
      <c r="A17539" s="8" t="s">
        <v>29416</v>
      </c>
      <c r="B17539" s="8" t="s">
        <v>2871</v>
      </c>
      <c r="C17539" s="8" t="s">
        <v>2871</v>
      </c>
      <c r="D17539" s="8" t="s">
        <v>74354</v>
      </c>
      <c r="E17539" s="8" t="s">
        <v>65945</v>
      </c>
    </row>
    <row r="17540" spans="1:5" x14ac:dyDescent="0.25">
      <c r="A17540" s="8" t="s">
        <v>29416</v>
      </c>
      <c r="B17540" s="8" t="s">
        <v>2871</v>
      </c>
      <c r="C17540" s="8" t="s">
        <v>2871</v>
      </c>
      <c r="D17540" s="8" t="s">
        <v>74354</v>
      </c>
      <c r="E17540" s="8" t="s">
        <v>65945</v>
      </c>
    </row>
    <row r="17541" spans="1:5" x14ac:dyDescent="0.25">
      <c r="A17541" s="8" t="s">
        <v>29417</v>
      </c>
      <c r="B17541" s="8" t="s">
        <v>29418</v>
      </c>
      <c r="C17541" s="8" t="s">
        <v>2871</v>
      </c>
      <c r="D17541" s="8" t="s">
        <v>74355</v>
      </c>
      <c r="E17541" s="8" t="s">
        <v>65945</v>
      </c>
    </row>
    <row r="17542" spans="1:5" x14ac:dyDescent="0.25">
      <c r="A17542" s="8" t="s">
        <v>29417</v>
      </c>
      <c r="B17542" s="8" t="s">
        <v>29418</v>
      </c>
      <c r="C17542" s="8" t="s">
        <v>2871</v>
      </c>
      <c r="D17542" s="8" t="s">
        <v>74355</v>
      </c>
      <c r="E17542" s="8" t="s">
        <v>65945</v>
      </c>
    </row>
    <row r="17543" spans="1:5" x14ac:dyDescent="0.25">
      <c r="A17543" s="8" t="s">
        <v>29419</v>
      </c>
      <c r="B17543" s="8" t="s">
        <v>2871</v>
      </c>
      <c r="C17543" s="8" t="s">
        <v>2871</v>
      </c>
      <c r="D17543" s="8" t="s">
        <v>54337</v>
      </c>
      <c r="E17543" s="8" t="s">
        <v>65738</v>
      </c>
    </row>
    <row r="17544" spans="1:5" x14ac:dyDescent="0.25">
      <c r="A17544" s="8" t="s">
        <v>29419</v>
      </c>
      <c r="B17544" s="8" t="s">
        <v>2871</v>
      </c>
      <c r="C17544" s="8" t="s">
        <v>2871</v>
      </c>
      <c r="D17544" s="8" t="s">
        <v>54337</v>
      </c>
      <c r="E17544" s="8" t="s">
        <v>65738</v>
      </c>
    </row>
    <row r="17545" spans="1:5" x14ac:dyDescent="0.25">
      <c r="A17545" s="8" t="s">
        <v>29420</v>
      </c>
      <c r="B17545" s="8" t="s">
        <v>29421</v>
      </c>
      <c r="C17545" s="8" t="s">
        <v>2871</v>
      </c>
      <c r="D17545" s="8" t="s">
        <v>54338</v>
      </c>
      <c r="E17545" s="8" t="s">
        <v>65738</v>
      </c>
    </row>
    <row r="17546" spans="1:5" x14ac:dyDescent="0.25">
      <c r="A17546" s="8" t="s">
        <v>29420</v>
      </c>
      <c r="B17546" s="8" t="s">
        <v>29421</v>
      </c>
      <c r="C17546" s="8" t="s">
        <v>2871</v>
      </c>
      <c r="D17546" s="8" t="s">
        <v>54338</v>
      </c>
      <c r="E17546" s="8" t="s">
        <v>65738</v>
      </c>
    </row>
    <row r="17547" spans="1:5" x14ac:dyDescent="0.25">
      <c r="A17547" s="8" t="s">
        <v>29422</v>
      </c>
      <c r="B17547" s="8" t="s">
        <v>29423</v>
      </c>
      <c r="C17547" s="8" t="s">
        <v>2871</v>
      </c>
      <c r="D17547" s="8" t="s">
        <v>54339</v>
      </c>
      <c r="E17547" s="8" t="s">
        <v>65738</v>
      </c>
    </row>
    <row r="17548" spans="1:5" x14ac:dyDescent="0.25">
      <c r="A17548" s="8" t="s">
        <v>29422</v>
      </c>
      <c r="B17548" s="8" t="s">
        <v>29423</v>
      </c>
      <c r="C17548" s="8" t="s">
        <v>2871</v>
      </c>
      <c r="D17548" s="8" t="s">
        <v>54339</v>
      </c>
      <c r="E17548" s="8" t="s">
        <v>65738</v>
      </c>
    </row>
    <row r="17549" spans="1:5" x14ac:dyDescent="0.25">
      <c r="A17549" s="8" t="s">
        <v>29424</v>
      </c>
      <c r="B17549" s="8" t="s">
        <v>29425</v>
      </c>
      <c r="C17549" s="8" t="s">
        <v>2871</v>
      </c>
      <c r="D17549" s="8" t="s">
        <v>54340</v>
      </c>
      <c r="E17549" s="8" t="s">
        <v>65952</v>
      </c>
    </row>
    <row r="17550" spans="1:5" x14ac:dyDescent="0.25">
      <c r="A17550" s="8" t="s">
        <v>29424</v>
      </c>
      <c r="B17550" s="8" t="s">
        <v>29425</v>
      </c>
      <c r="C17550" s="8" t="s">
        <v>2871</v>
      </c>
      <c r="D17550" s="8" t="s">
        <v>54340</v>
      </c>
      <c r="E17550" s="8" t="s">
        <v>65952</v>
      </c>
    </row>
    <row r="17551" spans="1:5" x14ac:dyDescent="0.25">
      <c r="A17551" s="8" t="s">
        <v>29426</v>
      </c>
      <c r="B17551" s="8" t="s">
        <v>29427</v>
      </c>
      <c r="C17551" s="8" t="s">
        <v>2871</v>
      </c>
      <c r="D17551" s="8" t="s">
        <v>54341</v>
      </c>
      <c r="E17551" s="8" t="s">
        <v>65952</v>
      </c>
    </row>
    <row r="17552" spans="1:5" x14ac:dyDescent="0.25">
      <c r="A17552" s="8" t="s">
        <v>29426</v>
      </c>
      <c r="B17552" s="8" t="s">
        <v>29427</v>
      </c>
      <c r="C17552" s="8" t="s">
        <v>2871</v>
      </c>
      <c r="D17552" s="8" t="s">
        <v>54341</v>
      </c>
      <c r="E17552" s="8" t="s">
        <v>65952</v>
      </c>
    </row>
    <row r="17553" spans="1:5" x14ac:dyDescent="0.25">
      <c r="A17553" s="8" t="s">
        <v>29428</v>
      </c>
      <c r="B17553" s="8" t="s">
        <v>29429</v>
      </c>
      <c r="C17553" s="8" t="s">
        <v>2871</v>
      </c>
      <c r="D17553" s="8" t="s">
        <v>54342</v>
      </c>
      <c r="E17553" s="8" t="s">
        <v>65952</v>
      </c>
    </row>
    <row r="17554" spans="1:5" x14ac:dyDescent="0.25">
      <c r="A17554" s="8" t="s">
        <v>29428</v>
      </c>
      <c r="B17554" s="8" t="s">
        <v>29429</v>
      </c>
      <c r="C17554" s="8" t="s">
        <v>2871</v>
      </c>
      <c r="D17554" s="8" t="s">
        <v>54342</v>
      </c>
      <c r="E17554" s="8" t="s">
        <v>65952</v>
      </c>
    </row>
    <row r="17555" spans="1:5" x14ac:dyDescent="0.25">
      <c r="A17555" s="8" t="s">
        <v>29430</v>
      </c>
      <c r="B17555" s="8" t="s">
        <v>29431</v>
      </c>
      <c r="C17555" s="8" t="s">
        <v>29432</v>
      </c>
      <c r="D17555" s="8" t="s">
        <v>69747</v>
      </c>
      <c r="E17555" s="8" t="s">
        <v>65956</v>
      </c>
    </row>
    <row r="17556" spans="1:5" x14ac:dyDescent="0.25">
      <c r="A17556" s="8" t="s">
        <v>29430</v>
      </c>
      <c r="B17556" s="8" t="s">
        <v>29431</v>
      </c>
      <c r="C17556" s="8" t="s">
        <v>29432</v>
      </c>
      <c r="D17556" s="8" t="s">
        <v>69747</v>
      </c>
      <c r="E17556" s="8" t="s">
        <v>65956</v>
      </c>
    </row>
    <row r="17557" spans="1:5" x14ac:dyDescent="0.25">
      <c r="A17557" s="8" t="s">
        <v>29433</v>
      </c>
      <c r="B17557" s="8" t="s">
        <v>29434</v>
      </c>
      <c r="C17557" s="8" t="s">
        <v>29435</v>
      </c>
      <c r="D17557" s="8" t="s">
        <v>69748</v>
      </c>
      <c r="E17557" s="8" t="s">
        <v>65755</v>
      </c>
    </row>
    <row r="17558" spans="1:5" x14ac:dyDescent="0.25">
      <c r="A17558" s="8" t="s">
        <v>29433</v>
      </c>
      <c r="B17558" s="8" t="s">
        <v>29434</v>
      </c>
      <c r="C17558" s="8" t="s">
        <v>29435</v>
      </c>
      <c r="D17558" s="8" t="s">
        <v>69748</v>
      </c>
      <c r="E17558" s="8" t="s">
        <v>65755</v>
      </c>
    </row>
    <row r="17559" spans="1:5" x14ac:dyDescent="0.25">
      <c r="A17559" s="8" t="s">
        <v>531</v>
      </c>
      <c r="B17559" s="8" t="s">
        <v>29436</v>
      </c>
      <c r="C17559" s="8" t="s">
        <v>29437</v>
      </c>
      <c r="D17559" s="8" t="s">
        <v>54343</v>
      </c>
      <c r="E17559" s="8" t="s">
        <v>65953</v>
      </c>
    </row>
    <row r="17560" spans="1:5" x14ac:dyDescent="0.25">
      <c r="A17560" s="8" t="s">
        <v>531</v>
      </c>
      <c r="B17560" s="8" t="s">
        <v>29436</v>
      </c>
      <c r="C17560" s="8" t="s">
        <v>29437</v>
      </c>
      <c r="D17560" s="8" t="s">
        <v>54343</v>
      </c>
      <c r="E17560" s="8" t="s">
        <v>65953</v>
      </c>
    </row>
    <row r="17561" spans="1:5" x14ac:dyDescent="0.25">
      <c r="A17561" s="8" t="s">
        <v>538</v>
      </c>
      <c r="B17561" s="8" t="s">
        <v>29438</v>
      </c>
      <c r="C17561" s="8" t="s">
        <v>29439</v>
      </c>
      <c r="D17561" s="8" t="s">
        <v>54344</v>
      </c>
      <c r="E17561" s="8" t="s">
        <v>65954</v>
      </c>
    </row>
    <row r="17562" spans="1:5" x14ac:dyDescent="0.25">
      <c r="A17562" s="8" t="s">
        <v>538</v>
      </c>
      <c r="B17562" s="8" t="s">
        <v>29438</v>
      </c>
      <c r="C17562" s="8" t="s">
        <v>29439</v>
      </c>
      <c r="D17562" s="8" t="s">
        <v>54344</v>
      </c>
      <c r="E17562" s="8" t="s">
        <v>65954</v>
      </c>
    </row>
    <row r="17563" spans="1:5" x14ac:dyDescent="0.25">
      <c r="A17563" s="8" t="s">
        <v>550</v>
      </c>
      <c r="B17563" s="8" t="s">
        <v>29440</v>
      </c>
      <c r="C17563" s="8" t="s">
        <v>29441</v>
      </c>
      <c r="D17563" s="8" t="s">
        <v>54345</v>
      </c>
      <c r="E17563" s="8" t="s">
        <v>65956</v>
      </c>
    </row>
    <row r="17564" spans="1:5" x14ac:dyDescent="0.25">
      <c r="A17564" s="8" t="s">
        <v>550</v>
      </c>
      <c r="B17564" s="8" t="s">
        <v>29440</v>
      </c>
      <c r="C17564" s="8" t="s">
        <v>29441</v>
      </c>
      <c r="D17564" s="8" t="s">
        <v>54345</v>
      </c>
      <c r="E17564" s="8" t="s">
        <v>65956</v>
      </c>
    </row>
    <row r="17565" spans="1:5" x14ac:dyDescent="0.25">
      <c r="A17565" s="8" t="s">
        <v>29442</v>
      </c>
      <c r="B17565" s="8" t="s">
        <v>29443</v>
      </c>
      <c r="C17565" s="8" t="s">
        <v>2871</v>
      </c>
      <c r="D17565" s="8" t="s">
        <v>54346</v>
      </c>
      <c r="E17565" s="8" t="s">
        <v>65736</v>
      </c>
    </row>
    <row r="17566" spans="1:5" x14ac:dyDescent="0.25">
      <c r="A17566" s="8" t="s">
        <v>29442</v>
      </c>
      <c r="B17566" s="8" t="s">
        <v>29443</v>
      </c>
      <c r="C17566" s="8" t="s">
        <v>2871</v>
      </c>
      <c r="D17566" s="8" t="s">
        <v>54346</v>
      </c>
      <c r="E17566" s="8" t="s">
        <v>65736</v>
      </c>
    </row>
    <row r="17567" spans="1:5" x14ac:dyDescent="0.25">
      <c r="A17567" s="8" t="s">
        <v>321</v>
      </c>
      <c r="B17567" s="8" t="s">
        <v>29444</v>
      </c>
      <c r="C17567" s="8" t="s">
        <v>29445</v>
      </c>
      <c r="D17567" s="8" t="s">
        <v>69749</v>
      </c>
      <c r="E17567" s="8" t="s">
        <v>65857</v>
      </c>
    </row>
    <row r="17568" spans="1:5" x14ac:dyDescent="0.25">
      <c r="A17568" s="8" t="s">
        <v>321</v>
      </c>
      <c r="B17568" s="8" t="s">
        <v>29444</v>
      </c>
      <c r="C17568" s="8" t="s">
        <v>29445</v>
      </c>
      <c r="D17568" s="8" t="s">
        <v>69749</v>
      </c>
      <c r="E17568" s="8" t="s">
        <v>65857</v>
      </c>
    </row>
    <row r="17569" spans="1:5" x14ac:dyDescent="0.25">
      <c r="A17569" s="8" t="s">
        <v>29446</v>
      </c>
      <c r="B17569" s="8" t="s">
        <v>2871</v>
      </c>
      <c r="C17569" s="8" t="s">
        <v>2871</v>
      </c>
      <c r="D17569" s="8" t="s">
        <v>54347</v>
      </c>
      <c r="E17569" s="8" t="s">
        <v>66048</v>
      </c>
    </row>
    <row r="17570" spans="1:5" x14ac:dyDescent="0.25">
      <c r="A17570" s="8" t="s">
        <v>29447</v>
      </c>
      <c r="B17570" s="8" t="s">
        <v>29448</v>
      </c>
      <c r="C17570" s="8" t="s">
        <v>29449</v>
      </c>
      <c r="D17570" s="8" t="s">
        <v>54348</v>
      </c>
      <c r="E17570" s="8" t="s">
        <v>65755</v>
      </c>
    </row>
    <row r="17571" spans="1:5" x14ac:dyDescent="0.25">
      <c r="A17571" s="8" t="s">
        <v>29447</v>
      </c>
      <c r="B17571" s="8" t="s">
        <v>29448</v>
      </c>
      <c r="C17571" s="8" t="s">
        <v>29449</v>
      </c>
      <c r="D17571" s="8" t="s">
        <v>54348</v>
      </c>
      <c r="E17571" s="8" t="s">
        <v>65755</v>
      </c>
    </row>
    <row r="17572" spans="1:5" x14ac:dyDescent="0.25">
      <c r="A17572" s="8" t="s">
        <v>29450</v>
      </c>
      <c r="B17572" s="8" t="s">
        <v>2871</v>
      </c>
      <c r="C17572" s="8" t="s">
        <v>2871</v>
      </c>
      <c r="D17572" s="8" t="s">
        <v>54349</v>
      </c>
      <c r="E17572" s="8" t="s">
        <v>65755</v>
      </c>
    </row>
    <row r="17573" spans="1:5" x14ac:dyDescent="0.25">
      <c r="A17573" s="8" t="s">
        <v>29451</v>
      </c>
      <c r="B17573" s="8" t="s">
        <v>2871</v>
      </c>
      <c r="C17573" s="8" t="s">
        <v>2871</v>
      </c>
      <c r="D17573" s="8" t="s">
        <v>54349</v>
      </c>
      <c r="E17573" s="8" t="s">
        <v>65755</v>
      </c>
    </row>
    <row r="17574" spans="1:5" x14ac:dyDescent="0.25">
      <c r="A17574" s="8" t="s">
        <v>29452</v>
      </c>
      <c r="B17574" s="8" t="s">
        <v>29453</v>
      </c>
      <c r="C17574" s="8" t="s">
        <v>29454</v>
      </c>
      <c r="D17574" s="8" t="s">
        <v>69750</v>
      </c>
      <c r="E17574" s="8" t="s">
        <v>65954</v>
      </c>
    </row>
    <row r="17575" spans="1:5" x14ac:dyDescent="0.25">
      <c r="A17575" s="8" t="s">
        <v>29452</v>
      </c>
      <c r="B17575" s="8" t="s">
        <v>29453</v>
      </c>
      <c r="C17575" s="8" t="s">
        <v>29454</v>
      </c>
      <c r="D17575" s="8" t="s">
        <v>69750</v>
      </c>
      <c r="E17575" s="8" t="s">
        <v>65954</v>
      </c>
    </row>
    <row r="17576" spans="1:5" x14ac:dyDescent="0.25">
      <c r="A17576" s="8" t="s">
        <v>29455</v>
      </c>
      <c r="B17576" s="8" t="s">
        <v>2871</v>
      </c>
      <c r="C17576" s="8" t="s">
        <v>2871</v>
      </c>
      <c r="D17576" s="8" t="s">
        <v>69751</v>
      </c>
      <c r="E17576" s="8" t="s">
        <v>65755</v>
      </c>
    </row>
    <row r="17577" spans="1:5" x14ac:dyDescent="0.25">
      <c r="A17577" s="8" t="s">
        <v>29456</v>
      </c>
      <c r="B17577" s="8" t="s">
        <v>2871</v>
      </c>
      <c r="C17577" s="8" t="s">
        <v>2871</v>
      </c>
      <c r="D17577" s="8" t="s">
        <v>69752</v>
      </c>
      <c r="E17577" s="8" t="s">
        <v>65755</v>
      </c>
    </row>
    <row r="17578" spans="1:5" x14ac:dyDescent="0.25">
      <c r="A17578" s="8" t="s">
        <v>29457</v>
      </c>
      <c r="B17578" s="8" t="s">
        <v>29458</v>
      </c>
      <c r="C17578" s="8" t="s">
        <v>29459</v>
      </c>
      <c r="D17578" s="8" t="s">
        <v>69753</v>
      </c>
      <c r="E17578" s="8" t="s">
        <v>65823</v>
      </c>
    </row>
    <row r="17579" spans="1:5" x14ac:dyDescent="0.25">
      <c r="A17579" s="8" t="s">
        <v>29457</v>
      </c>
      <c r="B17579" s="8" t="s">
        <v>29458</v>
      </c>
      <c r="C17579" s="8" t="s">
        <v>29459</v>
      </c>
      <c r="D17579" s="8" t="s">
        <v>69753</v>
      </c>
      <c r="E17579" s="8" t="s">
        <v>65823</v>
      </c>
    </row>
    <row r="17580" spans="1:5" x14ac:dyDescent="0.25">
      <c r="A17580" s="8" t="s">
        <v>29460</v>
      </c>
      <c r="B17580" s="8" t="s">
        <v>29461</v>
      </c>
      <c r="C17580" s="8" t="s">
        <v>29462</v>
      </c>
      <c r="D17580" s="8" t="s">
        <v>69754</v>
      </c>
      <c r="E17580" s="8" t="s">
        <v>65716</v>
      </c>
    </row>
    <row r="17581" spans="1:5" x14ac:dyDescent="0.25">
      <c r="A17581" s="8" t="s">
        <v>29460</v>
      </c>
      <c r="B17581" s="8" t="s">
        <v>29461</v>
      </c>
      <c r="C17581" s="8" t="s">
        <v>29462</v>
      </c>
      <c r="D17581" s="8" t="s">
        <v>69754</v>
      </c>
      <c r="E17581" s="8" t="s">
        <v>65716</v>
      </c>
    </row>
    <row r="17582" spans="1:5" x14ac:dyDescent="0.25">
      <c r="A17582" s="8" t="s">
        <v>29463</v>
      </c>
      <c r="B17582" s="8" t="s">
        <v>29464</v>
      </c>
      <c r="C17582" s="8" t="s">
        <v>29465</v>
      </c>
      <c r="D17582" s="8" t="s">
        <v>69755</v>
      </c>
      <c r="E17582" s="8" t="s">
        <v>65824</v>
      </c>
    </row>
    <row r="17583" spans="1:5" x14ac:dyDescent="0.25">
      <c r="A17583" s="8" t="s">
        <v>29463</v>
      </c>
      <c r="B17583" s="8" t="s">
        <v>29464</v>
      </c>
      <c r="C17583" s="8" t="s">
        <v>29465</v>
      </c>
      <c r="D17583" s="8" t="s">
        <v>69755</v>
      </c>
      <c r="E17583" s="8" t="s">
        <v>65824</v>
      </c>
    </row>
    <row r="17584" spans="1:5" x14ac:dyDescent="0.25">
      <c r="A17584" s="8" t="s">
        <v>29466</v>
      </c>
      <c r="B17584" s="8" t="s">
        <v>29467</v>
      </c>
      <c r="C17584" s="8" t="s">
        <v>29468</v>
      </c>
      <c r="D17584" s="8" t="s">
        <v>74356</v>
      </c>
      <c r="E17584" s="8" t="s">
        <v>65945</v>
      </c>
    </row>
    <row r="17585" spans="1:5" x14ac:dyDescent="0.25">
      <c r="A17585" s="8" t="s">
        <v>29466</v>
      </c>
      <c r="B17585" s="8" t="s">
        <v>29467</v>
      </c>
      <c r="C17585" s="8" t="s">
        <v>29468</v>
      </c>
      <c r="D17585" s="8" t="s">
        <v>74356</v>
      </c>
      <c r="E17585" s="8" t="s">
        <v>65945</v>
      </c>
    </row>
    <row r="17586" spans="1:5" x14ac:dyDescent="0.25">
      <c r="A17586" s="8" t="s">
        <v>29469</v>
      </c>
      <c r="B17586" s="8" t="s">
        <v>29470</v>
      </c>
      <c r="C17586" s="8" t="s">
        <v>29471</v>
      </c>
      <c r="D17586" s="8" t="s">
        <v>69756</v>
      </c>
      <c r="E17586" s="8" t="s">
        <v>65952</v>
      </c>
    </row>
    <row r="17587" spans="1:5" x14ac:dyDescent="0.25">
      <c r="A17587" s="8" t="s">
        <v>29469</v>
      </c>
      <c r="B17587" s="8" t="s">
        <v>29470</v>
      </c>
      <c r="C17587" s="8" t="s">
        <v>29471</v>
      </c>
      <c r="D17587" s="8" t="s">
        <v>69756</v>
      </c>
      <c r="E17587" s="8" t="s">
        <v>65952</v>
      </c>
    </row>
    <row r="17588" spans="1:5" x14ac:dyDescent="0.25">
      <c r="A17588" s="8" t="s">
        <v>29472</v>
      </c>
      <c r="B17588" s="8" t="s">
        <v>29473</v>
      </c>
      <c r="C17588" s="8" t="s">
        <v>29474</v>
      </c>
      <c r="D17588" s="8" t="s">
        <v>69757</v>
      </c>
      <c r="E17588" s="8" t="s">
        <v>65726</v>
      </c>
    </row>
    <row r="17589" spans="1:5" x14ac:dyDescent="0.25">
      <c r="A17589" s="8" t="s">
        <v>29472</v>
      </c>
      <c r="B17589" s="8" t="s">
        <v>29473</v>
      </c>
      <c r="C17589" s="8" t="s">
        <v>29474</v>
      </c>
      <c r="D17589" s="8" t="s">
        <v>69757</v>
      </c>
      <c r="E17589" s="8" t="s">
        <v>65726</v>
      </c>
    </row>
    <row r="17590" spans="1:5" x14ac:dyDescent="0.25">
      <c r="A17590" s="8" t="s">
        <v>29475</v>
      </c>
      <c r="B17590" s="8" t="s">
        <v>29476</v>
      </c>
      <c r="C17590" s="8" t="s">
        <v>29477</v>
      </c>
      <c r="D17590" s="8" t="s">
        <v>69758</v>
      </c>
      <c r="E17590" s="8" t="s">
        <v>65842</v>
      </c>
    </row>
    <row r="17591" spans="1:5" x14ac:dyDescent="0.25">
      <c r="A17591" s="8" t="s">
        <v>29475</v>
      </c>
      <c r="B17591" s="8" t="s">
        <v>29476</v>
      </c>
      <c r="C17591" s="8" t="s">
        <v>29477</v>
      </c>
      <c r="D17591" s="8" t="s">
        <v>69758</v>
      </c>
      <c r="E17591" s="8" t="s">
        <v>65842</v>
      </c>
    </row>
    <row r="17592" spans="1:5" x14ac:dyDescent="0.25">
      <c r="A17592" s="8" t="s">
        <v>29478</v>
      </c>
      <c r="B17592" s="8" t="s">
        <v>2871</v>
      </c>
      <c r="C17592" s="8" t="s">
        <v>2871</v>
      </c>
      <c r="D17592" s="8" t="s">
        <v>54350</v>
      </c>
      <c r="E17592" s="8" t="s">
        <v>65841</v>
      </c>
    </row>
    <row r="17593" spans="1:5" x14ac:dyDescent="0.25">
      <c r="A17593" s="8" t="s">
        <v>29479</v>
      </c>
      <c r="B17593" s="8" t="s">
        <v>29480</v>
      </c>
      <c r="C17593" s="8" t="s">
        <v>29481</v>
      </c>
      <c r="D17593" s="8" t="s">
        <v>69759</v>
      </c>
      <c r="E17593" s="8" t="s">
        <v>65954</v>
      </c>
    </row>
    <row r="17594" spans="1:5" x14ac:dyDescent="0.25">
      <c r="A17594" s="8" t="s">
        <v>29479</v>
      </c>
      <c r="B17594" s="8" t="s">
        <v>29480</v>
      </c>
      <c r="C17594" s="8" t="s">
        <v>29481</v>
      </c>
      <c r="D17594" s="8" t="s">
        <v>69759</v>
      </c>
      <c r="E17594" s="8" t="s">
        <v>65954</v>
      </c>
    </row>
    <row r="17595" spans="1:5" x14ac:dyDescent="0.25">
      <c r="A17595" s="8" t="s">
        <v>29482</v>
      </c>
      <c r="B17595" s="8" t="s">
        <v>29483</v>
      </c>
      <c r="C17595" s="8" t="s">
        <v>29484</v>
      </c>
      <c r="D17595" s="8" t="s">
        <v>69760</v>
      </c>
      <c r="E17595" s="8" t="s">
        <v>65904</v>
      </c>
    </row>
    <row r="17596" spans="1:5" x14ac:dyDescent="0.25">
      <c r="A17596" s="8" t="s">
        <v>29482</v>
      </c>
      <c r="B17596" s="8" t="s">
        <v>29483</v>
      </c>
      <c r="C17596" s="8" t="s">
        <v>29484</v>
      </c>
      <c r="D17596" s="8" t="s">
        <v>69760</v>
      </c>
      <c r="E17596" s="8" t="s">
        <v>65904</v>
      </c>
    </row>
    <row r="17597" spans="1:5" x14ac:dyDescent="0.25">
      <c r="A17597" s="8" t="s">
        <v>29485</v>
      </c>
      <c r="B17597" s="8" t="s">
        <v>2871</v>
      </c>
      <c r="C17597" s="8" t="s">
        <v>2871</v>
      </c>
      <c r="D17597" s="8" t="s">
        <v>69761</v>
      </c>
      <c r="E17597" s="8" t="s">
        <v>65755</v>
      </c>
    </row>
    <row r="17598" spans="1:5" x14ac:dyDescent="0.25">
      <c r="A17598" s="8" t="s">
        <v>29485</v>
      </c>
      <c r="B17598" s="8" t="s">
        <v>2871</v>
      </c>
      <c r="C17598" s="8" t="s">
        <v>2871</v>
      </c>
      <c r="D17598" s="8" t="s">
        <v>69761</v>
      </c>
      <c r="E17598" s="8" t="s">
        <v>65755</v>
      </c>
    </row>
    <row r="17599" spans="1:5" x14ac:dyDescent="0.25">
      <c r="A17599" s="8" t="s">
        <v>29486</v>
      </c>
      <c r="B17599" s="8" t="s">
        <v>2871</v>
      </c>
      <c r="C17599" s="8" t="s">
        <v>2871</v>
      </c>
      <c r="D17599" s="8" t="s">
        <v>69762</v>
      </c>
      <c r="E17599" s="8" t="s">
        <v>65755</v>
      </c>
    </row>
    <row r="17600" spans="1:5" x14ac:dyDescent="0.25">
      <c r="A17600" s="8" t="s">
        <v>29486</v>
      </c>
      <c r="B17600" s="8" t="s">
        <v>2871</v>
      </c>
      <c r="C17600" s="8" t="s">
        <v>2871</v>
      </c>
      <c r="D17600" s="8" t="s">
        <v>69762</v>
      </c>
      <c r="E17600" s="8" t="s">
        <v>65755</v>
      </c>
    </row>
    <row r="17601" spans="1:5" x14ac:dyDescent="0.25">
      <c r="A17601" s="8" t="s">
        <v>29487</v>
      </c>
      <c r="B17601" s="8" t="s">
        <v>2871</v>
      </c>
      <c r="C17601" s="8" t="s">
        <v>2871</v>
      </c>
      <c r="D17601" s="8" t="s">
        <v>69763</v>
      </c>
      <c r="E17601" s="8" t="s">
        <v>65755</v>
      </c>
    </row>
    <row r="17602" spans="1:5" x14ac:dyDescent="0.25">
      <c r="A17602" s="8" t="s">
        <v>29487</v>
      </c>
      <c r="B17602" s="8" t="s">
        <v>2871</v>
      </c>
      <c r="C17602" s="8" t="s">
        <v>2871</v>
      </c>
      <c r="D17602" s="8" t="s">
        <v>69763</v>
      </c>
      <c r="E17602" s="8" t="s">
        <v>65755</v>
      </c>
    </row>
    <row r="17603" spans="1:5" x14ac:dyDescent="0.25">
      <c r="A17603" s="8" t="s">
        <v>29488</v>
      </c>
      <c r="B17603" s="8" t="s">
        <v>2871</v>
      </c>
      <c r="C17603" s="8" t="s">
        <v>2871</v>
      </c>
      <c r="D17603" s="8" t="s">
        <v>65552</v>
      </c>
      <c r="E17603" s="8" t="s">
        <v>66023</v>
      </c>
    </row>
    <row r="17604" spans="1:5" x14ac:dyDescent="0.25">
      <c r="A17604" s="8" t="s">
        <v>29488</v>
      </c>
      <c r="B17604" s="8" t="s">
        <v>2871</v>
      </c>
      <c r="C17604" s="8" t="s">
        <v>2871</v>
      </c>
      <c r="D17604" s="8" t="s">
        <v>65552</v>
      </c>
      <c r="E17604" s="8" t="s">
        <v>66023</v>
      </c>
    </row>
    <row r="17605" spans="1:5" x14ac:dyDescent="0.25">
      <c r="A17605" s="8" t="s">
        <v>29489</v>
      </c>
      <c r="B17605" s="8" t="s">
        <v>29490</v>
      </c>
      <c r="C17605" s="8" t="s">
        <v>29491</v>
      </c>
      <c r="D17605" s="8" t="s">
        <v>69764</v>
      </c>
      <c r="E17605" s="8" t="s">
        <v>65961</v>
      </c>
    </row>
    <row r="17606" spans="1:5" x14ac:dyDescent="0.25">
      <c r="A17606" s="8" t="s">
        <v>29489</v>
      </c>
      <c r="B17606" s="8" t="s">
        <v>29490</v>
      </c>
      <c r="C17606" s="8" t="s">
        <v>29491</v>
      </c>
      <c r="D17606" s="8" t="s">
        <v>69764</v>
      </c>
      <c r="E17606" s="8" t="s">
        <v>65961</v>
      </c>
    </row>
    <row r="17607" spans="1:5" x14ac:dyDescent="0.25">
      <c r="A17607" s="8" t="s">
        <v>29492</v>
      </c>
      <c r="B17607" s="8" t="s">
        <v>2871</v>
      </c>
      <c r="C17607" s="8" t="s">
        <v>2871</v>
      </c>
      <c r="D17607" s="8" t="s">
        <v>69765</v>
      </c>
      <c r="E17607" s="8" t="s">
        <v>65755</v>
      </c>
    </row>
    <row r="17608" spans="1:5" x14ac:dyDescent="0.25">
      <c r="A17608" s="8" t="s">
        <v>29492</v>
      </c>
      <c r="B17608" s="8" t="s">
        <v>2871</v>
      </c>
      <c r="C17608" s="8" t="s">
        <v>2871</v>
      </c>
      <c r="D17608" s="8" t="s">
        <v>69765</v>
      </c>
      <c r="E17608" s="8" t="s">
        <v>65755</v>
      </c>
    </row>
    <row r="17609" spans="1:5" x14ac:dyDescent="0.25">
      <c r="A17609" s="8" t="s">
        <v>29493</v>
      </c>
      <c r="B17609" s="8" t="s">
        <v>2871</v>
      </c>
      <c r="C17609" s="8" t="s">
        <v>2871</v>
      </c>
      <c r="D17609" s="8" t="s">
        <v>54351</v>
      </c>
      <c r="E17609" s="8" t="s">
        <v>65755</v>
      </c>
    </row>
    <row r="17610" spans="1:5" x14ac:dyDescent="0.25">
      <c r="A17610" s="8" t="s">
        <v>29493</v>
      </c>
      <c r="B17610" s="8" t="s">
        <v>2871</v>
      </c>
      <c r="C17610" s="8" t="s">
        <v>2871</v>
      </c>
      <c r="D17610" s="8" t="s">
        <v>54351</v>
      </c>
      <c r="E17610" s="8" t="s">
        <v>65755</v>
      </c>
    </row>
    <row r="17611" spans="1:5" x14ac:dyDescent="0.25">
      <c r="A17611" s="8" t="s">
        <v>29494</v>
      </c>
      <c r="B17611" s="8" t="s">
        <v>2871</v>
      </c>
      <c r="C17611" s="8" t="s">
        <v>2871</v>
      </c>
      <c r="D17611" s="8" t="s">
        <v>69766</v>
      </c>
      <c r="E17611" s="8" t="s">
        <v>65755</v>
      </c>
    </row>
    <row r="17612" spans="1:5" x14ac:dyDescent="0.25">
      <c r="A17612" s="8" t="s">
        <v>29494</v>
      </c>
      <c r="B17612" s="8" t="s">
        <v>2871</v>
      </c>
      <c r="C17612" s="8" t="s">
        <v>2871</v>
      </c>
      <c r="D17612" s="8" t="s">
        <v>69766</v>
      </c>
      <c r="E17612" s="8" t="s">
        <v>65755</v>
      </c>
    </row>
    <row r="17613" spans="1:5" x14ac:dyDescent="0.25">
      <c r="A17613" s="8" t="s">
        <v>29495</v>
      </c>
      <c r="B17613" s="8" t="s">
        <v>2871</v>
      </c>
      <c r="C17613" s="8" t="s">
        <v>2871</v>
      </c>
      <c r="D17613" s="8" t="s">
        <v>69767</v>
      </c>
      <c r="E17613" s="8" t="s">
        <v>65755</v>
      </c>
    </row>
    <row r="17614" spans="1:5" x14ac:dyDescent="0.25">
      <c r="A17614" s="8" t="s">
        <v>29495</v>
      </c>
      <c r="B17614" s="8" t="s">
        <v>2871</v>
      </c>
      <c r="C17614" s="8" t="s">
        <v>2871</v>
      </c>
      <c r="D17614" s="8" t="s">
        <v>69767</v>
      </c>
      <c r="E17614" s="8" t="s">
        <v>65755</v>
      </c>
    </row>
    <row r="17615" spans="1:5" x14ac:dyDescent="0.25">
      <c r="A17615" s="8" t="s">
        <v>29496</v>
      </c>
      <c r="B17615" s="8" t="s">
        <v>2871</v>
      </c>
      <c r="C17615" s="8" t="s">
        <v>2871</v>
      </c>
      <c r="D17615" s="8" t="s">
        <v>69768</v>
      </c>
      <c r="E17615" s="8" t="s">
        <v>65973</v>
      </c>
    </row>
    <row r="17616" spans="1:5" x14ac:dyDescent="0.25">
      <c r="A17616" s="8" t="s">
        <v>29496</v>
      </c>
      <c r="B17616" s="8" t="s">
        <v>2871</v>
      </c>
      <c r="C17616" s="8" t="s">
        <v>2871</v>
      </c>
      <c r="D17616" s="8" t="s">
        <v>69768</v>
      </c>
      <c r="E17616" s="8" t="s">
        <v>65973</v>
      </c>
    </row>
    <row r="17617" spans="1:5" x14ac:dyDescent="0.25">
      <c r="A17617" s="8" t="s">
        <v>29497</v>
      </c>
      <c r="B17617" s="8" t="s">
        <v>2871</v>
      </c>
      <c r="C17617" s="8" t="s">
        <v>2871</v>
      </c>
      <c r="D17617" s="8" t="s">
        <v>69769</v>
      </c>
      <c r="E17617" s="8" t="s">
        <v>65973</v>
      </c>
    </row>
    <row r="17618" spans="1:5" x14ac:dyDescent="0.25">
      <c r="A17618" s="8" t="s">
        <v>29497</v>
      </c>
      <c r="B17618" s="8" t="s">
        <v>2871</v>
      </c>
      <c r="C17618" s="8" t="s">
        <v>2871</v>
      </c>
      <c r="D17618" s="8" t="s">
        <v>69769</v>
      </c>
      <c r="E17618" s="8" t="s">
        <v>65973</v>
      </c>
    </row>
    <row r="17619" spans="1:5" x14ac:dyDescent="0.25">
      <c r="A17619" s="8" t="s">
        <v>29498</v>
      </c>
      <c r="B17619" s="8" t="s">
        <v>2871</v>
      </c>
      <c r="C17619" s="8" t="s">
        <v>2871</v>
      </c>
      <c r="D17619" s="8" t="s">
        <v>69770</v>
      </c>
      <c r="E17619" s="8" t="s">
        <v>65973</v>
      </c>
    </row>
    <row r="17620" spans="1:5" x14ac:dyDescent="0.25">
      <c r="A17620" s="8" t="s">
        <v>29498</v>
      </c>
      <c r="B17620" s="8" t="s">
        <v>2871</v>
      </c>
      <c r="C17620" s="8" t="s">
        <v>2871</v>
      </c>
      <c r="D17620" s="8" t="s">
        <v>69770</v>
      </c>
      <c r="E17620" s="8" t="s">
        <v>65973</v>
      </c>
    </row>
    <row r="17621" spans="1:5" x14ac:dyDescent="0.25">
      <c r="A17621" s="8" t="s">
        <v>29499</v>
      </c>
      <c r="B17621" s="8" t="s">
        <v>2871</v>
      </c>
      <c r="C17621" s="8" t="s">
        <v>2871</v>
      </c>
      <c r="D17621" s="8" t="s">
        <v>69771</v>
      </c>
      <c r="E17621" s="8" t="s">
        <v>65973</v>
      </c>
    </row>
    <row r="17622" spans="1:5" x14ac:dyDescent="0.25">
      <c r="A17622" s="8" t="s">
        <v>29499</v>
      </c>
      <c r="B17622" s="8" t="s">
        <v>2871</v>
      </c>
      <c r="C17622" s="8" t="s">
        <v>2871</v>
      </c>
      <c r="D17622" s="8" t="s">
        <v>69771</v>
      </c>
      <c r="E17622" s="8" t="s">
        <v>65973</v>
      </c>
    </row>
    <row r="17623" spans="1:5" x14ac:dyDescent="0.25">
      <c r="A17623" s="8" t="s">
        <v>29500</v>
      </c>
      <c r="B17623" s="8" t="s">
        <v>2871</v>
      </c>
      <c r="C17623" s="8" t="s">
        <v>2871</v>
      </c>
      <c r="D17623" s="8" t="s">
        <v>69772</v>
      </c>
      <c r="E17623" s="8" t="s">
        <v>65973</v>
      </c>
    </row>
    <row r="17624" spans="1:5" x14ac:dyDescent="0.25">
      <c r="A17624" s="8" t="s">
        <v>29500</v>
      </c>
      <c r="B17624" s="8" t="s">
        <v>2871</v>
      </c>
      <c r="C17624" s="8" t="s">
        <v>2871</v>
      </c>
      <c r="D17624" s="8" t="s">
        <v>69772</v>
      </c>
      <c r="E17624" s="8" t="s">
        <v>65973</v>
      </c>
    </row>
    <row r="17625" spans="1:5" x14ac:dyDescent="0.25">
      <c r="A17625" s="8" t="s">
        <v>29501</v>
      </c>
      <c r="B17625" s="8" t="s">
        <v>2871</v>
      </c>
      <c r="C17625" s="8" t="s">
        <v>2871</v>
      </c>
      <c r="D17625" s="8" t="s">
        <v>69773</v>
      </c>
      <c r="E17625" s="8" t="s">
        <v>65973</v>
      </c>
    </row>
    <row r="17626" spans="1:5" x14ac:dyDescent="0.25">
      <c r="A17626" s="8" t="s">
        <v>29501</v>
      </c>
      <c r="B17626" s="8" t="s">
        <v>2871</v>
      </c>
      <c r="C17626" s="8" t="s">
        <v>2871</v>
      </c>
      <c r="D17626" s="8" t="s">
        <v>69773</v>
      </c>
      <c r="E17626" s="8" t="s">
        <v>65973</v>
      </c>
    </row>
    <row r="17627" spans="1:5" x14ac:dyDescent="0.25">
      <c r="A17627" s="8" t="s">
        <v>29502</v>
      </c>
      <c r="B17627" s="8" t="s">
        <v>2871</v>
      </c>
      <c r="C17627" s="8" t="s">
        <v>2871</v>
      </c>
      <c r="D17627" s="8" t="s">
        <v>69774</v>
      </c>
      <c r="E17627" s="8" t="s">
        <v>65973</v>
      </c>
    </row>
    <row r="17628" spans="1:5" x14ac:dyDescent="0.25">
      <c r="A17628" s="8" t="s">
        <v>29502</v>
      </c>
      <c r="B17628" s="8" t="s">
        <v>2871</v>
      </c>
      <c r="C17628" s="8" t="s">
        <v>2871</v>
      </c>
      <c r="D17628" s="8" t="s">
        <v>69774</v>
      </c>
      <c r="E17628" s="8" t="s">
        <v>65973</v>
      </c>
    </row>
    <row r="17629" spans="1:5" x14ac:dyDescent="0.25">
      <c r="A17629" s="8" t="s">
        <v>29503</v>
      </c>
      <c r="B17629" s="8" t="s">
        <v>2871</v>
      </c>
      <c r="C17629" s="8" t="s">
        <v>2871</v>
      </c>
      <c r="D17629" s="8" t="s">
        <v>69775</v>
      </c>
      <c r="E17629" s="8" t="s">
        <v>65973</v>
      </c>
    </row>
    <row r="17630" spans="1:5" x14ac:dyDescent="0.25">
      <c r="A17630" s="8" t="s">
        <v>29503</v>
      </c>
      <c r="B17630" s="8" t="s">
        <v>2871</v>
      </c>
      <c r="C17630" s="8" t="s">
        <v>2871</v>
      </c>
      <c r="D17630" s="8" t="s">
        <v>69775</v>
      </c>
      <c r="E17630" s="8" t="s">
        <v>65973</v>
      </c>
    </row>
    <row r="17631" spans="1:5" x14ac:dyDescent="0.25">
      <c r="A17631" s="8" t="s">
        <v>29504</v>
      </c>
      <c r="B17631" s="8" t="s">
        <v>2871</v>
      </c>
      <c r="C17631" s="8" t="s">
        <v>2871</v>
      </c>
      <c r="D17631" s="8" t="s">
        <v>69776</v>
      </c>
      <c r="E17631" s="8" t="s">
        <v>65973</v>
      </c>
    </row>
    <row r="17632" spans="1:5" x14ac:dyDescent="0.25">
      <c r="A17632" s="8" t="s">
        <v>29504</v>
      </c>
      <c r="B17632" s="8" t="s">
        <v>2871</v>
      </c>
      <c r="C17632" s="8" t="s">
        <v>2871</v>
      </c>
      <c r="D17632" s="8" t="s">
        <v>69776</v>
      </c>
      <c r="E17632" s="8" t="s">
        <v>65973</v>
      </c>
    </row>
    <row r="17633" spans="1:5" x14ac:dyDescent="0.25">
      <c r="A17633" s="8" t="s">
        <v>29505</v>
      </c>
      <c r="B17633" s="8" t="s">
        <v>2871</v>
      </c>
      <c r="C17633" s="8" t="s">
        <v>2871</v>
      </c>
      <c r="D17633" s="8" t="s">
        <v>69777</v>
      </c>
      <c r="E17633" s="8" t="s">
        <v>65973</v>
      </c>
    </row>
    <row r="17634" spans="1:5" x14ac:dyDescent="0.25">
      <c r="A17634" s="8" t="s">
        <v>29505</v>
      </c>
      <c r="B17634" s="8" t="s">
        <v>2871</v>
      </c>
      <c r="C17634" s="8" t="s">
        <v>2871</v>
      </c>
      <c r="D17634" s="8" t="s">
        <v>69777</v>
      </c>
      <c r="E17634" s="8" t="s">
        <v>65973</v>
      </c>
    </row>
    <row r="17635" spans="1:5" x14ac:dyDescent="0.25">
      <c r="A17635" s="8" t="s">
        <v>29506</v>
      </c>
      <c r="B17635" s="8" t="s">
        <v>2871</v>
      </c>
      <c r="C17635" s="8" t="s">
        <v>2871</v>
      </c>
      <c r="D17635" s="8" t="s">
        <v>69778</v>
      </c>
      <c r="E17635" s="8" t="s">
        <v>65973</v>
      </c>
    </row>
    <row r="17636" spans="1:5" x14ac:dyDescent="0.25">
      <c r="A17636" s="8" t="s">
        <v>29506</v>
      </c>
      <c r="B17636" s="8" t="s">
        <v>2871</v>
      </c>
      <c r="C17636" s="8" t="s">
        <v>2871</v>
      </c>
      <c r="D17636" s="8" t="s">
        <v>69778</v>
      </c>
      <c r="E17636" s="8" t="s">
        <v>65973</v>
      </c>
    </row>
    <row r="17637" spans="1:5" x14ac:dyDescent="0.25">
      <c r="A17637" s="8" t="s">
        <v>29507</v>
      </c>
      <c r="B17637" s="8" t="s">
        <v>2871</v>
      </c>
      <c r="C17637" s="8" t="s">
        <v>2871</v>
      </c>
      <c r="D17637" s="8" t="s">
        <v>69779</v>
      </c>
      <c r="E17637" s="8" t="s">
        <v>65973</v>
      </c>
    </row>
    <row r="17638" spans="1:5" x14ac:dyDescent="0.25">
      <c r="A17638" s="8" t="s">
        <v>29507</v>
      </c>
      <c r="B17638" s="8" t="s">
        <v>2871</v>
      </c>
      <c r="C17638" s="8" t="s">
        <v>2871</v>
      </c>
      <c r="D17638" s="8" t="s">
        <v>69779</v>
      </c>
      <c r="E17638" s="8" t="s">
        <v>65973</v>
      </c>
    </row>
    <row r="17639" spans="1:5" x14ac:dyDescent="0.25">
      <c r="A17639" s="8" t="s">
        <v>29508</v>
      </c>
      <c r="B17639" s="8" t="s">
        <v>2871</v>
      </c>
      <c r="C17639" s="8" t="s">
        <v>2871</v>
      </c>
      <c r="D17639" s="8" t="s">
        <v>69780</v>
      </c>
      <c r="E17639" s="8" t="s">
        <v>65973</v>
      </c>
    </row>
    <row r="17640" spans="1:5" x14ac:dyDescent="0.25">
      <c r="A17640" s="8" t="s">
        <v>29508</v>
      </c>
      <c r="B17640" s="8" t="s">
        <v>2871</v>
      </c>
      <c r="C17640" s="8" t="s">
        <v>2871</v>
      </c>
      <c r="D17640" s="8" t="s">
        <v>69780</v>
      </c>
      <c r="E17640" s="8" t="s">
        <v>65973</v>
      </c>
    </row>
    <row r="17641" spans="1:5" x14ac:dyDescent="0.25">
      <c r="A17641" s="8" t="s">
        <v>29509</v>
      </c>
      <c r="B17641" s="8" t="s">
        <v>2871</v>
      </c>
      <c r="C17641" s="8" t="s">
        <v>2871</v>
      </c>
      <c r="D17641" s="8" t="s">
        <v>69781</v>
      </c>
      <c r="E17641" s="8" t="s">
        <v>65973</v>
      </c>
    </row>
    <row r="17642" spans="1:5" x14ac:dyDescent="0.25">
      <c r="A17642" s="8" t="s">
        <v>29509</v>
      </c>
      <c r="B17642" s="8" t="s">
        <v>2871</v>
      </c>
      <c r="C17642" s="8" t="s">
        <v>2871</v>
      </c>
      <c r="D17642" s="8" t="s">
        <v>69781</v>
      </c>
      <c r="E17642" s="8" t="s">
        <v>65973</v>
      </c>
    </row>
    <row r="17643" spans="1:5" x14ac:dyDescent="0.25">
      <c r="A17643" s="8" t="s">
        <v>29510</v>
      </c>
      <c r="B17643" s="8" t="s">
        <v>2871</v>
      </c>
      <c r="C17643" s="8" t="s">
        <v>2871</v>
      </c>
      <c r="D17643" s="8" t="s">
        <v>69782</v>
      </c>
      <c r="E17643" s="8" t="s">
        <v>65973</v>
      </c>
    </row>
    <row r="17644" spans="1:5" x14ac:dyDescent="0.25">
      <c r="A17644" s="8" t="s">
        <v>29510</v>
      </c>
      <c r="B17644" s="8" t="s">
        <v>2871</v>
      </c>
      <c r="C17644" s="8" t="s">
        <v>2871</v>
      </c>
      <c r="D17644" s="8" t="s">
        <v>69782</v>
      </c>
      <c r="E17644" s="8" t="s">
        <v>65973</v>
      </c>
    </row>
    <row r="17645" spans="1:5" x14ac:dyDescent="0.25">
      <c r="A17645" s="8" t="s">
        <v>29511</v>
      </c>
      <c r="B17645" s="8" t="s">
        <v>2871</v>
      </c>
      <c r="C17645" s="8" t="s">
        <v>2871</v>
      </c>
      <c r="D17645" s="8" t="s">
        <v>69783</v>
      </c>
      <c r="E17645" s="8" t="s">
        <v>65973</v>
      </c>
    </row>
    <row r="17646" spans="1:5" x14ac:dyDescent="0.25">
      <c r="A17646" s="8" t="s">
        <v>29511</v>
      </c>
      <c r="B17646" s="8" t="s">
        <v>2871</v>
      </c>
      <c r="C17646" s="8" t="s">
        <v>2871</v>
      </c>
      <c r="D17646" s="8" t="s">
        <v>69783</v>
      </c>
      <c r="E17646" s="8" t="s">
        <v>65973</v>
      </c>
    </row>
    <row r="17647" spans="1:5" x14ac:dyDescent="0.25">
      <c r="A17647" s="8" t="s">
        <v>29512</v>
      </c>
      <c r="B17647" s="8" t="s">
        <v>2871</v>
      </c>
      <c r="C17647" s="8" t="s">
        <v>2871</v>
      </c>
      <c r="D17647" s="8" t="s">
        <v>69784</v>
      </c>
      <c r="E17647" s="8" t="s">
        <v>65973</v>
      </c>
    </row>
    <row r="17648" spans="1:5" x14ac:dyDescent="0.25">
      <c r="A17648" s="8" t="s">
        <v>29512</v>
      </c>
      <c r="B17648" s="8" t="s">
        <v>2871</v>
      </c>
      <c r="C17648" s="8" t="s">
        <v>2871</v>
      </c>
      <c r="D17648" s="8" t="s">
        <v>69784</v>
      </c>
      <c r="E17648" s="8" t="s">
        <v>65973</v>
      </c>
    </row>
    <row r="17649" spans="1:5" x14ac:dyDescent="0.25">
      <c r="A17649" s="8" t="s">
        <v>29513</v>
      </c>
      <c r="B17649" s="8" t="s">
        <v>2871</v>
      </c>
      <c r="C17649" s="8" t="s">
        <v>2871</v>
      </c>
      <c r="D17649" s="8" t="s">
        <v>69785</v>
      </c>
      <c r="E17649" s="8" t="s">
        <v>65973</v>
      </c>
    </row>
    <row r="17650" spans="1:5" x14ac:dyDescent="0.25">
      <c r="A17650" s="8" t="s">
        <v>29513</v>
      </c>
      <c r="B17650" s="8" t="s">
        <v>2871</v>
      </c>
      <c r="C17650" s="8" t="s">
        <v>2871</v>
      </c>
      <c r="D17650" s="8" t="s">
        <v>69785</v>
      </c>
      <c r="E17650" s="8" t="s">
        <v>65973</v>
      </c>
    </row>
    <row r="17651" spans="1:5" x14ac:dyDescent="0.25">
      <c r="A17651" s="8" t="s">
        <v>29514</v>
      </c>
      <c r="B17651" s="8" t="s">
        <v>2871</v>
      </c>
      <c r="C17651" s="8" t="s">
        <v>2871</v>
      </c>
      <c r="D17651" s="8" t="s">
        <v>69786</v>
      </c>
      <c r="E17651" s="8" t="s">
        <v>65973</v>
      </c>
    </row>
    <row r="17652" spans="1:5" x14ac:dyDescent="0.25">
      <c r="A17652" s="8" t="s">
        <v>29514</v>
      </c>
      <c r="B17652" s="8" t="s">
        <v>2871</v>
      </c>
      <c r="C17652" s="8" t="s">
        <v>2871</v>
      </c>
      <c r="D17652" s="8" t="s">
        <v>69786</v>
      </c>
      <c r="E17652" s="8" t="s">
        <v>65973</v>
      </c>
    </row>
    <row r="17653" spans="1:5" x14ac:dyDescent="0.25">
      <c r="A17653" s="8" t="s">
        <v>29515</v>
      </c>
      <c r="B17653" s="8" t="s">
        <v>2871</v>
      </c>
      <c r="C17653" s="8" t="s">
        <v>2871</v>
      </c>
      <c r="D17653" s="8" t="s">
        <v>69787</v>
      </c>
      <c r="E17653" s="8" t="s">
        <v>65973</v>
      </c>
    </row>
    <row r="17654" spans="1:5" x14ac:dyDescent="0.25">
      <c r="A17654" s="8" t="s">
        <v>29515</v>
      </c>
      <c r="B17654" s="8" t="s">
        <v>2871</v>
      </c>
      <c r="C17654" s="8" t="s">
        <v>2871</v>
      </c>
      <c r="D17654" s="8" t="s">
        <v>69787</v>
      </c>
      <c r="E17654" s="8" t="s">
        <v>65973</v>
      </c>
    </row>
    <row r="17655" spans="1:5" x14ac:dyDescent="0.25">
      <c r="A17655" s="8" t="s">
        <v>29516</v>
      </c>
      <c r="B17655" s="8" t="s">
        <v>2871</v>
      </c>
      <c r="C17655" s="8" t="s">
        <v>2871</v>
      </c>
      <c r="D17655" s="8" t="s">
        <v>69788</v>
      </c>
      <c r="E17655" s="8" t="s">
        <v>65973</v>
      </c>
    </row>
    <row r="17656" spans="1:5" x14ac:dyDescent="0.25">
      <c r="A17656" s="8" t="s">
        <v>29516</v>
      </c>
      <c r="B17656" s="8" t="s">
        <v>2871</v>
      </c>
      <c r="C17656" s="8" t="s">
        <v>2871</v>
      </c>
      <c r="D17656" s="8" t="s">
        <v>69788</v>
      </c>
      <c r="E17656" s="8" t="s">
        <v>65973</v>
      </c>
    </row>
    <row r="17657" spans="1:5" x14ac:dyDescent="0.25">
      <c r="A17657" s="8" t="s">
        <v>29517</v>
      </c>
      <c r="B17657" s="8" t="s">
        <v>2871</v>
      </c>
      <c r="C17657" s="8" t="s">
        <v>2871</v>
      </c>
      <c r="D17657" s="8" t="s">
        <v>69789</v>
      </c>
      <c r="E17657" s="8" t="s">
        <v>65973</v>
      </c>
    </row>
    <row r="17658" spans="1:5" x14ac:dyDescent="0.25">
      <c r="A17658" s="8" t="s">
        <v>29517</v>
      </c>
      <c r="B17658" s="8" t="s">
        <v>2871</v>
      </c>
      <c r="C17658" s="8" t="s">
        <v>2871</v>
      </c>
      <c r="D17658" s="8" t="s">
        <v>69789</v>
      </c>
      <c r="E17658" s="8" t="s">
        <v>65973</v>
      </c>
    </row>
    <row r="17659" spans="1:5" x14ac:dyDescent="0.25">
      <c r="A17659" s="8" t="s">
        <v>29518</v>
      </c>
      <c r="B17659" s="8" t="s">
        <v>2871</v>
      </c>
      <c r="C17659" s="8" t="s">
        <v>2871</v>
      </c>
      <c r="D17659" s="8" t="s">
        <v>69790</v>
      </c>
      <c r="E17659" s="8" t="s">
        <v>65973</v>
      </c>
    </row>
    <row r="17660" spans="1:5" x14ac:dyDescent="0.25">
      <c r="A17660" s="8" t="s">
        <v>29518</v>
      </c>
      <c r="B17660" s="8" t="s">
        <v>2871</v>
      </c>
      <c r="C17660" s="8" t="s">
        <v>2871</v>
      </c>
      <c r="D17660" s="8" t="s">
        <v>69790</v>
      </c>
      <c r="E17660" s="8" t="s">
        <v>65973</v>
      </c>
    </row>
    <row r="17661" spans="1:5" x14ac:dyDescent="0.25">
      <c r="A17661" s="8" t="s">
        <v>29519</v>
      </c>
      <c r="B17661" s="8" t="s">
        <v>2871</v>
      </c>
      <c r="C17661" s="8" t="s">
        <v>2871</v>
      </c>
      <c r="D17661" s="8" t="s">
        <v>69791</v>
      </c>
      <c r="E17661" s="8" t="s">
        <v>65973</v>
      </c>
    </row>
    <row r="17662" spans="1:5" x14ac:dyDescent="0.25">
      <c r="A17662" s="8" t="s">
        <v>29519</v>
      </c>
      <c r="B17662" s="8" t="s">
        <v>2871</v>
      </c>
      <c r="C17662" s="8" t="s">
        <v>2871</v>
      </c>
      <c r="D17662" s="8" t="s">
        <v>69791</v>
      </c>
      <c r="E17662" s="8" t="s">
        <v>65973</v>
      </c>
    </row>
    <row r="17663" spans="1:5" x14ac:dyDescent="0.25">
      <c r="A17663" s="8" t="s">
        <v>29520</v>
      </c>
      <c r="B17663" s="8" t="s">
        <v>2871</v>
      </c>
      <c r="C17663" s="8" t="s">
        <v>2871</v>
      </c>
      <c r="D17663" s="8" t="s">
        <v>69792</v>
      </c>
      <c r="E17663" s="8" t="s">
        <v>65973</v>
      </c>
    </row>
    <row r="17664" spans="1:5" x14ac:dyDescent="0.25">
      <c r="A17664" s="8" t="s">
        <v>29520</v>
      </c>
      <c r="B17664" s="8" t="s">
        <v>2871</v>
      </c>
      <c r="C17664" s="8" t="s">
        <v>2871</v>
      </c>
      <c r="D17664" s="8" t="s">
        <v>69792</v>
      </c>
      <c r="E17664" s="8" t="s">
        <v>65973</v>
      </c>
    </row>
    <row r="17665" spans="1:5" x14ac:dyDescent="0.25">
      <c r="A17665" s="8" t="s">
        <v>29521</v>
      </c>
      <c r="B17665" s="8" t="s">
        <v>2871</v>
      </c>
      <c r="C17665" s="8" t="s">
        <v>2871</v>
      </c>
      <c r="D17665" s="8" t="s">
        <v>69793</v>
      </c>
      <c r="E17665" s="8" t="s">
        <v>65973</v>
      </c>
    </row>
    <row r="17666" spans="1:5" x14ac:dyDescent="0.25">
      <c r="A17666" s="8" t="s">
        <v>29521</v>
      </c>
      <c r="B17666" s="8" t="s">
        <v>2871</v>
      </c>
      <c r="C17666" s="8" t="s">
        <v>2871</v>
      </c>
      <c r="D17666" s="8" t="s">
        <v>69793</v>
      </c>
      <c r="E17666" s="8" t="s">
        <v>65973</v>
      </c>
    </row>
    <row r="17667" spans="1:5" x14ac:dyDescent="0.25">
      <c r="A17667" s="8" t="s">
        <v>29522</v>
      </c>
      <c r="B17667" s="8" t="s">
        <v>2871</v>
      </c>
      <c r="C17667" s="8" t="s">
        <v>2871</v>
      </c>
      <c r="D17667" s="8" t="s">
        <v>69794</v>
      </c>
      <c r="E17667" s="8" t="s">
        <v>65973</v>
      </c>
    </row>
    <row r="17668" spans="1:5" x14ac:dyDescent="0.25">
      <c r="A17668" s="8" t="s">
        <v>29522</v>
      </c>
      <c r="B17668" s="8" t="s">
        <v>2871</v>
      </c>
      <c r="C17668" s="8" t="s">
        <v>2871</v>
      </c>
      <c r="D17668" s="8" t="s">
        <v>69794</v>
      </c>
      <c r="E17668" s="8" t="s">
        <v>65973</v>
      </c>
    </row>
    <row r="17669" spans="1:5" x14ac:dyDescent="0.25">
      <c r="A17669" s="8" t="s">
        <v>29523</v>
      </c>
      <c r="B17669" s="8" t="s">
        <v>2871</v>
      </c>
      <c r="C17669" s="8" t="s">
        <v>2871</v>
      </c>
      <c r="D17669" s="8" t="s">
        <v>69795</v>
      </c>
      <c r="E17669" s="8" t="s">
        <v>65973</v>
      </c>
    </row>
    <row r="17670" spans="1:5" x14ac:dyDescent="0.25">
      <c r="A17670" s="8" t="s">
        <v>29523</v>
      </c>
      <c r="B17670" s="8" t="s">
        <v>2871</v>
      </c>
      <c r="C17670" s="8" t="s">
        <v>2871</v>
      </c>
      <c r="D17670" s="8" t="s">
        <v>69795</v>
      </c>
      <c r="E17670" s="8" t="s">
        <v>65973</v>
      </c>
    </row>
    <row r="17671" spans="1:5" x14ac:dyDescent="0.25">
      <c r="A17671" s="8" t="s">
        <v>29524</v>
      </c>
      <c r="B17671" s="8" t="s">
        <v>2871</v>
      </c>
      <c r="C17671" s="8" t="s">
        <v>2871</v>
      </c>
      <c r="D17671" s="8" t="s">
        <v>69796</v>
      </c>
      <c r="E17671" s="8" t="s">
        <v>65973</v>
      </c>
    </row>
    <row r="17672" spans="1:5" x14ac:dyDescent="0.25">
      <c r="A17672" s="8" t="s">
        <v>29524</v>
      </c>
      <c r="B17672" s="8" t="s">
        <v>2871</v>
      </c>
      <c r="C17672" s="8" t="s">
        <v>2871</v>
      </c>
      <c r="D17672" s="8" t="s">
        <v>69796</v>
      </c>
      <c r="E17672" s="8" t="s">
        <v>65973</v>
      </c>
    </row>
    <row r="17673" spans="1:5" x14ac:dyDescent="0.25">
      <c r="A17673" s="8" t="s">
        <v>29525</v>
      </c>
      <c r="B17673" s="8" t="s">
        <v>2871</v>
      </c>
      <c r="C17673" s="8" t="s">
        <v>2871</v>
      </c>
      <c r="D17673" s="8" t="s">
        <v>69797</v>
      </c>
      <c r="E17673" s="8" t="s">
        <v>65974</v>
      </c>
    </row>
    <row r="17674" spans="1:5" x14ac:dyDescent="0.25">
      <c r="A17674" s="8" t="s">
        <v>29525</v>
      </c>
      <c r="B17674" s="8" t="s">
        <v>2871</v>
      </c>
      <c r="C17674" s="8" t="s">
        <v>2871</v>
      </c>
      <c r="D17674" s="8" t="s">
        <v>69797</v>
      </c>
      <c r="E17674" s="8" t="s">
        <v>65974</v>
      </c>
    </row>
    <row r="17675" spans="1:5" x14ac:dyDescent="0.25">
      <c r="A17675" s="8" t="s">
        <v>29526</v>
      </c>
      <c r="B17675" s="8" t="s">
        <v>2871</v>
      </c>
      <c r="C17675" s="8" t="s">
        <v>2871</v>
      </c>
      <c r="D17675" s="8" t="s">
        <v>69798</v>
      </c>
      <c r="E17675" s="8" t="s">
        <v>65974</v>
      </c>
    </row>
    <row r="17676" spans="1:5" x14ac:dyDescent="0.25">
      <c r="A17676" s="8" t="s">
        <v>29526</v>
      </c>
      <c r="B17676" s="8" t="s">
        <v>2871</v>
      </c>
      <c r="C17676" s="8" t="s">
        <v>2871</v>
      </c>
      <c r="D17676" s="8" t="s">
        <v>69798</v>
      </c>
      <c r="E17676" s="8" t="s">
        <v>65974</v>
      </c>
    </row>
    <row r="17677" spans="1:5" x14ac:dyDescent="0.25">
      <c r="A17677" s="8" t="s">
        <v>29527</v>
      </c>
      <c r="B17677" s="8" t="s">
        <v>2871</v>
      </c>
      <c r="C17677" s="8" t="s">
        <v>2871</v>
      </c>
      <c r="D17677" s="8" t="s">
        <v>69799</v>
      </c>
      <c r="E17677" s="8" t="s">
        <v>65974</v>
      </c>
    </row>
    <row r="17678" spans="1:5" x14ac:dyDescent="0.25">
      <c r="A17678" s="8" t="s">
        <v>29527</v>
      </c>
      <c r="B17678" s="8" t="s">
        <v>2871</v>
      </c>
      <c r="C17678" s="8" t="s">
        <v>2871</v>
      </c>
      <c r="D17678" s="8" t="s">
        <v>69799</v>
      </c>
      <c r="E17678" s="8" t="s">
        <v>65974</v>
      </c>
    </row>
    <row r="17679" spans="1:5" x14ac:dyDescent="0.25">
      <c r="A17679" s="8" t="s">
        <v>29528</v>
      </c>
      <c r="B17679" s="8" t="s">
        <v>2871</v>
      </c>
      <c r="C17679" s="8" t="s">
        <v>2871</v>
      </c>
      <c r="D17679" s="8" t="s">
        <v>69800</v>
      </c>
      <c r="E17679" s="8" t="s">
        <v>65974</v>
      </c>
    </row>
    <row r="17680" spans="1:5" x14ac:dyDescent="0.25">
      <c r="A17680" s="8" t="s">
        <v>29528</v>
      </c>
      <c r="B17680" s="8" t="s">
        <v>2871</v>
      </c>
      <c r="C17680" s="8" t="s">
        <v>2871</v>
      </c>
      <c r="D17680" s="8" t="s">
        <v>69800</v>
      </c>
      <c r="E17680" s="8" t="s">
        <v>65974</v>
      </c>
    </row>
    <row r="17681" spans="1:5" x14ac:dyDescent="0.25">
      <c r="A17681" s="8" t="s">
        <v>29529</v>
      </c>
      <c r="B17681" s="8" t="s">
        <v>2871</v>
      </c>
      <c r="C17681" s="8" t="s">
        <v>2871</v>
      </c>
      <c r="D17681" s="8" t="s">
        <v>69801</v>
      </c>
      <c r="E17681" s="8" t="s">
        <v>65974</v>
      </c>
    </row>
    <row r="17682" spans="1:5" x14ac:dyDescent="0.25">
      <c r="A17682" s="8" t="s">
        <v>29529</v>
      </c>
      <c r="B17682" s="8" t="s">
        <v>2871</v>
      </c>
      <c r="C17682" s="8" t="s">
        <v>2871</v>
      </c>
      <c r="D17682" s="8" t="s">
        <v>69801</v>
      </c>
      <c r="E17682" s="8" t="s">
        <v>65974</v>
      </c>
    </row>
    <row r="17683" spans="1:5" x14ac:dyDescent="0.25">
      <c r="A17683" s="8" t="s">
        <v>29530</v>
      </c>
      <c r="B17683" s="8" t="s">
        <v>2871</v>
      </c>
      <c r="C17683" s="8" t="s">
        <v>2871</v>
      </c>
      <c r="D17683" s="8" t="s">
        <v>69802</v>
      </c>
      <c r="E17683" s="8" t="s">
        <v>65974</v>
      </c>
    </row>
    <row r="17684" spans="1:5" x14ac:dyDescent="0.25">
      <c r="A17684" s="8" t="s">
        <v>29530</v>
      </c>
      <c r="B17684" s="8" t="s">
        <v>2871</v>
      </c>
      <c r="C17684" s="8" t="s">
        <v>2871</v>
      </c>
      <c r="D17684" s="8" t="s">
        <v>69802</v>
      </c>
      <c r="E17684" s="8" t="s">
        <v>65974</v>
      </c>
    </row>
    <row r="17685" spans="1:5" x14ac:dyDescent="0.25">
      <c r="A17685" s="8" t="s">
        <v>29531</v>
      </c>
      <c r="B17685" s="8" t="s">
        <v>2871</v>
      </c>
      <c r="C17685" s="8" t="s">
        <v>2871</v>
      </c>
      <c r="D17685" s="8" t="s">
        <v>69803</v>
      </c>
      <c r="E17685" s="8" t="s">
        <v>65974</v>
      </c>
    </row>
    <row r="17686" spans="1:5" x14ac:dyDescent="0.25">
      <c r="A17686" s="8" t="s">
        <v>29531</v>
      </c>
      <c r="B17686" s="8" t="s">
        <v>2871</v>
      </c>
      <c r="C17686" s="8" t="s">
        <v>2871</v>
      </c>
      <c r="D17686" s="8" t="s">
        <v>69803</v>
      </c>
      <c r="E17686" s="8" t="s">
        <v>65974</v>
      </c>
    </row>
    <row r="17687" spans="1:5" x14ac:dyDescent="0.25">
      <c r="A17687" s="8" t="s">
        <v>29532</v>
      </c>
      <c r="B17687" s="8" t="s">
        <v>2871</v>
      </c>
      <c r="C17687" s="8" t="s">
        <v>2871</v>
      </c>
      <c r="D17687" s="8" t="s">
        <v>69804</v>
      </c>
      <c r="E17687" s="8" t="s">
        <v>65974</v>
      </c>
    </row>
    <row r="17688" spans="1:5" x14ac:dyDescent="0.25">
      <c r="A17688" s="8" t="s">
        <v>29532</v>
      </c>
      <c r="B17688" s="8" t="s">
        <v>2871</v>
      </c>
      <c r="C17688" s="8" t="s">
        <v>2871</v>
      </c>
      <c r="D17688" s="8" t="s">
        <v>69804</v>
      </c>
      <c r="E17688" s="8" t="s">
        <v>65974</v>
      </c>
    </row>
    <row r="17689" spans="1:5" x14ac:dyDescent="0.25">
      <c r="A17689" s="8" t="s">
        <v>29533</v>
      </c>
      <c r="B17689" s="8" t="s">
        <v>2871</v>
      </c>
      <c r="C17689" s="8" t="s">
        <v>2871</v>
      </c>
      <c r="D17689" s="8" t="s">
        <v>69805</v>
      </c>
      <c r="E17689" s="8" t="s">
        <v>65974</v>
      </c>
    </row>
    <row r="17690" spans="1:5" x14ac:dyDescent="0.25">
      <c r="A17690" s="8" t="s">
        <v>29533</v>
      </c>
      <c r="B17690" s="8" t="s">
        <v>2871</v>
      </c>
      <c r="C17690" s="8" t="s">
        <v>2871</v>
      </c>
      <c r="D17690" s="8" t="s">
        <v>69805</v>
      </c>
      <c r="E17690" s="8" t="s">
        <v>65974</v>
      </c>
    </row>
    <row r="17691" spans="1:5" x14ac:dyDescent="0.25">
      <c r="A17691" s="8" t="s">
        <v>29534</v>
      </c>
      <c r="B17691" s="8" t="s">
        <v>2871</v>
      </c>
      <c r="C17691" s="8" t="s">
        <v>2871</v>
      </c>
      <c r="D17691" s="8" t="s">
        <v>69806</v>
      </c>
      <c r="E17691" s="8" t="s">
        <v>65974</v>
      </c>
    </row>
    <row r="17692" spans="1:5" x14ac:dyDescent="0.25">
      <c r="A17692" s="8" t="s">
        <v>29534</v>
      </c>
      <c r="B17692" s="8" t="s">
        <v>2871</v>
      </c>
      <c r="C17692" s="8" t="s">
        <v>2871</v>
      </c>
      <c r="D17692" s="8" t="s">
        <v>69806</v>
      </c>
      <c r="E17692" s="8" t="s">
        <v>65974</v>
      </c>
    </row>
    <row r="17693" spans="1:5" x14ac:dyDescent="0.25">
      <c r="A17693" s="8" t="s">
        <v>29535</v>
      </c>
      <c r="B17693" s="8" t="s">
        <v>2871</v>
      </c>
      <c r="C17693" s="8" t="s">
        <v>2871</v>
      </c>
      <c r="D17693" s="8" t="s">
        <v>69807</v>
      </c>
      <c r="E17693" s="8" t="s">
        <v>65974</v>
      </c>
    </row>
    <row r="17694" spans="1:5" x14ac:dyDescent="0.25">
      <c r="A17694" s="8" t="s">
        <v>29535</v>
      </c>
      <c r="B17694" s="8" t="s">
        <v>2871</v>
      </c>
      <c r="C17694" s="8" t="s">
        <v>2871</v>
      </c>
      <c r="D17694" s="8" t="s">
        <v>69807</v>
      </c>
      <c r="E17694" s="8" t="s">
        <v>65974</v>
      </c>
    </row>
    <row r="17695" spans="1:5" x14ac:dyDescent="0.25">
      <c r="A17695" s="8" t="s">
        <v>29536</v>
      </c>
      <c r="B17695" s="8" t="s">
        <v>2871</v>
      </c>
      <c r="C17695" s="8" t="s">
        <v>2871</v>
      </c>
      <c r="D17695" s="8" t="s">
        <v>69808</v>
      </c>
      <c r="E17695" s="8" t="s">
        <v>65974</v>
      </c>
    </row>
    <row r="17696" spans="1:5" x14ac:dyDescent="0.25">
      <c r="A17696" s="8" t="s">
        <v>29536</v>
      </c>
      <c r="B17696" s="8" t="s">
        <v>2871</v>
      </c>
      <c r="C17696" s="8" t="s">
        <v>2871</v>
      </c>
      <c r="D17696" s="8" t="s">
        <v>69808</v>
      </c>
      <c r="E17696" s="8" t="s">
        <v>65974</v>
      </c>
    </row>
    <row r="17697" spans="1:5" x14ac:dyDescent="0.25">
      <c r="A17697" s="8" t="s">
        <v>29537</v>
      </c>
      <c r="B17697" s="8" t="s">
        <v>2871</v>
      </c>
      <c r="C17697" s="8" t="s">
        <v>2871</v>
      </c>
      <c r="D17697" s="8" t="s">
        <v>69809</v>
      </c>
      <c r="E17697" s="8" t="s">
        <v>65974</v>
      </c>
    </row>
    <row r="17698" spans="1:5" x14ac:dyDescent="0.25">
      <c r="A17698" s="8" t="s">
        <v>29537</v>
      </c>
      <c r="B17698" s="8" t="s">
        <v>2871</v>
      </c>
      <c r="C17698" s="8" t="s">
        <v>2871</v>
      </c>
      <c r="D17698" s="8" t="s">
        <v>69809</v>
      </c>
      <c r="E17698" s="8" t="s">
        <v>65974</v>
      </c>
    </row>
    <row r="17699" spans="1:5" x14ac:dyDescent="0.25">
      <c r="A17699" s="8" t="s">
        <v>29538</v>
      </c>
      <c r="B17699" s="8" t="s">
        <v>2871</v>
      </c>
      <c r="C17699" s="8" t="s">
        <v>2871</v>
      </c>
      <c r="D17699" s="8" t="s">
        <v>69810</v>
      </c>
      <c r="E17699" s="8" t="s">
        <v>65974</v>
      </c>
    </row>
    <row r="17700" spans="1:5" x14ac:dyDescent="0.25">
      <c r="A17700" s="8" t="s">
        <v>29538</v>
      </c>
      <c r="B17700" s="8" t="s">
        <v>2871</v>
      </c>
      <c r="C17700" s="8" t="s">
        <v>2871</v>
      </c>
      <c r="D17700" s="8" t="s">
        <v>69810</v>
      </c>
      <c r="E17700" s="8" t="s">
        <v>65974</v>
      </c>
    </row>
    <row r="17701" spans="1:5" x14ac:dyDescent="0.25">
      <c r="A17701" s="8" t="s">
        <v>29539</v>
      </c>
      <c r="B17701" s="8" t="s">
        <v>2871</v>
      </c>
      <c r="C17701" s="8" t="s">
        <v>2871</v>
      </c>
      <c r="D17701" s="8" t="s">
        <v>69811</v>
      </c>
      <c r="E17701" s="8" t="s">
        <v>65974</v>
      </c>
    </row>
    <row r="17702" spans="1:5" x14ac:dyDescent="0.25">
      <c r="A17702" s="8" t="s">
        <v>29539</v>
      </c>
      <c r="B17702" s="8" t="s">
        <v>2871</v>
      </c>
      <c r="C17702" s="8" t="s">
        <v>2871</v>
      </c>
      <c r="D17702" s="8" t="s">
        <v>69811</v>
      </c>
      <c r="E17702" s="8" t="s">
        <v>65974</v>
      </c>
    </row>
    <row r="17703" spans="1:5" x14ac:dyDescent="0.25">
      <c r="A17703" s="8" t="s">
        <v>29540</v>
      </c>
      <c r="B17703" s="8" t="s">
        <v>2871</v>
      </c>
      <c r="C17703" s="8" t="s">
        <v>2871</v>
      </c>
      <c r="D17703" s="8" t="s">
        <v>69812</v>
      </c>
      <c r="E17703" s="8" t="s">
        <v>65974</v>
      </c>
    </row>
    <row r="17704" spans="1:5" x14ac:dyDescent="0.25">
      <c r="A17704" s="8" t="s">
        <v>29540</v>
      </c>
      <c r="B17704" s="8" t="s">
        <v>2871</v>
      </c>
      <c r="C17704" s="8" t="s">
        <v>2871</v>
      </c>
      <c r="D17704" s="8" t="s">
        <v>69812</v>
      </c>
      <c r="E17704" s="8" t="s">
        <v>65974</v>
      </c>
    </row>
    <row r="17705" spans="1:5" x14ac:dyDescent="0.25">
      <c r="A17705" s="8" t="s">
        <v>29541</v>
      </c>
      <c r="B17705" s="8" t="s">
        <v>2871</v>
      </c>
      <c r="C17705" s="8" t="s">
        <v>2871</v>
      </c>
      <c r="D17705" s="8" t="s">
        <v>69813</v>
      </c>
      <c r="E17705" s="8" t="s">
        <v>65974</v>
      </c>
    </row>
    <row r="17706" spans="1:5" x14ac:dyDescent="0.25">
      <c r="A17706" s="8" t="s">
        <v>29541</v>
      </c>
      <c r="B17706" s="8" t="s">
        <v>2871</v>
      </c>
      <c r="C17706" s="8" t="s">
        <v>2871</v>
      </c>
      <c r="D17706" s="8" t="s">
        <v>69813</v>
      </c>
      <c r="E17706" s="8" t="s">
        <v>65974</v>
      </c>
    </row>
    <row r="17707" spans="1:5" x14ac:dyDescent="0.25">
      <c r="A17707" s="8" t="s">
        <v>29542</v>
      </c>
      <c r="B17707" s="8" t="s">
        <v>2871</v>
      </c>
      <c r="C17707" s="8" t="s">
        <v>2871</v>
      </c>
      <c r="D17707" s="8" t="s">
        <v>69814</v>
      </c>
      <c r="E17707" s="8" t="s">
        <v>65974</v>
      </c>
    </row>
    <row r="17708" spans="1:5" x14ac:dyDescent="0.25">
      <c r="A17708" s="8" t="s">
        <v>29542</v>
      </c>
      <c r="B17708" s="8" t="s">
        <v>2871</v>
      </c>
      <c r="C17708" s="8" t="s">
        <v>2871</v>
      </c>
      <c r="D17708" s="8" t="s">
        <v>69814</v>
      </c>
      <c r="E17708" s="8" t="s">
        <v>65974</v>
      </c>
    </row>
    <row r="17709" spans="1:5" x14ac:dyDescent="0.25">
      <c r="A17709" s="8" t="s">
        <v>29543</v>
      </c>
      <c r="B17709" s="8" t="s">
        <v>2871</v>
      </c>
      <c r="C17709" s="8" t="s">
        <v>2871</v>
      </c>
      <c r="D17709" s="8" t="s">
        <v>69815</v>
      </c>
      <c r="E17709" s="8" t="s">
        <v>65974</v>
      </c>
    </row>
    <row r="17710" spans="1:5" x14ac:dyDescent="0.25">
      <c r="A17710" s="8" t="s">
        <v>29543</v>
      </c>
      <c r="B17710" s="8" t="s">
        <v>2871</v>
      </c>
      <c r="C17710" s="8" t="s">
        <v>2871</v>
      </c>
      <c r="D17710" s="8" t="s">
        <v>69815</v>
      </c>
      <c r="E17710" s="8" t="s">
        <v>65974</v>
      </c>
    </row>
    <row r="17711" spans="1:5" x14ac:dyDescent="0.25">
      <c r="A17711" s="8" t="s">
        <v>29544</v>
      </c>
      <c r="B17711" s="8" t="s">
        <v>2871</v>
      </c>
      <c r="C17711" s="8" t="s">
        <v>2871</v>
      </c>
      <c r="D17711" s="8" t="s">
        <v>69816</v>
      </c>
      <c r="E17711" s="8" t="s">
        <v>65974</v>
      </c>
    </row>
    <row r="17712" spans="1:5" x14ac:dyDescent="0.25">
      <c r="A17712" s="8" t="s">
        <v>29544</v>
      </c>
      <c r="B17712" s="8" t="s">
        <v>2871</v>
      </c>
      <c r="C17712" s="8" t="s">
        <v>2871</v>
      </c>
      <c r="D17712" s="8" t="s">
        <v>69816</v>
      </c>
      <c r="E17712" s="8" t="s">
        <v>65974</v>
      </c>
    </row>
    <row r="17713" spans="1:5" x14ac:dyDescent="0.25">
      <c r="A17713" s="8" t="s">
        <v>29545</v>
      </c>
      <c r="B17713" s="8" t="s">
        <v>2871</v>
      </c>
      <c r="C17713" s="8" t="s">
        <v>2871</v>
      </c>
      <c r="D17713" s="8" t="s">
        <v>69817</v>
      </c>
      <c r="E17713" s="8" t="s">
        <v>65974</v>
      </c>
    </row>
    <row r="17714" spans="1:5" x14ac:dyDescent="0.25">
      <c r="A17714" s="8" t="s">
        <v>29545</v>
      </c>
      <c r="B17714" s="8" t="s">
        <v>2871</v>
      </c>
      <c r="C17714" s="8" t="s">
        <v>2871</v>
      </c>
      <c r="D17714" s="8" t="s">
        <v>69817</v>
      </c>
      <c r="E17714" s="8" t="s">
        <v>65974</v>
      </c>
    </row>
    <row r="17715" spans="1:5" x14ac:dyDescent="0.25">
      <c r="A17715" s="8" t="s">
        <v>29546</v>
      </c>
      <c r="B17715" s="8" t="s">
        <v>2871</v>
      </c>
      <c r="C17715" s="8" t="s">
        <v>2871</v>
      </c>
      <c r="D17715" s="8" t="s">
        <v>69818</v>
      </c>
      <c r="E17715" s="8" t="s">
        <v>65974</v>
      </c>
    </row>
    <row r="17716" spans="1:5" x14ac:dyDescent="0.25">
      <c r="A17716" s="8" t="s">
        <v>29546</v>
      </c>
      <c r="B17716" s="8" t="s">
        <v>2871</v>
      </c>
      <c r="C17716" s="8" t="s">
        <v>2871</v>
      </c>
      <c r="D17716" s="8" t="s">
        <v>69818</v>
      </c>
      <c r="E17716" s="8" t="s">
        <v>65974</v>
      </c>
    </row>
    <row r="17717" spans="1:5" x14ac:dyDescent="0.25">
      <c r="A17717" s="8" t="s">
        <v>29547</v>
      </c>
      <c r="B17717" s="8" t="s">
        <v>2871</v>
      </c>
      <c r="C17717" s="8" t="s">
        <v>2871</v>
      </c>
      <c r="D17717" s="8" t="s">
        <v>69819</v>
      </c>
      <c r="E17717" s="8" t="s">
        <v>65974</v>
      </c>
    </row>
    <row r="17718" spans="1:5" x14ac:dyDescent="0.25">
      <c r="A17718" s="8" t="s">
        <v>29547</v>
      </c>
      <c r="B17718" s="8" t="s">
        <v>2871</v>
      </c>
      <c r="C17718" s="8" t="s">
        <v>2871</v>
      </c>
      <c r="D17718" s="8" t="s">
        <v>69819</v>
      </c>
      <c r="E17718" s="8" t="s">
        <v>65974</v>
      </c>
    </row>
    <row r="17719" spans="1:5" x14ac:dyDescent="0.25">
      <c r="A17719" s="8" t="s">
        <v>29548</v>
      </c>
      <c r="B17719" s="8" t="s">
        <v>2871</v>
      </c>
      <c r="C17719" s="8" t="s">
        <v>2871</v>
      </c>
      <c r="D17719" s="8" t="s">
        <v>69820</v>
      </c>
      <c r="E17719" s="8" t="s">
        <v>65974</v>
      </c>
    </row>
    <row r="17720" spans="1:5" x14ac:dyDescent="0.25">
      <c r="A17720" s="8" t="s">
        <v>29548</v>
      </c>
      <c r="B17720" s="8" t="s">
        <v>2871</v>
      </c>
      <c r="C17720" s="8" t="s">
        <v>2871</v>
      </c>
      <c r="D17720" s="8" t="s">
        <v>69820</v>
      </c>
      <c r="E17720" s="8" t="s">
        <v>65974</v>
      </c>
    </row>
    <row r="17721" spans="1:5" x14ac:dyDescent="0.25">
      <c r="A17721" s="8" t="s">
        <v>29549</v>
      </c>
      <c r="B17721" s="8" t="s">
        <v>2871</v>
      </c>
      <c r="C17721" s="8" t="s">
        <v>2871</v>
      </c>
      <c r="D17721" s="8" t="s">
        <v>69821</v>
      </c>
      <c r="E17721" s="8" t="s">
        <v>65974</v>
      </c>
    </row>
    <row r="17722" spans="1:5" x14ac:dyDescent="0.25">
      <c r="A17722" s="8" t="s">
        <v>29549</v>
      </c>
      <c r="B17722" s="8" t="s">
        <v>2871</v>
      </c>
      <c r="C17722" s="8" t="s">
        <v>2871</v>
      </c>
      <c r="D17722" s="8" t="s">
        <v>69821</v>
      </c>
      <c r="E17722" s="8" t="s">
        <v>65974</v>
      </c>
    </row>
    <row r="17723" spans="1:5" x14ac:dyDescent="0.25">
      <c r="A17723" s="8" t="s">
        <v>29550</v>
      </c>
      <c r="B17723" s="8" t="s">
        <v>2871</v>
      </c>
      <c r="C17723" s="8" t="s">
        <v>2871</v>
      </c>
      <c r="D17723" s="8" t="s">
        <v>69822</v>
      </c>
      <c r="E17723" s="8" t="s">
        <v>65974</v>
      </c>
    </row>
    <row r="17724" spans="1:5" x14ac:dyDescent="0.25">
      <c r="A17724" s="8" t="s">
        <v>29550</v>
      </c>
      <c r="B17724" s="8" t="s">
        <v>2871</v>
      </c>
      <c r="C17724" s="8" t="s">
        <v>2871</v>
      </c>
      <c r="D17724" s="8" t="s">
        <v>69822</v>
      </c>
      <c r="E17724" s="8" t="s">
        <v>65974</v>
      </c>
    </row>
    <row r="17725" spans="1:5" x14ac:dyDescent="0.25">
      <c r="A17725" s="8" t="s">
        <v>29551</v>
      </c>
      <c r="B17725" s="8" t="s">
        <v>2871</v>
      </c>
      <c r="C17725" s="8" t="s">
        <v>2871</v>
      </c>
      <c r="D17725" s="8" t="s">
        <v>69823</v>
      </c>
      <c r="E17725" s="8" t="s">
        <v>65974</v>
      </c>
    </row>
    <row r="17726" spans="1:5" x14ac:dyDescent="0.25">
      <c r="A17726" s="8" t="s">
        <v>29551</v>
      </c>
      <c r="B17726" s="8" t="s">
        <v>2871</v>
      </c>
      <c r="C17726" s="8" t="s">
        <v>2871</v>
      </c>
      <c r="D17726" s="8" t="s">
        <v>69823</v>
      </c>
      <c r="E17726" s="8" t="s">
        <v>65974</v>
      </c>
    </row>
    <row r="17727" spans="1:5" x14ac:dyDescent="0.25">
      <c r="A17727" s="8" t="s">
        <v>29552</v>
      </c>
      <c r="B17727" s="8" t="s">
        <v>2871</v>
      </c>
      <c r="C17727" s="8" t="s">
        <v>2871</v>
      </c>
      <c r="D17727" s="8" t="s">
        <v>69824</v>
      </c>
      <c r="E17727" s="8" t="s">
        <v>65974</v>
      </c>
    </row>
    <row r="17728" spans="1:5" x14ac:dyDescent="0.25">
      <c r="A17728" s="8" t="s">
        <v>29552</v>
      </c>
      <c r="B17728" s="8" t="s">
        <v>2871</v>
      </c>
      <c r="C17728" s="8" t="s">
        <v>2871</v>
      </c>
      <c r="D17728" s="8" t="s">
        <v>69824</v>
      </c>
      <c r="E17728" s="8" t="s">
        <v>65974</v>
      </c>
    </row>
    <row r="17729" spans="1:5" x14ac:dyDescent="0.25">
      <c r="A17729" s="8" t="s">
        <v>29553</v>
      </c>
      <c r="B17729" s="8" t="s">
        <v>2871</v>
      </c>
      <c r="C17729" s="8" t="s">
        <v>2871</v>
      </c>
      <c r="D17729" s="8" t="s">
        <v>69825</v>
      </c>
      <c r="E17729" s="8" t="s">
        <v>65974</v>
      </c>
    </row>
    <row r="17730" spans="1:5" x14ac:dyDescent="0.25">
      <c r="A17730" s="8" t="s">
        <v>29553</v>
      </c>
      <c r="B17730" s="8" t="s">
        <v>2871</v>
      </c>
      <c r="C17730" s="8" t="s">
        <v>2871</v>
      </c>
      <c r="D17730" s="8" t="s">
        <v>69825</v>
      </c>
      <c r="E17730" s="8" t="s">
        <v>65974</v>
      </c>
    </row>
    <row r="17731" spans="1:5" x14ac:dyDescent="0.25">
      <c r="A17731" s="8" t="s">
        <v>69826</v>
      </c>
      <c r="B17731" s="8" t="s">
        <v>2871</v>
      </c>
      <c r="C17731" s="8" t="s">
        <v>2871</v>
      </c>
      <c r="D17731" s="8" t="s">
        <v>69827</v>
      </c>
      <c r="E17731" s="8" t="s">
        <v>66042</v>
      </c>
    </row>
    <row r="17732" spans="1:5" x14ac:dyDescent="0.25">
      <c r="A17732" s="8" t="s">
        <v>29554</v>
      </c>
      <c r="B17732" s="8" t="s">
        <v>29555</v>
      </c>
      <c r="C17732" s="8" t="s">
        <v>29556</v>
      </c>
      <c r="D17732" s="8" t="s">
        <v>54352</v>
      </c>
      <c r="E17732" s="8" t="s">
        <v>65755</v>
      </c>
    </row>
    <row r="17733" spans="1:5" x14ac:dyDescent="0.25">
      <c r="A17733" s="8" t="s">
        <v>29554</v>
      </c>
      <c r="B17733" s="8" t="s">
        <v>29555</v>
      </c>
      <c r="C17733" s="8" t="s">
        <v>29556</v>
      </c>
      <c r="D17733" s="8" t="s">
        <v>54352</v>
      </c>
      <c r="E17733" s="8" t="s">
        <v>65755</v>
      </c>
    </row>
    <row r="17734" spans="1:5" x14ac:dyDescent="0.25">
      <c r="A17734" s="8" t="s">
        <v>29557</v>
      </c>
      <c r="B17734" s="8" t="s">
        <v>2871</v>
      </c>
      <c r="C17734" s="8" t="s">
        <v>2871</v>
      </c>
      <c r="D17734" s="8" t="s">
        <v>54353</v>
      </c>
      <c r="E17734" s="8" t="s">
        <v>65755</v>
      </c>
    </row>
    <row r="17735" spans="1:5" x14ac:dyDescent="0.25">
      <c r="A17735" s="8" t="s">
        <v>29557</v>
      </c>
      <c r="B17735" s="8" t="s">
        <v>2871</v>
      </c>
      <c r="C17735" s="8" t="s">
        <v>2871</v>
      </c>
      <c r="D17735" s="8" t="s">
        <v>54353</v>
      </c>
      <c r="E17735" s="8" t="s">
        <v>65755</v>
      </c>
    </row>
    <row r="17736" spans="1:5" x14ac:dyDescent="0.25">
      <c r="A17736" s="8" t="s">
        <v>29558</v>
      </c>
      <c r="B17736" s="8" t="s">
        <v>2871</v>
      </c>
      <c r="C17736" s="8" t="s">
        <v>2871</v>
      </c>
      <c r="D17736" s="8" t="s">
        <v>54354</v>
      </c>
      <c r="E17736" s="8" t="s">
        <v>65841</v>
      </c>
    </row>
    <row r="17737" spans="1:5" x14ac:dyDescent="0.25">
      <c r="A17737" s="8" t="s">
        <v>2506</v>
      </c>
      <c r="B17737" s="8" t="s">
        <v>29559</v>
      </c>
      <c r="C17737" s="8" t="s">
        <v>29560</v>
      </c>
      <c r="D17737" s="8" t="s">
        <v>54355</v>
      </c>
      <c r="E17737" s="8" t="s">
        <v>66052</v>
      </c>
    </row>
    <row r="17738" spans="1:5" x14ac:dyDescent="0.25">
      <c r="A17738" s="8" t="s">
        <v>2506</v>
      </c>
      <c r="B17738" s="8" t="s">
        <v>29559</v>
      </c>
      <c r="C17738" s="8" t="s">
        <v>29560</v>
      </c>
      <c r="D17738" s="8" t="s">
        <v>54355</v>
      </c>
      <c r="E17738" s="8" t="s">
        <v>66052</v>
      </c>
    </row>
    <row r="17739" spans="1:5" x14ac:dyDescent="0.25">
      <c r="A17739" s="8" t="s">
        <v>2507</v>
      </c>
      <c r="B17739" s="8" t="s">
        <v>29561</v>
      </c>
      <c r="C17739" s="8" t="s">
        <v>29562</v>
      </c>
      <c r="D17739" s="8" t="s">
        <v>54356</v>
      </c>
      <c r="E17739" s="8" t="s">
        <v>66053</v>
      </c>
    </row>
    <row r="17740" spans="1:5" x14ac:dyDescent="0.25">
      <c r="A17740" s="8" t="s">
        <v>2507</v>
      </c>
      <c r="B17740" s="8" t="s">
        <v>29561</v>
      </c>
      <c r="C17740" s="8" t="s">
        <v>29562</v>
      </c>
      <c r="D17740" s="8" t="s">
        <v>54356</v>
      </c>
      <c r="E17740" s="8" t="s">
        <v>66053</v>
      </c>
    </row>
    <row r="17741" spans="1:5" x14ac:dyDescent="0.25">
      <c r="A17741" s="8" t="s">
        <v>2508</v>
      </c>
      <c r="B17741" s="8" t="s">
        <v>29563</v>
      </c>
      <c r="C17741" s="8" t="s">
        <v>29564</v>
      </c>
      <c r="D17741" s="8" t="s">
        <v>54357</v>
      </c>
      <c r="E17741" s="8" t="s">
        <v>66054</v>
      </c>
    </row>
    <row r="17742" spans="1:5" x14ac:dyDescent="0.25">
      <c r="A17742" s="8" t="s">
        <v>2508</v>
      </c>
      <c r="B17742" s="8" t="s">
        <v>29563</v>
      </c>
      <c r="C17742" s="8" t="s">
        <v>29564</v>
      </c>
      <c r="D17742" s="8" t="s">
        <v>54357</v>
      </c>
      <c r="E17742" s="8" t="s">
        <v>66054</v>
      </c>
    </row>
    <row r="17743" spans="1:5" x14ac:dyDescent="0.25">
      <c r="A17743" s="8" t="s">
        <v>2509</v>
      </c>
      <c r="B17743" s="8" t="s">
        <v>29565</v>
      </c>
      <c r="C17743" s="8" t="s">
        <v>29566</v>
      </c>
      <c r="D17743" s="8" t="s">
        <v>54358</v>
      </c>
      <c r="E17743" s="8" t="s">
        <v>66055</v>
      </c>
    </row>
    <row r="17744" spans="1:5" x14ac:dyDescent="0.25">
      <c r="A17744" s="8" t="s">
        <v>2509</v>
      </c>
      <c r="B17744" s="8" t="s">
        <v>29565</v>
      </c>
      <c r="C17744" s="8" t="s">
        <v>29566</v>
      </c>
      <c r="D17744" s="8" t="s">
        <v>54358</v>
      </c>
      <c r="E17744" s="8" t="s">
        <v>66055</v>
      </c>
    </row>
    <row r="17745" spans="1:5" x14ac:dyDescent="0.25">
      <c r="A17745" s="8" t="s">
        <v>2510</v>
      </c>
      <c r="B17745" s="8" t="s">
        <v>29567</v>
      </c>
      <c r="C17745" s="8" t="s">
        <v>29568</v>
      </c>
      <c r="D17745" s="8" t="s">
        <v>54359</v>
      </c>
      <c r="E17745" s="8" t="s">
        <v>66056</v>
      </c>
    </row>
    <row r="17746" spans="1:5" x14ac:dyDescent="0.25">
      <c r="A17746" s="8" t="s">
        <v>2510</v>
      </c>
      <c r="B17746" s="8" t="s">
        <v>29567</v>
      </c>
      <c r="C17746" s="8" t="s">
        <v>29568</v>
      </c>
      <c r="D17746" s="8" t="s">
        <v>54359</v>
      </c>
      <c r="E17746" s="8" t="s">
        <v>66056</v>
      </c>
    </row>
    <row r="17747" spans="1:5" x14ac:dyDescent="0.25">
      <c r="A17747" s="8" t="s">
        <v>2511</v>
      </c>
      <c r="B17747" s="8" t="s">
        <v>29569</v>
      </c>
      <c r="C17747" s="8" t="s">
        <v>29570</v>
      </c>
      <c r="D17747" s="8" t="s">
        <v>54360</v>
      </c>
      <c r="E17747" s="8" t="s">
        <v>66057</v>
      </c>
    </row>
    <row r="17748" spans="1:5" x14ac:dyDescent="0.25">
      <c r="A17748" s="8" t="s">
        <v>2511</v>
      </c>
      <c r="B17748" s="8" t="s">
        <v>29569</v>
      </c>
      <c r="C17748" s="8" t="s">
        <v>29570</v>
      </c>
      <c r="D17748" s="8" t="s">
        <v>54360</v>
      </c>
      <c r="E17748" s="8" t="s">
        <v>66057</v>
      </c>
    </row>
    <row r="17749" spans="1:5" x14ac:dyDescent="0.25">
      <c r="A17749" s="8" t="s">
        <v>2512</v>
      </c>
      <c r="B17749" s="8" t="s">
        <v>29571</v>
      </c>
      <c r="C17749" s="8" t="s">
        <v>29572</v>
      </c>
      <c r="D17749" s="8" t="s">
        <v>54361</v>
      </c>
      <c r="E17749" s="8" t="s">
        <v>66058</v>
      </c>
    </row>
    <row r="17750" spans="1:5" x14ac:dyDescent="0.25">
      <c r="A17750" s="8" t="s">
        <v>2512</v>
      </c>
      <c r="B17750" s="8" t="s">
        <v>29571</v>
      </c>
      <c r="C17750" s="8" t="s">
        <v>29572</v>
      </c>
      <c r="D17750" s="8" t="s">
        <v>54361</v>
      </c>
      <c r="E17750" s="8" t="s">
        <v>66058</v>
      </c>
    </row>
    <row r="17751" spans="1:5" x14ac:dyDescent="0.25">
      <c r="A17751" s="8" t="s">
        <v>2513</v>
      </c>
      <c r="B17751" s="8" t="s">
        <v>29573</v>
      </c>
      <c r="C17751" s="8" t="s">
        <v>29574</v>
      </c>
      <c r="D17751" s="8" t="s">
        <v>54362</v>
      </c>
      <c r="E17751" s="8" t="s">
        <v>66059</v>
      </c>
    </row>
    <row r="17752" spans="1:5" x14ac:dyDescent="0.25">
      <c r="A17752" s="8" t="s">
        <v>2513</v>
      </c>
      <c r="B17752" s="8" t="s">
        <v>29573</v>
      </c>
      <c r="C17752" s="8" t="s">
        <v>29574</v>
      </c>
      <c r="D17752" s="8" t="s">
        <v>54362</v>
      </c>
      <c r="E17752" s="8" t="s">
        <v>66059</v>
      </c>
    </row>
    <row r="17753" spans="1:5" x14ac:dyDescent="0.25">
      <c r="A17753" s="8" t="s">
        <v>29575</v>
      </c>
      <c r="B17753" s="8" t="s">
        <v>2871</v>
      </c>
      <c r="C17753" s="8" t="s">
        <v>2871</v>
      </c>
      <c r="D17753" s="8" t="s">
        <v>54363</v>
      </c>
      <c r="E17753" s="8" t="s">
        <v>65973</v>
      </c>
    </row>
    <row r="17754" spans="1:5" x14ac:dyDescent="0.25">
      <c r="A17754" s="8" t="s">
        <v>29576</v>
      </c>
      <c r="B17754" s="8" t="s">
        <v>2871</v>
      </c>
      <c r="C17754" s="8" t="s">
        <v>2871</v>
      </c>
      <c r="D17754" s="8" t="s">
        <v>54364</v>
      </c>
      <c r="E17754" s="8" t="s">
        <v>65994</v>
      </c>
    </row>
    <row r="17755" spans="1:5" x14ac:dyDescent="0.25">
      <c r="A17755" s="8" t="s">
        <v>29577</v>
      </c>
      <c r="B17755" s="8" t="s">
        <v>2871</v>
      </c>
      <c r="C17755" s="8" t="s">
        <v>2871</v>
      </c>
      <c r="D17755" s="8" t="s">
        <v>54365</v>
      </c>
      <c r="E17755" s="8" t="s">
        <v>65994</v>
      </c>
    </row>
    <row r="17756" spans="1:5" x14ac:dyDescent="0.25">
      <c r="A17756" s="8" t="s">
        <v>29578</v>
      </c>
      <c r="B17756" s="8" t="s">
        <v>2871</v>
      </c>
      <c r="C17756" s="8" t="s">
        <v>2871</v>
      </c>
      <c r="D17756" s="8" t="s">
        <v>54366</v>
      </c>
      <c r="E17756" s="8" t="s">
        <v>65994</v>
      </c>
    </row>
    <row r="17757" spans="1:5" x14ac:dyDescent="0.25">
      <c r="A17757" s="8" t="s">
        <v>29579</v>
      </c>
      <c r="B17757" s="8" t="s">
        <v>2871</v>
      </c>
      <c r="C17757" s="8" t="s">
        <v>2871</v>
      </c>
      <c r="D17757" s="8" t="s">
        <v>54367</v>
      </c>
      <c r="E17757" s="8" t="s">
        <v>65994</v>
      </c>
    </row>
    <row r="17758" spans="1:5" x14ac:dyDescent="0.25">
      <c r="A17758" s="8" t="s">
        <v>29580</v>
      </c>
      <c r="B17758" s="8" t="s">
        <v>2871</v>
      </c>
      <c r="C17758" s="8" t="s">
        <v>2871</v>
      </c>
      <c r="D17758" s="8" t="s">
        <v>54368</v>
      </c>
      <c r="E17758" s="8" t="s">
        <v>65994</v>
      </c>
    </row>
    <row r="17759" spans="1:5" x14ac:dyDescent="0.25">
      <c r="A17759" s="8" t="s">
        <v>29581</v>
      </c>
      <c r="B17759" s="8" t="s">
        <v>2871</v>
      </c>
      <c r="C17759" s="8" t="s">
        <v>2871</v>
      </c>
      <c r="D17759" s="8" t="s">
        <v>54369</v>
      </c>
      <c r="E17759" s="8" t="s">
        <v>65994</v>
      </c>
    </row>
    <row r="17760" spans="1:5" x14ac:dyDescent="0.25">
      <c r="A17760" s="8" t="s">
        <v>29582</v>
      </c>
      <c r="B17760" s="8" t="s">
        <v>2871</v>
      </c>
      <c r="C17760" s="8" t="s">
        <v>2871</v>
      </c>
      <c r="D17760" s="8" t="s">
        <v>69828</v>
      </c>
      <c r="E17760" s="8" t="s">
        <v>65717</v>
      </c>
    </row>
    <row r="17761" spans="1:5" x14ac:dyDescent="0.25">
      <c r="A17761" s="8" t="s">
        <v>29582</v>
      </c>
      <c r="B17761" s="8" t="s">
        <v>2871</v>
      </c>
      <c r="C17761" s="8" t="s">
        <v>2871</v>
      </c>
      <c r="D17761" s="8" t="s">
        <v>69828</v>
      </c>
      <c r="E17761" s="8" t="s">
        <v>65717</v>
      </c>
    </row>
    <row r="17762" spans="1:5" x14ac:dyDescent="0.25">
      <c r="A17762" s="8" t="s">
        <v>29583</v>
      </c>
      <c r="B17762" s="8" t="s">
        <v>2871</v>
      </c>
      <c r="C17762" s="8" t="s">
        <v>29584</v>
      </c>
      <c r="D17762" s="8" t="s">
        <v>69829</v>
      </c>
      <c r="E17762" s="8" t="s">
        <v>65973</v>
      </c>
    </row>
    <row r="17763" spans="1:5" x14ac:dyDescent="0.25">
      <c r="A17763" s="8" t="s">
        <v>29583</v>
      </c>
      <c r="B17763" s="8" t="s">
        <v>2871</v>
      </c>
      <c r="C17763" s="8" t="s">
        <v>29584</v>
      </c>
      <c r="D17763" s="8" t="s">
        <v>69829</v>
      </c>
      <c r="E17763" s="8" t="s">
        <v>65973</v>
      </c>
    </row>
    <row r="17764" spans="1:5" x14ac:dyDescent="0.25">
      <c r="A17764" s="8" t="s">
        <v>29585</v>
      </c>
      <c r="B17764" s="8" t="s">
        <v>2871</v>
      </c>
      <c r="C17764" s="8" t="s">
        <v>29586</v>
      </c>
      <c r="D17764" s="8" t="s">
        <v>69830</v>
      </c>
      <c r="E17764" s="8" t="s">
        <v>65973</v>
      </c>
    </row>
    <row r="17765" spans="1:5" x14ac:dyDescent="0.25">
      <c r="A17765" s="8" t="s">
        <v>29585</v>
      </c>
      <c r="B17765" s="8" t="s">
        <v>2871</v>
      </c>
      <c r="C17765" s="8" t="s">
        <v>29586</v>
      </c>
      <c r="D17765" s="8" t="s">
        <v>69830</v>
      </c>
      <c r="E17765" s="8" t="s">
        <v>65973</v>
      </c>
    </row>
    <row r="17766" spans="1:5" x14ac:dyDescent="0.25">
      <c r="A17766" s="8" t="s">
        <v>29587</v>
      </c>
      <c r="B17766" s="8" t="s">
        <v>2871</v>
      </c>
      <c r="C17766" s="8" t="s">
        <v>29588</v>
      </c>
      <c r="D17766" s="8" t="s">
        <v>69831</v>
      </c>
      <c r="E17766" s="8" t="s">
        <v>65973</v>
      </c>
    </row>
    <row r="17767" spans="1:5" x14ac:dyDescent="0.25">
      <c r="A17767" s="8" t="s">
        <v>29587</v>
      </c>
      <c r="B17767" s="8" t="s">
        <v>2871</v>
      </c>
      <c r="C17767" s="8" t="s">
        <v>29588</v>
      </c>
      <c r="D17767" s="8" t="s">
        <v>69831</v>
      </c>
      <c r="E17767" s="8" t="s">
        <v>65973</v>
      </c>
    </row>
    <row r="17768" spans="1:5" x14ac:dyDescent="0.25">
      <c r="A17768" s="8" t="s">
        <v>29589</v>
      </c>
      <c r="B17768" s="8" t="s">
        <v>2871</v>
      </c>
      <c r="C17768" s="8" t="s">
        <v>29590</v>
      </c>
      <c r="D17768" s="8" t="s">
        <v>69832</v>
      </c>
      <c r="E17768" s="8" t="s">
        <v>65973</v>
      </c>
    </row>
    <row r="17769" spans="1:5" x14ac:dyDescent="0.25">
      <c r="A17769" s="8" t="s">
        <v>29589</v>
      </c>
      <c r="B17769" s="8" t="s">
        <v>2871</v>
      </c>
      <c r="C17769" s="8" t="s">
        <v>29590</v>
      </c>
      <c r="D17769" s="8" t="s">
        <v>69832</v>
      </c>
      <c r="E17769" s="8" t="s">
        <v>65973</v>
      </c>
    </row>
    <row r="17770" spans="1:5" x14ac:dyDescent="0.25">
      <c r="A17770" s="8" t="s">
        <v>29591</v>
      </c>
      <c r="B17770" s="8" t="s">
        <v>2871</v>
      </c>
      <c r="C17770" s="8" t="s">
        <v>29592</v>
      </c>
      <c r="D17770" s="8" t="s">
        <v>69833</v>
      </c>
      <c r="E17770" s="8" t="s">
        <v>65973</v>
      </c>
    </row>
    <row r="17771" spans="1:5" x14ac:dyDescent="0.25">
      <c r="A17771" s="8" t="s">
        <v>29591</v>
      </c>
      <c r="B17771" s="8" t="s">
        <v>2871</v>
      </c>
      <c r="C17771" s="8" t="s">
        <v>29592</v>
      </c>
      <c r="D17771" s="8" t="s">
        <v>69833</v>
      </c>
      <c r="E17771" s="8" t="s">
        <v>65973</v>
      </c>
    </row>
    <row r="17772" spans="1:5" x14ac:dyDescent="0.25">
      <c r="A17772" s="8" t="s">
        <v>29593</v>
      </c>
      <c r="B17772" s="8" t="s">
        <v>2871</v>
      </c>
      <c r="C17772" s="8" t="s">
        <v>29594</v>
      </c>
      <c r="D17772" s="8" t="s">
        <v>69834</v>
      </c>
      <c r="E17772" s="8" t="s">
        <v>65973</v>
      </c>
    </row>
    <row r="17773" spans="1:5" x14ac:dyDescent="0.25">
      <c r="A17773" s="8" t="s">
        <v>29593</v>
      </c>
      <c r="B17773" s="8" t="s">
        <v>2871</v>
      </c>
      <c r="C17773" s="8" t="s">
        <v>29594</v>
      </c>
      <c r="D17773" s="8" t="s">
        <v>69834</v>
      </c>
      <c r="E17773" s="8" t="s">
        <v>65973</v>
      </c>
    </row>
    <row r="17774" spans="1:5" x14ac:dyDescent="0.25">
      <c r="A17774" s="8" t="s">
        <v>29595</v>
      </c>
      <c r="B17774" s="8" t="s">
        <v>2871</v>
      </c>
      <c r="C17774" s="8" t="s">
        <v>29596</v>
      </c>
      <c r="D17774" s="8" t="s">
        <v>69835</v>
      </c>
      <c r="E17774" s="8" t="s">
        <v>65973</v>
      </c>
    </row>
    <row r="17775" spans="1:5" x14ac:dyDescent="0.25">
      <c r="A17775" s="8" t="s">
        <v>29595</v>
      </c>
      <c r="B17775" s="8" t="s">
        <v>2871</v>
      </c>
      <c r="C17775" s="8" t="s">
        <v>29596</v>
      </c>
      <c r="D17775" s="8" t="s">
        <v>69835</v>
      </c>
      <c r="E17775" s="8" t="s">
        <v>65973</v>
      </c>
    </row>
    <row r="17776" spans="1:5" x14ac:dyDescent="0.25">
      <c r="A17776" s="8" t="s">
        <v>29597</v>
      </c>
      <c r="B17776" s="8" t="s">
        <v>2871</v>
      </c>
      <c r="C17776" s="8" t="s">
        <v>29598</v>
      </c>
      <c r="D17776" s="8" t="s">
        <v>69836</v>
      </c>
      <c r="E17776" s="8" t="s">
        <v>65973</v>
      </c>
    </row>
    <row r="17777" spans="1:5" x14ac:dyDescent="0.25">
      <c r="A17777" s="8" t="s">
        <v>29597</v>
      </c>
      <c r="B17777" s="8" t="s">
        <v>2871</v>
      </c>
      <c r="C17777" s="8" t="s">
        <v>29598</v>
      </c>
      <c r="D17777" s="8" t="s">
        <v>69836</v>
      </c>
      <c r="E17777" s="8" t="s">
        <v>65973</v>
      </c>
    </row>
    <row r="17778" spans="1:5" x14ac:dyDescent="0.25">
      <c r="A17778" s="8" t="s">
        <v>29599</v>
      </c>
      <c r="B17778" s="8" t="s">
        <v>2871</v>
      </c>
      <c r="C17778" s="8" t="s">
        <v>29600</v>
      </c>
      <c r="D17778" s="8" t="s">
        <v>69837</v>
      </c>
      <c r="E17778" s="8" t="s">
        <v>65973</v>
      </c>
    </row>
    <row r="17779" spans="1:5" x14ac:dyDescent="0.25">
      <c r="A17779" s="8" t="s">
        <v>29599</v>
      </c>
      <c r="B17779" s="8" t="s">
        <v>2871</v>
      </c>
      <c r="C17779" s="8" t="s">
        <v>29600</v>
      </c>
      <c r="D17779" s="8" t="s">
        <v>69837</v>
      </c>
      <c r="E17779" s="8" t="s">
        <v>65973</v>
      </c>
    </row>
    <row r="17780" spans="1:5" x14ac:dyDescent="0.25">
      <c r="A17780" s="8" t="s">
        <v>29601</v>
      </c>
      <c r="B17780" s="8" t="s">
        <v>2871</v>
      </c>
      <c r="C17780" s="8" t="s">
        <v>29602</v>
      </c>
      <c r="D17780" s="8" t="s">
        <v>69838</v>
      </c>
      <c r="E17780" s="8" t="s">
        <v>65973</v>
      </c>
    </row>
    <row r="17781" spans="1:5" x14ac:dyDescent="0.25">
      <c r="A17781" s="8" t="s">
        <v>29601</v>
      </c>
      <c r="B17781" s="8" t="s">
        <v>2871</v>
      </c>
      <c r="C17781" s="8" t="s">
        <v>29602</v>
      </c>
      <c r="D17781" s="8" t="s">
        <v>69838</v>
      </c>
      <c r="E17781" s="8" t="s">
        <v>65973</v>
      </c>
    </row>
    <row r="17782" spans="1:5" x14ac:dyDescent="0.25">
      <c r="A17782" s="8" t="s">
        <v>1971</v>
      </c>
      <c r="B17782" s="8" t="s">
        <v>29603</v>
      </c>
      <c r="C17782" s="8" t="s">
        <v>29604</v>
      </c>
      <c r="D17782" s="8" t="s">
        <v>54370</v>
      </c>
      <c r="E17782" s="8" t="s">
        <v>65741</v>
      </c>
    </row>
    <row r="17783" spans="1:5" x14ac:dyDescent="0.25">
      <c r="A17783" s="8" t="s">
        <v>1971</v>
      </c>
      <c r="B17783" s="8" t="s">
        <v>29603</v>
      </c>
      <c r="C17783" s="8" t="s">
        <v>29604</v>
      </c>
      <c r="D17783" s="8" t="s">
        <v>54370</v>
      </c>
      <c r="E17783" s="8" t="s">
        <v>65741</v>
      </c>
    </row>
    <row r="17784" spans="1:5" x14ac:dyDescent="0.25">
      <c r="A17784" s="8" t="s">
        <v>1972</v>
      </c>
      <c r="B17784" s="8" t="s">
        <v>29605</v>
      </c>
      <c r="C17784" s="8" t="s">
        <v>29606</v>
      </c>
      <c r="D17784" s="8" t="s">
        <v>54371</v>
      </c>
      <c r="E17784" s="8" t="s">
        <v>65741</v>
      </c>
    </row>
    <row r="17785" spans="1:5" x14ac:dyDescent="0.25">
      <c r="A17785" s="8" t="s">
        <v>1972</v>
      </c>
      <c r="B17785" s="8" t="s">
        <v>29605</v>
      </c>
      <c r="C17785" s="8" t="s">
        <v>29606</v>
      </c>
      <c r="D17785" s="8" t="s">
        <v>54371</v>
      </c>
      <c r="E17785" s="8" t="s">
        <v>65741</v>
      </c>
    </row>
    <row r="17786" spans="1:5" x14ac:dyDescent="0.25">
      <c r="A17786" s="8" t="s">
        <v>1973</v>
      </c>
      <c r="B17786" s="8" t="s">
        <v>29607</v>
      </c>
      <c r="C17786" s="8" t="s">
        <v>29608</v>
      </c>
      <c r="D17786" s="8" t="s">
        <v>54372</v>
      </c>
      <c r="E17786" s="8" t="s">
        <v>65741</v>
      </c>
    </row>
    <row r="17787" spans="1:5" x14ac:dyDescent="0.25">
      <c r="A17787" s="8" t="s">
        <v>1973</v>
      </c>
      <c r="B17787" s="8" t="s">
        <v>29607</v>
      </c>
      <c r="C17787" s="8" t="s">
        <v>29608</v>
      </c>
      <c r="D17787" s="8" t="s">
        <v>54372</v>
      </c>
      <c r="E17787" s="8" t="s">
        <v>65741</v>
      </c>
    </row>
    <row r="17788" spans="1:5" x14ac:dyDescent="0.25">
      <c r="A17788" s="8" t="s">
        <v>29609</v>
      </c>
      <c r="B17788" s="8" t="s">
        <v>29610</v>
      </c>
      <c r="C17788" s="8" t="s">
        <v>2871</v>
      </c>
      <c r="D17788" s="8" t="s">
        <v>54336</v>
      </c>
      <c r="E17788" s="8" t="s">
        <v>65737</v>
      </c>
    </row>
    <row r="17789" spans="1:5" x14ac:dyDescent="0.25">
      <c r="A17789" s="8" t="s">
        <v>29609</v>
      </c>
      <c r="B17789" s="8" t="s">
        <v>29610</v>
      </c>
      <c r="C17789" s="8" t="s">
        <v>2871</v>
      </c>
      <c r="D17789" s="8" t="s">
        <v>54336</v>
      </c>
      <c r="E17789" s="8" t="s">
        <v>65737</v>
      </c>
    </row>
    <row r="17790" spans="1:5" x14ac:dyDescent="0.25">
      <c r="A17790" s="8" t="s">
        <v>29611</v>
      </c>
      <c r="B17790" s="8" t="s">
        <v>29612</v>
      </c>
      <c r="C17790" s="8" t="s">
        <v>29613</v>
      </c>
      <c r="D17790" s="8" t="s">
        <v>69839</v>
      </c>
      <c r="E17790" s="8" t="s">
        <v>65992</v>
      </c>
    </row>
    <row r="17791" spans="1:5" x14ac:dyDescent="0.25">
      <c r="A17791" s="8" t="s">
        <v>29614</v>
      </c>
      <c r="B17791" s="8" t="s">
        <v>29615</v>
      </c>
      <c r="C17791" s="8" t="s">
        <v>29616</v>
      </c>
      <c r="D17791" s="8" t="s">
        <v>69840</v>
      </c>
      <c r="E17791" s="8" t="s">
        <v>65992</v>
      </c>
    </row>
    <row r="17792" spans="1:5" x14ac:dyDescent="0.25">
      <c r="A17792" s="8" t="s">
        <v>29617</v>
      </c>
      <c r="B17792" s="8" t="s">
        <v>29618</v>
      </c>
      <c r="C17792" s="8" t="s">
        <v>29619</v>
      </c>
      <c r="D17792" s="8" t="s">
        <v>69841</v>
      </c>
      <c r="E17792" s="8" t="s">
        <v>65992</v>
      </c>
    </row>
    <row r="17793" spans="1:5" x14ac:dyDescent="0.25">
      <c r="A17793" s="8" t="s">
        <v>29620</v>
      </c>
      <c r="B17793" s="8" t="s">
        <v>29621</v>
      </c>
      <c r="C17793" s="8" t="s">
        <v>29622</v>
      </c>
      <c r="D17793" s="8" t="s">
        <v>69842</v>
      </c>
      <c r="E17793" s="8" t="s">
        <v>65992</v>
      </c>
    </row>
    <row r="17794" spans="1:5" x14ac:dyDescent="0.25">
      <c r="A17794" s="8" t="s">
        <v>29623</v>
      </c>
      <c r="B17794" s="8" t="s">
        <v>29624</v>
      </c>
      <c r="C17794" s="8" t="s">
        <v>29625</v>
      </c>
      <c r="D17794" s="8" t="s">
        <v>69843</v>
      </c>
      <c r="E17794" s="8" t="s">
        <v>65992</v>
      </c>
    </row>
    <row r="17795" spans="1:5" x14ac:dyDescent="0.25">
      <c r="A17795" s="8" t="s">
        <v>29626</v>
      </c>
      <c r="B17795" s="8" t="s">
        <v>29627</v>
      </c>
      <c r="C17795" s="8" t="s">
        <v>29628</v>
      </c>
      <c r="D17795" s="8" t="s">
        <v>69844</v>
      </c>
      <c r="E17795" s="8" t="s">
        <v>65992</v>
      </c>
    </row>
    <row r="17796" spans="1:5" x14ac:dyDescent="0.25">
      <c r="A17796" s="8" t="s">
        <v>29629</v>
      </c>
      <c r="B17796" s="8" t="s">
        <v>2871</v>
      </c>
      <c r="C17796" s="8" t="s">
        <v>2871</v>
      </c>
      <c r="D17796" s="8" t="s">
        <v>54373</v>
      </c>
      <c r="E17796" s="8" t="s">
        <v>66060</v>
      </c>
    </row>
    <row r="17797" spans="1:5" x14ac:dyDescent="0.25">
      <c r="A17797" s="8" t="s">
        <v>29629</v>
      </c>
      <c r="B17797" s="8" t="s">
        <v>2871</v>
      </c>
      <c r="C17797" s="8" t="s">
        <v>2871</v>
      </c>
      <c r="D17797" s="8" t="s">
        <v>54373</v>
      </c>
      <c r="E17797" s="8" t="s">
        <v>66060</v>
      </c>
    </row>
    <row r="17798" spans="1:5" x14ac:dyDescent="0.25">
      <c r="A17798" s="8" t="s">
        <v>29630</v>
      </c>
      <c r="B17798" s="8" t="s">
        <v>2871</v>
      </c>
      <c r="C17798" s="8" t="s">
        <v>2871</v>
      </c>
      <c r="D17798" s="8" t="s">
        <v>54374</v>
      </c>
      <c r="E17798" s="8" t="s">
        <v>66060</v>
      </c>
    </row>
    <row r="17799" spans="1:5" x14ac:dyDescent="0.25">
      <c r="A17799" s="8" t="s">
        <v>29630</v>
      </c>
      <c r="B17799" s="8" t="s">
        <v>2871</v>
      </c>
      <c r="C17799" s="8" t="s">
        <v>2871</v>
      </c>
      <c r="D17799" s="8" t="s">
        <v>54374</v>
      </c>
      <c r="E17799" s="8" t="s">
        <v>66060</v>
      </c>
    </row>
    <row r="17800" spans="1:5" x14ac:dyDescent="0.25">
      <c r="A17800" s="8" t="s">
        <v>29631</v>
      </c>
      <c r="B17800" s="8" t="s">
        <v>2871</v>
      </c>
      <c r="C17800" s="8" t="s">
        <v>2871</v>
      </c>
      <c r="D17800" s="8" t="s">
        <v>54375</v>
      </c>
      <c r="E17800" s="8" t="s">
        <v>66060</v>
      </c>
    </row>
    <row r="17801" spans="1:5" x14ac:dyDescent="0.25">
      <c r="A17801" s="8" t="s">
        <v>29631</v>
      </c>
      <c r="B17801" s="8" t="s">
        <v>2871</v>
      </c>
      <c r="C17801" s="8" t="s">
        <v>2871</v>
      </c>
      <c r="D17801" s="8" t="s">
        <v>54375</v>
      </c>
      <c r="E17801" s="8" t="s">
        <v>66060</v>
      </c>
    </row>
    <row r="17802" spans="1:5" x14ac:dyDescent="0.25">
      <c r="A17802" s="8" t="s">
        <v>29632</v>
      </c>
      <c r="B17802" s="8" t="s">
        <v>2871</v>
      </c>
      <c r="C17802" s="8" t="s">
        <v>2871</v>
      </c>
      <c r="D17802" s="8" t="s">
        <v>54376</v>
      </c>
      <c r="E17802" s="8" t="s">
        <v>66060</v>
      </c>
    </row>
    <row r="17803" spans="1:5" x14ac:dyDescent="0.25">
      <c r="A17803" s="8" t="s">
        <v>29632</v>
      </c>
      <c r="B17803" s="8" t="s">
        <v>2871</v>
      </c>
      <c r="C17803" s="8" t="s">
        <v>2871</v>
      </c>
      <c r="D17803" s="8" t="s">
        <v>54376</v>
      </c>
      <c r="E17803" s="8" t="s">
        <v>66060</v>
      </c>
    </row>
    <row r="17804" spans="1:5" x14ac:dyDescent="0.25">
      <c r="A17804" s="8" t="s">
        <v>29633</v>
      </c>
      <c r="B17804" s="8" t="s">
        <v>2871</v>
      </c>
      <c r="C17804" s="8" t="s">
        <v>2871</v>
      </c>
      <c r="D17804" s="8" t="s">
        <v>54377</v>
      </c>
      <c r="E17804" s="8" t="s">
        <v>66060</v>
      </c>
    </row>
    <row r="17805" spans="1:5" x14ac:dyDescent="0.25">
      <c r="A17805" s="8" t="s">
        <v>29633</v>
      </c>
      <c r="B17805" s="8" t="s">
        <v>2871</v>
      </c>
      <c r="C17805" s="8" t="s">
        <v>2871</v>
      </c>
      <c r="D17805" s="8" t="s">
        <v>54377</v>
      </c>
      <c r="E17805" s="8" t="s">
        <v>66060</v>
      </c>
    </row>
    <row r="17806" spans="1:5" x14ac:dyDescent="0.25">
      <c r="A17806" s="8" t="s">
        <v>29634</v>
      </c>
      <c r="B17806" s="8" t="s">
        <v>2871</v>
      </c>
      <c r="C17806" s="8" t="s">
        <v>2871</v>
      </c>
      <c r="D17806" s="8" t="s">
        <v>54378</v>
      </c>
      <c r="E17806" s="8" t="s">
        <v>66060</v>
      </c>
    </row>
    <row r="17807" spans="1:5" x14ac:dyDescent="0.25">
      <c r="A17807" s="8" t="s">
        <v>29634</v>
      </c>
      <c r="B17807" s="8" t="s">
        <v>2871</v>
      </c>
      <c r="C17807" s="8" t="s">
        <v>2871</v>
      </c>
      <c r="D17807" s="8" t="s">
        <v>54378</v>
      </c>
      <c r="E17807" s="8" t="s">
        <v>66060</v>
      </c>
    </row>
    <row r="17808" spans="1:5" x14ac:dyDescent="0.25">
      <c r="A17808" s="8" t="s">
        <v>29635</v>
      </c>
      <c r="B17808" s="8" t="s">
        <v>29636</v>
      </c>
      <c r="C17808" s="8" t="s">
        <v>29637</v>
      </c>
      <c r="D17808" s="8" t="s">
        <v>69845</v>
      </c>
      <c r="E17808" s="8" t="s">
        <v>65914</v>
      </c>
    </row>
    <row r="17809" spans="1:5" x14ac:dyDescent="0.25">
      <c r="A17809" s="8" t="s">
        <v>29635</v>
      </c>
      <c r="B17809" s="8" t="s">
        <v>29636</v>
      </c>
      <c r="C17809" s="8" t="s">
        <v>29637</v>
      </c>
      <c r="D17809" s="8" t="s">
        <v>69845</v>
      </c>
      <c r="E17809" s="8" t="s">
        <v>65914</v>
      </c>
    </row>
    <row r="17810" spans="1:5" x14ac:dyDescent="0.25">
      <c r="A17810" s="8" t="s">
        <v>29638</v>
      </c>
      <c r="B17810" s="8" t="s">
        <v>29639</v>
      </c>
      <c r="C17810" s="8" t="s">
        <v>29640</v>
      </c>
      <c r="D17810" s="8" t="s">
        <v>69846</v>
      </c>
      <c r="E17810" s="8" t="s">
        <v>66026</v>
      </c>
    </row>
    <row r="17811" spans="1:5" x14ac:dyDescent="0.25">
      <c r="A17811" s="8" t="s">
        <v>29638</v>
      </c>
      <c r="B17811" s="8" t="s">
        <v>29639</v>
      </c>
      <c r="C17811" s="8" t="s">
        <v>29640</v>
      </c>
      <c r="D17811" s="8" t="s">
        <v>69846</v>
      </c>
      <c r="E17811" s="8" t="s">
        <v>66026</v>
      </c>
    </row>
    <row r="17812" spans="1:5" x14ac:dyDescent="0.25">
      <c r="A17812" s="8" t="s">
        <v>29641</v>
      </c>
      <c r="B17812" s="8" t="s">
        <v>2871</v>
      </c>
      <c r="C17812" s="8" t="s">
        <v>2871</v>
      </c>
      <c r="D17812" s="8" t="s">
        <v>49360</v>
      </c>
      <c r="E17812" s="8" t="s">
        <v>65856</v>
      </c>
    </row>
    <row r="17813" spans="1:5" x14ac:dyDescent="0.25">
      <c r="A17813" s="8" t="s">
        <v>29642</v>
      </c>
      <c r="B17813" s="8" t="s">
        <v>29643</v>
      </c>
      <c r="C17813" s="8" t="s">
        <v>29644</v>
      </c>
      <c r="D17813" s="8" t="s">
        <v>54379</v>
      </c>
      <c r="E17813" s="8" t="s">
        <v>66029</v>
      </c>
    </row>
    <row r="17814" spans="1:5" x14ac:dyDescent="0.25">
      <c r="A17814" s="8" t="s">
        <v>1276</v>
      </c>
      <c r="B17814" s="8" t="s">
        <v>29645</v>
      </c>
      <c r="C17814" s="8" t="s">
        <v>29646</v>
      </c>
      <c r="D17814" s="8" t="s">
        <v>69847</v>
      </c>
      <c r="E17814" s="8" t="s">
        <v>66029</v>
      </c>
    </row>
    <row r="17815" spans="1:5" x14ac:dyDescent="0.25">
      <c r="A17815" s="8" t="s">
        <v>29647</v>
      </c>
      <c r="B17815" s="8" t="s">
        <v>29648</v>
      </c>
      <c r="C17815" s="8" t="s">
        <v>29649</v>
      </c>
      <c r="D17815" s="8" t="s">
        <v>69848</v>
      </c>
      <c r="E17815" s="8" t="s">
        <v>66029</v>
      </c>
    </row>
    <row r="17816" spans="1:5" x14ac:dyDescent="0.25">
      <c r="A17816" s="8" t="s">
        <v>1277</v>
      </c>
      <c r="B17816" s="8" t="s">
        <v>29650</v>
      </c>
      <c r="C17816" s="8" t="s">
        <v>29651</v>
      </c>
      <c r="D17816" s="8" t="s">
        <v>69849</v>
      </c>
      <c r="E17816" s="8" t="s">
        <v>66029</v>
      </c>
    </row>
    <row r="17817" spans="1:5" x14ac:dyDescent="0.25">
      <c r="A17817" s="8" t="s">
        <v>29652</v>
      </c>
      <c r="B17817" s="8" t="s">
        <v>29653</v>
      </c>
      <c r="C17817" s="8" t="s">
        <v>29654</v>
      </c>
      <c r="D17817" s="8" t="s">
        <v>69850</v>
      </c>
      <c r="E17817" s="8" t="s">
        <v>66029</v>
      </c>
    </row>
    <row r="17818" spans="1:5" x14ac:dyDescent="0.25">
      <c r="A17818" s="8" t="s">
        <v>29655</v>
      </c>
      <c r="B17818" s="8" t="s">
        <v>29656</v>
      </c>
      <c r="C17818" s="8" t="s">
        <v>29657</v>
      </c>
      <c r="D17818" s="8" t="s">
        <v>69851</v>
      </c>
      <c r="E17818" s="8" t="s">
        <v>66029</v>
      </c>
    </row>
    <row r="17819" spans="1:5" x14ac:dyDescent="0.25">
      <c r="A17819" s="8" t="s">
        <v>29658</v>
      </c>
      <c r="B17819" s="8" t="s">
        <v>29659</v>
      </c>
      <c r="C17819" s="8" t="s">
        <v>29660</v>
      </c>
      <c r="D17819" s="8" t="s">
        <v>69852</v>
      </c>
      <c r="E17819" s="8" t="s">
        <v>66029</v>
      </c>
    </row>
    <row r="17820" spans="1:5" x14ac:dyDescent="0.25">
      <c r="A17820" s="8" t="s">
        <v>29661</v>
      </c>
      <c r="B17820" s="8" t="s">
        <v>29662</v>
      </c>
      <c r="C17820" s="8" t="s">
        <v>29663</v>
      </c>
      <c r="D17820" s="8" t="s">
        <v>69853</v>
      </c>
      <c r="E17820" s="8" t="s">
        <v>66029</v>
      </c>
    </row>
    <row r="17821" spans="1:5" x14ac:dyDescent="0.25">
      <c r="A17821" s="8" t="s">
        <v>29664</v>
      </c>
      <c r="B17821" s="8" t="s">
        <v>29665</v>
      </c>
      <c r="C17821" s="8" t="s">
        <v>29666</v>
      </c>
      <c r="D17821" s="8" t="s">
        <v>69854</v>
      </c>
      <c r="E17821" s="8" t="s">
        <v>66029</v>
      </c>
    </row>
    <row r="17822" spans="1:5" x14ac:dyDescent="0.25">
      <c r="A17822" s="8" t="s">
        <v>29667</v>
      </c>
      <c r="B17822" s="8" t="s">
        <v>29668</v>
      </c>
      <c r="C17822" s="8" t="s">
        <v>29669</v>
      </c>
      <c r="D17822" s="8" t="s">
        <v>69855</v>
      </c>
      <c r="E17822" s="8" t="s">
        <v>66029</v>
      </c>
    </row>
    <row r="17823" spans="1:5" x14ac:dyDescent="0.25">
      <c r="A17823" s="8" t="s">
        <v>1278</v>
      </c>
      <c r="B17823" s="8" t="s">
        <v>29670</v>
      </c>
      <c r="C17823" s="8" t="s">
        <v>29671</v>
      </c>
      <c r="D17823" s="8" t="s">
        <v>69856</v>
      </c>
      <c r="E17823" s="8" t="s">
        <v>66029</v>
      </c>
    </row>
    <row r="17824" spans="1:5" x14ac:dyDescent="0.25">
      <c r="A17824" s="8" t="s">
        <v>1279</v>
      </c>
      <c r="B17824" s="8" t="s">
        <v>29672</v>
      </c>
      <c r="C17824" s="8" t="s">
        <v>29673</v>
      </c>
      <c r="D17824" s="8" t="s">
        <v>69857</v>
      </c>
      <c r="E17824" s="8" t="s">
        <v>66029</v>
      </c>
    </row>
    <row r="17825" spans="1:5" x14ac:dyDescent="0.25">
      <c r="A17825" s="8" t="s">
        <v>29674</v>
      </c>
      <c r="B17825" s="8" t="s">
        <v>29675</v>
      </c>
      <c r="C17825" s="8" t="s">
        <v>29676</v>
      </c>
      <c r="D17825" s="8" t="s">
        <v>69858</v>
      </c>
      <c r="E17825" s="8" t="s">
        <v>66029</v>
      </c>
    </row>
    <row r="17826" spans="1:5" x14ac:dyDescent="0.25">
      <c r="A17826" s="8" t="s">
        <v>1266</v>
      </c>
      <c r="B17826" s="8" t="s">
        <v>29677</v>
      </c>
      <c r="C17826" s="8" t="s">
        <v>29678</v>
      </c>
      <c r="D17826" s="8" t="s">
        <v>69859</v>
      </c>
      <c r="E17826" s="8" t="s">
        <v>66029</v>
      </c>
    </row>
    <row r="17827" spans="1:5" x14ac:dyDescent="0.25">
      <c r="A17827" s="8" t="s">
        <v>29679</v>
      </c>
      <c r="B17827" s="8" t="s">
        <v>29680</v>
      </c>
      <c r="C17827" s="8" t="s">
        <v>29681</v>
      </c>
      <c r="D17827" s="8" t="s">
        <v>69860</v>
      </c>
      <c r="E17827" s="8" t="s">
        <v>66029</v>
      </c>
    </row>
    <row r="17828" spans="1:5" x14ac:dyDescent="0.25">
      <c r="A17828" s="8" t="s">
        <v>1267</v>
      </c>
      <c r="B17828" s="8" t="s">
        <v>29682</v>
      </c>
      <c r="C17828" s="8" t="s">
        <v>29683</v>
      </c>
      <c r="D17828" s="8" t="s">
        <v>69861</v>
      </c>
      <c r="E17828" s="8" t="s">
        <v>66029</v>
      </c>
    </row>
    <row r="17829" spans="1:5" x14ac:dyDescent="0.25">
      <c r="A17829" s="8" t="s">
        <v>29684</v>
      </c>
      <c r="B17829" s="8" t="s">
        <v>29685</v>
      </c>
      <c r="C17829" s="8" t="s">
        <v>29686</v>
      </c>
      <c r="D17829" s="8" t="s">
        <v>69862</v>
      </c>
      <c r="E17829" s="8" t="s">
        <v>66029</v>
      </c>
    </row>
    <row r="17830" spans="1:5" x14ac:dyDescent="0.25">
      <c r="A17830" s="8" t="s">
        <v>29687</v>
      </c>
      <c r="B17830" s="8" t="s">
        <v>29688</v>
      </c>
      <c r="C17830" s="8" t="s">
        <v>29689</v>
      </c>
      <c r="D17830" s="8" t="s">
        <v>69863</v>
      </c>
      <c r="E17830" s="8" t="s">
        <v>66029</v>
      </c>
    </row>
    <row r="17831" spans="1:5" x14ac:dyDescent="0.25">
      <c r="A17831" s="8" t="s">
        <v>29690</v>
      </c>
      <c r="B17831" s="8" t="s">
        <v>29691</v>
      </c>
      <c r="C17831" s="8" t="s">
        <v>29692</v>
      </c>
      <c r="D17831" s="8" t="s">
        <v>69864</v>
      </c>
      <c r="E17831" s="8" t="s">
        <v>66029</v>
      </c>
    </row>
    <row r="17832" spans="1:5" x14ac:dyDescent="0.25">
      <c r="A17832" s="8" t="s">
        <v>29693</v>
      </c>
      <c r="B17832" s="8" t="s">
        <v>29694</v>
      </c>
      <c r="C17832" s="8" t="s">
        <v>29695</v>
      </c>
      <c r="D17832" s="8" t="s">
        <v>69865</v>
      </c>
      <c r="E17832" s="8" t="s">
        <v>66029</v>
      </c>
    </row>
    <row r="17833" spans="1:5" x14ac:dyDescent="0.25">
      <c r="A17833" s="8" t="s">
        <v>29696</v>
      </c>
      <c r="B17833" s="8" t="s">
        <v>29697</v>
      </c>
      <c r="C17833" s="8" t="s">
        <v>29698</v>
      </c>
      <c r="D17833" s="8" t="s">
        <v>69866</v>
      </c>
      <c r="E17833" s="8" t="s">
        <v>66029</v>
      </c>
    </row>
    <row r="17834" spans="1:5" x14ac:dyDescent="0.25">
      <c r="A17834" s="8" t="s">
        <v>29699</v>
      </c>
      <c r="B17834" s="8" t="s">
        <v>29700</v>
      </c>
      <c r="C17834" s="8" t="s">
        <v>29701</v>
      </c>
      <c r="D17834" s="8" t="s">
        <v>69867</v>
      </c>
      <c r="E17834" s="8" t="s">
        <v>66029</v>
      </c>
    </row>
    <row r="17835" spans="1:5" x14ac:dyDescent="0.25">
      <c r="A17835" s="8" t="s">
        <v>1268</v>
      </c>
      <c r="B17835" s="8" t="s">
        <v>29702</v>
      </c>
      <c r="C17835" s="8" t="s">
        <v>29703</v>
      </c>
      <c r="D17835" s="8" t="s">
        <v>69868</v>
      </c>
      <c r="E17835" s="8" t="s">
        <v>66029</v>
      </c>
    </row>
    <row r="17836" spans="1:5" x14ac:dyDescent="0.25">
      <c r="A17836" s="8" t="s">
        <v>1269</v>
      </c>
      <c r="B17836" s="8" t="s">
        <v>29704</v>
      </c>
      <c r="C17836" s="8" t="s">
        <v>29705</v>
      </c>
      <c r="D17836" s="8" t="s">
        <v>69869</v>
      </c>
      <c r="E17836" s="8" t="s">
        <v>66029</v>
      </c>
    </row>
    <row r="17837" spans="1:5" x14ac:dyDescent="0.25">
      <c r="A17837" s="8" t="s">
        <v>29706</v>
      </c>
      <c r="B17837" s="8" t="s">
        <v>29707</v>
      </c>
      <c r="C17837" s="8" t="s">
        <v>29708</v>
      </c>
      <c r="D17837" s="8" t="s">
        <v>69870</v>
      </c>
      <c r="E17837" s="8" t="s">
        <v>66029</v>
      </c>
    </row>
    <row r="17838" spans="1:5" x14ac:dyDescent="0.25">
      <c r="A17838" s="8" t="s">
        <v>1286</v>
      </c>
      <c r="B17838" s="8" t="s">
        <v>29709</v>
      </c>
      <c r="C17838" s="8" t="s">
        <v>29710</v>
      </c>
      <c r="D17838" s="8" t="s">
        <v>69871</v>
      </c>
      <c r="E17838" s="8" t="s">
        <v>66029</v>
      </c>
    </row>
    <row r="17839" spans="1:5" x14ac:dyDescent="0.25">
      <c r="A17839" s="8" t="s">
        <v>29711</v>
      </c>
      <c r="B17839" s="8" t="s">
        <v>29712</v>
      </c>
      <c r="C17839" s="8" t="s">
        <v>29713</v>
      </c>
      <c r="D17839" s="8" t="s">
        <v>69872</v>
      </c>
      <c r="E17839" s="8" t="s">
        <v>66029</v>
      </c>
    </row>
    <row r="17840" spans="1:5" x14ac:dyDescent="0.25">
      <c r="A17840" s="8" t="s">
        <v>1287</v>
      </c>
      <c r="B17840" s="8" t="s">
        <v>29714</v>
      </c>
      <c r="C17840" s="8" t="s">
        <v>29715</v>
      </c>
      <c r="D17840" s="8" t="s">
        <v>69873</v>
      </c>
      <c r="E17840" s="8" t="s">
        <v>66029</v>
      </c>
    </row>
    <row r="17841" spans="1:5" x14ac:dyDescent="0.25">
      <c r="A17841" s="8" t="s">
        <v>29716</v>
      </c>
      <c r="B17841" s="8" t="s">
        <v>29717</v>
      </c>
      <c r="C17841" s="8" t="s">
        <v>29718</v>
      </c>
      <c r="D17841" s="8" t="s">
        <v>69874</v>
      </c>
      <c r="E17841" s="8" t="s">
        <v>66029</v>
      </c>
    </row>
    <row r="17842" spans="1:5" x14ac:dyDescent="0.25">
      <c r="A17842" s="8" t="s">
        <v>29719</v>
      </c>
      <c r="B17842" s="8" t="s">
        <v>29720</v>
      </c>
      <c r="C17842" s="8" t="s">
        <v>29721</v>
      </c>
      <c r="D17842" s="8" t="s">
        <v>69875</v>
      </c>
      <c r="E17842" s="8" t="s">
        <v>65969</v>
      </c>
    </row>
    <row r="17843" spans="1:5" x14ac:dyDescent="0.25">
      <c r="A17843" s="8" t="s">
        <v>29719</v>
      </c>
      <c r="B17843" s="8" t="s">
        <v>29720</v>
      </c>
      <c r="C17843" s="8" t="s">
        <v>29721</v>
      </c>
      <c r="D17843" s="8" t="s">
        <v>69875</v>
      </c>
      <c r="E17843" s="8" t="s">
        <v>65969</v>
      </c>
    </row>
    <row r="17844" spans="1:5" x14ac:dyDescent="0.25">
      <c r="A17844" s="8" t="s">
        <v>29722</v>
      </c>
      <c r="B17844" s="8" t="s">
        <v>2871</v>
      </c>
      <c r="C17844" s="8" t="s">
        <v>2871</v>
      </c>
      <c r="D17844" s="8" t="s">
        <v>54380</v>
      </c>
      <c r="E17844" s="8" t="s">
        <v>66044</v>
      </c>
    </row>
    <row r="17845" spans="1:5" x14ac:dyDescent="0.25">
      <c r="A17845" s="8" t="s">
        <v>29723</v>
      </c>
      <c r="B17845" s="8" t="s">
        <v>29724</v>
      </c>
      <c r="C17845" s="8" t="s">
        <v>29725</v>
      </c>
      <c r="D17845" s="8" t="s">
        <v>69876</v>
      </c>
      <c r="E17845" s="8" t="s">
        <v>66029</v>
      </c>
    </row>
    <row r="17846" spans="1:5" x14ac:dyDescent="0.25">
      <c r="A17846" s="8" t="s">
        <v>29726</v>
      </c>
      <c r="B17846" s="8" t="s">
        <v>29727</v>
      </c>
      <c r="C17846" s="8" t="s">
        <v>29728</v>
      </c>
      <c r="D17846" s="8" t="s">
        <v>69877</v>
      </c>
      <c r="E17846" s="8" t="s">
        <v>66029</v>
      </c>
    </row>
    <row r="17847" spans="1:5" x14ac:dyDescent="0.25">
      <c r="A17847" s="8" t="s">
        <v>29729</v>
      </c>
      <c r="B17847" s="8" t="s">
        <v>29730</v>
      </c>
      <c r="C17847" s="8" t="s">
        <v>29731</v>
      </c>
      <c r="D17847" s="8" t="s">
        <v>69878</v>
      </c>
      <c r="E17847" s="8" t="s">
        <v>66029</v>
      </c>
    </row>
    <row r="17848" spans="1:5" x14ac:dyDescent="0.25">
      <c r="A17848" s="8" t="s">
        <v>29732</v>
      </c>
      <c r="B17848" s="8" t="s">
        <v>29733</v>
      </c>
      <c r="C17848" s="8" t="s">
        <v>29734</v>
      </c>
      <c r="D17848" s="8" t="s">
        <v>69879</v>
      </c>
      <c r="E17848" s="8" t="s">
        <v>66029</v>
      </c>
    </row>
    <row r="17849" spans="1:5" x14ac:dyDescent="0.25">
      <c r="A17849" s="8" t="s">
        <v>29735</v>
      </c>
      <c r="B17849" s="8" t="s">
        <v>29736</v>
      </c>
      <c r="C17849" s="8" t="s">
        <v>29737</v>
      </c>
      <c r="D17849" s="8" t="s">
        <v>69880</v>
      </c>
      <c r="E17849" s="8" t="s">
        <v>66029</v>
      </c>
    </row>
    <row r="17850" spans="1:5" x14ac:dyDescent="0.25">
      <c r="A17850" s="8" t="s">
        <v>1288</v>
      </c>
      <c r="B17850" s="8" t="s">
        <v>29738</v>
      </c>
      <c r="C17850" s="8" t="s">
        <v>29739</v>
      </c>
      <c r="D17850" s="8" t="s">
        <v>69881</v>
      </c>
      <c r="E17850" s="8" t="s">
        <v>66029</v>
      </c>
    </row>
    <row r="17851" spans="1:5" x14ac:dyDescent="0.25">
      <c r="A17851" s="8" t="s">
        <v>1289</v>
      </c>
      <c r="B17851" s="8" t="s">
        <v>29740</v>
      </c>
      <c r="C17851" s="8" t="s">
        <v>29741</v>
      </c>
      <c r="D17851" s="8" t="s">
        <v>69882</v>
      </c>
      <c r="E17851" s="8" t="s">
        <v>66029</v>
      </c>
    </row>
    <row r="17852" spans="1:5" x14ac:dyDescent="0.25">
      <c r="A17852" s="8" t="s">
        <v>29742</v>
      </c>
      <c r="B17852" s="8" t="s">
        <v>29743</v>
      </c>
      <c r="C17852" s="8" t="s">
        <v>29744</v>
      </c>
      <c r="D17852" s="8" t="s">
        <v>69883</v>
      </c>
      <c r="E17852" s="8" t="s">
        <v>66029</v>
      </c>
    </row>
    <row r="17853" spans="1:5" x14ac:dyDescent="0.25">
      <c r="A17853" s="8" t="s">
        <v>1296</v>
      </c>
      <c r="B17853" s="8" t="s">
        <v>29745</v>
      </c>
      <c r="C17853" s="8" t="s">
        <v>29746</v>
      </c>
      <c r="D17853" s="8" t="s">
        <v>69884</v>
      </c>
      <c r="E17853" s="8" t="s">
        <v>66029</v>
      </c>
    </row>
    <row r="17854" spans="1:5" x14ac:dyDescent="0.25">
      <c r="A17854" s="8" t="s">
        <v>29747</v>
      </c>
      <c r="B17854" s="8" t="s">
        <v>29748</v>
      </c>
      <c r="C17854" s="8" t="s">
        <v>29749</v>
      </c>
      <c r="D17854" s="8" t="s">
        <v>69885</v>
      </c>
      <c r="E17854" s="8" t="s">
        <v>66029</v>
      </c>
    </row>
    <row r="17855" spans="1:5" x14ac:dyDescent="0.25">
      <c r="A17855" s="8" t="s">
        <v>1297</v>
      </c>
      <c r="B17855" s="8" t="s">
        <v>29750</v>
      </c>
      <c r="C17855" s="8" t="s">
        <v>29751</v>
      </c>
      <c r="D17855" s="8" t="s">
        <v>69886</v>
      </c>
      <c r="E17855" s="8" t="s">
        <v>66029</v>
      </c>
    </row>
    <row r="17856" spans="1:5" x14ac:dyDescent="0.25">
      <c r="A17856" s="8" t="s">
        <v>29752</v>
      </c>
      <c r="B17856" s="8" t="s">
        <v>29753</v>
      </c>
      <c r="C17856" s="8" t="s">
        <v>29754</v>
      </c>
      <c r="D17856" s="8" t="s">
        <v>69887</v>
      </c>
      <c r="E17856" s="8" t="s">
        <v>66029</v>
      </c>
    </row>
    <row r="17857" spans="1:5" x14ac:dyDescent="0.25">
      <c r="A17857" s="8" t="s">
        <v>29755</v>
      </c>
      <c r="B17857" s="8" t="s">
        <v>29756</v>
      </c>
      <c r="C17857" s="8" t="s">
        <v>29757</v>
      </c>
      <c r="D17857" s="8" t="s">
        <v>69888</v>
      </c>
      <c r="E17857" s="8" t="s">
        <v>66029</v>
      </c>
    </row>
    <row r="17858" spans="1:5" x14ac:dyDescent="0.25">
      <c r="A17858" s="8" t="s">
        <v>29758</v>
      </c>
      <c r="B17858" s="8" t="s">
        <v>29759</v>
      </c>
      <c r="C17858" s="8" t="s">
        <v>29760</v>
      </c>
      <c r="D17858" s="8" t="s">
        <v>69889</v>
      </c>
      <c r="E17858" s="8" t="s">
        <v>66029</v>
      </c>
    </row>
    <row r="17859" spans="1:5" x14ac:dyDescent="0.25">
      <c r="A17859" s="8" t="s">
        <v>29761</v>
      </c>
      <c r="B17859" s="8" t="s">
        <v>29762</v>
      </c>
      <c r="C17859" s="8" t="s">
        <v>29763</v>
      </c>
      <c r="D17859" s="8" t="s">
        <v>69890</v>
      </c>
      <c r="E17859" s="8" t="s">
        <v>66029</v>
      </c>
    </row>
    <row r="17860" spans="1:5" x14ac:dyDescent="0.25">
      <c r="A17860" s="8" t="s">
        <v>29764</v>
      </c>
      <c r="B17860" s="8" t="s">
        <v>29765</v>
      </c>
      <c r="C17860" s="8" t="s">
        <v>29766</v>
      </c>
      <c r="D17860" s="8" t="s">
        <v>69891</v>
      </c>
      <c r="E17860" s="8" t="s">
        <v>66029</v>
      </c>
    </row>
    <row r="17861" spans="1:5" x14ac:dyDescent="0.25">
      <c r="A17861" s="8" t="s">
        <v>29767</v>
      </c>
      <c r="B17861" s="8" t="s">
        <v>29768</v>
      </c>
      <c r="C17861" s="8" t="s">
        <v>29769</v>
      </c>
      <c r="D17861" s="8" t="s">
        <v>69892</v>
      </c>
      <c r="E17861" s="8" t="s">
        <v>66029</v>
      </c>
    </row>
    <row r="17862" spans="1:5" x14ac:dyDescent="0.25">
      <c r="A17862" s="8" t="s">
        <v>1298</v>
      </c>
      <c r="B17862" s="8" t="s">
        <v>29770</v>
      </c>
      <c r="C17862" s="8" t="s">
        <v>29771</v>
      </c>
      <c r="D17862" s="8" t="s">
        <v>69893</v>
      </c>
      <c r="E17862" s="8" t="s">
        <v>66029</v>
      </c>
    </row>
    <row r="17863" spans="1:5" x14ac:dyDescent="0.25">
      <c r="A17863" s="8" t="s">
        <v>1299</v>
      </c>
      <c r="B17863" s="8" t="s">
        <v>29772</v>
      </c>
      <c r="C17863" s="8" t="s">
        <v>29773</v>
      </c>
      <c r="D17863" s="8" t="s">
        <v>69894</v>
      </c>
      <c r="E17863" s="8" t="s">
        <v>66029</v>
      </c>
    </row>
    <row r="17864" spans="1:5" x14ac:dyDescent="0.25">
      <c r="A17864" s="8" t="s">
        <v>29774</v>
      </c>
      <c r="B17864" s="8" t="s">
        <v>29775</v>
      </c>
      <c r="C17864" s="8" t="s">
        <v>29776</v>
      </c>
      <c r="D17864" s="8" t="s">
        <v>69895</v>
      </c>
      <c r="E17864" s="8" t="s">
        <v>66026</v>
      </c>
    </row>
    <row r="17865" spans="1:5" x14ac:dyDescent="0.25">
      <c r="A17865" s="8" t="s">
        <v>29774</v>
      </c>
      <c r="B17865" s="8" t="s">
        <v>29775</v>
      </c>
      <c r="C17865" s="8" t="s">
        <v>29776</v>
      </c>
      <c r="D17865" s="8" t="s">
        <v>69895</v>
      </c>
      <c r="E17865" s="8" t="s">
        <v>66026</v>
      </c>
    </row>
    <row r="17866" spans="1:5" x14ac:dyDescent="0.25">
      <c r="A17866" s="8" t="s">
        <v>29777</v>
      </c>
      <c r="B17866" s="8" t="s">
        <v>29778</v>
      </c>
      <c r="C17866" s="8" t="s">
        <v>29779</v>
      </c>
      <c r="D17866" s="8" t="s">
        <v>69896</v>
      </c>
      <c r="E17866" s="8" t="s">
        <v>65755</v>
      </c>
    </row>
    <row r="17867" spans="1:5" x14ac:dyDescent="0.25">
      <c r="A17867" s="8" t="s">
        <v>29777</v>
      </c>
      <c r="B17867" s="8" t="s">
        <v>29778</v>
      </c>
      <c r="C17867" s="8" t="s">
        <v>29779</v>
      </c>
      <c r="D17867" s="8" t="s">
        <v>69896</v>
      </c>
      <c r="E17867" s="8" t="s">
        <v>65755</v>
      </c>
    </row>
    <row r="17868" spans="1:5" x14ac:dyDescent="0.25">
      <c r="A17868" s="8" t="s">
        <v>29780</v>
      </c>
      <c r="B17868" s="8" t="s">
        <v>2871</v>
      </c>
      <c r="C17868" s="8" t="s">
        <v>29781</v>
      </c>
      <c r="D17868" s="8" t="s">
        <v>69897</v>
      </c>
      <c r="E17868" s="8" t="s">
        <v>65973</v>
      </c>
    </row>
    <row r="17869" spans="1:5" x14ac:dyDescent="0.25">
      <c r="A17869" s="8" t="s">
        <v>29780</v>
      </c>
      <c r="B17869" s="8" t="s">
        <v>2871</v>
      </c>
      <c r="C17869" s="8" t="s">
        <v>29781</v>
      </c>
      <c r="D17869" s="8" t="s">
        <v>69897</v>
      </c>
      <c r="E17869" s="8" t="s">
        <v>65973</v>
      </c>
    </row>
    <row r="17870" spans="1:5" x14ac:dyDescent="0.25">
      <c r="A17870" s="8" t="s">
        <v>29782</v>
      </c>
      <c r="B17870" s="8" t="s">
        <v>29783</v>
      </c>
      <c r="C17870" s="8" t="s">
        <v>29784</v>
      </c>
      <c r="D17870" s="8" t="s">
        <v>69898</v>
      </c>
      <c r="E17870" s="8" t="s">
        <v>65954</v>
      </c>
    </row>
    <row r="17871" spans="1:5" x14ac:dyDescent="0.25">
      <c r="A17871" s="8" t="s">
        <v>29782</v>
      </c>
      <c r="B17871" s="8" t="s">
        <v>29783</v>
      </c>
      <c r="C17871" s="8" t="s">
        <v>29784</v>
      </c>
      <c r="D17871" s="8" t="s">
        <v>69898</v>
      </c>
      <c r="E17871" s="8" t="s">
        <v>65954</v>
      </c>
    </row>
    <row r="17872" spans="1:5" x14ac:dyDescent="0.25">
      <c r="A17872" s="8" t="s">
        <v>1530</v>
      </c>
      <c r="B17872" s="8" t="s">
        <v>29785</v>
      </c>
      <c r="C17872" s="8" t="s">
        <v>29786</v>
      </c>
      <c r="D17872" s="8" t="s">
        <v>69899</v>
      </c>
      <c r="E17872" s="8" t="s">
        <v>66061</v>
      </c>
    </row>
    <row r="17873" spans="1:5" x14ac:dyDescent="0.25">
      <c r="A17873" s="8" t="s">
        <v>1530</v>
      </c>
      <c r="B17873" s="8" t="s">
        <v>29785</v>
      </c>
      <c r="C17873" s="8" t="s">
        <v>29786</v>
      </c>
      <c r="D17873" s="8" t="s">
        <v>69899</v>
      </c>
      <c r="E17873" s="8" t="s">
        <v>66061</v>
      </c>
    </row>
    <row r="17874" spans="1:5" x14ac:dyDescent="0.25">
      <c r="A17874" s="8" t="s">
        <v>1531</v>
      </c>
      <c r="B17874" s="8" t="s">
        <v>29787</v>
      </c>
      <c r="C17874" s="8" t="s">
        <v>29788</v>
      </c>
      <c r="D17874" s="8" t="s">
        <v>69900</v>
      </c>
      <c r="E17874" s="8" t="s">
        <v>66061</v>
      </c>
    </row>
    <row r="17875" spans="1:5" x14ac:dyDescent="0.25">
      <c r="A17875" s="8" t="s">
        <v>1531</v>
      </c>
      <c r="B17875" s="8" t="s">
        <v>29787</v>
      </c>
      <c r="C17875" s="8" t="s">
        <v>29788</v>
      </c>
      <c r="D17875" s="8" t="s">
        <v>69900</v>
      </c>
      <c r="E17875" s="8" t="s">
        <v>66061</v>
      </c>
    </row>
    <row r="17876" spans="1:5" x14ac:dyDescent="0.25">
      <c r="A17876" s="8" t="s">
        <v>1532</v>
      </c>
      <c r="B17876" s="8" t="s">
        <v>29789</v>
      </c>
      <c r="C17876" s="8" t="s">
        <v>29790</v>
      </c>
      <c r="D17876" s="8" t="s">
        <v>69901</v>
      </c>
      <c r="E17876" s="8" t="s">
        <v>66061</v>
      </c>
    </row>
    <row r="17877" spans="1:5" x14ac:dyDescent="0.25">
      <c r="A17877" s="8" t="s">
        <v>1532</v>
      </c>
      <c r="B17877" s="8" t="s">
        <v>29789</v>
      </c>
      <c r="C17877" s="8" t="s">
        <v>29790</v>
      </c>
      <c r="D17877" s="8" t="s">
        <v>69901</v>
      </c>
      <c r="E17877" s="8" t="s">
        <v>66061</v>
      </c>
    </row>
    <row r="17878" spans="1:5" x14ac:dyDescent="0.25">
      <c r="A17878" s="8" t="s">
        <v>1533</v>
      </c>
      <c r="B17878" s="8" t="s">
        <v>29791</v>
      </c>
      <c r="C17878" s="8" t="s">
        <v>29792</v>
      </c>
      <c r="D17878" s="8" t="s">
        <v>54381</v>
      </c>
      <c r="E17878" s="8" t="s">
        <v>66061</v>
      </c>
    </row>
    <row r="17879" spans="1:5" x14ac:dyDescent="0.25">
      <c r="A17879" s="8" t="s">
        <v>1533</v>
      </c>
      <c r="B17879" s="8" t="s">
        <v>29791</v>
      </c>
      <c r="C17879" s="8" t="s">
        <v>29792</v>
      </c>
      <c r="D17879" s="8" t="s">
        <v>54381</v>
      </c>
      <c r="E17879" s="8" t="s">
        <v>66061</v>
      </c>
    </row>
    <row r="17880" spans="1:5" x14ac:dyDescent="0.25">
      <c r="A17880" s="8" t="s">
        <v>1534</v>
      </c>
      <c r="B17880" s="8" t="s">
        <v>29793</v>
      </c>
      <c r="C17880" s="8" t="s">
        <v>29794</v>
      </c>
      <c r="D17880" s="8" t="s">
        <v>54382</v>
      </c>
      <c r="E17880" s="8" t="s">
        <v>66061</v>
      </c>
    </row>
    <row r="17881" spans="1:5" x14ac:dyDescent="0.25">
      <c r="A17881" s="8" t="s">
        <v>1534</v>
      </c>
      <c r="B17881" s="8" t="s">
        <v>29793</v>
      </c>
      <c r="C17881" s="8" t="s">
        <v>29794</v>
      </c>
      <c r="D17881" s="8" t="s">
        <v>54382</v>
      </c>
      <c r="E17881" s="8" t="s">
        <v>66061</v>
      </c>
    </row>
    <row r="17882" spans="1:5" x14ac:dyDescent="0.25">
      <c r="A17882" s="8" t="s">
        <v>1559</v>
      </c>
      <c r="B17882" s="8" t="s">
        <v>29795</v>
      </c>
      <c r="C17882" s="8" t="s">
        <v>29796</v>
      </c>
      <c r="D17882" s="8" t="s">
        <v>69902</v>
      </c>
      <c r="E17882" s="8" t="s">
        <v>66026</v>
      </c>
    </row>
    <row r="17883" spans="1:5" x14ac:dyDescent="0.25">
      <c r="A17883" s="8" t="s">
        <v>1559</v>
      </c>
      <c r="B17883" s="8" t="s">
        <v>29795</v>
      </c>
      <c r="C17883" s="8" t="s">
        <v>29796</v>
      </c>
      <c r="D17883" s="8" t="s">
        <v>69902</v>
      </c>
      <c r="E17883" s="8" t="s">
        <v>66026</v>
      </c>
    </row>
    <row r="17884" spans="1:5" x14ac:dyDescent="0.25">
      <c r="A17884" s="8" t="s">
        <v>1560</v>
      </c>
      <c r="B17884" s="8" t="s">
        <v>29797</v>
      </c>
      <c r="C17884" s="8" t="s">
        <v>29798</v>
      </c>
      <c r="D17884" s="8" t="s">
        <v>69903</v>
      </c>
      <c r="E17884" s="8" t="s">
        <v>66026</v>
      </c>
    </row>
    <row r="17885" spans="1:5" x14ac:dyDescent="0.25">
      <c r="A17885" s="8" t="s">
        <v>1560</v>
      </c>
      <c r="B17885" s="8" t="s">
        <v>29797</v>
      </c>
      <c r="C17885" s="8" t="s">
        <v>29798</v>
      </c>
      <c r="D17885" s="8" t="s">
        <v>69903</v>
      </c>
      <c r="E17885" s="8" t="s">
        <v>66026</v>
      </c>
    </row>
    <row r="17886" spans="1:5" x14ac:dyDescent="0.25">
      <c r="A17886" s="8" t="s">
        <v>1561</v>
      </c>
      <c r="B17886" s="8" t="s">
        <v>29799</v>
      </c>
      <c r="C17886" s="8" t="s">
        <v>29800</v>
      </c>
      <c r="D17886" s="8" t="s">
        <v>69904</v>
      </c>
      <c r="E17886" s="8" t="s">
        <v>66026</v>
      </c>
    </row>
    <row r="17887" spans="1:5" x14ac:dyDescent="0.25">
      <c r="A17887" s="8" t="s">
        <v>1561</v>
      </c>
      <c r="B17887" s="8" t="s">
        <v>29799</v>
      </c>
      <c r="C17887" s="8" t="s">
        <v>29800</v>
      </c>
      <c r="D17887" s="8" t="s">
        <v>69904</v>
      </c>
      <c r="E17887" s="8" t="s">
        <v>66026</v>
      </c>
    </row>
    <row r="17888" spans="1:5" x14ac:dyDescent="0.25">
      <c r="A17888" s="8" t="s">
        <v>29801</v>
      </c>
      <c r="B17888" s="8" t="s">
        <v>29802</v>
      </c>
      <c r="C17888" s="8" t="s">
        <v>29803</v>
      </c>
      <c r="D17888" s="8" t="s">
        <v>69905</v>
      </c>
      <c r="E17888" s="8" t="s">
        <v>65727</v>
      </c>
    </row>
    <row r="17889" spans="1:5" x14ac:dyDescent="0.25">
      <c r="A17889" s="8" t="s">
        <v>29801</v>
      </c>
      <c r="B17889" s="8" t="s">
        <v>29802</v>
      </c>
      <c r="C17889" s="8" t="s">
        <v>29803</v>
      </c>
      <c r="D17889" s="8" t="s">
        <v>69905</v>
      </c>
      <c r="E17889" s="8" t="s">
        <v>65727</v>
      </c>
    </row>
    <row r="17890" spans="1:5" x14ac:dyDescent="0.25">
      <c r="A17890" s="8" t="s">
        <v>29804</v>
      </c>
      <c r="B17890" s="8" t="s">
        <v>29805</v>
      </c>
      <c r="C17890" s="8" t="s">
        <v>29806</v>
      </c>
      <c r="D17890" s="8" t="s">
        <v>74357</v>
      </c>
      <c r="E17890" s="8" t="s">
        <v>66032</v>
      </c>
    </row>
    <row r="17891" spans="1:5" x14ac:dyDescent="0.25">
      <c r="A17891" s="8" t="s">
        <v>29804</v>
      </c>
      <c r="B17891" s="8" t="s">
        <v>29805</v>
      </c>
      <c r="C17891" s="8" t="s">
        <v>29806</v>
      </c>
      <c r="D17891" s="8" t="s">
        <v>74357</v>
      </c>
      <c r="E17891" s="8" t="s">
        <v>66032</v>
      </c>
    </row>
    <row r="17892" spans="1:5" x14ac:dyDescent="0.25">
      <c r="A17892" s="8" t="s">
        <v>29807</v>
      </c>
      <c r="B17892" s="8" t="s">
        <v>29808</v>
      </c>
      <c r="C17892" s="8" t="s">
        <v>29809</v>
      </c>
      <c r="D17892" s="8" t="s">
        <v>74358</v>
      </c>
      <c r="E17892" s="8" t="s">
        <v>66033</v>
      </c>
    </row>
    <row r="17893" spans="1:5" x14ac:dyDescent="0.25">
      <c r="A17893" s="8" t="s">
        <v>29807</v>
      </c>
      <c r="B17893" s="8" t="s">
        <v>29808</v>
      </c>
      <c r="C17893" s="8" t="s">
        <v>29809</v>
      </c>
      <c r="D17893" s="8" t="s">
        <v>74358</v>
      </c>
      <c r="E17893" s="8" t="s">
        <v>66033</v>
      </c>
    </row>
    <row r="17894" spans="1:5" x14ac:dyDescent="0.25">
      <c r="A17894" s="8" t="s">
        <v>29810</v>
      </c>
      <c r="B17894" s="8" t="s">
        <v>2871</v>
      </c>
      <c r="C17894" s="8" t="s">
        <v>2871</v>
      </c>
      <c r="D17894" s="8" t="s">
        <v>54383</v>
      </c>
      <c r="E17894" s="8" t="s">
        <v>65841</v>
      </c>
    </row>
    <row r="17895" spans="1:5" x14ac:dyDescent="0.25">
      <c r="A17895" s="8" t="s">
        <v>29811</v>
      </c>
      <c r="B17895" s="8" t="s">
        <v>29812</v>
      </c>
      <c r="C17895" s="8" t="s">
        <v>29813</v>
      </c>
      <c r="D17895" s="8" t="s">
        <v>54384</v>
      </c>
      <c r="E17895" s="8" t="s">
        <v>65973</v>
      </c>
    </row>
    <row r="17896" spans="1:5" x14ac:dyDescent="0.25">
      <c r="A17896" s="8" t="s">
        <v>29811</v>
      </c>
      <c r="B17896" s="8" t="s">
        <v>29812</v>
      </c>
      <c r="C17896" s="8" t="s">
        <v>29813</v>
      </c>
      <c r="D17896" s="8" t="s">
        <v>54384</v>
      </c>
      <c r="E17896" s="8" t="s">
        <v>65973</v>
      </c>
    </row>
    <row r="17897" spans="1:5" x14ac:dyDescent="0.25">
      <c r="A17897" s="8" t="s">
        <v>29814</v>
      </c>
      <c r="B17897" s="8" t="s">
        <v>29815</v>
      </c>
      <c r="C17897" s="8" t="s">
        <v>29816</v>
      </c>
      <c r="D17897" s="8" t="s">
        <v>54385</v>
      </c>
      <c r="E17897" s="8" t="s">
        <v>65973</v>
      </c>
    </row>
    <row r="17898" spans="1:5" x14ac:dyDescent="0.25">
      <c r="A17898" s="8" t="s">
        <v>29814</v>
      </c>
      <c r="B17898" s="8" t="s">
        <v>29815</v>
      </c>
      <c r="C17898" s="8" t="s">
        <v>29816</v>
      </c>
      <c r="D17898" s="8" t="s">
        <v>54385</v>
      </c>
      <c r="E17898" s="8" t="s">
        <v>65973</v>
      </c>
    </row>
    <row r="17899" spans="1:5" x14ac:dyDescent="0.25">
      <c r="A17899" s="8" t="s">
        <v>29817</v>
      </c>
      <c r="B17899" s="8" t="s">
        <v>29818</v>
      </c>
      <c r="C17899" s="8" t="s">
        <v>29819</v>
      </c>
      <c r="D17899" s="8" t="s">
        <v>54386</v>
      </c>
      <c r="E17899" s="8" t="s">
        <v>65973</v>
      </c>
    </row>
    <row r="17900" spans="1:5" x14ac:dyDescent="0.25">
      <c r="A17900" s="8" t="s">
        <v>29817</v>
      </c>
      <c r="B17900" s="8" t="s">
        <v>29818</v>
      </c>
      <c r="C17900" s="8" t="s">
        <v>29819</v>
      </c>
      <c r="D17900" s="8" t="s">
        <v>54386</v>
      </c>
      <c r="E17900" s="8" t="s">
        <v>65973</v>
      </c>
    </row>
    <row r="17901" spans="1:5" x14ac:dyDescent="0.25">
      <c r="A17901" s="8" t="s">
        <v>29820</v>
      </c>
      <c r="B17901" s="8" t="s">
        <v>29821</v>
      </c>
      <c r="C17901" s="8" t="s">
        <v>29822</v>
      </c>
      <c r="D17901" s="8" t="s">
        <v>54387</v>
      </c>
      <c r="E17901" s="8" t="s">
        <v>65973</v>
      </c>
    </row>
    <row r="17902" spans="1:5" x14ac:dyDescent="0.25">
      <c r="A17902" s="8" t="s">
        <v>29820</v>
      </c>
      <c r="B17902" s="8" t="s">
        <v>29821</v>
      </c>
      <c r="C17902" s="8" t="s">
        <v>29822</v>
      </c>
      <c r="D17902" s="8" t="s">
        <v>54387</v>
      </c>
      <c r="E17902" s="8" t="s">
        <v>65973</v>
      </c>
    </row>
    <row r="17903" spans="1:5" x14ac:dyDescent="0.25">
      <c r="A17903" s="8" t="s">
        <v>29823</v>
      </c>
      <c r="B17903" s="8" t="s">
        <v>29824</v>
      </c>
      <c r="C17903" s="8" t="s">
        <v>29825</v>
      </c>
      <c r="D17903" s="8" t="s">
        <v>54388</v>
      </c>
      <c r="E17903" s="8" t="s">
        <v>65973</v>
      </c>
    </row>
    <row r="17904" spans="1:5" x14ac:dyDescent="0.25">
      <c r="A17904" s="8" t="s">
        <v>29823</v>
      </c>
      <c r="B17904" s="8" t="s">
        <v>29824</v>
      </c>
      <c r="C17904" s="8" t="s">
        <v>29825</v>
      </c>
      <c r="D17904" s="8" t="s">
        <v>54388</v>
      </c>
      <c r="E17904" s="8" t="s">
        <v>65973</v>
      </c>
    </row>
    <row r="17905" spans="1:5" x14ac:dyDescent="0.25">
      <c r="A17905" s="8" t="s">
        <v>29826</v>
      </c>
      <c r="B17905" s="8" t="s">
        <v>29827</v>
      </c>
      <c r="C17905" s="8" t="s">
        <v>29828</v>
      </c>
      <c r="D17905" s="8" t="s">
        <v>54389</v>
      </c>
      <c r="E17905" s="8" t="s">
        <v>65973</v>
      </c>
    </row>
    <row r="17906" spans="1:5" x14ac:dyDescent="0.25">
      <c r="A17906" s="8" t="s">
        <v>29826</v>
      </c>
      <c r="B17906" s="8" t="s">
        <v>29827</v>
      </c>
      <c r="C17906" s="8" t="s">
        <v>29828</v>
      </c>
      <c r="D17906" s="8" t="s">
        <v>54389</v>
      </c>
      <c r="E17906" s="8" t="s">
        <v>65973</v>
      </c>
    </row>
    <row r="17907" spans="1:5" x14ac:dyDescent="0.25">
      <c r="A17907" s="8" t="s">
        <v>29829</v>
      </c>
      <c r="B17907" s="8" t="s">
        <v>29830</v>
      </c>
      <c r="C17907" s="8" t="s">
        <v>29831</v>
      </c>
      <c r="D17907" s="8" t="s">
        <v>54390</v>
      </c>
      <c r="E17907" s="8" t="s">
        <v>65973</v>
      </c>
    </row>
    <row r="17908" spans="1:5" x14ac:dyDescent="0.25">
      <c r="A17908" s="8" t="s">
        <v>29829</v>
      </c>
      <c r="B17908" s="8" t="s">
        <v>29830</v>
      </c>
      <c r="C17908" s="8" t="s">
        <v>29831</v>
      </c>
      <c r="D17908" s="8" t="s">
        <v>54390</v>
      </c>
      <c r="E17908" s="8" t="s">
        <v>65973</v>
      </c>
    </row>
    <row r="17909" spans="1:5" x14ac:dyDescent="0.25">
      <c r="A17909" s="8" t="s">
        <v>29832</v>
      </c>
      <c r="B17909" s="8" t="s">
        <v>29833</v>
      </c>
      <c r="C17909" s="8" t="s">
        <v>29834</v>
      </c>
      <c r="D17909" s="8" t="s">
        <v>54391</v>
      </c>
      <c r="E17909" s="8" t="s">
        <v>65973</v>
      </c>
    </row>
    <row r="17910" spans="1:5" x14ac:dyDescent="0.25">
      <c r="A17910" s="8" t="s">
        <v>29832</v>
      </c>
      <c r="B17910" s="8" t="s">
        <v>29833</v>
      </c>
      <c r="C17910" s="8" t="s">
        <v>29834</v>
      </c>
      <c r="D17910" s="8" t="s">
        <v>54391</v>
      </c>
      <c r="E17910" s="8" t="s">
        <v>65973</v>
      </c>
    </row>
    <row r="17911" spans="1:5" x14ac:dyDescent="0.25">
      <c r="A17911" s="8" t="s">
        <v>29835</v>
      </c>
      <c r="B17911" s="8" t="s">
        <v>29836</v>
      </c>
      <c r="C17911" s="8" t="s">
        <v>29837</v>
      </c>
      <c r="D17911" s="8" t="s">
        <v>54392</v>
      </c>
      <c r="E17911" s="8" t="s">
        <v>65973</v>
      </c>
    </row>
    <row r="17912" spans="1:5" x14ac:dyDescent="0.25">
      <c r="A17912" s="8" t="s">
        <v>29835</v>
      </c>
      <c r="B17912" s="8" t="s">
        <v>29836</v>
      </c>
      <c r="C17912" s="8" t="s">
        <v>29837</v>
      </c>
      <c r="D17912" s="8" t="s">
        <v>54392</v>
      </c>
      <c r="E17912" s="8" t="s">
        <v>65973</v>
      </c>
    </row>
    <row r="17913" spans="1:5" x14ac:dyDescent="0.25">
      <c r="A17913" s="8" t="s">
        <v>29838</v>
      </c>
      <c r="B17913" s="8" t="s">
        <v>29839</v>
      </c>
      <c r="C17913" s="8" t="s">
        <v>29840</v>
      </c>
      <c r="D17913" s="8" t="s">
        <v>54393</v>
      </c>
      <c r="E17913" s="8" t="s">
        <v>65973</v>
      </c>
    </row>
    <row r="17914" spans="1:5" x14ac:dyDescent="0.25">
      <c r="A17914" s="8" t="s">
        <v>29838</v>
      </c>
      <c r="B17914" s="8" t="s">
        <v>29839</v>
      </c>
      <c r="C17914" s="8" t="s">
        <v>29840</v>
      </c>
      <c r="D17914" s="8" t="s">
        <v>54393</v>
      </c>
      <c r="E17914" s="8" t="s">
        <v>65973</v>
      </c>
    </row>
    <row r="17915" spans="1:5" x14ac:dyDescent="0.25">
      <c r="A17915" s="8" t="s">
        <v>29841</v>
      </c>
      <c r="B17915" s="8" t="s">
        <v>29842</v>
      </c>
      <c r="C17915" s="8" t="s">
        <v>29843</v>
      </c>
      <c r="D17915" s="8" t="s">
        <v>54394</v>
      </c>
      <c r="E17915" s="8" t="s">
        <v>65973</v>
      </c>
    </row>
    <row r="17916" spans="1:5" x14ac:dyDescent="0.25">
      <c r="A17916" s="8" t="s">
        <v>29841</v>
      </c>
      <c r="B17916" s="8" t="s">
        <v>29842</v>
      </c>
      <c r="C17916" s="8" t="s">
        <v>29843</v>
      </c>
      <c r="D17916" s="8" t="s">
        <v>54394</v>
      </c>
      <c r="E17916" s="8" t="s">
        <v>65973</v>
      </c>
    </row>
    <row r="17917" spans="1:5" x14ac:dyDescent="0.25">
      <c r="A17917" s="8" t="s">
        <v>29844</v>
      </c>
      <c r="B17917" s="8" t="s">
        <v>29845</v>
      </c>
      <c r="C17917" s="8" t="s">
        <v>29846</v>
      </c>
      <c r="D17917" s="8" t="s">
        <v>54395</v>
      </c>
      <c r="E17917" s="8" t="s">
        <v>65973</v>
      </c>
    </row>
    <row r="17918" spans="1:5" x14ac:dyDescent="0.25">
      <c r="A17918" s="8" t="s">
        <v>29844</v>
      </c>
      <c r="B17918" s="8" t="s">
        <v>29845</v>
      </c>
      <c r="C17918" s="8" t="s">
        <v>29846</v>
      </c>
      <c r="D17918" s="8" t="s">
        <v>54395</v>
      </c>
      <c r="E17918" s="8" t="s">
        <v>65973</v>
      </c>
    </row>
    <row r="17919" spans="1:5" x14ac:dyDescent="0.25">
      <c r="A17919" s="8" t="s">
        <v>29847</v>
      </c>
      <c r="B17919" s="8" t="s">
        <v>29848</v>
      </c>
      <c r="C17919" s="8" t="s">
        <v>29849</v>
      </c>
      <c r="D17919" s="8" t="s">
        <v>54396</v>
      </c>
      <c r="E17919" s="8" t="s">
        <v>65973</v>
      </c>
    </row>
    <row r="17920" spans="1:5" x14ac:dyDescent="0.25">
      <c r="A17920" s="8" t="s">
        <v>29847</v>
      </c>
      <c r="B17920" s="8" t="s">
        <v>29848</v>
      </c>
      <c r="C17920" s="8" t="s">
        <v>29849</v>
      </c>
      <c r="D17920" s="8" t="s">
        <v>54396</v>
      </c>
      <c r="E17920" s="8" t="s">
        <v>65973</v>
      </c>
    </row>
    <row r="17921" spans="1:5" x14ac:dyDescent="0.25">
      <c r="A17921" s="8" t="s">
        <v>29850</v>
      </c>
      <c r="B17921" s="8" t="s">
        <v>29851</v>
      </c>
      <c r="C17921" s="8" t="s">
        <v>29852</v>
      </c>
      <c r="D17921" s="8" t="s">
        <v>54397</v>
      </c>
      <c r="E17921" s="8" t="s">
        <v>65973</v>
      </c>
    </row>
    <row r="17922" spans="1:5" x14ac:dyDescent="0.25">
      <c r="A17922" s="8" t="s">
        <v>29850</v>
      </c>
      <c r="B17922" s="8" t="s">
        <v>29851</v>
      </c>
      <c r="C17922" s="8" t="s">
        <v>29852</v>
      </c>
      <c r="D17922" s="8" t="s">
        <v>54397</v>
      </c>
      <c r="E17922" s="8" t="s">
        <v>65973</v>
      </c>
    </row>
    <row r="17923" spans="1:5" x14ac:dyDescent="0.25">
      <c r="A17923" s="8" t="s">
        <v>29853</v>
      </c>
      <c r="B17923" s="8" t="s">
        <v>29854</v>
      </c>
      <c r="C17923" s="8" t="s">
        <v>29855</v>
      </c>
      <c r="D17923" s="8" t="s">
        <v>54398</v>
      </c>
      <c r="E17923" s="8" t="s">
        <v>65973</v>
      </c>
    </row>
    <row r="17924" spans="1:5" x14ac:dyDescent="0.25">
      <c r="A17924" s="8" t="s">
        <v>29853</v>
      </c>
      <c r="B17924" s="8" t="s">
        <v>29854</v>
      </c>
      <c r="C17924" s="8" t="s">
        <v>29855</v>
      </c>
      <c r="D17924" s="8" t="s">
        <v>54398</v>
      </c>
      <c r="E17924" s="8" t="s">
        <v>65973</v>
      </c>
    </row>
    <row r="17925" spans="1:5" x14ac:dyDescent="0.25">
      <c r="A17925" s="8" t="s">
        <v>29856</v>
      </c>
      <c r="B17925" s="8" t="s">
        <v>29857</v>
      </c>
      <c r="C17925" s="8" t="s">
        <v>29858</v>
      </c>
      <c r="D17925" s="8" t="s">
        <v>69906</v>
      </c>
      <c r="E17925" s="8" t="s">
        <v>65973</v>
      </c>
    </row>
    <row r="17926" spans="1:5" x14ac:dyDescent="0.25">
      <c r="A17926" s="8" t="s">
        <v>29856</v>
      </c>
      <c r="B17926" s="8" t="s">
        <v>29857</v>
      </c>
      <c r="C17926" s="8" t="s">
        <v>29858</v>
      </c>
      <c r="D17926" s="8" t="s">
        <v>69906</v>
      </c>
      <c r="E17926" s="8" t="s">
        <v>65973</v>
      </c>
    </row>
    <row r="17927" spans="1:5" x14ac:dyDescent="0.25">
      <c r="A17927" s="8" t="s">
        <v>29859</v>
      </c>
      <c r="B17927" s="8" t="s">
        <v>29860</v>
      </c>
      <c r="C17927" s="8" t="s">
        <v>29861</v>
      </c>
      <c r="D17927" s="8" t="s">
        <v>69907</v>
      </c>
      <c r="E17927" s="8" t="s">
        <v>65973</v>
      </c>
    </row>
    <row r="17928" spans="1:5" x14ac:dyDescent="0.25">
      <c r="A17928" s="8" t="s">
        <v>29859</v>
      </c>
      <c r="B17928" s="8" t="s">
        <v>29860</v>
      </c>
      <c r="C17928" s="8" t="s">
        <v>29861</v>
      </c>
      <c r="D17928" s="8" t="s">
        <v>69907</v>
      </c>
      <c r="E17928" s="8" t="s">
        <v>65973</v>
      </c>
    </row>
    <row r="17929" spans="1:5" x14ac:dyDescent="0.25">
      <c r="A17929" s="8" t="s">
        <v>29862</v>
      </c>
      <c r="B17929" s="8" t="s">
        <v>29863</v>
      </c>
      <c r="C17929" s="8" t="s">
        <v>29864</v>
      </c>
      <c r="D17929" s="8" t="s">
        <v>69908</v>
      </c>
      <c r="E17929" s="8" t="s">
        <v>65973</v>
      </c>
    </row>
    <row r="17930" spans="1:5" x14ac:dyDescent="0.25">
      <c r="A17930" s="8" t="s">
        <v>29862</v>
      </c>
      <c r="B17930" s="8" t="s">
        <v>29863</v>
      </c>
      <c r="C17930" s="8" t="s">
        <v>29864</v>
      </c>
      <c r="D17930" s="8" t="s">
        <v>69908</v>
      </c>
      <c r="E17930" s="8" t="s">
        <v>65973</v>
      </c>
    </row>
    <row r="17931" spans="1:5" x14ac:dyDescent="0.25">
      <c r="A17931" s="8" t="s">
        <v>29865</v>
      </c>
      <c r="B17931" s="8" t="s">
        <v>29866</v>
      </c>
      <c r="C17931" s="8" t="s">
        <v>29867</v>
      </c>
      <c r="D17931" s="8" t="s">
        <v>69909</v>
      </c>
      <c r="E17931" s="8" t="s">
        <v>65973</v>
      </c>
    </row>
    <row r="17932" spans="1:5" x14ac:dyDescent="0.25">
      <c r="A17932" s="8" t="s">
        <v>29865</v>
      </c>
      <c r="B17932" s="8" t="s">
        <v>29866</v>
      </c>
      <c r="C17932" s="8" t="s">
        <v>29867</v>
      </c>
      <c r="D17932" s="8" t="s">
        <v>69909</v>
      </c>
      <c r="E17932" s="8" t="s">
        <v>65973</v>
      </c>
    </row>
    <row r="17933" spans="1:5" x14ac:dyDescent="0.25">
      <c r="A17933" s="8" t="s">
        <v>29868</v>
      </c>
      <c r="B17933" s="8" t="s">
        <v>29869</v>
      </c>
      <c r="C17933" s="8" t="s">
        <v>29870</v>
      </c>
      <c r="D17933" s="8" t="s">
        <v>69910</v>
      </c>
      <c r="E17933" s="8" t="s">
        <v>65973</v>
      </c>
    </row>
    <row r="17934" spans="1:5" x14ac:dyDescent="0.25">
      <c r="A17934" s="8" t="s">
        <v>29868</v>
      </c>
      <c r="B17934" s="8" t="s">
        <v>29869</v>
      </c>
      <c r="C17934" s="8" t="s">
        <v>29870</v>
      </c>
      <c r="D17934" s="8" t="s">
        <v>69910</v>
      </c>
      <c r="E17934" s="8" t="s">
        <v>65973</v>
      </c>
    </row>
    <row r="17935" spans="1:5" x14ac:dyDescent="0.25">
      <c r="A17935" s="8" t="s">
        <v>29871</v>
      </c>
      <c r="B17935" s="8" t="s">
        <v>29872</v>
      </c>
      <c r="C17935" s="8" t="s">
        <v>29873</v>
      </c>
      <c r="D17935" s="8" t="s">
        <v>69911</v>
      </c>
      <c r="E17935" s="8" t="s">
        <v>65973</v>
      </c>
    </row>
    <row r="17936" spans="1:5" x14ac:dyDescent="0.25">
      <c r="A17936" s="8" t="s">
        <v>29871</v>
      </c>
      <c r="B17936" s="8" t="s">
        <v>29872</v>
      </c>
      <c r="C17936" s="8" t="s">
        <v>29873</v>
      </c>
      <c r="D17936" s="8" t="s">
        <v>69911</v>
      </c>
      <c r="E17936" s="8" t="s">
        <v>65973</v>
      </c>
    </row>
    <row r="17937" spans="1:5" x14ac:dyDescent="0.25">
      <c r="A17937" s="8" t="s">
        <v>29874</v>
      </c>
      <c r="B17937" s="8" t="s">
        <v>29875</v>
      </c>
      <c r="C17937" s="8" t="s">
        <v>29876</v>
      </c>
      <c r="D17937" s="8" t="s">
        <v>69912</v>
      </c>
      <c r="E17937" s="8" t="s">
        <v>65973</v>
      </c>
    </row>
    <row r="17938" spans="1:5" x14ac:dyDescent="0.25">
      <c r="A17938" s="8" t="s">
        <v>29874</v>
      </c>
      <c r="B17938" s="8" t="s">
        <v>29875</v>
      </c>
      <c r="C17938" s="8" t="s">
        <v>29876</v>
      </c>
      <c r="D17938" s="8" t="s">
        <v>69912</v>
      </c>
      <c r="E17938" s="8" t="s">
        <v>65973</v>
      </c>
    </row>
    <row r="17939" spans="1:5" x14ac:dyDescent="0.25">
      <c r="A17939" s="8" t="s">
        <v>2312</v>
      </c>
      <c r="B17939" s="8" t="s">
        <v>29877</v>
      </c>
      <c r="C17939" s="8" t="s">
        <v>29878</v>
      </c>
      <c r="D17939" s="8" t="s">
        <v>69913</v>
      </c>
      <c r="E17939" s="8" t="s">
        <v>65774</v>
      </c>
    </row>
    <row r="17940" spans="1:5" x14ac:dyDescent="0.25">
      <c r="A17940" s="8" t="s">
        <v>2313</v>
      </c>
      <c r="B17940" s="8" t="s">
        <v>29879</v>
      </c>
      <c r="C17940" s="8" t="s">
        <v>29880</v>
      </c>
      <c r="D17940" s="8" t="s">
        <v>69914</v>
      </c>
      <c r="E17940" s="8" t="s">
        <v>65774</v>
      </c>
    </row>
    <row r="17941" spans="1:5" x14ac:dyDescent="0.25">
      <c r="A17941" s="8" t="s">
        <v>1341</v>
      </c>
      <c r="B17941" s="8" t="s">
        <v>29881</v>
      </c>
      <c r="C17941" s="8" t="s">
        <v>29882</v>
      </c>
      <c r="D17941" s="8" t="s">
        <v>54399</v>
      </c>
      <c r="E17941" s="8" t="s">
        <v>65717</v>
      </c>
    </row>
    <row r="17942" spans="1:5" x14ac:dyDescent="0.25">
      <c r="A17942" s="8" t="s">
        <v>1341</v>
      </c>
      <c r="B17942" s="8" t="s">
        <v>29881</v>
      </c>
      <c r="C17942" s="8" t="s">
        <v>29882</v>
      </c>
      <c r="D17942" s="8" t="s">
        <v>54399</v>
      </c>
      <c r="E17942" s="8" t="s">
        <v>65717</v>
      </c>
    </row>
    <row r="17943" spans="1:5" x14ac:dyDescent="0.25">
      <c r="A17943" s="8" t="s">
        <v>1954</v>
      </c>
      <c r="B17943" s="8" t="s">
        <v>29883</v>
      </c>
      <c r="C17943" s="8" t="s">
        <v>29884</v>
      </c>
      <c r="D17943" s="8" t="s">
        <v>54400</v>
      </c>
      <c r="E17943" s="8" t="s">
        <v>66062</v>
      </c>
    </row>
    <row r="17944" spans="1:5" x14ac:dyDescent="0.25">
      <c r="A17944" s="8" t="s">
        <v>1954</v>
      </c>
      <c r="B17944" s="8" t="s">
        <v>29883</v>
      </c>
      <c r="C17944" s="8" t="s">
        <v>29884</v>
      </c>
      <c r="D17944" s="8" t="s">
        <v>54400</v>
      </c>
      <c r="E17944" s="8" t="s">
        <v>66062</v>
      </c>
    </row>
    <row r="17945" spans="1:5" x14ac:dyDescent="0.25">
      <c r="A17945" s="8" t="s">
        <v>1955</v>
      </c>
      <c r="B17945" s="8" t="s">
        <v>29885</v>
      </c>
      <c r="C17945" s="8" t="s">
        <v>29886</v>
      </c>
      <c r="D17945" s="8" t="s">
        <v>54401</v>
      </c>
      <c r="E17945" s="8" t="s">
        <v>66062</v>
      </c>
    </row>
    <row r="17946" spans="1:5" x14ac:dyDescent="0.25">
      <c r="A17946" s="8" t="s">
        <v>1955</v>
      </c>
      <c r="B17946" s="8" t="s">
        <v>29885</v>
      </c>
      <c r="C17946" s="8" t="s">
        <v>29886</v>
      </c>
      <c r="D17946" s="8" t="s">
        <v>54401</v>
      </c>
      <c r="E17946" s="8" t="s">
        <v>66062</v>
      </c>
    </row>
    <row r="17947" spans="1:5" x14ac:dyDescent="0.25">
      <c r="A17947" s="8" t="s">
        <v>1956</v>
      </c>
      <c r="B17947" s="8" t="s">
        <v>29887</v>
      </c>
      <c r="C17947" s="8" t="s">
        <v>29888</v>
      </c>
      <c r="D17947" s="8" t="s">
        <v>54402</v>
      </c>
      <c r="E17947" s="8" t="s">
        <v>66062</v>
      </c>
    </row>
    <row r="17948" spans="1:5" x14ac:dyDescent="0.25">
      <c r="A17948" s="8" t="s">
        <v>1956</v>
      </c>
      <c r="B17948" s="8" t="s">
        <v>29887</v>
      </c>
      <c r="C17948" s="8" t="s">
        <v>29888</v>
      </c>
      <c r="D17948" s="8" t="s">
        <v>54402</v>
      </c>
      <c r="E17948" s="8" t="s">
        <v>66062</v>
      </c>
    </row>
    <row r="17949" spans="1:5" x14ac:dyDescent="0.25">
      <c r="A17949" s="8" t="s">
        <v>29889</v>
      </c>
      <c r="B17949" s="8" t="s">
        <v>29890</v>
      </c>
      <c r="C17949" s="8" t="s">
        <v>29891</v>
      </c>
      <c r="D17949" s="8" t="s">
        <v>69915</v>
      </c>
      <c r="E17949" s="8" t="s">
        <v>66062</v>
      </c>
    </row>
    <row r="17950" spans="1:5" x14ac:dyDescent="0.25">
      <c r="A17950" s="8" t="s">
        <v>29889</v>
      </c>
      <c r="B17950" s="8" t="s">
        <v>29890</v>
      </c>
      <c r="C17950" s="8" t="s">
        <v>29891</v>
      </c>
      <c r="D17950" s="8" t="s">
        <v>69915</v>
      </c>
      <c r="E17950" s="8" t="s">
        <v>66062</v>
      </c>
    </row>
    <row r="17951" spans="1:5" x14ac:dyDescent="0.25">
      <c r="A17951" s="8" t="s">
        <v>1957</v>
      </c>
      <c r="B17951" s="8" t="s">
        <v>29892</v>
      </c>
      <c r="C17951" s="8" t="s">
        <v>29893</v>
      </c>
      <c r="D17951" s="8" t="s">
        <v>69916</v>
      </c>
      <c r="E17951" s="8" t="s">
        <v>66062</v>
      </c>
    </row>
    <row r="17952" spans="1:5" x14ac:dyDescent="0.25">
      <c r="A17952" s="8" t="s">
        <v>1957</v>
      </c>
      <c r="B17952" s="8" t="s">
        <v>29892</v>
      </c>
      <c r="C17952" s="8" t="s">
        <v>29893</v>
      </c>
      <c r="D17952" s="8" t="s">
        <v>69916</v>
      </c>
      <c r="E17952" s="8" t="s">
        <v>66062</v>
      </c>
    </row>
    <row r="17953" spans="1:5" x14ac:dyDescent="0.25">
      <c r="A17953" s="8" t="s">
        <v>1958</v>
      </c>
      <c r="B17953" s="8" t="s">
        <v>29894</v>
      </c>
      <c r="C17953" s="8" t="s">
        <v>29895</v>
      </c>
      <c r="D17953" s="8" t="s">
        <v>69917</v>
      </c>
      <c r="E17953" s="8" t="s">
        <v>66062</v>
      </c>
    </row>
    <row r="17954" spans="1:5" x14ac:dyDescent="0.25">
      <c r="A17954" s="8" t="s">
        <v>1958</v>
      </c>
      <c r="B17954" s="8" t="s">
        <v>29894</v>
      </c>
      <c r="C17954" s="8" t="s">
        <v>29895</v>
      </c>
      <c r="D17954" s="8" t="s">
        <v>69917</v>
      </c>
      <c r="E17954" s="8" t="s">
        <v>66062</v>
      </c>
    </row>
    <row r="17955" spans="1:5" x14ac:dyDescent="0.25">
      <c r="A17955" s="8" t="s">
        <v>29896</v>
      </c>
      <c r="B17955" s="8" t="s">
        <v>29897</v>
      </c>
      <c r="C17955" s="8" t="s">
        <v>29898</v>
      </c>
      <c r="D17955" s="8" t="s">
        <v>69918</v>
      </c>
      <c r="E17955" s="8" t="s">
        <v>65983</v>
      </c>
    </row>
    <row r="17956" spans="1:5" x14ac:dyDescent="0.25">
      <c r="A17956" s="8" t="s">
        <v>29896</v>
      </c>
      <c r="B17956" s="8" t="s">
        <v>29897</v>
      </c>
      <c r="C17956" s="8" t="s">
        <v>29898</v>
      </c>
      <c r="D17956" s="8" t="s">
        <v>69918</v>
      </c>
      <c r="E17956" s="8" t="s">
        <v>65983</v>
      </c>
    </row>
    <row r="17957" spans="1:5" x14ac:dyDescent="0.25">
      <c r="A17957" s="8" t="s">
        <v>29899</v>
      </c>
      <c r="B17957" s="8" t="s">
        <v>2871</v>
      </c>
      <c r="C17957" s="8" t="s">
        <v>29900</v>
      </c>
      <c r="D17957" s="8" t="s">
        <v>54403</v>
      </c>
      <c r="E17957" s="8" t="s">
        <v>65760</v>
      </c>
    </row>
    <row r="17958" spans="1:5" x14ac:dyDescent="0.25">
      <c r="A17958" s="8" t="s">
        <v>29899</v>
      </c>
      <c r="B17958" s="8" t="s">
        <v>2871</v>
      </c>
      <c r="C17958" s="8" t="s">
        <v>29900</v>
      </c>
      <c r="D17958" s="8" t="s">
        <v>54403</v>
      </c>
      <c r="E17958" s="8" t="s">
        <v>65760</v>
      </c>
    </row>
    <row r="17959" spans="1:5" x14ac:dyDescent="0.25">
      <c r="A17959" s="8" t="s">
        <v>29901</v>
      </c>
      <c r="B17959" s="8" t="s">
        <v>29902</v>
      </c>
      <c r="C17959" s="8" t="s">
        <v>29903</v>
      </c>
      <c r="D17959" s="8" t="s">
        <v>54404</v>
      </c>
      <c r="E17959" s="8" t="s">
        <v>65760</v>
      </c>
    </row>
    <row r="17960" spans="1:5" x14ac:dyDescent="0.25">
      <c r="A17960" s="8" t="s">
        <v>29904</v>
      </c>
      <c r="B17960" s="8" t="s">
        <v>2871</v>
      </c>
      <c r="C17960" s="8" t="s">
        <v>29905</v>
      </c>
      <c r="D17960" s="8" t="s">
        <v>54252</v>
      </c>
      <c r="E17960" s="8" t="s">
        <v>65760</v>
      </c>
    </row>
    <row r="17961" spans="1:5" x14ac:dyDescent="0.25">
      <c r="A17961" s="8" t="s">
        <v>29904</v>
      </c>
      <c r="B17961" s="8" t="s">
        <v>2871</v>
      </c>
      <c r="C17961" s="8" t="s">
        <v>29905</v>
      </c>
      <c r="D17961" s="8" t="s">
        <v>54252</v>
      </c>
      <c r="E17961" s="8" t="s">
        <v>65760</v>
      </c>
    </row>
    <row r="17962" spans="1:5" x14ac:dyDescent="0.25">
      <c r="A17962" s="8" t="s">
        <v>29906</v>
      </c>
      <c r="B17962" s="8" t="s">
        <v>29907</v>
      </c>
      <c r="C17962" s="8" t="s">
        <v>29908</v>
      </c>
      <c r="D17962" s="8" t="s">
        <v>54405</v>
      </c>
      <c r="E17962" s="8" t="s">
        <v>65760</v>
      </c>
    </row>
    <row r="17963" spans="1:5" x14ac:dyDescent="0.25">
      <c r="A17963" s="8" t="s">
        <v>29909</v>
      </c>
      <c r="B17963" s="8" t="s">
        <v>2871</v>
      </c>
      <c r="C17963" s="8" t="s">
        <v>29910</v>
      </c>
      <c r="D17963" s="8" t="s">
        <v>54406</v>
      </c>
      <c r="E17963" s="8" t="s">
        <v>65760</v>
      </c>
    </row>
    <row r="17964" spans="1:5" x14ac:dyDescent="0.25">
      <c r="A17964" s="8" t="s">
        <v>29909</v>
      </c>
      <c r="B17964" s="8" t="s">
        <v>2871</v>
      </c>
      <c r="C17964" s="8" t="s">
        <v>29910</v>
      </c>
      <c r="D17964" s="8" t="s">
        <v>54406</v>
      </c>
      <c r="E17964" s="8" t="s">
        <v>65760</v>
      </c>
    </row>
    <row r="17965" spans="1:5" x14ac:dyDescent="0.25">
      <c r="A17965" s="8" t="s">
        <v>29911</v>
      </c>
      <c r="B17965" s="8" t="s">
        <v>29912</v>
      </c>
      <c r="C17965" s="8" t="s">
        <v>29913</v>
      </c>
      <c r="D17965" s="8" t="s">
        <v>54255</v>
      </c>
      <c r="E17965" s="8" t="s">
        <v>65760</v>
      </c>
    </row>
    <row r="17966" spans="1:5" x14ac:dyDescent="0.25">
      <c r="A17966" s="8" t="s">
        <v>29914</v>
      </c>
      <c r="B17966" s="8" t="s">
        <v>2871</v>
      </c>
      <c r="C17966" s="8" t="s">
        <v>29915</v>
      </c>
      <c r="D17966" s="8" t="s">
        <v>54407</v>
      </c>
      <c r="E17966" s="8" t="s">
        <v>65760</v>
      </c>
    </row>
    <row r="17967" spans="1:5" x14ac:dyDescent="0.25">
      <c r="A17967" s="8" t="s">
        <v>29914</v>
      </c>
      <c r="B17967" s="8" t="s">
        <v>2871</v>
      </c>
      <c r="C17967" s="8" t="s">
        <v>29915</v>
      </c>
      <c r="D17967" s="8" t="s">
        <v>54407</v>
      </c>
      <c r="E17967" s="8" t="s">
        <v>65760</v>
      </c>
    </row>
    <row r="17968" spans="1:5" x14ac:dyDescent="0.25">
      <c r="A17968" s="8" t="s">
        <v>29916</v>
      </c>
      <c r="B17968" s="8" t="s">
        <v>29917</v>
      </c>
      <c r="C17968" s="8" t="s">
        <v>29918</v>
      </c>
      <c r="D17968" s="8" t="s">
        <v>54408</v>
      </c>
      <c r="E17968" s="8" t="s">
        <v>65760</v>
      </c>
    </row>
    <row r="17969" spans="1:5" x14ac:dyDescent="0.25">
      <c r="A17969" s="8" t="s">
        <v>29919</v>
      </c>
      <c r="B17969" s="8" t="s">
        <v>2871</v>
      </c>
      <c r="C17969" s="8" t="s">
        <v>29920</v>
      </c>
      <c r="D17969" s="8" t="s">
        <v>54409</v>
      </c>
      <c r="E17969" s="8" t="s">
        <v>65760</v>
      </c>
    </row>
    <row r="17970" spans="1:5" x14ac:dyDescent="0.25">
      <c r="A17970" s="8" t="s">
        <v>29919</v>
      </c>
      <c r="B17970" s="8" t="s">
        <v>2871</v>
      </c>
      <c r="C17970" s="8" t="s">
        <v>29920</v>
      </c>
      <c r="D17970" s="8" t="s">
        <v>54409</v>
      </c>
      <c r="E17970" s="8" t="s">
        <v>65760</v>
      </c>
    </row>
    <row r="17971" spans="1:5" x14ac:dyDescent="0.25">
      <c r="A17971" s="8" t="s">
        <v>29921</v>
      </c>
      <c r="B17971" s="8" t="s">
        <v>29922</v>
      </c>
      <c r="C17971" s="8" t="s">
        <v>29923</v>
      </c>
      <c r="D17971" s="8" t="s">
        <v>54259</v>
      </c>
      <c r="E17971" s="8" t="s">
        <v>65760</v>
      </c>
    </row>
    <row r="17972" spans="1:5" x14ac:dyDescent="0.25">
      <c r="A17972" s="8" t="s">
        <v>29924</v>
      </c>
      <c r="B17972" s="8" t="s">
        <v>29925</v>
      </c>
      <c r="C17972" s="8" t="s">
        <v>29926</v>
      </c>
      <c r="D17972" s="8" t="s">
        <v>54410</v>
      </c>
      <c r="E17972" s="8" t="s">
        <v>65755</v>
      </c>
    </row>
    <row r="17973" spans="1:5" x14ac:dyDescent="0.25">
      <c r="A17973" s="8" t="s">
        <v>29924</v>
      </c>
      <c r="B17973" s="8" t="s">
        <v>29925</v>
      </c>
      <c r="C17973" s="8" t="s">
        <v>29926</v>
      </c>
      <c r="D17973" s="8" t="s">
        <v>54410</v>
      </c>
      <c r="E17973" s="8" t="s">
        <v>65755</v>
      </c>
    </row>
    <row r="17974" spans="1:5" x14ac:dyDescent="0.25">
      <c r="A17974" s="8" t="s">
        <v>29927</v>
      </c>
      <c r="B17974" s="8" t="s">
        <v>29928</v>
      </c>
      <c r="C17974" s="8" t="s">
        <v>29929</v>
      </c>
      <c r="D17974" s="8" t="s">
        <v>54411</v>
      </c>
      <c r="E17974" s="8" t="s">
        <v>65755</v>
      </c>
    </row>
    <row r="17975" spans="1:5" x14ac:dyDescent="0.25">
      <c r="A17975" s="8" t="s">
        <v>29927</v>
      </c>
      <c r="B17975" s="8" t="s">
        <v>29928</v>
      </c>
      <c r="C17975" s="8" t="s">
        <v>29929</v>
      </c>
      <c r="D17975" s="8" t="s">
        <v>54411</v>
      </c>
      <c r="E17975" s="8" t="s">
        <v>65755</v>
      </c>
    </row>
    <row r="17976" spans="1:5" x14ac:dyDescent="0.25">
      <c r="A17976" s="8" t="s">
        <v>29930</v>
      </c>
      <c r="B17976" s="8" t="s">
        <v>29931</v>
      </c>
      <c r="C17976" s="8" t="s">
        <v>29932</v>
      </c>
      <c r="D17976" s="8" t="s">
        <v>54412</v>
      </c>
      <c r="E17976" s="8" t="s">
        <v>65755</v>
      </c>
    </row>
    <row r="17977" spans="1:5" x14ac:dyDescent="0.25">
      <c r="A17977" s="8" t="s">
        <v>29930</v>
      </c>
      <c r="B17977" s="8" t="s">
        <v>29931</v>
      </c>
      <c r="C17977" s="8" t="s">
        <v>29932</v>
      </c>
      <c r="D17977" s="8" t="s">
        <v>54412</v>
      </c>
      <c r="E17977" s="8" t="s">
        <v>65755</v>
      </c>
    </row>
    <row r="17978" spans="1:5" x14ac:dyDescent="0.25">
      <c r="A17978" s="8" t="s">
        <v>29933</v>
      </c>
      <c r="B17978" s="8" t="s">
        <v>29934</v>
      </c>
      <c r="C17978" s="8" t="s">
        <v>29935</v>
      </c>
      <c r="D17978" s="8" t="s">
        <v>54413</v>
      </c>
      <c r="E17978" s="8" t="s">
        <v>65755</v>
      </c>
    </row>
    <row r="17979" spans="1:5" x14ac:dyDescent="0.25">
      <c r="A17979" s="8" t="s">
        <v>29933</v>
      </c>
      <c r="B17979" s="8" t="s">
        <v>29934</v>
      </c>
      <c r="C17979" s="8" t="s">
        <v>29935</v>
      </c>
      <c r="D17979" s="8" t="s">
        <v>54413</v>
      </c>
      <c r="E17979" s="8" t="s">
        <v>65755</v>
      </c>
    </row>
    <row r="17980" spans="1:5" x14ac:dyDescent="0.25">
      <c r="A17980" s="8" t="s">
        <v>29936</v>
      </c>
      <c r="B17980" s="8" t="s">
        <v>29937</v>
      </c>
      <c r="C17980" s="8" t="s">
        <v>29938</v>
      </c>
      <c r="D17980" s="8" t="s">
        <v>54414</v>
      </c>
      <c r="E17980" s="8" t="s">
        <v>65755</v>
      </c>
    </row>
    <row r="17981" spans="1:5" x14ac:dyDescent="0.25">
      <c r="A17981" s="8" t="s">
        <v>29936</v>
      </c>
      <c r="B17981" s="8" t="s">
        <v>29937</v>
      </c>
      <c r="C17981" s="8" t="s">
        <v>29938</v>
      </c>
      <c r="D17981" s="8" t="s">
        <v>54414</v>
      </c>
      <c r="E17981" s="8" t="s">
        <v>65755</v>
      </c>
    </row>
    <row r="17982" spans="1:5" x14ac:dyDescent="0.25">
      <c r="A17982" s="8" t="s">
        <v>29939</v>
      </c>
      <c r="B17982" s="8" t="s">
        <v>29940</v>
      </c>
      <c r="C17982" s="8" t="s">
        <v>29941</v>
      </c>
      <c r="D17982" s="8" t="s">
        <v>54415</v>
      </c>
      <c r="E17982" s="8" t="s">
        <v>65755</v>
      </c>
    </row>
    <row r="17983" spans="1:5" x14ac:dyDescent="0.25">
      <c r="A17983" s="8" t="s">
        <v>29939</v>
      </c>
      <c r="B17983" s="8" t="s">
        <v>29940</v>
      </c>
      <c r="C17983" s="8" t="s">
        <v>29941</v>
      </c>
      <c r="D17983" s="8" t="s">
        <v>54415</v>
      </c>
      <c r="E17983" s="8" t="s">
        <v>65755</v>
      </c>
    </row>
    <row r="17984" spans="1:5" x14ac:dyDescent="0.25">
      <c r="A17984" s="8" t="s">
        <v>29942</v>
      </c>
      <c r="B17984" s="8" t="s">
        <v>29943</v>
      </c>
      <c r="C17984" s="8" t="s">
        <v>29944</v>
      </c>
      <c r="D17984" s="8" t="s">
        <v>54416</v>
      </c>
      <c r="E17984" s="8" t="s">
        <v>65755</v>
      </c>
    </row>
    <row r="17985" spans="1:5" x14ac:dyDescent="0.25">
      <c r="A17985" s="8" t="s">
        <v>29942</v>
      </c>
      <c r="B17985" s="8" t="s">
        <v>29943</v>
      </c>
      <c r="C17985" s="8" t="s">
        <v>29944</v>
      </c>
      <c r="D17985" s="8" t="s">
        <v>54416</v>
      </c>
      <c r="E17985" s="8" t="s">
        <v>65755</v>
      </c>
    </row>
    <row r="17986" spans="1:5" x14ac:dyDescent="0.25">
      <c r="A17986" s="8" t="s">
        <v>29945</v>
      </c>
      <c r="B17986" s="8" t="s">
        <v>29946</v>
      </c>
      <c r="C17986" s="8" t="s">
        <v>29947</v>
      </c>
      <c r="D17986" s="8" t="s">
        <v>54417</v>
      </c>
      <c r="E17986" s="8" t="s">
        <v>65755</v>
      </c>
    </row>
    <row r="17987" spans="1:5" x14ac:dyDescent="0.25">
      <c r="A17987" s="8" t="s">
        <v>29945</v>
      </c>
      <c r="B17987" s="8" t="s">
        <v>29946</v>
      </c>
      <c r="C17987" s="8" t="s">
        <v>29947</v>
      </c>
      <c r="D17987" s="8" t="s">
        <v>54417</v>
      </c>
      <c r="E17987" s="8" t="s">
        <v>65755</v>
      </c>
    </row>
    <row r="17988" spans="1:5" x14ac:dyDescent="0.25">
      <c r="A17988" s="8" t="s">
        <v>29948</v>
      </c>
      <c r="B17988" s="8" t="s">
        <v>29949</v>
      </c>
      <c r="C17988" s="8" t="s">
        <v>29950</v>
      </c>
      <c r="D17988" s="8" t="s">
        <v>54418</v>
      </c>
      <c r="E17988" s="8" t="s">
        <v>65755</v>
      </c>
    </row>
    <row r="17989" spans="1:5" x14ac:dyDescent="0.25">
      <c r="A17989" s="8" t="s">
        <v>29948</v>
      </c>
      <c r="B17989" s="8" t="s">
        <v>29949</v>
      </c>
      <c r="C17989" s="8" t="s">
        <v>29950</v>
      </c>
      <c r="D17989" s="8" t="s">
        <v>54418</v>
      </c>
      <c r="E17989" s="8" t="s">
        <v>65755</v>
      </c>
    </row>
    <row r="17990" spans="1:5" x14ac:dyDescent="0.25">
      <c r="A17990" s="8" t="s">
        <v>29951</v>
      </c>
      <c r="B17990" s="8" t="s">
        <v>29952</v>
      </c>
      <c r="C17990" s="8" t="s">
        <v>29953</v>
      </c>
      <c r="D17990" s="8" t="s">
        <v>54419</v>
      </c>
      <c r="E17990" s="8" t="s">
        <v>65755</v>
      </c>
    </row>
    <row r="17991" spans="1:5" x14ac:dyDescent="0.25">
      <c r="A17991" s="8" t="s">
        <v>29951</v>
      </c>
      <c r="B17991" s="8" t="s">
        <v>29952</v>
      </c>
      <c r="C17991" s="8" t="s">
        <v>29953</v>
      </c>
      <c r="D17991" s="8" t="s">
        <v>54419</v>
      </c>
      <c r="E17991" s="8" t="s">
        <v>65755</v>
      </c>
    </row>
    <row r="17992" spans="1:5" x14ac:dyDescent="0.25">
      <c r="A17992" s="8" t="s">
        <v>29954</v>
      </c>
      <c r="B17992" s="8" t="s">
        <v>29955</v>
      </c>
      <c r="C17992" s="8" t="s">
        <v>29956</v>
      </c>
      <c r="D17992" s="8" t="s">
        <v>54420</v>
      </c>
      <c r="E17992" s="8" t="s">
        <v>65755</v>
      </c>
    </row>
    <row r="17993" spans="1:5" x14ac:dyDescent="0.25">
      <c r="A17993" s="8" t="s">
        <v>29954</v>
      </c>
      <c r="B17993" s="8" t="s">
        <v>29955</v>
      </c>
      <c r="C17993" s="8" t="s">
        <v>29956</v>
      </c>
      <c r="D17993" s="8" t="s">
        <v>54420</v>
      </c>
      <c r="E17993" s="8" t="s">
        <v>65755</v>
      </c>
    </row>
    <row r="17994" spans="1:5" x14ac:dyDescent="0.25">
      <c r="A17994" s="8" t="s">
        <v>29957</v>
      </c>
      <c r="B17994" s="8" t="s">
        <v>29958</v>
      </c>
      <c r="C17994" s="8" t="s">
        <v>29959</v>
      </c>
      <c r="D17994" s="8" t="s">
        <v>54421</v>
      </c>
      <c r="E17994" s="8" t="s">
        <v>65755</v>
      </c>
    </row>
    <row r="17995" spans="1:5" x14ac:dyDescent="0.25">
      <c r="A17995" s="8" t="s">
        <v>29957</v>
      </c>
      <c r="B17995" s="8" t="s">
        <v>29958</v>
      </c>
      <c r="C17995" s="8" t="s">
        <v>29959</v>
      </c>
      <c r="D17995" s="8" t="s">
        <v>54421</v>
      </c>
      <c r="E17995" s="8" t="s">
        <v>65755</v>
      </c>
    </row>
    <row r="17996" spans="1:5" x14ac:dyDescent="0.25">
      <c r="A17996" s="8" t="s">
        <v>29960</v>
      </c>
      <c r="B17996" s="8" t="s">
        <v>29961</v>
      </c>
      <c r="C17996" s="8" t="s">
        <v>29962</v>
      </c>
      <c r="D17996" s="8" t="s">
        <v>54422</v>
      </c>
      <c r="E17996" s="8" t="s">
        <v>65755</v>
      </c>
    </row>
    <row r="17997" spans="1:5" x14ac:dyDescent="0.25">
      <c r="A17997" s="8" t="s">
        <v>29960</v>
      </c>
      <c r="B17997" s="8" t="s">
        <v>29961</v>
      </c>
      <c r="C17997" s="8" t="s">
        <v>29962</v>
      </c>
      <c r="D17997" s="8" t="s">
        <v>54422</v>
      </c>
      <c r="E17997" s="8" t="s">
        <v>65755</v>
      </c>
    </row>
    <row r="17998" spans="1:5" x14ac:dyDescent="0.25">
      <c r="A17998" s="8" t="s">
        <v>29963</v>
      </c>
      <c r="B17998" s="8" t="s">
        <v>29964</v>
      </c>
      <c r="C17998" s="8" t="s">
        <v>29965</v>
      </c>
      <c r="D17998" s="8" t="s">
        <v>54423</v>
      </c>
      <c r="E17998" s="8" t="s">
        <v>65755</v>
      </c>
    </row>
    <row r="17999" spans="1:5" x14ac:dyDescent="0.25">
      <c r="A17999" s="8" t="s">
        <v>29963</v>
      </c>
      <c r="B17999" s="8" t="s">
        <v>29964</v>
      </c>
      <c r="C17999" s="8" t="s">
        <v>29965</v>
      </c>
      <c r="D17999" s="8" t="s">
        <v>54423</v>
      </c>
      <c r="E17999" s="8" t="s">
        <v>65755</v>
      </c>
    </row>
    <row r="18000" spans="1:5" x14ac:dyDescent="0.25">
      <c r="A18000" s="8" t="s">
        <v>29966</v>
      </c>
      <c r="B18000" s="8" t="s">
        <v>29967</v>
      </c>
      <c r="C18000" s="8" t="s">
        <v>29968</v>
      </c>
      <c r="D18000" s="8" t="s">
        <v>54424</v>
      </c>
      <c r="E18000" s="8" t="s">
        <v>65755</v>
      </c>
    </row>
    <row r="18001" spans="1:5" x14ac:dyDescent="0.25">
      <c r="A18001" s="8" t="s">
        <v>29966</v>
      </c>
      <c r="B18001" s="8" t="s">
        <v>29967</v>
      </c>
      <c r="C18001" s="8" t="s">
        <v>29968</v>
      </c>
      <c r="D18001" s="8" t="s">
        <v>54424</v>
      </c>
      <c r="E18001" s="8" t="s">
        <v>65755</v>
      </c>
    </row>
    <row r="18002" spans="1:5" x14ac:dyDescent="0.25">
      <c r="A18002" s="8" t="s">
        <v>29969</v>
      </c>
      <c r="B18002" s="8" t="s">
        <v>29970</v>
      </c>
      <c r="C18002" s="8" t="s">
        <v>29971</v>
      </c>
      <c r="D18002" s="8" t="s">
        <v>54425</v>
      </c>
      <c r="E18002" s="8" t="s">
        <v>65755</v>
      </c>
    </row>
    <row r="18003" spans="1:5" x14ac:dyDescent="0.25">
      <c r="A18003" s="8" t="s">
        <v>29969</v>
      </c>
      <c r="B18003" s="8" t="s">
        <v>29970</v>
      </c>
      <c r="C18003" s="8" t="s">
        <v>29971</v>
      </c>
      <c r="D18003" s="8" t="s">
        <v>54425</v>
      </c>
      <c r="E18003" s="8" t="s">
        <v>65755</v>
      </c>
    </row>
    <row r="18004" spans="1:5" x14ac:dyDescent="0.25">
      <c r="A18004" s="8" t="s">
        <v>29972</v>
      </c>
      <c r="B18004" s="8" t="s">
        <v>29973</v>
      </c>
      <c r="C18004" s="8" t="s">
        <v>29974</v>
      </c>
      <c r="D18004" s="8" t="s">
        <v>54426</v>
      </c>
      <c r="E18004" s="8" t="s">
        <v>65755</v>
      </c>
    </row>
    <row r="18005" spans="1:5" x14ac:dyDescent="0.25">
      <c r="A18005" s="8" t="s">
        <v>29972</v>
      </c>
      <c r="B18005" s="8" t="s">
        <v>29973</v>
      </c>
      <c r="C18005" s="8" t="s">
        <v>29974</v>
      </c>
      <c r="D18005" s="8" t="s">
        <v>54426</v>
      </c>
      <c r="E18005" s="8" t="s">
        <v>65755</v>
      </c>
    </row>
    <row r="18006" spans="1:5" x14ac:dyDescent="0.25">
      <c r="A18006" s="8" t="s">
        <v>29975</v>
      </c>
      <c r="B18006" s="8" t="s">
        <v>29976</v>
      </c>
      <c r="C18006" s="8" t="s">
        <v>29977</v>
      </c>
      <c r="D18006" s="8" t="s">
        <v>54427</v>
      </c>
      <c r="E18006" s="8" t="s">
        <v>65755</v>
      </c>
    </row>
    <row r="18007" spans="1:5" x14ac:dyDescent="0.25">
      <c r="A18007" s="8" t="s">
        <v>29975</v>
      </c>
      <c r="B18007" s="8" t="s">
        <v>29976</v>
      </c>
      <c r="C18007" s="8" t="s">
        <v>29977</v>
      </c>
      <c r="D18007" s="8" t="s">
        <v>54427</v>
      </c>
      <c r="E18007" s="8" t="s">
        <v>65755</v>
      </c>
    </row>
    <row r="18008" spans="1:5" x14ac:dyDescent="0.25">
      <c r="A18008" s="8" t="s">
        <v>29978</v>
      </c>
      <c r="B18008" s="8" t="s">
        <v>29979</v>
      </c>
      <c r="C18008" s="8" t="s">
        <v>29980</v>
      </c>
      <c r="D18008" s="8" t="s">
        <v>54428</v>
      </c>
      <c r="E18008" s="8" t="s">
        <v>65755</v>
      </c>
    </row>
    <row r="18009" spans="1:5" x14ac:dyDescent="0.25">
      <c r="A18009" s="8" t="s">
        <v>29978</v>
      </c>
      <c r="B18009" s="8" t="s">
        <v>29979</v>
      </c>
      <c r="C18009" s="8" t="s">
        <v>29980</v>
      </c>
      <c r="D18009" s="8" t="s">
        <v>54428</v>
      </c>
      <c r="E18009" s="8" t="s">
        <v>65755</v>
      </c>
    </row>
    <row r="18010" spans="1:5" x14ac:dyDescent="0.25">
      <c r="A18010" s="8" t="s">
        <v>29981</v>
      </c>
      <c r="B18010" s="8" t="s">
        <v>29982</v>
      </c>
      <c r="C18010" s="8" t="s">
        <v>29983</v>
      </c>
      <c r="D18010" s="8" t="s">
        <v>54429</v>
      </c>
      <c r="E18010" s="8" t="s">
        <v>65755</v>
      </c>
    </row>
    <row r="18011" spans="1:5" x14ac:dyDescent="0.25">
      <c r="A18011" s="8" t="s">
        <v>29981</v>
      </c>
      <c r="B18011" s="8" t="s">
        <v>29982</v>
      </c>
      <c r="C18011" s="8" t="s">
        <v>29983</v>
      </c>
      <c r="D18011" s="8" t="s">
        <v>54429</v>
      </c>
      <c r="E18011" s="8" t="s">
        <v>65755</v>
      </c>
    </row>
    <row r="18012" spans="1:5" x14ac:dyDescent="0.25">
      <c r="A18012" s="8" t="s">
        <v>29984</v>
      </c>
      <c r="B18012" s="8" t="s">
        <v>29985</v>
      </c>
      <c r="C18012" s="8" t="s">
        <v>29986</v>
      </c>
      <c r="D18012" s="8" t="s">
        <v>54430</v>
      </c>
      <c r="E18012" s="8" t="s">
        <v>65755</v>
      </c>
    </row>
    <row r="18013" spans="1:5" x14ac:dyDescent="0.25">
      <c r="A18013" s="8" t="s">
        <v>29984</v>
      </c>
      <c r="B18013" s="8" t="s">
        <v>29985</v>
      </c>
      <c r="C18013" s="8" t="s">
        <v>29986</v>
      </c>
      <c r="D18013" s="8" t="s">
        <v>54430</v>
      </c>
      <c r="E18013" s="8" t="s">
        <v>65755</v>
      </c>
    </row>
    <row r="18014" spans="1:5" x14ac:dyDescent="0.25">
      <c r="A18014" s="8" t="s">
        <v>29987</v>
      </c>
      <c r="B18014" s="8" t="s">
        <v>29988</v>
      </c>
      <c r="C18014" s="8" t="s">
        <v>2871</v>
      </c>
      <c r="D18014" s="8" t="s">
        <v>69919</v>
      </c>
      <c r="E18014" s="8" t="s">
        <v>65717</v>
      </c>
    </row>
    <row r="18015" spans="1:5" x14ac:dyDescent="0.25">
      <c r="A18015" s="8" t="s">
        <v>29987</v>
      </c>
      <c r="B18015" s="8" t="s">
        <v>29988</v>
      </c>
      <c r="C18015" s="8" t="s">
        <v>2871</v>
      </c>
      <c r="D18015" s="8" t="s">
        <v>69919</v>
      </c>
      <c r="E18015" s="8" t="s">
        <v>65717</v>
      </c>
    </row>
    <row r="18016" spans="1:5" x14ac:dyDescent="0.25">
      <c r="A18016" s="8" t="s">
        <v>29989</v>
      </c>
      <c r="B18016" s="8" t="s">
        <v>29990</v>
      </c>
      <c r="C18016" s="8" t="s">
        <v>2871</v>
      </c>
      <c r="D18016" s="8" t="s">
        <v>69920</v>
      </c>
      <c r="E18016" s="8" t="s">
        <v>65735</v>
      </c>
    </row>
    <row r="18017" spans="1:5" x14ac:dyDescent="0.25">
      <c r="A18017" s="8" t="s">
        <v>29989</v>
      </c>
      <c r="B18017" s="8" t="s">
        <v>29990</v>
      </c>
      <c r="C18017" s="8" t="s">
        <v>2871</v>
      </c>
      <c r="D18017" s="8" t="s">
        <v>69920</v>
      </c>
      <c r="E18017" s="8" t="s">
        <v>65735</v>
      </c>
    </row>
    <row r="18018" spans="1:5" x14ac:dyDescent="0.25">
      <c r="A18018" s="8" t="s">
        <v>29991</v>
      </c>
      <c r="B18018" s="8" t="s">
        <v>29992</v>
      </c>
      <c r="C18018" s="8" t="s">
        <v>2871</v>
      </c>
      <c r="D18018" s="8" t="s">
        <v>69921</v>
      </c>
      <c r="E18018" s="8" t="s">
        <v>65737</v>
      </c>
    </row>
    <row r="18019" spans="1:5" x14ac:dyDescent="0.25">
      <c r="A18019" s="8" t="s">
        <v>29991</v>
      </c>
      <c r="B18019" s="8" t="s">
        <v>29992</v>
      </c>
      <c r="C18019" s="8" t="s">
        <v>2871</v>
      </c>
      <c r="D18019" s="8" t="s">
        <v>69921</v>
      </c>
      <c r="E18019" s="8" t="s">
        <v>65737</v>
      </c>
    </row>
    <row r="18020" spans="1:5" x14ac:dyDescent="0.25">
      <c r="A18020" s="8" t="s">
        <v>29993</v>
      </c>
      <c r="B18020" s="8" t="s">
        <v>29994</v>
      </c>
      <c r="C18020" s="8" t="s">
        <v>2871</v>
      </c>
      <c r="D18020" s="8" t="s">
        <v>69922</v>
      </c>
      <c r="E18020" s="8" t="s">
        <v>65737</v>
      </c>
    </row>
    <row r="18021" spans="1:5" x14ac:dyDescent="0.25">
      <c r="A18021" s="8" t="s">
        <v>29993</v>
      </c>
      <c r="B18021" s="8" t="s">
        <v>29994</v>
      </c>
      <c r="C18021" s="8" t="s">
        <v>2871</v>
      </c>
      <c r="D18021" s="8" t="s">
        <v>69922</v>
      </c>
      <c r="E18021" s="8" t="s">
        <v>65737</v>
      </c>
    </row>
    <row r="18022" spans="1:5" x14ac:dyDescent="0.25">
      <c r="A18022" s="8" t="s">
        <v>29995</v>
      </c>
      <c r="B18022" s="8" t="s">
        <v>29996</v>
      </c>
      <c r="C18022" s="8" t="s">
        <v>2871</v>
      </c>
      <c r="D18022" s="8" t="s">
        <v>69923</v>
      </c>
      <c r="E18022" s="8" t="s">
        <v>65737</v>
      </c>
    </row>
    <row r="18023" spans="1:5" x14ac:dyDescent="0.25">
      <c r="A18023" s="8" t="s">
        <v>29995</v>
      </c>
      <c r="B18023" s="8" t="s">
        <v>29996</v>
      </c>
      <c r="C18023" s="8" t="s">
        <v>2871</v>
      </c>
      <c r="D18023" s="8" t="s">
        <v>69923</v>
      </c>
      <c r="E18023" s="8" t="s">
        <v>65737</v>
      </c>
    </row>
    <row r="18024" spans="1:5" x14ac:dyDescent="0.25">
      <c r="A18024" s="8" t="s">
        <v>29997</v>
      </c>
      <c r="B18024" s="8" t="s">
        <v>29998</v>
      </c>
      <c r="C18024" s="8" t="s">
        <v>2871</v>
      </c>
      <c r="D18024" s="8" t="s">
        <v>69924</v>
      </c>
      <c r="E18024" s="8" t="s">
        <v>65737</v>
      </c>
    </row>
    <row r="18025" spans="1:5" x14ac:dyDescent="0.25">
      <c r="A18025" s="8" t="s">
        <v>29997</v>
      </c>
      <c r="B18025" s="8" t="s">
        <v>29998</v>
      </c>
      <c r="C18025" s="8" t="s">
        <v>2871</v>
      </c>
      <c r="D18025" s="8" t="s">
        <v>69924</v>
      </c>
      <c r="E18025" s="8" t="s">
        <v>65737</v>
      </c>
    </row>
    <row r="18026" spans="1:5" x14ac:dyDescent="0.25">
      <c r="A18026" s="8" t="s">
        <v>29999</v>
      </c>
      <c r="B18026" s="8" t="s">
        <v>30000</v>
      </c>
      <c r="C18026" s="8" t="s">
        <v>2871</v>
      </c>
      <c r="D18026" s="8" t="s">
        <v>69925</v>
      </c>
      <c r="E18026" s="8" t="s">
        <v>65823</v>
      </c>
    </row>
    <row r="18027" spans="1:5" x14ac:dyDescent="0.25">
      <c r="A18027" s="8" t="s">
        <v>29999</v>
      </c>
      <c r="B18027" s="8" t="s">
        <v>30000</v>
      </c>
      <c r="C18027" s="8" t="s">
        <v>2871</v>
      </c>
      <c r="D18027" s="8" t="s">
        <v>69925</v>
      </c>
      <c r="E18027" s="8" t="s">
        <v>65823</v>
      </c>
    </row>
    <row r="18028" spans="1:5" x14ac:dyDescent="0.25">
      <c r="A18028" s="8" t="s">
        <v>30001</v>
      </c>
      <c r="B18028" s="8" t="s">
        <v>30002</v>
      </c>
      <c r="C18028" s="8" t="s">
        <v>2871</v>
      </c>
      <c r="D18028" s="8" t="s">
        <v>69926</v>
      </c>
      <c r="E18028" s="8" t="s">
        <v>65733</v>
      </c>
    </row>
    <row r="18029" spans="1:5" x14ac:dyDescent="0.25">
      <c r="A18029" s="8" t="s">
        <v>30001</v>
      </c>
      <c r="B18029" s="8" t="s">
        <v>30002</v>
      </c>
      <c r="C18029" s="8" t="s">
        <v>2871</v>
      </c>
      <c r="D18029" s="8" t="s">
        <v>69926</v>
      </c>
      <c r="E18029" s="8" t="s">
        <v>65733</v>
      </c>
    </row>
    <row r="18030" spans="1:5" x14ac:dyDescent="0.25">
      <c r="A18030" s="8" t="s">
        <v>30003</v>
      </c>
      <c r="B18030" s="8" t="s">
        <v>30004</v>
      </c>
      <c r="C18030" s="8" t="s">
        <v>2871</v>
      </c>
      <c r="D18030" s="8" t="s">
        <v>69927</v>
      </c>
      <c r="E18030" s="8" t="s">
        <v>65734</v>
      </c>
    </row>
    <row r="18031" spans="1:5" x14ac:dyDescent="0.25">
      <c r="A18031" s="8" t="s">
        <v>30003</v>
      </c>
      <c r="B18031" s="8" t="s">
        <v>30004</v>
      </c>
      <c r="C18031" s="8" t="s">
        <v>2871</v>
      </c>
      <c r="D18031" s="8" t="s">
        <v>69927</v>
      </c>
      <c r="E18031" s="8" t="s">
        <v>65734</v>
      </c>
    </row>
    <row r="18032" spans="1:5" x14ac:dyDescent="0.25">
      <c r="A18032" s="8" t="s">
        <v>30005</v>
      </c>
      <c r="B18032" s="8" t="s">
        <v>30006</v>
      </c>
      <c r="C18032" s="8" t="s">
        <v>2871</v>
      </c>
      <c r="D18032" s="8" t="s">
        <v>69928</v>
      </c>
      <c r="E18032" s="8" t="s">
        <v>65735</v>
      </c>
    </row>
    <row r="18033" spans="1:5" x14ac:dyDescent="0.25">
      <c r="A18033" s="8" t="s">
        <v>30005</v>
      </c>
      <c r="B18033" s="8" t="s">
        <v>30006</v>
      </c>
      <c r="C18033" s="8" t="s">
        <v>2871</v>
      </c>
      <c r="D18033" s="8" t="s">
        <v>69928</v>
      </c>
      <c r="E18033" s="8" t="s">
        <v>65735</v>
      </c>
    </row>
    <row r="18034" spans="1:5" x14ac:dyDescent="0.25">
      <c r="A18034" s="8" t="s">
        <v>30007</v>
      </c>
      <c r="B18034" s="8" t="s">
        <v>30008</v>
      </c>
      <c r="C18034" s="8" t="s">
        <v>2871</v>
      </c>
      <c r="D18034" s="8" t="s">
        <v>69929</v>
      </c>
      <c r="E18034" s="8" t="s">
        <v>65736</v>
      </c>
    </row>
    <row r="18035" spans="1:5" x14ac:dyDescent="0.25">
      <c r="A18035" s="8" t="s">
        <v>30007</v>
      </c>
      <c r="B18035" s="8" t="s">
        <v>30008</v>
      </c>
      <c r="C18035" s="8" t="s">
        <v>2871</v>
      </c>
      <c r="D18035" s="8" t="s">
        <v>69929</v>
      </c>
      <c r="E18035" s="8" t="s">
        <v>65736</v>
      </c>
    </row>
    <row r="18036" spans="1:5" x14ac:dyDescent="0.25">
      <c r="A18036" s="8" t="s">
        <v>30009</v>
      </c>
      <c r="B18036" s="8" t="s">
        <v>30010</v>
      </c>
      <c r="C18036" s="8" t="s">
        <v>2871</v>
      </c>
      <c r="D18036" s="8" t="s">
        <v>74359</v>
      </c>
      <c r="E18036" s="8" t="s">
        <v>65945</v>
      </c>
    </row>
    <row r="18037" spans="1:5" x14ac:dyDescent="0.25">
      <c r="A18037" s="8" t="s">
        <v>30009</v>
      </c>
      <c r="B18037" s="8" t="s">
        <v>30010</v>
      </c>
      <c r="C18037" s="8" t="s">
        <v>2871</v>
      </c>
      <c r="D18037" s="8" t="s">
        <v>74359</v>
      </c>
      <c r="E18037" s="8" t="s">
        <v>65945</v>
      </c>
    </row>
    <row r="18038" spans="1:5" x14ac:dyDescent="0.25">
      <c r="A18038" s="8" t="s">
        <v>30011</v>
      </c>
      <c r="B18038" s="8" t="s">
        <v>30012</v>
      </c>
      <c r="C18038" s="8" t="s">
        <v>2871</v>
      </c>
      <c r="D18038" s="8" t="s">
        <v>69930</v>
      </c>
      <c r="E18038" s="8" t="s">
        <v>65738</v>
      </c>
    </row>
    <row r="18039" spans="1:5" x14ac:dyDescent="0.25">
      <c r="A18039" s="8" t="s">
        <v>30011</v>
      </c>
      <c r="B18039" s="8" t="s">
        <v>30012</v>
      </c>
      <c r="C18039" s="8" t="s">
        <v>2871</v>
      </c>
      <c r="D18039" s="8" t="s">
        <v>69930</v>
      </c>
      <c r="E18039" s="8" t="s">
        <v>65738</v>
      </c>
    </row>
    <row r="18040" spans="1:5" x14ac:dyDescent="0.25">
      <c r="A18040" s="8" t="s">
        <v>30013</v>
      </c>
      <c r="B18040" s="8" t="s">
        <v>30014</v>
      </c>
      <c r="C18040" s="8" t="s">
        <v>2871</v>
      </c>
      <c r="D18040" s="8" t="s">
        <v>69931</v>
      </c>
      <c r="E18040" s="8" t="s">
        <v>65952</v>
      </c>
    </row>
    <row r="18041" spans="1:5" x14ac:dyDescent="0.25">
      <c r="A18041" s="8" t="s">
        <v>30013</v>
      </c>
      <c r="B18041" s="8" t="s">
        <v>30014</v>
      </c>
      <c r="C18041" s="8" t="s">
        <v>2871</v>
      </c>
      <c r="D18041" s="8" t="s">
        <v>69931</v>
      </c>
      <c r="E18041" s="8" t="s">
        <v>65952</v>
      </c>
    </row>
    <row r="18042" spans="1:5" x14ac:dyDescent="0.25">
      <c r="A18042" s="8" t="s">
        <v>30015</v>
      </c>
      <c r="B18042" s="8" t="s">
        <v>30016</v>
      </c>
      <c r="C18042" s="8" t="s">
        <v>2871</v>
      </c>
      <c r="D18042" s="8" t="s">
        <v>69932</v>
      </c>
      <c r="E18042" s="8" t="s">
        <v>65733</v>
      </c>
    </row>
    <row r="18043" spans="1:5" x14ac:dyDescent="0.25">
      <c r="A18043" s="8" t="s">
        <v>30015</v>
      </c>
      <c r="B18043" s="8" t="s">
        <v>30016</v>
      </c>
      <c r="C18043" s="8" t="s">
        <v>2871</v>
      </c>
      <c r="D18043" s="8" t="s">
        <v>69932</v>
      </c>
      <c r="E18043" s="8" t="s">
        <v>65733</v>
      </c>
    </row>
    <row r="18044" spans="1:5" x14ac:dyDescent="0.25">
      <c r="A18044" s="8" t="s">
        <v>30017</v>
      </c>
      <c r="B18044" s="8" t="s">
        <v>30018</v>
      </c>
      <c r="C18044" s="8" t="s">
        <v>30019</v>
      </c>
      <c r="D18044" s="8" t="s">
        <v>69933</v>
      </c>
      <c r="E18044" s="8" t="s">
        <v>65966</v>
      </c>
    </row>
    <row r="18045" spans="1:5" x14ac:dyDescent="0.25">
      <c r="A18045" s="8" t="s">
        <v>30020</v>
      </c>
      <c r="B18045" s="8" t="s">
        <v>30021</v>
      </c>
      <c r="C18045" s="8" t="s">
        <v>30022</v>
      </c>
      <c r="D18045" s="8" t="s">
        <v>69934</v>
      </c>
      <c r="E18045" s="8" t="s">
        <v>65966</v>
      </c>
    </row>
    <row r="18046" spans="1:5" x14ac:dyDescent="0.25">
      <c r="A18046" s="8" t="s">
        <v>30023</v>
      </c>
      <c r="B18046" s="8" t="s">
        <v>30024</v>
      </c>
      <c r="C18046" s="8" t="s">
        <v>30025</v>
      </c>
      <c r="D18046" s="8" t="s">
        <v>69935</v>
      </c>
      <c r="E18046" s="8" t="s">
        <v>65966</v>
      </c>
    </row>
    <row r="18047" spans="1:5" x14ac:dyDescent="0.25">
      <c r="A18047" s="8" t="s">
        <v>30026</v>
      </c>
      <c r="B18047" s="8" t="s">
        <v>30027</v>
      </c>
      <c r="C18047" s="8" t="s">
        <v>30028</v>
      </c>
      <c r="D18047" s="8" t="s">
        <v>69936</v>
      </c>
      <c r="E18047" s="8" t="s">
        <v>65879</v>
      </c>
    </row>
    <row r="18048" spans="1:5" x14ac:dyDescent="0.25">
      <c r="A18048" s="8" t="s">
        <v>30026</v>
      </c>
      <c r="B18048" s="8" t="s">
        <v>30027</v>
      </c>
      <c r="C18048" s="8" t="s">
        <v>30028</v>
      </c>
      <c r="D18048" s="8" t="s">
        <v>69936</v>
      </c>
      <c r="E18048" s="8" t="s">
        <v>65879</v>
      </c>
    </row>
    <row r="18049" spans="1:5" x14ac:dyDescent="0.25">
      <c r="A18049" s="8" t="s">
        <v>30029</v>
      </c>
      <c r="B18049" s="8" t="s">
        <v>30030</v>
      </c>
      <c r="C18049" s="8" t="s">
        <v>30031</v>
      </c>
      <c r="D18049" s="8" t="s">
        <v>69937</v>
      </c>
      <c r="E18049" s="8" t="s">
        <v>65996</v>
      </c>
    </row>
    <row r="18050" spans="1:5" x14ac:dyDescent="0.25">
      <c r="A18050" s="8" t="s">
        <v>30032</v>
      </c>
      <c r="B18050" s="8" t="s">
        <v>2871</v>
      </c>
      <c r="C18050" s="8" t="s">
        <v>2871</v>
      </c>
      <c r="D18050" s="8" t="s">
        <v>54431</v>
      </c>
      <c r="E18050" s="8" t="s">
        <v>65841</v>
      </c>
    </row>
    <row r="18051" spans="1:5" x14ac:dyDescent="0.25">
      <c r="A18051" s="8" t="s">
        <v>30033</v>
      </c>
      <c r="B18051" s="8" t="s">
        <v>30034</v>
      </c>
      <c r="C18051" s="8" t="s">
        <v>30035</v>
      </c>
      <c r="D18051" s="8" t="s">
        <v>54432</v>
      </c>
      <c r="E18051" s="8" t="s">
        <v>65754</v>
      </c>
    </row>
    <row r="18052" spans="1:5" x14ac:dyDescent="0.25">
      <c r="A18052" s="8" t="s">
        <v>30036</v>
      </c>
      <c r="B18052" s="8" t="s">
        <v>30037</v>
      </c>
      <c r="C18052" s="8" t="s">
        <v>30038</v>
      </c>
      <c r="D18052" s="8" t="s">
        <v>69938</v>
      </c>
      <c r="E18052" s="8" t="s">
        <v>65879</v>
      </c>
    </row>
    <row r="18053" spans="1:5" x14ac:dyDescent="0.25">
      <c r="A18053" s="8" t="s">
        <v>30036</v>
      </c>
      <c r="B18053" s="8" t="s">
        <v>30037</v>
      </c>
      <c r="C18053" s="8" t="s">
        <v>30038</v>
      </c>
      <c r="D18053" s="8" t="s">
        <v>69938</v>
      </c>
      <c r="E18053" s="8" t="s">
        <v>65879</v>
      </c>
    </row>
    <row r="18054" spans="1:5" x14ac:dyDescent="0.25">
      <c r="A18054" s="8" t="s">
        <v>30039</v>
      </c>
      <c r="B18054" s="8" t="s">
        <v>30040</v>
      </c>
      <c r="C18054" s="8" t="s">
        <v>30041</v>
      </c>
      <c r="D18054" s="8" t="s">
        <v>69939</v>
      </c>
      <c r="E18054" s="8" t="s">
        <v>65879</v>
      </c>
    </row>
    <row r="18055" spans="1:5" x14ac:dyDescent="0.25">
      <c r="A18055" s="8" t="s">
        <v>30039</v>
      </c>
      <c r="B18055" s="8" t="s">
        <v>30040</v>
      </c>
      <c r="C18055" s="8" t="s">
        <v>30041</v>
      </c>
      <c r="D18055" s="8" t="s">
        <v>69939</v>
      </c>
      <c r="E18055" s="8" t="s">
        <v>65879</v>
      </c>
    </row>
    <row r="18056" spans="1:5" x14ac:dyDescent="0.25">
      <c r="A18056" s="8" t="s">
        <v>30042</v>
      </c>
      <c r="B18056" s="8" t="s">
        <v>30043</v>
      </c>
      <c r="C18056" s="8" t="s">
        <v>30044</v>
      </c>
      <c r="D18056" s="8" t="s">
        <v>69940</v>
      </c>
      <c r="E18056" s="8" t="s">
        <v>65879</v>
      </c>
    </row>
    <row r="18057" spans="1:5" x14ac:dyDescent="0.25">
      <c r="A18057" s="8" t="s">
        <v>30042</v>
      </c>
      <c r="B18057" s="8" t="s">
        <v>30043</v>
      </c>
      <c r="C18057" s="8" t="s">
        <v>30044</v>
      </c>
      <c r="D18057" s="8" t="s">
        <v>69940</v>
      </c>
      <c r="E18057" s="8" t="s">
        <v>65879</v>
      </c>
    </row>
    <row r="18058" spans="1:5" x14ac:dyDescent="0.25">
      <c r="A18058" s="8" t="s">
        <v>30045</v>
      </c>
      <c r="B18058" s="8" t="s">
        <v>30046</v>
      </c>
      <c r="C18058" s="8" t="s">
        <v>30047</v>
      </c>
      <c r="D18058" s="8" t="s">
        <v>69941</v>
      </c>
      <c r="E18058" s="8" t="s">
        <v>65878</v>
      </c>
    </row>
    <row r="18059" spans="1:5" x14ac:dyDescent="0.25">
      <c r="A18059" s="8" t="s">
        <v>30045</v>
      </c>
      <c r="B18059" s="8" t="s">
        <v>30046</v>
      </c>
      <c r="C18059" s="8" t="s">
        <v>30047</v>
      </c>
      <c r="D18059" s="8" t="s">
        <v>69941</v>
      </c>
      <c r="E18059" s="8" t="s">
        <v>65878</v>
      </c>
    </row>
    <row r="18060" spans="1:5" x14ac:dyDescent="0.25">
      <c r="A18060" s="8" t="s">
        <v>30048</v>
      </c>
      <c r="B18060" s="8" t="s">
        <v>30049</v>
      </c>
      <c r="C18060" s="8" t="s">
        <v>30050</v>
      </c>
      <c r="D18060" s="8" t="s">
        <v>69942</v>
      </c>
      <c r="E18060" s="8" t="s">
        <v>65878</v>
      </c>
    </row>
    <row r="18061" spans="1:5" x14ac:dyDescent="0.25">
      <c r="A18061" s="8" t="s">
        <v>30048</v>
      </c>
      <c r="B18061" s="8" t="s">
        <v>30049</v>
      </c>
      <c r="C18061" s="8" t="s">
        <v>30050</v>
      </c>
      <c r="D18061" s="8" t="s">
        <v>69942</v>
      </c>
      <c r="E18061" s="8" t="s">
        <v>65878</v>
      </c>
    </row>
    <row r="18062" spans="1:5" x14ac:dyDescent="0.25">
      <c r="A18062" s="8" t="s">
        <v>30051</v>
      </c>
      <c r="B18062" s="8" t="s">
        <v>30052</v>
      </c>
      <c r="C18062" s="8" t="s">
        <v>30053</v>
      </c>
      <c r="D18062" s="8" t="s">
        <v>69943</v>
      </c>
      <c r="E18062" s="8" t="s">
        <v>65880</v>
      </c>
    </row>
    <row r="18063" spans="1:5" x14ac:dyDescent="0.25">
      <c r="A18063" s="8" t="s">
        <v>30051</v>
      </c>
      <c r="B18063" s="8" t="s">
        <v>30052</v>
      </c>
      <c r="C18063" s="8" t="s">
        <v>30053</v>
      </c>
      <c r="D18063" s="8" t="s">
        <v>69943</v>
      </c>
      <c r="E18063" s="8" t="s">
        <v>65880</v>
      </c>
    </row>
    <row r="18064" spans="1:5" x14ac:dyDescent="0.25">
      <c r="A18064" s="8" t="s">
        <v>30054</v>
      </c>
      <c r="B18064" s="8" t="s">
        <v>30055</v>
      </c>
      <c r="C18064" s="8" t="s">
        <v>30056</v>
      </c>
      <c r="D18064" s="8" t="s">
        <v>69944</v>
      </c>
      <c r="E18064" s="8" t="s">
        <v>65880</v>
      </c>
    </row>
    <row r="18065" spans="1:5" x14ac:dyDescent="0.25">
      <c r="A18065" s="8" t="s">
        <v>30054</v>
      </c>
      <c r="B18065" s="8" t="s">
        <v>30055</v>
      </c>
      <c r="C18065" s="8" t="s">
        <v>30056</v>
      </c>
      <c r="D18065" s="8" t="s">
        <v>69944</v>
      </c>
      <c r="E18065" s="8" t="s">
        <v>65880</v>
      </c>
    </row>
    <row r="18066" spans="1:5" x14ac:dyDescent="0.25">
      <c r="A18066" s="8" t="s">
        <v>30057</v>
      </c>
      <c r="B18066" s="8" t="s">
        <v>30058</v>
      </c>
      <c r="C18066" s="8" t="s">
        <v>30059</v>
      </c>
      <c r="D18066" s="8" t="s">
        <v>69945</v>
      </c>
      <c r="E18066" s="8" t="s">
        <v>65879</v>
      </c>
    </row>
    <row r="18067" spans="1:5" x14ac:dyDescent="0.25">
      <c r="A18067" s="8" t="s">
        <v>30057</v>
      </c>
      <c r="B18067" s="8" t="s">
        <v>30058</v>
      </c>
      <c r="C18067" s="8" t="s">
        <v>30059</v>
      </c>
      <c r="D18067" s="8" t="s">
        <v>69945</v>
      </c>
      <c r="E18067" s="8" t="s">
        <v>65879</v>
      </c>
    </row>
    <row r="18068" spans="1:5" x14ac:dyDescent="0.25">
      <c r="A18068" s="8" t="s">
        <v>30060</v>
      </c>
      <c r="B18068" s="8" t="s">
        <v>30061</v>
      </c>
      <c r="C18068" s="8" t="s">
        <v>30062</v>
      </c>
      <c r="D18068" s="8" t="s">
        <v>69946</v>
      </c>
      <c r="E18068" s="8" t="s">
        <v>65879</v>
      </c>
    </row>
    <row r="18069" spans="1:5" x14ac:dyDescent="0.25">
      <c r="A18069" s="8" t="s">
        <v>30060</v>
      </c>
      <c r="B18069" s="8" t="s">
        <v>30061</v>
      </c>
      <c r="C18069" s="8" t="s">
        <v>30062</v>
      </c>
      <c r="D18069" s="8" t="s">
        <v>69946</v>
      </c>
      <c r="E18069" s="8" t="s">
        <v>65879</v>
      </c>
    </row>
    <row r="18070" spans="1:5" x14ac:dyDescent="0.25">
      <c r="A18070" s="8" t="s">
        <v>30063</v>
      </c>
      <c r="B18070" s="8" t="s">
        <v>30064</v>
      </c>
      <c r="C18070" s="8" t="s">
        <v>30065</v>
      </c>
      <c r="D18070" s="8" t="s">
        <v>69947</v>
      </c>
      <c r="E18070" s="8" t="s">
        <v>65879</v>
      </c>
    </row>
    <row r="18071" spans="1:5" x14ac:dyDescent="0.25">
      <c r="A18071" s="8" t="s">
        <v>30063</v>
      </c>
      <c r="B18071" s="8" t="s">
        <v>30064</v>
      </c>
      <c r="C18071" s="8" t="s">
        <v>30065</v>
      </c>
      <c r="D18071" s="8" t="s">
        <v>69947</v>
      </c>
      <c r="E18071" s="8" t="s">
        <v>65879</v>
      </c>
    </row>
    <row r="18072" spans="1:5" x14ac:dyDescent="0.25">
      <c r="A18072" s="8" t="s">
        <v>30066</v>
      </c>
      <c r="B18072" s="8" t="s">
        <v>30067</v>
      </c>
      <c r="C18072" s="8" t="s">
        <v>30068</v>
      </c>
      <c r="D18072" s="8" t="s">
        <v>69948</v>
      </c>
      <c r="E18072" s="8" t="s">
        <v>65879</v>
      </c>
    </row>
    <row r="18073" spans="1:5" x14ac:dyDescent="0.25">
      <c r="A18073" s="8" t="s">
        <v>30066</v>
      </c>
      <c r="B18073" s="8" t="s">
        <v>30067</v>
      </c>
      <c r="C18073" s="8" t="s">
        <v>30068</v>
      </c>
      <c r="D18073" s="8" t="s">
        <v>69948</v>
      </c>
      <c r="E18073" s="8" t="s">
        <v>65879</v>
      </c>
    </row>
    <row r="18074" spans="1:5" x14ac:dyDescent="0.25">
      <c r="A18074" s="8" t="s">
        <v>30069</v>
      </c>
      <c r="B18074" s="8" t="s">
        <v>30070</v>
      </c>
      <c r="C18074" s="8" t="s">
        <v>30071</v>
      </c>
      <c r="D18074" s="8" t="s">
        <v>69949</v>
      </c>
      <c r="E18074" s="8" t="s">
        <v>65879</v>
      </c>
    </row>
    <row r="18075" spans="1:5" x14ac:dyDescent="0.25">
      <c r="A18075" s="8" t="s">
        <v>30069</v>
      </c>
      <c r="B18075" s="8" t="s">
        <v>30070</v>
      </c>
      <c r="C18075" s="8" t="s">
        <v>30071</v>
      </c>
      <c r="D18075" s="8" t="s">
        <v>69949</v>
      </c>
      <c r="E18075" s="8" t="s">
        <v>65879</v>
      </c>
    </row>
    <row r="18076" spans="1:5" x14ac:dyDescent="0.25">
      <c r="A18076" s="8" t="s">
        <v>30072</v>
      </c>
      <c r="B18076" s="8" t="s">
        <v>30073</v>
      </c>
      <c r="C18076" s="8" t="s">
        <v>30074</v>
      </c>
      <c r="D18076" s="8" t="s">
        <v>69950</v>
      </c>
      <c r="E18076" s="8" t="s">
        <v>65879</v>
      </c>
    </row>
    <row r="18077" spans="1:5" x14ac:dyDescent="0.25">
      <c r="A18077" s="8" t="s">
        <v>30072</v>
      </c>
      <c r="B18077" s="8" t="s">
        <v>30073</v>
      </c>
      <c r="C18077" s="8" t="s">
        <v>30074</v>
      </c>
      <c r="D18077" s="8" t="s">
        <v>69950</v>
      </c>
      <c r="E18077" s="8" t="s">
        <v>65879</v>
      </c>
    </row>
    <row r="18078" spans="1:5" x14ac:dyDescent="0.25">
      <c r="A18078" s="8" t="s">
        <v>30075</v>
      </c>
      <c r="B18078" s="8" t="s">
        <v>30076</v>
      </c>
      <c r="C18078" s="8" t="s">
        <v>30077</v>
      </c>
      <c r="D18078" s="8" t="s">
        <v>69951</v>
      </c>
      <c r="E18078" s="8" t="s">
        <v>65717</v>
      </c>
    </row>
    <row r="18079" spans="1:5" x14ac:dyDescent="0.25">
      <c r="A18079" s="8" t="s">
        <v>30075</v>
      </c>
      <c r="B18079" s="8" t="s">
        <v>30076</v>
      </c>
      <c r="C18079" s="8" t="s">
        <v>30077</v>
      </c>
      <c r="D18079" s="8" t="s">
        <v>69951</v>
      </c>
      <c r="E18079" s="8" t="s">
        <v>65717</v>
      </c>
    </row>
    <row r="18080" spans="1:5" x14ac:dyDescent="0.25">
      <c r="A18080" s="8" t="s">
        <v>30078</v>
      </c>
      <c r="B18080" s="8" t="s">
        <v>30079</v>
      </c>
      <c r="C18080" s="8" t="s">
        <v>30080</v>
      </c>
      <c r="D18080" s="8" t="s">
        <v>54433</v>
      </c>
      <c r="E18080" s="8" t="s">
        <v>65973</v>
      </c>
    </row>
    <row r="18081" spans="1:5" x14ac:dyDescent="0.25">
      <c r="A18081" s="8" t="s">
        <v>30078</v>
      </c>
      <c r="B18081" s="8" t="s">
        <v>30079</v>
      </c>
      <c r="C18081" s="8" t="s">
        <v>30080</v>
      </c>
      <c r="D18081" s="8" t="s">
        <v>54433</v>
      </c>
      <c r="E18081" s="8" t="s">
        <v>65973</v>
      </c>
    </row>
    <row r="18082" spans="1:5" x14ac:dyDescent="0.25">
      <c r="A18082" s="8" t="s">
        <v>30081</v>
      </c>
      <c r="B18082" s="8" t="s">
        <v>30082</v>
      </c>
      <c r="C18082" s="8" t="s">
        <v>30083</v>
      </c>
      <c r="D18082" s="8" t="s">
        <v>54434</v>
      </c>
      <c r="E18082" s="8" t="s">
        <v>65973</v>
      </c>
    </row>
    <row r="18083" spans="1:5" x14ac:dyDescent="0.25">
      <c r="A18083" s="8" t="s">
        <v>30081</v>
      </c>
      <c r="B18083" s="8" t="s">
        <v>30082</v>
      </c>
      <c r="C18083" s="8" t="s">
        <v>30083</v>
      </c>
      <c r="D18083" s="8" t="s">
        <v>54434</v>
      </c>
      <c r="E18083" s="8" t="s">
        <v>65973</v>
      </c>
    </row>
    <row r="18084" spans="1:5" x14ac:dyDescent="0.25">
      <c r="A18084" s="8" t="s">
        <v>30084</v>
      </c>
      <c r="B18084" s="8" t="s">
        <v>30085</v>
      </c>
      <c r="C18084" s="8" t="s">
        <v>30086</v>
      </c>
      <c r="D18084" s="8" t="s">
        <v>54435</v>
      </c>
      <c r="E18084" s="8" t="s">
        <v>65973</v>
      </c>
    </row>
    <row r="18085" spans="1:5" x14ac:dyDescent="0.25">
      <c r="A18085" s="8" t="s">
        <v>30084</v>
      </c>
      <c r="B18085" s="8" t="s">
        <v>30085</v>
      </c>
      <c r="C18085" s="8" t="s">
        <v>30086</v>
      </c>
      <c r="D18085" s="8" t="s">
        <v>54435</v>
      </c>
      <c r="E18085" s="8" t="s">
        <v>65973</v>
      </c>
    </row>
    <row r="18086" spans="1:5" x14ac:dyDescent="0.25">
      <c r="A18086" s="8" t="s">
        <v>30087</v>
      </c>
      <c r="B18086" s="8" t="s">
        <v>30088</v>
      </c>
      <c r="C18086" s="8" t="s">
        <v>30089</v>
      </c>
      <c r="D18086" s="8" t="s">
        <v>54436</v>
      </c>
      <c r="E18086" s="8" t="s">
        <v>65973</v>
      </c>
    </row>
    <row r="18087" spans="1:5" x14ac:dyDescent="0.25">
      <c r="A18087" s="8" t="s">
        <v>30087</v>
      </c>
      <c r="B18087" s="8" t="s">
        <v>30088</v>
      </c>
      <c r="C18087" s="8" t="s">
        <v>30089</v>
      </c>
      <c r="D18087" s="8" t="s">
        <v>54436</v>
      </c>
      <c r="E18087" s="8" t="s">
        <v>65973</v>
      </c>
    </row>
    <row r="18088" spans="1:5" x14ac:dyDescent="0.25">
      <c r="A18088" s="8" t="s">
        <v>30090</v>
      </c>
      <c r="B18088" s="8" t="s">
        <v>30091</v>
      </c>
      <c r="C18088" s="8" t="s">
        <v>30092</v>
      </c>
      <c r="D18088" s="8" t="s">
        <v>54437</v>
      </c>
      <c r="E18088" s="8" t="s">
        <v>65973</v>
      </c>
    </row>
    <row r="18089" spans="1:5" x14ac:dyDescent="0.25">
      <c r="A18089" s="8" t="s">
        <v>30090</v>
      </c>
      <c r="B18089" s="8" t="s">
        <v>30091</v>
      </c>
      <c r="C18089" s="8" t="s">
        <v>30092</v>
      </c>
      <c r="D18089" s="8" t="s">
        <v>54437</v>
      </c>
      <c r="E18089" s="8" t="s">
        <v>65973</v>
      </c>
    </row>
    <row r="18090" spans="1:5" x14ac:dyDescent="0.25">
      <c r="A18090" s="8" t="s">
        <v>30093</v>
      </c>
      <c r="B18090" s="8" t="s">
        <v>30094</v>
      </c>
      <c r="C18090" s="8" t="s">
        <v>30095</v>
      </c>
      <c r="D18090" s="8" t="s">
        <v>54438</v>
      </c>
      <c r="E18090" s="8" t="s">
        <v>65973</v>
      </c>
    </row>
    <row r="18091" spans="1:5" x14ac:dyDescent="0.25">
      <c r="A18091" s="8" t="s">
        <v>30093</v>
      </c>
      <c r="B18091" s="8" t="s">
        <v>30094</v>
      </c>
      <c r="C18091" s="8" t="s">
        <v>30095</v>
      </c>
      <c r="D18091" s="8" t="s">
        <v>54438</v>
      </c>
      <c r="E18091" s="8" t="s">
        <v>65973</v>
      </c>
    </row>
    <row r="18092" spans="1:5" x14ac:dyDescent="0.25">
      <c r="A18092" s="8" t="s">
        <v>30096</v>
      </c>
      <c r="B18092" s="8" t="s">
        <v>30097</v>
      </c>
      <c r="C18092" s="8" t="s">
        <v>30098</v>
      </c>
      <c r="D18092" s="8" t="s">
        <v>54439</v>
      </c>
      <c r="E18092" s="8" t="s">
        <v>65973</v>
      </c>
    </row>
    <row r="18093" spans="1:5" x14ac:dyDescent="0.25">
      <c r="A18093" s="8" t="s">
        <v>30096</v>
      </c>
      <c r="B18093" s="8" t="s">
        <v>30097</v>
      </c>
      <c r="C18093" s="8" t="s">
        <v>30098</v>
      </c>
      <c r="D18093" s="8" t="s">
        <v>54439</v>
      </c>
      <c r="E18093" s="8" t="s">
        <v>65973</v>
      </c>
    </row>
    <row r="18094" spans="1:5" x14ac:dyDescent="0.25">
      <c r="A18094" s="8" t="s">
        <v>30099</v>
      </c>
      <c r="B18094" s="8" t="s">
        <v>30100</v>
      </c>
      <c r="C18094" s="8" t="s">
        <v>30101</v>
      </c>
      <c r="D18094" s="8" t="s">
        <v>54440</v>
      </c>
      <c r="E18094" s="8" t="s">
        <v>65973</v>
      </c>
    </row>
    <row r="18095" spans="1:5" x14ac:dyDescent="0.25">
      <c r="A18095" s="8" t="s">
        <v>30099</v>
      </c>
      <c r="B18095" s="8" t="s">
        <v>30100</v>
      </c>
      <c r="C18095" s="8" t="s">
        <v>30101</v>
      </c>
      <c r="D18095" s="8" t="s">
        <v>54440</v>
      </c>
      <c r="E18095" s="8" t="s">
        <v>65973</v>
      </c>
    </row>
    <row r="18096" spans="1:5" x14ac:dyDescent="0.25">
      <c r="A18096" s="8" t="s">
        <v>30102</v>
      </c>
      <c r="B18096" s="8" t="s">
        <v>30103</v>
      </c>
      <c r="C18096" s="8" t="s">
        <v>30104</v>
      </c>
      <c r="D18096" s="8" t="s">
        <v>54441</v>
      </c>
      <c r="E18096" s="8" t="s">
        <v>65973</v>
      </c>
    </row>
    <row r="18097" spans="1:5" x14ac:dyDescent="0.25">
      <c r="A18097" s="8" t="s">
        <v>30102</v>
      </c>
      <c r="B18097" s="8" t="s">
        <v>30103</v>
      </c>
      <c r="C18097" s="8" t="s">
        <v>30104</v>
      </c>
      <c r="D18097" s="8" t="s">
        <v>54441</v>
      </c>
      <c r="E18097" s="8" t="s">
        <v>65973</v>
      </c>
    </row>
    <row r="18098" spans="1:5" x14ac:dyDescent="0.25">
      <c r="A18098" s="8" t="s">
        <v>30105</v>
      </c>
      <c r="B18098" s="8" t="s">
        <v>30106</v>
      </c>
      <c r="C18098" s="8" t="s">
        <v>30107</v>
      </c>
      <c r="D18098" s="8" t="s">
        <v>54442</v>
      </c>
      <c r="E18098" s="8" t="s">
        <v>65973</v>
      </c>
    </row>
    <row r="18099" spans="1:5" x14ac:dyDescent="0.25">
      <c r="A18099" s="8" t="s">
        <v>30105</v>
      </c>
      <c r="B18099" s="8" t="s">
        <v>30106</v>
      </c>
      <c r="C18099" s="8" t="s">
        <v>30107</v>
      </c>
      <c r="D18099" s="8" t="s">
        <v>54442</v>
      </c>
      <c r="E18099" s="8" t="s">
        <v>65973</v>
      </c>
    </row>
    <row r="18100" spans="1:5" x14ac:dyDescent="0.25">
      <c r="A18100" s="8" t="s">
        <v>30108</v>
      </c>
      <c r="B18100" s="8" t="s">
        <v>30109</v>
      </c>
      <c r="C18100" s="8" t="s">
        <v>30110</v>
      </c>
      <c r="D18100" s="8" t="s">
        <v>54443</v>
      </c>
      <c r="E18100" s="8" t="s">
        <v>65973</v>
      </c>
    </row>
    <row r="18101" spans="1:5" x14ac:dyDescent="0.25">
      <c r="A18101" s="8" t="s">
        <v>30108</v>
      </c>
      <c r="B18101" s="8" t="s">
        <v>30109</v>
      </c>
      <c r="C18101" s="8" t="s">
        <v>30110</v>
      </c>
      <c r="D18101" s="8" t="s">
        <v>54443</v>
      </c>
      <c r="E18101" s="8" t="s">
        <v>65973</v>
      </c>
    </row>
    <row r="18102" spans="1:5" x14ac:dyDescent="0.25">
      <c r="A18102" s="8" t="s">
        <v>30111</v>
      </c>
      <c r="B18102" s="8" t="s">
        <v>30112</v>
      </c>
      <c r="C18102" s="8" t="s">
        <v>30113</v>
      </c>
      <c r="D18102" s="8" t="s">
        <v>54444</v>
      </c>
      <c r="E18102" s="8" t="s">
        <v>65973</v>
      </c>
    </row>
    <row r="18103" spans="1:5" x14ac:dyDescent="0.25">
      <c r="A18103" s="8" t="s">
        <v>30111</v>
      </c>
      <c r="B18103" s="8" t="s">
        <v>30112</v>
      </c>
      <c r="C18103" s="8" t="s">
        <v>30113</v>
      </c>
      <c r="D18103" s="8" t="s">
        <v>54444</v>
      </c>
      <c r="E18103" s="8" t="s">
        <v>65973</v>
      </c>
    </row>
    <row r="18104" spans="1:5" x14ac:dyDescent="0.25">
      <c r="A18104" s="8" t="s">
        <v>30114</v>
      </c>
      <c r="B18104" s="8" t="s">
        <v>30115</v>
      </c>
      <c r="C18104" s="8" t="s">
        <v>30116</v>
      </c>
      <c r="D18104" s="8" t="s">
        <v>54445</v>
      </c>
      <c r="E18104" s="8" t="s">
        <v>65973</v>
      </c>
    </row>
    <row r="18105" spans="1:5" x14ac:dyDescent="0.25">
      <c r="A18105" s="8" t="s">
        <v>30114</v>
      </c>
      <c r="B18105" s="8" t="s">
        <v>30115</v>
      </c>
      <c r="C18105" s="8" t="s">
        <v>30116</v>
      </c>
      <c r="D18105" s="8" t="s">
        <v>54445</v>
      </c>
      <c r="E18105" s="8" t="s">
        <v>65973</v>
      </c>
    </row>
    <row r="18106" spans="1:5" x14ac:dyDescent="0.25">
      <c r="A18106" s="8" t="s">
        <v>30117</v>
      </c>
      <c r="B18106" s="8" t="s">
        <v>30118</v>
      </c>
      <c r="C18106" s="8" t="s">
        <v>30119</v>
      </c>
      <c r="D18106" s="8" t="s">
        <v>54446</v>
      </c>
      <c r="E18106" s="8" t="s">
        <v>65973</v>
      </c>
    </row>
    <row r="18107" spans="1:5" x14ac:dyDescent="0.25">
      <c r="A18107" s="8" t="s">
        <v>30117</v>
      </c>
      <c r="B18107" s="8" t="s">
        <v>30118</v>
      </c>
      <c r="C18107" s="8" t="s">
        <v>30119</v>
      </c>
      <c r="D18107" s="8" t="s">
        <v>54446</v>
      </c>
      <c r="E18107" s="8" t="s">
        <v>65973</v>
      </c>
    </row>
    <row r="18108" spans="1:5" x14ac:dyDescent="0.25">
      <c r="A18108" s="8" t="s">
        <v>30120</v>
      </c>
      <c r="B18108" s="8" t="s">
        <v>30121</v>
      </c>
      <c r="C18108" s="8" t="s">
        <v>30122</v>
      </c>
      <c r="D18108" s="8" t="s">
        <v>54447</v>
      </c>
      <c r="E18108" s="8" t="s">
        <v>65973</v>
      </c>
    </row>
    <row r="18109" spans="1:5" x14ac:dyDescent="0.25">
      <c r="A18109" s="8" t="s">
        <v>30120</v>
      </c>
      <c r="B18109" s="8" t="s">
        <v>30121</v>
      </c>
      <c r="C18109" s="8" t="s">
        <v>30122</v>
      </c>
      <c r="D18109" s="8" t="s">
        <v>54447</v>
      </c>
      <c r="E18109" s="8" t="s">
        <v>65973</v>
      </c>
    </row>
    <row r="18110" spans="1:5" x14ac:dyDescent="0.25">
      <c r="A18110" s="8" t="s">
        <v>30123</v>
      </c>
      <c r="B18110" s="8" t="s">
        <v>30124</v>
      </c>
      <c r="C18110" s="8" t="s">
        <v>30125</v>
      </c>
      <c r="D18110" s="8" t="s">
        <v>54448</v>
      </c>
      <c r="E18110" s="8" t="s">
        <v>65973</v>
      </c>
    </row>
    <row r="18111" spans="1:5" x14ac:dyDescent="0.25">
      <c r="A18111" s="8" t="s">
        <v>30123</v>
      </c>
      <c r="B18111" s="8" t="s">
        <v>30124</v>
      </c>
      <c r="C18111" s="8" t="s">
        <v>30125</v>
      </c>
      <c r="D18111" s="8" t="s">
        <v>54448</v>
      </c>
      <c r="E18111" s="8" t="s">
        <v>65973</v>
      </c>
    </row>
    <row r="18112" spans="1:5" x14ac:dyDescent="0.25">
      <c r="A18112" s="8" t="s">
        <v>30126</v>
      </c>
      <c r="B18112" s="8" t="s">
        <v>30127</v>
      </c>
      <c r="C18112" s="8" t="s">
        <v>30128</v>
      </c>
      <c r="D18112" s="8" t="s">
        <v>54449</v>
      </c>
      <c r="E18112" s="8" t="s">
        <v>65973</v>
      </c>
    </row>
    <row r="18113" spans="1:5" x14ac:dyDescent="0.25">
      <c r="A18113" s="8" t="s">
        <v>30126</v>
      </c>
      <c r="B18113" s="8" t="s">
        <v>30127</v>
      </c>
      <c r="C18113" s="8" t="s">
        <v>30128</v>
      </c>
      <c r="D18113" s="8" t="s">
        <v>54449</v>
      </c>
      <c r="E18113" s="8" t="s">
        <v>65973</v>
      </c>
    </row>
    <row r="18114" spans="1:5" x14ac:dyDescent="0.25">
      <c r="A18114" s="8" t="s">
        <v>30129</v>
      </c>
      <c r="B18114" s="8" t="s">
        <v>30130</v>
      </c>
      <c r="C18114" s="8" t="s">
        <v>30131</v>
      </c>
      <c r="D18114" s="8" t="s">
        <v>54450</v>
      </c>
      <c r="E18114" s="8" t="s">
        <v>65973</v>
      </c>
    </row>
    <row r="18115" spans="1:5" x14ac:dyDescent="0.25">
      <c r="A18115" s="8" t="s">
        <v>30129</v>
      </c>
      <c r="B18115" s="8" t="s">
        <v>30130</v>
      </c>
      <c r="C18115" s="8" t="s">
        <v>30131</v>
      </c>
      <c r="D18115" s="8" t="s">
        <v>54450</v>
      </c>
      <c r="E18115" s="8" t="s">
        <v>65973</v>
      </c>
    </row>
    <row r="18116" spans="1:5" x14ac:dyDescent="0.25">
      <c r="A18116" s="8" t="s">
        <v>30132</v>
      </c>
      <c r="B18116" s="8" t="s">
        <v>30133</v>
      </c>
      <c r="C18116" s="8" t="s">
        <v>30134</v>
      </c>
      <c r="D18116" s="8" t="s">
        <v>54451</v>
      </c>
      <c r="E18116" s="8" t="s">
        <v>65973</v>
      </c>
    </row>
    <row r="18117" spans="1:5" x14ac:dyDescent="0.25">
      <c r="A18117" s="8" t="s">
        <v>30132</v>
      </c>
      <c r="B18117" s="8" t="s">
        <v>30133</v>
      </c>
      <c r="C18117" s="8" t="s">
        <v>30134</v>
      </c>
      <c r="D18117" s="8" t="s">
        <v>54451</v>
      </c>
      <c r="E18117" s="8" t="s">
        <v>65973</v>
      </c>
    </row>
    <row r="18118" spans="1:5" x14ac:dyDescent="0.25">
      <c r="A18118" s="8" t="s">
        <v>30135</v>
      </c>
      <c r="B18118" s="8" t="s">
        <v>30136</v>
      </c>
      <c r="C18118" s="8" t="s">
        <v>30137</v>
      </c>
      <c r="D18118" s="8" t="s">
        <v>54452</v>
      </c>
      <c r="E18118" s="8" t="s">
        <v>65973</v>
      </c>
    </row>
    <row r="18119" spans="1:5" x14ac:dyDescent="0.25">
      <c r="A18119" s="8" t="s">
        <v>30135</v>
      </c>
      <c r="B18119" s="8" t="s">
        <v>30136</v>
      </c>
      <c r="C18119" s="8" t="s">
        <v>30137</v>
      </c>
      <c r="D18119" s="8" t="s">
        <v>54452</v>
      </c>
      <c r="E18119" s="8" t="s">
        <v>65973</v>
      </c>
    </row>
    <row r="18120" spans="1:5" x14ac:dyDescent="0.25">
      <c r="A18120" s="8" t="s">
        <v>30138</v>
      </c>
      <c r="B18120" s="8" t="s">
        <v>30139</v>
      </c>
      <c r="C18120" s="8" t="s">
        <v>30140</v>
      </c>
      <c r="D18120" s="8" t="s">
        <v>54453</v>
      </c>
      <c r="E18120" s="8" t="s">
        <v>65973</v>
      </c>
    </row>
    <row r="18121" spans="1:5" x14ac:dyDescent="0.25">
      <c r="A18121" s="8" t="s">
        <v>30138</v>
      </c>
      <c r="B18121" s="8" t="s">
        <v>30139</v>
      </c>
      <c r="C18121" s="8" t="s">
        <v>30140</v>
      </c>
      <c r="D18121" s="8" t="s">
        <v>54453</v>
      </c>
      <c r="E18121" s="8" t="s">
        <v>65973</v>
      </c>
    </row>
    <row r="18122" spans="1:5" x14ac:dyDescent="0.25">
      <c r="A18122" s="8" t="s">
        <v>30141</v>
      </c>
      <c r="B18122" s="8" t="s">
        <v>30142</v>
      </c>
      <c r="C18122" s="8" t="s">
        <v>30143</v>
      </c>
      <c r="D18122" s="8" t="s">
        <v>54454</v>
      </c>
      <c r="E18122" s="8" t="s">
        <v>65973</v>
      </c>
    </row>
    <row r="18123" spans="1:5" x14ac:dyDescent="0.25">
      <c r="A18123" s="8" t="s">
        <v>30141</v>
      </c>
      <c r="B18123" s="8" t="s">
        <v>30142</v>
      </c>
      <c r="C18123" s="8" t="s">
        <v>30143</v>
      </c>
      <c r="D18123" s="8" t="s">
        <v>54454</v>
      </c>
      <c r="E18123" s="8" t="s">
        <v>65973</v>
      </c>
    </row>
    <row r="18124" spans="1:5" x14ac:dyDescent="0.25">
      <c r="A18124" s="8" t="s">
        <v>30144</v>
      </c>
      <c r="B18124" s="8" t="s">
        <v>30145</v>
      </c>
      <c r="C18124" s="8" t="s">
        <v>30146</v>
      </c>
      <c r="D18124" s="8" t="s">
        <v>54455</v>
      </c>
      <c r="E18124" s="8" t="s">
        <v>65973</v>
      </c>
    </row>
    <row r="18125" spans="1:5" x14ac:dyDescent="0.25">
      <c r="A18125" s="8" t="s">
        <v>30144</v>
      </c>
      <c r="B18125" s="8" t="s">
        <v>30145</v>
      </c>
      <c r="C18125" s="8" t="s">
        <v>30146</v>
      </c>
      <c r="D18125" s="8" t="s">
        <v>54455</v>
      </c>
      <c r="E18125" s="8" t="s">
        <v>65973</v>
      </c>
    </row>
    <row r="18126" spans="1:5" x14ac:dyDescent="0.25">
      <c r="A18126" s="8" t="s">
        <v>30147</v>
      </c>
      <c r="B18126" s="8" t="s">
        <v>30148</v>
      </c>
      <c r="C18126" s="8" t="s">
        <v>30149</v>
      </c>
      <c r="D18126" s="8" t="s">
        <v>54456</v>
      </c>
      <c r="E18126" s="8" t="s">
        <v>65973</v>
      </c>
    </row>
    <row r="18127" spans="1:5" x14ac:dyDescent="0.25">
      <c r="A18127" s="8" t="s">
        <v>30147</v>
      </c>
      <c r="B18127" s="8" t="s">
        <v>30148</v>
      </c>
      <c r="C18127" s="8" t="s">
        <v>30149</v>
      </c>
      <c r="D18127" s="8" t="s">
        <v>54456</v>
      </c>
      <c r="E18127" s="8" t="s">
        <v>65973</v>
      </c>
    </row>
    <row r="18128" spans="1:5" x14ac:dyDescent="0.25">
      <c r="A18128" s="8" t="s">
        <v>30150</v>
      </c>
      <c r="B18128" s="8" t="s">
        <v>30151</v>
      </c>
      <c r="C18128" s="8" t="s">
        <v>30152</v>
      </c>
      <c r="D18128" s="8" t="s">
        <v>54457</v>
      </c>
      <c r="E18128" s="8" t="s">
        <v>65973</v>
      </c>
    </row>
    <row r="18129" spans="1:5" x14ac:dyDescent="0.25">
      <c r="A18129" s="8" t="s">
        <v>30150</v>
      </c>
      <c r="B18129" s="8" t="s">
        <v>30151</v>
      </c>
      <c r="C18129" s="8" t="s">
        <v>30152</v>
      </c>
      <c r="D18129" s="8" t="s">
        <v>54457</v>
      </c>
      <c r="E18129" s="8" t="s">
        <v>65973</v>
      </c>
    </row>
    <row r="18130" spans="1:5" x14ac:dyDescent="0.25">
      <c r="A18130" s="8" t="s">
        <v>30153</v>
      </c>
      <c r="B18130" s="8" t="s">
        <v>30154</v>
      </c>
      <c r="C18130" s="8" t="s">
        <v>30155</v>
      </c>
      <c r="D18130" s="8" t="s">
        <v>54458</v>
      </c>
      <c r="E18130" s="8" t="s">
        <v>65973</v>
      </c>
    </row>
    <row r="18131" spans="1:5" x14ac:dyDescent="0.25">
      <c r="A18131" s="8" t="s">
        <v>30153</v>
      </c>
      <c r="B18131" s="8" t="s">
        <v>30154</v>
      </c>
      <c r="C18131" s="8" t="s">
        <v>30155</v>
      </c>
      <c r="D18131" s="8" t="s">
        <v>54458</v>
      </c>
      <c r="E18131" s="8" t="s">
        <v>65973</v>
      </c>
    </row>
    <row r="18132" spans="1:5" x14ac:dyDescent="0.25">
      <c r="A18132" s="8" t="s">
        <v>30156</v>
      </c>
      <c r="B18132" s="8" t="s">
        <v>30157</v>
      </c>
      <c r="C18132" s="8" t="s">
        <v>30158</v>
      </c>
      <c r="D18132" s="8" t="s">
        <v>54459</v>
      </c>
      <c r="E18132" s="8" t="s">
        <v>65973</v>
      </c>
    </row>
    <row r="18133" spans="1:5" x14ac:dyDescent="0.25">
      <c r="A18133" s="8" t="s">
        <v>30156</v>
      </c>
      <c r="B18133" s="8" t="s">
        <v>30157</v>
      </c>
      <c r="C18133" s="8" t="s">
        <v>30158</v>
      </c>
      <c r="D18133" s="8" t="s">
        <v>54459</v>
      </c>
      <c r="E18133" s="8" t="s">
        <v>65973</v>
      </c>
    </row>
    <row r="18134" spans="1:5" x14ac:dyDescent="0.25">
      <c r="A18134" s="8" t="s">
        <v>30159</v>
      </c>
      <c r="B18134" s="8" t="s">
        <v>30160</v>
      </c>
      <c r="C18134" s="8" t="s">
        <v>30161</v>
      </c>
      <c r="D18134" s="8" t="s">
        <v>54460</v>
      </c>
      <c r="E18134" s="8" t="s">
        <v>65973</v>
      </c>
    </row>
    <row r="18135" spans="1:5" x14ac:dyDescent="0.25">
      <c r="A18135" s="8" t="s">
        <v>30159</v>
      </c>
      <c r="B18135" s="8" t="s">
        <v>30160</v>
      </c>
      <c r="C18135" s="8" t="s">
        <v>30161</v>
      </c>
      <c r="D18135" s="8" t="s">
        <v>54460</v>
      </c>
      <c r="E18135" s="8" t="s">
        <v>65973</v>
      </c>
    </row>
    <row r="18136" spans="1:5" x14ac:dyDescent="0.25">
      <c r="A18136" s="8" t="s">
        <v>30162</v>
      </c>
      <c r="B18136" s="8" t="s">
        <v>30163</v>
      </c>
      <c r="C18136" s="8" t="s">
        <v>30164</v>
      </c>
      <c r="D18136" s="8" t="s">
        <v>54461</v>
      </c>
      <c r="E18136" s="8" t="s">
        <v>65973</v>
      </c>
    </row>
    <row r="18137" spans="1:5" x14ac:dyDescent="0.25">
      <c r="A18137" s="8" t="s">
        <v>30162</v>
      </c>
      <c r="B18137" s="8" t="s">
        <v>30163</v>
      </c>
      <c r="C18137" s="8" t="s">
        <v>30164</v>
      </c>
      <c r="D18137" s="8" t="s">
        <v>54461</v>
      </c>
      <c r="E18137" s="8" t="s">
        <v>65973</v>
      </c>
    </row>
    <row r="18138" spans="1:5" x14ac:dyDescent="0.25">
      <c r="A18138" s="8" t="s">
        <v>30165</v>
      </c>
      <c r="B18138" s="8" t="s">
        <v>30166</v>
      </c>
      <c r="C18138" s="8" t="s">
        <v>30167</v>
      </c>
      <c r="D18138" s="8" t="s">
        <v>54462</v>
      </c>
      <c r="E18138" s="8" t="s">
        <v>65973</v>
      </c>
    </row>
    <row r="18139" spans="1:5" x14ac:dyDescent="0.25">
      <c r="A18139" s="8" t="s">
        <v>30165</v>
      </c>
      <c r="B18139" s="8" t="s">
        <v>30166</v>
      </c>
      <c r="C18139" s="8" t="s">
        <v>30167</v>
      </c>
      <c r="D18139" s="8" t="s">
        <v>54462</v>
      </c>
      <c r="E18139" s="8" t="s">
        <v>65973</v>
      </c>
    </row>
    <row r="18140" spans="1:5" x14ac:dyDescent="0.25">
      <c r="A18140" s="8" t="s">
        <v>30168</v>
      </c>
      <c r="B18140" s="8" t="s">
        <v>30169</v>
      </c>
      <c r="C18140" s="8" t="s">
        <v>30170</v>
      </c>
      <c r="D18140" s="8" t="s">
        <v>54463</v>
      </c>
      <c r="E18140" s="8" t="s">
        <v>65973</v>
      </c>
    </row>
    <row r="18141" spans="1:5" x14ac:dyDescent="0.25">
      <c r="A18141" s="8" t="s">
        <v>30168</v>
      </c>
      <c r="B18141" s="8" t="s">
        <v>30169</v>
      </c>
      <c r="C18141" s="8" t="s">
        <v>30170</v>
      </c>
      <c r="D18141" s="8" t="s">
        <v>54463</v>
      </c>
      <c r="E18141" s="8" t="s">
        <v>65973</v>
      </c>
    </row>
    <row r="18142" spans="1:5" x14ac:dyDescent="0.25">
      <c r="A18142" s="8" t="s">
        <v>30171</v>
      </c>
      <c r="B18142" s="8" t="s">
        <v>30172</v>
      </c>
      <c r="C18142" s="8" t="s">
        <v>30173</v>
      </c>
      <c r="D18142" s="8" t="s">
        <v>54464</v>
      </c>
      <c r="E18142" s="8" t="s">
        <v>65973</v>
      </c>
    </row>
    <row r="18143" spans="1:5" x14ac:dyDescent="0.25">
      <c r="A18143" s="8" t="s">
        <v>30171</v>
      </c>
      <c r="B18143" s="8" t="s">
        <v>30172</v>
      </c>
      <c r="C18143" s="8" t="s">
        <v>30173</v>
      </c>
      <c r="D18143" s="8" t="s">
        <v>54464</v>
      </c>
      <c r="E18143" s="8" t="s">
        <v>65973</v>
      </c>
    </row>
    <row r="18144" spans="1:5" x14ac:dyDescent="0.25">
      <c r="A18144" s="8" t="s">
        <v>30174</v>
      </c>
      <c r="B18144" s="8" t="s">
        <v>30175</v>
      </c>
      <c r="C18144" s="8" t="s">
        <v>2871</v>
      </c>
      <c r="D18144" s="8" t="s">
        <v>69952</v>
      </c>
      <c r="E18144" s="8" t="s">
        <v>65973</v>
      </c>
    </row>
    <row r="18145" spans="1:5" x14ac:dyDescent="0.25">
      <c r="A18145" s="8" t="s">
        <v>343</v>
      </c>
      <c r="B18145" s="8" t="s">
        <v>30176</v>
      </c>
      <c r="C18145" s="8" t="s">
        <v>30177</v>
      </c>
      <c r="D18145" s="8" t="s">
        <v>69953</v>
      </c>
      <c r="E18145" s="8" t="s">
        <v>66030</v>
      </c>
    </row>
    <row r="18146" spans="1:5" x14ac:dyDescent="0.25">
      <c r="A18146" s="8" t="s">
        <v>343</v>
      </c>
      <c r="B18146" s="8" t="s">
        <v>30176</v>
      </c>
      <c r="C18146" s="8" t="s">
        <v>30177</v>
      </c>
      <c r="D18146" s="8" t="s">
        <v>69953</v>
      </c>
      <c r="E18146" s="8" t="s">
        <v>66030</v>
      </c>
    </row>
    <row r="18147" spans="1:5" x14ac:dyDescent="0.25">
      <c r="A18147" s="8" t="s">
        <v>30178</v>
      </c>
      <c r="B18147" s="8" t="s">
        <v>2871</v>
      </c>
      <c r="C18147" s="8" t="s">
        <v>2871</v>
      </c>
      <c r="D18147" s="8" t="s">
        <v>54465</v>
      </c>
      <c r="E18147" s="8" t="s">
        <v>65868</v>
      </c>
    </row>
    <row r="18148" spans="1:5" x14ac:dyDescent="0.25">
      <c r="A18148" s="8" t="s">
        <v>30179</v>
      </c>
      <c r="B18148" s="8" t="s">
        <v>2871</v>
      </c>
      <c r="C18148" s="8" t="s">
        <v>2871</v>
      </c>
      <c r="D18148" s="8" t="s">
        <v>54466</v>
      </c>
      <c r="E18148" s="8" t="s">
        <v>65760</v>
      </c>
    </row>
    <row r="18149" spans="1:5" x14ac:dyDescent="0.25">
      <c r="A18149" s="8" t="s">
        <v>30179</v>
      </c>
      <c r="B18149" s="8" t="s">
        <v>2871</v>
      </c>
      <c r="C18149" s="8" t="s">
        <v>2871</v>
      </c>
      <c r="D18149" s="8" t="s">
        <v>54466</v>
      </c>
      <c r="E18149" s="8" t="s">
        <v>65760</v>
      </c>
    </row>
    <row r="18150" spans="1:5" x14ac:dyDescent="0.25">
      <c r="A18150" s="8" t="s">
        <v>30180</v>
      </c>
      <c r="B18150" s="8" t="s">
        <v>2871</v>
      </c>
      <c r="C18150" s="8" t="s">
        <v>2871</v>
      </c>
      <c r="D18150" s="8" t="s">
        <v>54467</v>
      </c>
      <c r="E18150" s="8" t="s">
        <v>66048</v>
      </c>
    </row>
    <row r="18151" spans="1:5" x14ac:dyDescent="0.25">
      <c r="A18151" s="8" t="s">
        <v>30181</v>
      </c>
      <c r="B18151" s="8" t="s">
        <v>30182</v>
      </c>
      <c r="C18151" s="8" t="s">
        <v>30183</v>
      </c>
      <c r="D18151" s="8" t="s">
        <v>69954</v>
      </c>
      <c r="E18151" s="8" t="s">
        <v>65755</v>
      </c>
    </row>
    <row r="18152" spans="1:5" x14ac:dyDescent="0.25">
      <c r="A18152" s="8" t="s">
        <v>30181</v>
      </c>
      <c r="B18152" s="8" t="s">
        <v>30182</v>
      </c>
      <c r="C18152" s="8" t="s">
        <v>30183</v>
      </c>
      <c r="D18152" s="8" t="s">
        <v>69954</v>
      </c>
      <c r="E18152" s="8" t="s">
        <v>65755</v>
      </c>
    </row>
    <row r="18153" spans="1:5" x14ac:dyDescent="0.25">
      <c r="A18153" s="8" t="s">
        <v>30184</v>
      </c>
      <c r="B18153" s="8" t="s">
        <v>2871</v>
      </c>
      <c r="C18153" s="8" t="s">
        <v>2871</v>
      </c>
      <c r="D18153" s="8" t="s">
        <v>54468</v>
      </c>
      <c r="E18153" s="8" t="s">
        <v>65994</v>
      </c>
    </row>
    <row r="18154" spans="1:5" x14ac:dyDescent="0.25">
      <c r="A18154" s="8" t="s">
        <v>30185</v>
      </c>
      <c r="B18154" s="8" t="s">
        <v>30186</v>
      </c>
      <c r="C18154" s="8" t="s">
        <v>30187</v>
      </c>
      <c r="D18154" s="8" t="s">
        <v>69955</v>
      </c>
      <c r="E18154" s="8" t="s">
        <v>65966</v>
      </c>
    </row>
    <row r="18155" spans="1:5" x14ac:dyDescent="0.25">
      <c r="A18155" s="8" t="s">
        <v>30188</v>
      </c>
      <c r="B18155" s="8" t="s">
        <v>30189</v>
      </c>
      <c r="C18155" s="8" t="s">
        <v>30190</v>
      </c>
      <c r="D18155" s="8" t="s">
        <v>69956</v>
      </c>
      <c r="E18155" s="8" t="s">
        <v>65966</v>
      </c>
    </row>
    <row r="18156" spans="1:5" x14ac:dyDescent="0.25">
      <c r="A18156" s="8" t="s">
        <v>30191</v>
      </c>
      <c r="B18156" s="8" t="s">
        <v>30192</v>
      </c>
      <c r="C18156" s="8" t="s">
        <v>30193</v>
      </c>
      <c r="D18156" s="8" t="s">
        <v>69957</v>
      </c>
      <c r="E18156" s="8" t="s">
        <v>65966</v>
      </c>
    </row>
    <row r="18157" spans="1:5" x14ac:dyDescent="0.25">
      <c r="A18157" s="8" t="s">
        <v>30194</v>
      </c>
      <c r="B18157" s="8" t="s">
        <v>30195</v>
      </c>
      <c r="C18157" s="8" t="s">
        <v>30196</v>
      </c>
      <c r="D18157" s="8" t="s">
        <v>69958</v>
      </c>
      <c r="E18157" s="8" t="s">
        <v>65966</v>
      </c>
    </row>
    <row r="18158" spans="1:5" x14ac:dyDescent="0.25">
      <c r="A18158" s="8" t="s">
        <v>30197</v>
      </c>
      <c r="B18158" s="8" t="s">
        <v>30198</v>
      </c>
      <c r="C18158" s="8" t="s">
        <v>30199</v>
      </c>
      <c r="D18158" s="8" t="s">
        <v>69959</v>
      </c>
      <c r="E18158" s="8" t="s">
        <v>65966</v>
      </c>
    </row>
    <row r="18159" spans="1:5" x14ac:dyDescent="0.25">
      <c r="A18159" s="8" t="s">
        <v>30200</v>
      </c>
      <c r="B18159" s="8" t="s">
        <v>30201</v>
      </c>
      <c r="C18159" s="8" t="s">
        <v>30202</v>
      </c>
      <c r="D18159" s="8" t="s">
        <v>69960</v>
      </c>
      <c r="E18159" s="8" t="s">
        <v>65966</v>
      </c>
    </row>
    <row r="18160" spans="1:5" x14ac:dyDescent="0.25">
      <c r="A18160" s="8" t="s">
        <v>30203</v>
      </c>
      <c r="B18160" s="8" t="s">
        <v>30204</v>
      </c>
      <c r="C18160" s="8" t="s">
        <v>30205</v>
      </c>
      <c r="D18160" s="8" t="s">
        <v>69961</v>
      </c>
      <c r="E18160" s="8" t="s">
        <v>65966</v>
      </c>
    </row>
    <row r="18161" spans="1:5" x14ac:dyDescent="0.25">
      <c r="A18161" s="8" t="s">
        <v>30206</v>
      </c>
      <c r="B18161" s="8" t="s">
        <v>30207</v>
      </c>
      <c r="C18161" s="8" t="s">
        <v>30208</v>
      </c>
      <c r="D18161" s="8" t="s">
        <v>69962</v>
      </c>
      <c r="E18161" s="8" t="s">
        <v>65966</v>
      </c>
    </row>
    <row r="18162" spans="1:5" x14ac:dyDescent="0.25">
      <c r="A18162" s="8" t="s">
        <v>30209</v>
      </c>
      <c r="B18162" s="8" t="s">
        <v>30210</v>
      </c>
      <c r="C18162" s="8" t="s">
        <v>30211</v>
      </c>
      <c r="D18162" s="8" t="s">
        <v>69963</v>
      </c>
      <c r="E18162" s="8" t="s">
        <v>65966</v>
      </c>
    </row>
    <row r="18163" spans="1:5" x14ac:dyDescent="0.25">
      <c r="A18163" s="8" t="s">
        <v>30212</v>
      </c>
      <c r="B18163" s="8" t="s">
        <v>30213</v>
      </c>
      <c r="C18163" s="8" t="s">
        <v>30214</v>
      </c>
      <c r="D18163" s="8" t="s">
        <v>69964</v>
      </c>
      <c r="E18163" s="8" t="s">
        <v>65966</v>
      </c>
    </row>
    <row r="18164" spans="1:5" x14ac:dyDescent="0.25">
      <c r="A18164" s="8" t="s">
        <v>30215</v>
      </c>
      <c r="B18164" s="8" t="s">
        <v>30216</v>
      </c>
      <c r="C18164" s="8" t="s">
        <v>30217</v>
      </c>
      <c r="D18164" s="8" t="s">
        <v>69965</v>
      </c>
      <c r="E18164" s="8" t="s">
        <v>65966</v>
      </c>
    </row>
    <row r="18165" spans="1:5" x14ac:dyDescent="0.25">
      <c r="A18165" s="8" t="s">
        <v>30218</v>
      </c>
      <c r="B18165" s="8" t="s">
        <v>30219</v>
      </c>
      <c r="C18165" s="8" t="s">
        <v>30220</v>
      </c>
      <c r="D18165" s="8" t="s">
        <v>69966</v>
      </c>
      <c r="E18165" s="8" t="s">
        <v>65966</v>
      </c>
    </row>
    <row r="18166" spans="1:5" x14ac:dyDescent="0.25">
      <c r="A18166" s="8" t="s">
        <v>30221</v>
      </c>
      <c r="B18166" s="8" t="s">
        <v>30222</v>
      </c>
      <c r="C18166" s="8" t="s">
        <v>30223</v>
      </c>
      <c r="D18166" s="8" t="s">
        <v>69967</v>
      </c>
      <c r="E18166" s="8" t="s">
        <v>65966</v>
      </c>
    </row>
    <row r="18167" spans="1:5" x14ac:dyDescent="0.25">
      <c r="A18167" s="8" t="s">
        <v>30224</v>
      </c>
      <c r="B18167" s="8" t="s">
        <v>30225</v>
      </c>
      <c r="C18167" s="8" t="s">
        <v>30226</v>
      </c>
      <c r="D18167" s="8" t="s">
        <v>69968</v>
      </c>
      <c r="E18167" s="8" t="s">
        <v>65966</v>
      </c>
    </row>
    <row r="18168" spans="1:5" x14ac:dyDescent="0.25">
      <c r="A18168" s="8" t="s">
        <v>30227</v>
      </c>
      <c r="B18168" s="8" t="s">
        <v>30228</v>
      </c>
      <c r="C18168" s="8" t="s">
        <v>30229</v>
      </c>
      <c r="D18168" s="8" t="s">
        <v>69969</v>
      </c>
      <c r="E18168" s="8" t="s">
        <v>65966</v>
      </c>
    </row>
    <row r="18169" spans="1:5" x14ac:dyDescent="0.25">
      <c r="A18169" s="8" t="s">
        <v>30230</v>
      </c>
      <c r="B18169" s="8" t="s">
        <v>30231</v>
      </c>
      <c r="C18169" s="8" t="s">
        <v>30232</v>
      </c>
      <c r="D18169" s="8" t="s">
        <v>69970</v>
      </c>
      <c r="E18169" s="8" t="s">
        <v>65966</v>
      </c>
    </row>
    <row r="18170" spans="1:5" x14ac:dyDescent="0.25">
      <c r="A18170" s="8" t="s">
        <v>30233</v>
      </c>
      <c r="B18170" s="8" t="s">
        <v>30234</v>
      </c>
      <c r="C18170" s="8" t="s">
        <v>30235</v>
      </c>
      <c r="D18170" s="8" t="s">
        <v>69971</v>
      </c>
      <c r="E18170" s="8" t="s">
        <v>65966</v>
      </c>
    </row>
    <row r="18171" spans="1:5" x14ac:dyDescent="0.25">
      <c r="A18171" s="8" t="s">
        <v>30236</v>
      </c>
      <c r="B18171" s="8" t="s">
        <v>30237</v>
      </c>
      <c r="C18171" s="8" t="s">
        <v>30238</v>
      </c>
      <c r="D18171" s="8" t="s">
        <v>69972</v>
      </c>
      <c r="E18171" s="8" t="s">
        <v>65966</v>
      </c>
    </row>
    <row r="18172" spans="1:5" x14ac:dyDescent="0.25">
      <c r="A18172" s="8" t="s">
        <v>30239</v>
      </c>
      <c r="B18172" s="8" t="s">
        <v>30240</v>
      </c>
      <c r="C18172" s="8" t="s">
        <v>30241</v>
      </c>
      <c r="D18172" s="8" t="s">
        <v>69973</v>
      </c>
      <c r="E18172" s="8" t="s">
        <v>65966</v>
      </c>
    </row>
    <row r="18173" spans="1:5" x14ac:dyDescent="0.25">
      <c r="A18173" s="8" t="s">
        <v>700</v>
      </c>
      <c r="B18173" s="8" t="s">
        <v>30242</v>
      </c>
      <c r="C18173" s="8" t="s">
        <v>30243</v>
      </c>
      <c r="D18173" s="8" t="s">
        <v>54469</v>
      </c>
      <c r="E18173" s="8" t="s">
        <v>66014</v>
      </c>
    </row>
    <row r="18174" spans="1:5" x14ac:dyDescent="0.25">
      <c r="A18174" s="8" t="s">
        <v>700</v>
      </c>
      <c r="B18174" s="8" t="s">
        <v>30242</v>
      </c>
      <c r="C18174" s="8" t="s">
        <v>30243</v>
      </c>
      <c r="D18174" s="8" t="s">
        <v>54469</v>
      </c>
      <c r="E18174" s="8" t="s">
        <v>66014</v>
      </c>
    </row>
    <row r="18175" spans="1:5" x14ac:dyDescent="0.25">
      <c r="A18175" s="8" t="s">
        <v>701</v>
      </c>
      <c r="B18175" s="8" t="s">
        <v>30244</v>
      </c>
      <c r="C18175" s="8" t="s">
        <v>30245</v>
      </c>
      <c r="D18175" s="8" t="s">
        <v>54470</v>
      </c>
      <c r="E18175" s="8" t="s">
        <v>66014</v>
      </c>
    </row>
    <row r="18176" spans="1:5" x14ac:dyDescent="0.25">
      <c r="A18176" s="8" t="s">
        <v>701</v>
      </c>
      <c r="B18176" s="8" t="s">
        <v>30244</v>
      </c>
      <c r="C18176" s="8" t="s">
        <v>30245</v>
      </c>
      <c r="D18176" s="8" t="s">
        <v>54470</v>
      </c>
      <c r="E18176" s="8" t="s">
        <v>66014</v>
      </c>
    </row>
    <row r="18177" spans="1:5" x14ac:dyDescent="0.25">
      <c r="A18177" s="8" t="s">
        <v>30246</v>
      </c>
      <c r="B18177" s="8" t="s">
        <v>30247</v>
      </c>
      <c r="C18177" s="8" t="s">
        <v>30248</v>
      </c>
      <c r="D18177" s="8" t="s">
        <v>69974</v>
      </c>
      <c r="E18177" s="8" t="s">
        <v>65755</v>
      </c>
    </row>
    <row r="18178" spans="1:5" x14ac:dyDescent="0.25">
      <c r="A18178" s="8" t="s">
        <v>30246</v>
      </c>
      <c r="B18178" s="8" t="s">
        <v>30247</v>
      </c>
      <c r="C18178" s="8" t="s">
        <v>30248</v>
      </c>
      <c r="D18178" s="8" t="s">
        <v>69974</v>
      </c>
      <c r="E18178" s="8" t="s">
        <v>65755</v>
      </c>
    </row>
    <row r="18179" spans="1:5" x14ac:dyDescent="0.25">
      <c r="A18179" s="8" t="s">
        <v>30249</v>
      </c>
      <c r="B18179" s="8" t="s">
        <v>30250</v>
      </c>
      <c r="C18179" s="8" t="s">
        <v>30251</v>
      </c>
      <c r="D18179" s="8" t="s">
        <v>54471</v>
      </c>
      <c r="E18179" s="8" t="s">
        <v>65992</v>
      </c>
    </row>
    <row r="18180" spans="1:5" x14ac:dyDescent="0.25">
      <c r="A18180" s="8" t="s">
        <v>30252</v>
      </c>
      <c r="B18180" s="8" t="s">
        <v>30253</v>
      </c>
      <c r="C18180" s="8" t="s">
        <v>30254</v>
      </c>
      <c r="D18180" s="8" t="s">
        <v>65559</v>
      </c>
      <c r="E18180" s="8" t="s">
        <v>65968</v>
      </c>
    </row>
    <row r="18181" spans="1:5" x14ac:dyDescent="0.25">
      <c r="A18181" s="8" t="s">
        <v>30252</v>
      </c>
      <c r="B18181" s="8" t="s">
        <v>30253</v>
      </c>
      <c r="C18181" s="8" t="s">
        <v>30254</v>
      </c>
      <c r="D18181" s="8" t="s">
        <v>65559</v>
      </c>
      <c r="E18181" s="8" t="s">
        <v>65968</v>
      </c>
    </row>
    <row r="18182" spans="1:5" x14ac:dyDescent="0.25">
      <c r="A18182" s="8" t="s">
        <v>30255</v>
      </c>
      <c r="B18182" s="8" t="s">
        <v>30256</v>
      </c>
      <c r="C18182" s="8" t="s">
        <v>2871</v>
      </c>
      <c r="D18182" s="8" t="s">
        <v>69975</v>
      </c>
      <c r="E18182" s="8" t="s">
        <v>66029</v>
      </c>
    </row>
    <row r="18183" spans="1:5" x14ac:dyDescent="0.25">
      <c r="A18183" s="8" t="s">
        <v>30257</v>
      </c>
      <c r="B18183" s="8" t="s">
        <v>30258</v>
      </c>
      <c r="C18183" s="8" t="s">
        <v>2871</v>
      </c>
      <c r="D18183" s="8" t="s">
        <v>69976</v>
      </c>
      <c r="E18183" s="8" t="s">
        <v>66029</v>
      </c>
    </row>
    <row r="18184" spans="1:5" x14ac:dyDescent="0.25">
      <c r="A18184" s="8" t="s">
        <v>30259</v>
      </c>
      <c r="B18184" s="8" t="s">
        <v>30260</v>
      </c>
      <c r="C18184" s="8" t="s">
        <v>2871</v>
      </c>
      <c r="D18184" s="8" t="s">
        <v>69977</v>
      </c>
      <c r="E18184" s="8" t="s">
        <v>66029</v>
      </c>
    </row>
    <row r="18185" spans="1:5" x14ac:dyDescent="0.25">
      <c r="A18185" s="8" t="s">
        <v>30261</v>
      </c>
      <c r="B18185" s="8" t="s">
        <v>30262</v>
      </c>
      <c r="C18185" s="8" t="s">
        <v>2871</v>
      </c>
      <c r="D18185" s="8" t="s">
        <v>69978</v>
      </c>
      <c r="E18185" s="8" t="s">
        <v>66029</v>
      </c>
    </row>
    <row r="18186" spans="1:5" x14ac:dyDescent="0.25">
      <c r="A18186" s="8" t="s">
        <v>30263</v>
      </c>
      <c r="B18186" s="8" t="s">
        <v>30264</v>
      </c>
      <c r="C18186" s="8" t="s">
        <v>2871</v>
      </c>
      <c r="D18186" s="8" t="s">
        <v>69979</v>
      </c>
      <c r="E18186" s="8" t="s">
        <v>66029</v>
      </c>
    </row>
    <row r="18187" spans="1:5" x14ac:dyDescent="0.25">
      <c r="A18187" s="8" t="s">
        <v>30265</v>
      </c>
      <c r="B18187" s="8" t="s">
        <v>30266</v>
      </c>
      <c r="C18187" s="8" t="s">
        <v>2871</v>
      </c>
      <c r="D18187" s="8" t="s">
        <v>69980</v>
      </c>
      <c r="E18187" s="8" t="s">
        <v>66029</v>
      </c>
    </row>
    <row r="18188" spans="1:5" x14ac:dyDescent="0.25">
      <c r="A18188" s="8" t="s">
        <v>30267</v>
      </c>
      <c r="B18188" s="8" t="s">
        <v>30268</v>
      </c>
      <c r="C18188" s="8" t="s">
        <v>2871</v>
      </c>
      <c r="D18188" s="8" t="s">
        <v>69981</v>
      </c>
      <c r="E18188" s="8" t="s">
        <v>66029</v>
      </c>
    </row>
    <row r="18189" spans="1:5" x14ac:dyDescent="0.25">
      <c r="A18189" s="8" t="s">
        <v>30269</v>
      </c>
      <c r="B18189" s="8" t="s">
        <v>30270</v>
      </c>
      <c r="C18189" s="8" t="s">
        <v>2871</v>
      </c>
      <c r="D18189" s="8" t="s">
        <v>69982</v>
      </c>
      <c r="E18189" s="8" t="s">
        <v>66029</v>
      </c>
    </row>
    <row r="18190" spans="1:5" x14ac:dyDescent="0.25">
      <c r="A18190" s="8" t="s">
        <v>30271</v>
      </c>
      <c r="B18190" s="8" t="s">
        <v>30272</v>
      </c>
      <c r="C18190" s="8" t="s">
        <v>2871</v>
      </c>
      <c r="D18190" s="8" t="s">
        <v>69983</v>
      </c>
      <c r="E18190" s="8" t="s">
        <v>66029</v>
      </c>
    </row>
    <row r="18191" spans="1:5" x14ac:dyDescent="0.25">
      <c r="A18191" s="8" t="s">
        <v>30273</v>
      </c>
      <c r="B18191" s="8" t="s">
        <v>30274</v>
      </c>
      <c r="C18191" s="8" t="s">
        <v>2871</v>
      </c>
      <c r="D18191" s="8" t="s">
        <v>69984</v>
      </c>
      <c r="E18191" s="8" t="s">
        <v>66029</v>
      </c>
    </row>
    <row r="18192" spans="1:5" x14ac:dyDescent="0.25">
      <c r="A18192" s="8" t="s">
        <v>30275</v>
      </c>
      <c r="B18192" s="8" t="s">
        <v>30276</v>
      </c>
      <c r="C18192" s="8" t="s">
        <v>2871</v>
      </c>
      <c r="D18192" s="8" t="s">
        <v>69985</v>
      </c>
      <c r="E18192" s="8" t="s">
        <v>66029</v>
      </c>
    </row>
    <row r="18193" spans="1:5" x14ac:dyDescent="0.25">
      <c r="A18193" s="8" t="s">
        <v>30277</v>
      </c>
      <c r="B18193" s="8" t="s">
        <v>30278</v>
      </c>
      <c r="C18193" s="8" t="s">
        <v>2871</v>
      </c>
      <c r="D18193" s="8" t="s">
        <v>69986</v>
      </c>
      <c r="E18193" s="8" t="s">
        <v>66029</v>
      </c>
    </row>
    <row r="18194" spans="1:5" x14ac:dyDescent="0.25">
      <c r="A18194" s="8" t="s">
        <v>30279</v>
      </c>
      <c r="B18194" s="8" t="s">
        <v>30280</v>
      </c>
      <c r="C18194" s="8" t="s">
        <v>2871</v>
      </c>
      <c r="D18194" s="8" t="s">
        <v>54472</v>
      </c>
      <c r="E18194" s="8" t="s">
        <v>66029</v>
      </c>
    </row>
    <row r="18195" spans="1:5" x14ac:dyDescent="0.25">
      <c r="A18195" s="8" t="s">
        <v>30281</v>
      </c>
      <c r="B18195" s="8" t="s">
        <v>30282</v>
      </c>
      <c r="C18195" s="8" t="s">
        <v>2871</v>
      </c>
      <c r="D18195" s="8" t="s">
        <v>54473</v>
      </c>
      <c r="E18195" s="8" t="s">
        <v>66029</v>
      </c>
    </row>
    <row r="18196" spans="1:5" x14ac:dyDescent="0.25">
      <c r="A18196" s="8" t="s">
        <v>30283</v>
      </c>
      <c r="B18196" s="8" t="s">
        <v>30284</v>
      </c>
      <c r="C18196" s="8" t="s">
        <v>2871</v>
      </c>
      <c r="D18196" s="8" t="s">
        <v>54474</v>
      </c>
      <c r="E18196" s="8" t="s">
        <v>66029</v>
      </c>
    </row>
    <row r="18197" spans="1:5" x14ac:dyDescent="0.25">
      <c r="A18197" s="8" t="s">
        <v>30285</v>
      </c>
      <c r="B18197" s="8" t="s">
        <v>30286</v>
      </c>
      <c r="C18197" s="8" t="s">
        <v>2871</v>
      </c>
      <c r="D18197" s="8" t="s">
        <v>54475</v>
      </c>
      <c r="E18197" s="8" t="s">
        <v>66029</v>
      </c>
    </row>
    <row r="18198" spans="1:5" x14ac:dyDescent="0.25">
      <c r="A18198" s="8" t="s">
        <v>30287</v>
      </c>
      <c r="B18198" s="8" t="s">
        <v>30288</v>
      </c>
      <c r="C18198" s="8" t="s">
        <v>2871</v>
      </c>
      <c r="D18198" s="8" t="s">
        <v>54476</v>
      </c>
      <c r="E18198" s="8" t="s">
        <v>66029</v>
      </c>
    </row>
    <row r="18199" spans="1:5" x14ac:dyDescent="0.25">
      <c r="A18199" s="8" t="s">
        <v>30289</v>
      </c>
      <c r="B18199" s="8" t="s">
        <v>30290</v>
      </c>
      <c r="C18199" s="8" t="s">
        <v>2871</v>
      </c>
      <c r="D18199" s="8" t="s">
        <v>54477</v>
      </c>
      <c r="E18199" s="8" t="s">
        <v>66029</v>
      </c>
    </row>
    <row r="18200" spans="1:5" x14ac:dyDescent="0.25">
      <c r="A18200" s="8" t="s">
        <v>30291</v>
      </c>
      <c r="B18200" s="8" t="s">
        <v>30292</v>
      </c>
      <c r="C18200" s="8" t="s">
        <v>2871</v>
      </c>
      <c r="D18200" s="8" t="s">
        <v>54478</v>
      </c>
      <c r="E18200" s="8" t="s">
        <v>66029</v>
      </c>
    </row>
    <row r="18201" spans="1:5" x14ac:dyDescent="0.25">
      <c r="A18201" s="8" t="s">
        <v>30293</v>
      </c>
      <c r="B18201" s="8" t="s">
        <v>30294</v>
      </c>
      <c r="C18201" s="8" t="s">
        <v>2871</v>
      </c>
      <c r="D18201" s="8" t="s">
        <v>54479</v>
      </c>
      <c r="E18201" s="8" t="s">
        <v>66029</v>
      </c>
    </row>
    <row r="18202" spans="1:5" x14ac:dyDescent="0.25">
      <c r="A18202" s="8" t="s">
        <v>30295</v>
      </c>
      <c r="B18202" s="8" t="s">
        <v>30296</v>
      </c>
      <c r="C18202" s="8" t="s">
        <v>2871</v>
      </c>
      <c r="D18202" s="8" t="s">
        <v>54480</v>
      </c>
      <c r="E18202" s="8" t="s">
        <v>66029</v>
      </c>
    </row>
    <row r="18203" spans="1:5" x14ac:dyDescent="0.25">
      <c r="A18203" s="8" t="s">
        <v>30297</v>
      </c>
      <c r="B18203" s="8" t="s">
        <v>30298</v>
      </c>
      <c r="C18203" s="8" t="s">
        <v>2871</v>
      </c>
      <c r="D18203" s="8" t="s">
        <v>54481</v>
      </c>
      <c r="E18203" s="8" t="s">
        <v>66029</v>
      </c>
    </row>
    <row r="18204" spans="1:5" x14ac:dyDescent="0.25">
      <c r="A18204" s="8" t="s">
        <v>30299</v>
      </c>
      <c r="B18204" s="8" t="s">
        <v>30300</v>
      </c>
      <c r="C18204" s="8" t="s">
        <v>2871</v>
      </c>
      <c r="D18204" s="8" t="s">
        <v>54482</v>
      </c>
      <c r="E18204" s="8" t="s">
        <v>66029</v>
      </c>
    </row>
    <row r="18205" spans="1:5" x14ac:dyDescent="0.25">
      <c r="A18205" s="8" t="s">
        <v>30301</v>
      </c>
      <c r="B18205" s="8" t="s">
        <v>30302</v>
      </c>
      <c r="C18205" s="8" t="s">
        <v>2871</v>
      </c>
      <c r="D18205" s="8" t="s">
        <v>54483</v>
      </c>
      <c r="E18205" s="8" t="s">
        <v>66029</v>
      </c>
    </row>
    <row r="18206" spans="1:5" x14ac:dyDescent="0.25">
      <c r="A18206" s="8" t="s">
        <v>30303</v>
      </c>
      <c r="B18206" s="8" t="s">
        <v>30304</v>
      </c>
      <c r="C18206" s="8" t="s">
        <v>2871</v>
      </c>
      <c r="D18206" s="8" t="s">
        <v>54484</v>
      </c>
      <c r="E18206" s="8" t="s">
        <v>66029</v>
      </c>
    </row>
    <row r="18207" spans="1:5" x14ac:dyDescent="0.25">
      <c r="A18207" s="8" t="s">
        <v>30305</v>
      </c>
      <c r="B18207" s="8" t="s">
        <v>30306</v>
      </c>
      <c r="C18207" s="8" t="s">
        <v>2871</v>
      </c>
      <c r="D18207" s="8" t="s">
        <v>54485</v>
      </c>
      <c r="E18207" s="8" t="s">
        <v>66029</v>
      </c>
    </row>
    <row r="18208" spans="1:5" x14ac:dyDescent="0.25">
      <c r="A18208" s="8" t="s">
        <v>30307</v>
      </c>
      <c r="B18208" s="8" t="s">
        <v>30308</v>
      </c>
      <c r="C18208" s="8" t="s">
        <v>2871</v>
      </c>
      <c r="D18208" s="8" t="s">
        <v>54486</v>
      </c>
      <c r="E18208" s="8" t="s">
        <v>66029</v>
      </c>
    </row>
    <row r="18209" spans="1:5" x14ac:dyDescent="0.25">
      <c r="A18209" s="8" t="s">
        <v>30309</v>
      </c>
      <c r="B18209" s="8" t="s">
        <v>30310</v>
      </c>
      <c r="C18209" s="8" t="s">
        <v>2871</v>
      </c>
      <c r="D18209" s="8" t="s">
        <v>54487</v>
      </c>
      <c r="E18209" s="8" t="s">
        <v>66029</v>
      </c>
    </row>
    <row r="18210" spans="1:5" x14ac:dyDescent="0.25">
      <c r="A18210" s="8" t="s">
        <v>30311</v>
      </c>
      <c r="B18210" s="8" t="s">
        <v>30312</v>
      </c>
      <c r="C18210" s="8" t="s">
        <v>2871</v>
      </c>
      <c r="D18210" s="8" t="s">
        <v>54488</v>
      </c>
      <c r="E18210" s="8" t="s">
        <v>66029</v>
      </c>
    </row>
    <row r="18211" spans="1:5" x14ac:dyDescent="0.25">
      <c r="A18211" s="8" t="s">
        <v>30313</v>
      </c>
      <c r="B18211" s="8" t="s">
        <v>30314</v>
      </c>
      <c r="C18211" s="8" t="s">
        <v>2871</v>
      </c>
      <c r="D18211" s="8" t="s">
        <v>54489</v>
      </c>
      <c r="E18211" s="8" t="s">
        <v>66029</v>
      </c>
    </row>
    <row r="18212" spans="1:5" x14ac:dyDescent="0.25">
      <c r="A18212" s="8" t="s">
        <v>30315</v>
      </c>
      <c r="B18212" s="8" t="s">
        <v>30316</v>
      </c>
      <c r="C18212" s="8" t="s">
        <v>2871</v>
      </c>
      <c r="D18212" s="8" t="s">
        <v>54490</v>
      </c>
      <c r="E18212" s="8" t="s">
        <v>66029</v>
      </c>
    </row>
    <row r="18213" spans="1:5" x14ac:dyDescent="0.25">
      <c r="A18213" s="8" t="s">
        <v>30317</v>
      </c>
      <c r="B18213" s="8" t="s">
        <v>30318</v>
      </c>
      <c r="C18213" s="8" t="s">
        <v>2871</v>
      </c>
      <c r="D18213" s="8" t="s">
        <v>54491</v>
      </c>
      <c r="E18213" s="8" t="s">
        <v>66029</v>
      </c>
    </row>
    <row r="18214" spans="1:5" x14ac:dyDescent="0.25">
      <c r="A18214" s="8" t="s">
        <v>30319</v>
      </c>
      <c r="B18214" s="8" t="s">
        <v>30320</v>
      </c>
      <c r="C18214" s="8" t="s">
        <v>2871</v>
      </c>
      <c r="D18214" s="8" t="s">
        <v>54492</v>
      </c>
      <c r="E18214" s="8" t="s">
        <v>66029</v>
      </c>
    </row>
    <row r="18215" spans="1:5" x14ac:dyDescent="0.25">
      <c r="A18215" s="8" t="s">
        <v>30321</v>
      </c>
      <c r="B18215" s="8" t="s">
        <v>30322</v>
      </c>
      <c r="C18215" s="8" t="s">
        <v>2871</v>
      </c>
      <c r="D18215" s="8" t="s">
        <v>54493</v>
      </c>
      <c r="E18215" s="8" t="s">
        <v>66029</v>
      </c>
    </row>
    <row r="18216" spans="1:5" x14ac:dyDescent="0.25">
      <c r="A18216" s="8" t="s">
        <v>30323</v>
      </c>
      <c r="B18216" s="8" t="s">
        <v>30324</v>
      </c>
      <c r="C18216" s="8" t="s">
        <v>2871</v>
      </c>
      <c r="D18216" s="8" t="s">
        <v>54494</v>
      </c>
      <c r="E18216" s="8" t="s">
        <v>66029</v>
      </c>
    </row>
    <row r="18217" spans="1:5" x14ac:dyDescent="0.25">
      <c r="A18217" s="8" t="s">
        <v>30325</v>
      </c>
      <c r="B18217" s="8" t="s">
        <v>30326</v>
      </c>
      <c r="C18217" s="8" t="s">
        <v>2871</v>
      </c>
      <c r="D18217" s="8" t="s">
        <v>54495</v>
      </c>
      <c r="E18217" s="8" t="s">
        <v>66029</v>
      </c>
    </row>
    <row r="18218" spans="1:5" x14ac:dyDescent="0.25">
      <c r="A18218" s="8" t="s">
        <v>30327</v>
      </c>
      <c r="B18218" s="8" t="s">
        <v>30328</v>
      </c>
      <c r="C18218" s="8" t="s">
        <v>2871</v>
      </c>
      <c r="D18218" s="8" t="s">
        <v>54496</v>
      </c>
      <c r="E18218" s="8" t="s">
        <v>66029</v>
      </c>
    </row>
    <row r="18219" spans="1:5" x14ac:dyDescent="0.25">
      <c r="A18219" s="8" t="s">
        <v>30329</v>
      </c>
      <c r="B18219" s="8" t="s">
        <v>30330</v>
      </c>
      <c r="C18219" s="8" t="s">
        <v>2871</v>
      </c>
      <c r="D18219" s="8" t="s">
        <v>54497</v>
      </c>
      <c r="E18219" s="8" t="s">
        <v>66029</v>
      </c>
    </row>
    <row r="18220" spans="1:5" x14ac:dyDescent="0.25">
      <c r="A18220" s="8" t="s">
        <v>30331</v>
      </c>
      <c r="B18220" s="8" t="s">
        <v>30332</v>
      </c>
      <c r="C18220" s="8" t="s">
        <v>2871</v>
      </c>
      <c r="D18220" s="8" t="s">
        <v>54498</v>
      </c>
      <c r="E18220" s="8" t="s">
        <v>66029</v>
      </c>
    </row>
    <row r="18221" spans="1:5" x14ac:dyDescent="0.25">
      <c r="A18221" s="8" t="s">
        <v>30333</v>
      </c>
      <c r="B18221" s="8" t="s">
        <v>30334</v>
      </c>
      <c r="C18221" s="8" t="s">
        <v>2871</v>
      </c>
      <c r="D18221" s="8" t="s">
        <v>54499</v>
      </c>
      <c r="E18221" s="8" t="s">
        <v>66029</v>
      </c>
    </row>
    <row r="18222" spans="1:5" x14ac:dyDescent="0.25">
      <c r="A18222" s="8" t="s">
        <v>30335</v>
      </c>
      <c r="B18222" s="8" t="s">
        <v>30336</v>
      </c>
      <c r="C18222" s="8" t="s">
        <v>2871</v>
      </c>
      <c r="D18222" s="8" t="s">
        <v>54500</v>
      </c>
      <c r="E18222" s="8" t="s">
        <v>66029</v>
      </c>
    </row>
    <row r="18223" spans="1:5" x14ac:dyDescent="0.25">
      <c r="A18223" s="8" t="s">
        <v>30337</v>
      </c>
      <c r="B18223" s="8" t="s">
        <v>30338</v>
      </c>
      <c r="C18223" s="8" t="s">
        <v>2871</v>
      </c>
      <c r="D18223" s="8" t="s">
        <v>54501</v>
      </c>
      <c r="E18223" s="8" t="s">
        <v>66029</v>
      </c>
    </row>
    <row r="18224" spans="1:5" x14ac:dyDescent="0.25">
      <c r="A18224" s="8" t="s">
        <v>30339</v>
      </c>
      <c r="B18224" s="8" t="s">
        <v>30340</v>
      </c>
      <c r="C18224" s="8" t="s">
        <v>2871</v>
      </c>
      <c r="D18224" s="8" t="s">
        <v>54502</v>
      </c>
      <c r="E18224" s="8" t="s">
        <v>66029</v>
      </c>
    </row>
    <row r="18225" spans="1:5" x14ac:dyDescent="0.25">
      <c r="A18225" s="8" t="s">
        <v>30341</v>
      </c>
      <c r="B18225" s="8" t="s">
        <v>30342</v>
      </c>
      <c r="C18225" s="8" t="s">
        <v>2871</v>
      </c>
      <c r="D18225" s="8" t="s">
        <v>54503</v>
      </c>
      <c r="E18225" s="8" t="s">
        <v>66029</v>
      </c>
    </row>
    <row r="18226" spans="1:5" x14ac:dyDescent="0.25">
      <c r="A18226" s="8" t="s">
        <v>30343</v>
      </c>
      <c r="B18226" s="8" t="s">
        <v>30344</v>
      </c>
      <c r="C18226" s="8" t="s">
        <v>2871</v>
      </c>
      <c r="D18226" s="8" t="s">
        <v>54504</v>
      </c>
      <c r="E18226" s="8" t="s">
        <v>66029</v>
      </c>
    </row>
    <row r="18227" spans="1:5" x14ac:dyDescent="0.25">
      <c r="A18227" s="8" t="s">
        <v>30345</v>
      </c>
      <c r="B18227" s="8" t="s">
        <v>30346</v>
      </c>
      <c r="C18227" s="8" t="s">
        <v>2871</v>
      </c>
      <c r="D18227" s="8" t="s">
        <v>54505</v>
      </c>
      <c r="E18227" s="8" t="s">
        <v>66029</v>
      </c>
    </row>
    <row r="18228" spans="1:5" x14ac:dyDescent="0.25">
      <c r="A18228" s="8" t="s">
        <v>30347</v>
      </c>
      <c r="B18228" s="8" t="s">
        <v>30348</v>
      </c>
      <c r="C18228" s="8" t="s">
        <v>2871</v>
      </c>
      <c r="D18228" s="8" t="s">
        <v>54506</v>
      </c>
      <c r="E18228" s="8" t="s">
        <v>66029</v>
      </c>
    </row>
    <row r="18229" spans="1:5" x14ac:dyDescent="0.25">
      <c r="A18229" s="8" t="s">
        <v>30349</v>
      </c>
      <c r="B18229" s="8" t="s">
        <v>30350</v>
      </c>
      <c r="C18229" s="8" t="s">
        <v>2871</v>
      </c>
      <c r="D18229" s="8" t="s">
        <v>54507</v>
      </c>
      <c r="E18229" s="8" t="s">
        <v>66029</v>
      </c>
    </row>
    <row r="18230" spans="1:5" x14ac:dyDescent="0.25">
      <c r="A18230" s="8" t="s">
        <v>30351</v>
      </c>
      <c r="B18230" s="8" t="s">
        <v>30352</v>
      </c>
      <c r="C18230" s="8" t="s">
        <v>2871</v>
      </c>
      <c r="D18230" s="8" t="s">
        <v>54508</v>
      </c>
      <c r="E18230" s="8" t="s">
        <v>66029</v>
      </c>
    </row>
    <row r="18231" spans="1:5" x14ac:dyDescent="0.25">
      <c r="A18231" s="8" t="s">
        <v>30353</v>
      </c>
      <c r="B18231" s="8" t="s">
        <v>30354</v>
      </c>
      <c r="C18231" s="8" t="s">
        <v>2871</v>
      </c>
      <c r="D18231" s="8" t="s">
        <v>54509</v>
      </c>
      <c r="E18231" s="8" t="s">
        <v>66029</v>
      </c>
    </row>
    <row r="18232" spans="1:5" x14ac:dyDescent="0.25">
      <c r="A18232" s="8" t="s">
        <v>30355</v>
      </c>
      <c r="B18232" s="8" t="s">
        <v>30356</v>
      </c>
      <c r="C18232" s="8" t="s">
        <v>2871</v>
      </c>
      <c r="D18232" s="8" t="s">
        <v>54510</v>
      </c>
      <c r="E18232" s="8" t="s">
        <v>66029</v>
      </c>
    </row>
    <row r="18233" spans="1:5" x14ac:dyDescent="0.25">
      <c r="A18233" s="8" t="s">
        <v>30357</v>
      </c>
      <c r="B18233" s="8" t="s">
        <v>30358</v>
      </c>
      <c r="C18233" s="8" t="s">
        <v>2871</v>
      </c>
      <c r="D18233" s="8" t="s">
        <v>54511</v>
      </c>
      <c r="E18233" s="8" t="s">
        <v>66029</v>
      </c>
    </row>
    <row r="18234" spans="1:5" x14ac:dyDescent="0.25">
      <c r="A18234" s="8" t="s">
        <v>30359</v>
      </c>
      <c r="B18234" s="8" t="s">
        <v>30360</v>
      </c>
      <c r="C18234" s="8" t="s">
        <v>2871</v>
      </c>
      <c r="D18234" s="8" t="s">
        <v>54512</v>
      </c>
      <c r="E18234" s="8" t="s">
        <v>66029</v>
      </c>
    </row>
    <row r="18235" spans="1:5" x14ac:dyDescent="0.25">
      <c r="A18235" s="8" t="s">
        <v>30361</v>
      </c>
      <c r="B18235" s="8" t="s">
        <v>30362</v>
      </c>
      <c r="C18235" s="8" t="s">
        <v>2871</v>
      </c>
      <c r="D18235" s="8" t="s">
        <v>54513</v>
      </c>
      <c r="E18235" s="8" t="s">
        <v>66029</v>
      </c>
    </row>
    <row r="18236" spans="1:5" x14ac:dyDescent="0.25">
      <c r="A18236" s="8" t="s">
        <v>30363</v>
      </c>
      <c r="B18236" s="8" t="s">
        <v>30364</v>
      </c>
      <c r="C18236" s="8" t="s">
        <v>2871</v>
      </c>
      <c r="D18236" s="8" t="s">
        <v>54514</v>
      </c>
      <c r="E18236" s="8" t="s">
        <v>66029</v>
      </c>
    </row>
    <row r="18237" spans="1:5" x14ac:dyDescent="0.25">
      <c r="A18237" s="8" t="s">
        <v>30365</v>
      </c>
      <c r="B18237" s="8" t="s">
        <v>30366</v>
      </c>
      <c r="C18237" s="8" t="s">
        <v>2871</v>
      </c>
      <c r="D18237" s="8" t="s">
        <v>54515</v>
      </c>
      <c r="E18237" s="8" t="s">
        <v>66029</v>
      </c>
    </row>
    <row r="18238" spans="1:5" x14ac:dyDescent="0.25">
      <c r="A18238" s="8" t="s">
        <v>30367</v>
      </c>
      <c r="B18238" s="8" t="s">
        <v>30368</v>
      </c>
      <c r="C18238" s="8" t="s">
        <v>2871</v>
      </c>
      <c r="D18238" s="8" t="s">
        <v>54516</v>
      </c>
      <c r="E18238" s="8" t="s">
        <v>66029</v>
      </c>
    </row>
    <row r="18239" spans="1:5" x14ac:dyDescent="0.25">
      <c r="A18239" s="8" t="s">
        <v>30369</v>
      </c>
      <c r="B18239" s="8" t="s">
        <v>30370</v>
      </c>
      <c r="C18239" s="8" t="s">
        <v>2871</v>
      </c>
      <c r="D18239" s="8" t="s">
        <v>54517</v>
      </c>
      <c r="E18239" s="8" t="s">
        <v>66029</v>
      </c>
    </row>
    <row r="18240" spans="1:5" x14ac:dyDescent="0.25">
      <c r="A18240" s="8" t="s">
        <v>30371</v>
      </c>
      <c r="B18240" s="8" t="s">
        <v>30372</v>
      </c>
      <c r="C18240" s="8" t="s">
        <v>2871</v>
      </c>
      <c r="D18240" s="8" t="s">
        <v>54518</v>
      </c>
      <c r="E18240" s="8" t="s">
        <v>66029</v>
      </c>
    </row>
    <row r="18241" spans="1:5" x14ac:dyDescent="0.25">
      <c r="A18241" s="8" t="s">
        <v>30373</v>
      </c>
      <c r="B18241" s="8" t="s">
        <v>30374</v>
      </c>
      <c r="C18241" s="8" t="s">
        <v>2871</v>
      </c>
      <c r="D18241" s="8" t="s">
        <v>54519</v>
      </c>
      <c r="E18241" s="8" t="s">
        <v>66029</v>
      </c>
    </row>
    <row r="18242" spans="1:5" x14ac:dyDescent="0.25">
      <c r="A18242" s="8" t="s">
        <v>30375</v>
      </c>
      <c r="B18242" s="8" t="s">
        <v>30376</v>
      </c>
      <c r="C18242" s="8" t="s">
        <v>2871</v>
      </c>
      <c r="D18242" s="8" t="s">
        <v>69987</v>
      </c>
      <c r="E18242" s="8" t="s">
        <v>66029</v>
      </c>
    </row>
    <row r="18243" spans="1:5" x14ac:dyDescent="0.25">
      <c r="A18243" s="8" t="s">
        <v>30377</v>
      </c>
      <c r="B18243" s="8" t="s">
        <v>30378</v>
      </c>
      <c r="C18243" s="8" t="s">
        <v>2871</v>
      </c>
      <c r="D18243" s="8" t="s">
        <v>69988</v>
      </c>
      <c r="E18243" s="8" t="s">
        <v>66029</v>
      </c>
    </row>
    <row r="18244" spans="1:5" x14ac:dyDescent="0.25">
      <c r="A18244" s="8" t="s">
        <v>30379</v>
      </c>
      <c r="B18244" s="8" t="s">
        <v>30380</v>
      </c>
      <c r="C18244" s="8" t="s">
        <v>2871</v>
      </c>
      <c r="D18244" s="8" t="s">
        <v>69989</v>
      </c>
      <c r="E18244" s="8" t="s">
        <v>66029</v>
      </c>
    </row>
    <row r="18245" spans="1:5" x14ac:dyDescent="0.25">
      <c r="A18245" s="8" t="s">
        <v>30381</v>
      </c>
      <c r="B18245" s="8" t="s">
        <v>30382</v>
      </c>
      <c r="C18245" s="8" t="s">
        <v>2871</v>
      </c>
      <c r="D18245" s="8" t="s">
        <v>69990</v>
      </c>
      <c r="E18245" s="8" t="s">
        <v>66029</v>
      </c>
    </row>
    <row r="18246" spans="1:5" x14ac:dyDescent="0.25">
      <c r="A18246" s="8" t="s">
        <v>30383</v>
      </c>
      <c r="B18246" s="8" t="s">
        <v>30384</v>
      </c>
      <c r="C18246" s="8" t="s">
        <v>2871</v>
      </c>
      <c r="D18246" s="8" t="s">
        <v>69991</v>
      </c>
      <c r="E18246" s="8" t="s">
        <v>66029</v>
      </c>
    </row>
    <row r="18247" spans="1:5" x14ac:dyDescent="0.25">
      <c r="A18247" s="8" t="s">
        <v>30385</v>
      </c>
      <c r="B18247" s="8" t="s">
        <v>30386</v>
      </c>
      <c r="C18247" s="8" t="s">
        <v>2871</v>
      </c>
      <c r="D18247" s="8" t="s">
        <v>69992</v>
      </c>
      <c r="E18247" s="8" t="s">
        <v>66029</v>
      </c>
    </row>
    <row r="18248" spans="1:5" x14ac:dyDescent="0.25">
      <c r="A18248" s="8" t="s">
        <v>30387</v>
      </c>
      <c r="B18248" s="8" t="s">
        <v>30388</v>
      </c>
      <c r="C18248" s="8" t="s">
        <v>2871</v>
      </c>
      <c r="D18248" s="8" t="s">
        <v>69993</v>
      </c>
      <c r="E18248" s="8" t="s">
        <v>66029</v>
      </c>
    </row>
    <row r="18249" spans="1:5" x14ac:dyDescent="0.25">
      <c r="A18249" s="8" t="s">
        <v>30389</v>
      </c>
      <c r="B18249" s="8" t="s">
        <v>30390</v>
      </c>
      <c r="C18249" s="8" t="s">
        <v>2871</v>
      </c>
      <c r="D18249" s="8" t="s">
        <v>69994</v>
      </c>
      <c r="E18249" s="8" t="s">
        <v>66029</v>
      </c>
    </row>
    <row r="18250" spans="1:5" x14ac:dyDescent="0.25">
      <c r="A18250" s="8" t="s">
        <v>30391</v>
      </c>
      <c r="B18250" s="8" t="s">
        <v>30392</v>
      </c>
      <c r="C18250" s="8" t="s">
        <v>2871</v>
      </c>
      <c r="D18250" s="8" t="s">
        <v>69995</v>
      </c>
      <c r="E18250" s="8" t="s">
        <v>66029</v>
      </c>
    </row>
    <row r="18251" spans="1:5" x14ac:dyDescent="0.25">
      <c r="A18251" s="8" t="s">
        <v>30393</v>
      </c>
      <c r="B18251" s="8" t="s">
        <v>30394</v>
      </c>
      <c r="C18251" s="8" t="s">
        <v>2871</v>
      </c>
      <c r="D18251" s="8" t="s">
        <v>69996</v>
      </c>
      <c r="E18251" s="8" t="s">
        <v>66029</v>
      </c>
    </row>
    <row r="18252" spans="1:5" x14ac:dyDescent="0.25">
      <c r="A18252" s="8" t="s">
        <v>30395</v>
      </c>
      <c r="B18252" s="8" t="s">
        <v>30396</v>
      </c>
      <c r="C18252" s="8" t="s">
        <v>2871</v>
      </c>
      <c r="D18252" s="8" t="s">
        <v>69997</v>
      </c>
      <c r="E18252" s="8" t="s">
        <v>66029</v>
      </c>
    </row>
    <row r="18253" spans="1:5" x14ac:dyDescent="0.25">
      <c r="A18253" s="8" t="s">
        <v>30397</v>
      </c>
      <c r="B18253" s="8" t="s">
        <v>30398</v>
      </c>
      <c r="C18253" s="8" t="s">
        <v>2871</v>
      </c>
      <c r="D18253" s="8" t="s">
        <v>69998</v>
      </c>
      <c r="E18253" s="8" t="s">
        <v>66029</v>
      </c>
    </row>
    <row r="18254" spans="1:5" x14ac:dyDescent="0.25">
      <c r="A18254" s="8" t="s">
        <v>30399</v>
      </c>
      <c r="B18254" s="8" t="s">
        <v>2871</v>
      </c>
      <c r="C18254" s="8" t="s">
        <v>2871</v>
      </c>
      <c r="D18254" s="8" t="s">
        <v>54520</v>
      </c>
      <c r="E18254" s="8" t="s">
        <v>65717</v>
      </c>
    </row>
    <row r="18255" spans="1:5" x14ac:dyDescent="0.25">
      <c r="A18255" s="8" t="s">
        <v>30399</v>
      </c>
      <c r="B18255" s="8" t="s">
        <v>2871</v>
      </c>
      <c r="C18255" s="8" t="s">
        <v>2871</v>
      </c>
      <c r="D18255" s="8" t="s">
        <v>54520</v>
      </c>
      <c r="E18255" s="8" t="s">
        <v>65717</v>
      </c>
    </row>
    <row r="18256" spans="1:5" x14ac:dyDescent="0.25">
      <c r="A18256" s="8" t="s">
        <v>30400</v>
      </c>
      <c r="B18256" s="8" t="s">
        <v>30401</v>
      </c>
      <c r="C18256" s="8" t="s">
        <v>30402</v>
      </c>
      <c r="D18256" s="8" t="s">
        <v>69999</v>
      </c>
      <c r="E18256" s="8" t="s">
        <v>65755</v>
      </c>
    </row>
    <row r="18257" spans="1:5" x14ac:dyDescent="0.25">
      <c r="A18257" s="8" t="s">
        <v>30400</v>
      </c>
      <c r="B18257" s="8" t="s">
        <v>30401</v>
      </c>
      <c r="C18257" s="8" t="s">
        <v>30402</v>
      </c>
      <c r="D18257" s="8" t="s">
        <v>69999</v>
      </c>
      <c r="E18257" s="8" t="s">
        <v>65755</v>
      </c>
    </row>
    <row r="18258" spans="1:5" x14ac:dyDescent="0.25">
      <c r="A18258" s="8" t="s">
        <v>30403</v>
      </c>
      <c r="B18258" s="8" t="s">
        <v>30404</v>
      </c>
      <c r="C18258" s="8" t="s">
        <v>30405</v>
      </c>
      <c r="D18258" s="8" t="s">
        <v>70000</v>
      </c>
      <c r="E18258" s="8" t="s">
        <v>65755</v>
      </c>
    </row>
    <row r="18259" spans="1:5" x14ac:dyDescent="0.25">
      <c r="A18259" s="8" t="s">
        <v>30403</v>
      </c>
      <c r="B18259" s="8" t="s">
        <v>30404</v>
      </c>
      <c r="C18259" s="8" t="s">
        <v>30405</v>
      </c>
      <c r="D18259" s="8" t="s">
        <v>70000</v>
      </c>
      <c r="E18259" s="8" t="s">
        <v>65755</v>
      </c>
    </row>
    <row r="18260" spans="1:5" x14ac:dyDescent="0.25">
      <c r="A18260" s="8" t="s">
        <v>30406</v>
      </c>
      <c r="B18260" s="8" t="s">
        <v>30407</v>
      </c>
      <c r="C18260" s="8" t="s">
        <v>2871</v>
      </c>
      <c r="D18260" s="8" t="s">
        <v>70001</v>
      </c>
      <c r="E18260" s="8" t="s">
        <v>66063</v>
      </c>
    </row>
    <row r="18261" spans="1:5" x14ac:dyDescent="0.25">
      <c r="A18261" s="8" t="s">
        <v>30408</v>
      </c>
      <c r="B18261" s="8" t="s">
        <v>30409</v>
      </c>
      <c r="C18261" s="8" t="s">
        <v>2871</v>
      </c>
      <c r="D18261" s="8" t="s">
        <v>70002</v>
      </c>
      <c r="E18261" s="8" t="s">
        <v>66063</v>
      </c>
    </row>
    <row r="18262" spans="1:5" x14ac:dyDescent="0.25">
      <c r="A18262" s="8" t="s">
        <v>30410</v>
      </c>
      <c r="B18262" s="8" t="s">
        <v>30411</v>
      </c>
      <c r="C18262" s="8" t="s">
        <v>2871</v>
      </c>
      <c r="D18262" s="8" t="s">
        <v>70003</v>
      </c>
      <c r="E18262" s="8" t="s">
        <v>66063</v>
      </c>
    </row>
    <row r="18263" spans="1:5" x14ac:dyDescent="0.25">
      <c r="A18263" s="8" t="s">
        <v>30412</v>
      </c>
      <c r="B18263" s="8" t="s">
        <v>30413</v>
      </c>
      <c r="C18263" s="8" t="s">
        <v>2871</v>
      </c>
      <c r="D18263" s="8" t="s">
        <v>70004</v>
      </c>
      <c r="E18263" s="8" t="s">
        <v>66063</v>
      </c>
    </row>
    <row r="18264" spans="1:5" x14ac:dyDescent="0.25">
      <c r="A18264" s="8" t="s">
        <v>30414</v>
      </c>
      <c r="B18264" s="8" t="s">
        <v>30415</v>
      </c>
      <c r="C18264" s="8" t="s">
        <v>2871</v>
      </c>
      <c r="D18264" s="8" t="s">
        <v>70005</v>
      </c>
      <c r="E18264" s="8" t="s">
        <v>66063</v>
      </c>
    </row>
    <row r="18265" spans="1:5" x14ac:dyDescent="0.25">
      <c r="A18265" s="8" t="s">
        <v>30416</v>
      </c>
      <c r="B18265" s="8" t="s">
        <v>30417</v>
      </c>
      <c r="C18265" s="8" t="s">
        <v>2871</v>
      </c>
      <c r="D18265" s="8" t="s">
        <v>70006</v>
      </c>
      <c r="E18265" s="8" t="s">
        <v>66063</v>
      </c>
    </row>
    <row r="18266" spans="1:5" x14ac:dyDescent="0.25">
      <c r="A18266" s="8" t="s">
        <v>30418</v>
      </c>
      <c r="B18266" s="8" t="s">
        <v>30419</v>
      </c>
      <c r="C18266" s="8" t="s">
        <v>2871</v>
      </c>
      <c r="D18266" s="8" t="s">
        <v>70007</v>
      </c>
      <c r="E18266" s="8" t="s">
        <v>66063</v>
      </c>
    </row>
    <row r="18267" spans="1:5" x14ac:dyDescent="0.25">
      <c r="A18267" s="8" t="s">
        <v>30420</v>
      </c>
      <c r="B18267" s="8" t="s">
        <v>30421</v>
      </c>
      <c r="C18267" s="8" t="s">
        <v>2871</v>
      </c>
      <c r="D18267" s="8" t="s">
        <v>70008</v>
      </c>
      <c r="E18267" s="8" t="s">
        <v>66063</v>
      </c>
    </row>
    <row r="18268" spans="1:5" x14ac:dyDescent="0.25">
      <c r="A18268" s="8" t="s">
        <v>30422</v>
      </c>
      <c r="B18268" s="8" t="s">
        <v>2871</v>
      </c>
      <c r="C18268" s="8" t="s">
        <v>2871</v>
      </c>
      <c r="D18268" s="8" t="s">
        <v>54521</v>
      </c>
      <c r="E18268" s="8" t="s">
        <v>66064</v>
      </c>
    </row>
    <row r="18269" spans="1:5" x14ac:dyDescent="0.25">
      <c r="A18269" s="8" t="s">
        <v>30423</v>
      </c>
      <c r="B18269" s="8" t="s">
        <v>2871</v>
      </c>
      <c r="C18269" s="8" t="s">
        <v>2871</v>
      </c>
      <c r="D18269" s="8" t="s">
        <v>54522</v>
      </c>
      <c r="E18269" s="8" t="s">
        <v>66064</v>
      </c>
    </row>
    <row r="18270" spans="1:5" x14ac:dyDescent="0.25">
      <c r="A18270" s="8" t="s">
        <v>529</v>
      </c>
      <c r="B18270" s="8" t="s">
        <v>30424</v>
      </c>
      <c r="C18270" s="8" t="s">
        <v>30425</v>
      </c>
      <c r="D18270" s="8" t="s">
        <v>54523</v>
      </c>
      <c r="E18270" s="8" t="s">
        <v>65953</v>
      </c>
    </row>
    <row r="18271" spans="1:5" x14ac:dyDescent="0.25">
      <c r="A18271" s="8" t="s">
        <v>30426</v>
      </c>
      <c r="B18271" s="8" t="s">
        <v>30427</v>
      </c>
      <c r="C18271" s="8" t="s">
        <v>30428</v>
      </c>
      <c r="D18271" s="8" t="s">
        <v>70009</v>
      </c>
      <c r="E18271" s="8" t="s">
        <v>65955</v>
      </c>
    </row>
    <row r="18272" spans="1:5" x14ac:dyDescent="0.25">
      <c r="A18272" s="8" t="s">
        <v>30426</v>
      </c>
      <c r="B18272" s="8" t="s">
        <v>30427</v>
      </c>
      <c r="C18272" s="8" t="s">
        <v>30428</v>
      </c>
      <c r="D18272" s="8" t="s">
        <v>70009</v>
      </c>
      <c r="E18272" s="8" t="s">
        <v>65955</v>
      </c>
    </row>
    <row r="18273" spans="1:5" x14ac:dyDescent="0.25">
      <c r="A18273" s="8" t="s">
        <v>30429</v>
      </c>
      <c r="B18273" s="8" t="s">
        <v>30430</v>
      </c>
      <c r="C18273" s="8" t="s">
        <v>30431</v>
      </c>
      <c r="D18273" s="8" t="s">
        <v>70010</v>
      </c>
      <c r="E18273" s="8" t="s">
        <v>65860</v>
      </c>
    </row>
    <row r="18274" spans="1:5" x14ac:dyDescent="0.25">
      <c r="A18274" s="8" t="s">
        <v>30429</v>
      </c>
      <c r="B18274" s="8" t="s">
        <v>30430</v>
      </c>
      <c r="C18274" s="8" t="s">
        <v>30431</v>
      </c>
      <c r="D18274" s="8" t="s">
        <v>70010</v>
      </c>
      <c r="E18274" s="8" t="s">
        <v>65860</v>
      </c>
    </row>
    <row r="18275" spans="1:5" x14ac:dyDescent="0.25">
      <c r="A18275" s="8" t="s">
        <v>30432</v>
      </c>
      <c r="B18275" s="8" t="s">
        <v>2871</v>
      </c>
      <c r="C18275" s="8" t="s">
        <v>2871</v>
      </c>
      <c r="D18275" s="8" t="s">
        <v>53655</v>
      </c>
      <c r="E18275" s="8" t="s">
        <v>65841</v>
      </c>
    </row>
    <row r="18276" spans="1:5" x14ac:dyDescent="0.25">
      <c r="A18276" s="8" t="s">
        <v>30433</v>
      </c>
      <c r="B18276" s="8" t="s">
        <v>30434</v>
      </c>
      <c r="C18276" s="8" t="s">
        <v>30435</v>
      </c>
      <c r="D18276" s="8" t="s">
        <v>54524</v>
      </c>
      <c r="E18276" s="8" t="s">
        <v>65941</v>
      </c>
    </row>
    <row r="18277" spans="1:5" x14ac:dyDescent="0.25">
      <c r="A18277" s="8" t="s">
        <v>30436</v>
      </c>
      <c r="B18277" s="8" t="s">
        <v>2871</v>
      </c>
      <c r="C18277" s="8" t="s">
        <v>2871</v>
      </c>
      <c r="D18277" s="8" t="s">
        <v>70011</v>
      </c>
      <c r="E18277" s="8" t="s">
        <v>65931</v>
      </c>
    </row>
    <row r="18278" spans="1:5" x14ac:dyDescent="0.25">
      <c r="A18278" s="8" t="s">
        <v>30437</v>
      </c>
      <c r="B18278" s="8" t="s">
        <v>30438</v>
      </c>
      <c r="C18278" s="8" t="s">
        <v>2871</v>
      </c>
      <c r="D18278" s="8" t="s">
        <v>54525</v>
      </c>
      <c r="E18278" s="8" t="s">
        <v>65995</v>
      </c>
    </row>
    <row r="18279" spans="1:5" x14ac:dyDescent="0.25">
      <c r="A18279" s="8" t="s">
        <v>30439</v>
      </c>
      <c r="B18279" s="8" t="s">
        <v>30440</v>
      </c>
      <c r="C18279" s="8" t="s">
        <v>2871</v>
      </c>
      <c r="D18279" s="8" t="s">
        <v>70012</v>
      </c>
      <c r="E18279" s="8" t="s">
        <v>65995</v>
      </c>
    </row>
    <row r="18280" spans="1:5" x14ac:dyDescent="0.25">
      <c r="A18280" s="8" t="s">
        <v>30441</v>
      </c>
      <c r="B18280" s="8" t="s">
        <v>30442</v>
      </c>
      <c r="C18280" s="8" t="s">
        <v>2871</v>
      </c>
      <c r="D18280" s="8" t="s">
        <v>70013</v>
      </c>
      <c r="E18280" s="8" t="s">
        <v>65995</v>
      </c>
    </row>
    <row r="18281" spans="1:5" x14ac:dyDescent="0.25">
      <c r="A18281" s="8" t="s">
        <v>30443</v>
      </c>
      <c r="B18281" s="8" t="s">
        <v>30444</v>
      </c>
      <c r="C18281" s="8" t="s">
        <v>2871</v>
      </c>
      <c r="D18281" s="8" t="s">
        <v>70014</v>
      </c>
      <c r="E18281" s="8" t="s">
        <v>65995</v>
      </c>
    </row>
    <row r="18282" spans="1:5" x14ac:dyDescent="0.25">
      <c r="A18282" s="8" t="s">
        <v>30445</v>
      </c>
      <c r="B18282" s="8" t="s">
        <v>30446</v>
      </c>
      <c r="C18282" s="8" t="s">
        <v>2871</v>
      </c>
      <c r="D18282" s="8" t="s">
        <v>54526</v>
      </c>
      <c r="E18282" s="8" t="s">
        <v>65995</v>
      </c>
    </row>
    <row r="18283" spans="1:5" x14ac:dyDescent="0.25">
      <c r="A18283" s="8" t="s">
        <v>30447</v>
      </c>
      <c r="B18283" s="8" t="s">
        <v>30448</v>
      </c>
      <c r="C18283" s="8" t="s">
        <v>2871</v>
      </c>
      <c r="D18283" s="8" t="s">
        <v>54527</v>
      </c>
      <c r="E18283" s="8" t="s">
        <v>65995</v>
      </c>
    </row>
    <row r="18284" spans="1:5" x14ac:dyDescent="0.25">
      <c r="A18284" s="8" t="s">
        <v>30449</v>
      </c>
      <c r="B18284" s="8" t="s">
        <v>30450</v>
      </c>
      <c r="C18284" s="8" t="s">
        <v>2871</v>
      </c>
      <c r="D18284" s="8" t="s">
        <v>70015</v>
      </c>
      <c r="E18284" s="8" t="s">
        <v>74246</v>
      </c>
    </row>
    <row r="18285" spans="1:5" x14ac:dyDescent="0.25">
      <c r="A18285" s="8" t="s">
        <v>30451</v>
      </c>
      <c r="B18285" s="8" t="s">
        <v>30452</v>
      </c>
      <c r="C18285" s="8" t="s">
        <v>2871</v>
      </c>
      <c r="D18285" s="8" t="s">
        <v>70016</v>
      </c>
      <c r="E18285" s="8" t="s">
        <v>74246</v>
      </c>
    </row>
    <row r="18286" spans="1:5" x14ac:dyDescent="0.25">
      <c r="A18286" s="8" t="s">
        <v>30453</v>
      </c>
      <c r="B18286" s="8" t="s">
        <v>30454</v>
      </c>
      <c r="C18286" s="8" t="s">
        <v>2871</v>
      </c>
      <c r="D18286" s="8" t="s">
        <v>70017</v>
      </c>
      <c r="E18286" s="8" t="s">
        <v>74246</v>
      </c>
    </row>
    <row r="18287" spans="1:5" x14ac:dyDescent="0.25">
      <c r="A18287" s="8" t="s">
        <v>30455</v>
      </c>
      <c r="B18287" s="8" t="s">
        <v>30456</v>
      </c>
      <c r="C18287" s="8" t="s">
        <v>2871</v>
      </c>
      <c r="D18287" s="8" t="s">
        <v>70018</v>
      </c>
      <c r="E18287" s="8" t="s">
        <v>74246</v>
      </c>
    </row>
    <row r="18288" spans="1:5" x14ac:dyDescent="0.25">
      <c r="A18288" s="8" t="s">
        <v>30457</v>
      </c>
      <c r="B18288" s="8" t="s">
        <v>30458</v>
      </c>
      <c r="C18288" s="8" t="s">
        <v>2871</v>
      </c>
      <c r="D18288" s="8" t="s">
        <v>70019</v>
      </c>
      <c r="E18288" s="8" t="s">
        <v>74246</v>
      </c>
    </row>
    <row r="18289" spans="1:5" x14ac:dyDescent="0.25">
      <c r="A18289" s="8" t="s">
        <v>30459</v>
      </c>
      <c r="B18289" s="8" t="s">
        <v>30460</v>
      </c>
      <c r="C18289" s="8" t="s">
        <v>2871</v>
      </c>
      <c r="D18289" s="8" t="s">
        <v>70020</v>
      </c>
      <c r="E18289" s="8" t="s">
        <v>74246</v>
      </c>
    </row>
    <row r="18290" spans="1:5" x14ac:dyDescent="0.25">
      <c r="A18290" s="8" t="s">
        <v>30461</v>
      </c>
      <c r="B18290" s="8" t="s">
        <v>30462</v>
      </c>
      <c r="C18290" s="8" t="s">
        <v>2871</v>
      </c>
      <c r="D18290" s="8" t="s">
        <v>70021</v>
      </c>
      <c r="E18290" s="8" t="s">
        <v>74246</v>
      </c>
    </row>
    <row r="18291" spans="1:5" x14ac:dyDescent="0.25">
      <c r="A18291" s="8" t="s">
        <v>30463</v>
      </c>
      <c r="B18291" s="8" t="s">
        <v>30464</v>
      </c>
      <c r="C18291" s="8" t="s">
        <v>2871</v>
      </c>
      <c r="D18291" s="8" t="s">
        <v>70022</v>
      </c>
      <c r="E18291" s="8" t="s">
        <v>74246</v>
      </c>
    </row>
    <row r="18292" spans="1:5" x14ac:dyDescent="0.25">
      <c r="A18292" s="8" t="s">
        <v>30465</v>
      </c>
      <c r="B18292" s="8" t="s">
        <v>30466</v>
      </c>
      <c r="C18292" s="8" t="s">
        <v>2871</v>
      </c>
      <c r="D18292" s="8" t="s">
        <v>70023</v>
      </c>
      <c r="E18292" s="8" t="s">
        <v>74246</v>
      </c>
    </row>
    <row r="18293" spans="1:5" x14ac:dyDescent="0.25">
      <c r="A18293" s="8" t="s">
        <v>30467</v>
      </c>
      <c r="B18293" s="8" t="s">
        <v>30468</v>
      </c>
      <c r="C18293" s="8" t="s">
        <v>30469</v>
      </c>
      <c r="D18293" s="8" t="s">
        <v>70024</v>
      </c>
      <c r="E18293" s="8" t="s">
        <v>66007</v>
      </c>
    </row>
    <row r="18294" spans="1:5" x14ac:dyDescent="0.25">
      <c r="A18294" s="8" t="s">
        <v>30467</v>
      </c>
      <c r="B18294" s="8" t="s">
        <v>30468</v>
      </c>
      <c r="C18294" s="8" t="s">
        <v>30469</v>
      </c>
      <c r="D18294" s="8" t="s">
        <v>70024</v>
      </c>
      <c r="E18294" s="8" t="s">
        <v>66007</v>
      </c>
    </row>
    <row r="18295" spans="1:5" x14ac:dyDescent="0.25">
      <c r="A18295" s="8" t="s">
        <v>2401</v>
      </c>
      <c r="B18295" s="8" t="s">
        <v>30470</v>
      </c>
      <c r="C18295" s="8" t="s">
        <v>30471</v>
      </c>
      <c r="D18295" s="8" t="s">
        <v>65560</v>
      </c>
      <c r="E18295" s="8" t="s">
        <v>65866</v>
      </c>
    </row>
    <row r="18296" spans="1:5" x14ac:dyDescent="0.25">
      <c r="A18296" s="8" t="s">
        <v>2401</v>
      </c>
      <c r="B18296" s="8" t="s">
        <v>30470</v>
      </c>
      <c r="C18296" s="8" t="s">
        <v>30471</v>
      </c>
      <c r="D18296" s="8" t="s">
        <v>65560</v>
      </c>
      <c r="E18296" s="8" t="s">
        <v>65866</v>
      </c>
    </row>
    <row r="18297" spans="1:5" x14ac:dyDescent="0.25">
      <c r="A18297" s="8" t="s">
        <v>1256</v>
      </c>
      <c r="B18297" s="8" t="s">
        <v>30472</v>
      </c>
      <c r="C18297" s="8" t="s">
        <v>30473</v>
      </c>
      <c r="D18297" s="8" t="s">
        <v>54528</v>
      </c>
      <c r="E18297" s="8" t="s">
        <v>66065</v>
      </c>
    </row>
    <row r="18298" spans="1:5" x14ac:dyDescent="0.25">
      <c r="A18298" s="8" t="s">
        <v>1256</v>
      </c>
      <c r="B18298" s="8" t="s">
        <v>30472</v>
      </c>
      <c r="C18298" s="8" t="s">
        <v>30473</v>
      </c>
      <c r="D18298" s="8" t="s">
        <v>54528</v>
      </c>
      <c r="E18298" s="8" t="s">
        <v>66065</v>
      </c>
    </row>
    <row r="18299" spans="1:5" x14ac:dyDescent="0.25">
      <c r="A18299" s="8" t="s">
        <v>30474</v>
      </c>
      <c r="B18299" s="8" t="s">
        <v>30475</v>
      </c>
      <c r="C18299" s="8" t="s">
        <v>30476</v>
      </c>
      <c r="D18299" s="8" t="s">
        <v>54529</v>
      </c>
      <c r="E18299" s="8" t="s">
        <v>66065</v>
      </c>
    </row>
    <row r="18300" spans="1:5" x14ac:dyDescent="0.25">
      <c r="A18300" s="8" t="s">
        <v>1257</v>
      </c>
      <c r="B18300" s="8" t="s">
        <v>30477</v>
      </c>
      <c r="C18300" s="8" t="s">
        <v>30478</v>
      </c>
      <c r="D18300" s="8" t="s">
        <v>54530</v>
      </c>
      <c r="E18300" s="8" t="s">
        <v>66065</v>
      </c>
    </row>
    <row r="18301" spans="1:5" x14ac:dyDescent="0.25">
      <c r="A18301" s="8" t="s">
        <v>1257</v>
      </c>
      <c r="B18301" s="8" t="s">
        <v>30477</v>
      </c>
      <c r="C18301" s="8" t="s">
        <v>30478</v>
      </c>
      <c r="D18301" s="8" t="s">
        <v>54530</v>
      </c>
      <c r="E18301" s="8" t="s">
        <v>66065</v>
      </c>
    </row>
    <row r="18302" spans="1:5" x14ac:dyDescent="0.25">
      <c r="A18302" s="8" t="s">
        <v>1258</v>
      </c>
      <c r="B18302" s="8" t="s">
        <v>30479</v>
      </c>
      <c r="C18302" s="8" t="s">
        <v>30480</v>
      </c>
      <c r="D18302" s="8" t="s">
        <v>54531</v>
      </c>
      <c r="E18302" s="8" t="s">
        <v>66065</v>
      </c>
    </row>
    <row r="18303" spans="1:5" x14ac:dyDescent="0.25">
      <c r="A18303" s="8" t="s">
        <v>1258</v>
      </c>
      <c r="B18303" s="8" t="s">
        <v>30479</v>
      </c>
      <c r="C18303" s="8" t="s">
        <v>30480</v>
      </c>
      <c r="D18303" s="8" t="s">
        <v>54531</v>
      </c>
      <c r="E18303" s="8" t="s">
        <v>66065</v>
      </c>
    </row>
    <row r="18304" spans="1:5" x14ac:dyDescent="0.25">
      <c r="A18304" s="8" t="s">
        <v>1259</v>
      </c>
      <c r="B18304" s="8" t="s">
        <v>30481</v>
      </c>
      <c r="C18304" s="8" t="s">
        <v>30482</v>
      </c>
      <c r="D18304" s="8" t="s">
        <v>54532</v>
      </c>
      <c r="E18304" s="8" t="s">
        <v>66065</v>
      </c>
    </row>
    <row r="18305" spans="1:5" x14ac:dyDescent="0.25">
      <c r="A18305" s="8" t="s">
        <v>1259</v>
      </c>
      <c r="B18305" s="8" t="s">
        <v>30481</v>
      </c>
      <c r="C18305" s="8" t="s">
        <v>30482</v>
      </c>
      <c r="D18305" s="8" t="s">
        <v>54532</v>
      </c>
      <c r="E18305" s="8" t="s">
        <v>66065</v>
      </c>
    </row>
    <row r="18306" spans="1:5" x14ac:dyDescent="0.25">
      <c r="A18306" s="8" t="s">
        <v>1260</v>
      </c>
      <c r="B18306" s="8" t="s">
        <v>30483</v>
      </c>
      <c r="C18306" s="8" t="s">
        <v>30484</v>
      </c>
      <c r="D18306" s="8" t="s">
        <v>54533</v>
      </c>
      <c r="E18306" s="8" t="s">
        <v>66065</v>
      </c>
    </row>
    <row r="18307" spans="1:5" x14ac:dyDescent="0.25">
      <c r="A18307" s="8" t="s">
        <v>1260</v>
      </c>
      <c r="B18307" s="8" t="s">
        <v>30483</v>
      </c>
      <c r="C18307" s="8" t="s">
        <v>30484</v>
      </c>
      <c r="D18307" s="8" t="s">
        <v>54533</v>
      </c>
      <c r="E18307" s="8" t="s">
        <v>66065</v>
      </c>
    </row>
    <row r="18308" spans="1:5" x14ac:dyDescent="0.25">
      <c r="A18308" s="8" t="s">
        <v>1261</v>
      </c>
      <c r="B18308" s="8" t="s">
        <v>30485</v>
      </c>
      <c r="C18308" s="8" t="s">
        <v>30486</v>
      </c>
      <c r="D18308" s="8" t="s">
        <v>54534</v>
      </c>
      <c r="E18308" s="8" t="s">
        <v>66065</v>
      </c>
    </row>
    <row r="18309" spans="1:5" x14ac:dyDescent="0.25">
      <c r="A18309" s="8" t="s">
        <v>1261</v>
      </c>
      <c r="B18309" s="8" t="s">
        <v>30485</v>
      </c>
      <c r="C18309" s="8" t="s">
        <v>30486</v>
      </c>
      <c r="D18309" s="8" t="s">
        <v>54534</v>
      </c>
      <c r="E18309" s="8" t="s">
        <v>66065</v>
      </c>
    </row>
    <row r="18310" spans="1:5" x14ac:dyDescent="0.25">
      <c r="A18310" s="8" t="s">
        <v>1262</v>
      </c>
      <c r="B18310" s="8" t="s">
        <v>30487</v>
      </c>
      <c r="C18310" s="8" t="s">
        <v>30488</v>
      </c>
      <c r="D18310" s="8" t="s">
        <v>54535</v>
      </c>
      <c r="E18310" s="8" t="s">
        <v>66065</v>
      </c>
    </row>
    <row r="18311" spans="1:5" x14ac:dyDescent="0.25">
      <c r="A18311" s="8" t="s">
        <v>1262</v>
      </c>
      <c r="B18311" s="8" t="s">
        <v>30487</v>
      </c>
      <c r="C18311" s="8" t="s">
        <v>30488</v>
      </c>
      <c r="D18311" s="8" t="s">
        <v>54535</v>
      </c>
      <c r="E18311" s="8" t="s">
        <v>66065</v>
      </c>
    </row>
    <row r="18312" spans="1:5" x14ac:dyDescent="0.25">
      <c r="A18312" s="8" t="s">
        <v>1263</v>
      </c>
      <c r="B18312" s="8" t="s">
        <v>30489</v>
      </c>
      <c r="C18312" s="8" t="s">
        <v>30490</v>
      </c>
      <c r="D18312" s="8" t="s">
        <v>54536</v>
      </c>
      <c r="E18312" s="8" t="s">
        <v>66065</v>
      </c>
    </row>
    <row r="18313" spans="1:5" x14ac:dyDescent="0.25">
      <c r="A18313" s="8" t="s">
        <v>1263</v>
      </c>
      <c r="B18313" s="8" t="s">
        <v>30489</v>
      </c>
      <c r="C18313" s="8" t="s">
        <v>30490</v>
      </c>
      <c r="D18313" s="8" t="s">
        <v>54536</v>
      </c>
      <c r="E18313" s="8" t="s">
        <v>66065</v>
      </c>
    </row>
    <row r="18314" spans="1:5" x14ac:dyDescent="0.25">
      <c r="A18314" s="8" t="s">
        <v>1264</v>
      </c>
      <c r="B18314" s="8" t="s">
        <v>30491</v>
      </c>
      <c r="C18314" s="8" t="s">
        <v>30492</v>
      </c>
      <c r="D18314" s="8" t="s">
        <v>54537</v>
      </c>
      <c r="E18314" s="8" t="s">
        <v>66065</v>
      </c>
    </row>
    <row r="18315" spans="1:5" x14ac:dyDescent="0.25">
      <c r="A18315" s="8" t="s">
        <v>1264</v>
      </c>
      <c r="B18315" s="8" t="s">
        <v>30491</v>
      </c>
      <c r="C18315" s="8" t="s">
        <v>30492</v>
      </c>
      <c r="D18315" s="8" t="s">
        <v>54537</v>
      </c>
      <c r="E18315" s="8" t="s">
        <v>66065</v>
      </c>
    </row>
    <row r="18316" spans="1:5" x14ac:dyDescent="0.25">
      <c r="A18316" s="8" t="s">
        <v>1270</v>
      </c>
      <c r="B18316" s="8" t="s">
        <v>30493</v>
      </c>
      <c r="C18316" s="8" t="s">
        <v>30494</v>
      </c>
      <c r="D18316" s="8" t="s">
        <v>70025</v>
      </c>
      <c r="E18316" s="8" t="s">
        <v>66029</v>
      </c>
    </row>
    <row r="18317" spans="1:5" x14ac:dyDescent="0.25">
      <c r="A18317" s="8" t="s">
        <v>1271</v>
      </c>
      <c r="B18317" s="8" t="s">
        <v>30495</v>
      </c>
      <c r="C18317" s="8" t="s">
        <v>30496</v>
      </c>
      <c r="D18317" s="8" t="s">
        <v>70026</v>
      </c>
      <c r="E18317" s="8" t="s">
        <v>66029</v>
      </c>
    </row>
    <row r="18318" spans="1:5" x14ac:dyDescent="0.25">
      <c r="A18318" s="8" t="s">
        <v>1272</v>
      </c>
      <c r="B18318" s="8" t="s">
        <v>30497</v>
      </c>
      <c r="C18318" s="8" t="s">
        <v>30498</v>
      </c>
      <c r="D18318" s="8" t="s">
        <v>70027</v>
      </c>
      <c r="E18318" s="8" t="s">
        <v>66029</v>
      </c>
    </row>
    <row r="18319" spans="1:5" x14ac:dyDescent="0.25">
      <c r="A18319" s="8" t="s">
        <v>1273</v>
      </c>
      <c r="B18319" s="8" t="s">
        <v>30499</v>
      </c>
      <c r="C18319" s="8" t="s">
        <v>30500</v>
      </c>
      <c r="D18319" s="8" t="s">
        <v>70028</v>
      </c>
      <c r="E18319" s="8" t="s">
        <v>66029</v>
      </c>
    </row>
    <row r="18320" spans="1:5" x14ac:dyDescent="0.25">
      <c r="A18320" s="8" t="s">
        <v>1274</v>
      </c>
      <c r="B18320" s="8" t="s">
        <v>30501</v>
      </c>
      <c r="C18320" s="8" t="s">
        <v>30502</v>
      </c>
      <c r="D18320" s="8" t="s">
        <v>70029</v>
      </c>
      <c r="E18320" s="8" t="s">
        <v>66029</v>
      </c>
    </row>
    <row r="18321" spans="1:5" x14ac:dyDescent="0.25">
      <c r="A18321" s="8" t="s">
        <v>1275</v>
      </c>
      <c r="B18321" s="8" t="s">
        <v>30503</v>
      </c>
      <c r="C18321" s="8" t="s">
        <v>30504</v>
      </c>
      <c r="D18321" s="8" t="s">
        <v>70030</v>
      </c>
      <c r="E18321" s="8" t="s">
        <v>66029</v>
      </c>
    </row>
    <row r="18322" spans="1:5" x14ac:dyDescent="0.25">
      <c r="A18322" s="8" t="s">
        <v>1280</v>
      </c>
      <c r="B18322" s="8" t="s">
        <v>30505</v>
      </c>
      <c r="C18322" s="8" t="s">
        <v>30506</v>
      </c>
      <c r="D18322" s="8" t="s">
        <v>70031</v>
      </c>
      <c r="E18322" s="8" t="s">
        <v>66029</v>
      </c>
    </row>
    <row r="18323" spans="1:5" x14ac:dyDescent="0.25">
      <c r="A18323" s="8" t="s">
        <v>1281</v>
      </c>
      <c r="B18323" s="8" t="s">
        <v>30507</v>
      </c>
      <c r="C18323" s="8" t="s">
        <v>30508</v>
      </c>
      <c r="D18323" s="8" t="s">
        <v>70032</v>
      </c>
      <c r="E18323" s="8" t="s">
        <v>66029</v>
      </c>
    </row>
    <row r="18324" spans="1:5" x14ac:dyDescent="0.25">
      <c r="A18324" s="8" t="s">
        <v>1282</v>
      </c>
      <c r="B18324" s="8" t="s">
        <v>30509</v>
      </c>
      <c r="C18324" s="8" t="s">
        <v>30510</v>
      </c>
      <c r="D18324" s="8" t="s">
        <v>70033</v>
      </c>
      <c r="E18324" s="8" t="s">
        <v>66029</v>
      </c>
    </row>
    <row r="18325" spans="1:5" x14ac:dyDescent="0.25">
      <c r="A18325" s="8" t="s">
        <v>1283</v>
      </c>
      <c r="B18325" s="8" t="s">
        <v>30511</v>
      </c>
      <c r="C18325" s="8" t="s">
        <v>30512</v>
      </c>
      <c r="D18325" s="8" t="s">
        <v>70034</v>
      </c>
      <c r="E18325" s="8" t="s">
        <v>66029</v>
      </c>
    </row>
    <row r="18326" spans="1:5" x14ac:dyDescent="0.25">
      <c r="A18326" s="8" t="s">
        <v>1284</v>
      </c>
      <c r="B18326" s="8" t="s">
        <v>30513</v>
      </c>
      <c r="C18326" s="8" t="s">
        <v>30514</v>
      </c>
      <c r="D18326" s="8" t="s">
        <v>70035</v>
      </c>
      <c r="E18326" s="8" t="s">
        <v>66029</v>
      </c>
    </row>
    <row r="18327" spans="1:5" x14ac:dyDescent="0.25">
      <c r="A18327" s="8" t="s">
        <v>1285</v>
      </c>
      <c r="B18327" s="8" t="s">
        <v>30515</v>
      </c>
      <c r="C18327" s="8" t="s">
        <v>30516</v>
      </c>
      <c r="D18327" s="8" t="s">
        <v>70036</v>
      </c>
      <c r="E18327" s="8" t="s">
        <v>66029</v>
      </c>
    </row>
    <row r="18328" spans="1:5" x14ac:dyDescent="0.25">
      <c r="A18328" s="8" t="s">
        <v>1290</v>
      </c>
      <c r="B18328" s="8" t="s">
        <v>30517</v>
      </c>
      <c r="C18328" s="8" t="s">
        <v>30518</v>
      </c>
      <c r="D18328" s="8" t="s">
        <v>70037</v>
      </c>
      <c r="E18328" s="8" t="s">
        <v>66029</v>
      </c>
    </row>
    <row r="18329" spans="1:5" x14ac:dyDescent="0.25">
      <c r="A18329" s="8" t="s">
        <v>1291</v>
      </c>
      <c r="B18329" s="8" t="s">
        <v>30519</v>
      </c>
      <c r="C18329" s="8" t="s">
        <v>30520</v>
      </c>
      <c r="D18329" s="8" t="s">
        <v>70038</v>
      </c>
      <c r="E18329" s="8" t="s">
        <v>66029</v>
      </c>
    </row>
    <row r="18330" spans="1:5" x14ac:dyDescent="0.25">
      <c r="A18330" s="8" t="s">
        <v>1292</v>
      </c>
      <c r="B18330" s="8" t="s">
        <v>30521</v>
      </c>
      <c r="C18330" s="8" t="s">
        <v>30522</v>
      </c>
      <c r="D18330" s="8" t="s">
        <v>70039</v>
      </c>
      <c r="E18330" s="8" t="s">
        <v>66029</v>
      </c>
    </row>
    <row r="18331" spans="1:5" x14ac:dyDescent="0.25">
      <c r="A18331" s="8" t="s">
        <v>1293</v>
      </c>
      <c r="B18331" s="8" t="s">
        <v>30523</v>
      </c>
      <c r="C18331" s="8" t="s">
        <v>30524</v>
      </c>
      <c r="D18331" s="8" t="s">
        <v>70040</v>
      </c>
      <c r="E18331" s="8" t="s">
        <v>66029</v>
      </c>
    </row>
    <row r="18332" spans="1:5" x14ac:dyDescent="0.25">
      <c r="A18332" s="8" t="s">
        <v>1294</v>
      </c>
      <c r="B18332" s="8" t="s">
        <v>30525</v>
      </c>
      <c r="C18332" s="8" t="s">
        <v>30526</v>
      </c>
      <c r="D18332" s="8" t="s">
        <v>70041</v>
      </c>
      <c r="E18332" s="8" t="s">
        <v>66029</v>
      </c>
    </row>
    <row r="18333" spans="1:5" x14ac:dyDescent="0.25">
      <c r="A18333" s="8" t="s">
        <v>1295</v>
      </c>
      <c r="B18333" s="8" t="s">
        <v>30527</v>
      </c>
      <c r="C18333" s="8" t="s">
        <v>30528</v>
      </c>
      <c r="D18333" s="8" t="s">
        <v>70042</v>
      </c>
      <c r="E18333" s="8" t="s">
        <v>66029</v>
      </c>
    </row>
    <row r="18334" spans="1:5" x14ac:dyDescent="0.25">
      <c r="A18334" s="8" t="s">
        <v>30529</v>
      </c>
      <c r="B18334" s="8" t="s">
        <v>30530</v>
      </c>
      <c r="C18334" s="8" t="s">
        <v>30531</v>
      </c>
      <c r="D18334" s="8" t="s">
        <v>70043</v>
      </c>
      <c r="E18334" s="8" t="s">
        <v>65954</v>
      </c>
    </row>
    <row r="18335" spans="1:5" x14ac:dyDescent="0.25">
      <c r="A18335" s="8" t="s">
        <v>30529</v>
      </c>
      <c r="B18335" s="8" t="s">
        <v>30530</v>
      </c>
      <c r="C18335" s="8" t="s">
        <v>30531</v>
      </c>
      <c r="D18335" s="8" t="s">
        <v>70043</v>
      </c>
      <c r="E18335" s="8" t="s">
        <v>65954</v>
      </c>
    </row>
    <row r="18336" spans="1:5" x14ac:dyDescent="0.25">
      <c r="A18336" s="8" t="s">
        <v>1300</v>
      </c>
      <c r="B18336" s="8" t="s">
        <v>30532</v>
      </c>
      <c r="C18336" s="8" t="s">
        <v>30533</v>
      </c>
      <c r="D18336" s="8" t="s">
        <v>70044</v>
      </c>
      <c r="E18336" s="8" t="s">
        <v>66029</v>
      </c>
    </row>
    <row r="18337" spans="1:5" x14ac:dyDescent="0.25">
      <c r="A18337" s="8" t="s">
        <v>1301</v>
      </c>
      <c r="B18337" s="8" t="s">
        <v>30534</v>
      </c>
      <c r="C18337" s="8" t="s">
        <v>30535</v>
      </c>
      <c r="D18337" s="8" t="s">
        <v>70045</v>
      </c>
      <c r="E18337" s="8" t="s">
        <v>66029</v>
      </c>
    </row>
    <row r="18338" spans="1:5" x14ac:dyDescent="0.25">
      <c r="A18338" s="8" t="s">
        <v>1302</v>
      </c>
      <c r="B18338" s="8" t="s">
        <v>30536</v>
      </c>
      <c r="C18338" s="8" t="s">
        <v>30537</v>
      </c>
      <c r="D18338" s="8" t="s">
        <v>70046</v>
      </c>
      <c r="E18338" s="8" t="s">
        <v>66029</v>
      </c>
    </row>
    <row r="18339" spans="1:5" x14ac:dyDescent="0.25">
      <c r="A18339" s="8" t="s">
        <v>30538</v>
      </c>
      <c r="B18339" s="8" t="s">
        <v>2871</v>
      </c>
      <c r="C18339" s="8" t="s">
        <v>2871</v>
      </c>
      <c r="D18339" s="8" t="s">
        <v>70047</v>
      </c>
      <c r="E18339" s="8" t="s">
        <v>65952</v>
      </c>
    </row>
    <row r="18340" spans="1:5" x14ac:dyDescent="0.25">
      <c r="A18340" s="8" t="s">
        <v>30538</v>
      </c>
      <c r="B18340" s="8" t="s">
        <v>2871</v>
      </c>
      <c r="C18340" s="8" t="s">
        <v>2871</v>
      </c>
      <c r="D18340" s="8" t="s">
        <v>70047</v>
      </c>
      <c r="E18340" s="8" t="s">
        <v>65952</v>
      </c>
    </row>
    <row r="18341" spans="1:5" x14ac:dyDescent="0.25">
      <c r="A18341" s="8" t="s">
        <v>1303</v>
      </c>
      <c r="B18341" s="8" t="s">
        <v>30539</v>
      </c>
      <c r="C18341" s="8" t="s">
        <v>30540</v>
      </c>
      <c r="D18341" s="8" t="s">
        <v>70048</v>
      </c>
      <c r="E18341" s="8" t="s">
        <v>66029</v>
      </c>
    </row>
    <row r="18342" spans="1:5" x14ac:dyDescent="0.25">
      <c r="A18342" s="8" t="s">
        <v>1304</v>
      </c>
      <c r="B18342" s="8" t="s">
        <v>30541</v>
      </c>
      <c r="C18342" s="8" t="s">
        <v>30542</v>
      </c>
      <c r="D18342" s="8" t="s">
        <v>70049</v>
      </c>
      <c r="E18342" s="8" t="s">
        <v>66029</v>
      </c>
    </row>
    <row r="18343" spans="1:5" x14ac:dyDescent="0.25">
      <c r="A18343" s="8" t="s">
        <v>1305</v>
      </c>
      <c r="B18343" s="8" t="s">
        <v>30543</v>
      </c>
      <c r="C18343" s="8" t="s">
        <v>30544</v>
      </c>
      <c r="D18343" s="8" t="s">
        <v>70050</v>
      </c>
      <c r="E18343" s="8" t="s">
        <v>66029</v>
      </c>
    </row>
    <row r="18344" spans="1:5" x14ac:dyDescent="0.25">
      <c r="A18344" s="8" t="s">
        <v>1535</v>
      </c>
      <c r="B18344" s="8" t="s">
        <v>30545</v>
      </c>
      <c r="C18344" s="8" t="s">
        <v>30546</v>
      </c>
      <c r="D18344" s="8" t="s">
        <v>54538</v>
      </c>
      <c r="E18344" s="8" t="s">
        <v>66061</v>
      </c>
    </row>
    <row r="18345" spans="1:5" x14ac:dyDescent="0.25">
      <c r="A18345" s="8" t="s">
        <v>1535</v>
      </c>
      <c r="B18345" s="8" t="s">
        <v>30545</v>
      </c>
      <c r="C18345" s="8" t="s">
        <v>30546</v>
      </c>
      <c r="D18345" s="8" t="s">
        <v>54538</v>
      </c>
      <c r="E18345" s="8" t="s">
        <v>66061</v>
      </c>
    </row>
    <row r="18346" spans="1:5" x14ac:dyDescent="0.25">
      <c r="A18346" s="8" t="s">
        <v>1536</v>
      </c>
      <c r="B18346" s="8" t="s">
        <v>30547</v>
      </c>
      <c r="C18346" s="8" t="s">
        <v>30548</v>
      </c>
      <c r="D18346" s="8" t="s">
        <v>70051</v>
      </c>
      <c r="E18346" s="8" t="s">
        <v>66061</v>
      </c>
    </row>
    <row r="18347" spans="1:5" x14ac:dyDescent="0.25">
      <c r="A18347" s="8" t="s">
        <v>1536</v>
      </c>
      <c r="B18347" s="8" t="s">
        <v>30547</v>
      </c>
      <c r="C18347" s="8" t="s">
        <v>30548</v>
      </c>
      <c r="D18347" s="8" t="s">
        <v>70051</v>
      </c>
      <c r="E18347" s="8" t="s">
        <v>66061</v>
      </c>
    </row>
    <row r="18348" spans="1:5" x14ac:dyDescent="0.25">
      <c r="A18348" s="8" t="s">
        <v>1537</v>
      </c>
      <c r="B18348" s="8" t="s">
        <v>30549</v>
      </c>
      <c r="C18348" s="8" t="s">
        <v>30550</v>
      </c>
      <c r="D18348" s="8" t="s">
        <v>54539</v>
      </c>
      <c r="E18348" s="8" t="s">
        <v>66061</v>
      </c>
    </row>
    <row r="18349" spans="1:5" x14ac:dyDescent="0.25">
      <c r="A18349" s="8" t="s">
        <v>1537</v>
      </c>
      <c r="B18349" s="8" t="s">
        <v>30549</v>
      </c>
      <c r="C18349" s="8" t="s">
        <v>30550</v>
      </c>
      <c r="D18349" s="8" t="s">
        <v>54539</v>
      </c>
      <c r="E18349" s="8" t="s">
        <v>66061</v>
      </c>
    </row>
    <row r="18350" spans="1:5" x14ac:dyDescent="0.25">
      <c r="A18350" s="8" t="s">
        <v>1538</v>
      </c>
      <c r="B18350" s="8" t="s">
        <v>30551</v>
      </c>
      <c r="C18350" s="8" t="s">
        <v>30552</v>
      </c>
      <c r="D18350" s="8" t="s">
        <v>54540</v>
      </c>
      <c r="E18350" s="8" t="s">
        <v>66061</v>
      </c>
    </row>
    <row r="18351" spans="1:5" x14ac:dyDescent="0.25">
      <c r="A18351" s="8" t="s">
        <v>1538</v>
      </c>
      <c r="B18351" s="8" t="s">
        <v>30551</v>
      </c>
      <c r="C18351" s="8" t="s">
        <v>30552</v>
      </c>
      <c r="D18351" s="8" t="s">
        <v>54540</v>
      </c>
      <c r="E18351" s="8" t="s">
        <v>66061</v>
      </c>
    </row>
    <row r="18352" spans="1:5" x14ac:dyDescent="0.25">
      <c r="A18352" s="8" t="s">
        <v>1539</v>
      </c>
      <c r="B18352" s="8" t="s">
        <v>30553</v>
      </c>
      <c r="C18352" s="8" t="s">
        <v>30554</v>
      </c>
      <c r="D18352" s="8" t="s">
        <v>54541</v>
      </c>
      <c r="E18352" s="8" t="s">
        <v>66061</v>
      </c>
    </row>
    <row r="18353" spans="1:5" x14ac:dyDescent="0.25">
      <c r="A18353" s="8" t="s">
        <v>1539</v>
      </c>
      <c r="B18353" s="8" t="s">
        <v>30553</v>
      </c>
      <c r="C18353" s="8" t="s">
        <v>30554</v>
      </c>
      <c r="D18353" s="8" t="s">
        <v>54541</v>
      </c>
      <c r="E18353" s="8" t="s">
        <v>66061</v>
      </c>
    </row>
    <row r="18354" spans="1:5" x14ac:dyDescent="0.25">
      <c r="A18354" s="8" t="s">
        <v>1540</v>
      </c>
      <c r="B18354" s="8" t="s">
        <v>30555</v>
      </c>
      <c r="C18354" s="8" t="s">
        <v>30556</v>
      </c>
      <c r="D18354" s="8" t="s">
        <v>54542</v>
      </c>
      <c r="E18354" s="8" t="s">
        <v>66061</v>
      </c>
    </row>
    <row r="18355" spans="1:5" x14ac:dyDescent="0.25">
      <c r="A18355" s="8" t="s">
        <v>1540</v>
      </c>
      <c r="B18355" s="8" t="s">
        <v>30555</v>
      </c>
      <c r="C18355" s="8" t="s">
        <v>30556</v>
      </c>
      <c r="D18355" s="8" t="s">
        <v>54542</v>
      </c>
      <c r="E18355" s="8" t="s">
        <v>66061</v>
      </c>
    </row>
    <row r="18356" spans="1:5" x14ac:dyDescent="0.25">
      <c r="A18356" s="8" t="s">
        <v>1541</v>
      </c>
      <c r="B18356" s="8" t="s">
        <v>30557</v>
      </c>
      <c r="C18356" s="8" t="s">
        <v>30558</v>
      </c>
      <c r="D18356" s="8" t="s">
        <v>54543</v>
      </c>
      <c r="E18356" s="8" t="s">
        <v>66061</v>
      </c>
    </row>
    <row r="18357" spans="1:5" x14ac:dyDescent="0.25">
      <c r="A18357" s="8" t="s">
        <v>1541</v>
      </c>
      <c r="B18357" s="8" t="s">
        <v>30557</v>
      </c>
      <c r="C18357" s="8" t="s">
        <v>30558</v>
      </c>
      <c r="D18357" s="8" t="s">
        <v>54543</v>
      </c>
      <c r="E18357" s="8" t="s">
        <v>66061</v>
      </c>
    </row>
    <row r="18358" spans="1:5" x14ac:dyDescent="0.25">
      <c r="A18358" s="8" t="s">
        <v>1542</v>
      </c>
      <c r="B18358" s="8" t="s">
        <v>30559</v>
      </c>
      <c r="C18358" s="8" t="s">
        <v>30560</v>
      </c>
      <c r="D18358" s="8" t="s">
        <v>54544</v>
      </c>
      <c r="E18358" s="8" t="s">
        <v>66061</v>
      </c>
    </row>
    <row r="18359" spans="1:5" x14ac:dyDescent="0.25">
      <c r="A18359" s="8" t="s">
        <v>1542</v>
      </c>
      <c r="B18359" s="8" t="s">
        <v>30559</v>
      </c>
      <c r="C18359" s="8" t="s">
        <v>30560</v>
      </c>
      <c r="D18359" s="8" t="s">
        <v>54544</v>
      </c>
      <c r="E18359" s="8" t="s">
        <v>66061</v>
      </c>
    </row>
    <row r="18360" spans="1:5" x14ac:dyDescent="0.25">
      <c r="A18360" s="8" t="s">
        <v>1543</v>
      </c>
      <c r="B18360" s="8" t="s">
        <v>30561</v>
      </c>
      <c r="C18360" s="8" t="s">
        <v>30562</v>
      </c>
      <c r="D18360" s="8" t="s">
        <v>54545</v>
      </c>
      <c r="E18360" s="8" t="s">
        <v>66061</v>
      </c>
    </row>
    <row r="18361" spans="1:5" x14ac:dyDescent="0.25">
      <c r="A18361" s="8" t="s">
        <v>1543</v>
      </c>
      <c r="B18361" s="8" t="s">
        <v>30561</v>
      </c>
      <c r="C18361" s="8" t="s">
        <v>30562</v>
      </c>
      <c r="D18361" s="8" t="s">
        <v>54545</v>
      </c>
      <c r="E18361" s="8" t="s">
        <v>66061</v>
      </c>
    </row>
    <row r="18362" spans="1:5" x14ac:dyDescent="0.25">
      <c r="A18362" s="8" t="s">
        <v>1544</v>
      </c>
      <c r="B18362" s="8" t="s">
        <v>30563</v>
      </c>
      <c r="C18362" s="8" t="s">
        <v>30564</v>
      </c>
      <c r="D18362" s="8" t="s">
        <v>54546</v>
      </c>
      <c r="E18362" s="8" t="s">
        <v>66061</v>
      </c>
    </row>
    <row r="18363" spans="1:5" x14ac:dyDescent="0.25">
      <c r="A18363" s="8" t="s">
        <v>1544</v>
      </c>
      <c r="B18363" s="8" t="s">
        <v>30563</v>
      </c>
      <c r="C18363" s="8" t="s">
        <v>30564</v>
      </c>
      <c r="D18363" s="8" t="s">
        <v>54546</v>
      </c>
      <c r="E18363" s="8" t="s">
        <v>66061</v>
      </c>
    </row>
    <row r="18364" spans="1:5" x14ac:dyDescent="0.25">
      <c r="A18364" s="8" t="s">
        <v>1545</v>
      </c>
      <c r="B18364" s="8" t="s">
        <v>30565</v>
      </c>
      <c r="C18364" s="8" t="s">
        <v>30566</v>
      </c>
      <c r="D18364" s="8" t="s">
        <v>54547</v>
      </c>
      <c r="E18364" s="8" t="s">
        <v>66061</v>
      </c>
    </row>
    <row r="18365" spans="1:5" x14ac:dyDescent="0.25">
      <c r="A18365" s="8" t="s">
        <v>1545</v>
      </c>
      <c r="B18365" s="8" t="s">
        <v>30565</v>
      </c>
      <c r="C18365" s="8" t="s">
        <v>30566</v>
      </c>
      <c r="D18365" s="8" t="s">
        <v>54547</v>
      </c>
      <c r="E18365" s="8" t="s">
        <v>66061</v>
      </c>
    </row>
    <row r="18366" spans="1:5" x14ac:dyDescent="0.25">
      <c r="A18366" s="8" t="s">
        <v>1546</v>
      </c>
      <c r="B18366" s="8" t="s">
        <v>30567</v>
      </c>
      <c r="C18366" s="8" t="s">
        <v>30568</v>
      </c>
      <c r="D18366" s="8" t="s">
        <v>54548</v>
      </c>
      <c r="E18366" s="8" t="s">
        <v>66061</v>
      </c>
    </row>
    <row r="18367" spans="1:5" x14ac:dyDescent="0.25">
      <c r="A18367" s="8" t="s">
        <v>1546</v>
      </c>
      <c r="B18367" s="8" t="s">
        <v>30567</v>
      </c>
      <c r="C18367" s="8" t="s">
        <v>30568</v>
      </c>
      <c r="D18367" s="8" t="s">
        <v>54548</v>
      </c>
      <c r="E18367" s="8" t="s">
        <v>66061</v>
      </c>
    </row>
    <row r="18368" spans="1:5" x14ac:dyDescent="0.25">
      <c r="A18368" s="8" t="s">
        <v>1547</v>
      </c>
      <c r="B18368" s="8" t="s">
        <v>30569</v>
      </c>
      <c r="C18368" s="8" t="s">
        <v>30570</v>
      </c>
      <c r="D18368" s="8" t="s">
        <v>54549</v>
      </c>
      <c r="E18368" s="8" t="s">
        <v>66061</v>
      </c>
    </row>
    <row r="18369" spans="1:5" x14ac:dyDescent="0.25">
      <c r="A18369" s="8" t="s">
        <v>1547</v>
      </c>
      <c r="B18369" s="8" t="s">
        <v>30569</v>
      </c>
      <c r="C18369" s="8" t="s">
        <v>30570</v>
      </c>
      <c r="D18369" s="8" t="s">
        <v>54549</v>
      </c>
      <c r="E18369" s="8" t="s">
        <v>66061</v>
      </c>
    </row>
    <row r="18370" spans="1:5" x14ac:dyDescent="0.25">
      <c r="A18370" s="8" t="s">
        <v>1548</v>
      </c>
      <c r="B18370" s="8" t="s">
        <v>30571</v>
      </c>
      <c r="C18370" s="8" t="s">
        <v>30572</v>
      </c>
      <c r="D18370" s="8" t="s">
        <v>54550</v>
      </c>
      <c r="E18370" s="8" t="s">
        <v>66061</v>
      </c>
    </row>
    <row r="18371" spans="1:5" x14ac:dyDescent="0.25">
      <c r="A18371" s="8" t="s">
        <v>1548</v>
      </c>
      <c r="B18371" s="8" t="s">
        <v>30571</v>
      </c>
      <c r="C18371" s="8" t="s">
        <v>30572</v>
      </c>
      <c r="D18371" s="8" t="s">
        <v>54550</v>
      </c>
      <c r="E18371" s="8" t="s">
        <v>66061</v>
      </c>
    </row>
    <row r="18372" spans="1:5" x14ac:dyDescent="0.25">
      <c r="A18372" s="8" t="s">
        <v>30573</v>
      </c>
      <c r="B18372" s="8" t="s">
        <v>30574</v>
      </c>
      <c r="C18372" s="8" t="s">
        <v>30575</v>
      </c>
      <c r="D18372" s="8" t="s">
        <v>70052</v>
      </c>
      <c r="E18372" s="8" t="s">
        <v>66026</v>
      </c>
    </row>
    <row r="18373" spans="1:5" x14ac:dyDescent="0.25">
      <c r="A18373" s="8" t="s">
        <v>30573</v>
      </c>
      <c r="B18373" s="8" t="s">
        <v>30574</v>
      </c>
      <c r="C18373" s="8" t="s">
        <v>30575</v>
      </c>
      <c r="D18373" s="8" t="s">
        <v>70052</v>
      </c>
      <c r="E18373" s="8" t="s">
        <v>66026</v>
      </c>
    </row>
    <row r="18374" spans="1:5" x14ac:dyDescent="0.25">
      <c r="A18374" s="8" t="s">
        <v>30576</v>
      </c>
      <c r="B18374" s="8" t="s">
        <v>30577</v>
      </c>
      <c r="C18374" s="8" t="s">
        <v>30578</v>
      </c>
      <c r="D18374" s="8" t="s">
        <v>70053</v>
      </c>
      <c r="E18374" s="8" t="s">
        <v>66026</v>
      </c>
    </row>
    <row r="18375" spans="1:5" x14ac:dyDescent="0.25">
      <c r="A18375" s="8" t="s">
        <v>30576</v>
      </c>
      <c r="B18375" s="8" t="s">
        <v>30577</v>
      </c>
      <c r="C18375" s="8" t="s">
        <v>30578</v>
      </c>
      <c r="D18375" s="8" t="s">
        <v>70053</v>
      </c>
      <c r="E18375" s="8" t="s">
        <v>66026</v>
      </c>
    </row>
    <row r="18376" spans="1:5" x14ac:dyDescent="0.25">
      <c r="A18376" s="8" t="s">
        <v>30579</v>
      </c>
      <c r="B18376" s="8" t="s">
        <v>30580</v>
      </c>
      <c r="C18376" s="8" t="s">
        <v>30581</v>
      </c>
      <c r="D18376" s="8" t="s">
        <v>70054</v>
      </c>
      <c r="E18376" s="8" t="s">
        <v>66026</v>
      </c>
    </row>
    <row r="18377" spans="1:5" x14ac:dyDescent="0.25">
      <c r="A18377" s="8" t="s">
        <v>30579</v>
      </c>
      <c r="B18377" s="8" t="s">
        <v>30580</v>
      </c>
      <c r="C18377" s="8" t="s">
        <v>30581</v>
      </c>
      <c r="D18377" s="8" t="s">
        <v>70054</v>
      </c>
      <c r="E18377" s="8" t="s">
        <v>66026</v>
      </c>
    </row>
    <row r="18378" spans="1:5" x14ac:dyDescent="0.25">
      <c r="A18378" s="8" t="s">
        <v>30582</v>
      </c>
      <c r="B18378" s="8" t="s">
        <v>30583</v>
      </c>
      <c r="C18378" s="8" t="s">
        <v>30584</v>
      </c>
      <c r="D18378" s="8" t="s">
        <v>70055</v>
      </c>
      <c r="E18378" s="8" t="s">
        <v>66026</v>
      </c>
    </row>
    <row r="18379" spans="1:5" x14ac:dyDescent="0.25">
      <c r="A18379" s="8" t="s">
        <v>30582</v>
      </c>
      <c r="B18379" s="8" t="s">
        <v>30583</v>
      </c>
      <c r="C18379" s="8" t="s">
        <v>30584</v>
      </c>
      <c r="D18379" s="8" t="s">
        <v>70055</v>
      </c>
      <c r="E18379" s="8" t="s">
        <v>66026</v>
      </c>
    </row>
    <row r="18380" spans="1:5" x14ac:dyDescent="0.25">
      <c r="A18380" s="8" t="s">
        <v>30585</v>
      </c>
      <c r="B18380" s="8" t="s">
        <v>30586</v>
      </c>
      <c r="C18380" s="8" t="s">
        <v>30587</v>
      </c>
      <c r="D18380" s="8" t="s">
        <v>70056</v>
      </c>
      <c r="E18380" s="8" t="s">
        <v>66026</v>
      </c>
    </row>
    <row r="18381" spans="1:5" x14ac:dyDescent="0.25">
      <c r="A18381" s="8" t="s">
        <v>30585</v>
      </c>
      <c r="B18381" s="8" t="s">
        <v>30586</v>
      </c>
      <c r="C18381" s="8" t="s">
        <v>30587</v>
      </c>
      <c r="D18381" s="8" t="s">
        <v>70056</v>
      </c>
      <c r="E18381" s="8" t="s">
        <v>66026</v>
      </c>
    </row>
    <row r="18382" spans="1:5" x14ac:dyDescent="0.25">
      <c r="A18382" s="8" t="s">
        <v>30588</v>
      </c>
      <c r="B18382" s="8" t="s">
        <v>30589</v>
      </c>
      <c r="C18382" s="8" t="s">
        <v>30590</v>
      </c>
      <c r="D18382" s="8" t="s">
        <v>70057</v>
      </c>
      <c r="E18382" s="8" t="s">
        <v>66026</v>
      </c>
    </row>
    <row r="18383" spans="1:5" x14ac:dyDescent="0.25">
      <c r="A18383" s="8" t="s">
        <v>30588</v>
      </c>
      <c r="B18383" s="8" t="s">
        <v>30589</v>
      </c>
      <c r="C18383" s="8" t="s">
        <v>30590</v>
      </c>
      <c r="D18383" s="8" t="s">
        <v>70057</v>
      </c>
      <c r="E18383" s="8" t="s">
        <v>66026</v>
      </c>
    </row>
    <row r="18384" spans="1:5" x14ac:dyDescent="0.25">
      <c r="A18384" s="8" t="s">
        <v>30591</v>
      </c>
      <c r="B18384" s="8" t="s">
        <v>30592</v>
      </c>
      <c r="C18384" s="8" t="s">
        <v>30593</v>
      </c>
      <c r="D18384" s="8" t="s">
        <v>70058</v>
      </c>
      <c r="E18384" s="8" t="s">
        <v>66063</v>
      </c>
    </row>
    <row r="18385" spans="1:5" x14ac:dyDescent="0.25">
      <c r="A18385" s="8" t="s">
        <v>30591</v>
      </c>
      <c r="B18385" s="8" t="s">
        <v>30592</v>
      </c>
      <c r="C18385" s="8" t="s">
        <v>30593</v>
      </c>
      <c r="D18385" s="8" t="s">
        <v>70058</v>
      </c>
      <c r="E18385" s="8" t="s">
        <v>66063</v>
      </c>
    </row>
    <row r="18386" spans="1:5" x14ac:dyDescent="0.25">
      <c r="A18386" s="8" t="s">
        <v>30594</v>
      </c>
      <c r="B18386" s="8" t="s">
        <v>30595</v>
      </c>
      <c r="C18386" s="8" t="s">
        <v>30596</v>
      </c>
      <c r="D18386" s="8" t="s">
        <v>54551</v>
      </c>
      <c r="E18386" s="8" t="s">
        <v>66063</v>
      </c>
    </row>
    <row r="18387" spans="1:5" x14ac:dyDescent="0.25">
      <c r="A18387" s="8" t="s">
        <v>30594</v>
      </c>
      <c r="B18387" s="8" t="s">
        <v>30595</v>
      </c>
      <c r="C18387" s="8" t="s">
        <v>30596</v>
      </c>
      <c r="D18387" s="8" t="s">
        <v>54551</v>
      </c>
      <c r="E18387" s="8" t="s">
        <v>66063</v>
      </c>
    </row>
    <row r="18388" spans="1:5" x14ac:dyDescent="0.25">
      <c r="A18388" s="8" t="s">
        <v>30597</v>
      </c>
      <c r="B18388" s="8" t="s">
        <v>30598</v>
      </c>
      <c r="C18388" s="8" t="s">
        <v>30599</v>
      </c>
      <c r="D18388" s="8" t="s">
        <v>54552</v>
      </c>
      <c r="E18388" s="8" t="s">
        <v>66063</v>
      </c>
    </row>
    <row r="18389" spans="1:5" x14ac:dyDescent="0.25">
      <c r="A18389" s="8" t="s">
        <v>30597</v>
      </c>
      <c r="B18389" s="8" t="s">
        <v>30598</v>
      </c>
      <c r="C18389" s="8" t="s">
        <v>30599</v>
      </c>
      <c r="D18389" s="8" t="s">
        <v>54552</v>
      </c>
      <c r="E18389" s="8" t="s">
        <v>66063</v>
      </c>
    </row>
    <row r="18390" spans="1:5" x14ac:dyDescent="0.25">
      <c r="A18390" s="8" t="s">
        <v>30600</v>
      </c>
      <c r="B18390" s="8" t="s">
        <v>30601</v>
      </c>
      <c r="C18390" s="8" t="s">
        <v>30602</v>
      </c>
      <c r="D18390" s="8" t="s">
        <v>54553</v>
      </c>
      <c r="E18390" s="8" t="s">
        <v>66063</v>
      </c>
    </row>
    <row r="18391" spans="1:5" x14ac:dyDescent="0.25">
      <c r="A18391" s="8" t="s">
        <v>30600</v>
      </c>
      <c r="B18391" s="8" t="s">
        <v>30601</v>
      </c>
      <c r="C18391" s="8" t="s">
        <v>30602</v>
      </c>
      <c r="D18391" s="8" t="s">
        <v>54553</v>
      </c>
      <c r="E18391" s="8" t="s">
        <v>66063</v>
      </c>
    </row>
    <row r="18392" spans="1:5" x14ac:dyDescent="0.25">
      <c r="A18392" s="8" t="s">
        <v>30603</v>
      </c>
      <c r="B18392" s="8" t="s">
        <v>30604</v>
      </c>
      <c r="C18392" s="8" t="s">
        <v>30605</v>
      </c>
      <c r="D18392" s="8" t="s">
        <v>54554</v>
      </c>
      <c r="E18392" s="8" t="s">
        <v>66063</v>
      </c>
    </row>
    <row r="18393" spans="1:5" x14ac:dyDescent="0.25">
      <c r="A18393" s="8" t="s">
        <v>30603</v>
      </c>
      <c r="B18393" s="8" t="s">
        <v>30604</v>
      </c>
      <c r="C18393" s="8" t="s">
        <v>30605</v>
      </c>
      <c r="D18393" s="8" t="s">
        <v>54554</v>
      </c>
      <c r="E18393" s="8" t="s">
        <v>66063</v>
      </c>
    </row>
    <row r="18394" spans="1:5" x14ac:dyDescent="0.25">
      <c r="A18394" s="8" t="s">
        <v>30606</v>
      </c>
      <c r="B18394" s="8" t="s">
        <v>30607</v>
      </c>
      <c r="C18394" s="8" t="s">
        <v>30608</v>
      </c>
      <c r="D18394" s="8" t="s">
        <v>70059</v>
      </c>
      <c r="E18394" s="8" t="s">
        <v>66063</v>
      </c>
    </row>
    <row r="18395" spans="1:5" x14ac:dyDescent="0.25">
      <c r="A18395" s="8" t="s">
        <v>30606</v>
      </c>
      <c r="B18395" s="8" t="s">
        <v>30607</v>
      </c>
      <c r="C18395" s="8" t="s">
        <v>30608</v>
      </c>
      <c r="D18395" s="8" t="s">
        <v>70059</v>
      </c>
      <c r="E18395" s="8" t="s">
        <v>66063</v>
      </c>
    </row>
    <row r="18396" spans="1:5" x14ac:dyDescent="0.25">
      <c r="A18396" s="8" t="s">
        <v>30609</v>
      </c>
      <c r="B18396" s="8" t="s">
        <v>30610</v>
      </c>
      <c r="C18396" s="8" t="s">
        <v>30611</v>
      </c>
      <c r="D18396" s="8" t="s">
        <v>54555</v>
      </c>
      <c r="E18396" s="8" t="s">
        <v>66063</v>
      </c>
    </row>
    <row r="18397" spans="1:5" x14ac:dyDescent="0.25">
      <c r="A18397" s="8" t="s">
        <v>30609</v>
      </c>
      <c r="B18397" s="8" t="s">
        <v>30610</v>
      </c>
      <c r="C18397" s="8" t="s">
        <v>30611</v>
      </c>
      <c r="D18397" s="8" t="s">
        <v>54555</v>
      </c>
      <c r="E18397" s="8" t="s">
        <v>66063</v>
      </c>
    </row>
    <row r="18398" spans="1:5" x14ac:dyDescent="0.25">
      <c r="A18398" s="8" t="s">
        <v>30612</v>
      </c>
      <c r="B18398" s="8" t="s">
        <v>30613</v>
      </c>
      <c r="C18398" s="8" t="s">
        <v>30614</v>
      </c>
      <c r="D18398" s="8" t="s">
        <v>54556</v>
      </c>
      <c r="E18398" s="8" t="s">
        <v>66063</v>
      </c>
    </row>
    <row r="18399" spans="1:5" x14ac:dyDescent="0.25">
      <c r="A18399" s="8" t="s">
        <v>30612</v>
      </c>
      <c r="B18399" s="8" t="s">
        <v>30613</v>
      </c>
      <c r="C18399" s="8" t="s">
        <v>30614</v>
      </c>
      <c r="D18399" s="8" t="s">
        <v>54556</v>
      </c>
      <c r="E18399" s="8" t="s">
        <v>66063</v>
      </c>
    </row>
    <row r="18400" spans="1:5" x14ac:dyDescent="0.25">
      <c r="A18400" s="8" t="s">
        <v>30615</v>
      </c>
      <c r="B18400" s="8" t="s">
        <v>30616</v>
      </c>
      <c r="C18400" s="8" t="s">
        <v>30617</v>
      </c>
      <c r="D18400" s="8" t="s">
        <v>70060</v>
      </c>
      <c r="E18400" s="8" t="s">
        <v>66063</v>
      </c>
    </row>
    <row r="18401" spans="1:5" x14ac:dyDescent="0.25">
      <c r="A18401" s="8" t="s">
        <v>30615</v>
      </c>
      <c r="B18401" s="8" t="s">
        <v>30616</v>
      </c>
      <c r="C18401" s="8" t="s">
        <v>30617</v>
      </c>
      <c r="D18401" s="8" t="s">
        <v>70060</v>
      </c>
      <c r="E18401" s="8" t="s">
        <v>66063</v>
      </c>
    </row>
    <row r="18402" spans="1:5" x14ac:dyDescent="0.25">
      <c r="A18402" s="8" t="s">
        <v>30618</v>
      </c>
      <c r="B18402" s="8" t="s">
        <v>30619</v>
      </c>
      <c r="C18402" s="8" t="s">
        <v>30620</v>
      </c>
      <c r="D18402" s="8" t="s">
        <v>54557</v>
      </c>
      <c r="E18402" s="8" t="s">
        <v>66063</v>
      </c>
    </row>
    <row r="18403" spans="1:5" x14ac:dyDescent="0.25">
      <c r="A18403" s="8" t="s">
        <v>30618</v>
      </c>
      <c r="B18403" s="8" t="s">
        <v>30619</v>
      </c>
      <c r="C18403" s="8" t="s">
        <v>30620</v>
      </c>
      <c r="D18403" s="8" t="s">
        <v>54557</v>
      </c>
      <c r="E18403" s="8" t="s">
        <v>66063</v>
      </c>
    </row>
    <row r="18404" spans="1:5" x14ac:dyDescent="0.25">
      <c r="A18404" s="8" t="s">
        <v>30621</v>
      </c>
      <c r="B18404" s="8" t="s">
        <v>30622</v>
      </c>
      <c r="C18404" s="8" t="s">
        <v>30623</v>
      </c>
      <c r="D18404" s="8" t="s">
        <v>54558</v>
      </c>
      <c r="E18404" s="8" t="s">
        <v>66063</v>
      </c>
    </row>
    <row r="18405" spans="1:5" x14ac:dyDescent="0.25">
      <c r="A18405" s="8" t="s">
        <v>30621</v>
      </c>
      <c r="B18405" s="8" t="s">
        <v>30622</v>
      </c>
      <c r="C18405" s="8" t="s">
        <v>30623</v>
      </c>
      <c r="D18405" s="8" t="s">
        <v>54558</v>
      </c>
      <c r="E18405" s="8" t="s">
        <v>66063</v>
      </c>
    </row>
    <row r="18406" spans="1:5" x14ac:dyDescent="0.25">
      <c r="A18406" s="8" t="s">
        <v>30624</v>
      </c>
      <c r="B18406" s="8" t="s">
        <v>30625</v>
      </c>
      <c r="C18406" s="8" t="s">
        <v>30626</v>
      </c>
      <c r="D18406" s="8" t="s">
        <v>54559</v>
      </c>
      <c r="E18406" s="8" t="s">
        <v>66063</v>
      </c>
    </row>
    <row r="18407" spans="1:5" x14ac:dyDescent="0.25">
      <c r="A18407" s="8" t="s">
        <v>30624</v>
      </c>
      <c r="B18407" s="8" t="s">
        <v>30625</v>
      </c>
      <c r="C18407" s="8" t="s">
        <v>30626</v>
      </c>
      <c r="D18407" s="8" t="s">
        <v>54559</v>
      </c>
      <c r="E18407" s="8" t="s">
        <v>66063</v>
      </c>
    </row>
    <row r="18408" spans="1:5" x14ac:dyDescent="0.25">
      <c r="A18408" s="8" t="s">
        <v>30627</v>
      </c>
      <c r="B18408" s="8" t="s">
        <v>30628</v>
      </c>
      <c r="C18408" s="8" t="s">
        <v>30629</v>
      </c>
      <c r="D18408" s="8" t="s">
        <v>54560</v>
      </c>
      <c r="E18408" s="8" t="s">
        <v>66063</v>
      </c>
    </row>
    <row r="18409" spans="1:5" x14ac:dyDescent="0.25">
      <c r="A18409" s="8" t="s">
        <v>30627</v>
      </c>
      <c r="B18409" s="8" t="s">
        <v>30628</v>
      </c>
      <c r="C18409" s="8" t="s">
        <v>30629</v>
      </c>
      <c r="D18409" s="8" t="s">
        <v>54560</v>
      </c>
      <c r="E18409" s="8" t="s">
        <v>66063</v>
      </c>
    </row>
    <row r="18410" spans="1:5" x14ac:dyDescent="0.25">
      <c r="A18410" s="8" t="s">
        <v>30630</v>
      </c>
      <c r="B18410" s="8" t="s">
        <v>30631</v>
      </c>
      <c r="C18410" s="8" t="s">
        <v>30632</v>
      </c>
      <c r="D18410" s="8" t="s">
        <v>54561</v>
      </c>
      <c r="E18410" s="8" t="s">
        <v>65973</v>
      </c>
    </row>
    <row r="18411" spans="1:5" x14ac:dyDescent="0.25">
      <c r="A18411" s="8" t="s">
        <v>30630</v>
      </c>
      <c r="B18411" s="8" t="s">
        <v>30631</v>
      </c>
      <c r="C18411" s="8" t="s">
        <v>30632</v>
      </c>
      <c r="D18411" s="8" t="s">
        <v>54561</v>
      </c>
      <c r="E18411" s="8" t="s">
        <v>65973</v>
      </c>
    </row>
    <row r="18412" spans="1:5" x14ac:dyDescent="0.25">
      <c r="A18412" s="8" t="s">
        <v>30633</v>
      </c>
      <c r="B18412" s="8" t="s">
        <v>30634</v>
      </c>
      <c r="C18412" s="8" t="s">
        <v>30635</v>
      </c>
      <c r="D18412" s="8" t="s">
        <v>54562</v>
      </c>
      <c r="E18412" s="8" t="s">
        <v>65973</v>
      </c>
    </row>
    <row r="18413" spans="1:5" x14ac:dyDescent="0.25">
      <c r="A18413" s="8" t="s">
        <v>30633</v>
      </c>
      <c r="B18413" s="8" t="s">
        <v>30634</v>
      </c>
      <c r="C18413" s="8" t="s">
        <v>30635</v>
      </c>
      <c r="D18413" s="8" t="s">
        <v>54562</v>
      </c>
      <c r="E18413" s="8" t="s">
        <v>65973</v>
      </c>
    </row>
    <row r="18414" spans="1:5" x14ac:dyDescent="0.25">
      <c r="A18414" s="8" t="s">
        <v>30636</v>
      </c>
      <c r="B18414" s="8" t="s">
        <v>30637</v>
      </c>
      <c r="C18414" s="8" t="s">
        <v>30638</v>
      </c>
      <c r="D18414" s="8" t="s">
        <v>54563</v>
      </c>
      <c r="E18414" s="8" t="s">
        <v>65973</v>
      </c>
    </row>
    <row r="18415" spans="1:5" x14ac:dyDescent="0.25">
      <c r="A18415" s="8" t="s">
        <v>30636</v>
      </c>
      <c r="B18415" s="8" t="s">
        <v>30637</v>
      </c>
      <c r="C18415" s="8" t="s">
        <v>30638</v>
      </c>
      <c r="D18415" s="8" t="s">
        <v>54563</v>
      </c>
      <c r="E18415" s="8" t="s">
        <v>65973</v>
      </c>
    </row>
    <row r="18416" spans="1:5" x14ac:dyDescent="0.25">
      <c r="A18416" s="8" t="s">
        <v>30639</v>
      </c>
      <c r="B18416" s="8" t="s">
        <v>30640</v>
      </c>
      <c r="C18416" s="8" t="s">
        <v>30641</v>
      </c>
      <c r="D18416" s="8" t="s">
        <v>54564</v>
      </c>
      <c r="E18416" s="8" t="s">
        <v>65973</v>
      </c>
    </row>
    <row r="18417" spans="1:5" x14ac:dyDescent="0.25">
      <c r="A18417" s="8" t="s">
        <v>30639</v>
      </c>
      <c r="B18417" s="8" t="s">
        <v>30640</v>
      </c>
      <c r="C18417" s="8" t="s">
        <v>30641</v>
      </c>
      <c r="D18417" s="8" t="s">
        <v>54564</v>
      </c>
      <c r="E18417" s="8" t="s">
        <v>65973</v>
      </c>
    </row>
    <row r="18418" spans="1:5" x14ac:dyDescent="0.25">
      <c r="A18418" s="8" t="s">
        <v>30642</v>
      </c>
      <c r="B18418" s="8" t="s">
        <v>30643</v>
      </c>
      <c r="C18418" s="8" t="s">
        <v>30644</v>
      </c>
      <c r="D18418" s="8" t="s">
        <v>54565</v>
      </c>
      <c r="E18418" s="8" t="s">
        <v>65973</v>
      </c>
    </row>
    <row r="18419" spans="1:5" x14ac:dyDescent="0.25">
      <c r="A18419" s="8" t="s">
        <v>30642</v>
      </c>
      <c r="B18419" s="8" t="s">
        <v>30643</v>
      </c>
      <c r="C18419" s="8" t="s">
        <v>30644</v>
      </c>
      <c r="D18419" s="8" t="s">
        <v>54565</v>
      </c>
      <c r="E18419" s="8" t="s">
        <v>65973</v>
      </c>
    </row>
    <row r="18420" spans="1:5" x14ac:dyDescent="0.25">
      <c r="A18420" s="8" t="s">
        <v>30645</v>
      </c>
      <c r="B18420" s="8" t="s">
        <v>30646</v>
      </c>
      <c r="C18420" s="8" t="s">
        <v>30647</v>
      </c>
      <c r="D18420" s="8" t="s">
        <v>54566</v>
      </c>
      <c r="E18420" s="8" t="s">
        <v>65973</v>
      </c>
    </row>
    <row r="18421" spans="1:5" x14ac:dyDescent="0.25">
      <c r="A18421" s="8" t="s">
        <v>30645</v>
      </c>
      <c r="B18421" s="8" t="s">
        <v>30646</v>
      </c>
      <c r="C18421" s="8" t="s">
        <v>30647</v>
      </c>
      <c r="D18421" s="8" t="s">
        <v>54566</v>
      </c>
      <c r="E18421" s="8" t="s">
        <v>65973</v>
      </c>
    </row>
    <row r="18422" spans="1:5" x14ac:dyDescent="0.25">
      <c r="A18422" s="8" t="s">
        <v>30648</v>
      </c>
      <c r="B18422" s="8" t="s">
        <v>30649</v>
      </c>
      <c r="C18422" s="8" t="s">
        <v>30650</v>
      </c>
      <c r="D18422" s="8" t="s">
        <v>54567</v>
      </c>
      <c r="E18422" s="8" t="s">
        <v>65973</v>
      </c>
    </row>
    <row r="18423" spans="1:5" x14ac:dyDescent="0.25">
      <c r="A18423" s="8" t="s">
        <v>30648</v>
      </c>
      <c r="B18423" s="8" t="s">
        <v>30649</v>
      </c>
      <c r="C18423" s="8" t="s">
        <v>30650</v>
      </c>
      <c r="D18423" s="8" t="s">
        <v>54567</v>
      </c>
      <c r="E18423" s="8" t="s">
        <v>65973</v>
      </c>
    </row>
    <row r="18424" spans="1:5" x14ac:dyDescent="0.25">
      <c r="A18424" s="8" t="s">
        <v>30651</v>
      </c>
      <c r="B18424" s="8" t="s">
        <v>30652</v>
      </c>
      <c r="C18424" s="8" t="s">
        <v>30653</v>
      </c>
      <c r="D18424" s="8" t="s">
        <v>54568</v>
      </c>
      <c r="E18424" s="8" t="s">
        <v>65973</v>
      </c>
    </row>
    <row r="18425" spans="1:5" x14ac:dyDescent="0.25">
      <c r="A18425" s="8" t="s">
        <v>30651</v>
      </c>
      <c r="B18425" s="8" t="s">
        <v>30652</v>
      </c>
      <c r="C18425" s="8" t="s">
        <v>30653</v>
      </c>
      <c r="D18425" s="8" t="s">
        <v>54568</v>
      </c>
      <c r="E18425" s="8" t="s">
        <v>65973</v>
      </c>
    </row>
    <row r="18426" spans="1:5" x14ac:dyDescent="0.25">
      <c r="A18426" s="8" t="s">
        <v>30654</v>
      </c>
      <c r="B18426" s="8" t="s">
        <v>30655</v>
      </c>
      <c r="C18426" s="8" t="s">
        <v>30656</v>
      </c>
      <c r="D18426" s="8" t="s">
        <v>54569</v>
      </c>
      <c r="E18426" s="8" t="s">
        <v>65973</v>
      </c>
    </row>
    <row r="18427" spans="1:5" x14ac:dyDescent="0.25">
      <c r="A18427" s="8" t="s">
        <v>30654</v>
      </c>
      <c r="B18427" s="8" t="s">
        <v>30655</v>
      </c>
      <c r="C18427" s="8" t="s">
        <v>30656</v>
      </c>
      <c r="D18427" s="8" t="s">
        <v>54569</v>
      </c>
      <c r="E18427" s="8" t="s">
        <v>65973</v>
      </c>
    </row>
    <row r="18428" spans="1:5" x14ac:dyDescent="0.25">
      <c r="A18428" s="8" t="s">
        <v>30657</v>
      </c>
      <c r="B18428" s="8" t="s">
        <v>30658</v>
      </c>
      <c r="C18428" s="8" t="s">
        <v>30659</v>
      </c>
      <c r="D18428" s="8" t="s">
        <v>54570</v>
      </c>
      <c r="E18428" s="8" t="s">
        <v>65973</v>
      </c>
    </row>
    <row r="18429" spans="1:5" x14ac:dyDescent="0.25">
      <c r="A18429" s="8" t="s">
        <v>30657</v>
      </c>
      <c r="B18429" s="8" t="s">
        <v>30658</v>
      </c>
      <c r="C18429" s="8" t="s">
        <v>30659</v>
      </c>
      <c r="D18429" s="8" t="s">
        <v>54570</v>
      </c>
      <c r="E18429" s="8" t="s">
        <v>65973</v>
      </c>
    </row>
    <row r="18430" spans="1:5" x14ac:dyDescent="0.25">
      <c r="A18430" s="8" t="s">
        <v>30660</v>
      </c>
      <c r="B18430" s="8" t="s">
        <v>30661</v>
      </c>
      <c r="C18430" s="8" t="s">
        <v>30662</v>
      </c>
      <c r="D18430" s="8" t="s">
        <v>54571</v>
      </c>
      <c r="E18430" s="8" t="s">
        <v>65843</v>
      </c>
    </row>
    <row r="18431" spans="1:5" x14ac:dyDescent="0.25">
      <c r="A18431" s="8" t="s">
        <v>30660</v>
      </c>
      <c r="B18431" s="8" t="s">
        <v>30661</v>
      </c>
      <c r="C18431" s="8" t="s">
        <v>30662</v>
      </c>
      <c r="D18431" s="8" t="s">
        <v>54571</v>
      </c>
      <c r="E18431" s="8" t="s">
        <v>65843</v>
      </c>
    </row>
    <row r="18432" spans="1:5" x14ac:dyDescent="0.25">
      <c r="A18432" s="8" t="s">
        <v>1265</v>
      </c>
      <c r="B18432" s="8" t="s">
        <v>30663</v>
      </c>
      <c r="C18432" s="8" t="s">
        <v>30664</v>
      </c>
      <c r="D18432" s="8" t="s">
        <v>54572</v>
      </c>
      <c r="E18432" s="8" t="s">
        <v>66065</v>
      </c>
    </row>
    <row r="18433" spans="1:5" x14ac:dyDescent="0.25">
      <c r="A18433" s="8" t="s">
        <v>1265</v>
      </c>
      <c r="B18433" s="8" t="s">
        <v>30663</v>
      </c>
      <c r="C18433" s="8" t="s">
        <v>30664</v>
      </c>
      <c r="D18433" s="8" t="s">
        <v>54572</v>
      </c>
      <c r="E18433" s="8" t="s">
        <v>66065</v>
      </c>
    </row>
    <row r="18434" spans="1:5" x14ac:dyDescent="0.25">
      <c r="A18434" s="8" t="s">
        <v>30665</v>
      </c>
      <c r="B18434" s="8" t="s">
        <v>30666</v>
      </c>
      <c r="C18434" s="8" t="s">
        <v>30667</v>
      </c>
      <c r="D18434" s="8" t="s">
        <v>54573</v>
      </c>
      <c r="E18434" s="8" t="s">
        <v>65727</v>
      </c>
    </row>
    <row r="18435" spans="1:5" x14ac:dyDescent="0.25">
      <c r="A18435" s="8" t="s">
        <v>30665</v>
      </c>
      <c r="B18435" s="8" t="s">
        <v>30666</v>
      </c>
      <c r="C18435" s="8" t="s">
        <v>30667</v>
      </c>
      <c r="D18435" s="8" t="s">
        <v>54573</v>
      </c>
      <c r="E18435" s="8" t="s">
        <v>65727</v>
      </c>
    </row>
    <row r="18436" spans="1:5" x14ac:dyDescent="0.25">
      <c r="A18436" s="8" t="s">
        <v>30668</v>
      </c>
      <c r="B18436" s="8" t="s">
        <v>30669</v>
      </c>
      <c r="C18436" s="8" t="s">
        <v>30670</v>
      </c>
      <c r="D18436" s="8" t="s">
        <v>54574</v>
      </c>
      <c r="E18436" s="8" t="s">
        <v>66063</v>
      </c>
    </row>
    <row r="18437" spans="1:5" x14ac:dyDescent="0.25">
      <c r="A18437" s="8" t="s">
        <v>30668</v>
      </c>
      <c r="B18437" s="8" t="s">
        <v>30669</v>
      </c>
      <c r="C18437" s="8" t="s">
        <v>30670</v>
      </c>
      <c r="D18437" s="8" t="s">
        <v>54574</v>
      </c>
      <c r="E18437" s="8" t="s">
        <v>66063</v>
      </c>
    </row>
    <row r="18438" spans="1:5" x14ac:dyDescent="0.25">
      <c r="A18438" s="8" t="s">
        <v>30671</v>
      </c>
      <c r="B18438" s="8" t="s">
        <v>30672</v>
      </c>
      <c r="C18438" s="8" t="s">
        <v>30673</v>
      </c>
      <c r="D18438" s="8" t="s">
        <v>54575</v>
      </c>
      <c r="E18438" s="8" t="s">
        <v>66065</v>
      </c>
    </row>
    <row r="18439" spans="1:5" x14ac:dyDescent="0.25">
      <c r="A18439" s="8" t="s">
        <v>30674</v>
      </c>
      <c r="B18439" s="8" t="s">
        <v>30675</v>
      </c>
      <c r="C18439" s="8" t="s">
        <v>30676</v>
      </c>
      <c r="D18439" s="8" t="s">
        <v>54576</v>
      </c>
      <c r="E18439" s="8" t="s">
        <v>65867</v>
      </c>
    </row>
    <row r="18440" spans="1:5" x14ac:dyDescent="0.25">
      <c r="A18440" s="8" t="s">
        <v>30674</v>
      </c>
      <c r="B18440" s="8" t="s">
        <v>30675</v>
      </c>
      <c r="C18440" s="8" t="s">
        <v>30676</v>
      </c>
      <c r="D18440" s="8" t="s">
        <v>54576</v>
      </c>
      <c r="E18440" s="8" t="s">
        <v>65867</v>
      </c>
    </row>
    <row r="18441" spans="1:5" x14ac:dyDescent="0.25">
      <c r="A18441" s="8" t="s">
        <v>30677</v>
      </c>
      <c r="B18441" s="8" t="s">
        <v>30678</v>
      </c>
      <c r="C18441" s="8" t="s">
        <v>30679</v>
      </c>
      <c r="D18441" s="8" t="s">
        <v>54577</v>
      </c>
      <c r="E18441" s="8" t="s">
        <v>66009</v>
      </c>
    </row>
    <row r="18442" spans="1:5" x14ac:dyDescent="0.25">
      <c r="A18442" s="8" t="s">
        <v>30680</v>
      </c>
      <c r="B18442" s="8" t="s">
        <v>30681</v>
      </c>
      <c r="C18442" s="8" t="s">
        <v>30682</v>
      </c>
      <c r="D18442" s="8" t="s">
        <v>54578</v>
      </c>
      <c r="E18442" s="8" t="s">
        <v>66029</v>
      </c>
    </row>
    <row r="18443" spans="1:5" x14ac:dyDescent="0.25">
      <c r="A18443" s="8" t="s">
        <v>30680</v>
      </c>
      <c r="B18443" s="8" t="s">
        <v>30681</v>
      </c>
      <c r="C18443" s="8" t="s">
        <v>30682</v>
      </c>
      <c r="D18443" s="8" t="s">
        <v>54578</v>
      </c>
      <c r="E18443" s="8" t="s">
        <v>66029</v>
      </c>
    </row>
    <row r="18444" spans="1:5" x14ac:dyDescent="0.25">
      <c r="A18444" s="8" t="s">
        <v>30683</v>
      </c>
      <c r="B18444" s="8" t="s">
        <v>30684</v>
      </c>
      <c r="C18444" s="8" t="s">
        <v>30685</v>
      </c>
      <c r="D18444" s="8" t="s">
        <v>54579</v>
      </c>
      <c r="E18444" s="8" t="s">
        <v>65963</v>
      </c>
    </row>
    <row r="18445" spans="1:5" x14ac:dyDescent="0.25">
      <c r="A18445" s="8" t="s">
        <v>30686</v>
      </c>
      <c r="B18445" s="8" t="s">
        <v>30687</v>
      </c>
      <c r="C18445" s="8" t="s">
        <v>30688</v>
      </c>
      <c r="D18445" s="8" t="s">
        <v>54580</v>
      </c>
      <c r="E18445" s="8" t="s">
        <v>65963</v>
      </c>
    </row>
    <row r="18446" spans="1:5" x14ac:dyDescent="0.25">
      <c r="A18446" s="8" t="s">
        <v>30689</v>
      </c>
      <c r="B18446" s="8" t="s">
        <v>30690</v>
      </c>
      <c r="C18446" s="8" t="s">
        <v>30691</v>
      </c>
      <c r="D18446" s="8" t="s">
        <v>54581</v>
      </c>
      <c r="E18446" s="8" t="s">
        <v>65963</v>
      </c>
    </row>
    <row r="18447" spans="1:5" x14ac:dyDescent="0.25">
      <c r="A18447" s="8" t="s">
        <v>30692</v>
      </c>
      <c r="B18447" s="8" t="s">
        <v>30693</v>
      </c>
      <c r="C18447" s="8" t="s">
        <v>30694</v>
      </c>
      <c r="D18447" s="8" t="s">
        <v>54582</v>
      </c>
      <c r="E18447" s="8" t="s">
        <v>65963</v>
      </c>
    </row>
    <row r="18448" spans="1:5" x14ac:dyDescent="0.25">
      <c r="A18448" s="8" t="s">
        <v>30695</v>
      </c>
      <c r="B18448" s="8" t="s">
        <v>30696</v>
      </c>
      <c r="C18448" s="8" t="s">
        <v>30697</v>
      </c>
      <c r="D18448" s="8" t="s">
        <v>70061</v>
      </c>
      <c r="E18448" s="8" t="s">
        <v>65963</v>
      </c>
    </row>
    <row r="18449" spans="1:5" x14ac:dyDescent="0.25">
      <c r="A18449" s="8" t="s">
        <v>30698</v>
      </c>
      <c r="B18449" s="8" t="s">
        <v>30699</v>
      </c>
      <c r="C18449" s="8" t="s">
        <v>30700</v>
      </c>
      <c r="D18449" s="8" t="s">
        <v>70062</v>
      </c>
      <c r="E18449" s="8" t="s">
        <v>65963</v>
      </c>
    </row>
    <row r="18450" spans="1:5" x14ac:dyDescent="0.25">
      <c r="A18450" s="8" t="s">
        <v>30701</v>
      </c>
      <c r="B18450" s="8" t="s">
        <v>30702</v>
      </c>
      <c r="C18450" s="8" t="s">
        <v>30703</v>
      </c>
      <c r="D18450" s="8" t="s">
        <v>70063</v>
      </c>
      <c r="E18450" s="8" t="s">
        <v>65963</v>
      </c>
    </row>
    <row r="18451" spans="1:5" x14ac:dyDescent="0.25">
      <c r="A18451" s="8" t="s">
        <v>30704</v>
      </c>
      <c r="B18451" s="8" t="s">
        <v>30705</v>
      </c>
      <c r="C18451" s="8" t="s">
        <v>30706</v>
      </c>
      <c r="D18451" s="8" t="s">
        <v>70064</v>
      </c>
      <c r="E18451" s="8" t="s">
        <v>65963</v>
      </c>
    </row>
    <row r="18452" spans="1:5" x14ac:dyDescent="0.25">
      <c r="A18452" s="8" t="s">
        <v>30707</v>
      </c>
      <c r="B18452" s="8" t="s">
        <v>30708</v>
      </c>
      <c r="C18452" s="8" t="s">
        <v>30709</v>
      </c>
      <c r="D18452" s="8" t="s">
        <v>54583</v>
      </c>
      <c r="E18452" s="8" t="s">
        <v>65963</v>
      </c>
    </row>
    <row r="18453" spans="1:5" x14ac:dyDescent="0.25">
      <c r="A18453" s="8" t="s">
        <v>30710</v>
      </c>
      <c r="B18453" s="8" t="s">
        <v>30711</v>
      </c>
      <c r="C18453" s="8" t="s">
        <v>30712</v>
      </c>
      <c r="D18453" s="8" t="s">
        <v>54584</v>
      </c>
      <c r="E18453" s="8" t="s">
        <v>65963</v>
      </c>
    </row>
    <row r="18454" spans="1:5" x14ac:dyDescent="0.25">
      <c r="A18454" s="8" t="s">
        <v>30713</v>
      </c>
      <c r="B18454" s="8" t="s">
        <v>30714</v>
      </c>
      <c r="C18454" s="8" t="s">
        <v>30715</v>
      </c>
      <c r="D18454" s="8" t="s">
        <v>54585</v>
      </c>
      <c r="E18454" s="8" t="s">
        <v>65963</v>
      </c>
    </row>
    <row r="18455" spans="1:5" x14ac:dyDescent="0.25">
      <c r="A18455" s="8" t="s">
        <v>30716</v>
      </c>
      <c r="B18455" s="8" t="s">
        <v>30717</v>
      </c>
      <c r="C18455" s="8" t="s">
        <v>30718</v>
      </c>
      <c r="D18455" s="8" t="s">
        <v>54586</v>
      </c>
      <c r="E18455" s="8" t="s">
        <v>65963</v>
      </c>
    </row>
    <row r="18456" spans="1:5" x14ac:dyDescent="0.25">
      <c r="A18456" s="8" t="s">
        <v>30719</v>
      </c>
      <c r="B18456" s="8" t="s">
        <v>30720</v>
      </c>
      <c r="C18456" s="8" t="s">
        <v>30721</v>
      </c>
      <c r="D18456" s="8" t="s">
        <v>54587</v>
      </c>
      <c r="E18456" s="8" t="s">
        <v>65963</v>
      </c>
    </row>
    <row r="18457" spans="1:5" x14ac:dyDescent="0.25">
      <c r="A18457" s="8" t="s">
        <v>30722</v>
      </c>
      <c r="B18457" s="8" t="s">
        <v>30723</v>
      </c>
      <c r="C18457" s="8" t="s">
        <v>30724</v>
      </c>
      <c r="D18457" s="8" t="s">
        <v>54588</v>
      </c>
      <c r="E18457" s="8" t="s">
        <v>65963</v>
      </c>
    </row>
    <row r="18458" spans="1:5" x14ac:dyDescent="0.25">
      <c r="A18458" s="8" t="s">
        <v>30725</v>
      </c>
      <c r="B18458" s="8" t="s">
        <v>30726</v>
      </c>
      <c r="C18458" s="8" t="s">
        <v>30727</v>
      </c>
      <c r="D18458" s="8" t="s">
        <v>70065</v>
      </c>
      <c r="E18458" s="8" t="s">
        <v>65963</v>
      </c>
    </row>
    <row r="18459" spans="1:5" x14ac:dyDescent="0.25">
      <c r="A18459" s="8" t="s">
        <v>30728</v>
      </c>
      <c r="B18459" s="8" t="s">
        <v>30729</v>
      </c>
      <c r="C18459" s="8" t="s">
        <v>30730</v>
      </c>
      <c r="D18459" s="8" t="s">
        <v>70066</v>
      </c>
      <c r="E18459" s="8" t="s">
        <v>65963</v>
      </c>
    </row>
    <row r="18460" spans="1:5" x14ac:dyDescent="0.25">
      <c r="A18460" s="8" t="s">
        <v>30731</v>
      </c>
      <c r="B18460" s="8" t="s">
        <v>30732</v>
      </c>
      <c r="C18460" s="8" t="s">
        <v>30733</v>
      </c>
      <c r="D18460" s="8" t="s">
        <v>54589</v>
      </c>
      <c r="E18460" s="8" t="s">
        <v>65963</v>
      </c>
    </row>
    <row r="18461" spans="1:5" x14ac:dyDescent="0.25">
      <c r="A18461" s="8" t="s">
        <v>30734</v>
      </c>
      <c r="B18461" s="8" t="s">
        <v>30735</v>
      </c>
      <c r="C18461" s="8" t="s">
        <v>30736</v>
      </c>
      <c r="D18461" s="8" t="s">
        <v>54590</v>
      </c>
      <c r="E18461" s="8" t="s">
        <v>65963</v>
      </c>
    </row>
    <row r="18462" spans="1:5" x14ac:dyDescent="0.25">
      <c r="A18462" s="8" t="s">
        <v>30737</v>
      </c>
      <c r="B18462" s="8" t="s">
        <v>30738</v>
      </c>
      <c r="C18462" s="8" t="s">
        <v>2871</v>
      </c>
      <c r="D18462" s="8" t="s">
        <v>70067</v>
      </c>
      <c r="E18462" s="8" t="s">
        <v>74291</v>
      </c>
    </row>
    <row r="18463" spans="1:5" x14ac:dyDescent="0.25">
      <c r="A18463" s="8" t="s">
        <v>30739</v>
      </c>
      <c r="B18463" s="8" t="s">
        <v>30740</v>
      </c>
      <c r="C18463" s="8" t="s">
        <v>2871</v>
      </c>
      <c r="D18463" s="8" t="s">
        <v>70068</v>
      </c>
      <c r="E18463" s="8" t="s">
        <v>74291</v>
      </c>
    </row>
    <row r="18464" spans="1:5" x14ac:dyDescent="0.25">
      <c r="A18464" s="8" t="s">
        <v>30741</v>
      </c>
      <c r="B18464" s="8" t="s">
        <v>30742</v>
      </c>
      <c r="C18464" s="8" t="s">
        <v>2871</v>
      </c>
      <c r="D18464" s="8" t="s">
        <v>70069</v>
      </c>
      <c r="E18464" s="8" t="s">
        <v>74246</v>
      </c>
    </row>
    <row r="18465" spans="1:5" x14ac:dyDescent="0.25">
      <c r="A18465" s="8" t="s">
        <v>30743</v>
      </c>
      <c r="B18465" s="8" t="s">
        <v>30744</v>
      </c>
      <c r="C18465" s="8" t="s">
        <v>2871</v>
      </c>
      <c r="D18465" s="8" t="s">
        <v>70070</v>
      </c>
      <c r="E18465" s="8" t="s">
        <v>74246</v>
      </c>
    </row>
    <row r="18466" spans="1:5" x14ac:dyDescent="0.25">
      <c r="A18466" s="8" t="s">
        <v>30745</v>
      </c>
      <c r="B18466" s="8" t="s">
        <v>30746</v>
      </c>
      <c r="C18466" s="8" t="s">
        <v>2871</v>
      </c>
      <c r="D18466" s="8" t="s">
        <v>70071</v>
      </c>
      <c r="E18466" s="8" t="s">
        <v>74246</v>
      </c>
    </row>
    <row r="18467" spans="1:5" x14ac:dyDescent="0.25">
      <c r="A18467" s="8" t="s">
        <v>30747</v>
      </c>
      <c r="B18467" s="8" t="s">
        <v>30748</v>
      </c>
      <c r="C18467" s="8" t="s">
        <v>2871</v>
      </c>
      <c r="D18467" s="8" t="s">
        <v>70072</v>
      </c>
      <c r="E18467" s="8" t="s">
        <v>74246</v>
      </c>
    </row>
    <row r="18468" spans="1:5" x14ac:dyDescent="0.25">
      <c r="A18468" s="8" t="s">
        <v>30749</v>
      </c>
      <c r="B18468" s="8" t="s">
        <v>30750</v>
      </c>
      <c r="C18468" s="8" t="s">
        <v>2871</v>
      </c>
      <c r="D18468" s="8" t="s">
        <v>70073</v>
      </c>
      <c r="E18468" s="8" t="s">
        <v>74246</v>
      </c>
    </row>
    <row r="18469" spans="1:5" x14ac:dyDescent="0.25">
      <c r="A18469" s="8" t="s">
        <v>30751</v>
      </c>
      <c r="B18469" s="8" t="s">
        <v>30752</v>
      </c>
      <c r="C18469" s="8" t="s">
        <v>2871</v>
      </c>
      <c r="D18469" s="8" t="s">
        <v>70074</v>
      </c>
      <c r="E18469" s="8" t="s">
        <v>74246</v>
      </c>
    </row>
    <row r="18470" spans="1:5" x14ac:dyDescent="0.25">
      <c r="A18470" s="8" t="s">
        <v>30753</v>
      </c>
      <c r="B18470" s="8" t="s">
        <v>30754</v>
      </c>
      <c r="C18470" s="8" t="s">
        <v>2871</v>
      </c>
      <c r="D18470" s="8" t="s">
        <v>70075</v>
      </c>
      <c r="E18470" s="8" t="s">
        <v>74246</v>
      </c>
    </row>
    <row r="18471" spans="1:5" x14ac:dyDescent="0.25">
      <c r="A18471" s="8" t="s">
        <v>30755</v>
      </c>
      <c r="B18471" s="8" t="s">
        <v>30756</v>
      </c>
      <c r="C18471" s="8" t="s">
        <v>2871</v>
      </c>
      <c r="D18471" s="8" t="s">
        <v>70076</v>
      </c>
      <c r="E18471" s="8" t="s">
        <v>74246</v>
      </c>
    </row>
    <row r="18472" spans="1:5" x14ac:dyDescent="0.25">
      <c r="A18472" s="8" t="s">
        <v>30757</v>
      </c>
      <c r="B18472" s="8" t="s">
        <v>30758</v>
      </c>
      <c r="C18472" s="8" t="s">
        <v>2871</v>
      </c>
      <c r="D18472" s="8" t="s">
        <v>70077</v>
      </c>
      <c r="E18472" s="8" t="s">
        <v>74360</v>
      </c>
    </row>
    <row r="18473" spans="1:5" x14ac:dyDescent="0.25">
      <c r="A18473" s="8" t="s">
        <v>30759</v>
      </c>
      <c r="B18473" s="8" t="s">
        <v>30760</v>
      </c>
      <c r="C18473" s="8" t="s">
        <v>2871</v>
      </c>
      <c r="D18473" s="8" t="s">
        <v>70078</v>
      </c>
      <c r="E18473" s="8" t="s">
        <v>74360</v>
      </c>
    </row>
    <row r="18474" spans="1:5" x14ac:dyDescent="0.25">
      <c r="A18474" s="8" t="s">
        <v>30761</v>
      </c>
      <c r="B18474" s="8" t="s">
        <v>30762</v>
      </c>
      <c r="C18474" s="8" t="s">
        <v>2871</v>
      </c>
      <c r="D18474" s="8" t="s">
        <v>70079</v>
      </c>
      <c r="E18474" s="8" t="s">
        <v>74360</v>
      </c>
    </row>
    <row r="18475" spans="1:5" x14ac:dyDescent="0.25">
      <c r="A18475" s="8" t="s">
        <v>30763</v>
      </c>
      <c r="B18475" s="8" t="s">
        <v>30764</v>
      </c>
      <c r="C18475" s="8" t="s">
        <v>2871</v>
      </c>
      <c r="D18475" s="8" t="s">
        <v>70080</v>
      </c>
      <c r="E18475" s="8" t="s">
        <v>74360</v>
      </c>
    </row>
    <row r="18476" spans="1:5" x14ac:dyDescent="0.25">
      <c r="A18476" s="8" t="s">
        <v>30765</v>
      </c>
      <c r="B18476" s="8" t="s">
        <v>30766</v>
      </c>
      <c r="C18476" s="8" t="s">
        <v>2871</v>
      </c>
      <c r="D18476" s="8" t="s">
        <v>70081</v>
      </c>
      <c r="E18476" s="8" t="s">
        <v>74291</v>
      </c>
    </row>
    <row r="18477" spans="1:5" x14ac:dyDescent="0.25">
      <c r="A18477" s="8" t="s">
        <v>30767</v>
      </c>
      <c r="B18477" s="8" t="s">
        <v>30768</v>
      </c>
      <c r="C18477" s="8" t="s">
        <v>2871</v>
      </c>
      <c r="D18477" s="8" t="s">
        <v>70082</v>
      </c>
      <c r="E18477" s="8" t="s">
        <v>74291</v>
      </c>
    </row>
    <row r="18478" spans="1:5" x14ac:dyDescent="0.25">
      <c r="A18478" s="8" t="s">
        <v>30769</v>
      </c>
      <c r="B18478" s="8" t="s">
        <v>30770</v>
      </c>
      <c r="C18478" s="8" t="s">
        <v>2871</v>
      </c>
      <c r="D18478" s="8" t="s">
        <v>70083</v>
      </c>
      <c r="E18478" s="8" t="s">
        <v>74246</v>
      </c>
    </row>
    <row r="18479" spans="1:5" x14ac:dyDescent="0.25">
      <c r="A18479" s="8" t="s">
        <v>30771</v>
      </c>
      <c r="B18479" s="8" t="s">
        <v>30772</v>
      </c>
      <c r="C18479" s="8" t="s">
        <v>2871</v>
      </c>
      <c r="D18479" s="8" t="s">
        <v>70084</v>
      </c>
      <c r="E18479" s="8" t="s">
        <v>74246</v>
      </c>
    </row>
    <row r="18480" spans="1:5" x14ac:dyDescent="0.25">
      <c r="A18480" s="8" t="s">
        <v>30773</v>
      </c>
      <c r="B18480" s="8" t="s">
        <v>30774</v>
      </c>
      <c r="C18480" s="8" t="s">
        <v>2871</v>
      </c>
      <c r="D18480" s="8" t="s">
        <v>70085</v>
      </c>
      <c r="E18480" s="8" t="s">
        <v>74246</v>
      </c>
    </row>
    <row r="18481" spans="1:5" x14ac:dyDescent="0.25">
      <c r="A18481" s="8" t="s">
        <v>30775</v>
      </c>
      <c r="B18481" s="8" t="s">
        <v>30776</v>
      </c>
      <c r="C18481" s="8" t="s">
        <v>2871</v>
      </c>
      <c r="D18481" s="8" t="s">
        <v>70086</v>
      </c>
      <c r="E18481" s="8" t="s">
        <v>74246</v>
      </c>
    </row>
    <row r="18482" spans="1:5" x14ac:dyDescent="0.25">
      <c r="A18482" s="8" t="s">
        <v>30777</v>
      </c>
      <c r="B18482" s="8" t="s">
        <v>30778</v>
      </c>
      <c r="C18482" s="8" t="s">
        <v>2871</v>
      </c>
      <c r="D18482" s="8" t="s">
        <v>70087</v>
      </c>
      <c r="E18482" s="8" t="s">
        <v>74246</v>
      </c>
    </row>
    <row r="18483" spans="1:5" x14ac:dyDescent="0.25">
      <c r="A18483" s="8" t="s">
        <v>30779</v>
      </c>
      <c r="B18483" s="8" t="s">
        <v>30780</v>
      </c>
      <c r="C18483" s="8" t="s">
        <v>2871</v>
      </c>
      <c r="D18483" s="8" t="s">
        <v>70088</v>
      </c>
      <c r="E18483" s="8" t="s">
        <v>74246</v>
      </c>
    </row>
    <row r="18484" spans="1:5" x14ac:dyDescent="0.25">
      <c r="A18484" s="8" t="s">
        <v>30781</v>
      </c>
      <c r="B18484" s="8" t="s">
        <v>30782</v>
      </c>
      <c r="C18484" s="8" t="s">
        <v>2871</v>
      </c>
      <c r="D18484" s="8" t="s">
        <v>70089</v>
      </c>
      <c r="E18484" s="8" t="s">
        <v>74246</v>
      </c>
    </row>
    <row r="18485" spans="1:5" x14ac:dyDescent="0.25">
      <c r="A18485" s="8" t="s">
        <v>30783</v>
      </c>
      <c r="B18485" s="8" t="s">
        <v>30784</v>
      </c>
      <c r="C18485" s="8" t="s">
        <v>2871</v>
      </c>
      <c r="D18485" s="8" t="s">
        <v>70090</v>
      </c>
      <c r="E18485" s="8" t="s">
        <v>74246</v>
      </c>
    </row>
    <row r="18486" spans="1:5" x14ac:dyDescent="0.25">
      <c r="A18486" s="8" t="s">
        <v>30785</v>
      </c>
      <c r="B18486" s="8" t="s">
        <v>30786</v>
      </c>
      <c r="C18486" s="8" t="s">
        <v>2871</v>
      </c>
      <c r="D18486" s="8" t="s">
        <v>70091</v>
      </c>
      <c r="E18486" s="8" t="s">
        <v>74360</v>
      </c>
    </row>
    <row r="18487" spans="1:5" x14ac:dyDescent="0.25">
      <c r="A18487" s="8" t="s">
        <v>30787</v>
      </c>
      <c r="B18487" s="8" t="s">
        <v>30788</v>
      </c>
      <c r="C18487" s="8" t="s">
        <v>2871</v>
      </c>
      <c r="D18487" s="8" t="s">
        <v>70092</v>
      </c>
      <c r="E18487" s="8" t="s">
        <v>74360</v>
      </c>
    </row>
    <row r="18488" spans="1:5" x14ac:dyDescent="0.25">
      <c r="A18488" s="8" t="s">
        <v>30789</v>
      </c>
      <c r="B18488" s="8" t="s">
        <v>30790</v>
      </c>
      <c r="C18488" s="8" t="s">
        <v>2871</v>
      </c>
      <c r="D18488" s="8" t="s">
        <v>70093</v>
      </c>
      <c r="E18488" s="8" t="s">
        <v>74360</v>
      </c>
    </row>
    <row r="18489" spans="1:5" x14ac:dyDescent="0.25">
      <c r="A18489" s="8" t="s">
        <v>30791</v>
      </c>
      <c r="B18489" s="8" t="s">
        <v>30792</v>
      </c>
      <c r="C18489" s="8" t="s">
        <v>2871</v>
      </c>
      <c r="D18489" s="8" t="s">
        <v>70094</v>
      </c>
      <c r="E18489" s="8" t="s">
        <v>74360</v>
      </c>
    </row>
    <row r="18490" spans="1:5" x14ac:dyDescent="0.25">
      <c r="A18490" s="8" t="s">
        <v>30793</v>
      </c>
      <c r="B18490" s="8" t="s">
        <v>30794</v>
      </c>
      <c r="C18490" s="8" t="s">
        <v>2871</v>
      </c>
      <c r="D18490" s="8" t="s">
        <v>70095</v>
      </c>
      <c r="E18490" s="8" t="s">
        <v>74246</v>
      </c>
    </row>
    <row r="18491" spans="1:5" x14ac:dyDescent="0.25">
      <c r="A18491" s="8" t="s">
        <v>30795</v>
      </c>
      <c r="B18491" s="8" t="s">
        <v>30796</v>
      </c>
      <c r="C18491" s="8" t="s">
        <v>2871</v>
      </c>
      <c r="D18491" s="8" t="s">
        <v>70096</v>
      </c>
      <c r="E18491" s="8" t="s">
        <v>74246</v>
      </c>
    </row>
    <row r="18492" spans="1:5" x14ac:dyDescent="0.25">
      <c r="A18492" s="8" t="s">
        <v>30797</v>
      </c>
      <c r="B18492" s="8" t="s">
        <v>30798</v>
      </c>
      <c r="C18492" s="8" t="s">
        <v>2871</v>
      </c>
      <c r="D18492" s="8" t="s">
        <v>70097</v>
      </c>
      <c r="E18492" s="8" t="s">
        <v>74360</v>
      </c>
    </row>
    <row r="18493" spans="1:5" x14ac:dyDescent="0.25">
      <c r="A18493" s="8" t="s">
        <v>30799</v>
      </c>
      <c r="B18493" s="8" t="s">
        <v>30800</v>
      </c>
      <c r="C18493" s="8" t="s">
        <v>2871</v>
      </c>
      <c r="D18493" s="8" t="s">
        <v>70098</v>
      </c>
      <c r="E18493" s="8" t="s">
        <v>74360</v>
      </c>
    </row>
    <row r="18494" spans="1:5" x14ac:dyDescent="0.25">
      <c r="A18494" s="8" t="s">
        <v>30801</v>
      </c>
      <c r="B18494" s="8" t="s">
        <v>30802</v>
      </c>
      <c r="C18494" s="8" t="s">
        <v>2871</v>
      </c>
      <c r="D18494" s="8" t="s">
        <v>70099</v>
      </c>
      <c r="E18494" s="8" t="s">
        <v>74360</v>
      </c>
    </row>
    <row r="18495" spans="1:5" x14ac:dyDescent="0.25">
      <c r="A18495" s="8" t="s">
        <v>30803</v>
      </c>
      <c r="B18495" s="8" t="s">
        <v>30804</v>
      </c>
      <c r="C18495" s="8" t="s">
        <v>2871</v>
      </c>
      <c r="D18495" s="8" t="s">
        <v>70100</v>
      </c>
      <c r="E18495" s="8" t="s">
        <v>74360</v>
      </c>
    </row>
    <row r="18496" spans="1:5" x14ac:dyDescent="0.25">
      <c r="A18496" s="8" t="s">
        <v>30805</v>
      </c>
      <c r="B18496" s="8" t="s">
        <v>30806</v>
      </c>
      <c r="C18496" s="8" t="s">
        <v>2871</v>
      </c>
      <c r="D18496" s="8" t="s">
        <v>70101</v>
      </c>
      <c r="E18496" s="8" t="s">
        <v>74291</v>
      </c>
    </row>
    <row r="18497" spans="1:5" x14ac:dyDescent="0.25">
      <c r="A18497" s="8" t="s">
        <v>30807</v>
      </c>
      <c r="B18497" s="8" t="s">
        <v>30808</v>
      </c>
      <c r="C18497" s="8" t="s">
        <v>2871</v>
      </c>
      <c r="D18497" s="8" t="s">
        <v>70102</v>
      </c>
      <c r="E18497" s="8" t="s">
        <v>74291</v>
      </c>
    </row>
    <row r="18498" spans="1:5" x14ac:dyDescent="0.25">
      <c r="A18498" s="8" t="s">
        <v>30809</v>
      </c>
      <c r="B18498" s="8" t="s">
        <v>30810</v>
      </c>
      <c r="C18498" s="8" t="s">
        <v>2871</v>
      </c>
      <c r="D18498" s="8" t="s">
        <v>70103</v>
      </c>
      <c r="E18498" s="8" t="s">
        <v>74246</v>
      </c>
    </row>
    <row r="18499" spans="1:5" x14ac:dyDescent="0.25">
      <c r="A18499" s="8" t="s">
        <v>30811</v>
      </c>
      <c r="B18499" s="8" t="s">
        <v>30812</v>
      </c>
      <c r="C18499" s="8" t="s">
        <v>2871</v>
      </c>
      <c r="D18499" s="8" t="s">
        <v>70104</v>
      </c>
      <c r="E18499" s="8" t="s">
        <v>74246</v>
      </c>
    </row>
    <row r="18500" spans="1:5" x14ac:dyDescent="0.25">
      <c r="A18500" s="8" t="s">
        <v>30813</v>
      </c>
      <c r="B18500" s="8" t="s">
        <v>30814</v>
      </c>
      <c r="C18500" s="8" t="s">
        <v>2871</v>
      </c>
      <c r="D18500" s="8" t="s">
        <v>70105</v>
      </c>
      <c r="E18500" s="8" t="s">
        <v>74246</v>
      </c>
    </row>
    <row r="18501" spans="1:5" x14ac:dyDescent="0.25">
      <c r="A18501" s="8" t="s">
        <v>30815</v>
      </c>
      <c r="B18501" s="8" t="s">
        <v>30816</v>
      </c>
      <c r="C18501" s="8" t="s">
        <v>2871</v>
      </c>
      <c r="D18501" s="8" t="s">
        <v>70106</v>
      </c>
      <c r="E18501" s="8" t="s">
        <v>74246</v>
      </c>
    </row>
    <row r="18502" spans="1:5" x14ac:dyDescent="0.25">
      <c r="A18502" s="8" t="s">
        <v>30817</v>
      </c>
      <c r="B18502" s="8" t="s">
        <v>30818</v>
      </c>
      <c r="C18502" s="8" t="s">
        <v>2871</v>
      </c>
      <c r="D18502" s="8" t="s">
        <v>70107</v>
      </c>
      <c r="E18502" s="8" t="s">
        <v>74246</v>
      </c>
    </row>
    <row r="18503" spans="1:5" x14ac:dyDescent="0.25">
      <c r="A18503" s="8" t="s">
        <v>30819</v>
      </c>
      <c r="B18503" s="8" t="s">
        <v>30820</v>
      </c>
      <c r="C18503" s="8" t="s">
        <v>2871</v>
      </c>
      <c r="D18503" s="8" t="s">
        <v>70108</v>
      </c>
      <c r="E18503" s="8" t="s">
        <v>74246</v>
      </c>
    </row>
    <row r="18504" spans="1:5" x14ac:dyDescent="0.25">
      <c r="A18504" s="8" t="s">
        <v>30821</v>
      </c>
      <c r="B18504" s="8" t="s">
        <v>30822</v>
      </c>
      <c r="C18504" s="8" t="s">
        <v>2871</v>
      </c>
      <c r="D18504" s="8" t="s">
        <v>70109</v>
      </c>
      <c r="E18504" s="8" t="s">
        <v>74246</v>
      </c>
    </row>
    <row r="18505" spans="1:5" x14ac:dyDescent="0.25">
      <c r="A18505" s="8" t="s">
        <v>30823</v>
      </c>
      <c r="B18505" s="8" t="s">
        <v>30824</v>
      </c>
      <c r="C18505" s="8" t="s">
        <v>2871</v>
      </c>
      <c r="D18505" s="8" t="s">
        <v>70110</v>
      </c>
      <c r="E18505" s="8" t="s">
        <v>74360</v>
      </c>
    </row>
    <row r="18506" spans="1:5" x14ac:dyDescent="0.25">
      <c r="A18506" s="8" t="s">
        <v>30825</v>
      </c>
      <c r="B18506" s="8" t="s">
        <v>30826</v>
      </c>
      <c r="C18506" s="8" t="s">
        <v>2871</v>
      </c>
      <c r="D18506" s="8" t="s">
        <v>70111</v>
      </c>
      <c r="E18506" s="8" t="s">
        <v>74360</v>
      </c>
    </row>
    <row r="18507" spans="1:5" x14ac:dyDescent="0.25">
      <c r="A18507" s="8" t="s">
        <v>30827</v>
      </c>
      <c r="B18507" s="8" t="s">
        <v>30828</v>
      </c>
      <c r="C18507" s="8" t="s">
        <v>2871</v>
      </c>
      <c r="D18507" s="8" t="s">
        <v>70112</v>
      </c>
      <c r="E18507" s="8" t="s">
        <v>74360</v>
      </c>
    </row>
    <row r="18508" spans="1:5" x14ac:dyDescent="0.25">
      <c r="A18508" s="8" t="s">
        <v>30829</v>
      </c>
      <c r="B18508" s="8" t="s">
        <v>30830</v>
      </c>
      <c r="C18508" s="8" t="s">
        <v>2871</v>
      </c>
      <c r="D18508" s="8" t="s">
        <v>70113</v>
      </c>
      <c r="E18508" s="8" t="s">
        <v>74360</v>
      </c>
    </row>
    <row r="18509" spans="1:5" x14ac:dyDescent="0.25">
      <c r="A18509" s="8" t="s">
        <v>30831</v>
      </c>
      <c r="B18509" s="8" t="s">
        <v>30832</v>
      </c>
      <c r="C18509" s="8" t="s">
        <v>2871</v>
      </c>
      <c r="D18509" s="8" t="s">
        <v>70114</v>
      </c>
      <c r="E18509" s="8" t="s">
        <v>74291</v>
      </c>
    </row>
    <row r="18510" spans="1:5" x14ac:dyDescent="0.25">
      <c r="A18510" s="8" t="s">
        <v>30833</v>
      </c>
      <c r="B18510" s="8" t="s">
        <v>30834</v>
      </c>
      <c r="C18510" s="8" t="s">
        <v>2871</v>
      </c>
      <c r="D18510" s="8" t="s">
        <v>70115</v>
      </c>
      <c r="E18510" s="8" t="s">
        <v>74291</v>
      </c>
    </row>
    <row r="18511" spans="1:5" x14ac:dyDescent="0.25">
      <c r="A18511" s="8" t="s">
        <v>30835</v>
      </c>
      <c r="B18511" s="8" t="s">
        <v>30836</v>
      </c>
      <c r="C18511" s="8" t="s">
        <v>30837</v>
      </c>
      <c r="D18511" s="8" t="s">
        <v>70116</v>
      </c>
      <c r="E18511" s="8" t="s">
        <v>65973</v>
      </c>
    </row>
    <row r="18512" spans="1:5" x14ac:dyDescent="0.25">
      <c r="A18512" s="8" t="s">
        <v>30835</v>
      </c>
      <c r="B18512" s="8" t="s">
        <v>30836</v>
      </c>
      <c r="C18512" s="8" t="s">
        <v>30837</v>
      </c>
      <c r="D18512" s="8" t="s">
        <v>70116</v>
      </c>
      <c r="E18512" s="8" t="s">
        <v>65973</v>
      </c>
    </row>
    <row r="18513" spans="1:5" x14ac:dyDescent="0.25">
      <c r="A18513" s="8" t="s">
        <v>621</v>
      </c>
      <c r="B18513" s="8" t="s">
        <v>30838</v>
      </c>
      <c r="C18513" s="8" t="s">
        <v>30839</v>
      </c>
      <c r="D18513" s="8" t="s">
        <v>56886</v>
      </c>
      <c r="E18513" s="8" t="s">
        <v>65973</v>
      </c>
    </row>
    <row r="18514" spans="1:5" x14ac:dyDescent="0.25">
      <c r="A18514" s="8" t="s">
        <v>621</v>
      </c>
      <c r="B18514" s="8" t="s">
        <v>30838</v>
      </c>
      <c r="C18514" s="8" t="s">
        <v>30839</v>
      </c>
      <c r="D18514" s="8" t="s">
        <v>56886</v>
      </c>
      <c r="E18514" s="8" t="s">
        <v>65973</v>
      </c>
    </row>
    <row r="18515" spans="1:5" x14ac:dyDescent="0.25">
      <c r="A18515" s="8" t="s">
        <v>30840</v>
      </c>
      <c r="B18515" s="8" t="s">
        <v>30841</v>
      </c>
      <c r="C18515" s="8" t="s">
        <v>30842</v>
      </c>
      <c r="D18515" s="8" t="s">
        <v>70117</v>
      </c>
      <c r="E18515" s="8" t="s">
        <v>65973</v>
      </c>
    </row>
    <row r="18516" spans="1:5" x14ac:dyDescent="0.25">
      <c r="A18516" s="8" t="s">
        <v>30840</v>
      </c>
      <c r="B18516" s="8" t="s">
        <v>30841</v>
      </c>
      <c r="C18516" s="8" t="s">
        <v>30842</v>
      </c>
      <c r="D18516" s="8" t="s">
        <v>70117</v>
      </c>
      <c r="E18516" s="8" t="s">
        <v>65973</v>
      </c>
    </row>
    <row r="18517" spans="1:5" x14ac:dyDescent="0.25">
      <c r="A18517" s="8" t="s">
        <v>624</v>
      </c>
      <c r="B18517" s="8" t="s">
        <v>30843</v>
      </c>
      <c r="C18517" s="8" t="s">
        <v>30844</v>
      </c>
      <c r="D18517" s="8" t="s">
        <v>54591</v>
      </c>
      <c r="E18517" s="8" t="s">
        <v>65973</v>
      </c>
    </row>
    <row r="18518" spans="1:5" x14ac:dyDescent="0.25">
      <c r="A18518" s="8" t="s">
        <v>624</v>
      </c>
      <c r="B18518" s="8" t="s">
        <v>30843</v>
      </c>
      <c r="C18518" s="8" t="s">
        <v>30844</v>
      </c>
      <c r="D18518" s="8" t="s">
        <v>54591</v>
      </c>
      <c r="E18518" s="8" t="s">
        <v>65973</v>
      </c>
    </row>
    <row r="18519" spans="1:5" x14ac:dyDescent="0.25">
      <c r="A18519" s="8" t="s">
        <v>30845</v>
      </c>
      <c r="B18519" s="8" t="s">
        <v>30846</v>
      </c>
      <c r="C18519" s="8" t="s">
        <v>30847</v>
      </c>
      <c r="D18519" s="8" t="s">
        <v>70118</v>
      </c>
      <c r="E18519" s="8" t="s">
        <v>65973</v>
      </c>
    </row>
    <row r="18520" spans="1:5" x14ac:dyDescent="0.25">
      <c r="A18520" s="8" t="s">
        <v>30845</v>
      </c>
      <c r="B18520" s="8" t="s">
        <v>30846</v>
      </c>
      <c r="C18520" s="8" t="s">
        <v>30847</v>
      </c>
      <c r="D18520" s="8" t="s">
        <v>70118</v>
      </c>
      <c r="E18520" s="8" t="s">
        <v>65973</v>
      </c>
    </row>
    <row r="18521" spans="1:5" x14ac:dyDescent="0.25">
      <c r="A18521" s="8" t="s">
        <v>30848</v>
      </c>
      <c r="B18521" s="8" t="s">
        <v>30849</v>
      </c>
      <c r="C18521" s="8" t="s">
        <v>30850</v>
      </c>
      <c r="D18521" s="8" t="s">
        <v>70119</v>
      </c>
      <c r="E18521" s="8" t="s">
        <v>65973</v>
      </c>
    </row>
    <row r="18522" spans="1:5" x14ac:dyDescent="0.25">
      <c r="A18522" s="8" t="s">
        <v>30848</v>
      </c>
      <c r="B18522" s="8" t="s">
        <v>30849</v>
      </c>
      <c r="C18522" s="8" t="s">
        <v>30850</v>
      </c>
      <c r="D18522" s="8" t="s">
        <v>70119</v>
      </c>
      <c r="E18522" s="8" t="s">
        <v>65973</v>
      </c>
    </row>
    <row r="18523" spans="1:5" x14ac:dyDescent="0.25">
      <c r="A18523" s="8" t="s">
        <v>30851</v>
      </c>
      <c r="B18523" s="8" t="s">
        <v>30852</v>
      </c>
      <c r="C18523" s="8" t="s">
        <v>30853</v>
      </c>
      <c r="D18523" s="8" t="s">
        <v>70120</v>
      </c>
      <c r="E18523" s="8" t="s">
        <v>65973</v>
      </c>
    </row>
    <row r="18524" spans="1:5" x14ac:dyDescent="0.25">
      <c r="A18524" s="8" t="s">
        <v>30851</v>
      </c>
      <c r="B18524" s="8" t="s">
        <v>30852</v>
      </c>
      <c r="C18524" s="8" t="s">
        <v>30853</v>
      </c>
      <c r="D18524" s="8" t="s">
        <v>70120</v>
      </c>
      <c r="E18524" s="8" t="s">
        <v>65973</v>
      </c>
    </row>
    <row r="18525" spans="1:5" x14ac:dyDescent="0.25">
      <c r="A18525" s="8" t="s">
        <v>30854</v>
      </c>
      <c r="B18525" s="8" t="s">
        <v>30855</v>
      </c>
      <c r="C18525" s="8" t="s">
        <v>30856</v>
      </c>
      <c r="D18525" s="8" t="s">
        <v>70121</v>
      </c>
      <c r="E18525" s="8" t="s">
        <v>65973</v>
      </c>
    </row>
    <row r="18526" spans="1:5" x14ac:dyDescent="0.25">
      <c r="A18526" s="8" t="s">
        <v>30854</v>
      </c>
      <c r="B18526" s="8" t="s">
        <v>30855</v>
      </c>
      <c r="C18526" s="8" t="s">
        <v>30856</v>
      </c>
      <c r="D18526" s="8" t="s">
        <v>70121</v>
      </c>
      <c r="E18526" s="8" t="s">
        <v>65973</v>
      </c>
    </row>
    <row r="18527" spans="1:5" x14ac:dyDescent="0.25">
      <c r="A18527" s="8" t="s">
        <v>625</v>
      </c>
      <c r="B18527" s="8" t="s">
        <v>30857</v>
      </c>
      <c r="C18527" s="8" t="s">
        <v>30858</v>
      </c>
      <c r="D18527" s="8" t="s">
        <v>54592</v>
      </c>
      <c r="E18527" s="8" t="s">
        <v>65973</v>
      </c>
    </row>
    <row r="18528" spans="1:5" x14ac:dyDescent="0.25">
      <c r="A18528" s="8" t="s">
        <v>625</v>
      </c>
      <c r="B18528" s="8" t="s">
        <v>30857</v>
      </c>
      <c r="C18528" s="8" t="s">
        <v>30858</v>
      </c>
      <c r="D18528" s="8" t="s">
        <v>54592</v>
      </c>
      <c r="E18528" s="8" t="s">
        <v>65973</v>
      </c>
    </row>
    <row r="18529" spans="1:5" x14ac:dyDescent="0.25">
      <c r="A18529" s="8" t="s">
        <v>668</v>
      </c>
      <c r="B18529" s="8" t="s">
        <v>30859</v>
      </c>
      <c r="C18529" s="8" t="s">
        <v>30860</v>
      </c>
      <c r="D18529" s="8" t="s">
        <v>65561</v>
      </c>
      <c r="E18529" s="8" t="s">
        <v>65973</v>
      </c>
    </row>
    <row r="18530" spans="1:5" x14ac:dyDescent="0.25">
      <c r="A18530" s="8" t="s">
        <v>668</v>
      </c>
      <c r="B18530" s="8" t="s">
        <v>30859</v>
      </c>
      <c r="C18530" s="8" t="s">
        <v>30860</v>
      </c>
      <c r="D18530" s="8" t="s">
        <v>65561</v>
      </c>
      <c r="E18530" s="8" t="s">
        <v>65973</v>
      </c>
    </row>
    <row r="18531" spans="1:5" x14ac:dyDescent="0.25">
      <c r="A18531" s="8" t="s">
        <v>30861</v>
      </c>
      <c r="B18531" s="8" t="s">
        <v>30862</v>
      </c>
      <c r="C18531" s="8" t="s">
        <v>30863</v>
      </c>
      <c r="D18531" s="8" t="s">
        <v>70122</v>
      </c>
      <c r="E18531" s="8" t="s">
        <v>65973</v>
      </c>
    </row>
    <row r="18532" spans="1:5" x14ac:dyDescent="0.25">
      <c r="A18532" s="8" t="s">
        <v>30861</v>
      </c>
      <c r="B18532" s="8" t="s">
        <v>30862</v>
      </c>
      <c r="C18532" s="8" t="s">
        <v>30863</v>
      </c>
      <c r="D18532" s="8" t="s">
        <v>70122</v>
      </c>
      <c r="E18532" s="8" t="s">
        <v>65973</v>
      </c>
    </row>
    <row r="18533" spans="1:5" x14ac:dyDescent="0.25">
      <c r="A18533" s="8" t="s">
        <v>30864</v>
      </c>
      <c r="B18533" s="8" t="s">
        <v>30865</v>
      </c>
      <c r="C18533" s="8" t="s">
        <v>30866</v>
      </c>
      <c r="D18533" s="8" t="s">
        <v>70123</v>
      </c>
      <c r="E18533" s="8" t="s">
        <v>65973</v>
      </c>
    </row>
    <row r="18534" spans="1:5" x14ac:dyDescent="0.25">
      <c r="A18534" s="8" t="s">
        <v>30864</v>
      </c>
      <c r="B18534" s="8" t="s">
        <v>30865</v>
      </c>
      <c r="C18534" s="8" t="s">
        <v>30866</v>
      </c>
      <c r="D18534" s="8" t="s">
        <v>70123</v>
      </c>
      <c r="E18534" s="8" t="s">
        <v>65973</v>
      </c>
    </row>
    <row r="18535" spans="1:5" x14ac:dyDescent="0.25">
      <c r="A18535" s="8" t="s">
        <v>626</v>
      </c>
      <c r="B18535" s="8" t="s">
        <v>30867</v>
      </c>
      <c r="C18535" s="8" t="s">
        <v>30868</v>
      </c>
      <c r="D18535" s="8" t="s">
        <v>54593</v>
      </c>
      <c r="E18535" s="8" t="s">
        <v>65973</v>
      </c>
    </row>
    <row r="18536" spans="1:5" x14ac:dyDescent="0.25">
      <c r="A18536" s="8" t="s">
        <v>626</v>
      </c>
      <c r="B18536" s="8" t="s">
        <v>30867</v>
      </c>
      <c r="C18536" s="8" t="s">
        <v>30868</v>
      </c>
      <c r="D18536" s="8" t="s">
        <v>54593</v>
      </c>
      <c r="E18536" s="8" t="s">
        <v>65973</v>
      </c>
    </row>
    <row r="18537" spans="1:5" x14ac:dyDescent="0.25">
      <c r="A18537" s="8" t="s">
        <v>607</v>
      </c>
      <c r="B18537" s="8" t="s">
        <v>30869</v>
      </c>
      <c r="C18537" s="8" t="s">
        <v>30870</v>
      </c>
      <c r="D18537" s="8" t="s">
        <v>70124</v>
      </c>
      <c r="E18537" s="8" t="s">
        <v>65973</v>
      </c>
    </row>
    <row r="18538" spans="1:5" x14ac:dyDescent="0.25">
      <c r="A18538" s="8" t="s">
        <v>607</v>
      </c>
      <c r="B18538" s="8" t="s">
        <v>30869</v>
      </c>
      <c r="C18538" s="8" t="s">
        <v>30870</v>
      </c>
      <c r="D18538" s="8" t="s">
        <v>70124</v>
      </c>
      <c r="E18538" s="8" t="s">
        <v>65973</v>
      </c>
    </row>
    <row r="18539" spans="1:5" x14ac:dyDescent="0.25">
      <c r="A18539" s="8" t="s">
        <v>608</v>
      </c>
      <c r="B18539" s="8" t="s">
        <v>30871</v>
      </c>
      <c r="C18539" s="8" t="s">
        <v>30872</v>
      </c>
      <c r="D18539" s="8" t="s">
        <v>70125</v>
      </c>
      <c r="E18539" s="8" t="s">
        <v>65973</v>
      </c>
    </row>
    <row r="18540" spans="1:5" x14ac:dyDescent="0.25">
      <c r="A18540" s="8" t="s">
        <v>608</v>
      </c>
      <c r="B18540" s="8" t="s">
        <v>30871</v>
      </c>
      <c r="C18540" s="8" t="s">
        <v>30872</v>
      </c>
      <c r="D18540" s="8" t="s">
        <v>70125</v>
      </c>
      <c r="E18540" s="8" t="s">
        <v>65973</v>
      </c>
    </row>
    <row r="18541" spans="1:5" x14ac:dyDescent="0.25">
      <c r="A18541" s="8" t="s">
        <v>30873</v>
      </c>
      <c r="B18541" s="8" t="s">
        <v>30874</v>
      </c>
      <c r="C18541" s="8" t="s">
        <v>30875</v>
      </c>
      <c r="D18541" s="8" t="s">
        <v>70126</v>
      </c>
      <c r="E18541" s="8" t="s">
        <v>65973</v>
      </c>
    </row>
    <row r="18542" spans="1:5" x14ac:dyDescent="0.25">
      <c r="A18542" s="8" t="s">
        <v>30873</v>
      </c>
      <c r="B18542" s="8" t="s">
        <v>30874</v>
      </c>
      <c r="C18542" s="8" t="s">
        <v>30875</v>
      </c>
      <c r="D18542" s="8" t="s">
        <v>70126</v>
      </c>
      <c r="E18542" s="8" t="s">
        <v>65973</v>
      </c>
    </row>
    <row r="18543" spans="1:5" x14ac:dyDescent="0.25">
      <c r="A18543" s="8" t="s">
        <v>609</v>
      </c>
      <c r="B18543" s="8" t="s">
        <v>30876</v>
      </c>
      <c r="C18543" s="8" t="s">
        <v>30877</v>
      </c>
      <c r="D18543" s="8" t="s">
        <v>70127</v>
      </c>
      <c r="E18543" s="8" t="s">
        <v>65973</v>
      </c>
    </row>
    <row r="18544" spans="1:5" x14ac:dyDescent="0.25">
      <c r="A18544" s="8" t="s">
        <v>609</v>
      </c>
      <c r="B18544" s="8" t="s">
        <v>30876</v>
      </c>
      <c r="C18544" s="8" t="s">
        <v>30877</v>
      </c>
      <c r="D18544" s="8" t="s">
        <v>70127</v>
      </c>
      <c r="E18544" s="8" t="s">
        <v>65973</v>
      </c>
    </row>
    <row r="18545" spans="1:5" x14ac:dyDescent="0.25">
      <c r="A18545" s="8" t="s">
        <v>610</v>
      </c>
      <c r="B18545" s="8" t="s">
        <v>30878</v>
      </c>
      <c r="C18545" s="8" t="s">
        <v>30879</v>
      </c>
      <c r="D18545" s="8" t="s">
        <v>54594</v>
      </c>
      <c r="E18545" s="8" t="s">
        <v>65973</v>
      </c>
    </row>
    <row r="18546" spans="1:5" x14ac:dyDescent="0.25">
      <c r="A18546" s="8" t="s">
        <v>610</v>
      </c>
      <c r="B18546" s="8" t="s">
        <v>30878</v>
      </c>
      <c r="C18546" s="8" t="s">
        <v>30879</v>
      </c>
      <c r="D18546" s="8" t="s">
        <v>54594</v>
      </c>
      <c r="E18546" s="8" t="s">
        <v>65973</v>
      </c>
    </row>
    <row r="18547" spans="1:5" x14ac:dyDescent="0.25">
      <c r="A18547" s="8" t="s">
        <v>627</v>
      </c>
      <c r="B18547" s="8" t="s">
        <v>30880</v>
      </c>
      <c r="C18547" s="8" t="s">
        <v>30881</v>
      </c>
      <c r="D18547" s="8" t="s">
        <v>54595</v>
      </c>
      <c r="E18547" s="8" t="s">
        <v>65973</v>
      </c>
    </row>
    <row r="18548" spans="1:5" x14ac:dyDescent="0.25">
      <c r="A18548" s="8" t="s">
        <v>627</v>
      </c>
      <c r="B18548" s="8" t="s">
        <v>30880</v>
      </c>
      <c r="C18548" s="8" t="s">
        <v>30881</v>
      </c>
      <c r="D18548" s="8" t="s">
        <v>54595</v>
      </c>
      <c r="E18548" s="8" t="s">
        <v>65973</v>
      </c>
    </row>
    <row r="18549" spans="1:5" x14ac:dyDescent="0.25">
      <c r="A18549" s="8" t="s">
        <v>628</v>
      </c>
      <c r="B18549" s="8" t="s">
        <v>30882</v>
      </c>
      <c r="C18549" s="8" t="s">
        <v>30883</v>
      </c>
      <c r="D18549" s="8" t="s">
        <v>54596</v>
      </c>
      <c r="E18549" s="8" t="s">
        <v>65973</v>
      </c>
    </row>
    <row r="18550" spans="1:5" x14ac:dyDescent="0.25">
      <c r="A18550" s="8" t="s">
        <v>628</v>
      </c>
      <c r="B18550" s="8" t="s">
        <v>30882</v>
      </c>
      <c r="C18550" s="8" t="s">
        <v>30883</v>
      </c>
      <c r="D18550" s="8" t="s">
        <v>54596</v>
      </c>
      <c r="E18550" s="8" t="s">
        <v>65973</v>
      </c>
    </row>
    <row r="18551" spans="1:5" x14ac:dyDescent="0.25">
      <c r="A18551" s="8" t="s">
        <v>629</v>
      </c>
      <c r="B18551" s="8" t="s">
        <v>30884</v>
      </c>
      <c r="C18551" s="8" t="s">
        <v>30885</v>
      </c>
      <c r="D18551" s="8" t="s">
        <v>54597</v>
      </c>
      <c r="E18551" s="8" t="s">
        <v>65973</v>
      </c>
    </row>
    <row r="18552" spans="1:5" x14ac:dyDescent="0.25">
      <c r="A18552" s="8" t="s">
        <v>629</v>
      </c>
      <c r="B18552" s="8" t="s">
        <v>30884</v>
      </c>
      <c r="C18552" s="8" t="s">
        <v>30885</v>
      </c>
      <c r="D18552" s="8" t="s">
        <v>54597</v>
      </c>
      <c r="E18552" s="8" t="s">
        <v>65973</v>
      </c>
    </row>
    <row r="18553" spans="1:5" x14ac:dyDescent="0.25">
      <c r="A18553" s="8" t="s">
        <v>630</v>
      </c>
      <c r="B18553" s="8" t="s">
        <v>30886</v>
      </c>
      <c r="C18553" s="8" t="s">
        <v>30887</v>
      </c>
      <c r="D18553" s="8" t="s">
        <v>70128</v>
      </c>
      <c r="E18553" s="8" t="s">
        <v>65973</v>
      </c>
    </row>
    <row r="18554" spans="1:5" x14ac:dyDescent="0.25">
      <c r="A18554" s="8" t="s">
        <v>630</v>
      </c>
      <c r="B18554" s="8" t="s">
        <v>30886</v>
      </c>
      <c r="C18554" s="8" t="s">
        <v>30887</v>
      </c>
      <c r="D18554" s="8" t="s">
        <v>70128</v>
      </c>
      <c r="E18554" s="8" t="s">
        <v>65973</v>
      </c>
    </row>
    <row r="18555" spans="1:5" x14ac:dyDescent="0.25">
      <c r="A18555" s="8" t="s">
        <v>631</v>
      </c>
      <c r="B18555" s="8" t="s">
        <v>30888</v>
      </c>
      <c r="C18555" s="8" t="s">
        <v>30889</v>
      </c>
      <c r="D18555" s="8" t="s">
        <v>54598</v>
      </c>
      <c r="E18555" s="8" t="s">
        <v>65973</v>
      </c>
    </row>
    <row r="18556" spans="1:5" x14ac:dyDescent="0.25">
      <c r="A18556" s="8" t="s">
        <v>631</v>
      </c>
      <c r="B18556" s="8" t="s">
        <v>30888</v>
      </c>
      <c r="C18556" s="8" t="s">
        <v>30889</v>
      </c>
      <c r="D18556" s="8" t="s">
        <v>54598</v>
      </c>
      <c r="E18556" s="8" t="s">
        <v>65973</v>
      </c>
    </row>
    <row r="18557" spans="1:5" x14ac:dyDescent="0.25">
      <c r="A18557" s="8" t="s">
        <v>632</v>
      </c>
      <c r="B18557" s="8" t="s">
        <v>30890</v>
      </c>
      <c r="C18557" s="8" t="s">
        <v>30891</v>
      </c>
      <c r="D18557" s="8" t="s">
        <v>54599</v>
      </c>
      <c r="E18557" s="8" t="s">
        <v>65973</v>
      </c>
    </row>
    <row r="18558" spans="1:5" x14ac:dyDescent="0.25">
      <c r="A18558" s="8" t="s">
        <v>632</v>
      </c>
      <c r="B18558" s="8" t="s">
        <v>30890</v>
      </c>
      <c r="C18558" s="8" t="s">
        <v>30891</v>
      </c>
      <c r="D18558" s="8" t="s">
        <v>54599</v>
      </c>
      <c r="E18558" s="8" t="s">
        <v>65973</v>
      </c>
    </row>
    <row r="18559" spans="1:5" x14ac:dyDescent="0.25">
      <c r="A18559" s="8" t="s">
        <v>633</v>
      </c>
      <c r="B18559" s="8" t="s">
        <v>30892</v>
      </c>
      <c r="C18559" s="8" t="s">
        <v>30893</v>
      </c>
      <c r="D18559" s="8" t="s">
        <v>70129</v>
      </c>
      <c r="E18559" s="8" t="s">
        <v>65973</v>
      </c>
    </row>
    <row r="18560" spans="1:5" x14ac:dyDescent="0.25">
      <c r="A18560" s="8" t="s">
        <v>633</v>
      </c>
      <c r="B18560" s="8" t="s">
        <v>30892</v>
      </c>
      <c r="C18560" s="8" t="s">
        <v>30893</v>
      </c>
      <c r="D18560" s="8" t="s">
        <v>70129</v>
      </c>
      <c r="E18560" s="8" t="s">
        <v>65973</v>
      </c>
    </row>
    <row r="18561" spans="1:5" x14ac:dyDescent="0.25">
      <c r="A18561" s="8" t="s">
        <v>634</v>
      </c>
      <c r="B18561" s="8" t="s">
        <v>30894</v>
      </c>
      <c r="C18561" s="8" t="s">
        <v>30895</v>
      </c>
      <c r="D18561" s="8" t="s">
        <v>54600</v>
      </c>
      <c r="E18561" s="8" t="s">
        <v>65973</v>
      </c>
    </row>
    <row r="18562" spans="1:5" x14ac:dyDescent="0.25">
      <c r="A18562" s="8" t="s">
        <v>634</v>
      </c>
      <c r="B18562" s="8" t="s">
        <v>30894</v>
      </c>
      <c r="C18562" s="8" t="s">
        <v>30895</v>
      </c>
      <c r="D18562" s="8" t="s">
        <v>54600</v>
      </c>
      <c r="E18562" s="8" t="s">
        <v>65973</v>
      </c>
    </row>
    <row r="18563" spans="1:5" x14ac:dyDescent="0.25">
      <c r="A18563" s="8" t="s">
        <v>600</v>
      </c>
      <c r="B18563" s="8" t="s">
        <v>30896</v>
      </c>
      <c r="C18563" s="8" t="s">
        <v>30897</v>
      </c>
      <c r="D18563" s="8" t="s">
        <v>70130</v>
      </c>
      <c r="E18563" s="8" t="s">
        <v>65973</v>
      </c>
    </row>
    <row r="18564" spans="1:5" x14ac:dyDescent="0.25">
      <c r="A18564" s="8" t="s">
        <v>600</v>
      </c>
      <c r="B18564" s="8" t="s">
        <v>30896</v>
      </c>
      <c r="C18564" s="8" t="s">
        <v>30897</v>
      </c>
      <c r="D18564" s="8" t="s">
        <v>70130</v>
      </c>
      <c r="E18564" s="8" t="s">
        <v>65973</v>
      </c>
    </row>
    <row r="18565" spans="1:5" x14ac:dyDescent="0.25">
      <c r="A18565" s="8" t="s">
        <v>601</v>
      </c>
      <c r="B18565" s="8" t="s">
        <v>30898</v>
      </c>
      <c r="C18565" s="8" t="s">
        <v>30899</v>
      </c>
      <c r="D18565" s="8" t="s">
        <v>70131</v>
      </c>
      <c r="E18565" s="8" t="s">
        <v>65973</v>
      </c>
    </row>
    <row r="18566" spans="1:5" x14ac:dyDescent="0.25">
      <c r="A18566" s="8" t="s">
        <v>601</v>
      </c>
      <c r="B18566" s="8" t="s">
        <v>30898</v>
      </c>
      <c r="C18566" s="8" t="s">
        <v>30899</v>
      </c>
      <c r="D18566" s="8" t="s">
        <v>70131</v>
      </c>
      <c r="E18566" s="8" t="s">
        <v>65973</v>
      </c>
    </row>
    <row r="18567" spans="1:5" x14ac:dyDescent="0.25">
      <c r="A18567" s="8" t="s">
        <v>635</v>
      </c>
      <c r="B18567" s="8" t="s">
        <v>30900</v>
      </c>
      <c r="C18567" s="8" t="s">
        <v>30901</v>
      </c>
      <c r="D18567" s="8" t="s">
        <v>54601</v>
      </c>
      <c r="E18567" s="8" t="s">
        <v>65973</v>
      </c>
    </row>
    <row r="18568" spans="1:5" x14ac:dyDescent="0.25">
      <c r="A18568" s="8" t="s">
        <v>635</v>
      </c>
      <c r="B18568" s="8" t="s">
        <v>30900</v>
      </c>
      <c r="C18568" s="8" t="s">
        <v>30901</v>
      </c>
      <c r="D18568" s="8" t="s">
        <v>54601</v>
      </c>
      <c r="E18568" s="8" t="s">
        <v>65973</v>
      </c>
    </row>
    <row r="18569" spans="1:5" x14ac:dyDescent="0.25">
      <c r="A18569" s="8" t="s">
        <v>636</v>
      </c>
      <c r="B18569" s="8" t="s">
        <v>30902</v>
      </c>
      <c r="C18569" s="8" t="s">
        <v>30903</v>
      </c>
      <c r="D18569" s="8" t="s">
        <v>54602</v>
      </c>
      <c r="E18569" s="8" t="s">
        <v>65973</v>
      </c>
    </row>
    <row r="18570" spans="1:5" x14ac:dyDescent="0.25">
      <c r="A18570" s="8" t="s">
        <v>636</v>
      </c>
      <c r="B18570" s="8" t="s">
        <v>30902</v>
      </c>
      <c r="C18570" s="8" t="s">
        <v>30903</v>
      </c>
      <c r="D18570" s="8" t="s">
        <v>54602</v>
      </c>
      <c r="E18570" s="8" t="s">
        <v>65973</v>
      </c>
    </row>
    <row r="18571" spans="1:5" x14ac:dyDescent="0.25">
      <c r="A18571" s="8" t="s">
        <v>637</v>
      </c>
      <c r="B18571" s="8" t="s">
        <v>30904</v>
      </c>
      <c r="C18571" s="8" t="s">
        <v>30905</v>
      </c>
      <c r="D18571" s="8" t="s">
        <v>70132</v>
      </c>
      <c r="E18571" s="8" t="s">
        <v>65973</v>
      </c>
    </row>
    <row r="18572" spans="1:5" x14ac:dyDescent="0.25">
      <c r="A18572" s="8" t="s">
        <v>637</v>
      </c>
      <c r="B18572" s="8" t="s">
        <v>30904</v>
      </c>
      <c r="C18572" s="8" t="s">
        <v>30905</v>
      </c>
      <c r="D18572" s="8" t="s">
        <v>70132</v>
      </c>
      <c r="E18572" s="8" t="s">
        <v>65973</v>
      </c>
    </row>
    <row r="18573" spans="1:5" x14ac:dyDescent="0.25">
      <c r="A18573" s="8" t="s">
        <v>638</v>
      </c>
      <c r="B18573" s="8" t="s">
        <v>30906</v>
      </c>
      <c r="C18573" s="8" t="s">
        <v>30907</v>
      </c>
      <c r="D18573" s="8" t="s">
        <v>54603</v>
      </c>
      <c r="E18573" s="8" t="s">
        <v>65973</v>
      </c>
    </row>
    <row r="18574" spans="1:5" x14ac:dyDescent="0.25">
      <c r="A18574" s="8" t="s">
        <v>638</v>
      </c>
      <c r="B18574" s="8" t="s">
        <v>30906</v>
      </c>
      <c r="C18574" s="8" t="s">
        <v>30907</v>
      </c>
      <c r="D18574" s="8" t="s">
        <v>54603</v>
      </c>
      <c r="E18574" s="8" t="s">
        <v>65973</v>
      </c>
    </row>
    <row r="18575" spans="1:5" x14ac:dyDescent="0.25">
      <c r="A18575" s="8" t="s">
        <v>30908</v>
      </c>
      <c r="B18575" s="8" t="s">
        <v>30909</v>
      </c>
      <c r="C18575" s="8" t="s">
        <v>30910</v>
      </c>
      <c r="D18575" s="8" t="s">
        <v>70133</v>
      </c>
      <c r="E18575" s="8" t="s">
        <v>65973</v>
      </c>
    </row>
    <row r="18576" spans="1:5" x14ac:dyDescent="0.25">
      <c r="A18576" s="8" t="s">
        <v>30908</v>
      </c>
      <c r="B18576" s="8" t="s">
        <v>30909</v>
      </c>
      <c r="C18576" s="8" t="s">
        <v>30910</v>
      </c>
      <c r="D18576" s="8" t="s">
        <v>70133</v>
      </c>
      <c r="E18576" s="8" t="s">
        <v>65973</v>
      </c>
    </row>
    <row r="18577" spans="1:5" x14ac:dyDescent="0.25">
      <c r="A18577" s="8" t="s">
        <v>639</v>
      </c>
      <c r="B18577" s="8" t="s">
        <v>30911</v>
      </c>
      <c r="C18577" s="8" t="s">
        <v>30912</v>
      </c>
      <c r="D18577" s="8" t="s">
        <v>70134</v>
      </c>
      <c r="E18577" s="8" t="s">
        <v>65973</v>
      </c>
    </row>
    <row r="18578" spans="1:5" x14ac:dyDescent="0.25">
      <c r="A18578" s="8" t="s">
        <v>639</v>
      </c>
      <c r="B18578" s="8" t="s">
        <v>30911</v>
      </c>
      <c r="C18578" s="8" t="s">
        <v>30912</v>
      </c>
      <c r="D18578" s="8" t="s">
        <v>70134</v>
      </c>
      <c r="E18578" s="8" t="s">
        <v>65973</v>
      </c>
    </row>
    <row r="18579" spans="1:5" x14ac:dyDescent="0.25">
      <c r="A18579" s="8" t="s">
        <v>30913</v>
      </c>
      <c r="B18579" s="8" t="s">
        <v>30914</v>
      </c>
      <c r="C18579" s="8" t="s">
        <v>30915</v>
      </c>
      <c r="D18579" s="8" t="s">
        <v>70135</v>
      </c>
      <c r="E18579" s="8" t="s">
        <v>65973</v>
      </c>
    </row>
    <row r="18580" spans="1:5" x14ac:dyDescent="0.25">
      <c r="A18580" s="8" t="s">
        <v>30913</v>
      </c>
      <c r="B18580" s="8" t="s">
        <v>30914</v>
      </c>
      <c r="C18580" s="8" t="s">
        <v>30915</v>
      </c>
      <c r="D18580" s="8" t="s">
        <v>70135</v>
      </c>
      <c r="E18580" s="8" t="s">
        <v>65973</v>
      </c>
    </row>
    <row r="18581" spans="1:5" x14ac:dyDescent="0.25">
      <c r="A18581" s="8" t="s">
        <v>640</v>
      </c>
      <c r="B18581" s="8" t="s">
        <v>30916</v>
      </c>
      <c r="C18581" s="8" t="s">
        <v>30917</v>
      </c>
      <c r="D18581" s="8" t="s">
        <v>54604</v>
      </c>
      <c r="E18581" s="8" t="s">
        <v>65973</v>
      </c>
    </row>
    <row r="18582" spans="1:5" x14ac:dyDescent="0.25">
      <c r="A18582" s="8" t="s">
        <v>640</v>
      </c>
      <c r="B18582" s="8" t="s">
        <v>30916</v>
      </c>
      <c r="C18582" s="8" t="s">
        <v>30917</v>
      </c>
      <c r="D18582" s="8" t="s">
        <v>54604</v>
      </c>
      <c r="E18582" s="8" t="s">
        <v>65973</v>
      </c>
    </row>
    <row r="18583" spans="1:5" x14ac:dyDescent="0.25">
      <c r="A18583" s="8" t="s">
        <v>641</v>
      </c>
      <c r="B18583" s="8" t="s">
        <v>30918</v>
      </c>
      <c r="C18583" s="8" t="s">
        <v>30919</v>
      </c>
      <c r="D18583" s="8" t="s">
        <v>54605</v>
      </c>
      <c r="E18583" s="8" t="s">
        <v>65973</v>
      </c>
    </row>
    <row r="18584" spans="1:5" x14ac:dyDescent="0.25">
      <c r="A18584" s="8" t="s">
        <v>641</v>
      </c>
      <c r="B18584" s="8" t="s">
        <v>30918</v>
      </c>
      <c r="C18584" s="8" t="s">
        <v>30919</v>
      </c>
      <c r="D18584" s="8" t="s">
        <v>54605</v>
      </c>
      <c r="E18584" s="8" t="s">
        <v>65973</v>
      </c>
    </row>
    <row r="18585" spans="1:5" x14ac:dyDescent="0.25">
      <c r="A18585" s="8" t="s">
        <v>642</v>
      </c>
      <c r="B18585" s="8" t="s">
        <v>30920</v>
      </c>
      <c r="C18585" s="8" t="s">
        <v>30921</v>
      </c>
      <c r="D18585" s="8" t="s">
        <v>70136</v>
      </c>
      <c r="E18585" s="8" t="s">
        <v>65973</v>
      </c>
    </row>
    <row r="18586" spans="1:5" x14ac:dyDescent="0.25">
      <c r="A18586" s="8" t="s">
        <v>642</v>
      </c>
      <c r="B18586" s="8" t="s">
        <v>30920</v>
      </c>
      <c r="C18586" s="8" t="s">
        <v>30921</v>
      </c>
      <c r="D18586" s="8" t="s">
        <v>70136</v>
      </c>
      <c r="E18586" s="8" t="s">
        <v>65973</v>
      </c>
    </row>
    <row r="18587" spans="1:5" x14ac:dyDescent="0.25">
      <c r="A18587" s="8" t="s">
        <v>643</v>
      </c>
      <c r="B18587" s="8" t="s">
        <v>30922</v>
      </c>
      <c r="C18587" s="8" t="s">
        <v>30923</v>
      </c>
      <c r="D18587" s="8" t="s">
        <v>54606</v>
      </c>
      <c r="E18587" s="8" t="s">
        <v>65973</v>
      </c>
    </row>
    <row r="18588" spans="1:5" x14ac:dyDescent="0.25">
      <c r="A18588" s="8" t="s">
        <v>643</v>
      </c>
      <c r="B18588" s="8" t="s">
        <v>30922</v>
      </c>
      <c r="C18588" s="8" t="s">
        <v>30923</v>
      </c>
      <c r="D18588" s="8" t="s">
        <v>54606</v>
      </c>
      <c r="E18588" s="8" t="s">
        <v>65973</v>
      </c>
    </row>
    <row r="18589" spans="1:5" x14ac:dyDescent="0.25">
      <c r="A18589" s="8" t="s">
        <v>30924</v>
      </c>
      <c r="B18589" s="8" t="s">
        <v>30925</v>
      </c>
      <c r="C18589" s="8" t="s">
        <v>30926</v>
      </c>
      <c r="D18589" s="8" t="s">
        <v>70137</v>
      </c>
      <c r="E18589" s="8" t="s">
        <v>65973</v>
      </c>
    </row>
    <row r="18590" spans="1:5" x14ac:dyDescent="0.25">
      <c r="A18590" s="8" t="s">
        <v>30924</v>
      </c>
      <c r="B18590" s="8" t="s">
        <v>30925</v>
      </c>
      <c r="C18590" s="8" t="s">
        <v>30926</v>
      </c>
      <c r="D18590" s="8" t="s">
        <v>70137</v>
      </c>
      <c r="E18590" s="8" t="s">
        <v>65973</v>
      </c>
    </row>
    <row r="18591" spans="1:5" x14ac:dyDescent="0.25">
      <c r="A18591" s="8" t="s">
        <v>644</v>
      </c>
      <c r="B18591" s="8" t="s">
        <v>30927</v>
      </c>
      <c r="C18591" s="8" t="s">
        <v>30928</v>
      </c>
      <c r="D18591" s="8" t="s">
        <v>54607</v>
      </c>
      <c r="E18591" s="8" t="s">
        <v>65973</v>
      </c>
    </row>
    <row r="18592" spans="1:5" x14ac:dyDescent="0.25">
      <c r="A18592" s="8" t="s">
        <v>644</v>
      </c>
      <c r="B18592" s="8" t="s">
        <v>30927</v>
      </c>
      <c r="C18592" s="8" t="s">
        <v>30928</v>
      </c>
      <c r="D18592" s="8" t="s">
        <v>54607</v>
      </c>
      <c r="E18592" s="8" t="s">
        <v>65973</v>
      </c>
    </row>
    <row r="18593" spans="1:5" x14ac:dyDescent="0.25">
      <c r="A18593" s="8" t="s">
        <v>645</v>
      </c>
      <c r="B18593" s="8" t="s">
        <v>30929</v>
      </c>
      <c r="C18593" s="8" t="s">
        <v>30930</v>
      </c>
      <c r="D18593" s="8" t="s">
        <v>70138</v>
      </c>
      <c r="E18593" s="8" t="s">
        <v>65973</v>
      </c>
    </row>
    <row r="18594" spans="1:5" x14ac:dyDescent="0.25">
      <c r="A18594" s="8" t="s">
        <v>645</v>
      </c>
      <c r="B18594" s="8" t="s">
        <v>30929</v>
      </c>
      <c r="C18594" s="8" t="s">
        <v>30930</v>
      </c>
      <c r="D18594" s="8" t="s">
        <v>70138</v>
      </c>
      <c r="E18594" s="8" t="s">
        <v>65973</v>
      </c>
    </row>
    <row r="18595" spans="1:5" x14ac:dyDescent="0.25">
      <c r="A18595" s="8" t="s">
        <v>646</v>
      </c>
      <c r="B18595" s="8" t="s">
        <v>30931</v>
      </c>
      <c r="C18595" s="8" t="s">
        <v>30932</v>
      </c>
      <c r="D18595" s="8" t="s">
        <v>54608</v>
      </c>
      <c r="E18595" s="8" t="s">
        <v>65973</v>
      </c>
    </row>
    <row r="18596" spans="1:5" x14ac:dyDescent="0.25">
      <c r="A18596" s="8" t="s">
        <v>646</v>
      </c>
      <c r="B18596" s="8" t="s">
        <v>30931</v>
      </c>
      <c r="C18596" s="8" t="s">
        <v>30932</v>
      </c>
      <c r="D18596" s="8" t="s">
        <v>54608</v>
      </c>
      <c r="E18596" s="8" t="s">
        <v>65973</v>
      </c>
    </row>
    <row r="18597" spans="1:5" x14ac:dyDescent="0.25">
      <c r="A18597" s="8" t="s">
        <v>647</v>
      </c>
      <c r="B18597" s="8" t="s">
        <v>30933</v>
      </c>
      <c r="C18597" s="8" t="s">
        <v>30934</v>
      </c>
      <c r="D18597" s="8" t="s">
        <v>54609</v>
      </c>
      <c r="E18597" s="8" t="s">
        <v>65973</v>
      </c>
    </row>
    <row r="18598" spans="1:5" x14ac:dyDescent="0.25">
      <c r="A18598" s="8" t="s">
        <v>647</v>
      </c>
      <c r="B18598" s="8" t="s">
        <v>30933</v>
      </c>
      <c r="C18598" s="8" t="s">
        <v>30934</v>
      </c>
      <c r="D18598" s="8" t="s">
        <v>54609</v>
      </c>
      <c r="E18598" s="8" t="s">
        <v>65973</v>
      </c>
    </row>
    <row r="18599" spans="1:5" x14ac:dyDescent="0.25">
      <c r="A18599" s="8" t="s">
        <v>602</v>
      </c>
      <c r="B18599" s="8" t="s">
        <v>30935</v>
      </c>
      <c r="C18599" s="8" t="s">
        <v>30936</v>
      </c>
      <c r="D18599" s="8" t="s">
        <v>70139</v>
      </c>
      <c r="E18599" s="8" t="s">
        <v>65973</v>
      </c>
    </row>
    <row r="18600" spans="1:5" x14ac:dyDescent="0.25">
      <c r="A18600" s="8" t="s">
        <v>602</v>
      </c>
      <c r="B18600" s="8" t="s">
        <v>30935</v>
      </c>
      <c r="C18600" s="8" t="s">
        <v>30936</v>
      </c>
      <c r="D18600" s="8" t="s">
        <v>70139</v>
      </c>
      <c r="E18600" s="8" t="s">
        <v>65973</v>
      </c>
    </row>
    <row r="18601" spans="1:5" x14ac:dyDescent="0.25">
      <c r="A18601" s="8" t="s">
        <v>603</v>
      </c>
      <c r="B18601" s="8" t="s">
        <v>30937</v>
      </c>
      <c r="C18601" s="8" t="s">
        <v>30938</v>
      </c>
      <c r="D18601" s="8" t="s">
        <v>70140</v>
      </c>
      <c r="E18601" s="8" t="s">
        <v>65973</v>
      </c>
    </row>
    <row r="18602" spans="1:5" x14ac:dyDescent="0.25">
      <c r="A18602" s="8" t="s">
        <v>603</v>
      </c>
      <c r="B18602" s="8" t="s">
        <v>30937</v>
      </c>
      <c r="C18602" s="8" t="s">
        <v>30938</v>
      </c>
      <c r="D18602" s="8" t="s">
        <v>70140</v>
      </c>
      <c r="E18602" s="8" t="s">
        <v>65973</v>
      </c>
    </row>
    <row r="18603" spans="1:5" x14ac:dyDescent="0.25">
      <c r="A18603" s="8" t="s">
        <v>604</v>
      </c>
      <c r="B18603" s="8" t="s">
        <v>30939</v>
      </c>
      <c r="C18603" s="8" t="s">
        <v>30940</v>
      </c>
      <c r="D18603" s="8" t="s">
        <v>70141</v>
      </c>
      <c r="E18603" s="8" t="s">
        <v>65973</v>
      </c>
    </row>
    <row r="18604" spans="1:5" x14ac:dyDescent="0.25">
      <c r="A18604" s="8" t="s">
        <v>604</v>
      </c>
      <c r="B18604" s="8" t="s">
        <v>30939</v>
      </c>
      <c r="C18604" s="8" t="s">
        <v>30940</v>
      </c>
      <c r="D18604" s="8" t="s">
        <v>70141</v>
      </c>
      <c r="E18604" s="8" t="s">
        <v>65973</v>
      </c>
    </row>
    <row r="18605" spans="1:5" x14ac:dyDescent="0.25">
      <c r="A18605" s="8" t="s">
        <v>605</v>
      </c>
      <c r="B18605" s="8" t="s">
        <v>30941</v>
      </c>
      <c r="C18605" s="8" t="s">
        <v>30942</v>
      </c>
      <c r="D18605" s="8" t="s">
        <v>70142</v>
      </c>
      <c r="E18605" s="8" t="s">
        <v>65973</v>
      </c>
    </row>
    <row r="18606" spans="1:5" x14ac:dyDescent="0.25">
      <c r="A18606" s="8" t="s">
        <v>605</v>
      </c>
      <c r="B18606" s="8" t="s">
        <v>30941</v>
      </c>
      <c r="C18606" s="8" t="s">
        <v>30942</v>
      </c>
      <c r="D18606" s="8" t="s">
        <v>70142</v>
      </c>
      <c r="E18606" s="8" t="s">
        <v>65973</v>
      </c>
    </row>
    <row r="18607" spans="1:5" x14ac:dyDescent="0.25">
      <c r="A18607" s="8" t="s">
        <v>606</v>
      </c>
      <c r="B18607" s="8" t="s">
        <v>30943</v>
      </c>
      <c r="C18607" s="8" t="s">
        <v>30944</v>
      </c>
      <c r="D18607" s="8" t="s">
        <v>70143</v>
      </c>
      <c r="E18607" s="8" t="s">
        <v>65973</v>
      </c>
    </row>
    <row r="18608" spans="1:5" x14ac:dyDescent="0.25">
      <c r="A18608" s="8" t="s">
        <v>606</v>
      </c>
      <c r="B18608" s="8" t="s">
        <v>30943</v>
      </c>
      <c r="C18608" s="8" t="s">
        <v>30944</v>
      </c>
      <c r="D18608" s="8" t="s">
        <v>70143</v>
      </c>
      <c r="E18608" s="8" t="s">
        <v>65973</v>
      </c>
    </row>
    <row r="18609" spans="1:5" x14ac:dyDescent="0.25">
      <c r="A18609" s="8" t="s">
        <v>648</v>
      </c>
      <c r="B18609" s="8" t="s">
        <v>30945</v>
      </c>
      <c r="C18609" s="8" t="s">
        <v>30946</v>
      </c>
      <c r="D18609" s="8" t="s">
        <v>54610</v>
      </c>
      <c r="E18609" s="8" t="s">
        <v>65973</v>
      </c>
    </row>
    <row r="18610" spans="1:5" x14ac:dyDescent="0.25">
      <c r="A18610" s="8" t="s">
        <v>648</v>
      </c>
      <c r="B18610" s="8" t="s">
        <v>30945</v>
      </c>
      <c r="C18610" s="8" t="s">
        <v>30946</v>
      </c>
      <c r="D18610" s="8" t="s">
        <v>54610</v>
      </c>
      <c r="E18610" s="8" t="s">
        <v>65973</v>
      </c>
    </row>
    <row r="18611" spans="1:5" x14ac:dyDescent="0.25">
      <c r="A18611" s="8" t="s">
        <v>649</v>
      </c>
      <c r="B18611" s="8" t="s">
        <v>30947</v>
      </c>
      <c r="C18611" s="8" t="s">
        <v>30948</v>
      </c>
      <c r="D18611" s="8" t="s">
        <v>54611</v>
      </c>
      <c r="E18611" s="8" t="s">
        <v>65973</v>
      </c>
    </row>
    <row r="18612" spans="1:5" x14ac:dyDescent="0.25">
      <c r="A18612" s="8" t="s">
        <v>649</v>
      </c>
      <c r="B18612" s="8" t="s">
        <v>30947</v>
      </c>
      <c r="C18612" s="8" t="s">
        <v>30948</v>
      </c>
      <c r="D18612" s="8" t="s">
        <v>54611</v>
      </c>
      <c r="E18612" s="8" t="s">
        <v>65973</v>
      </c>
    </row>
    <row r="18613" spans="1:5" x14ac:dyDescent="0.25">
      <c r="A18613" s="8" t="s">
        <v>650</v>
      </c>
      <c r="B18613" s="8" t="s">
        <v>30949</v>
      </c>
      <c r="C18613" s="8" t="s">
        <v>30950</v>
      </c>
      <c r="D18613" s="8" t="s">
        <v>54612</v>
      </c>
      <c r="E18613" s="8" t="s">
        <v>65973</v>
      </c>
    </row>
    <row r="18614" spans="1:5" x14ac:dyDescent="0.25">
      <c r="A18614" s="8" t="s">
        <v>650</v>
      </c>
      <c r="B18614" s="8" t="s">
        <v>30949</v>
      </c>
      <c r="C18614" s="8" t="s">
        <v>30950</v>
      </c>
      <c r="D18614" s="8" t="s">
        <v>54612</v>
      </c>
      <c r="E18614" s="8" t="s">
        <v>65973</v>
      </c>
    </row>
    <row r="18615" spans="1:5" x14ac:dyDescent="0.25">
      <c r="A18615" s="8" t="s">
        <v>651</v>
      </c>
      <c r="B18615" s="8" t="s">
        <v>30951</v>
      </c>
      <c r="C18615" s="8" t="s">
        <v>30952</v>
      </c>
      <c r="D18615" s="8" t="s">
        <v>54613</v>
      </c>
      <c r="E18615" s="8" t="s">
        <v>65973</v>
      </c>
    </row>
    <row r="18616" spans="1:5" x14ac:dyDescent="0.25">
      <c r="A18616" s="8" t="s">
        <v>651</v>
      </c>
      <c r="B18616" s="8" t="s">
        <v>30951</v>
      </c>
      <c r="C18616" s="8" t="s">
        <v>30952</v>
      </c>
      <c r="D18616" s="8" t="s">
        <v>54613</v>
      </c>
      <c r="E18616" s="8" t="s">
        <v>65973</v>
      </c>
    </row>
    <row r="18617" spans="1:5" x14ac:dyDescent="0.25">
      <c r="A18617" s="8" t="s">
        <v>652</v>
      </c>
      <c r="B18617" s="8" t="s">
        <v>30953</v>
      </c>
      <c r="C18617" s="8" t="s">
        <v>30954</v>
      </c>
      <c r="D18617" s="8" t="s">
        <v>54614</v>
      </c>
      <c r="E18617" s="8" t="s">
        <v>65973</v>
      </c>
    </row>
    <row r="18618" spans="1:5" x14ac:dyDescent="0.25">
      <c r="A18618" s="8" t="s">
        <v>652</v>
      </c>
      <c r="B18618" s="8" t="s">
        <v>30953</v>
      </c>
      <c r="C18618" s="8" t="s">
        <v>30954</v>
      </c>
      <c r="D18618" s="8" t="s">
        <v>54614</v>
      </c>
      <c r="E18618" s="8" t="s">
        <v>65973</v>
      </c>
    </row>
    <row r="18619" spans="1:5" x14ac:dyDescent="0.25">
      <c r="A18619" s="8" t="s">
        <v>653</v>
      </c>
      <c r="B18619" s="8" t="s">
        <v>30955</v>
      </c>
      <c r="C18619" s="8" t="s">
        <v>30956</v>
      </c>
      <c r="D18619" s="8" t="s">
        <v>54615</v>
      </c>
      <c r="E18619" s="8" t="s">
        <v>65973</v>
      </c>
    </row>
    <row r="18620" spans="1:5" x14ac:dyDescent="0.25">
      <c r="A18620" s="8" t="s">
        <v>653</v>
      </c>
      <c r="B18620" s="8" t="s">
        <v>30955</v>
      </c>
      <c r="C18620" s="8" t="s">
        <v>30956</v>
      </c>
      <c r="D18620" s="8" t="s">
        <v>54615</v>
      </c>
      <c r="E18620" s="8" t="s">
        <v>65973</v>
      </c>
    </row>
    <row r="18621" spans="1:5" x14ac:dyDescent="0.25">
      <c r="A18621" s="8" t="s">
        <v>654</v>
      </c>
      <c r="B18621" s="8" t="s">
        <v>30957</v>
      </c>
      <c r="C18621" s="8" t="s">
        <v>30958</v>
      </c>
      <c r="D18621" s="8" t="s">
        <v>54616</v>
      </c>
      <c r="E18621" s="8" t="s">
        <v>65973</v>
      </c>
    </row>
    <row r="18622" spans="1:5" x14ac:dyDescent="0.25">
      <c r="A18622" s="8" t="s">
        <v>654</v>
      </c>
      <c r="B18622" s="8" t="s">
        <v>30957</v>
      </c>
      <c r="C18622" s="8" t="s">
        <v>30958</v>
      </c>
      <c r="D18622" s="8" t="s">
        <v>54616</v>
      </c>
      <c r="E18622" s="8" t="s">
        <v>65973</v>
      </c>
    </row>
    <row r="18623" spans="1:5" x14ac:dyDescent="0.25">
      <c r="A18623" s="8" t="s">
        <v>655</v>
      </c>
      <c r="B18623" s="8" t="s">
        <v>30959</v>
      </c>
      <c r="C18623" s="8" t="s">
        <v>30960</v>
      </c>
      <c r="D18623" s="8" t="s">
        <v>54617</v>
      </c>
      <c r="E18623" s="8" t="s">
        <v>65973</v>
      </c>
    </row>
    <row r="18624" spans="1:5" x14ac:dyDescent="0.25">
      <c r="A18624" s="8" t="s">
        <v>655</v>
      </c>
      <c r="B18624" s="8" t="s">
        <v>30959</v>
      </c>
      <c r="C18624" s="8" t="s">
        <v>30960</v>
      </c>
      <c r="D18624" s="8" t="s">
        <v>54617</v>
      </c>
      <c r="E18624" s="8" t="s">
        <v>65973</v>
      </c>
    </row>
    <row r="18625" spans="1:5" x14ac:dyDescent="0.25">
      <c r="A18625" s="8" t="s">
        <v>656</v>
      </c>
      <c r="B18625" s="8" t="s">
        <v>30961</v>
      </c>
      <c r="C18625" s="8" t="s">
        <v>30962</v>
      </c>
      <c r="D18625" s="8" t="s">
        <v>54618</v>
      </c>
      <c r="E18625" s="8" t="s">
        <v>65973</v>
      </c>
    </row>
    <row r="18626" spans="1:5" x14ac:dyDescent="0.25">
      <c r="A18626" s="8" t="s">
        <v>656</v>
      </c>
      <c r="B18626" s="8" t="s">
        <v>30961</v>
      </c>
      <c r="C18626" s="8" t="s">
        <v>30962</v>
      </c>
      <c r="D18626" s="8" t="s">
        <v>54618</v>
      </c>
      <c r="E18626" s="8" t="s">
        <v>65973</v>
      </c>
    </row>
    <row r="18627" spans="1:5" x14ac:dyDescent="0.25">
      <c r="A18627" s="8" t="s">
        <v>657</v>
      </c>
      <c r="B18627" s="8" t="s">
        <v>30963</v>
      </c>
      <c r="C18627" s="8" t="s">
        <v>30964</v>
      </c>
      <c r="D18627" s="8" t="s">
        <v>54619</v>
      </c>
      <c r="E18627" s="8" t="s">
        <v>65973</v>
      </c>
    </row>
    <row r="18628" spans="1:5" x14ac:dyDescent="0.25">
      <c r="A18628" s="8" t="s">
        <v>657</v>
      </c>
      <c r="B18628" s="8" t="s">
        <v>30963</v>
      </c>
      <c r="C18628" s="8" t="s">
        <v>30964</v>
      </c>
      <c r="D18628" s="8" t="s">
        <v>54619</v>
      </c>
      <c r="E18628" s="8" t="s">
        <v>65973</v>
      </c>
    </row>
    <row r="18629" spans="1:5" x14ac:dyDescent="0.25">
      <c r="A18629" s="8" t="s">
        <v>658</v>
      </c>
      <c r="B18629" s="8" t="s">
        <v>30965</v>
      </c>
      <c r="C18629" s="8" t="s">
        <v>30966</v>
      </c>
      <c r="D18629" s="8" t="s">
        <v>65562</v>
      </c>
      <c r="E18629" s="8" t="s">
        <v>65973</v>
      </c>
    </row>
    <row r="18630" spans="1:5" x14ac:dyDescent="0.25">
      <c r="A18630" s="8" t="s">
        <v>658</v>
      </c>
      <c r="B18630" s="8" t="s">
        <v>30965</v>
      </c>
      <c r="C18630" s="8" t="s">
        <v>30966</v>
      </c>
      <c r="D18630" s="8" t="s">
        <v>65562</v>
      </c>
      <c r="E18630" s="8" t="s">
        <v>65973</v>
      </c>
    </row>
    <row r="18631" spans="1:5" x14ac:dyDescent="0.25">
      <c r="A18631" s="8" t="s">
        <v>659</v>
      </c>
      <c r="B18631" s="8" t="s">
        <v>30967</v>
      </c>
      <c r="C18631" s="8" t="s">
        <v>30968</v>
      </c>
      <c r="D18631" s="8" t="s">
        <v>54620</v>
      </c>
      <c r="E18631" s="8" t="s">
        <v>65973</v>
      </c>
    </row>
    <row r="18632" spans="1:5" x14ac:dyDescent="0.25">
      <c r="A18632" s="8" t="s">
        <v>659</v>
      </c>
      <c r="B18632" s="8" t="s">
        <v>30967</v>
      </c>
      <c r="C18632" s="8" t="s">
        <v>30968</v>
      </c>
      <c r="D18632" s="8" t="s">
        <v>54620</v>
      </c>
      <c r="E18632" s="8" t="s">
        <v>65973</v>
      </c>
    </row>
    <row r="18633" spans="1:5" x14ac:dyDescent="0.25">
      <c r="A18633" s="8" t="s">
        <v>30969</v>
      </c>
      <c r="B18633" s="8" t="s">
        <v>30970</v>
      </c>
      <c r="C18633" s="8" t="s">
        <v>30971</v>
      </c>
      <c r="D18633" s="8" t="s">
        <v>70144</v>
      </c>
      <c r="E18633" s="8" t="s">
        <v>65954</v>
      </c>
    </row>
    <row r="18634" spans="1:5" x14ac:dyDescent="0.25">
      <c r="A18634" s="8" t="s">
        <v>30969</v>
      </c>
      <c r="B18634" s="8" t="s">
        <v>30970</v>
      </c>
      <c r="C18634" s="8" t="s">
        <v>30971</v>
      </c>
      <c r="D18634" s="8" t="s">
        <v>70144</v>
      </c>
      <c r="E18634" s="8" t="s">
        <v>65954</v>
      </c>
    </row>
    <row r="18635" spans="1:5" x14ac:dyDescent="0.25">
      <c r="A18635" s="8" t="s">
        <v>478</v>
      </c>
      <c r="B18635" s="8" t="s">
        <v>30972</v>
      </c>
      <c r="C18635" s="8" t="s">
        <v>30973</v>
      </c>
      <c r="D18635" s="8" t="s">
        <v>54621</v>
      </c>
      <c r="E18635" s="8" t="s">
        <v>65727</v>
      </c>
    </row>
    <row r="18636" spans="1:5" x14ac:dyDescent="0.25">
      <c r="A18636" s="8" t="s">
        <v>478</v>
      </c>
      <c r="B18636" s="8" t="s">
        <v>30972</v>
      </c>
      <c r="C18636" s="8" t="s">
        <v>30973</v>
      </c>
      <c r="D18636" s="8" t="s">
        <v>54621</v>
      </c>
      <c r="E18636" s="8" t="s">
        <v>65727</v>
      </c>
    </row>
    <row r="18637" spans="1:5" x14ac:dyDescent="0.25">
      <c r="A18637" s="8" t="s">
        <v>30974</v>
      </c>
      <c r="B18637" s="8" t="s">
        <v>30975</v>
      </c>
      <c r="C18637" s="8" t="s">
        <v>30976</v>
      </c>
      <c r="D18637" s="8" t="s">
        <v>74361</v>
      </c>
      <c r="E18637" s="8" t="s">
        <v>66063</v>
      </c>
    </row>
    <row r="18638" spans="1:5" x14ac:dyDescent="0.25">
      <c r="A18638" s="8" t="s">
        <v>30974</v>
      </c>
      <c r="B18638" s="8" t="s">
        <v>30975</v>
      </c>
      <c r="C18638" s="8" t="s">
        <v>30976</v>
      </c>
      <c r="D18638" s="8" t="s">
        <v>74361</v>
      </c>
      <c r="E18638" s="8" t="s">
        <v>66063</v>
      </c>
    </row>
    <row r="18639" spans="1:5" x14ac:dyDescent="0.25">
      <c r="A18639" s="8" t="s">
        <v>30977</v>
      </c>
      <c r="B18639" s="8" t="s">
        <v>30978</v>
      </c>
      <c r="C18639" s="8" t="s">
        <v>30979</v>
      </c>
      <c r="D18639" s="8" t="s">
        <v>54622</v>
      </c>
      <c r="E18639" s="8" t="s">
        <v>65845</v>
      </c>
    </row>
    <row r="18640" spans="1:5" x14ac:dyDescent="0.25">
      <c r="A18640" s="8" t="s">
        <v>30980</v>
      </c>
      <c r="B18640" s="8" t="s">
        <v>30981</v>
      </c>
      <c r="C18640" s="8" t="s">
        <v>30982</v>
      </c>
      <c r="D18640" s="8" t="s">
        <v>54623</v>
      </c>
      <c r="E18640" s="8" t="s">
        <v>66009</v>
      </c>
    </row>
    <row r="18641" spans="1:5" x14ac:dyDescent="0.25">
      <c r="A18641" s="8" t="s">
        <v>30983</v>
      </c>
      <c r="B18641" s="8" t="s">
        <v>30984</v>
      </c>
      <c r="C18641" s="8" t="s">
        <v>30985</v>
      </c>
      <c r="D18641" s="8" t="s">
        <v>70145</v>
      </c>
      <c r="E18641" s="8" t="s">
        <v>66063</v>
      </c>
    </row>
    <row r="18642" spans="1:5" x14ac:dyDescent="0.25">
      <c r="A18642" s="8" t="s">
        <v>30983</v>
      </c>
      <c r="B18642" s="8" t="s">
        <v>30984</v>
      </c>
      <c r="C18642" s="8" t="s">
        <v>30985</v>
      </c>
      <c r="D18642" s="8" t="s">
        <v>70145</v>
      </c>
      <c r="E18642" s="8" t="s">
        <v>66063</v>
      </c>
    </row>
    <row r="18643" spans="1:5" x14ac:dyDescent="0.25">
      <c r="A18643" s="8" t="s">
        <v>1562</v>
      </c>
      <c r="B18643" s="8" t="s">
        <v>30986</v>
      </c>
      <c r="C18643" s="8" t="s">
        <v>30987</v>
      </c>
      <c r="D18643" s="8" t="s">
        <v>69902</v>
      </c>
      <c r="E18643" s="8" t="s">
        <v>66026</v>
      </c>
    </row>
    <row r="18644" spans="1:5" x14ac:dyDescent="0.25">
      <c r="A18644" s="8" t="s">
        <v>1562</v>
      </c>
      <c r="B18644" s="8" t="s">
        <v>30986</v>
      </c>
      <c r="C18644" s="8" t="s">
        <v>30987</v>
      </c>
      <c r="D18644" s="8" t="s">
        <v>69902</v>
      </c>
      <c r="E18644" s="8" t="s">
        <v>66026</v>
      </c>
    </row>
    <row r="18645" spans="1:5" x14ac:dyDescent="0.25">
      <c r="A18645" s="8" t="s">
        <v>1563</v>
      </c>
      <c r="B18645" s="8" t="s">
        <v>30988</v>
      </c>
      <c r="C18645" s="8" t="s">
        <v>30989</v>
      </c>
      <c r="D18645" s="8" t="s">
        <v>69903</v>
      </c>
      <c r="E18645" s="8" t="s">
        <v>66026</v>
      </c>
    </row>
    <row r="18646" spans="1:5" x14ac:dyDescent="0.25">
      <c r="A18646" s="8" t="s">
        <v>1563</v>
      </c>
      <c r="B18646" s="8" t="s">
        <v>30988</v>
      </c>
      <c r="C18646" s="8" t="s">
        <v>30989</v>
      </c>
      <c r="D18646" s="8" t="s">
        <v>69903</v>
      </c>
      <c r="E18646" s="8" t="s">
        <v>66026</v>
      </c>
    </row>
    <row r="18647" spans="1:5" x14ac:dyDescent="0.25">
      <c r="A18647" s="8" t="s">
        <v>30990</v>
      </c>
      <c r="B18647" s="8" t="s">
        <v>30991</v>
      </c>
      <c r="C18647" s="8" t="s">
        <v>30992</v>
      </c>
      <c r="D18647" s="8" t="s">
        <v>54624</v>
      </c>
      <c r="E18647" s="8" t="s">
        <v>65845</v>
      </c>
    </row>
    <row r="18648" spans="1:5" x14ac:dyDescent="0.25">
      <c r="A18648" s="8" t="s">
        <v>2402</v>
      </c>
      <c r="B18648" s="8" t="s">
        <v>30993</v>
      </c>
      <c r="C18648" s="8" t="s">
        <v>30994</v>
      </c>
      <c r="D18648" s="8" t="s">
        <v>54625</v>
      </c>
      <c r="E18648" s="8" t="s">
        <v>65868</v>
      </c>
    </row>
    <row r="18649" spans="1:5" x14ac:dyDescent="0.25">
      <c r="A18649" s="8" t="s">
        <v>2402</v>
      </c>
      <c r="B18649" s="8" t="s">
        <v>30993</v>
      </c>
      <c r="C18649" s="8" t="s">
        <v>30994</v>
      </c>
      <c r="D18649" s="8" t="s">
        <v>54625</v>
      </c>
      <c r="E18649" s="8" t="s">
        <v>65868</v>
      </c>
    </row>
    <row r="18650" spans="1:5" x14ac:dyDescent="0.25">
      <c r="A18650" s="8" t="s">
        <v>30995</v>
      </c>
      <c r="B18650" s="8" t="s">
        <v>30996</v>
      </c>
      <c r="C18650" s="8" t="s">
        <v>30997</v>
      </c>
      <c r="D18650" s="8" t="s">
        <v>64927</v>
      </c>
      <c r="E18650" s="8" t="s">
        <v>65783</v>
      </c>
    </row>
    <row r="18651" spans="1:5" x14ac:dyDescent="0.25">
      <c r="A18651" s="8" t="s">
        <v>30998</v>
      </c>
      <c r="B18651" s="8" t="s">
        <v>30999</v>
      </c>
      <c r="C18651" s="8" t="s">
        <v>31000</v>
      </c>
      <c r="D18651" s="8" t="s">
        <v>65563</v>
      </c>
      <c r="E18651" s="8" t="s">
        <v>65783</v>
      </c>
    </row>
    <row r="18652" spans="1:5" x14ac:dyDescent="0.25">
      <c r="A18652" s="8" t="s">
        <v>31001</v>
      </c>
      <c r="B18652" s="8" t="s">
        <v>31002</v>
      </c>
      <c r="C18652" s="8" t="s">
        <v>31003</v>
      </c>
      <c r="D18652" s="8" t="s">
        <v>65564</v>
      </c>
      <c r="E18652" s="8" t="s">
        <v>65783</v>
      </c>
    </row>
    <row r="18653" spans="1:5" x14ac:dyDescent="0.25">
      <c r="A18653" s="8" t="s">
        <v>31004</v>
      </c>
      <c r="B18653" s="8" t="s">
        <v>31005</v>
      </c>
      <c r="C18653" s="8" t="s">
        <v>31006</v>
      </c>
      <c r="D18653" s="8" t="s">
        <v>65565</v>
      </c>
      <c r="E18653" s="8" t="s">
        <v>65781</v>
      </c>
    </row>
    <row r="18654" spans="1:5" x14ac:dyDescent="0.25">
      <c r="A18654" s="8" t="s">
        <v>31007</v>
      </c>
      <c r="B18654" s="8" t="s">
        <v>31008</v>
      </c>
      <c r="C18654" s="8" t="s">
        <v>31009</v>
      </c>
      <c r="D18654" s="8" t="s">
        <v>65566</v>
      </c>
      <c r="E18654" s="8" t="s">
        <v>65781</v>
      </c>
    </row>
    <row r="18655" spans="1:5" x14ac:dyDescent="0.25">
      <c r="A18655" s="8" t="s">
        <v>31010</v>
      </c>
      <c r="B18655" s="8" t="s">
        <v>31011</v>
      </c>
      <c r="C18655" s="8" t="s">
        <v>31012</v>
      </c>
      <c r="D18655" s="8" t="s">
        <v>65567</v>
      </c>
      <c r="E18655" s="8" t="s">
        <v>65781</v>
      </c>
    </row>
    <row r="18656" spans="1:5" x14ac:dyDescent="0.25">
      <c r="A18656" s="8" t="s">
        <v>31013</v>
      </c>
      <c r="B18656" s="8" t="s">
        <v>31014</v>
      </c>
      <c r="C18656" s="8" t="s">
        <v>31015</v>
      </c>
      <c r="D18656" s="8" t="s">
        <v>64924</v>
      </c>
      <c r="E18656" s="8" t="s">
        <v>65783</v>
      </c>
    </row>
    <row r="18657" spans="1:5" x14ac:dyDescent="0.25">
      <c r="A18657" s="8" t="s">
        <v>31016</v>
      </c>
      <c r="B18657" s="8" t="s">
        <v>31017</v>
      </c>
      <c r="C18657" s="8" t="s">
        <v>31018</v>
      </c>
      <c r="D18657" s="8" t="s">
        <v>64925</v>
      </c>
      <c r="E18657" s="8" t="s">
        <v>65783</v>
      </c>
    </row>
    <row r="18658" spans="1:5" x14ac:dyDescent="0.25">
      <c r="A18658" s="8" t="s">
        <v>31019</v>
      </c>
      <c r="B18658" s="8" t="s">
        <v>31020</v>
      </c>
      <c r="C18658" s="8" t="s">
        <v>31021</v>
      </c>
      <c r="D18658" s="8" t="s">
        <v>65568</v>
      </c>
      <c r="E18658" s="8" t="s">
        <v>65783</v>
      </c>
    </row>
    <row r="18659" spans="1:5" x14ac:dyDescent="0.25">
      <c r="A18659" s="8" t="s">
        <v>31022</v>
      </c>
      <c r="B18659" s="8" t="s">
        <v>31023</v>
      </c>
      <c r="C18659" s="8" t="s">
        <v>31024</v>
      </c>
      <c r="D18659" s="8" t="s">
        <v>65569</v>
      </c>
      <c r="E18659" s="8" t="s">
        <v>65783</v>
      </c>
    </row>
    <row r="18660" spans="1:5" x14ac:dyDescent="0.25">
      <c r="A18660" s="8" t="s">
        <v>31025</v>
      </c>
      <c r="B18660" s="8" t="s">
        <v>31026</v>
      </c>
      <c r="C18660" s="8" t="s">
        <v>31027</v>
      </c>
      <c r="D18660" s="8" t="s">
        <v>48841</v>
      </c>
      <c r="E18660" s="8" t="s">
        <v>65783</v>
      </c>
    </row>
    <row r="18661" spans="1:5" x14ac:dyDescent="0.25">
      <c r="A18661" s="8" t="s">
        <v>31028</v>
      </c>
      <c r="B18661" s="8" t="s">
        <v>31029</v>
      </c>
      <c r="C18661" s="8" t="s">
        <v>31030</v>
      </c>
      <c r="D18661" s="8" t="s">
        <v>65570</v>
      </c>
      <c r="E18661" s="8" t="s">
        <v>65781</v>
      </c>
    </row>
    <row r="18662" spans="1:5" x14ac:dyDescent="0.25">
      <c r="A18662" s="8" t="s">
        <v>31031</v>
      </c>
      <c r="B18662" s="8" t="s">
        <v>31032</v>
      </c>
      <c r="C18662" s="8" t="s">
        <v>31033</v>
      </c>
      <c r="D18662" s="8" t="s">
        <v>65571</v>
      </c>
      <c r="E18662" s="8" t="s">
        <v>65781</v>
      </c>
    </row>
    <row r="18663" spans="1:5" x14ac:dyDescent="0.25">
      <c r="A18663" s="8" t="s">
        <v>31034</v>
      </c>
      <c r="B18663" s="8" t="s">
        <v>31035</v>
      </c>
      <c r="C18663" s="8" t="s">
        <v>31036</v>
      </c>
      <c r="D18663" s="8" t="s">
        <v>48377</v>
      </c>
      <c r="E18663" s="8" t="s">
        <v>65781</v>
      </c>
    </row>
    <row r="18664" spans="1:5" x14ac:dyDescent="0.25">
      <c r="A18664" s="8" t="s">
        <v>31037</v>
      </c>
      <c r="B18664" s="8" t="s">
        <v>31038</v>
      </c>
      <c r="C18664" s="8" t="s">
        <v>31039</v>
      </c>
      <c r="D18664" s="8" t="s">
        <v>54626</v>
      </c>
      <c r="E18664" s="8" t="s">
        <v>65786</v>
      </c>
    </row>
    <row r="18665" spans="1:5" x14ac:dyDescent="0.25">
      <c r="A18665" s="8" t="s">
        <v>31040</v>
      </c>
      <c r="B18665" s="8" t="s">
        <v>31041</v>
      </c>
      <c r="C18665" s="8" t="s">
        <v>31042</v>
      </c>
      <c r="D18665" s="8" t="s">
        <v>54627</v>
      </c>
      <c r="E18665" s="8" t="s">
        <v>65786</v>
      </c>
    </row>
    <row r="18666" spans="1:5" x14ac:dyDescent="0.25">
      <c r="A18666" s="8" t="s">
        <v>31043</v>
      </c>
      <c r="B18666" s="8" t="s">
        <v>31044</v>
      </c>
      <c r="C18666" s="8" t="s">
        <v>31045</v>
      </c>
      <c r="D18666" s="8" t="s">
        <v>70146</v>
      </c>
      <c r="E18666" s="8" t="s">
        <v>65969</v>
      </c>
    </row>
    <row r="18667" spans="1:5" x14ac:dyDescent="0.25">
      <c r="A18667" s="8" t="s">
        <v>31043</v>
      </c>
      <c r="B18667" s="8" t="s">
        <v>31044</v>
      </c>
      <c r="C18667" s="8" t="s">
        <v>31045</v>
      </c>
      <c r="D18667" s="8" t="s">
        <v>70146</v>
      </c>
      <c r="E18667" s="8" t="s">
        <v>65969</v>
      </c>
    </row>
    <row r="18668" spans="1:5" x14ac:dyDescent="0.25">
      <c r="A18668" s="8" t="s">
        <v>31046</v>
      </c>
      <c r="B18668" s="8" t="s">
        <v>31047</v>
      </c>
      <c r="C18668" s="8" t="s">
        <v>31048</v>
      </c>
      <c r="D18668" s="8" t="s">
        <v>70147</v>
      </c>
      <c r="E18668" s="8" t="s">
        <v>65969</v>
      </c>
    </row>
    <row r="18669" spans="1:5" x14ac:dyDescent="0.25">
      <c r="A18669" s="8" t="s">
        <v>31046</v>
      </c>
      <c r="B18669" s="8" t="s">
        <v>31047</v>
      </c>
      <c r="C18669" s="8" t="s">
        <v>31048</v>
      </c>
      <c r="D18669" s="8" t="s">
        <v>70147</v>
      </c>
      <c r="E18669" s="8" t="s">
        <v>65969</v>
      </c>
    </row>
    <row r="18670" spans="1:5" x14ac:dyDescent="0.25">
      <c r="A18670" s="8" t="s">
        <v>31049</v>
      </c>
      <c r="B18670" s="8" t="s">
        <v>31050</v>
      </c>
      <c r="C18670" s="8" t="s">
        <v>31051</v>
      </c>
      <c r="D18670" s="8" t="s">
        <v>70148</v>
      </c>
      <c r="E18670" s="8" t="s">
        <v>74360</v>
      </c>
    </row>
    <row r="18671" spans="1:5" x14ac:dyDescent="0.25">
      <c r="A18671" s="8" t="s">
        <v>31052</v>
      </c>
      <c r="B18671" s="8" t="s">
        <v>31053</v>
      </c>
      <c r="C18671" s="8" t="s">
        <v>31054</v>
      </c>
      <c r="D18671" s="8" t="s">
        <v>70149</v>
      </c>
      <c r="E18671" s="8" t="s">
        <v>74360</v>
      </c>
    </row>
    <row r="18672" spans="1:5" x14ac:dyDescent="0.25">
      <c r="A18672" s="8" t="s">
        <v>31055</v>
      </c>
      <c r="B18672" s="8" t="s">
        <v>31056</v>
      </c>
      <c r="C18672" s="8" t="s">
        <v>31057</v>
      </c>
      <c r="D18672" s="8" t="s">
        <v>70150</v>
      </c>
      <c r="E18672" s="8" t="s">
        <v>74360</v>
      </c>
    </row>
    <row r="18673" spans="1:5" x14ac:dyDescent="0.25">
      <c r="A18673" s="8" t="s">
        <v>31058</v>
      </c>
      <c r="B18673" s="8" t="s">
        <v>31059</v>
      </c>
      <c r="C18673" s="8" t="s">
        <v>31060</v>
      </c>
      <c r="D18673" s="8" t="s">
        <v>70151</v>
      </c>
      <c r="E18673" s="8" t="s">
        <v>74360</v>
      </c>
    </row>
    <row r="18674" spans="1:5" x14ac:dyDescent="0.25">
      <c r="A18674" s="8" t="s">
        <v>31061</v>
      </c>
      <c r="B18674" s="8" t="s">
        <v>31062</v>
      </c>
      <c r="C18674" s="8" t="s">
        <v>31063</v>
      </c>
      <c r="D18674" s="8" t="s">
        <v>70152</v>
      </c>
      <c r="E18674" s="8" t="s">
        <v>74360</v>
      </c>
    </row>
    <row r="18675" spans="1:5" x14ac:dyDescent="0.25">
      <c r="A18675" s="8" t="s">
        <v>31064</v>
      </c>
      <c r="B18675" s="8" t="s">
        <v>2871</v>
      </c>
      <c r="C18675" s="8" t="s">
        <v>2871</v>
      </c>
      <c r="D18675" s="8" t="s">
        <v>54628</v>
      </c>
      <c r="E18675" s="8" t="s">
        <v>66022</v>
      </c>
    </row>
    <row r="18676" spans="1:5" x14ac:dyDescent="0.25">
      <c r="A18676" s="8" t="s">
        <v>31065</v>
      </c>
      <c r="B18676" s="8" t="s">
        <v>31066</v>
      </c>
      <c r="C18676" s="8" t="s">
        <v>31067</v>
      </c>
      <c r="D18676" s="8" t="s">
        <v>70153</v>
      </c>
      <c r="E18676" s="8" t="s">
        <v>65995</v>
      </c>
    </row>
    <row r="18677" spans="1:5" x14ac:dyDescent="0.25">
      <c r="A18677" s="8" t="s">
        <v>31068</v>
      </c>
      <c r="B18677" s="8" t="s">
        <v>31069</v>
      </c>
      <c r="C18677" s="8" t="s">
        <v>31070</v>
      </c>
      <c r="D18677" s="8" t="s">
        <v>70154</v>
      </c>
      <c r="E18677" s="8" t="s">
        <v>74360</v>
      </c>
    </row>
    <row r="18678" spans="1:5" x14ac:dyDescent="0.25">
      <c r="A18678" s="8" t="s">
        <v>31071</v>
      </c>
      <c r="B18678" s="8" t="s">
        <v>31072</v>
      </c>
      <c r="C18678" s="8" t="s">
        <v>31073</v>
      </c>
      <c r="D18678" s="8" t="s">
        <v>70155</v>
      </c>
      <c r="E18678" s="8" t="s">
        <v>74360</v>
      </c>
    </row>
    <row r="18679" spans="1:5" x14ac:dyDescent="0.25">
      <c r="A18679" s="8" t="s">
        <v>31074</v>
      </c>
      <c r="B18679" s="8" t="s">
        <v>31075</v>
      </c>
      <c r="C18679" s="8" t="s">
        <v>31076</v>
      </c>
      <c r="D18679" s="8" t="s">
        <v>70156</v>
      </c>
      <c r="E18679" s="8" t="s">
        <v>74360</v>
      </c>
    </row>
    <row r="18680" spans="1:5" x14ac:dyDescent="0.25">
      <c r="A18680" s="8" t="s">
        <v>31077</v>
      </c>
      <c r="B18680" s="8" t="s">
        <v>31078</v>
      </c>
      <c r="C18680" s="8" t="s">
        <v>31079</v>
      </c>
      <c r="D18680" s="8" t="s">
        <v>70157</v>
      </c>
      <c r="E18680" s="8" t="s">
        <v>74360</v>
      </c>
    </row>
    <row r="18681" spans="1:5" x14ac:dyDescent="0.25">
      <c r="A18681" s="8" t="s">
        <v>31080</v>
      </c>
      <c r="B18681" s="8" t="s">
        <v>31081</v>
      </c>
      <c r="C18681" s="8" t="s">
        <v>31082</v>
      </c>
      <c r="D18681" s="8" t="s">
        <v>70158</v>
      </c>
      <c r="E18681" s="8" t="s">
        <v>65995</v>
      </c>
    </row>
    <row r="18682" spans="1:5" x14ac:dyDescent="0.25">
      <c r="A18682" s="8" t="s">
        <v>31083</v>
      </c>
      <c r="B18682" s="8" t="s">
        <v>31084</v>
      </c>
      <c r="C18682" s="8" t="s">
        <v>31085</v>
      </c>
      <c r="D18682" s="8" t="s">
        <v>70159</v>
      </c>
      <c r="E18682" s="8" t="s">
        <v>74360</v>
      </c>
    </row>
    <row r="18683" spans="1:5" x14ac:dyDescent="0.25">
      <c r="A18683" s="8" t="s">
        <v>31086</v>
      </c>
      <c r="B18683" s="8" t="s">
        <v>31087</v>
      </c>
      <c r="C18683" s="8" t="s">
        <v>31088</v>
      </c>
      <c r="D18683" s="8" t="s">
        <v>70160</v>
      </c>
      <c r="E18683" s="8" t="s">
        <v>74360</v>
      </c>
    </row>
    <row r="18684" spans="1:5" x14ac:dyDescent="0.25">
      <c r="A18684" s="8" t="s">
        <v>31089</v>
      </c>
      <c r="B18684" s="8" t="s">
        <v>31090</v>
      </c>
      <c r="C18684" s="8" t="s">
        <v>31091</v>
      </c>
      <c r="D18684" s="8" t="s">
        <v>70161</v>
      </c>
      <c r="E18684" s="8" t="s">
        <v>74360</v>
      </c>
    </row>
    <row r="18685" spans="1:5" x14ac:dyDescent="0.25">
      <c r="A18685" s="8" t="s">
        <v>31092</v>
      </c>
      <c r="B18685" s="8" t="s">
        <v>31093</v>
      </c>
      <c r="C18685" s="8" t="s">
        <v>31094</v>
      </c>
      <c r="D18685" s="8" t="s">
        <v>70162</v>
      </c>
      <c r="E18685" s="8" t="s">
        <v>74360</v>
      </c>
    </row>
    <row r="18686" spans="1:5" x14ac:dyDescent="0.25">
      <c r="A18686" s="8" t="s">
        <v>31095</v>
      </c>
      <c r="B18686" s="8" t="s">
        <v>31096</v>
      </c>
      <c r="C18686" s="8" t="s">
        <v>31097</v>
      </c>
      <c r="D18686" s="8" t="s">
        <v>70163</v>
      </c>
      <c r="E18686" s="8" t="s">
        <v>74360</v>
      </c>
    </row>
    <row r="18687" spans="1:5" x14ac:dyDescent="0.25">
      <c r="A18687" s="8" t="s">
        <v>31098</v>
      </c>
      <c r="B18687" s="8" t="s">
        <v>31099</v>
      </c>
      <c r="C18687" s="8" t="s">
        <v>31100</v>
      </c>
      <c r="D18687" s="8" t="s">
        <v>70163</v>
      </c>
      <c r="E18687" s="8" t="s">
        <v>74360</v>
      </c>
    </row>
    <row r="18688" spans="1:5" x14ac:dyDescent="0.25">
      <c r="A18688" s="8" t="s">
        <v>31101</v>
      </c>
      <c r="B18688" s="8" t="s">
        <v>31102</v>
      </c>
      <c r="C18688" s="8" t="s">
        <v>31103</v>
      </c>
      <c r="D18688" s="8" t="s">
        <v>70164</v>
      </c>
      <c r="E18688" s="8" t="s">
        <v>74360</v>
      </c>
    </row>
    <row r="18689" spans="1:5" x14ac:dyDescent="0.25">
      <c r="A18689" s="8" t="s">
        <v>31104</v>
      </c>
      <c r="B18689" s="8" t="s">
        <v>31105</v>
      </c>
      <c r="C18689" s="8" t="s">
        <v>31106</v>
      </c>
      <c r="D18689" s="8" t="s">
        <v>70165</v>
      </c>
      <c r="E18689" s="8" t="s">
        <v>74360</v>
      </c>
    </row>
    <row r="18690" spans="1:5" x14ac:dyDescent="0.25">
      <c r="A18690" s="8" t="s">
        <v>31107</v>
      </c>
      <c r="B18690" s="8" t="s">
        <v>31108</v>
      </c>
      <c r="C18690" s="8" t="s">
        <v>31109</v>
      </c>
      <c r="D18690" s="8" t="s">
        <v>70166</v>
      </c>
      <c r="E18690" s="8" t="s">
        <v>74360</v>
      </c>
    </row>
    <row r="18691" spans="1:5" x14ac:dyDescent="0.25">
      <c r="A18691" s="8" t="s">
        <v>31110</v>
      </c>
      <c r="B18691" s="8" t="s">
        <v>2871</v>
      </c>
      <c r="C18691" s="8" t="s">
        <v>2871</v>
      </c>
      <c r="D18691" s="8" t="s">
        <v>70167</v>
      </c>
      <c r="E18691" s="8" t="s">
        <v>65755</v>
      </c>
    </row>
    <row r="18692" spans="1:5" x14ac:dyDescent="0.25">
      <c r="A18692" s="8" t="s">
        <v>31110</v>
      </c>
      <c r="B18692" s="8" t="s">
        <v>2871</v>
      </c>
      <c r="C18692" s="8" t="s">
        <v>2871</v>
      </c>
      <c r="D18692" s="8" t="s">
        <v>70167</v>
      </c>
      <c r="E18692" s="8" t="s">
        <v>65755</v>
      </c>
    </row>
    <row r="18693" spans="1:5" x14ac:dyDescent="0.25">
      <c r="A18693" s="8" t="s">
        <v>31111</v>
      </c>
      <c r="B18693" s="8" t="s">
        <v>31112</v>
      </c>
      <c r="C18693" s="8" t="s">
        <v>31113</v>
      </c>
      <c r="D18693" s="8" t="s">
        <v>70168</v>
      </c>
      <c r="E18693" s="8" t="s">
        <v>65954</v>
      </c>
    </row>
    <row r="18694" spans="1:5" x14ac:dyDescent="0.25">
      <c r="A18694" s="8" t="s">
        <v>31114</v>
      </c>
      <c r="B18694" s="8" t="s">
        <v>31115</v>
      </c>
      <c r="C18694" s="8" t="s">
        <v>31116</v>
      </c>
      <c r="D18694" s="8" t="s">
        <v>54629</v>
      </c>
      <c r="E18694" s="8" t="s">
        <v>65845</v>
      </c>
    </row>
    <row r="18695" spans="1:5" x14ac:dyDescent="0.25">
      <c r="A18695" s="8" t="s">
        <v>31117</v>
      </c>
      <c r="B18695" s="8" t="s">
        <v>31118</v>
      </c>
      <c r="C18695" s="8" t="s">
        <v>31119</v>
      </c>
      <c r="D18695" s="8" t="s">
        <v>54630</v>
      </c>
      <c r="E18695" s="8" t="s">
        <v>65845</v>
      </c>
    </row>
    <row r="18696" spans="1:5" x14ac:dyDescent="0.25">
      <c r="A18696" s="8" t="s">
        <v>31120</v>
      </c>
      <c r="B18696" s="8" t="s">
        <v>2871</v>
      </c>
      <c r="C18696" s="8" t="s">
        <v>2871</v>
      </c>
      <c r="D18696" s="8" t="s">
        <v>54631</v>
      </c>
      <c r="E18696" s="8" t="s">
        <v>66048</v>
      </c>
    </row>
    <row r="18697" spans="1:5" x14ac:dyDescent="0.25">
      <c r="A18697" s="8" t="s">
        <v>31121</v>
      </c>
      <c r="B18697" s="8" t="s">
        <v>31122</v>
      </c>
      <c r="C18697" s="8" t="s">
        <v>31123</v>
      </c>
      <c r="D18697" s="8" t="s">
        <v>70169</v>
      </c>
      <c r="E18697" s="8" t="s">
        <v>65717</v>
      </c>
    </row>
    <row r="18698" spans="1:5" x14ac:dyDescent="0.25">
      <c r="A18698" s="8" t="s">
        <v>31121</v>
      </c>
      <c r="B18698" s="8" t="s">
        <v>31122</v>
      </c>
      <c r="C18698" s="8" t="s">
        <v>31123</v>
      </c>
      <c r="D18698" s="8" t="s">
        <v>70169</v>
      </c>
      <c r="E18698" s="8" t="s">
        <v>65717</v>
      </c>
    </row>
    <row r="18699" spans="1:5" x14ac:dyDescent="0.25">
      <c r="A18699" s="8" t="s">
        <v>31124</v>
      </c>
      <c r="B18699" s="8" t="s">
        <v>70170</v>
      </c>
      <c r="C18699" s="8" t="s">
        <v>70171</v>
      </c>
      <c r="D18699" s="8" t="s">
        <v>54632</v>
      </c>
      <c r="E18699" s="8" t="s">
        <v>65755</v>
      </c>
    </row>
    <row r="18700" spans="1:5" x14ac:dyDescent="0.25">
      <c r="A18700" s="8" t="s">
        <v>31124</v>
      </c>
      <c r="B18700" s="8" t="s">
        <v>70170</v>
      </c>
      <c r="C18700" s="8" t="s">
        <v>70171</v>
      </c>
      <c r="D18700" s="8" t="s">
        <v>54632</v>
      </c>
      <c r="E18700" s="8" t="s">
        <v>65755</v>
      </c>
    </row>
    <row r="18701" spans="1:5" x14ac:dyDescent="0.25">
      <c r="A18701" s="8" t="s">
        <v>31125</v>
      </c>
      <c r="B18701" s="8" t="s">
        <v>2871</v>
      </c>
      <c r="C18701" s="8" t="s">
        <v>2871</v>
      </c>
      <c r="D18701" s="8" t="s">
        <v>70172</v>
      </c>
      <c r="E18701" s="8" t="s">
        <v>65954</v>
      </c>
    </row>
    <row r="18702" spans="1:5" x14ac:dyDescent="0.25">
      <c r="A18702" s="8" t="s">
        <v>31125</v>
      </c>
      <c r="B18702" s="8" t="s">
        <v>2871</v>
      </c>
      <c r="C18702" s="8" t="s">
        <v>2871</v>
      </c>
      <c r="D18702" s="8" t="s">
        <v>70172</v>
      </c>
      <c r="E18702" s="8" t="s">
        <v>65954</v>
      </c>
    </row>
    <row r="18703" spans="1:5" x14ac:dyDescent="0.25">
      <c r="A18703" s="8" t="s">
        <v>31126</v>
      </c>
      <c r="B18703" s="8" t="s">
        <v>2871</v>
      </c>
      <c r="C18703" s="8" t="s">
        <v>2871</v>
      </c>
      <c r="D18703" s="8" t="s">
        <v>70173</v>
      </c>
      <c r="E18703" s="8" t="s">
        <v>65954</v>
      </c>
    </row>
    <row r="18704" spans="1:5" x14ac:dyDescent="0.25">
      <c r="A18704" s="8" t="s">
        <v>31127</v>
      </c>
      <c r="B18704" s="8" t="s">
        <v>2871</v>
      </c>
      <c r="C18704" s="8" t="s">
        <v>2871</v>
      </c>
      <c r="D18704" s="8" t="s">
        <v>70174</v>
      </c>
      <c r="E18704" s="8" t="s">
        <v>65954</v>
      </c>
    </row>
    <row r="18705" spans="1:5" x14ac:dyDescent="0.25">
      <c r="A18705" s="8" t="s">
        <v>31127</v>
      </c>
      <c r="B18705" s="8" t="s">
        <v>2871</v>
      </c>
      <c r="C18705" s="8" t="s">
        <v>2871</v>
      </c>
      <c r="D18705" s="8" t="s">
        <v>70174</v>
      </c>
      <c r="E18705" s="8" t="s">
        <v>65954</v>
      </c>
    </row>
    <row r="18706" spans="1:5" x14ac:dyDescent="0.25">
      <c r="A18706" s="8" t="s">
        <v>31128</v>
      </c>
      <c r="B18706" s="8" t="s">
        <v>2871</v>
      </c>
      <c r="C18706" s="8" t="s">
        <v>2871</v>
      </c>
      <c r="D18706" s="8" t="s">
        <v>70175</v>
      </c>
      <c r="E18706" s="8" t="s">
        <v>65954</v>
      </c>
    </row>
    <row r="18707" spans="1:5" x14ac:dyDescent="0.25">
      <c r="A18707" s="8" t="s">
        <v>31128</v>
      </c>
      <c r="B18707" s="8" t="s">
        <v>2871</v>
      </c>
      <c r="C18707" s="8" t="s">
        <v>2871</v>
      </c>
      <c r="D18707" s="8" t="s">
        <v>70175</v>
      </c>
      <c r="E18707" s="8" t="s">
        <v>65954</v>
      </c>
    </row>
    <row r="18708" spans="1:5" x14ac:dyDescent="0.25">
      <c r="A18708" s="8" t="s">
        <v>31129</v>
      </c>
      <c r="B18708" s="8" t="s">
        <v>2871</v>
      </c>
      <c r="C18708" s="8" t="s">
        <v>2871</v>
      </c>
      <c r="D18708" s="8" t="s">
        <v>70176</v>
      </c>
      <c r="E18708" s="8" t="s">
        <v>65954</v>
      </c>
    </row>
    <row r="18709" spans="1:5" x14ac:dyDescent="0.25">
      <c r="A18709" s="8" t="s">
        <v>31129</v>
      </c>
      <c r="B18709" s="8" t="s">
        <v>2871</v>
      </c>
      <c r="C18709" s="8" t="s">
        <v>2871</v>
      </c>
      <c r="D18709" s="8" t="s">
        <v>70176</v>
      </c>
      <c r="E18709" s="8" t="s">
        <v>65954</v>
      </c>
    </row>
    <row r="18710" spans="1:5" x14ac:dyDescent="0.25">
      <c r="A18710" s="8" t="s">
        <v>31130</v>
      </c>
      <c r="B18710" s="8" t="s">
        <v>2871</v>
      </c>
      <c r="C18710" s="8" t="s">
        <v>2871</v>
      </c>
      <c r="D18710" s="8" t="s">
        <v>70177</v>
      </c>
      <c r="E18710" s="8" t="s">
        <v>65955</v>
      </c>
    </row>
    <row r="18711" spans="1:5" x14ac:dyDescent="0.25">
      <c r="A18711" s="8" t="s">
        <v>31130</v>
      </c>
      <c r="B18711" s="8" t="s">
        <v>2871</v>
      </c>
      <c r="C18711" s="8" t="s">
        <v>2871</v>
      </c>
      <c r="D18711" s="8" t="s">
        <v>70177</v>
      </c>
      <c r="E18711" s="8" t="s">
        <v>65955</v>
      </c>
    </row>
    <row r="18712" spans="1:5" x14ac:dyDescent="0.25">
      <c r="A18712" s="8" t="s">
        <v>31131</v>
      </c>
      <c r="B18712" s="8" t="s">
        <v>2871</v>
      </c>
      <c r="C18712" s="8" t="s">
        <v>2871</v>
      </c>
      <c r="D18712" s="8" t="s">
        <v>70178</v>
      </c>
      <c r="E18712" s="8" t="s">
        <v>65955</v>
      </c>
    </row>
    <row r="18713" spans="1:5" x14ac:dyDescent="0.25">
      <c r="A18713" s="8" t="s">
        <v>31131</v>
      </c>
      <c r="B18713" s="8" t="s">
        <v>2871</v>
      </c>
      <c r="C18713" s="8" t="s">
        <v>2871</v>
      </c>
      <c r="D18713" s="8" t="s">
        <v>70178</v>
      </c>
      <c r="E18713" s="8" t="s">
        <v>65955</v>
      </c>
    </row>
    <row r="18714" spans="1:5" x14ac:dyDescent="0.25">
      <c r="A18714" s="8" t="s">
        <v>31132</v>
      </c>
      <c r="B18714" s="8" t="s">
        <v>2871</v>
      </c>
      <c r="C18714" s="8" t="s">
        <v>2871</v>
      </c>
      <c r="D18714" s="8" t="s">
        <v>70179</v>
      </c>
      <c r="E18714" s="8" t="s">
        <v>65955</v>
      </c>
    </row>
    <row r="18715" spans="1:5" x14ac:dyDescent="0.25">
      <c r="A18715" s="8" t="s">
        <v>31133</v>
      </c>
      <c r="B18715" s="8" t="s">
        <v>2871</v>
      </c>
      <c r="C18715" s="8" t="s">
        <v>2871</v>
      </c>
      <c r="D18715" s="8" t="s">
        <v>70180</v>
      </c>
      <c r="E18715" s="8" t="s">
        <v>65955</v>
      </c>
    </row>
    <row r="18716" spans="1:5" x14ac:dyDescent="0.25">
      <c r="A18716" s="8" t="s">
        <v>31133</v>
      </c>
      <c r="B18716" s="8" t="s">
        <v>2871</v>
      </c>
      <c r="C18716" s="8" t="s">
        <v>2871</v>
      </c>
      <c r="D18716" s="8" t="s">
        <v>70180</v>
      </c>
      <c r="E18716" s="8" t="s">
        <v>65955</v>
      </c>
    </row>
    <row r="18717" spans="1:5" x14ac:dyDescent="0.25">
      <c r="A18717" s="8" t="s">
        <v>31134</v>
      </c>
      <c r="B18717" s="8" t="s">
        <v>2871</v>
      </c>
      <c r="C18717" s="8" t="s">
        <v>2871</v>
      </c>
      <c r="D18717" s="8" t="s">
        <v>70181</v>
      </c>
      <c r="E18717" s="8" t="s">
        <v>65955</v>
      </c>
    </row>
    <row r="18718" spans="1:5" x14ac:dyDescent="0.25">
      <c r="A18718" s="8" t="s">
        <v>31134</v>
      </c>
      <c r="B18718" s="8" t="s">
        <v>2871</v>
      </c>
      <c r="C18718" s="8" t="s">
        <v>2871</v>
      </c>
      <c r="D18718" s="8" t="s">
        <v>70181</v>
      </c>
      <c r="E18718" s="8" t="s">
        <v>65955</v>
      </c>
    </row>
    <row r="18719" spans="1:5" x14ac:dyDescent="0.25">
      <c r="A18719" s="8" t="s">
        <v>31135</v>
      </c>
      <c r="B18719" s="8" t="s">
        <v>2871</v>
      </c>
      <c r="C18719" s="8" t="s">
        <v>2871</v>
      </c>
      <c r="D18719" s="8" t="s">
        <v>70182</v>
      </c>
      <c r="E18719" s="8" t="s">
        <v>65955</v>
      </c>
    </row>
    <row r="18720" spans="1:5" x14ac:dyDescent="0.25">
      <c r="A18720" s="8" t="s">
        <v>31135</v>
      </c>
      <c r="B18720" s="8" t="s">
        <v>2871</v>
      </c>
      <c r="C18720" s="8" t="s">
        <v>2871</v>
      </c>
      <c r="D18720" s="8" t="s">
        <v>70182</v>
      </c>
      <c r="E18720" s="8" t="s">
        <v>65955</v>
      </c>
    </row>
    <row r="18721" spans="1:5" x14ac:dyDescent="0.25">
      <c r="A18721" s="8" t="s">
        <v>31136</v>
      </c>
      <c r="B18721" s="8" t="s">
        <v>2871</v>
      </c>
      <c r="C18721" s="8" t="s">
        <v>2871</v>
      </c>
      <c r="D18721" s="8" t="s">
        <v>70183</v>
      </c>
      <c r="E18721" s="8" t="s">
        <v>65956</v>
      </c>
    </row>
    <row r="18722" spans="1:5" x14ac:dyDescent="0.25">
      <c r="A18722" s="8" t="s">
        <v>31136</v>
      </c>
      <c r="B18722" s="8" t="s">
        <v>2871</v>
      </c>
      <c r="C18722" s="8" t="s">
        <v>2871</v>
      </c>
      <c r="D18722" s="8" t="s">
        <v>70183</v>
      </c>
      <c r="E18722" s="8" t="s">
        <v>65956</v>
      </c>
    </row>
    <row r="18723" spans="1:5" x14ac:dyDescent="0.25">
      <c r="A18723" s="8" t="s">
        <v>31137</v>
      </c>
      <c r="B18723" s="8" t="s">
        <v>2871</v>
      </c>
      <c r="C18723" s="8" t="s">
        <v>2871</v>
      </c>
      <c r="D18723" s="8" t="s">
        <v>70184</v>
      </c>
      <c r="E18723" s="8" t="s">
        <v>65969</v>
      </c>
    </row>
    <row r="18724" spans="1:5" x14ac:dyDescent="0.25">
      <c r="A18724" s="8" t="s">
        <v>31137</v>
      </c>
      <c r="B18724" s="8" t="s">
        <v>2871</v>
      </c>
      <c r="C18724" s="8" t="s">
        <v>2871</v>
      </c>
      <c r="D18724" s="8" t="s">
        <v>70184</v>
      </c>
      <c r="E18724" s="8" t="s">
        <v>65969</v>
      </c>
    </row>
    <row r="18725" spans="1:5" x14ac:dyDescent="0.25">
      <c r="A18725" s="8" t="s">
        <v>31138</v>
      </c>
      <c r="B18725" s="8" t="s">
        <v>2871</v>
      </c>
      <c r="C18725" s="8" t="s">
        <v>2871</v>
      </c>
      <c r="D18725" s="8" t="s">
        <v>70185</v>
      </c>
      <c r="E18725" s="8" t="s">
        <v>65969</v>
      </c>
    </row>
    <row r="18726" spans="1:5" x14ac:dyDescent="0.25">
      <c r="A18726" s="8" t="s">
        <v>31138</v>
      </c>
      <c r="B18726" s="8" t="s">
        <v>2871</v>
      </c>
      <c r="C18726" s="8" t="s">
        <v>2871</v>
      </c>
      <c r="D18726" s="8" t="s">
        <v>70185</v>
      </c>
      <c r="E18726" s="8" t="s">
        <v>65969</v>
      </c>
    </row>
    <row r="18727" spans="1:5" x14ac:dyDescent="0.25">
      <c r="A18727" s="8" t="s">
        <v>31139</v>
      </c>
      <c r="B18727" s="8" t="s">
        <v>2871</v>
      </c>
      <c r="C18727" s="8" t="s">
        <v>2871</v>
      </c>
      <c r="D18727" s="8" t="s">
        <v>70186</v>
      </c>
      <c r="E18727" s="8" t="s">
        <v>65976</v>
      </c>
    </row>
    <row r="18728" spans="1:5" x14ac:dyDescent="0.25">
      <c r="A18728" s="8" t="s">
        <v>31139</v>
      </c>
      <c r="B18728" s="8" t="s">
        <v>2871</v>
      </c>
      <c r="C18728" s="8" t="s">
        <v>2871</v>
      </c>
      <c r="D18728" s="8" t="s">
        <v>70186</v>
      </c>
      <c r="E18728" s="8" t="s">
        <v>65976</v>
      </c>
    </row>
    <row r="18729" spans="1:5" x14ac:dyDescent="0.25">
      <c r="A18729" s="8" t="s">
        <v>31140</v>
      </c>
      <c r="B18729" s="8" t="s">
        <v>2871</v>
      </c>
      <c r="C18729" s="8" t="s">
        <v>2871</v>
      </c>
      <c r="D18729" s="8" t="s">
        <v>70187</v>
      </c>
      <c r="E18729" s="8" t="s">
        <v>66019</v>
      </c>
    </row>
    <row r="18730" spans="1:5" x14ac:dyDescent="0.25">
      <c r="A18730" s="8" t="s">
        <v>31140</v>
      </c>
      <c r="B18730" s="8" t="s">
        <v>2871</v>
      </c>
      <c r="C18730" s="8" t="s">
        <v>2871</v>
      </c>
      <c r="D18730" s="8" t="s">
        <v>70187</v>
      </c>
      <c r="E18730" s="8" t="s">
        <v>66019</v>
      </c>
    </row>
    <row r="18731" spans="1:5" x14ac:dyDescent="0.25">
      <c r="A18731" s="8" t="s">
        <v>31141</v>
      </c>
      <c r="B18731" s="8" t="s">
        <v>2871</v>
      </c>
      <c r="C18731" s="8" t="s">
        <v>2871</v>
      </c>
      <c r="D18731" s="8" t="s">
        <v>70188</v>
      </c>
      <c r="E18731" s="8" t="s">
        <v>66008</v>
      </c>
    </row>
    <row r="18732" spans="1:5" x14ac:dyDescent="0.25">
      <c r="A18732" s="8" t="s">
        <v>31141</v>
      </c>
      <c r="B18732" s="8" t="s">
        <v>2871</v>
      </c>
      <c r="C18732" s="8" t="s">
        <v>2871</v>
      </c>
      <c r="D18732" s="8" t="s">
        <v>70188</v>
      </c>
      <c r="E18732" s="8" t="s">
        <v>66008</v>
      </c>
    </row>
    <row r="18733" spans="1:5" x14ac:dyDescent="0.25">
      <c r="A18733" s="8" t="s">
        <v>31142</v>
      </c>
      <c r="B18733" s="8" t="s">
        <v>2871</v>
      </c>
      <c r="C18733" s="8" t="s">
        <v>2871</v>
      </c>
      <c r="D18733" s="8" t="s">
        <v>70189</v>
      </c>
      <c r="E18733" s="8" t="s">
        <v>66015</v>
      </c>
    </row>
    <row r="18734" spans="1:5" x14ac:dyDescent="0.25">
      <c r="A18734" s="8" t="s">
        <v>31142</v>
      </c>
      <c r="B18734" s="8" t="s">
        <v>2871</v>
      </c>
      <c r="C18734" s="8" t="s">
        <v>2871</v>
      </c>
      <c r="D18734" s="8" t="s">
        <v>70189</v>
      </c>
      <c r="E18734" s="8" t="s">
        <v>66015</v>
      </c>
    </row>
    <row r="18735" spans="1:5" x14ac:dyDescent="0.25">
      <c r="A18735" s="8" t="s">
        <v>31143</v>
      </c>
      <c r="B18735" s="8" t="s">
        <v>2871</v>
      </c>
      <c r="C18735" s="8" t="s">
        <v>2871</v>
      </c>
      <c r="D18735" s="8" t="s">
        <v>70190</v>
      </c>
      <c r="E18735" s="8" t="s">
        <v>65869</v>
      </c>
    </row>
    <row r="18736" spans="1:5" x14ac:dyDescent="0.25">
      <c r="A18736" s="8" t="s">
        <v>31143</v>
      </c>
      <c r="B18736" s="8" t="s">
        <v>2871</v>
      </c>
      <c r="C18736" s="8" t="s">
        <v>2871</v>
      </c>
      <c r="D18736" s="8" t="s">
        <v>70190</v>
      </c>
      <c r="E18736" s="8" t="s">
        <v>65869</v>
      </c>
    </row>
    <row r="18737" spans="1:5" x14ac:dyDescent="0.25">
      <c r="A18737" s="8" t="s">
        <v>31144</v>
      </c>
      <c r="B18737" s="8" t="s">
        <v>2871</v>
      </c>
      <c r="C18737" s="8" t="s">
        <v>2871</v>
      </c>
      <c r="D18737" s="8" t="s">
        <v>70191</v>
      </c>
      <c r="E18737" s="8" t="s">
        <v>65868</v>
      </c>
    </row>
    <row r="18738" spans="1:5" x14ac:dyDescent="0.25">
      <c r="A18738" s="8" t="s">
        <v>31144</v>
      </c>
      <c r="B18738" s="8" t="s">
        <v>2871</v>
      </c>
      <c r="C18738" s="8" t="s">
        <v>2871</v>
      </c>
      <c r="D18738" s="8" t="s">
        <v>70191</v>
      </c>
      <c r="E18738" s="8" t="s">
        <v>65868</v>
      </c>
    </row>
    <row r="18739" spans="1:5" x14ac:dyDescent="0.25">
      <c r="A18739" s="8" t="s">
        <v>31145</v>
      </c>
      <c r="B18739" s="8" t="s">
        <v>2871</v>
      </c>
      <c r="C18739" s="8" t="s">
        <v>2871</v>
      </c>
      <c r="D18739" s="8" t="s">
        <v>70192</v>
      </c>
      <c r="E18739" s="8" t="s">
        <v>65866</v>
      </c>
    </row>
    <row r="18740" spans="1:5" x14ac:dyDescent="0.25">
      <c r="A18740" s="8" t="s">
        <v>31145</v>
      </c>
      <c r="B18740" s="8" t="s">
        <v>2871</v>
      </c>
      <c r="C18740" s="8" t="s">
        <v>2871</v>
      </c>
      <c r="D18740" s="8" t="s">
        <v>70192</v>
      </c>
      <c r="E18740" s="8" t="s">
        <v>65866</v>
      </c>
    </row>
    <row r="18741" spans="1:5" x14ac:dyDescent="0.25">
      <c r="A18741" s="8" t="s">
        <v>31146</v>
      </c>
      <c r="B18741" s="8" t="s">
        <v>2871</v>
      </c>
      <c r="C18741" s="8" t="s">
        <v>2871</v>
      </c>
      <c r="D18741" s="8" t="s">
        <v>70193</v>
      </c>
      <c r="E18741" s="8" t="s">
        <v>65867</v>
      </c>
    </row>
    <row r="18742" spans="1:5" x14ac:dyDescent="0.25">
      <c r="A18742" s="8" t="s">
        <v>31146</v>
      </c>
      <c r="B18742" s="8" t="s">
        <v>2871</v>
      </c>
      <c r="C18742" s="8" t="s">
        <v>2871</v>
      </c>
      <c r="D18742" s="8" t="s">
        <v>70193</v>
      </c>
      <c r="E18742" s="8" t="s">
        <v>65867</v>
      </c>
    </row>
    <row r="18743" spans="1:5" x14ac:dyDescent="0.25">
      <c r="A18743" s="8" t="s">
        <v>31147</v>
      </c>
      <c r="B18743" s="8" t="s">
        <v>2871</v>
      </c>
      <c r="C18743" s="8" t="s">
        <v>2871</v>
      </c>
      <c r="D18743" s="8" t="s">
        <v>70194</v>
      </c>
      <c r="E18743" s="8" t="s">
        <v>65867</v>
      </c>
    </row>
    <row r="18744" spans="1:5" x14ac:dyDescent="0.25">
      <c r="A18744" s="8" t="s">
        <v>31147</v>
      </c>
      <c r="B18744" s="8" t="s">
        <v>2871</v>
      </c>
      <c r="C18744" s="8" t="s">
        <v>2871</v>
      </c>
      <c r="D18744" s="8" t="s">
        <v>70194</v>
      </c>
      <c r="E18744" s="8" t="s">
        <v>65867</v>
      </c>
    </row>
    <row r="18745" spans="1:5" x14ac:dyDescent="0.25">
      <c r="A18745" s="8" t="s">
        <v>31148</v>
      </c>
      <c r="B18745" s="8" t="s">
        <v>2871</v>
      </c>
      <c r="C18745" s="8" t="s">
        <v>2871</v>
      </c>
      <c r="D18745" s="8" t="s">
        <v>53647</v>
      </c>
      <c r="E18745" s="8" t="s">
        <v>66011</v>
      </c>
    </row>
    <row r="18746" spans="1:5" x14ac:dyDescent="0.25">
      <c r="A18746" s="8" t="s">
        <v>31148</v>
      </c>
      <c r="B18746" s="8" t="s">
        <v>2871</v>
      </c>
      <c r="C18746" s="8" t="s">
        <v>2871</v>
      </c>
      <c r="D18746" s="8" t="s">
        <v>53647</v>
      </c>
      <c r="E18746" s="8" t="s">
        <v>66011</v>
      </c>
    </row>
    <row r="18747" spans="1:5" x14ac:dyDescent="0.25">
      <c r="A18747" s="8" t="s">
        <v>31149</v>
      </c>
      <c r="B18747" s="8" t="s">
        <v>2871</v>
      </c>
      <c r="C18747" s="8" t="s">
        <v>2871</v>
      </c>
      <c r="D18747" s="8" t="s">
        <v>70195</v>
      </c>
      <c r="E18747" s="8" t="s">
        <v>66000</v>
      </c>
    </row>
    <row r="18748" spans="1:5" x14ac:dyDescent="0.25">
      <c r="A18748" s="8" t="s">
        <v>31149</v>
      </c>
      <c r="B18748" s="8" t="s">
        <v>2871</v>
      </c>
      <c r="C18748" s="8" t="s">
        <v>2871</v>
      </c>
      <c r="D18748" s="8" t="s">
        <v>70195</v>
      </c>
      <c r="E18748" s="8" t="s">
        <v>66000</v>
      </c>
    </row>
    <row r="18749" spans="1:5" x14ac:dyDescent="0.25">
      <c r="A18749" s="8" t="s">
        <v>31150</v>
      </c>
      <c r="B18749" s="8" t="s">
        <v>2871</v>
      </c>
      <c r="C18749" s="8" t="s">
        <v>2871</v>
      </c>
      <c r="D18749" s="8" t="s">
        <v>70196</v>
      </c>
      <c r="E18749" s="8" t="s">
        <v>65865</v>
      </c>
    </row>
    <row r="18750" spans="1:5" x14ac:dyDescent="0.25">
      <c r="A18750" s="8" t="s">
        <v>31150</v>
      </c>
      <c r="B18750" s="8" t="s">
        <v>2871</v>
      </c>
      <c r="C18750" s="8" t="s">
        <v>2871</v>
      </c>
      <c r="D18750" s="8" t="s">
        <v>70196</v>
      </c>
      <c r="E18750" s="8" t="s">
        <v>65865</v>
      </c>
    </row>
    <row r="18751" spans="1:5" x14ac:dyDescent="0.25">
      <c r="A18751" s="8" t="s">
        <v>31151</v>
      </c>
      <c r="B18751" s="8" t="s">
        <v>31152</v>
      </c>
      <c r="C18751" s="8" t="s">
        <v>31153</v>
      </c>
      <c r="D18751" s="8" t="s">
        <v>70197</v>
      </c>
      <c r="E18751" s="8" t="s">
        <v>65740</v>
      </c>
    </row>
    <row r="18752" spans="1:5" x14ac:dyDescent="0.25">
      <c r="A18752" s="8" t="s">
        <v>31151</v>
      </c>
      <c r="B18752" s="8" t="s">
        <v>31152</v>
      </c>
      <c r="C18752" s="8" t="s">
        <v>31153</v>
      </c>
      <c r="D18752" s="8" t="s">
        <v>70197</v>
      </c>
      <c r="E18752" s="8" t="s">
        <v>65740</v>
      </c>
    </row>
    <row r="18753" spans="1:5" x14ac:dyDescent="0.25">
      <c r="A18753" s="8" t="s">
        <v>31154</v>
      </c>
      <c r="B18753" s="8" t="s">
        <v>2871</v>
      </c>
      <c r="C18753" s="8" t="s">
        <v>2871</v>
      </c>
      <c r="D18753" s="8" t="s">
        <v>70198</v>
      </c>
      <c r="E18753" s="8" t="s">
        <v>65740</v>
      </c>
    </row>
    <row r="18754" spans="1:5" x14ac:dyDescent="0.25">
      <c r="A18754" s="8" t="s">
        <v>31154</v>
      </c>
      <c r="B18754" s="8" t="s">
        <v>2871</v>
      </c>
      <c r="C18754" s="8" t="s">
        <v>2871</v>
      </c>
      <c r="D18754" s="8" t="s">
        <v>70198</v>
      </c>
      <c r="E18754" s="8" t="s">
        <v>65740</v>
      </c>
    </row>
    <row r="18755" spans="1:5" x14ac:dyDescent="0.25">
      <c r="A18755" s="8" t="s">
        <v>31155</v>
      </c>
      <c r="B18755" s="8" t="s">
        <v>2871</v>
      </c>
      <c r="C18755" s="8" t="s">
        <v>2871</v>
      </c>
      <c r="D18755" s="8" t="s">
        <v>70199</v>
      </c>
      <c r="E18755" s="8" t="s">
        <v>65740</v>
      </c>
    </row>
    <row r="18756" spans="1:5" x14ac:dyDescent="0.25">
      <c r="A18756" s="8" t="s">
        <v>31155</v>
      </c>
      <c r="B18756" s="8" t="s">
        <v>2871</v>
      </c>
      <c r="C18756" s="8" t="s">
        <v>2871</v>
      </c>
      <c r="D18756" s="8" t="s">
        <v>70199</v>
      </c>
      <c r="E18756" s="8" t="s">
        <v>65740</v>
      </c>
    </row>
    <row r="18757" spans="1:5" x14ac:dyDescent="0.25">
      <c r="A18757" s="8" t="s">
        <v>31156</v>
      </c>
      <c r="B18757" s="8" t="s">
        <v>2871</v>
      </c>
      <c r="C18757" s="8" t="s">
        <v>2871</v>
      </c>
      <c r="D18757" s="8" t="s">
        <v>70200</v>
      </c>
      <c r="E18757" s="8" t="s">
        <v>65740</v>
      </c>
    </row>
    <row r="18758" spans="1:5" x14ac:dyDescent="0.25">
      <c r="A18758" s="8" t="s">
        <v>31156</v>
      </c>
      <c r="B18758" s="8" t="s">
        <v>2871</v>
      </c>
      <c r="C18758" s="8" t="s">
        <v>2871</v>
      </c>
      <c r="D18758" s="8" t="s">
        <v>70200</v>
      </c>
      <c r="E18758" s="8" t="s">
        <v>65740</v>
      </c>
    </row>
    <row r="18759" spans="1:5" x14ac:dyDescent="0.25">
      <c r="A18759" s="8" t="s">
        <v>31157</v>
      </c>
      <c r="B18759" s="8" t="s">
        <v>2871</v>
      </c>
      <c r="C18759" s="8" t="s">
        <v>2871</v>
      </c>
      <c r="D18759" s="8" t="s">
        <v>70201</v>
      </c>
      <c r="E18759" s="8" t="s">
        <v>65740</v>
      </c>
    </row>
    <row r="18760" spans="1:5" x14ac:dyDescent="0.25">
      <c r="A18760" s="8" t="s">
        <v>31157</v>
      </c>
      <c r="B18760" s="8" t="s">
        <v>2871</v>
      </c>
      <c r="C18760" s="8" t="s">
        <v>2871</v>
      </c>
      <c r="D18760" s="8" t="s">
        <v>70201</v>
      </c>
      <c r="E18760" s="8" t="s">
        <v>65740</v>
      </c>
    </row>
    <row r="18761" spans="1:5" x14ac:dyDescent="0.25">
      <c r="A18761" s="8" t="s">
        <v>31158</v>
      </c>
      <c r="B18761" s="8" t="s">
        <v>2871</v>
      </c>
      <c r="C18761" s="8" t="s">
        <v>2871</v>
      </c>
      <c r="D18761" s="8" t="s">
        <v>70202</v>
      </c>
      <c r="E18761" s="8" t="s">
        <v>65740</v>
      </c>
    </row>
    <row r="18762" spans="1:5" x14ac:dyDescent="0.25">
      <c r="A18762" s="8" t="s">
        <v>31158</v>
      </c>
      <c r="B18762" s="8" t="s">
        <v>2871</v>
      </c>
      <c r="C18762" s="8" t="s">
        <v>2871</v>
      </c>
      <c r="D18762" s="8" t="s">
        <v>70202</v>
      </c>
      <c r="E18762" s="8" t="s">
        <v>65740</v>
      </c>
    </row>
    <row r="18763" spans="1:5" x14ac:dyDescent="0.25">
      <c r="A18763" s="8" t="s">
        <v>31159</v>
      </c>
      <c r="B18763" s="8" t="s">
        <v>2871</v>
      </c>
      <c r="C18763" s="8" t="s">
        <v>2871</v>
      </c>
      <c r="D18763" s="8" t="s">
        <v>70203</v>
      </c>
      <c r="E18763" s="8" t="s">
        <v>65740</v>
      </c>
    </row>
    <row r="18764" spans="1:5" x14ac:dyDescent="0.25">
      <c r="A18764" s="8" t="s">
        <v>31159</v>
      </c>
      <c r="B18764" s="8" t="s">
        <v>2871</v>
      </c>
      <c r="C18764" s="8" t="s">
        <v>2871</v>
      </c>
      <c r="D18764" s="8" t="s">
        <v>70203</v>
      </c>
      <c r="E18764" s="8" t="s">
        <v>65740</v>
      </c>
    </row>
    <row r="18765" spans="1:5" x14ac:dyDescent="0.25">
      <c r="A18765" s="8" t="s">
        <v>31160</v>
      </c>
      <c r="B18765" s="8" t="s">
        <v>2871</v>
      </c>
      <c r="C18765" s="8" t="s">
        <v>2871</v>
      </c>
      <c r="D18765" s="8" t="s">
        <v>70204</v>
      </c>
      <c r="E18765" s="8" t="s">
        <v>65740</v>
      </c>
    </row>
    <row r="18766" spans="1:5" x14ac:dyDescent="0.25">
      <c r="A18766" s="8" t="s">
        <v>31160</v>
      </c>
      <c r="B18766" s="8" t="s">
        <v>2871</v>
      </c>
      <c r="C18766" s="8" t="s">
        <v>2871</v>
      </c>
      <c r="D18766" s="8" t="s">
        <v>70204</v>
      </c>
      <c r="E18766" s="8" t="s">
        <v>65740</v>
      </c>
    </row>
    <row r="18767" spans="1:5" x14ac:dyDescent="0.25">
      <c r="A18767" s="8" t="s">
        <v>31161</v>
      </c>
      <c r="B18767" s="8" t="s">
        <v>2871</v>
      </c>
      <c r="C18767" s="8" t="s">
        <v>2871</v>
      </c>
      <c r="D18767" s="8" t="s">
        <v>70205</v>
      </c>
      <c r="E18767" s="8" t="s">
        <v>65740</v>
      </c>
    </row>
    <row r="18768" spans="1:5" x14ac:dyDescent="0.25">
      <c r="A18768" s="8" t="s">
        <v>31161</v>
      </c>
      <c r="B18768" s="8" t="s">
        <v>2871</v>
      </c>
      <c r="C18768" s="8" t="s">
        <v>2871</v>
      </c>
      <c r="D18768" s="8" t="s">
        <v>70205</v>
      </c>
      <c r="E18768" s="8" t="s">
        <v>65740</v>
      </c>
    </row>
    <row r="18769" spans="1:5" x14ac:dyDescent="0.25">
      <c r="A18769" s="8" t="s">
        <v>31162</v>
      </c>
      <c r="B18769" s="8" t="s">
        <v>2871</v>
      </c>
      <c r="C18769" s="8" t="s">
        <v>2871</v>
      </c>
      <c r="D18769" s="8" t="s">
        <v>70206</v>
      </c>
      <c r="E18769" s="8" t="s">
        <v>65740</v>
      </c>
    </row>
    <row r="18770" spans="1:5" x14ac:dyDescent="0.25">
      <c r="A18770" s="8" t="s">
        <v>31162</v>
      </c>
      <c r="B18770" s="8" t="s">
        <v>2871</v>
      </c>
      <c r="C18770" s="8" t="s">
        <v>2871</v>
      </c>
      <c r="D18770" s="8" t="s">
        <v>70206</v>
      </c>
      <c r="E18770" s="8" t="s">
        <v>65740</v>
      </c>
    </row>
    <row r="18771" spans="1:5" x14ac:dyDescent="0.25">
      <c r="A18771" s="8" t="s">
        <v>31163</v>
      </c>
      <c r="B18771" s="8" t="s">
        <v>2871</v>
      </c>
      <c r="C18771" s="8" t="s">
        <v>2871</v>
      </c>
      <c r="D18771" s="8" t="s">
        <v>70207</v>
      </c>
      <c r="E18771" s="8" t="s">
        <v>65740</v>
      </c>
    </row>
    <row r="18772" spans="1:5" x14ac:dyDescent="0.25">
      <c r="A18772" s="8" t="s">
        <v>31163</v>
      </c>
      <c r="B18772" s="8" t="s">
        <v>2871</v>
      </c>
      <c r="C18772" s="8" t="s">
        <v>2871</v>
      </c>
      <c r="D18772" s="8" t="s">
        <v>70207</v>
      </c>
      <c r="E18772" s="8" t="s">
        <v>65740</v>
      </c>
    </row>
    <row r="18773" spans="1:5" x14ac:dyDescent="0.25">
      <c r="A18773" s="8" t="s">
        <v>31164</v>
      </c>
      <c r="B18773" s="8" t="s">
        <v>2871</v>
      </c>
      <c r="C18773" s="8" t="s">
        <v>2871</v>
      </c>
      <c r="D18773" s="8" t="s">
        <v>70208</v>
      </c>
      <c r="E18773" s="8" t="s">
        <v>65740</v>
      </c>
    </row>
    <row r="18774" spans="1:5" x14ac:dyDescent="0.25">
      <c r="A18774" s="8" t="s">
        <v>31164</v>
      </c>
      <c r="B18774" s="8" t="s">
        <v>2871</v>
      </c>
      <c r="C18774" s="8" t="s">
        <v>2871</v>
      </c>
      <c r="D18774" s="8" t="s">
        <v>70208</v>
      </c>
      <c r="E18774" s="8" t="s">
        <v>65740</v>
      </c>
    </row>
    <row r="18775" spans="1:5" x14ac:dyDescent="0.25">
      <c r="A18775" s="8" t="s">
        <v>31165</v>
      </c>
      <c r="B18775" s="8" t="s">
        <v>2871</v>
      </c>
      <c r="C18775" s="8" t="s">
        <v>2871</v>
      </c>
      <c r="D18775" s="8" t="s">
        <v>70209</v>
      </c>
      <c r="E18775" s="8" t="s">
        <v>65740</v>
      </c>
    </row>
    <row r="18776" spans="1:5" x14ac:dyDescent="0.25">
      <c r="A18776" s="8" t="s">
        <v>31165</v>
      </c>
      <c r="B18776" s="8" t="s">
        <v>2871</v>
      </c>
      <c r="C18776" s="8" t="s">
        <v>2871</v>
      </c>
      <c r="D18776" s="8" t="s">
        <v>70209</v>
      </c>
      <c r="E18776" s="8" t="s">
        <v>65740</v>
      </c>
    </row>
    <row r="18777" spans="1:5" x14ac:dyDescent="0.25">
      <c r="A18777" s="8" t="s">
        <v>31166</v>
      </c>
      <c r="B18777" s="8" t="s">
        <v>2871</v>
      </c>
      <c r="C18777" s="8" t="s">
        <v>2871</v>
      </c>
      <c r="D18777" s="8" t="s">
        <v>70210</v>
      </c>
      <c r="E18777" s="8" t="s">
        <v>65970</v>
      </c>
    </row>
    <row r="18778" spans="1:5" x14ac:dyDescent="0.25">
      <c r="A18778" s="8" t="s">
        <v>31166</v>
      </c>
      <c r="B18778" s="8" t="s">
        <v>2871</v>
      </c>
      <c r="C18778" s="8" t="s">
        <v>2871</v>
      </c>
      <c r="D18778" s="8" t="s">
        <v>70210</v>
      </c>
      <c r="E18778" s="8" t="s">
        <v>65970</v>
      </c>
    </row>
    <row r="18779" spans="1:5" x14ac:dyDescent="0.25">
      <c r="A18779" s="8" t="s">
        <v>31167</v>
      </c>
      <c r="B18779" s="8" t="s">
        <v>2871</v>
      </c>
      <c r="C18779" s="8" t="s">
        <v>2871</v>
      </c>
      <c r="D18779" s="8" t="s">
        <v>70211</v>
      </c>
      <c r="E18779" s="8" t="s">
        <v>65970</v>
      </c>
    </row>
    <row r="18780" spans="1:5" x14ac:dyDescent="0.25">
      <c r="A18780" s="8" t="s">
        <v>31167</v>
      </c>
      <c r="B18780" s="8" t="s">
        <v>2871</v>
      </c>
      <c r="C18780" s="8" t="s">
        <v>2871</v>
      </c>
      <c r="D18780" s="8" t="s">
        <v>70211</v>
      </c>
      <c r="E18780" s="8" t="s">
        <v>65970</v>
      </c>
    </row>
    <row r="18781" spans="1:5" x14ac:dyDescent="0.25">
      <c r="A18781" s="8" t="s">
        <v>31168</v>
      </c>
      <c r="B18781" s="8" t="s">
        <v>2871</v>
      </c>
      <c r="C18781" s="8" t="s">
        <v>2871</v>
      </c>
      <c r="D18781" s="8" t="s">
        <v>70212</v>
      </c>
      <c r="E18781" s="8" t="s">
        <v>65970</v>
      </c>
    </row>
    <row r="18782" spans="1:5" x14ac:dyDescent="0.25">
      <c r="A18782" s="8" t="s">
        <v>31168</v>
      </c>
      <c r="B18782" s="8" t="s">
        <v>2871</v>
      </c>
      <c r="C18782" s="8" t="s">
        <v>2871</v>
      </c>
      <c r="D18782" s="8" t="s">
        <v>70212</v>
      </c>
      <c r="E18782" s="8" t="s">
        <v>65970</v>
      </c>
    </row>
    <row r="18783" spans="1:5" x14ac:dyDescent="0.25">
      <c r="A18783" s="8" t="s">
        <v>31169</v>
      </c>
      <c r="B18783" s="8" t="s">
        <v>2871</v>
      </c>
      <c r="C18783" s="8" t="s">
        <v>2871</v>
      </c>
      <c r="D18783" s="8" t="s">
        <v>70213</v>
      </c>
      <c r="E18783" s="8" t="s">
        <v>65970</v>
      </c>
    </row>
    <row r="18784" spans="1:5" x14ac:dyDescent="0.25">
      <c r="A18784" s="8" t="s">
        <v>31169</v>
      </c>
      <c r="B18784" s="8" t="s">
        <v>2871</v>
      </c>
      <c r="C18784" s="8" t="s">
        <v>2871</v>
      </c>
      <c r="D18784" s="8" t="s">
        <v>70213</v>
      </c>
      <c r="E18784" s="8" t="s">
        <v>65970</v>
      </c>
    </row>
    <row r="18785" spans="1:5" x14ac:dyDescent="0.25">
      <c r="A18785" s="8" t="s">
        <v>31170</v>
      </c>
      <c r="B18785" s="8" t="s">
        <v>2871</v>
      </c>
      <c r="C18785" s="8" t="s">
        <v>2871</v>
      </c>
      <c r="D18785" s="8" t="s">
        <v>70214</v>
      </c>
      <c r="E18785" s="8" t="s">
        <v>65970</v>
      </c>
    </row>
    <row r="18786" spans="1:5" x14ac:dyDescent="0.25">
      <c r="A18786" s="8" t="s">
        <v>31170</v>
      </c>
      <c r="B18786" s="8" t="s">
        <v>2871</v>
      </c>
      <c r="C18786" s="8" t="s">
        <v>2871</v>
      </c>
      <c r="D18786" s="8" t="s">
        <v>70214</v>
      </c>
      <c r="E18786" s="8" t="s">
        <v>65970</v>
      </c>
    </row>
    <row r="18787" spans="1:5" x14ac:dyDescent="0.25">
      <c r="A18787" s="8" t="s">
        <v>31171</v>
      </c>
      <c r="B18787" s="8" t="s">
        <v>2871</v>
      </c>
      <c r="C18787" s="8" t="s">
        <v>2871</v>
      </c>
      <c r="D18787" s="8" t="s">
        <v>70215</v>
      </c>
      <c r="E18787" s="8" t="s">
        <v>65970</v>
      </c>
    </row>
    <row r="18788" spans="1:5" x14ac:dyDescent="0.25">
      <c r="A18788" s="8" t="s">
        <v>31171</v>
      </c>
      <c r="B18788" s="8" t="s">
        <v>2871</v>
      </c>
      <c r="C18788" s="8" t="s">
        <v>2871</v>
      </c>
      <c r="D18788" s="8" t="s">
        <v>70215</v>
      </c>
      <c r="E18788" s="8" t="s">
        <v>65970</v>
      </c>
    </row>
    <row r="18789" spans="1:5" x14ac:dyDescent="0.25">
      <c r="A18789" s="8" t="s">
        <v>31172</v>
      </c>
      <c r="B18789" s="8" t="s">
        <v>2871</v>
      </c>
      <c r="C18789" s="8" t="s">
        <v>2871</v>
      </c>
      <c r="D18789" s="8" t="s">
        <v>70216</v>
      </c>
      <c r="E18789" s="8" t="s">
        <v>65970</v>
      </c>
    </row>
    <row r="18790" spans="1:5" x14ac:dyDescent="0.25">
      <c r="A18790" s="8" t="s">
        <v>31172</v>
      </c>
      <c r="B18790" s="8" t="s">
        <v>2871</v>
      </c>
      <c r="C18790" s="8" t="s">
        <v>2871</v>
      </c>
      <c r="D18790" s="8" t="s">
        <v>70216</v>
      </c>
      <c r="E18790" s="8" t="s">
        <v>65970</v>
      </c>
    </row>
    <row r="18791" spans="1:5" x14ac:dyDescent="0.25">
      <c r="A18791" s="8" t="s">
        <v>31173</v>
      </c>
      <c r="B18791" s="8" t="s">
        <v>2871</v>
      </c>
      <c r="C18791" s="8" t="s">
        <v>2871</v>
      </c>
      <c r="D18791" s="8" t="s">
        <v>70217</v>
      </c>
      <c r="E18791" s="8" t="s">
        <v>65970</v>
      </c>
    </row>
    <row r="18792" spans="1:5" x14ac:dyDescent="0.25">
      <c r="A18792" s="8" t="s">
        <v>31173</v>
      </c>
      <c r="B18792" s="8" t="s">
        <v>2871</v>
      </c>
      <c r="C18792" s="8" t="s">
        <v>2871</v>
      </c>
      <c r="D18792" s="8" t="s">
        <v>70217</v>
      </c>
      <c r="E18792" s="8" t="s">
        <v>65970</v>
      </c>
    </row>
    <row r="18793" spans="1:5" x14ac:dyDescent="0.25">
      <c r="A18793" s="8" t="s">
        <v>31174</v>
      </c>
      <c r="B18793" s="8" t="s">
        <v>2871</v>
      </c>
      <c r="C18793" s="8" t="s">
        <v>2871</v>
      </c>
      <c r="D18793" s="8" t="s">
        <v>70218</v>
      </c>
      <c r="E18793" s="8" t="s">
        <v>65970</v>
      </c>
    </row>
    <row r="18794" spans="1:5" x14ac:dyDescent="0.25">
      <c r="A18794" s="8" t="s">
        <v>31174</v>
      </c>
      <c r="B18794" s="8" t="s">
        <v>2871</v>
      </c>
      <c r="C18794" s="8" t="s">
        <v>2871</v>
      </c>
      <c r="D18794" s="8" t="s">
        <v>70218</v>
      </c>
      <c r="E18794" s="8" t="s">
        <v>65970</v>
      </c>
    </row>
    <row r="18795" spans="1:5" x14ac:dyDescent="0.25">
      <c r="A18795" s="8" t="s">
        <v>31175</v>
      </c>
      <c r="B18795" s="8" t="s">
        <v>2871</v>
      </c>
      <c r="C18795" s="8" t="s">
        <v>2871</v>
      </c>
      <c r="D18795" s="8" t="s">
        <v>70219</v>
      </c>
      <c r="E18795" s="8" t="s">
        <v>65970</v>
      </c>
    </row>
    <row r="18796" spans="1:5" x14ac:dyDescent="0.25">
      <c r="A18796" s="8" t="s">
        <v>31175</v>
      </c>
      <c r="B18796" s="8" t="s">
        <v>2871</v>
      </c>
      <c r="C18796" s="8" t="s">
        <v>2871</v>
      </c>
      <c r="D18796" s="8" t="s">
        <v>70219</v>
      </c>
      <c r="E18796" s="8" t="s">
        <v>65970</v>
      </c>
    </row>
    <row r="18797" spans="1:5" x14ac:dyDescent="0.25">
      <c r="A18797" s="8" t="s">
        <v>31176</v>
      </c>
      <c r="B18797" s="8" t="s">
        <v>2871</v>
      </c>
      <c r="C18797" s="8" t="s">
        <v>2871</v>
      </c>
      <c r="D18797" s="8" t="s">
        <v>70220</v>
      </c>
      <c r="E18797" s="8" t="s">
        <v>65970</v>
      </c>
    </row>
    <row r="18798" spans="1:5" x14ac:dyDescent="0.25">
      <c r="A18798" s="8" t="s">
        <v>31176</v>
      </c>
      <c r="B18798" s="8" t="s">
        <v>2871</v>
      </c>
      <c r="C18798" s="8" t="s">
        <v>2871</v>
      </c>
      <c r="D18798" s="8" t="s">
        <v>70220</v>
      </c>
      <c r="E18798" s="8" t="s">
        <v>65970</v>
      </c>
    </row>
    <row r="18799" spans="1:5" x14ac:dyDescent="0.25">
      <c r="A18799" s="8" t="s">
        <v>31177</v>
      </c>
      <c r="B18799" s="8" t="s">
        <v>2871</v>
      </c>
      <c r="C18799" s="8" t="s">
        <v>2871</v>
      </c>
      <c r="D18799" s="8" t="s">
        <v>70221</v>
      </c>
      <c r="E18799" s="8" t="s">
        <v>65970</v>
      </c>
    </row>
    <row r="18800" spans="1:5" x14ac:dyDescent="0.25">
      <c r="A18800" s="8" t="s">
        <v>31177</v>
      </c>
      <c r="B18800" s="8" t="s">
        <v>2871</v>
      </c>
      <c r="C18800" s="8" t="s">
        <v>2871</v>
      </c>
      <c r="D18800" s="8" t="s">
        <v>70221</v>
      </c>
      <c r="E18800" s="8" t="s">
        <v>65970</v>
      </c>
    </row>
    <row r="18801" spans="1:5" x14ac:dyDescent="0.25">
      <c r="A18801" s="8" t="s">
        <v>31178</v>
      </c>
      <c r="B18801" s="8" t="s">
        <v>2871</v>
      </c>
      <c r="C18801" s="8" t="s">
        <v>2871</v>
      </c>
      <c r="D18801" s="8" t="s">
        <v>70222</v>
      </c>
      <c r="E18801" s="8" t="s">
        <v>65970</v>
      </c>
    </row>
    <row r="18802" spans="1:5" x14ac:dyDescent="0.25">
      <c r="A18802" s="8" t="s">
        <v>31178</v>
      </c>
      <c r="B18802" s="8" t="s">
        <v>2871</v>
      </c>
      <c r="C18802" s="8" t="s">
        <v>2871</v>
      </c>
      <c r="D18802" s="8" t="s">
        <v>70222</v>
      </c>
      <c r="E18802" s="8" t="s">
        <v>65970</v>
      </c>
    </row>
    <row r="18803" spans="1:5" x14ac:dyDescent="0.25">
      <c r="A18803" s="8" t="s">
        <v>31179</v>
      </c>
      <c r="B18803" s="8" t="s">
        <v>2871</v>
      </c>
      <c r="C18803" s="8" t="s">
        <v>2871</v>
      </c>
      <c r="D18803" s="8" t="s">
        <v>70223</v>
      </c>
      <c r="E18803" s="8" t="s">
        <v>66062</v>
      </c>
    </row>
    <row r="18804" spans="1:5" x14ac:dyDescent="0.25">
      <c r="A18804" s="8" t="s">
        <v>31179</v>
      </c>
      <c r="B18804" s="8" t="s">
        <v>2871</v>
      </c>
      <c r="C18804" s="8" t="s">
        <v>2871</v>
      </c>
      <c r="D18804" s="8" t="s">
        <v>70223</v>
      </c>
      <c r="E18804" s="8" t="s">
        <v>66062</v>
      </c>
    </row>
    <row r="18805" spans="1:5" x14ac:dyDescent="0.25">
      <c r="A18805" s="8" t="s">
        <v>31180</v>
      </c>
      <c r="B18805" s="8" t="s">
        <v>2871</v>
      </c>
      <c r="C18805" s="8" t="s">
        <v>2871</v>
      </c>
      <c r="D18805" s="8" t="s">
        <v>70224</v>
      </c>
      <c r="E18805" s="8" t="s">
        <v>65981</v>
      </c>
    </row>
    <row r="18806" spans="1:5" x14ac:dyDescent="0.25">
      <c r="A18806" s="8" t="s">
        <v>31180</v>
      </c>
      <c r="B18806" s="8" t="s">
        <v>2871</v>
      </c>
      <c r="C18806" s="8" t="s">
        <v>2871</v>
      </c>
      <c r="D18806" s="8" t="s">
        <v>70224</v>
      </c>
      <c r="E18806" s="8" t="s">
        <v>65981</v>
      </c>
    </row>
    <row r="18807" spans="1:5" x14ac:dyDescent="0.25">
      <c r="A18807" s="8" t="s">
        <v>31181</v>
      </c>
      <c r="B18807" s="8" t="s">
        <v>2871</v>
      </c>
      <c r="C18807" s="8" t="s">
        <v>2871</v>
      </c>
      <c r="D18807" s="8" t="s">
        <v>70225</v>
      </c>
      <c r="E18807" s="8" t="s">
        <v>65981</v>
      </c>
    </row>
    <row r="18808" spans="1:5" x14ac:dyDescent="0.25">
      <c r="A18808" s="8" t="s">
        <v>31182</v>
      </c>
      <c r="B18808" s="8" t="s">
        <v>2871</v>
      </c>
      <c r="C18808" s="8" t="s">
        <v>2871</v>
      </c>
      <c r="D18808" s="8" t="s">
        <v>70226</v>
      </c>
      <c r="E18808" s="8" t="s">
        <v>65981</v>
      </c>
    </row>
    <row r="18809" spans="1:5" x14ac:dyDescent="0.25">
      <c r="A18809" s="8" t="s">
        <v>31183</v>
      </c>
      <c r="B18809" s="8" t="s">
        <v>2871</v>
      </c>
      <c r="C18809" s="8" t="s">
        <v>2871</v>
      </c>
      <c r="D18809" s="8" t="s">
        <v>70227</v>
      </c>
      <c r="E18809" s="8" t="s">
        <v>65981</v>
      </c>
    </row>
    <row r="18810" spans="1:5" x14ac:dyDescent="0.25">
      <c r="A18810" s="8" t="s">
        <v>31184</v>
      </c>
      <c r="B18810" s="8" t="s">
        <v>2871</v>
      </c>
      <c r="C18810" s="8" t="s">
        <v>2871</v>
      </c>
      <c r="D18810" s="8" t="s">
        <v>70228</v>
      </c>
      <c r="E18810" s="8" t="s">
        <v>65981</v>
      </c>
    </row>
    <row r="18811" spans="1:5" x14ac:dyDescent="0.25">
      <c r="A18811" s="8" t="s">
        <v>31185</v>
      </c>
      <c r="B18811" s="8" t="s">
        <v>2871</v>
      </c>
      <c r="C18811" s="8" t="s">
        <v>2871</v>
      </c>
      <c r="D18811" s="8" t="s">
        <v>70229</v>
      </c>
      <c r="E18811" s="8" t="s">
        <v>65983</v>
      </c>
    </row>
    <row r="18812" spans="1:5" x14ac:dyDescent="0.25">
      <c r="A18812" s="8" t="s">
        <v>31185</v>
      </c>
      <c r="B18812" s="8" t="s">
        <v>2871</v>
      </c>
      <c r="C18812" s="8" t="s">
        <v>2871</v>
      </c>
      <c r="D18812" s="8" t="s">
        <v>70229</v>
      </c>
      <c r="E18812" s="8" t="s">
        <v>65983</v>
      </c>
    </row>
    <row r="18813" spans="1:5" x14ac:dyDescent="0.25">
      <c r="A18813" s="8" t="s">
        <v>31186</v>
      </c>
      <c r="B18813" s="8" t="s">
        <v>2871</v>
      </c>
      <c r="C18813" s="8" t="s">
        <v>2871</v>
      </c>
      <c r="D18813" s="8" t="s">
        <v>70230</v>
      </c>
      <c r="E18813" s="8" t="s">
        <v>65983</v>
      </c>
    </row>
    <row r="18814" spans="1:5" x14ac:dyDescent="0.25">
      <c r="A18814" s="8" t="s">
        <v>31186</v>
      </c>
      <c r="B18814" s="8" t="s">
        <v>2871</v>
      </c>
      <c r="C18814" s="8" t="s">
        <v>2871</v>
      </c>
      <c r="D18814" s="8" t="s">
        <v>70230</v>
      </c>
      <c r="E18814" s="8" t="s">
        <v>65983</v>
      </c>
    </row>
    <row r="18815" spans="1:5" x14ac:dyDescent="0.25">
      <c r="A18815" s="8" t="s">
        <v>31187</v>
      </c>
      <c r="B18815" s="8" t="s">
        <v>2871</v>
      </c>
      <c r="C18815" s="8" t="s">
        <v>2871</v>
      </c>
      <c r="D18815" s="8" t="s">
        <v>70231</v>
      </c>
      <c r="E18815" s="8" t="s">
        <v>65983</v>
      </c>
    </row>
    <row r="18816" spans="1:5" x14ac:dyDescent="0.25">
      <c r="A18816" s="8" t="s">
        <v>31187</v>
      </c>
      <c r="B18816" s="8" t="s">
        <v>2871</v>
      </c>
      <c r="C18816" s="8" t="s">
        <v>2871</v>
      </c>
      <c r="D18816" s="8" t="s">
        <v>70231</v>
      </c>
      <c r="E18816" s="8" t="s">
        <v>65983</v>
      </c>
    </row>
    <row r="18817" spans="1:5" x14ac:dyDescent="0.25">
      <c r="A18817" s="8" t="s">
        <v>31188</v>
      </c>
      <c r="B18817" s="8" t="s">
        <v>2871</v>
      </c>
      <c r="C18817" s="8" t="s">
        <v>2871</v>
      </c>
      <c r="D18817" s="8" t="s">
        <v>70232</v>
      </c>
      <c r="E18817" s="8" t="s">
        <v>65983</v>
      </c>
    </row>
    <row r="18818" spans="1:5" x14ac:dyDescent="0.25">
      <c r="A18818" s="8" t="s">
        <v>31188</v>
      </c>
      <c r="B18818" s="8" t="s">
        <v>2871</v>
      </c>
      <c r="C18818" s="8" t="s">
        <v>2871</v>
      </c>
      <c r="D18818" s="8" t="s">
        <v>70232</v>
      </c>
      <c r="E18818" s="8" t="s">
        <v>65983</v>
      </c>
    </row>
    <row r="18819" spans="1:5" x14ac:dyDescent="0.25">
      <c r="A18819" s="8" t="s">
        <v>31189</v>
      </c>
      <c r="B18819" s="8" t="s">
        <v>2871</v>
      </c>
      <c r="C18819" s="8" t="s">
        <v>2871</v>
      </c>
      <c r="D18819" s="8" t="s">
        <v>70233</v>
      </c>
      <c r="E18819" s="8" t="s">
        <v>65983</v>
      </c>
    </row>
    <row r="18820" spans="1:5" x14ac:dyDescent="0.25">
      <c r="A18820" s="8" t="s">
        <v>31189</v>
      </c>
      <c r="B18820" s="8" t="s">
        <v>2871</v>
      </c>
      <c r="C18820" s="8" t="s">
        <v>2871</v>
      </c>
      <c r="D18820" s="8" t="s">
        <v>70233</v>
      </c>
      <c r="E18820" s="8" t="s">
        <v>65983</v>
      </c>
    </row>
    <row r="18821" spans="1:5" x14ac:dyDescent="0.25">
      <c r="A18821" s="8" t="s">
        <v>31190</v>
      </c>
      <c r="B18821" s="8" t="s">
        <v>31191</v>
      </c>
      <c r="C18821" s="8" t="s">
        <v>31192</v>
      </c>
      <c r="D18821" s="8" t="s">
        <v>70234</v>
      </c>
      <c r="E18821" s="8" t="s">
        <v>65740</v>
      </c>
    </row>
    <row r="18822" spans="1:5" x14ac:dyDescent="0.25">
      <c r="A18822" s="8" t="s">
        <v>31190</v>
      </c>
      <c r="B18822" s="8" t="s">
        <v>31191</v>
      </c>
      <c r="C18822" s="8" t="s">
        <v>31192</v>
      </c>
      <c r="D18822" s="8" t="s">
        <v>70234</v>
      </c>
      <c r="E18822" s="8" t="s">
        <v>65740</v>
      </c>
    </row>
    <row r="18823" spans="1:5" x14ac:dyDescent="0.25">
      <c r="A18823" s="8" t="s">
        <v>31193</v>
      </c>
      <c r="B18823" s="8" t="s">
        <v>31194</v>
      </c>
      <c r="C18823" s="8" t="s">
        <v>31195</v>
      </c>
      <c r="D18823" s="8" t="s">
        <v>70235</v>
      </c>
      <c r="E18823" s="8" t="s">
        <v>65740</v>
      </c>
    </row>
    <row r="18824" spans="1:5" x14ac:dyDescent="0.25">
      <c r="A18824" s="8" t="s">
        <v>31193</v>
      </c>
      <c r="B18824" s="8" t="s">
        <v>31194</v>
      </c>
      <c r="C18824" s="8" t="s">
        <v>31195</v>
      </c>
      <c r="D18824" s="8" t="s">
        <v>70235</v>
      </c>
      <c r="E18824" s="8" t="s">
        <v>65740</v>
      </c>
    </row>
    <row r="18825" spans="1:5" x14ac:dyDescent="0.25">
      <c r="A18825" s="8" t="s">
        <v>31196</v>
      </c>
      <c r="B18825" s="8" t="s">
        <v>31197</v>
      </c>
      <c r="C18825" s="8" t="s">
        <v>31198</v>
      </c>
      <c r="D18825" s="8" t="s">
        <v>70236</v>
      </c>
      <c r="E18825" s="8" t="s">
        <v>65740</v>
      </c>
    </row>
    <row r="18826" spans="1:5" x14ac:dyDescent="0.25">
      <c r="A18826" s="8" t="s">
        <v>31196</v>
      </c>
      <c r="B18826" s="8" t="s">
        <v>31197</v>
      </c>
      <c r="C18826" s="8" t="s">
        <v>31198</v>
      </c>
      <c r="D18826" s="8" t="s">
        <v>70236</v>
      </c>
      <c r="E18826" s="8" t="s">
        <v>65740</v>
      </c>
    </row>
    <row r="18827" spans="1:5" x14ac:dyDescent="0.25">
      <c r="A18827" s="8" t="s">
        <v>31199</v>
      </c>
      <c r="B18827" s="8" t="s">
        <v>31200</v>
      </c>
      <c r="C18827" s="8" t="s">
        <v>31201</v>
      </c>
      <c r="D18827" s="8" t="s">
        <v>70237</v>
      </c>
      <c r="E18827" s="8" t="s">
        <v>66062</v>
      </c>
    </row>
    <row r="18828" spans="1:5" x14ac:dyDescent="0.25">
      <c r="A18828" s="8" t="s">
        <v>31202</v>
      </c>
      <c r="B18828" s="8" t="s">
        <v>31203</v>
      </c>
      <c r="C18828" s="8" t="s">
        <v>31204</v>
      </c>
      <c r="D18828" s="8" t="s">
        <v>70238</v>
      </c>
      <c r="E18828" s="8" t="s">
        <v>66062</v>
      </c>
    </row>
    <row r="18829" spans="1:5" x14ac:dyDescent="0.25">
      <c r="A18829" s="8" t="s">
        <v>31205</v>
      </c>
      <c r="B18829" s="8" t="s">
        <v>31206</v>
      </c>
      <c r="C18829" s="8" t="s">
        <v>31207</v>
      </c>
      <c r="D18829" s="8" t="s">
        <v>70239</v>
      </c>
      <c r="E18829" s="8" t="s">
        <v>66062</v>
      </c>
    </row>
    <row r="18830" spans="1:5" x14ac:dyDescent="0.25">
      <c r="A18830" s="8" t="s">
        <v>31208</v>
      </c>
      <c r="B18830" s="8" t="s">
        <v>2871</v>
      </c>
      <c r="C18830" s="8" t="s">
        <v>2871</v>
      </c>
      <c r="D18830" s="8" t="s">
        <v>70240</v>
      </c>
      <c r="E18830" s="8" t="s">
        <v>65954</v>
      </c>
    </row>
    <row r="18831" spans="1:5" x14ac:dyDescent="0.25">
      <c r="A18831" s="8" t="s">
        <v>31208</v>
      </c>
      <c r="B18831" s="8" t="s">
        <v>2871</v>
      </c>
      <c r="C18831" s="8" t="s">
        <v>2871</v>
      </c>
      <c r="D18831" s="8" t="s">
        <v>70240</v>
      </c>
      <c r="E18831" s="8" t="s">
        <v>65954</v>
      </c>
    </row>
    <row r="18832" spans="1:5" x14ac:dyDescent="0.25">
      <c r="A18832" s="8" t="s">
        <v>31209</v>
      </c>
      <c r="B18832" s="8" t="s">
        <v>2871</v>
      </c>
      <c r="C18832" s="8" t="s">
        <v>2871</v>
      </c>
      <c r="D18832" s="8" t="s">
        <v>70241</v>
      </c>
      <c r="E18832" s="8" t="s">
        <v>65954</v>
      </c>
    </row>
    <row r="18833" spans="1:5" x14ac:dyDescent="0.25">
      <c r="A18833" s="8" t="s">
        <v>31209</v>
      </c>
      <c r="B18833" s="8" t="s">
        <v>2871</v>
      </c>
      <c r="C18833" s="8" t="s">
        <v>2871</v>
      </c>
      <c r="D18833" s="8" t="s">
        <v>70241</v>
      </c>
      <c r="E18833" s="8" t="s">
        <v>65954</v>
      </c>
    </row>
    <row r="18834" spans="1:5" x14ac:dyDescent="0.25">
      <c r="A18834" s="8" t="s">
        <v>31210</v>
      </c>
      <c r="B18834" s="8" t="s">
        <v>2871</v>
      </c>
      <c r="C18834" s="8" t="s">
        <v>2871</v>
      </c>
      <c r="D18834" s="8" t="s">
        <v>70242</v>
      </c>
      <c r="E18834" s="8" t="s">
        <v>66016</v>
      </c>
    </row>
    <row r="18835" spans="1:5" x14ac:dyDescent="0.25">
      <c r="A18835" s="8" t="s">
        <v>31210</v>
      </c>
      <c r="B18835" s="8" t="s">
        <v>2871</v>
      </c>
      <c r="C18835" s="8" t="s">
        <v>2871</v>
      </c>
      <c r="D18835" s="8" t="s">
        <v>70242</v>
      </c>
      <c r="E18835" s="8" t="s">
        <v>66016</v>
      </c>
    </row>
    <row r="18836" spans="1:5" x14ac:dyDescent="0.25">
      <c r="A18836" s="8" t="s">
        <v>31211</v>
      </c>
      <c r="B18836" s="8" t="s">
        <v>2871</v>
      </c>
      <c r="C18836" s="8" t="s">
        <v>2871</v>
      </c>
      <c r="D18836" s="8" t="s">
        <v>70243</v>
      </c>
      <c r="E18836" s="8" t="s">
        <v>66016</v>
      </c>
    </row>
    <row r="18837" spans="1:5" x14ac:dyDescent="0.25">
      <c r="A18837" s="8" t="s">
        <v>31211</v>
      </c>
      <c r="B18837" s="8" t="s">
        <v>2871</v>
      </c>
      <c r="C18837" s="8" t="s">
        <v>2871</v>
      </c>
      <c r="D18837" s="8" t="s">
        <v>70243</v>
      </c>
      <c r="E18837" s="8" t="s">
        <v>66016</v>
      </c>
    </row>
    <row r="18838" spans="1:5" x14ac:dyDescent="0.25">
      <c r="A18838" s="8" t="s">
        <v>31212</v>
      </c>
      <c r="B18838" s="8" t="s">
        <v>74362</v>
      </c>
      <c r="C18838" s="8" t="s">
        <v>74363</v>
      </c>
      <c r="D18838" s="8" t="s">
        <v>70244</v>
      </c>
      <c r="E18838" s="8" t="s">
        <v>66062</v>
      </c>
    </row>
    <row r="18839" spans="1:5" x14ac:dyDescent="0.25">
      <c r="A18839" s="8" t="s">
        <v>31213</v>
      </c>
      <c r="B18839" s="8" t="s">
        <v>2871</v>
      </c>
      <c r="C18839" s="8" t="s">
        <v>2871</v>
      </c>
      <c r="D18839" s="8" t="s">
        <v>70245</v>
      </c>
      <c r="E18839" s="8" t="s">
        <v>66062</v>
      </c>
    </row>
    <row r="18840" spans="1:5" x14ac:dyDescent="0.25">
      <c r="A18840" s="8" t="s">
        <v>31214</v>
      </c>
      <c r="B18840" s="8" t="s">
        <v>2871</v>
      </c>
      <c r="C18840" s="8" t="s">
        <v>2871</v>
      </c>
      <c r="D18840" s="8" t="s">
        <v>70246</v>
      </c>
      <c r="E18840" s="8" t="s">
        <v>66062</v>
      </c>
    </row>
    <row r="18841" spans="1:5" x14ac:dyDescent="0.25">
      <c r="A18841" s="8" t="s">
        <v>31215</v>
      </c>
      <c r="B18841" s="8" t="s">
        <v>2871</v>
      </c>
      <c r="C18841" s="8" t="s">
        <v>2871</v>
      </c>
      <c r="D18841" s="8" t="s">
        <v>70247</v>
      </c>
      <c r="E18841" s="8" t="s">
        <v>66062</v>
      </c>
    </row>
    <row r="18842" spans="1:5" x14ac:dyDescent="0.25">
      <c r="A18842" s="8" t="s">
        <v>31216</v>
      </c>
      <c r="B18842" s="8" t="s">
        <v>2871</v>
      </c>
      <c r="C18842" s="8" t="s">
        <v>2871</v>
      </c>
      <c r="D18842" s="8" t="s">
        <v>70248</v>
      </c>
      <c r="E18842" s="8" t="s">
        <v>66062</v>
      </c>
    </row>
    <row r="18843" spans="1:5" x14ac:dyDescent="0.25">
      <c r="A18843" s="8" t="s">
        <v>31217</v>
      </c>
      <c r="B18843" s="8" t="s">
        <v>2871</v>
      </c>
      <c r="C18843" s="8" t="s">
        <v>2871</v>
      </c>
      <c r="D18843" s="8" t="s">
        <v>70249</v>
      </c>
      <c r="E18843" s="8" t="s">
        <v>66062</v>
      </c>
    </row>
    <row r="18844" spans="1:5" x14ac:dyDescent="0.25">
      <c r="A18844" s="8" t="s">
        <v>31218</v>
      </c>
      <c r="B18844" s="8" t="s">
        <v>2871</v>
      </c>
      <c r="C18844" s="8" t="s">
        <v>2871</v>
      </c>
      <c r="D18844" s="8" t="s">
        <v>70250</v>
      </c>
      <c r="E18844" s="8" t="s">
        <v>66062</v>
      </c>
    </row>
    <row r="18845" spans="1:5" x14ac:dyDescent="0.25">
      <c r="A18845" s="8" t="s">
        <v>31219</v>
      </c>
      <c r="B18845" s="8" t="s">
        <v>31220</v>
      </c>
      <c r="C18845" s="8" t="s">
        <v>31221</v>
      </c>
      <c r="D18845" s="8" t="s">
        <v>70251</v>
      </c>
      <c r="E18845" s="8" t="s">
        <v>66062</v>
      </c>
    </row>
    <row r="18846" spans="1:5" x14ac:dyDescent="0.25">
      <c r="A18846" s="8" t="s">
        <v>31222</v>
      </c>
      <c r="B18846" s="8" t="s">
        <v>2871</v>
      </c>
      <c r="C18846" s="8" t="s">
        <v>2871</v>
      </c>
      <c r="D18846" s="8" t="s">
        <v>70252</v>
      </c>
      <c r="E18846" s="8" t="s">
        <v>66062</v>
      </c>
    </row>
    <row r="18847" spans="1:5" x14ac:dyDescent="0.25">
      <c r="A18847" s="8" t="s">
        <v>31223</v>
      </c>
      <c r="B18847" s="8" t="s">
        <v>31224</v>
      </c>
      <c r="C18847" s="8" t="s">
        <v>31225</v>
      </c>
      <c r="D18847" s="8" t="s">
        <v>64912</v>
      </c>
      <c r="E18847" s="8" t="s">
        <v>65786</v>
      </c>
    </row>
    <row r="18848" spans="1:5" x14ac:dyDescent="0.25">
      <c r="A18848" s="8" t="s">
        <v>31223</v>
      </c>
      <c r="B18848" s="8" t="s">
        <v>31224</v>
      </c>
      <c r="C18848" s="8" t="s">
        <v>31225</v>
      </c>
      <c r="D18848" s="8" t="s">
        <v>64912</v>
      </c>
      <c r="E18848" s="8" t="s">
        <v>65786</v>
      </c>
    </row>
    <row r="18849" spans="1:5" x14ac:dyDescent="0.25">
      <c r="A18849" s="8" t="s">
        <v>31226</v>
      </c>
      <c r="B18849" s="8" t="s">
        <v>31227</v>
      </c>
      <c r="C18849" s="8" t="s">
        <v>31228</v>
      </c>
      <c r="D18849" s="8" t="s">
        <v>64894</v>
      </c>
      <c r="E18849" s="8" t="s">
        <v>65786</v>
      </c>
    </row>
    <row r="18850" spans="1:5" x14ac:dyDescent="0.25">
      <c r="A18850" s="8" t="s">
        <v>31229</v>
      </c>
      <c r="B18850" s="8" t="s">
        <v>31230</v>
      </c>
      <c r="C18850" s="8" t="s">
        <v>31231</v>
      </c>
      <c r="D18850" s="8" t="s">
        <v>65572</v>
      </c>
      <c r="E18850" s="8" t="s">
        <v>65788</v>
      </c>
    </row>
    <row r="18851" spans="1:5" x14ac:dyDescent="0.25">
      <c r="A18851" s="8" t="s">
        <v>31232</v>
      </c>
      <c r="B18851" s="8" t="s">
        <v>31233</v>
      </c>
      <c r="C18851" s="8" t="s">
        <v>31234</v>
      </c>
      <c r="D18851" s="8" t="s">
        <v>64884</v>
      </c>
      <c r="E18851" s="8" t="s">
        <v>65788</v>
      </c>
    </row>
    <row r="18852" spans="1:5" x14ac:dyDescent="0.25">
      <c r="A18852" s="8" t="s">
        <v>31235</v>
      </c>
      <c r="B18852" s="8" t="s">
        <v>31236</v>
      </c>
      <c r="C18852" s="8" t="s">
        <v>31237</v>
      </c>
      <c r="D18852" s="8" t="s">
        <v>64908</v>
      </c>
      <c r="E18852" s="8" t="s">
        <v>65788</v>
      </c>
    </row>
    <row r="18853" spans="1:5" x14ac:dyDescent="0.25">
      <c r="A18853" s="8" t="s">
        <v>31235</v>
      </c>
      <c r="B18853" s="8" t="s">
        <v>31236</v>
      </c>
      <c r="C18853" s="8" t="s">
        <v>31237</v>
      </c>
      <c r="D18853" s="8" t="s">
        <v>64908</v>
      </c>
      <c r="E18853" s="8" t="s">
        <v>65788</v>
      </c>
    </row>
    <row r="18854" spans="1:5" x14ac:dyDescent="0.25">
      <c r="A18854" s="8" t="s">
        <v>31238</v>
      </c>
      <c r="B18854" s="8" t="s">
        <v>31239</v>
      </c>
      <c r="C18854" s="8" t="s">
        <v>31240</v>
      </c>
      <c r="D18854" s="8" t="s">
        <v>64888</v>
      </c>
      <c r="E18854" s="8" t="s">
        <v>65788</v>
      </c>
    </row>
    <row r="18855" spans="1:5" x14ac:dyDescent="0.25">
      <c r="A18855" s="8" t="s">
        <v>31241</v>
      </c>
      <c r="B18855" s="8" t="s">
        <v>31242</v>
      </c>
      <c r="C18855" s="8" t="s">
        <v>31243</v>
      </c>
      <c r="D18855" s="8" t="s">
        <v>64907</v>
      </c>
      <c r="E18855" s="8" t="s">
        <v>65788</v>
      </c>
    </row>
    <row r="18856" spans="1:5" x14ac:dyDescent="0.25">
      <c r="A18856" s="8" t="s">
        <v>31241</v>
      </c>
      <c r="B18856" s="8" t="s">
        <v>31242</v>
      </c>
      <c r="C18856" s="8" t="s">
        <v>31243</v>
      </c>
      <c r="D18856" s="8" t="s">
        <v>64907</v>
      </c>
      <c r="E18856" s="8" t="s">
        <v>65788</v>
      </c>
    </row>
    <row r="18857" spans="1:5" x14ac:dyDescent="0.25">
      <c r="A18857" s="8" t="s">
        <v>31244</v>
      </c>
      <c r="B18857" s="8" t="s">
        <v>31245</v>
      </c>
      <c r="C18857" s="8" t="s">
        <v>31246</v>
      </c>
      <c r="D18857" s="8" t="s">
        <v>64898</v>
      </c>
      <c r="E18857" s="8" t="s">
        <v>65786</v>
      </c>
    </row>
    <row r="18858" spans="1:5" x14ac:dyDescent="0.25">
      <c r="A18858" s="8" t="s">
        <v>31244</v>
      </c>
      <c r="B18858" s="8" t="s">
        <v>31245</v>
      </c>
      <c r="C18858" s="8" t="s">
        <v>31246</v>
      </c>
      <c r="D18858" s="8" t="s">
        <v>64898</v>
      </c>
      <c r="E18858" s="8" t="s">
        <v>65786</v>
      </c>
    </row>
    <row r="18859" spans="1:5" x14ac:dyDescent="0.25">
      <c r="A18859" s="8" t="s">
        <v>31247</v>
      </c>
      <c r="B18859" s="8" t="s">
        <v>31248</v>
      </c>
      <c r="C18859" s="8" t="s">
        <v>31249</v>
      </c>
      <c r="D18859" s="8" t="s">
        <v>64909</v>
      </c>
      <c r="E18859" s="8" t="s">
        <v>65786</v>
      </c>
    </row>
    <row r="18860" spans="1:5" x14ac:dyDescent="0.25">
      <c r="A18860" s="8" t="s">
        <v>31247</v>
      </c>
      <c r="B18860" s="8" t="s">
        <v>31248</v>
      </c>
      <c r="C18860" s="8" t="s">
        <v>31249</v>
      </c>
      <c r="D18860" s="8" t="s">
        <v>64909</v>
      </c>
      <c r="E18860" s="8" t="s">
        <v>65786</v>
      </c>
    </row>
    <row r="18861" spans="1:5" x14ac:dyDescent="0.25">
      <c r="A18861" s="8" t="s">
        <v>31250</v>
      </c>
      <c r="B18861" s="8" t="s">
        <v>31251</v>
      </c>
      <c r="C18861" s="8" t="s">
        <v>31252</v>
      </c>
      <c r="D18861" s="8" t="s">
        <v>70253</v>
      </c>
      <c r="E18861" s="8" t="s">
        <v>65861</v>
      </c>
    </row>
    <row r="18862" spans="1:5" x14ac:dyDescent="0.25">
      <c r="A18862" s="8" t="s">
        <v>31250</v>
      </c>
      <c r="B18862" s="8" t="s">
        <v>31251</v>
      </c>
      <c r="C18862" s="8" t="s">
        <v>31252</v>
      </c>
      <c r="D18862" s="8" t="s">
        <v>70253</v>
      </c>
      <c r="E18862" s="8" t="s">
        <v>65861</v>
      </c>
    </row>
    <row r="18863" spans="1:5" x14ac:dyDescent="0.25">
      <c r="A18863" s="8" t="s">
        <v>1969</v>
      </c>
      <c r="B18863" s="8" t="s">
        <v>31253</v>
      </c>
      <c r="C18863" s="8" t="s">
        <v>31254</v>
      </c>
      <c r="D18863" s="8" t="s">
        <v>54633</v>
      </c>
      <c r="E18863" s="8" t="s">
        <v>65983</v>
      </c>
    </row>
    <row r="18864" spans="1:5" x14ac:dyDescent="0.25">
      <c r="A18864" s="8" t="s">
        <v>1969</v>
      </c>
      <c r="B18864" s="8" t="s">
        <v>31253</v>
      </c>
      <c r="C18864" s="8" t="s">
        <v>31254</v>
      </c>
      <c r="D18864" s="8" t="s">
        <v>54633</v>
      </c>
      <c r="E18864" s="8" t="s">
        <v>65983</v>
      </c>
    </row>
    <row r="18865" spans="1:5" x14ac:dyDescent="0.25">
      <c r="A18865" s="8" t="s">
        <v>1970</v>
      </c>
      <c r="B18865" s="8" t="s">
        <v>31255</v>
      </c>
      <c r="C18865" s="8" t="s">
        <v>31256</v>
      </c>
      <c r="D18865" s="8" t="s">
        <v>54634</v>
      </c>
      <c r="E18865" s="8" t="s">
        <v>65983</v>
      </c>
    </row>
    <row r="18866" spans="1:5" x14ac:dyDescent="0.25">
      <c r="A18866" s="8" t="s">
        <v>1970</v>
      </c>
      <c r="B18866" s="8" t="s">
        <v>31255</v>
      </c>
      <c r="C18866" s="8" t="s">
        <v>31256</v>
      </c>
      <c r="D18866" s="8" t="s">
        <v>54634</v>
      </c>
      <c r="E18866" s="8" t="s">
        <v>65983</v>
      </c>
    </row>
    <row r="18867" spans="1:5" x14ac:dyDescent="0.25">
      <c r="A18867" s="8" t="s">
        <v>31257</v>
      </c>
      <c r="B18867" s="8" t="s">
        <v>31258</v>
      </c>
      <c r="C18867" s="8" t="s">
        <v>31259</v>
      </c>
      <c r="D18867" s="8" t="s">
        <v>70254</v>
      </c>
      <c r="E18867" s="8" t="s">
        <v>65727</v>
      </c>
    </row>
    <row r="18868" spans="1:5" x14ac:dyDescent="0.25">
      <c r="A18868" s="8" t="s">
        <v>31257</v>
      </c>
      <c r="B18868" s="8" t="s">
        <v>31258</v>
      </c>
      <c r="C18868" s="8" t="s">
        <v>31259</v>
      </c>
      <c r="D18868" s="8" t="s">
        <v>70254</v>
      </c>
      <c r="E18868" s="8" t="s">
        <v>65727</v>
      </c>
    </row>
    <row r="18869" spans="1:5" x14ac:dyDescent="0.25">
      <c r="A18869" s="8" t="s">
        <v>2403</v>
      </c>
      <c r="B18869" s="8" t="s">
        <v>31260</v>
      </c>
      <c r="C18869" s="8" t="s">
        <v>31261</v>
      </c>
      <c r="D18869" s="8" t="s">
        <v>2404</v>
      </c>
      <c r="E18869" s="8" t="s">
        <v>65868</v>
      </c>
    </row>
    <row r="18870" spans="1:5" x14ac:dyDescent="0.25">
      <c r="A18870" s="8" t="s">
        <v>2403</v>
      </c>
      <c r="B18870" s="8" t="s">
        <v>31260</v>
      </c>
      <c r="C18870" s="8" t="s">
        <v>31261</v>
      </c>
      <c r="D18870" s="8" t="s">
        <v>2404</v>
      </c>
      <c r="E18870" s="8" t="s">
        <v>65868</v>
      </c>
    </row>
    <row r="18871" spans="1:5" x14ac:dyDescent="0.25">
      <c r="A18871" s="8" t="s">
        <v>31262</v>
      </c>
      <c r="B18871" s="8" t="s">
        <v>2871</v>
      </c>
      <c r="C18871" s="8" t="s">
        <v>2871</v>
      </c>
      <c r="D18871" s="8" t="s">
        <v>54635</v>
      </c>
      <c r="E18871" s="8" t="s">
        <v>65841</v>
      </c>
    </row>
    <row r="18872" spans="1:5" x14ac:dyDescent="0.25">
      <c r="A18872" s="8" t="s">
        <v>31263</v>
      </c>
      <c r="B18872" s="8" t="s">
        <v>31264</v>
      </c>
      <c r="C18872" s="8" t="s">
        <v>31265</v>
      </c>
      <c r="D18872" s="8" t="s">
        <v>54636</v>
      </c>
      <c r="E18872" s="8" t="s">
        <v>66066</v>
      </c>
    </row>
    <row r="18873" spans="1:5" x14ac:dyDescent="0.25">
      <c r="A18873" s="8" t="s">
        <v>31266</v>
      </c>
      <c r="B18873" s="8" t="s">
        <v>31267</v>
      </c>
      <c r="C18873" s="8" t="s">
        <v>31268</v>
      </c>
      <c r="D18873" s="8" t="s">
        <v>54637</v>
      </c>
      <c r="E18873" s="8" t="s">
        <v>66066</v>
      </c>
    </row>
    <row r="18874" spans="1:5" x14ac:dyDescent="0.25">
      <c r="A18874" s="8" t="s">
        <v>31269</v>
      </c>
      <c r="B18874" s="8" t="s">
        <v>31270</v>
      </c>
      <c r="C18874" s="8" t="s">
        <v>31271</v>
      </c>
      <c r="D18874" s="8" t="s">
        <v>54638</v>
      </c>
      <c r="E18874" s="8" t="s">
        <v>66066</v>
      </c>
    </row>
    <row r="18875" spans="1:5" x14ac:dyDescent="0.25">
      <c r="A18875" s="8" t="s">
        <v>31272</v>
      </c>
      <c r="B18875" s="8" t="s">
        <v>31273</v>
      </c>
      <c r="C18875" s="8" t="s">
        <v>31274</v>
      </c>
      <c r="D18875" s="8" t="s">
        <v>54639</v>
      </c>
      <c r="E18875" s="8" t="s">
        <v>66066</v>
      </c>
    </row>
    <row r="18876" spans="1:5" x14ac:dyDescent="0.25">
      <c r="A18876" s="8" t="s">
        <v>31275</v>
      </c>
      <c r="B18876" s="8" t="s">
        <v>31276</v>
      </c>
      <c r="C18876" s="8" t="s">
        <v>31277</v>
      </c>
      <c r="D18876" s="8" t="s">
        <v>54640</v>
      </c>
      <c r="E18876" s="8" t="s">
        <v>66066</v>
      </c>
    </row>
    <row r="18877" spans="1:5" x14ac:dyDescent="0.25">
      <c r="A18877" s="8" t="s">
        <v>31278</v>
      </c>
      <c r="B18877" s="8" t="s">
        <v>31279</v>
      </c>
      <c r="C18877" s="8" t="s">
        <v>31280</v>
      </c>
      <c r="D18877" s="8" t="s">
        <v>54641</v>
      </c>
      <c r="E18877" s="8" t="s">
        <v>66066</v>
      </c>
    </row>
    <row r="18878" spans="1:5" x14ac:dyDescent="0.25">
      <c r="A18878" s="8" t="s">
        <v>2405</v>
      </c>
      <c r="B18878" s="8" t="s">
        <v>31281</v>
      </c>
      <c r="C18878" s="8" t="s">
        <v>31282</v>
      </c>
      <c r="D18878" s="8" t="s">
        <v>54642</v>
      </c>
      <c r="E18878" s="8" t="s">
        <v>65944</v>
      </c>
    </row>
    <row r="18879" spans="1:5" x14ac:dyDescent="0.25">
      <c r="A18879" s="8" t="s">
        <v>2405</v>
      </c>
      <c r="B18879" s="8" t="s">
        <v>31281</v>
      </c>
      <c r="C18879" s="8" t="s">
        <v>31282</v>
      </c>
      <c r="D18879" s="8" t="s">
        <v>54642</v>
      </c>
      <c r="E18879" s="8" t="s">
        <v>65944</v>
      </c>
    </row>
    <row r="18880" spans="1:5" x14ac:dyDescent="0.25">
      <c r="A18880" s="8" t="s">
        <v>31283</v>
      </c>
      <c r="B18880" s="8" t="s">
        <v>31284</v>
      </c>
      <c r="C18880" s="8" t="s">
        <v>31285</v>
      </c>
      <c r="D18880" s="8" t="s">
        <v>54643</v>
      </c>
      <c r="E18880" s="8" t="s">
        <v>65755</v>
      </c>
    </row>
    <row r="18881" spans="1:5" x14ac:dyDescent="0.25">
      <c r="A18881" s="8" t="s">
        <v>31283</v>
      </c>
      <c r="B18881" s="8" t="s">
        <v>31284</v>
      </c>
      <c r="C18881" s="8" t="s">
        <v>31285</v>
      </c>
      <c r="D18881" s="8" t="s">
        <v>54643</v>
      </c>
      <c r="E18881" s="8" t="s">
        <v>65755</v>
      </c>
    </row>
    <row r="18882" spans="1:5" x14ac:dyDescent="0.25">
      <c r="A18882" s="8" t="s">
        <v>31286</v>
      </c>
      <c r="B18882" s="8" t="s">
        <v>31287</v>
      </c>
      <c r="C18882" s="8" t="s">
        <v>2871</v>
      </c>
      <c r="D18882" s="8" t="s">
        <v>70255</v>
      </c>
      <c r="E18882" s="8" t="s">
        <v>66067</v>
      </c>
    </row>
    <row r="18883" spans="1:5" x14ac:dyDescent="0.25">
      <c r="A18883" s="8" t="s">
        <v>31288</v>
      </c>
      <c r="B18883" s="8" t="s">
        <v>31289</v>
      </c>
      <c r="C18883" s="8" t="s">
        <v>2871</v>
      </c>
      <c r="D18883" s="8" t="s">
        <v>70256</v>
      </c>
      <c r="E18883" s="8" t="s">
        <v>65736</v>
      </c>
    </row>
    <row r="18884" spans="1:5" x14ac:dyDescent="0.25">
      <c r="A18884" s="8" t="s">
        <v>31290</v>
      </c>
      <c r="B18884" s="8" t="s">
        <v>31291</v>
      </c>
      <c r="C18884" s="8" t="s">
        <v>2871</v>
      </c>
      <c r="D18884" s="8" t="s">
        <v>70257</v>
      </c>
      <c r="E18884" s="8" t="s">
        <v>65736</v>
      </c>
    </row>
    <row r="18885" spans="1:5" x14ac:dyDescent="0.25">
      <c r="A18885" s="8" t="s">
        <v>31292</v>
      </c>
      <c r="B18885" s="8" t="s">
        <v>31293</v>
      </c>
      <c r="C18885" s="8" t="s">
        <v>2871</v>
      </c>
      <c r="D18885" s="8" t="s">
        <v>70258</v>
      </c>
      <c r="E18885" s="8" t="s">
        <v>66068</v>
      </c>
    </row>
    <row r="18886" spans="1:5" x14ac:dyDescent="0.25">
      <c r="A18886" s="8" t="s">
        <v>31294</v>
      </c>
      <c r="B18886" s="8" t="s">
        <v>31295</v>
      </c>
      <c r="C18886" s="8" t="s">
        <v>2871</v>
      </c>
      <c r="D18886" s="8" t="s">
        <v>70259</v>
      </c>
      <c r="E18886" s="8" t="s">
        <v>66068</v>
      </c>
    </row>
    <row r="18887" spans="1:5" x14ac:dyDescent="0.25">
      <c r="A18887" s="8" t="s">
        <v>31296</v>
      </c>
      <c r="B18887" s="8" t="s">
        <v>31297</v>
      </c>
      <c r="C18887" s="8" t="s">
        <v>2871</v>
      </c>
      <c r="D18887" s="8" t="s">
        <v>70260</v>
      </c>
      <c r="E18887" s="8" t="s">
        <v>65737</v>
      </c>
    </row>
    <row r="18888" spans="1:5" x14ac:dyDescent="0.25">
      <c r="A18888" s="8" t="s">
        <v>31298</v>
      </c>
      <c r="B18888" s="8" t="s">
        <v>31299</v>
      </c>
      <c r="C18888" s="8" t="s">
        <v>2871</v>
      </c>
      <c r="D18888" s="8" t="s">
        <v>70261</v>
      </c>
      <c r="E18888" s="8" t="s">
        <v>65737</v>
      </c>
    </row>
    <row r="18889" spans="1:5" x14ac:dyDescent="0.25">
      <c r="A18889" s="8" t="s">
        <v>31300</v>
      </c>
      <c r="B18889" s="8" t="s">
        <v>31301</v>
      </c>
      <c r="C18889" s="8" t="s">
        <v>2871</v>
      </c>
      <c r="D18889" s="8" t="s">
        <v>70262</v>
      </c>
      <c r="E18889" s="8" t="s">
        <v>65736</v>
      </c>
    </row>
    <row r="18890" spans="1:5" x14ac:dyDescent="0.25">
      <c r="A18890" s="8" t="s">
        <v>31302</v>
      </c>
      <c r="B18890" s="8" t="s">
        <v>2871</v>
      </c>
      <c r="C18890" s="8" t="s">
        <v>31303</v>
      </c>
      <c r="D18890" s="8" t="s">
        <v>70263</v>
      </c>
      <c r="E18890" s="8" t="s">
        <v>74360</v>
      </c>
    </row>
    <row r="18891" spans="1:5" x14ac:dyDescent="0.25">
      <c r="A18891" s="8" t="s">
        <v>31304</v>
      </c>
      <c r="B18891" s="8" t="s">
        <v>31305</v>
      </c>
      <c r="C18891" s="8" t="s">
        <v>2871</v>
      </c>
      <c r="D18891" s="8" t="s">
        <v>70264</v>
      </c>
      <c r="E18891" s="8" t="s">
        <v>65736</v>
      </c>
    </row>
    <row r="18892" spans="1:5" x14ac:dyDescent="0.25">
      <c r="A18892" s="8" t="s">
        <v>31306</v>
      </c>
      <c r="B18892" s="8" t="s">
        <v>31307</v>
      </c>
      <c r="C18892" s="8" t="s">
        <v>2871</v>
      </c>
      <c r="D18892" s="8" t="s">
        <v>70265</v>
      </c>
      <c r="E18892" s="8" t="s">
        <v>66068</v>
      </c>
    </row>
    <row r="18893" spans="1:5" x14ac:dyDescent="0.25">
      <c r="A18893" s="8" t="s">
        <v>31308</v>
      </c>
      <c r="B18893" s="8" t="s">
        <v>31309</v>
      </c>
      <c r="C18893" s="8" t="s">
        <v>2871</v>
      </c>
      <c r="D18893" s="8" t="s">
        <v>70266</v>
      </c>
      <c r="E18893" s="8" t="s">
        <v>66068</v>
      </c>
    </row>
    <row r="18894" spans="1:5" x14ac:dyDescent="0.25">
      <c r="A18894" s="8" t="s">
        <v>31310</v>
      </c>
      <c r="B18894" s="8" t="s">
        <v>31311</v>
      </c>
      <c r="C18894" s="8" t="s">
        <v>2871</v>
      </c>
      <c r="D18894" s="8" t="s">
        <v>70267</v>
      </c>
      <c r="E18894" s="8" t="s">
        <v>65737</v>
      </c>
    </row>
    <row r="18895" spans="1:5" x14ac:dyDescent="0.25">
      <c r="A18895" s="8" t="s">
        <v>31312</v>
      </c>
      <c r="B18895" s="8" t="s">
        <v>31313</v>
      </c>
      <c r="C18895" s="8" t="s">
        <v>2871</v>
      </c>
      <c r="D18895" s="8" t="s">
        <v>70268</v>
      </c>
      <c r="E18895" s="8" t="s">
        <v>65737</v>
      </c>
    </row>
    <row r="18896" spans="1:5" x14ac:dyDescent="0.25">
      <c r="A18896" s="8" t="s">
        <v>31314</v>
      </c>
      <c r="B18896" s="8" t="s">
        <v>31315</v>
      </c>
      <c r="C18896" s="8" t="s">
        <v>31316</v>
      </c>
      <c r="D18896" s="8" t="s">
        <v>70269</v>
      </c>
      <c r="E18896" s="8" t="s">
        <v>74360</v>
      </c>
    </row>
    <row r="18897" spans="1:5" x14ac:dyDescent="0.25">
      <c r="A18897" s="8" t="s">
        <v>31317</v>
      </c>
      <c r="B18897" s="8" t="s">
        <v>31318</v>
      </c>
      <c r="C18897" s="8" t="s">
        <v>31319</v>
      </c>
      <c r="D18897" s="8" t="s">
        <v>70270</v>
      </c>
      <c r="E18897" s="8" t="s">
        <v>65995</v>
      </c>
    </row>
    <row r="18898" spans="1:5" x14ac:dyDescent="0.25">
      <c r="A18898" s="8" t="s">
        <v>31320</v>
      </c>
      <c r="B18898" s="8" t="s">
        <v>31321</v>
      </c>
      <c r="C18898" s="8" t="s">
        <v>31322</v>
      </c>
      <c r="D18898" s="8" t="s">
        <v>70271</v>
      </c>
      <c r="E18898" s="8" t="s">
        <v>74360</v>
      </c>
    </row>
    <row r="18899" spans="1:5" x14ac:dyDescent="0.25">
      <c r="A18899" s="8" t="s">
        <v>31323</v>
      </c>
      <c r="B18899" s="8" t="s">
        <v>31324</v>
      </c>
      <c r="C18899" s="8" t="s">
        <v>31325</v>
      </c>
      <c r="D18899" s="8" t="s">
        <v>70272</v>
      </c>
      <c r="E18899" s="8" t="s">
        <v>74360</v>
      </c>
    </row>
    <row r="18900" spans="1:5" x14ac:dyDescent="0.25">
      <c r="A18900" s="8" t="s">
        <v>1519</v>
      </c>
      <c r="B18900" s="8" t="s">
        <v>31326</v>
      </c>
      <c r="C18900" s="8" t="s">
        <v>31327</v>
      </c>
      <c r="D18900" s="8" t="s">
        <v>70273</v>
      </c>
      <c r="E18900" s="8" t="s">
        <v>66026</v>
      </c>
    </row>
    <row r="18901" spans="1:5" x14ac:dyDescent="0.25">
      <c r="A18901" s="8" t="s">
        <v>1519</v>
      </c>
      <c r="B18901" s="8" t="s">
        <v>31326</v>
      </c>
      <c r="C18901" s="8" t="s">
        <v>31327</v>
      </c>
      <c r="D18901" s="8" t="s">
        <v>70273</v>
      </c>
      <c r="E18901" s="8" t="s">
        <v>66026</v>
      </c>
    </row>
    <row r="18902" spans="1:5" x14ac:dyDescent="0.25">
      <c r="A18902" s="8" t="s">
        <v>1520</v>
      </c>
      <c r="B18902" s="8" t="s">
        <v>31328</v>
      </c>
      <c r="C18902" s="8" t="s">
        <v>31329</v>
      </c>
      <c r="D18902" s="8" t="s">
        <v>70274</v>
      </c>
      <c r="E18902" s="8" t="s">
        <v>66026</v>
      </c>
    </row>
    <row r="18903" spans="1:5" x14ac:dyDescent="0.25">
      <c r="A18903" s="8" t="s">
        <v>1520</v>
      </c>
      <c r="B18903" s="8" t="s">
        <v>31328</v>
      </c>
      <c r="C18903" s="8" t="s">
        <v>31329</v>
      </c>
      <c r="D18903" s="8" t="s">
        <v>70274</v>
      </c>
      <c r="E18903" s="8" t="s">
        <v>66026</v>
      </c>
    </row>
    <row r="18904" spans="1:5" x14ac:dyDescent="0.25">
      <c r="A18904" s="8" t="s">
        <v>1521</v>
      </c>
      <c r="B18904" s="8" t="s">
        <v>31330</v>
      </c>
      <c r="C18904" s="8" t="s">
        <v>31331</v>
      </c>
      <c r="D18904" s="8" t="s">
        <v>70275</v>
      </c>
      <c r="E18904" s="8" t="s">
        <v>66026</v>
      </c>
    </row>
    <row r="18905" spans="1:5" x14ac:dyDescent="0.25">
      <c r="A18905" s="8" t="s">
        <v>1521</v>
      </c>
      <c r="B18905" s="8" t="s">
        <v>31330</v>
      </c>
      <c r="C18905" s="8" t="s">
        <v>31331</v>
      </c>
      <c r="D18905" s="8" t="s">
        <v>70275</v>
      </c>
      <c r="E18905" s="8" t="s">
        <v>66026</v>
      </c>
    </row>
    <row r="18906" spans="1:5" x14ac:dyDescent="0.25">
      <c r="A18906" s="8" t="s">
        <v>1522</v>
      </c>
      <c r="B18906" s="8" t="s">
        <v>31332</v>
      </c>
      <c r="C18906" s="8" t="s">
        <v>31333</v>
      </c>
      <c r="D18906" s="8" t="s">
        <v>70276</v>
      </c>
      <c r="E18906" s="8" t="s">
        <v>66026</v>
      </c>
    </row>
    <row r="18907" spans="1:5" x14ac:dyDescent="0.25">
      <c r="A18907" s="8" t="s">
        <v>1522</v>
      </c>
      <c r="B18907" s="8" t="s">
        <v>31332</v>
      </c>
      <c r="C18907" s="8" t="s">
        <v>31333</v>
      </c>
      <c r="D18907" s="8" t="s">
        <v>70276</v>
      </c>
      <c r="E18907" s="8" t="s">
        <v>66026</v>
      </c>
    </row>
    <row r="18908" spans="1:5" x14ac:dyDescent="0.25">
      <c r="A18908" s="8" t="s">
        <v>1523</v>
      </c>
      <c r="B18908" s="8" t="s">
        <v>31334</v>
      </c>
      <c r="C18908" s="8" t="s">
        <v>31335</v>
      </c>
      <c r="D18908" s="8" t="s">
        <v>70277</v>
      </c>
      <c r="E18908" s="8" t="s">
        <v>66026</v>
      </c>
    </row>
    <row r="18909" spans="1:5" x14ac:dyDescent="0.25">
      <c r="A18909" s="8" t="s">
        <v>1523</v>
      </c>
      <c r="B18909" s="8" t="s">
        <v>31334</v>
      </c>
      <c r="C18909" s="8" t="s">
        <v>31335</v>
      </c>
      <c r="D18909" s="8" t="s">
        <v>70277</v>
      </c>
      <c r="E18909" s="8" t="s">
        <v>66026</v>
      </c>
    </row>
    <row r="18910" spans="1:5" x14ac:dyDescent="0.25">
      <c r="A18910" s="8" t="s">
        <v>1524</v>
      </c>
      <c r="B18910" s="8" t="s">
        <v>31336</v>
      </c>
      <c r="C18910" s="8" t="s">
        <v>31337</v>
      </c>
      <c r="D18910" s="8" t="s">
        <v>70278</v>
      </c>
      <c r="E18910" s="8" t="s">
        <v>66026</v>
      </c>
    </row>
    <row r="18911" spans="1:5" x14ac:dyDescent="0.25">
      <c r="A18911" s="8" t="s">
        <v>1524</v>
      </c>
      <c r="B18911" s="8" t="s">
        <v>31336</v>
      </c>
      <c r="C18911" s="8" t="s">
        <v>31337</v>
      </c>
      <c r="D18911" s="8" t="s">
        <v>70278</v>
      </c>
      <c r="E18911" s="8" t="s">
        <v>66026</v>
      </c>
    </row>
    <row r="18912" spans="1:5" x14ac:dyDescent="0.25">
      <c r="A18912" s="8" t="s">
        <v>1525</v>
      </c>
      <c r="B18912" s="8" t="s">
        <v>31338</v>
      </c>
      <c r="C18912" s="8" t="s">
        <v>31339</v>
      </c>
      <c r="D18912" s="8" t="s">
        <v>70279</v>
      </c>
      <c r="E18912" s="8" t="s">
        <v>66026</v>
      </c>
    </row>
    <row r="18913" spans="1:5" x14ac:dyDescent="0.25">
      <c r="A18913" s="8" t="s">
        <v>1525</v>
      </c>
      <c r="B18913" s="8" t="s">
        <v>31338</v>
      </c>
      <c r="C18913" s="8" t="s">
        <v>31339</v>
      </c>
      <c r="D18913" s="8" t="s">
        <v>70279</v>
      </c>
      <c r="E18913" s="8" t="s">
        <v>66026</v>
      </c>
    </row>
    <row r="18914" spans="1:5" x14ac:dyDescent="0.25">
      <c r="A18914" s="8" t="s">
        <v>1526</v>
      </c>
      <c r="B18914" s="8" t="s">
        <v>31340</v>
      </c>
      <c r="C18914" s="8" t="s">
        <v>31341</v>
      </c>
      <c r="D18914" s="8" t="s">
        <v>70280</v>
      </c>
      <c r="E18914" s="8" t="s">
        <v>66026</v>
      </c>
    </row>
    <row r="18915" spans="1:5" x14ac:dyDescent="0.25">
      <c r="A18915" s="8" t="s">
        <v>1526</v>
      </c>
      <c r="B18915" s="8" t="s">
        <v>31340</v>
      </c>
      <c r="C18915" s="8" t="s">
        <v>31341</v>
      </c>
      <c r="D18915" s="8" t="s">
        <v>70280</v>
      </c>
      <c r="E18915" s="8" t="s">
        <v>66026</v>
      </c>
    </row>
    <row r="18916" spans="1:5" x14ac:dyDescent="0.25">
      <c r="A18916" s="8" t="s">
        <v>1527</v>
      </c>
      <c r="B18916" s="8" t="s">
        <v>31342</v>
      </c>
      <c r="C18916" s="8" t="s">
        <v>31343</v>
      </c>
      <c r="D18916" s="8" t="s">
        <v>70281</v>
      </c>
      <c r="E18916" s="8" t="s">
        <v>66026</v>
      </c>
    </row>
    <row r="18917" spans="1:5" x14ac:dyDescent="0.25">
      <c r="A18917" s="8" t="s">
        <v>1527</v>
      </c>
      <c r="B18917" s="8" t="s">
        <v>31342</v>
      </c>
      <c r="C18917" s="8" t="s">
        <v>31343</v>
      </c>
      <c r="D18917" s="8" t="s">
        <v>70281</v>
      </c>
      <c r="E18917" s="8" t="s">
        <v>66026</v>
      </c>
    </row>
    <row r="18918" spans="1:5" x14ac:dyDescent="0.25">
      <c r="A18918" s="8" t="s">
        <v>1528</v>
      </c>
      <c r="B18918" s="8" t="s">
        <v>31344</v>
      </c>
      <c r="C18918" s="8" t="s">
        <v>31345</v>
      </c>
      <c r="D18918" s="8" t="s">
        <v>70282</v>
      </c>
      <c r="E18918" s="8" t="s">
        <v>66026</v>
      </c>
    </row>
    <row r="18919" spans="1:5" x14ac:dyDescent="0.25">
      <c r="A18919" s="8" t="s">
        <v>1528</v>
      </c>
      <c r="B18919" s="8" t="s">
        <v>31344</v>
      </c>
      <c r="C18919" s="8" t="s">
        <v>31345</v>
      </c>
      <c r="D18919" s="8" t="s">
        <v>70282</v>
      </c>
      <c r="E18919" s="8" t="s">
        <v>66026</v>
      </c>
    </row>
    <row r="18920" spans="1:5" x14ac:dyDescent="0.25">
      <c r="A18920" s="8" t="s">
        <v>1529</v>
      </c>
      <c r="B18920" s="8" t="s">
        <v>31346</v>
      </c>
      <c r="C18920" s="8" t="s">
        <v>31347</v>
      </c>
      <c r="D18920" s="8" t="s">
        <v>70283</v>
      </c>
      <c r="E18920" s="8" t="s">
        <v>66026</v>
      </c>
    </row>
    <row r="18921" spans="1:5" x14ac:dyDescent="0.25">
      <c r="A18921" s="8" t="s">
        <v>1529</v>
      </c>
      <c r="B18921" s="8" t="s">
        <v>31346</v>
      </c>
      <c r="C18921" s="8" t="s">
        <v>31347</v>
      </c>
      <c r="D18921" s="8" t="s">
        <v>70283</v>
      </c>
      <c r="E18921" s="8" t="s">
        <v>66026</v>
      </c>
    </row>
    <row r="18922" spans="1:5" x14ac:dyDescent="0.25">
      <c r="A18922" s="8" t="s">
        <v>31348</v>
      </c>
      <c r="B18922" s="8" t="s">
        <v>2871</v>
      </c>
      <c r="C18922" s="8" t="s">
        <v>2871</v>
      </c>
      <c r="D18922" s="8" t="s">
        <v>54223</v>
      </c>
      <c r="E18922" s="8" t="s">
        <v>66047</v>
      </c>
    </row>
    <row r="18923" spans="1:5" x14ac:dyDescent="0.25">
      <c r="A18923" s="8" t="s">
        <v>31349</v>
      </c>
      <c r="B18923" s="8" t="s">
        <v>2871</v>
      </c>
      <c r="C18923" s="8" t="s">
        <v>2871</v>
      </c>
      <c r="D18923" s="8" t="s">
        <v>54644</v>
      </c>
      <c r="E18923" s="8" t="s">
        <v>66047</v>
      </c>
    </row>
    <row r="18924" spans="1:5" x14ac:dyDescent="0.25">
      <c r="A18924" s="8" t="s">
        <v>31350</v>
      </c>
      <c r="B18924" s="8" t="s">
        <v>2871</v>
      </c>
      <c r="C18924" s="8" t="s">
        <v>2871</v>
      </c>
      <c r="D18924" s="8" t="s">
        <v>54645</v>
      </c>
      <c r="E18924" s="8" t="s">
        <v>66047</v>
      </c>
    </row>
    <row r="18925" spans="1:5" x14ac:dyDescent="0.25">
      <c r="A18925" s="8" t="s">
        <v>31351</v>
      </c>
      <c r="B18925" s="8" t="s">
        <v>2871</v>
      </c>
      <c r="C18925" s="8" t="s">
        <v>2871</v>
      </c>
      <c r="D18925" s="8" t="s">
        <v>54293</v>
      </c>
      <c r="E18925" s="8" t="s">
        <v>66047</v>
      </c>
    </row>
    <row r="18926" spans="1:5" x14ac:dyDescent="0.25">
      <c r="A18926" s="8" t="s">
        <v>31352</v>
      </c>
      <c r="B18926" s="8" t="s">
        <v>31353</v>
      </c>
      <c r="C18926" s="8" t="s">
        <v>31354</v>
      </c>
      <c r="D18926" s="8" t="s">
        <v>54646</v>
      </c>
      <c r="E18926" s="8" t="s">
        <v>65754</v>
      </c>
    </row>
    <row r="18927" spans="1:5" x14ac:dyDescent="0.25">
      <c r="A18927" s="8" t="s">
        <v>31355</v>
      </c>
      <c r="B18927" s="8" t="s">
        <v>31356</v>
      </c>
      <c r="C18927" s="8" t="s">
        <v>31357</v>
      </c>
      <c r="D18927" s="8" t="s">
        <v>70284</v>
      </c>
      <c r="E18927" s="8" t="s">
        <v>65954</v>
      </c>
    </row>
    <row r="18928" spans="1:5" x14ac:dyDescent="0.25">
      <c r="A18928" s="8" t="s">
        <v>31355</v>
      </c>
      <c r="B18928" s="8" t="s">
        <v>31356</v>
      </c>
      <c r="C18928" s="8" t="s">
        <v>31357</v>
      </c>
      <c r="D18928" s="8" t="s">
        <v>70284</v>
      </c>
      <c r="E18928" s="8" t="s">
        <v>65954</v>
      </c>
    </row>
    <row r="18929" spans="1:5" x14ac:dyDescent="0.25">
      <c r="A18929" s="8" t="s">
        <v>31358</v>
      </c>
      <c r="B18929" s="8" t="s">
        <v>31359</v>
      </c>
      <c r="C18929" s="8" t="s">
        <v>2871</v>
      </c>
      <c r="D18929" s="8" t="s">
        <v>70285</v>
      </c>
      <c r="E18929" s="8" t="s">
        <v>74291</v>
      </c>
    </row>
    <row r="18930" spans="1:5" x14ac:dyDescent="0.25">
      <c r="A18930" s="8" t="s">
        <v>31360</v>
      </c>
      <c r="B18930" s="8" t="s">
        <v>31361</v>
      </c>
      <c r="C18930" s="8" t="s">
        <v>2871</v>
      </c>
      <c r="D18930" s="8" t="s">
        <v>70286</v>
      </c>
      <c r="E18930" s="8" t="s">
        <v>74246</v>
      </c>
    </row>
    <row r="18931" spans="1:5" x14ac:dyDescent="0.25">
      <c r="A18931" s="8" t="s">
        <v>31362</v>
      </c>
      <c r="B18931" s="8" t="s">
        <v>31363</v>
      </c>
      <c r="C18931" s="8" t="s">
        <v>2871</v>
      </c>
      <c r="D18931" s="8" t="s">
        <v>70287</v>
      </c>
      <c r="E18931" s="8" t="s">
        <v>74246</v>
      </c>
    </row>
    <row r="18932" spans="1:5" x14ac:dyDescent="0.25">
      <c r="A18932" s="8" t="s">
        <v>31364</v>
      </c>
      <c r="B18932" s="8" t="s">
        <v>31365</v>
      </c>
      <c r="C18932" s="8" t="s">
        <v>2871</v>
      </c>
      <c r="D18932" s="8" t="s">
        <v>70288</v>
      </c>
      <c r="E18932" s="8" t="s">
        <v>74246</v>
      </c>
    </row>
    <row r="18933" spans="1:5" x14ac:dyDescent="0.25">
      <c r="A18933" s="8" t="s">
        <v>31366</v>
      </c>
      <c r="B18933" s="8" t="s">
        <v>31367</v>
      </c>
      <c r="C18933" s="8" t="s">
        <v>2871</v>
      </c>
      <c r="D18933" s="8" t="s">
        <v>70289</v>
      </c>
      <c r="E18933" s="8" t="s">
        <v>74246</v>
      </c>
    </row>
    <row r="18934" spans="1:5" x14ac:dyDescent="0.25">
      <c r="A18934" s="8" t="s">
        <v>31368</v>
      </c>
      <c r="B18934" s="8" t="s">
        <v>31369</v>
      </c>
      <c r="C18934" s="8" t="s">
        <v>2871</v>
      </c>
      <c r="D18934" s="8" t="s">
        <v>54647</v>
      </c>
      <c r="E18934" s="8" t="s">
        <v>74244</v>
      </c>
    </row>
    <row r="18935" spans="1:5" x14ac:dyDescent="0.25">
      <c r="A18935" s="8" t="s">
        <v>31370</v>
      </c>
      <c r="B18935" s="8" t="s">
        <v>31371</v>
      </c>
      <c r="C18935" s="8" t="s">
        <v>2871</v>
      </c>
      <c r="D18935" s="8" t="s">
        <v>70290</v>
      </c>
      <c r="E18935" s="8" t="s">
        <v>74246</v>
      </c>
    </row>
    <row r="18936" spans="1:5" x14ac:dyDescent="0.25">
      <c r="A18936" s="8" t="s">
        <v>31372</v>
      </c>
      <c r="B18936" s="8" t="s">
        <v>31373</v>
      </c>
      <c r="C18936" s="8" t="s">
        <v>2871</v>
      </c>
      <c r="D18936" s="8" t="s">
        <v>70291</v>
      </c>
      <c r="E18936" s="8" t="s">
        <v>74246</v>
      </c>
    </row>
    <row r="18937" spans="1:5" x14ac:dyDescent="0.25">
      <c r="A18937" s="8" t="s">
        <v>31374</v>
      </c>
      <c r="B18937" s="8" t="s">
        <v>31375</v>
      </c>
      <c r="C18937" s="8" t="s">
        <v>2871</v>
      </c>
      <c r="D18937" s="8" t="s">
        <v>70292</v>
      </c>
      <c r="E18937" s="8" t="s">
        <v>74244</v>
      </c>
    </row>
    <row r="18938" spans="1:5" x14ac:dyDescent="0.25">
      <c r="A18938" s="8" t="s">
        <v>31376</v>
      </c>
      <c r="B18938" s="8" t="s">
        <v>31377</v>
      </c>
      <c r="C18938" s="8" t="s">
        <v>2871</v>
      </c>
      <c r="D18938" s="8" t="s">
        <v>70293</v>
      </c>
      <c r="E18938" s="8" t="s">
        <v>74246</v>
      </c>
    </row>
    <row r="18939" spans="1:5" x14ac:dyDescent="0.25">
      <c r="A18939" s="8" t="s">
        <v>31378</v>
      </c>
      <c r="B18939" s="8" t="s">
        <v>31379</v>
      </c>
      <c r="C18939" s="8" t="s">
        <v>2871</v>
      </c>
      <c r="D18939" s="8" t="s">
        <v>70294</v>
      </c>
      <c r="E18939" s="8" t="s">
        <v>74246</v>
      </c>
    </row>
    <row r="18940" spans="1:5" x14ac:dyDescent="0.25">
      <c r="A18940" s="8" t="s">
        <v>31380</v>
      </c>
      <c r="B18940" s="8" t="s">
        <v>31381</v>
      </c>
      <c r="C18940" s="8" t="s">
        <v>2871</v>
      </c>
      <c r="D18940" s="8" t="s">
        <v>70295</v>
      </c>
      <c r="E18940" s="8" t="s">
        <v>74246</v>
      </c>
    </row>
    <row r="18941" spans="1:5" x14ac:dyDescent="0.25">
      <c r="A18941" s="8" t="s">
        <v>31382</v>
      </c>
      <c r="B18941" s="8" t="s">
        <v>31383</v>
      </c>
      <c r="C18941" s="8" t="s">
        <v>2871</v>
      </c>
      <c r="D18941" s="8" t="s">
        <v>70296</v>
      </c>
      <c r="E18941" s="8" t="s">
        <v>74246</v>
      </c>
    </row>
    <row r="18942" spans="1:5" x14ac:dyDescent="0.25">
      <c r="A18942" s="8" t="s">
        <v>31384</v>
      </c>
      <c r="B18942" s="8" t="s">
        <v>31385</v>
      </c>
      <c r="C18942" s="8" t="s">
        <v>2871</v>
      </c>
      <c r="D18942" s="8" t="s">
        <v>70297</v>
      </c>
      <c r="E18942" s="8" t="s">
        <v>74246</v>
      </c>
    </row>
    <row r="18943" spans="1:5" x14ac:dyDescent="0.25">
      <c r="A18943" s="8" t="s">
        <v>31386</v>
      </c>
      <c r="B18943" s="8" t="s">
        <v>31387</v>
      </c>
      <c r="C18943" s="8" t="s">
        <v>2871</v>
      </c>
      <c r="D18943" s="8" t="s">
        <v>70298</v>
      </c>
      <c r="E18943" s="8" t="s">
        <v>74246</v>
      </c>
    </row>
    <row r="18944" spans="1:5" x14ac:dyDescent="0.25">
      <c r="A18944" s="8" t="s">
        <v>31388</v>
      </c>
      <c r="B18944" s="8" t="s">
        <v>31389</v>
      </c>
      <c r="C18944" s="8" t="s">
        <v>2871</v>
      </c>
      <c r="D18944" s="8" t="s">
        <v>70299</v>
      </c>
      <c r="E18944" s="8" t="s">
        <v>74246</v>
      </c>
    </row>
    <row r="18945" spans="1:5" x14ac:dyDescent="0.25">
      <c r="A18945" s="8" t="s">
        <v>31390</v>
      </c>
      <c r="B18945" s="8" t="s">
        <v>31391</v>
      </c>
      <c r="C18945" s="8" t="s">
        <v>2871</v>
      </c>
      <c r="D18945" s="8" t="s">
        <v>70300</v>
      </c>
      <c r="E18945" s="8" t="s">
        <v>74246</v>
      </c>
    </row>
    <row r="18946" spans="1:5" x14ac:dyDescent="0.25">
      <c r="A18946" s="8" t="s">
        <v>31392</v>
      </c>
      <c r="B18946" s="8" t="s">
        <v>31393</v>
      </c>
      <c r="C18946" s="8" t="s">
        <v>2871</v>
      </c>
      <c r="D18946" s="8" t="s">
        <v>70301</v>
      </c>
      <c r="E18946" s="8" t="s">
        <v>74246</v>
      </c>
    </row>
    <row r="18947" spans="1:5" x14ac:dyDescent="0.25">
      <c r="A18947" s="8" t="s">
        <v>31394</v>
      </c>
      <c r="B18947" s="8" t="s">
        <v>31395</v>
      </c>
      <c r="C18947" s="8" t="s">
        <v>2871</v>
      </c>
      <c r="D18947" s="8" t="s">
        <v>70302</v>
      </c>
      <c r="E18947" s="8" t="s">
        <v>74246</v>
      </c>
    </row>
    <row r="18948" spans="1:5" x14ac:dyDescent="0.25">
      <c r="A18948" s="8" t="s">
        <v>31396</v>
      </c>
      <c r="B18948" s="8" t="s">
        <v>31397</v>
      </c>
      <c r="C18948" s="8" t="s">
        <v>2871</v>
      </c>
      <c r="D18948" s="8" t="s">
        <v>70303</v>
      </c>
      <c r="E18948" s="8" t="s">
        <v>74246</v>
      </c>
    </row>
    <row r="18949" spans="1:5" x14ac:dyDescent="0.25">
      <c r="A18949" s="8" t="s">
        <v>31398</v>
      </c>
      <c r="B18949" s="8" t="s">
        <v>31399</v>
      </c>
      <c r="C18949" s="8" t="s">
        <v>2871</v>
      </c>
      <c r="D18949" s="8" t="s">
        <v>54648</v>
      </c>
      <c r="E18949" s="8" t="s">
        <v>65754</v>
      </c>
    </row>
    <row r="18950" spans="1:5" x14ac:dyDescent="0.25">
      <c r="A18950" s="8" t="s">
        <v>31400</v>
      </c>
      <c r="B18950" s="8" t="s">
        <v>31401</v>
      </c>
      <c r="C18950" s="8" t="s">
        <v>31402</v>
      </c>
      <c r="D18950" s="8" t="s">
        <v>70304</v>
      </c>
      <c r="E18950" s="8" t="s">
        <v>65974</v>
      </c>
    </row>
    <row r="18951" spans="1:5" x14ac:dyDescent="0.25">
      <c r="A18951" s="8" t="s">
        <v>31400</v>
      </c>
      <c r="B18951" s="8" t="s">
        <v>31401</v>
      </c>
      <c r="C18951" s="8" t="s">
        <v>31402</v>
      </c>
      <c r="D18951" s="8" t="s">
        <v>70304</v>
      </c>
      <c r="E18951" s="8" t="s">
        <v>65974</v>
      </c>
    </row>
    <row r="18952" spans="1:5" x14ac:dyDescent="0.25">
      <c r="A18952" s="8" t="s">
        <v>31403</v>
      </c>
      <c r="B18952" s="8" t="s">
        <v>31404</v>
      </c>
      <c r="C18952" s="8" t="s">
        <v>31405</v>
      </c>
      <c r="D18952" s="8" t="s">
        <v>70305</v>
      </c>
      <c r="E18952" s="8" t="s">
        <v>65974</v>
      </c>
    </row>
    <row r="18953" spans="1:5" x14ac:dyDescent="0.25">
      <c r="A18953" s="8" t="s">
        <v>31403</v>
      </c>
      <c r="B18953" s="8" t="s">
        <v>31404</v>
      </c>
      <c r="C18953" s="8" t="s">
        <v>31405</v>
      </c>
      <c r="D18953" s="8" t="s">
        <v>70305</v>
      </c>
      <c r="E18953" s="8" t="s">
        <v>65974</v>
      </c>
    </row>
    <row r="18954" spans="1:5" x14ac:dyDescent="0.25">
      <c r="A18954" s="8" t="s">
        <v>31406</v>
      </c>
      <c r="B18954" s="8" t="s">
        <v>31407</v>
      </c>
      <c r="C18954" s="8" t="s">
        <v>31408</v>
      </c>
      <c r="D18954" s="8" t="s">
        <v>70306</v>
      </c>
      <c r="E18954" s="8" t="s">
        <v>65974</v>
      </c>
    </row>
    <row r="18955" spans="1:5" x14ac:dyDescent="0.25">
      <c r="A18955" s="8" t="s">
        <v>31406</v>
      </c>
      <c r="B18955" s="8" t="s">
        <v>31407</v>
      </c>
      <c r="C18955" s="8" t="s">
        <v>31408</v>
      </c>
      <c r="D18955" s="8" t="s">
        <v>70306</v>
      </c>
      <c r="E18955" s="8" t="s">
        <v>65974</v>
      </c>
    </row>
    <row r="18956" spans="1:5" x14ac:dyDescent="0.25">
      <c r="A18956" s="8" t="s">
        <v>31409</v>
      </c>
      <c r="B18956" s="8" t="s">
        <v>31410</v>
      </c>
      <c r="C18956" s="8" t="s">
        <v>31411</v>
      </c>
      <c r="D18956" s="8" t="s">
        <v>70307</v>
      </c>
      <c r="E18956" s="8" t="s">
        <v>65974</v>
      </c>
    </row>
    <row r="18957" spans="1:5" x14ac:dyDescent="0.25">
      <c r="A18957" s="8" t="s">
        <v>31409</v>
      </c>
      <c r="B18957" s="8" t="s">
        <v>31410</v>
      </c>
      <c r="C18957" s="8" t="s">
        <v>31411</v>
      </c>
      <c r="D18957" s="8" t="s">
        <v>70307</v>
      </c>
      <c r="E18957" s="8" t="s">
        <v>65974</v>
      </c>
    </row>
    <row r="18958" spans="1:5" x14ac:dyDescent="0.25">
      <c r="A18958" s="8" t="s">
        <v>31412</v>
      </c>
      <c r="B18958" s="8" t="s">
        <v>31413</v>
      </c>
      <c r="C18958" s="8" t="s">
        <v>31414</v>
      </c>
      <c r="D18958" s="8" t="s">
        <v>70308</v>
      </c>
      <c r="E18958" s="8" t="s">
        <v>65974</v>
      </c>
    </row>
    <row r="18959" spans="1:5" x14ac:dyDescent="0.25">
      <c r="A18959" s="8" t="s">
        <v>31412</v>
      </c>
      <c r="B18959" s="8" t="s">
        <v>31413</v>
      </c>
      <c r="C18959" s="8" t="s">
        <v>31414</v>
      </c>
      <c r="D18959" s="8" t="s">
        <v>70308</v>
      </c>
      <c r="E18959" s="8" t="s">
        <v>65974</v>
      </c>
    </row>
    <row r="18960" spans="1:5" x14ac:dyDescent="0.25">
      <c r="A18960" s="8" t="s">
        <v>31415</v>
      </c>
      <c r="B18960" s="8" t="s">
        <v>31416</v>
      </c>
      <c r="C18960" s="8" t="s">
        <v>31417</v>
      </c>
      <c r="D18960" s="8" t="s">
        <v>70309</v>
      </c>
      <c r="E18960" s="8" t="s">
        <v>65974</v>
      </c>
    </row>
    <row r="18961" spans="1:5" x14ac:dyDescent="0.25">
      <c r="A18961" s="8" t="s">
        <v>31415</v>
      </c>
      <c r="B18961" s="8" t="s">
        <v>31416</v>
      </c>
      <c r="C18961" s="8" t="s">
        <v>31417</v>
      </c>
      <c r="D18961" s="8" t="s">
        <v>70309</v>
      </c>
      <c r="E18961" s="8" t="s">
        <v>65974</v>
      </c>
    </row>
    <row r="18962" spans="1:5" x14ac:dyDescent="0.25">
      <c r="A18962" s="8" t="s">
        <v>31418</v>
      </c>
      <c r="B18962" s="8" t="s">
        <v>31419</v>
      </c>
      <c r="C18962" s="8" t="s">
        <v>31420</v>
      </c>
      <c r="D18962" s="8" t="s">
        <v>70310</v>
      </c>
      <c r="E18962" s="8" t="s">
        <v>65974</v>
      </c>
    </row>
    <row r="18963" spans="1:5" x14ac:dyDescent="0.25">
      <c r="A18963" s="8" t="s">
        <v>31418</v>
      </c>
      <c r="B18963" s="8" t="s">
        <v>31419</v>
      </c>
      <c r="C18963" s="8" t="s">
        <v>31420</v>
      </c>
      <c r="D18963" s="8" t="s">
        <v>70310</v>
      </c>
      <c r="E18963" s="8" t="s">
        <v>65974</v>
      </c>
    </row>
    <row r="18964" spans="1:5" x14ac:dyDescent="0.25">
      <c r="A18964" s="8" t="s">
        <v>31421</v>
      </c>
      <c r="B18964" s="8" t="s">
        <v>31422</v>
      </c>
      <c r="C18964" s="8" t="s">
        <v>31423</v>
      </c>
      <c r="D18964" s="8" t="s">
        <v>70311</v>
      </c>
      <c r="E18964" s="8" t="s">
        <v>65974</v>
      </c>
    </row>
    <row r="18965" spans="1:5" x14ac:dyDescent="0.25">
      <c r="A18965" s="8" t="s">
        <v>31421</v>
      </c>
      <c r="B18965" s="8" t="s">
        <v>31422</v>
      </c>
      <c r="C18965" s="8" t="s">
        <v>31423</v>
      </c>
      <c r="D18965" s="8" t="s">
        <v>70311</v>
      </c>
      <c r="E18965" s="8" t="s">
        <v>65974</v>
      </c>
    </row>
    <row r="18966" spans="1:5" x14ac:dyDescent="0.25">
      <c r="A18966" s="8" t="s">
        <v>31424</v>
      </c>
      <c r="B18966" s="8" t="s">
        <v>31425</v>
      </c>
      <c r="C18966" s="8" t="s">
        <v>31426</v>
      </c>
      <c r="D18966" s="8" t="s">
        <v>70312</v>
      </c>
      <c r="E18966" s="8" t="s">
        <v>65974</v>
      </c>
    </row>
    <row r="18967" spans="1:5" x14ac:dyDescent="0.25">
      <c r="A18967" s="8" t="s">
        <v>31424</v>
      </c>
      <c r="B18967" s="8" t="s">
        <v>31425</v>
      </c>
      <c r="C18967" s="8" t="s">
        <v>31426</v>
      </c>
      <c r="D18967" s="8" t="s">
        <v>70312</v>
      </c>
      <c r="E18967" s="8" t="s">
        <v>65974</v>
      </c>
    </row>
    <row r="18968" spans="1:5" x14ac:dyDescent="0.25">
      <c r="A18968" s="8" t="s">
        <v>31427</v>
      </c>
      <c r="B18968" s="8" t="s">
        <v>31428</v>
      </c>
      <c r="C18968" s="8" t="s">
        <v>31429</v>
      </c>
      <c r="D18968" s="8" t="s">
        <v>70313</v>
      </c>
      <c r="E18968" s="8" t="s">
        <v>65974</v>
      </c>
    </row>
    <row r="18969" spans="1:5" x14ac:dyDescent="0.25">
      <c r="A18969" s="8" t="s">
        <v>31427</v>
      </c>
      <c r="B18969" s="8" t="s">
        <v>31428</v>
      </c>
      <c r="C18969" s="8" t="s">
        <v>31429</v>
      </c>
      <c r="D18969" s="8" t="s">
        <v>70313</v>
      </c>
      <c r="E18969" s="8" t="s">
        <v>65974</v>
      </c>
    </row>
    <row r="18970" spans="1:5" x14ac:dyDescent="0.25">
      <c r="A18970" s="8" t="s">
        <v>31430</v>
      </c>
      <c r="B18970" s="8" t="s">
        <v>31431</v>
      </c>
      <c r="C18970" s="8" t="s">
        <v>31432</v>
      </c>
      <c r="D18970" s="8" t="s">
        <v>70314</v>
      </c>
      <c r="E18970" s="8" t="s">
        <v>65974</v>
      </c>
    </row>
    <row r="18971" spans="1:5" x14ac:dyDescent="0.25">
      <c r="A18971" s="8" t="s">
        <v>31430</v>
      </c>
      <c r="B18971" s="8" t="s">
        <v>31431</v>
      </c>
      <c r="C18971" s="8" t="s">
        <v>31432</v>
      </c>
      <c r="D18971" s="8" t="s">
        <v>70314</v>
      </c>
      <c r="E18971" s="8" t="s">
        <v>65974</v>
      </c>
    </row>
    <row r="18972" spans="1:5" x14ac:dyDescent="0.25">
      <c r="A18972" s="8" t="s">
        <v>31433</v>
      </c>
      <c r="B18972" s="8" t="s">
        <v>2871</v>
      </c>
      <c r="C18972" s="8" t="s">
        <v>2871</v>
      </c>
      <c r="D18972" s="8" t="s">
        <v>54649</v>
      </c>
      <c r="E18972" s="8" t="s">
        <v>65866</v>
      </c>
    </row>
    <row r="18973" spans="1:5" x14ac:dyDescent="0.25">
      <c r="A18973" s="8" t="s">
        <v>31433</v>
      </c>
      <c r="B18973" s="8" t="s">
        <v>2871</v>
      </c>
      <c r="C18973" s="8" t="s">
        <v>2871</v>
      </c>
      <c r="D18973" s="8" t="s">
        <v>54649</v>
      </c>
      <c r="E18973" s="8" t="s">
        <v>65866</v>
      </c>
    </row>
    <row r="18974" spans="1:5" x14ac:dyDescent="0.25">
      <c r="A18974" s="8" t="s">
        <v>530</v>
      </c>
      <c r="B18974" s="8" t="s">
        <v>31434</v>
      </c>
      <c r="C18974" s="8" t="s">
        <v>31435</v>
      </c>
      <c r="D18974" s="8" t="s">
        <v>54650</v>
      </c>
      <c r="E18974" s="8" t="s">
        <v>65953</v>
      </c>
    </row>
    <row r="18975" spans="1:5" x14ac:dyDescent="0.25">
      <c r="A18975" s="8" t="s">
        <v>551</v>
      </c>
      <c r="B18975" s="8" t="s">
        <v>31436</v>
      </c>
      <c r="C18975" s="8" t="s">
        <v>31437</v>
      </c>
      <c r="D18975" s="8" t="s">
        <v>54651</v>
      </c>
      <c r="E18975" s="8" t="s">
        <v>65956</v>
      </c>
    </row>
    <row r="18976" spans="1:5" x14ac:dyDescent="0.25">
      <c r="A18976" s="8" t="s">
        <v>551</v>
      </c>
      <c r="B18976" s="8" t="s">
        <v>31436</v>
      </c>
      <c r="C18976" s="8" t="s">
        <v>31437</v>
      </c>
      <c r="D18976" s="8" t="s">
        <v>54651</v>
      </c>
      <c r="E18976" s="8" t="s">
        <v>65956</v>
      </c>
    </row>
    <row r="18977" spans="1:5" x14ac:dyDescent="0.25">
      <c r="A18977" s="8" t="s">
        <v>31438</v>
      </c>
      <c r="B18977" s="8" t="s">
        <v>2871</v>
      </c>
      <c r="C18977" s="8" t="s">
        <v>31439</v>
      </c>
      <c r="D18977" s="8" t="s">
        <v>54652</v>
      </c>
      <c r="E18977" s="8" t="s">
        <v>65949</v>
      </c>
    </row>
    <row r="18978" spans="1:5" x14ac:dyDescent="0.25">
      <c r="A18978" s="8" t="s">
        <v>31440</v>
      </c>
      <c r="B18978" s="8" t="s">
        <v>2871</v>
      </c>
      <c r="C18978" s="8" t="s">
        <v>31441</v>
      </c>
      <c r="D18978" s="8" t="s">
        <v>54653</v>
      </c>
      <c r="E18978" s="8" t="s">
        <v>65949</v>
      </c>
    </row>
    <row r="18979" spans="1:5" x14ac:dyDescent="0.25">
      <c r="A18979" s="8" t="s">
        <v>31442</v>
      </c>
      <c r="B18979" s="8" t="s">
        <v>2871</v>
      </c>
      <c r="C18979" s="8" t="s">
        <v>31443</v>
      </c>
      <c r="D18979" s="8" t="s">
        <v>54654</v>
      </c>
      <c r="E18979" s="8" t="s">
        <v>65949</v>
      </c>
    </row>
    <row r="18980" spans="1:5" x14ac:dyDescent="0.25">
      <c r="A18980" s="8" t="s">
        <v>31444</v>
      </c>
      <c r="B18980" s="8" t="s">
        <v>2871</v>
      </c>
      <c r="C18980" s="8" t="s">
        <v>31445</v>
      </c>
      <c r="D18980" s="8" t="s">
        <v>54655</v>
      </c>
      <c r="E18980" s="8" t="s">
        <v>65949</v>
      </c>
    </row>
    <row r="18981" spans="1:5" x14ac:dyDescent="0.25">
      <c r="A18981" s="8" t="s">
        <v>31446</v>
      </c>
      <c r="B18981" s="8" t="s">
        <v>2871</v>
      </c>
      <c r="C18981" s="8" t="s">
        <v>31447</v>
      </c>
      <c r="D18981" s="8" t="s">
        <v>54656</v>
      </c>
      <c r="E18981" s="8" t="s">
        <v>65949</v>
      </c>
    </row>
    <row r="18982" spans="1:5" x14ac:dyDescent="0.25">
      <c r="A18982" s="8" t="s">
        <v>31448</v>
      </c>
      <c r="B18982" s="8" t="s">
        <v>2871</v>
      </c>
      <c r="C18982" s="8" t="s">
        <v>31449</v>
      </c>
      <c r="D18982" s="8" t="s">
        <v>54657</v>
      </c>
      <c r="E18982" s="8" t="s">
        <v>65949</v>
      </c>
    </row>
    <row r="18983" spans="1:5" x14ac:dyDescent="0.25">
      <c r="A18983" s="8" t="s">
        <v>31450</v>
      </c>
      <c r="B18983" s="8" t="s">
        <v>2871</v>
      </c>
      <c r="C18983" s="8" t="s">
        <v>31451</v>
      </c>
      <c r="D18983" s="8" t="s">
        <v>54658</v>
      </c>
      <c r="E18983" s="8" t="s">
        <v>65949</v>
      </c>
    </row>
    <row r="18984" spans="1:5" x14ac:dyDescent="0.25">
      <c r="A18984" s="8" t="s">
        <v>31452</v>
      </c>
      <c r="B18984" s="8" t="s">
        <v>2871</v>
      </c>
      <c r="C18984" s="8" t="s">
        <v>31453</v>
      </c>
      <c r="D18984" s="8" t="s">
        <v>54659</v>
      </c>
      <c r="E18984" s="8" t="s">
        <v>65949</v>
      </c>
    </row>
    <row r="18985" spans="1:5" x14ac:dyDescent="0.25">
      <c r="A18985" s="8" t="s">
        <v>31454</v>
      </c>
      <c r="B18985" s="8" t="s">
        <v>2871</v>
      </c>
      <c r="C18985" s="8" t="s">
        <v>31455</v>
      </c>
      <c r="D18985" s="8" t="s">
        <v>54660</v>
      </c>
      <c r="E18985" s="8" t="s">
        <v>65949</v>
      </c>
    </row>
    <row r="18986" spans="1:5" x14ac:dyDescent="0.25">
      <c r="A18986" s="8" t="s">
        <v>31456</v>
      </c>
      <c r="B18986" s="8" t="s">
        <v>2871</v>
      </c>
      <c r="C18986" s="8" t="s">
        <v>31457</v>
      </c>
      <c r="D18986" s="8" t="s">
        <v>54661</v>
      </c>
      <c r="E18986" s="8" t="s">
        <v>65949</v>
      </c>
    </row>
    <row r="18987" spans="1:5" x14ac:dyDescent="0.25">
      <c r="A18987" s="8" t="s">
        <v>31458</v>
      </c>
      <c r="B18987" s="8" t="s">
        <v>2871</v>
      </c>
      <c r="C18987" s="8" t="s">
        <v>31459</v>
      </c>
      <c r="D18987" s="8" t="s">
        <v>54662</v>
      </c>
      <c r="E18987" s="8" t="s">
        <v>65949</v>
      </c>
    </row>
    <row r="18988" spans="1:5" x14ac:dyDescent="0.25">
      <c r="A18988" s="8" t="s">
        <v>31460</v>
      </c>
      <c r="B18988" s="8" t="s">
        <v>2871</v>
      </c>
      <c r="C18988" s="8" t="s">
        <v>31461</v>
      </c>
      <c r="D18988" s="8" t="s">
        <v>54663</v>
      </c>
      <c r="E18988" s="8" t="s">
        <v>65949</v>
      </c>
    </row>
    <row r="18989" spans="1:5" x14ac:dyDescent="0.25">
      <c r="A18989" s="8" t="s">
        <v>31462</v>
      </c>
      <c r="B18989" s="8" t="s">
        <v>2871</v>
      </c>
      <c r="C18989" s="8" t="s">
        <v>31463</v>
      </c>
      <c r="D18989" s="8" t="s">
        <v>54664</v>
      </c>
      <c r="E18989" s="8" t="s">
        <v>65949</v>
      </c>
    </row>
    <row r="18990" spans="1:5" x14ac:dyDescent="0.25">
      <c r="A18990" s="8" t="s">
        <v>31464</v>
      </c>
      <c r="B18990" s="8" t="s">
        <v>2871</v>
      </c>
      <c r="C18990" s="8" t="s">
        <v>31465</v>
      </c>
      <c r="D18990" s="8" t="s">
        <v>54665</v>
      </c>
      <c r="E18990" s="8" t="s">
        <v>65949</v>
      </c>
    </row>
    <row r="18991" spans="1:5" x14ac:dyDescent="0.25">
      <c r="A18991" s="8" t="s">
        <v>31466</v>
      </c>
      <c r="B18991" s="8" t="s">
        <v>2871</v>
      </c>
      <c r="C18991" s="8" t="s">
        <v>31467</v>
      </c>
      <c r="D18991" s="8" t="s">
        <v>54666</v>
      </c>
      <c r="E18991" s="8" t="s">
        <v>65949</v>
      </c>
    </row>
    <row r="18992" spans="1:5" x14ac:dyDescent="0.25">
      <c r="A18992" s="8" t="s">
        <v>31468</v>
      </c>
      <c r="B18992" s="8" t="s">
        <v>2871</v>
      </c>
      <c r="C18992" s="8" t="s">
        <v>31469</v>
      </c>
      <c r="D18992" s="8" t="s">
        <v>54667</v>
      </c>
      <c r="E18992" s="8" t="s">
        <v>65949</v>
      </c>
    </row>
    <row r="18993" spans="1:5" x14ac:dyDescent="0.25">
      <c r="A18993" s="8" t="s">
        <v>31470</v>
      </c>
      <c r="B18993" s="8" t="s">
        <v>2871</v>
      </c>
      <c r="C18993" s="8" t="s">
        <v>31471</v>
      </c>
      <c r="D18993" s="8" t="s">
        <v>54668</v>
      </c>
      <c r="E18993" s="8" t="s">
        <v>65949</v>
      </c>
    </row>
    <row r="18994" spans="1:5" x14ac:dyDescent="0.25">
      <c r="A18994" s="8" t="s">
        <v>31472</v>
      </c>
      <c r="B18994" s="8" t="s">
        <v>2871</v>
      </c>
      <c r="C18994" s="8" t="s">
        <v>31473</v>
      </c>
      <c r="D18994" s="8" t="s">
        <v>54669</v>
      </c>
      <c r="E18994" s="8" t="s">
        <v>65949</v>
      </c>
    </row>
    <row r="18995" spans="1:5" x14ac:dyDescent="0.25">
      <c r="A18995" s="8" t="s">
        <v>31474</v>
      </c>
      <c r="B18995" s="8" t="s">
        <v>2871</v>
      </c>
      <c r="C18995" s="8" t="s">
        <v>31475</v>
      </c>
      <c r="D18995" s="8" t="s">
        <v>54670</v>
      </c>
      <c r="E18995" s="8" t="s">
        <v>65949</v>
      </c>
    </row>
    <row r="18996" spans="1:5" x14ac:dyDescent="0.25">
      <c r="A18996" s="8" t="s">
        <v>31476</v>
      </c>
      <c r="B18996" s="8" t="s">
        <v>2871</v>
      </c>
      <c r="C18996" s="8" t="s">
        <v>31477</v>
      </c>
      <c r="D18996" s="8" t="s">
        <v>54671</v>
      </c>
      <c r="E18996" s="8" t="s">
        <v>65949</v>
      </c>
    </row>
    <row r="18997" spans="1:5" x14ac:dyDescent="0.25">
      <c r="A18997" s="8" t="s">
        <v>31478</v>
      </c>
      <c r="B18997" s="8" t="s">
        <v>2871</v>
      </c>
      <c r="C18997" s="8" t="s">
        <v>31479</v>
      </c>
      <c r="D18997" s="8" t="s">
        <v>54672</v>
      </c>
      <c r="E18997" s="8" t="s">
        <v>65949</v>
      </c>
    </row>
    <row r="18998" spans="1:5" x14ac:dyDescent="0.25">
      <c r="A18998" s="8" t="s">
        <v>31480</v>
      </c>
      <c r="B18998" s="8" t="s">
        <v>2871</v>
      </c>
      <c r="C18998" s="8" t="s">
        <v>31481</v>
      </c>
      <c r="D18998" s="8" t="s">
        <v>54673</v>
      </c>
      <c r="E18998" s="8" t="s">
        <v>65949</v>
      </c>
    </row>
    <row r="18999" spans="1:5" x14ac:dyDescent="0.25">
      <c r="A18999" s="8" t="s">
        <v>31482</v>
      </c>
      <c r="B18999" s="8" t="s">
        <v>2871</v>
      </c>
      <c r="C18999" s="8" t="s">
        <v>31483</v>
      </c>
      <c r="D18999" s="8" t="s">
        <v>54674</v>
      </c>
      <c r="E18999" s="8" t="s">
        <v>65949</v>
      </c>
    </row>
    <row r="19000" spans="1:5" x14ac:dyDescent="0.25">
      <c r="A19000" s="8" t="s">
        <v>31484</v>
      </c>
      <c r="B19000" s="8" t="s">
        <v>2871</v>
      </c>
      <c r="C19000" s="8" t="s">
        <v>31485</v>
      </c>
      <c r="D19000" s="8" t="s">
        <v>54675</v>
      </c>
      <c r="E19000" s="8" t="s">
        <v>65949</v>
      </c>
    </row>
    <row r="19001" spans="1:5" x14ac:dyDescent="0.25">
      <c r="A19001" s="8" t="s">
        <v>31486</v>
      </c>
      <c r="B19001" s="8" t="s">
        <v>2871</v>
      </c>
      <c r="C19001" s="8" t="s">
        <v>31487</v>
      </c>
      <c r="D19001" s="8" t="s">
        <v>54676</v>
      </c>
      <c r="E19001" s="8" t="s">
        <v>65949</v>
      </c>
    </row>
    <row r="19002" spans="1:5" x14ac:dyDescent="0.25">
      <c r="A19002" s="8" t="s">
        <v>31488</v>
      </c>
      <c r="B19002" s="8" t="s">
        <v>2871</v>
      </c>
      <c r="C19002" s="8" t="s">
        <v>31489</v>
      </c>
      <c r="D19002" s="8" t="s">
        <v>54677</v>
      </c>
      <c r="E19002" s="8" t="s">
        <v>65949</v>
      </c>
    </row>
    <row r="19003" spans="1:5" x14ac:dyDescent="0.25">
      <c r="A19003" s="8" t="s">
        <v>31490</v>
      </c>
      <c r="B19003" s="8" t="s">
        <v>2871</v>
      </c>
      <c r="C19003" s="8" t="s">
        <v>31491</v>
      </c>
      <c r="D19003" s="8" t="s">
        <v>54678</v>
      </c>
      <c r="E19003" s="8" t="s">
        <v>65949</v>
      </c>
    </row>
    <row r="19004" spans="1:5" x14ac:dyDescent="0.25">
      <c r="A19004" s="8" t="s">
        <v>31492</v>
      </c>
      <c r="B19004" s="8" t="s">
        <v>2871</v>
      </c>
      <c r="C19004" s="8" t="s">
        <v>31493</v>
      </c>
      <c r="D19004" s="8" t="s">
        <v>54679</v>
      </c>
      <c r="E19004" s="8" t="s">
        <v>65949</v>
      </c>
    </row>
    <row r="19005" spans="1:5" x14ac:dyDescent="0.25">
      <c r="A19005" s="8" t="s">
        <v>31494</v>
      </c>
      <c r="B19005" s="8" t="s">
        <v>2871</v>
      </c>
      <c r="C19005" s="8" t="s">
        <v>31495</v>
      </c>
      <c r="D19005" s="8" t="s">
        <v>54680</v>
      </c>
      <c r="E19005" s="8" t="s">
        <v>65949</v>
      </c>
    </row>
    <row r="19006" spans="1:5" x14ac:dyDescent="0.25">
      <c r="A19006" s="8" t="s">
        <v>31496</v>
      </c>
      <c r="B19006" s="8" t="s">
        <v>2871</v>
      </c>
      <c r="C19006" s="8" t="s">
        <v>31497</v>
      </c>
      <c r="D19006" s="8" t="s">
        <v>54681</v>
      </c>
      <c r="E19006" s="8" t="s">
        <v>65949</v>
      </c>
    </row>
    <row r="19007" spans="1:5" x14ac:dyDescent="0.25">
      <c r="A19007" s="8" t="s">
        <v>31498</v>
      </c>
      <c r="B19007" s="8" t="s">
        <v>2871</v>
      </c>
      <c r="C19007" s="8" t="s">
        <v>31499</v>
      </c>
      <c r="D19007" s="8" t="s">
        <v>54682</v>
      </c>
      <c r="E19007" s="8" t="s">
        <v>65949</v>
      </c>
    </row>
    <row r="19008" spans="1:5" x14ac:dyDescent="0.25">
      <c r="A19008" s="8" t="s">
        <v>31500</v>
      </c>
      <c r="B19008" s="8" t="s">
        <v>2871</v>
      </c>
      <c r="C19008" s="8" t="s">
        <v>31501</v>
      </c>
      <c r="D19008" s="8" t="s">
        <v>54683</v>
      </c>
      <c r="E19008" s="8" t="s">
        <v>65949</v>
      </c>
    </row>
    <row r="19009" spans="1:5" x14ac:dyDescent="0.25">
      <c r="A19009" s="8" t="s">
        <v>31502</v>
      </c>
      <c r="B19009" s="8" t="s">
        <v>2871</v>
      </c>
      <c r="C19009" s="8" t="s">
        <v>31503</v>
      </c>
      <c r="D19009" s="8" t="s">
        <v>54684</v>
      </c>
      <c r="E19009" s="8" t="s">
        <v>65949</v>
      </c>
    </row>
    <row r="19010" spans="1:5" x14ac:dyDescent="0.25">
      <c r="A19010" s="8" t="s">
        <v>31504</v>
      </c>
      <c r="B19010" s="8" t="s">
        <v>2871</v>
      </c>
      <c r="C19010" s="8" t="s">
        <v>31505</v>
      </c>
      <c r="D19010" s="8" t="s">
        <v>54685</v>
      </c>
      <c r="E19010" s="8" t="s">
        <v>65949</v>
      </c>
    </row>
    <row r="19011" spans="1:5" x14ac:dyDescent="0.25">
      <c r="A19011" s="8" t="s">
        <v>31506</v>
      </c>
      <c r="B19011" s="8" t="s">
        <v>2871</v>
      </c>
      <c r="C19011" s="8" t="s">
        <v>31507</v>
      </c>
      <c r="D19011" s="8" t="s">
        <v>54686</v>
      </c>
      <c r="E19011" s="8" t="s">
        <v>65949</v>
      </c>
    </row>
    <row r="19012" spans="1:5" x14ac:dyDescent="0.25">
      <c r="A19012" s="8" t="s">
        <v>31508</v>
      </c>
      <c r="B19012" s="8" t="s">
        <v>2871</v>
      </c>
      <c r="C19012" s="8" t="s">
        <v>31509</v>
      </c>
      <c r="D19012" s="8" t="s">
        <v>54687</v>
      </c>
      <c r="E19012" s="8" t="s">
        <v>65949</v>
      </c>
    </row>
    <row r="19013" spans="1:5" x14ac:dyDescent="0.25">
      <c r="A19013" s="8" t="s">
        <v>31510</v>
      </c>
      <c r="B19013" s="8" t="s">
        <v>2871</v>
      </c>
      <c r="C19013" s="8" t="s">
        <v>31511</v>
      </c>
      <c r="D19013" s="8" t="s">
        <v>54688</v>
      </c>
      <c r="E19013" s="8" t="s">
        <v>65949</v>
      </c>
    </row>
    <row r="19014" spans="1:5" x14ac:dyDescent="0.25">
      <c r="A19014" s="8" t="s">
        <v>31512</v>
      </c>
      <c r="B19014" s="8" t="s">
        <v>2871</v>
      </c>
      <c r="C19014" s="8" t="s">
        <v>31513</v>
      </c>
      <c r="D19014" s="8" t="s">
        <v>54689</v>
      </c>
      <c r="E19014" s="8" t="s">
        <v>65949</v>
      </c>
    </row>
    <row r="19015" spans="1:5" x14ac:dyDescent="0.25">
      <c r="A19015" s="8" t="s">
        <v>31514</v>
      </c>
      <c r="B19015" s="8" t="s">
        <v>2871</v>
      </c>
      <c r="C19015" s="8" t="s">
        <v>31515</v>
      </c>
      <c r="D19015" s="8" t="s">
        <v>54690</v>
      </c>
      <c r="E19015" s="8" t="s">
        <v>65949</v>
      </c>
    </row>
    <row r="19016" spans="1:5" x14ac:dyDescent="0.25">
      <c r="A19016" s="8" t="s">
        <v>31516</v>
      </c>
      <c r="B19016" s="8" t="s">
        <v>2871</v>
      </c>
      <c r="C19016" s="8" t="s">
        <v>31517</v>
      </c>
      <c r="D19016" s="8" t="s">
        <v>54691</v>
      </c>
      <c r="E19016" s="8" t="s">
        <v>65949</v>
      </c>
    </row>
    <row r="19017" spans="1:5" x14ac:dyDescent="0.25">
      <c r="A19017" s="8" t="s">
        <v>31518</v>
      </c>
      <c r="B19017" s="8" t="s">
        <v>2871</v>
      </c>
      <c r="C19017" s="8" t="s">
        <v>31519</v>
      </c>
      <c r="D19017" s="8" t="s">
        <v>54692</v>
      </c>
      <c r="E19017" s="8" t="s">
        <v>65949</v>
      </c>
    </row>
    <row r="19018" spans="1:5" x14ac:dyDescent="0.25">
      <c r="A19018" s="8" t="s">
        <v>31520</v>
      </c>
      <c r="B19018" s="8" t="s">
        <v>2871</v>
      </c>
      <c r="C19018" s="8" t="s">
        <v>31521</v>
      </c>
      <c r="D19018" s="8" t="s">
        <v>54693</v>
      </c>
      <c r="E19018" s="8" t="s">
        <v>65949</v>
      </c>
    </row>
    <row r="19019" spans="1:5" x14ac:dyDescent="0.25">
      <c r="A19019" s="8" t="s">
        <v>31522</v>
      </c>
      <c r="B19019" s="8" t="s">
        <v>2871</v>
      </c>
      <c r="C19019" s="8" t="s">
        <v>31523</v>
      </c>
      <c r="D19019" s="8" t="s">
        <v>54694</v>
      </c>
      <c r="E19019" s="8" t="s">
        <v>65949</v>
      </c>
    </row>
    <row r="19020" spans="1:5" x14ac:dyDescent="0.25">
      <c r="A19020" s="8" t="s">
        <v>31524</v>
      </c>
      <c r="B19020" s="8" t="s">
        <v>2871</v>
      </c>
      <c r="C19020" s="8" t="s">
        <v>31525</v>
      </c>
      <c r="D19020" s="8" t="s">
        <v>54695</v>
      </c>
      <c r="E19020" s="8" t="s">
        <v>65949</v>
      </c>
    </row>
    <row r="19021" spans="1:5" x14ac:dyDescent="0.25">
      <c r="A19021" s="8" t="s">
        <v>31526</v>
      </c>
      <c r="B19021" s="8" t="s">
        <v>2871</v>
      </c>
      <c r="C19021" s="8" t="s">
        <v>31527</v>
      </c>
      <c r="D19021" s="8" t="s">
        <v>54696</v>
      </c>
      <c r="E19021" s="8" t="s">
        <v>65949</v>
      </c>
    </row>
    <row r="19022" spans="1:5" x14ac:dyDescent="0.25">
      <c r="A19022" s="8" t="s">
        <v>31528</v>
      </c>
      <c r="B19022" s="8" t="s">
        <v>2871</v>
      </c>
      <c r="C19022" s="8" t="s">
        <v>31529</v>
      </c>
      <c r="D19022" s="8" t="s">
        <v>54697</v>
      </c>
      <c r="E19022" s="8" t="s">
        <v>65949</v>
      </c>
    </row>
    <row r="19023" spans="1:5" x14ac:dyDescent="0.25">
      <c r="A19023" s="8" t="s">
        <v>31530</v>
      </c>
      <c r="B19023" s="8" t="s">
        <v>2871</v>
      </c>
      <c r="C19023" s="8" t="s">
        <v>31531</v>
      </c>
      <c r="D19023" s="8" t="s">
        <v>54698</v>
      </c>
      <c r="E19023" s="8" t="s">
        <v>65949</v>
      </c>
    </row>
    <row r="19024" spans="1:5" x14ac:dyDescent="0.25">
      <c r="A19024" s="8" t="s">
        <v>31532</v>
      </c>
      <c r="B19024" s="8" t="s">
        <v>2871</v>
      </c>
      <c r="C19024" s="8" t="s">
        <v>31533</v>
      </c>
      <c r="D19024" s="8" t="s">
        <v>54699</v>
      </c>
      <c r="E19024" s="8" t="s">
        <v>65949</v>
      </c>
    </row>
    <row r="19025" spans="1:5" x14ac:dyDescent="0.25">
      <c r="A19025" s="8" t="s">
        <v>31534</v>
      </c>
      <c r="B19025" s="8" t="s">
        <v>2871</v>
      </c>
      <c r="C19025" s="8" t="s">
        <v>31535</v>
      </c>
      <c r="D19025" s="8" t="s">
        <v>54700</v>
      </c>
      <c r="E19025" s="8" t="s">
        <v>65949</v>
      </c>
    </row>
    <row r="19026" spans="1:5" x14ac:dyDescent="0.25">
      <c r="A19026" s="8" t="s">
        <v>31536</v>
      </c>
      <c r="B19026" s="8" t="s">
        <v>2871</v>
      </c>
      <c r="C19026" s="8" t="s">
        <v>31537</v>
      </c>
      <c r="D19026" s="8" t="s">
        <v>54701</v>
      </c>
      <c r="E19026" s="8" t="s">
        <v>65949</v>
      </c>
    </row>
    <row r="19027" spans="1:5" x14ac:dyDescent="0.25">
      <c r="A19027" s="8" t="s">
        <v>31538</v>
      </c>
      <c r="B19027" s="8" t="s">
        <v>31539</v>
      </c>
      <c r="C19027" s="8" t="s">
        <v>31540</v>
      </c>
      <c r="D19027" s="8" t="s">
        <v>70315</v>
      </c>
      <c r="E19027" s="8" t="s">
        <v>66007</v>
      </c>
    </row>
    <row r="19028" spans="1:5" x14ac:dyDescent="0.25">
      <c r="A19028" s="8" t="s">
        <v>31538</v>
      </c>
      <c r="B19028" s="8" t="s">
        <v>31539</v>
      </c>
      <c r="C19028" s="8" t="s">
        <v>31540</v>
      </c>
      <c r="D19028" s="8" t="s">
        <v>70315</v>
      </c>
      <c r="E19028" s="8" t="s">
        <v>66007</v>
      </c>
    </row>
    <row r="19029" spans="1:5" x14ac:dyDescent="0.25">
      <c r="A19029" s="8" t="s">
        <v>1549</v>
      </c>
      <c r="B19029" s="8" t="s">
        <v>31541</v>
      </c>
      <c r="C19029" s="8" t="s">
        <v>31542</v>
      </c>
      <c r="D19029" s="8" t="s">
        <v>54702</v>
      </c>
      <c r="E19029" s="8" t="s">
        <v>66061</v>
      </c>
    </row>
    <row r="19030" spans="1:5" x14ac:dyDescent="0.25">
      <c r="A19030" s="8" t="s">
        <v>1549</v>
      </c>
      <c r="B19030" s="8" t="s">
        <v>31541</v>
      </c>
      <c r="C19030" s="8" t="s">
        <v>31542</v>
      </c>
      <c r="D19030" s="8" t="s">
        <v>54702</v>
      </c>
      <c r="E19030" s="8" t="s">
        <v>66061</v>
      </c>
    </row>
    <row r="19031" spans="1:5" x14ac:dyDescent="0.25">
      <c r="A19031" s="8" t="s">
        <v>1550</v>
      </c>
      <c r="B19031" s="8" t="s">
        <v>31543</v>
      </c>
      <c r="C19031" s="8" t="s">
        <v>31544</v>
      </c>
      <c r="D19031" s="8" t="s">
        <v>54703</v>
      </c>
      <c r="E19031" s="8" t="s">
        <v>66061</v>
      </c>
    </row>
    <row r="19032" spans="1:5" x14ac:dyDescent="0.25">
      <c r="A19032" s="8" t="s">
        <v>1550</v>
      </c>
      <c r="B19032" s="8" t="s">
        <v>31543</v>
      </c>
      <c r="C19032" s="8" t="s">
        <v>31544</v>
      </c>
      <c r="D19032" s="8" t="s">
        <v>54703</v>
      </c>
      <c r="E19032" s="8" t="s">
        <v>66061</v>
      </c>
    </row>
    <row r="19033" spans="1:5" x14ac:dyDescent="0.25">
      <c r="A19033" s="8" t="s">
        <v>1551</v>
      </c>
      <c r="B19033" s="8" t="s">
        <v>31545</v>
      </c>
      <c r="C19033" s="8" t="s">
        <v>31546</v>
      </c>
      <c r="D19033" s="8" t="s">
        <v>54704</v>
      </c>
      <c r="E19033" s="8" t="s">
        <v>66061</v>
      </c>
    </row>
    <row r="19034" spans="1:5" x14ac:dyDescent="0.25">
      <c r="A19034" s="8" t="s">
        <v>1551</v>
      </c>
      <c r="B19034" s="8" t="s">
        <v>31545</v>
      </c>
      <c r="C19034" s="8" t="s">
        <v>31546</v>
      </c>
      <c r="D19034" s="8" t="s">
        <v>54704</v>
      </c>
      <c r="E19034" s="8" t="s">
        <v>66061</v>
      </c>
    </row>
    <row r="19035" spans="1:5" x14ac:dyDescent="0.25">
      <c r="A19035" s="8" t="s">
        <v>1552</v>
      </c>
      <c r="B19035" s="8" t="s">
        <v>31547</v>
      </c>
      <c r="C19035" s="8" t="s">
        <v>31548</v>
      </c>
      <c r="D19035" s="8" t="s">
        <v>70316</v>
      </c>
      <c r="E19035" s="8" t="s">
        <v>66061</v>
      </c>
    </row>
    <row r="19036" spans="1:5" x14ac:dyDescent="0.25">
      <c r="A19036" s="8" t="s">
        <v>1552</v>
      </c>
      <c r="B19036" s="8" t="s">
        <v>31547</v>
      </c>
      <c r="C19036" s="8" t="s">
        <v>31548</v>
      </c>
      <c r="D19036" s="8" t="s">
        <v>70316</v>
      </c>
      <c r="E19036" s="8" t="s">
        <v>66061</v>
      </c>
    </row>
    <row r="19037" spans="1:5" x14ac:dyDescent="0.25">
      <c r="A19037" s="8" t="s">
        <v>1553</v>
      </c>
      <c r="B19037" s="8" t="s">
        <v>31549</v>
      </c>
      <c r="C19037" s="8" t="s">
        <v>31550</v>
      </c>
      <c r="D19037" s="8" t="s">
        <v>54705</v>
      </c>
      <c r="E19037" s="8" t="s">
        <v>66061</v>
      </c>
    </row>
    <row r="19038" spans="1:5" x14ac:dyDescent="0.25">
      <c r="A19038" s="8" t="s">
        <v>1553</v>
      </c>
      <c r="B19038" s="8" t="s">
        <v>31549</v>
      </c>
      <c r="C19038" s="8" t="s">
        <v>31550</v>
      </c>
      <c r="D19038" s="8" t="s">
        <v>54705</v>
      </c>
      <c r="E19038" s="8" t="s">
        <v>66061</v>
      </c>
    </row>
    <row r="19039" spans="1:5" x14ac:dyDescent="0.25">
      <c r="A19039" s="8" t="s">
        <v>1554</v>
      </c>
      <c r="B19039" s="8" t="s">
        <v>31551</v>
      </c>
      <c r="C19039" s="8" t="s">
        <v>31552</v>
      </c>
      <c r="D19039" s="8" t="s">
        <v>54706</v>
      </c>
      <c r="E19039" s="8" t="s">
        <v>66061</v>
      </c>
    </row>
    <row r="19040" spans="1:5" x14ac:dyDescent="0.25">
      <c r="A19040" s="8" t="s">
        <v>1554</v>
      </c>
      <c r="B19040" s="8" t="s">
        <v>31551</v>
      </c>
      <c r="C19040" s="8" t="s">
        <v>31552</v>
      </c>
      <c r="D19040" s="8" t="s">
        <v>54706</v>
      </c>
      <c r="E19040" s="8" t="s">
        <v>66061</v>
      </c>
    </row>
    <row r="19041" spans="1:5" x14ac:dyDescent="0.25">
      <c r="A19041" s="8" t="s">
        <v>1555</v>
      </c>
      <c r="B19041" s="8" t="s">
        <v>31553</v>
      </c>
      <c r="C19041" s="8" t="s">
        <v>31554</v>
      </c>
      <c r="D19041" s="8" t="s">
        <v>54707</v>
      </c>
      <c r="E19041" s="8" t="s">
        <v>66061</v>
      </c>
    </row>
    <row r="19042" spans="1:5" x14ac:dyDescent="0.25">
      <c r="A19042" s="8" t="s">
        <v>1555</v>
      </c>
      <c r="B19042" s="8" t="s">
        <v>31553</v>
      </c>
      <c r="C19042" s="8" t="s">
        <v>31554</v>
      </c>
      <c r="D19042" s="8" t="s">
        <v>54707</v>
      </c>
      <c r="E19042" s="8" t="s">
        <v>66061</v>
      </c>
    </row>
    <row r="19043" spans="1:5" x14ac:dyDescent="0.25">
      <c r="A19043" s="8" t="s">
        <v>1556</v>
      </c>
      <c r="B19043" s="8" t="s">
        <v>31555</v>
      </c>
      <c r="C19043" s="8" t="s">
        <v>31556</v>
      </c>
      <c r="D19043" s="8" t="s">
        <v>54708</v>
      </c>
      <c r="E19043" s="8" t="s">
        <v>66061</v>
      </c>
    </row>
    <row r="19044" spans="1:5" x14ac:dyDescent="0.25">
      <c r="A19044" s="8" t="s">
        <v>1556</v>
      </c>
      <c r="B19044" s="8" t="s">
        <v>31555</v>
      </c>
      <c r="C19044" s="8" t="s">
        <v>31556</v>
      </c>
      <c r="D19044" s="8" t="s">
        <v>54708</v>
      </c>
      <c r="E19044" s="8" t="s">
        <v>66061</v>
      </c>
    </row>
    <row r="19045" spans="1:5" x14ac:dyDescent="0.25">
      <c r="A19045" s="8" t="s">
        <v>1557</v>
      </c>
      <c r="B19045" s="8" t="s">
        <v>31557</v>
      </c>
      <c r="C19045" s="8" t="s">
        <v>31558</v>
      </c>
      <c r="D19045" s="8" t="s">
        <v>54709</v>
      </c>
      <c r="E19045" s="8" t="s">
        <v>66061</v>
      </c>
    </row>
    <row r="19046" spans="1:5" x14ac:dyDescent="0.25">
      <c r="A19046" s="8" t="s">
        <v>1557</v>
      </c>
      <c r="B19046" s="8" t="s">
        <v>31557</v>
      </c>
      <c r="C19046" s="8" t="s">
        <v>31558</v>
      </c>
      <c r="D19046" s="8" t="s">
        <v>54709</v>
      </c>
      <c r="E19046" s="8" t="s">
        <v>66061</v>
      </c>
    </row>
    <row r="19047" spans="1:5" x14ac:dyDescent="0.25">
      <c r="A19047" s="8" t="s">
        <v>1558</v>
      </c>
      <c r="B19047" s="8" t="s">
        <v>31559</v>
      </c>
      <c r="C19047" s="8" t="s">
        <v>31560</v>
      </c>
      <c r="D19047" s="8" t="s">
        <v>54710</v>
      </c>
      <c r="E19047" s="8" t="s">
        <v>66061</v>
      </c>
    </row>
    <row r="19048" spans="1:5" x14ac:dyDescent="0.25">
      <c r="A19048" s="8" t="s">
        <v>1558</v>
      </c>
      <c r="B19048" s="8" t="s">
        <v>31559</v>
      </c>
      <c r="C19048" s="8" t="s">
        <v>31560</v>
      </c>
      <c r="D19048" s="8" t="s">
        <v>54710</v>
      </c>
      <c r="E19048" s="8" t="s">
        <v>66061</v>
      </c>
    </row>
    <row r="19049" spans="1:5" x14ac:dyDescent="0.25">
      <c r="A19049" s="8" t="s">
        <v>31561</v>
      </c>
      <c r="B19049" s="8" t="s">
        <v>31562</v>
      </c>
      <c r="C19049" s="8" t="s">
        <v>31563</v>
      </c>
      <c r="D19049" s="8" t="s">
        <v>54711</v>
      </c>
      <c r="E19049" s="8" t="s">
        <v>66061</v>
      </c>
    </row>
    <row r="19050" spans="1:5" x14ac:dyDescent="0.25">
      <c r="A19050" s="8" t="s">
        <v>31561</v>
      </c>
      <c r="B19050" s="8" t="s">
        <v>31562</v>
      </c>
      <c r="C19050" s="8" t="s">
        <v>31563</v>
      </c>
      <c r="D19050" s="8" t="s">
        <v>54711</v>
      </c>
      <c r="E19050" s="8" t="s">
        <v>66061</v>
      </c>
    </row>
    <row r="19051" spans="1:5" x14ac:dyDescent="0.25">
      <c r="A19051" s="8" t="s">
        <v>554</v>
      </c>
      <c r="B19051" s="8" t="s">
        <v>31564</v>
      </c>
      <c r="C19051" s="8" t="s">
        <v>31565</v>
      </c>
      <c r="D19051" s="8" t="s">
        <v>65573</v>
      </c>
      <c r="E19051" s="8" t="s">
        <v>66069</v>
      </c>
    </row>
    <row r="19052" spans="1:5" x14ac:dyDescent="0.25">
      <c r="A19052" s="8" t="s">
        <v>554</v>
      </c>
      <c r="B19052" s="8" t="s">
        <v>31564</v>
      </c>
      <c r="C19052" s="8" t="s">
        <v>31565</v>
      </c>
      <c r="D19052" s="8" t="s">
        <v>65573</v>
      </c>
      <c r="E19052" s="8" t="s">
        <v>66069</v>
      </c>
    </row>
    <row r="19053" spans="1:5" x14ac:dyDescent="0.25">
      <c r="A19053" s="8" t="s">
        <v>555</v>
      </c>
      <c r="B19053" s="8" t="s">
        <v>31566</v>
      </c>
      <c r="C19053" s="8" t="s">
        <v>31567</v>
      </c>
      <c r="D19053" s="8" t="s">
        <v>65574</v>
      </c>
      <c r="E19053" s="8" t="s">
        <v>66069</v>
      </c>
    </row>
    <row r="19054" spans="1:5" x14ac:dyDescent="0.25">
      <c r="A19054" s="8" t="s">
        <v>555</v>
      </c>
      <c r="B19054" s="8" t="s">
        <v>31566</v>
      </c>
      <c r="C19054" s="8" t="s">
        <v>31567</v>
      </c>
      <c r="D19054" s="8" t="s">
        <v>65574</v>
      </c>
      <c r="E19054" s="8" t="s">
        <v>66069</v>
      </c>
    </row>
    <row r="19055" spans="1:5" x14ac:dyDescent="0.25">
      <c r="A19055" s="8" t="s">
        <v>556</v>
      </c>
      <c r="B19055" s="8" t="s">
        <v>31568</v>
      </c>
      <c r="C19055" s="8" t="s">
        <v>31569</v>
      </c>
      <c r="D19055" s="8" t="s">
        <v>65575</v>
      </c>
      <c r="E19055" s="8" t="s">
        <v>66069</v>
      </c>
    </row>
    <row r="19056" spans="1:5" x14ac:dyDescent="0.25">
      <c r="A19056" s="8" t="s">
        <v>556</v>
      </c>
      <c r="B19056" s="8" t="s">
        <v>31568</v>
      </c>
      <c r="C19056" s="8" t="s">
        <v>31569</v>
      </c>
      <c r="D19056" s="8" t="s">
        <v>65575</v>
      </c>
      <c r="E19056" s="8" t="s">
        <v>66069</v>
      </c>
    </row>
    <row r="19057" spans="1:5" x14ac:dyDescent="0.25">
      <c r="A19057" s="8" t="s">
        <v>557</v>
      </c>
      <c r="B19057" s="8" t="s">
        <v>31570</v>
      </c>
      <c r="C19057" s="8" t="s">
        <v>31571</v>
      </c>
      <c r="D19057" s="8" t="s">
        <v>65576</v>
      </c>
      <c r="E19057" s="8" t="s">
        <v>66069</v>
      </c>
    </row>
    <row r="19058" spans="1:5" x14ac:dyDescent="0.25">
      <c r="A19058" s="8" t="s">
        <v>557</v>
      </c>
      <c r="B19058" s="8" t="s">
        <v>31570</v>
      </c>
      <c r="C19058" s="8" t="s">
        <v>31571</v>
      </c>
      <c r="D19058" s="8" t="s">
        <v>65576</v>
      </c>
      <c r="E19058" s="8" t="s">
        <v>66069</v>
      </c>
    </row>
    <row r="19059" spans="1:5" x14ac:dyDescent="0.25">
      <c r="A19059" s="8" t="s">
        <v>558</v>
      </c>
      <c r="B19059" s="8" t="s">
        <v>31572</v>
      </c>
      <c r="C19059" s="8" t="s">
        <v>31573</v>
      </c>
      <c r="D19059" s="8" t="s">
        <v>65577</v>
      </c>
      <c r="E19059" s="8" t="s">
        <v>66069</v>
      </c>
    </row>
    <row r="19060" spans="1:5" x14ac:dyDescent="0.25">
      <c r="A19060" s="8" t="s">
        <v>558</v>
      </c>
      <c r="B19060" s="8" t="s">
        <v>31572</v>
      </c>
      <c r="C19060" s="8" t="s">
        <v>31573</v>
      </c>
      <c r="D19060" s="8" t="s">
        <v>65577</v>
      </c>
      <c r="E19060" s="8" t="s">
        <v>66069</v>
      </c>
    </row>
    <row r="19061" spans="1:5" x14ac:dyDescent="0.25">
      <c r="A19061" s="8" t="s">
        <v>559</v>
      </c>
      <c r="B19061" s="8" t="s">
        <v>31574</v>
      </c>
      <c r="C19061" s="8" t="s">
        <v>31575</v>
      </c>
      <c r="D19061" s="8" t="s">
        <v>65578</v>
      </c>
      <c r="E19061" s="8" t="s">
        <v>66069</v>
      </c>
    </row>
    <row r="19062" spans="1:5" x14ac:dyDescent="0.25">
      <c r="A19062" s="8" t="s">
        <v>559</v>
      </c>
      <c r="B19062" s="8" t="s">
        <v>31574</v>
      </c>
      <c r="C19062" s="8" t="s">
        <v>31575</v>
      </c>
      <c r="D19062" s="8" t="s">
        <v>65578</v>
      </c>
      <c r="E19062" s="8" t="s">
        <v>66069</v>
      </c>
    </row>
    <row r="19063" spans="1:5" x14ac:dyDescent="0.25">
      <c r="A19063" s="8" t="s">
        <v>560</v>
      </c>
      <c r="B19063" s="8" t="s">
        <v>31576</v>
      </c>
      <c r="C19063" s="8" t="s">
        <v>31577</v>
      </c>
      <c r="D19063" s="8" t="s">
        <v>65579</v>
      </c>
      <c r="E19063" s="8" t="s">
        <v>66069</v>
      </c>
    </row>
    <row r="19064" spans="1:5" x14ac:dyDescent="0.25">
      <c r="A19064" s="8" t="s">
        <v>560</v>
      </c>
      <c r="B19064" s="8" t="s">
        <v>31576</v>
      </c>
      <c r="C19064" s="8" t="s">
        <v>31577</v>
      </c>
      <c r="D19064" s="8" t="s">
        <v>65579</v>
      </c>
      <c r="E19064" s="8" t="s">
        <v>66069</v>
      </c>
    </row>
    <row r="19065" spans="1:5" x14ac:dyDescent="0.25">
      <c r="A19065" s="8" t="s">
        <v>561</v>
      </c>
      <c r="B19065" s="8" t="s">
        <v>31578</v>
      </c>
      <c r="C19065" s="8" t="s">
        <v>31579</v>
      </c>
      <c r="D19065" s="8" t="s">
        <v>65580</v>
      </c>
      <c r="E19065" s="8" t="s">
        <v>66069</v>
      </c>
    </row>
    <row r="19066" spans="1:5" x14ac:dyDescent="0.25">
      <c r="A19066" s="8" t="s">
        <v>561</v>
      </c>
      <c r="B19066" s="8" t="s">
        <v>31578</v>
      </c>
      <c r="C19066" s="8" t="s">
        <v>31579</v>
      </c>
      <c r="D19066" s="8" t="s">
        <v>65580</v>
      </c>
      <c r="E19066" s="8" t="s">
        <v>66069</v>
      </c>
    </row>
    <row r="19067" spans="1:5" x14ac:dyDescent="0.25">
      <c r="A19067" s="8" t="s">
        <v>562</v>
      </c>
      <c r="B19067" s="8" t="s">
        <v>31580</v>
      </c>
      <c r="C19067" s="8" t="s">
        <v>31581</v>
      </c>
      <c r="D19067" s="8" t="s">
        <v>65581</v>
      </c>
      <c r="E19067" s="8" t="s">
        <v>66069</v>
      </c>
    </row>
    <row r="19068" spans="1:5" x14ac:dyDescent="0.25">
      <c r="A19068" s="8" t="s">
        <v>562</v>
      </c>
      <c r="B19068" s="8" t="s">
        <v>31580</v>
      </c>
      <c r="C19068" s="8" t="s">
        <v>31581</v>
      </c>
      <c r="D19068" s="8" t="s">
        <v>65581</v>
      </c>
      <c r="E19068" s="8" t="s">
        <v>66069</v>
      </c>
    </row>
    <row r="19069" spans="1:5" x14ac:dyDescent="0.25">
      <c r="A19069" s="8" t="s">
        <v>563</v>
      </c>
      <c r="B19069" s="8" t="s">
        <v>31582</v>
      </c>
      <c r="C19069" s="8" t="s">
        <v>31583</v>
      </c>
      <c r="D19069" s="8" t="s">
        <v>65582</v>
      </c>
      <c r="E19069" s="8" t="s">
        <v>66069</v>
      </c>
    </row>
    <row r="19070" spans="1:5" x14ac:dyDescent="0.25">
      <c r="A19070" s="8" t="s">
        <v>563</v>
      </c>
      <c r="B19070" s="8" t="s">
        <v>31582</v>
      </c>
      <c r="C19070" s="8" t="s">
        <v>31583</v>
      </c>
      <c r="D19070" s="8" t="s">
        <v>65582</v>
      </c>
      <c r="E19070" s="8" t="s">
        <v>66069</v>
      </c>
    </row>
    <row r="19071" spans="1:5" x14ac:dyDescent="0.25">
      <c r="A19071" s="8" t="s">
        <v>31584</v>
      </c>
      <c r="B19071" s="8" t="s">
        <v>2871</v>
      </c>
      <c r="C19071" s="8" t="s">
        <v>2871</v>
      </c>
      <c r="D19071" s="8" t="s">
        <v>54645</v>
      </c>
      <c r="E19071" s="8" t="s">
        <v>66047</v>
      </c>
    </row>
    <row r="19072" spans="1:5" x14ac:dyDescent="0.25">
      <c r="A19072" s="8" t="s">
        <v>31585</v>
      </c>
      <c r="B19072" s="8" t="s">
        <v>2871</v>
      </c>
      <c r="C19072" s="8" t="s">
        <v>2871</v>
      </c>
      <c r="D19072" s="8" t="s">
        <v>54645</v>
      </c>
      <c r="E19072" s="8" t="s">
        <v>66047</v>
      </c>
    </row>
    <row r="19073" spans="1:5" x14ac:dyDescent="0.25">
      <c r="A19073" s="8" t="s">
        <v>31586</v>
      </c>
      <c r="B19073" s="8" t="s">
        <v>2871</v>
      </c>
      <c r="C19073" s="8" t="s">
        <v>2871</v>
      </c>
      <c r="D19073" s="8" t="s">
        <v>54712</v>
      </c>
      <c r="E19073" s="8" t="s">
        <v>65755</v>
      </c>
    </row>
    <row r="19074" spans="1:5" x14ac:dyDescent="0.25">
      <c r="A19074" s="8" t="s">
        <v>31587</v>
      </c>
      <c r="B19074" s="8" t="s">
        <v>2871</v>
      </c>
      <c r="C19074" s="8" t="s">
        <v>2871</v>
      </c>
      <c r="D19074" s="8" t="s">
        <v>74364</v>
      </c>
      <c r="E19074" s="8" t="s">
        <v>66033</v>
      </c>
    </row>
    <row r="19075" spans="1:5" x14ac:dyDescent="0.25">
      <c r="A19075" s="8" t="s">
        <v>31588</v>
      </c>
      <c r="B19075" s="8" t="s">
        <v>31589</v>
      </c>
      <c r="C19075" s="8" t="s">
        <v>31590</v>
      </c>
      <c r="D19075" s="8" t="s">
        <v>70317</v>
      </c>
      <c r="E19075" s="8" t="s">
        <v>65717</v>
      </c>
    </row>
    <row r="19076" spans="1:5" x14ac:dyDescent="0.25">
      <c r="A19076" s="8" t="s">
        <v>31591</v>
      </c>
      <c r="B19076" s="8" t="s">
        <v>31592</v>
      </c>
      <c r="C19076" s="8" t="s">
        <v>2871</v>
      </c>
      <c r="D19076" s="8" t="s">
        <v>70318</v>
      </c>
      <c r="E19076" s="8" t="s">
        <v>65973</v>
      </c>
    </row>
    <row r="19077" spans="1:5" x14ac:dyDescent="0.25">
      <c r="A19077" s="8" t="s">
        <v>31593</v>
      </c>
      <c r="B19077" s="8" t="s">
        <v>31594</v>
      </c>
      <c r="C19077" s="8" t="s">
        <v>2871</v>
      </c>
      <c r="D19077" s="8" t="s">
        <v>70319</v>
      </c>
      <c r="E19077" s="8" t="s">
        <v>65973</v>
      </c>
    </row>
    <row r="19078" spans="1:5" x14ac:dyDescent="0.25">
      <c r="A19078" s="8" t="s">
        <v>31595</v>
      </c>
      <c r="B19078" s="8" t="s">
        <v>31596</v>
      </c>
      <c r="C19078" s="8" t="s">
        <v>2871</v>
      </c>
      <c r="D19078" s="8" t="s">
        <v>70320</v>
      </c>
      <c r="E19078" s="8" t="s">
        <v>65973</v>
      </c>
    </row>
    <row r="19079" spans="1:5" x14ac:dyDescent="0.25">
      <c r="A19079" s="8" t="s">
        <v>31597</v>
      </c>
      <c r="B19079" s="8" t="s">
        <v>31598</v>
      </c>
      <c r="C19079" s="8" t="s">
        <v>2871</v>
      </c>
      <c r="D19079" s="8" t="s">
        <v>70321</v>
      </c>
      <c r="E19079" s="8" t="s">
        <v>65973</v>
      </c>
    </row>
    <row r="19080" spans="1:5" x14ac:dyDescent="0.25">
      <c r="A19080" s="8" t="s">
        <v>31599</v>
      </c>
      <c r="B19080" s="8" t="s">
        <v>31600</v>
      </c>
      <c r="C19080" s="8" t="s">
        <v>2871</v>
      </c>
      <c r="D19080" s="8" t="s">
        <v>70322</v>
      </c>
      <c r="E19080" s="8" t="s">
        <v>65973</v>
      </c>
    </row>
    <row r="19081" spans="1:5" x14ac:dyDescent="0.25">
      <c r="A19081" s="8" t="s">
        <v>31601</v>
      </c>
      <c r="B19081" s="8" t="s">
        <v>31602</v>
      </c>
      <c r="C19081" s="8" t="s">
        <v>2871</v>
      </c>
      <c r="D19081" s="8" t="s">
        <v>70323</v>
      </c>
      <c r="E19081" s="8" t="s">
        <v>65973</v>
      </c>
    </row>
    <row r="19082" spans="1:5" x14ac:dyDescent="0.25">
      <c r="A19082" s="8" t="s">
        <v>31603</v>
      </c>
      <c r="B19082" s="8" t="s">
        <v>31604</v>
      </c>
      <c r="C19082" s="8" t="s">
        <v>2871</v>
      </c>
      <c r="D19082" s="8" t="s">
        <v>70324</v>
      </c>
      <c r="E19082" s="8" t="s">
        <v>65973</v>
      </c>
    </row>
    <row r="19083" spans="1:5" x14ac:dyDescent="0.25">
      <c r="A19083" s="8" t="s">
        <v>31605</v>
      </c>
      <c r="B19083" s="8" t="s">
        <v>31606</v>
      </c>
      <c r="C19083" s="8" t="s">
        <v>2871</v>
      </c>
      <c r="D19083" s="8" t="s">
        <v>70325</v>
      </c>
      <c r="E19083" s="8" t="s">
        <v>65973</v>
      </c>
    </row>
    <row r="19084" spans="1:5" x14ac:dyDescent="0.25">
      <c r="A19084" s="8" t="s">
        <v>31607</v>
      </c>
      <c r="B19084" s="8" t="s">
        <v>31608</v>
      </c>
      <c r="C19084" s="8" t="s">
        <v>2871</v>
      </c>
      <c r="D19084" s="8" t="s">
        <v>70326</v>
      </c>
      <c r="E19084" s="8" t="s">
        <v>65973</v>
      </c>
    </row>
    <row r="19085" spans="1:5" x14ac:dyDescent="0.25">
      <c r="A19085" s="8" t="s">
        <v>31609</v>
      </c>
      <c r="B19085" s="8" t="s">
        <v>31610</v>
      </c>
      <c r="C19085" s="8" t="s">
        <v>2871</v>
      </c>
      <c r="D19085" s="8" t="s">
        <v>70327</v>
      </c>
      <c r="E19085" s="8" t="s">
        <v>65973</v>
      </c>
    </row>
    <row r="19086" spans="1:5" x14ac:dyDescent="0.25">
      <c r="A19086" s="8" t="s">
        <v>31611</v>
      </c>
      <c r="B19086" s="8" t="s">
        <v>31612</v>
      </c>
      <c r="C19086" s="8" t="s">
        <v>2871</v>
      </c>
      <c r="D19086" s="8" t="s">
        <v>70328</v>
      </c>
      <c r="E19086" s="8" t="s">
        <v>65973</v>
      </c>
    </row>
    <row r="19087" spans="1:5" x14ac:dyDescent="0.25">
      <c r="A19087" s="8" t="s">
        <v>31613</v>
      </c>
      <c r="B19087" s="8" t="s">
        <v>31614</v>
      </c>
      <c r="C19087" s="8" t="s">
        <v>2871</v>
      </c>
      <c r="D19087" s="8" t="s">
        <v>70329</v>
      </c>
      <c r="E19087" s="8" t="s">
        <v>65973</v>
      </c>
    </row>
    <row r="19088" spans="1:5" x14ac:dyDescent="0.25">
      <c r="A19088" s="8" t="s">
        <v>31615</v>
      </c>
      <c r="B19088" s="8" t="s">
        <v>31616</v>
      </c>
      <c r="C19088" s="8" t="s">
        <v>2871</v>
      </c>
      <c r="D19088" s="8" t="s">
        <v>70330</v>
      </c>
      <c r="E19088" s="8" t="s">
        <v>65973</v>
      </c>
    </row>
    <row r="19089" spans="1:5" x14ac:dyDescent="0.25">
      <c r="A19089" s="8" t="s">
        <v>31617</v>
      </c>
      <c r="B19089" s="8" t="s">
        <v>31618</v>
      </c>
      <c r="C19089" s="8" t="s">
        <v>2871</v>
      </c>
      <c r="D19089" s="8" t="s">
        <v>70331</v>
      </c>
      <c r="E19089" s="8" t="s">
        <v>65973</v>
      </c>
    </row>
    <row r="19090" spans="1:5" x14ac:dyDescent="0.25">
      <c r="A19090" s="8" t="s">
        <v>31619</v>
      </c>
      <c r="B19090" s="8" t="s">
        <v>31620</v>
      </c>
      <c r="C19090" s="8" t="s">
        <v>2871</v>
      </c>
      <c r="D19090" s="8" t="s">
        <v>70332</v>
      </c>
      <c r="E19090" s="8" t="s">
        <v>65973</v>
      </c>
    </row>
    <row r="19091" spans="1:5" x14ac:dyDescent="0.25">
      <c r="A19091" s="8" t="s">
        <v>31621</v>
      </c>
      <c r="B19091" s="8" t="s">
        <v>31622</v>
      </c>
      <c r="C19091" s="8" t="s">
        <v>2871</v>
      </c>
      <c r="D19091" s="8" t="s">
        <v>70333</v>
      </c>
      <c r="E19091" s="8" t="s">
        <v>65973</v>
      </c>
    </row>
    <row r="19092" spans="1:5" x14ac:dyDescent="0.25">
      <c r="A19092" s="8" t="s">
        <v>31623</v>
      </c>
      <c r="B19092" s="8" t="s">
        <v>31624</v>
      </c>
      <c r="C19092" s="8" t="s">
        <v>2871</v>
      </c>
      <c r="D19092" s="8" t="s">
        <v>70334</v>
      </c>
      <c r="E19092" s="8" t="s">
        <v>65973</v>
      </c>
    </row>
    <row r="19093" spans="1:5" x14ac:dyDescent="0.25">
      <c r="A19093" s="8" t="s">
        <v>31625</v>
      </c>
      <c r="B19093" s="8" t="s">
        <v>31626</v>
      </c>
      <c r="C19093" s="8" t="s">
        <v>2871</v>
      </c>
      <c r="D19093" s="8" t="s">
        <v>70335</v>
      </c>
      <c r="E19093" s="8" t="s">
        <v>65973</v>
      </c>
    </row>
    <row r="19094" spans="1:5" x14ac:dyDescent="0.25">
      <c r="A19094" s="8" t="s">
        <v>31627</v>
      </c>
      <c r="B19094" s="8" t="s">
        <v>31628</v>
      </c>
      <c r="C19094" s="8" t="s">
        <v>2871</v>
      </c>
      <c r="D19094" s="8" t="s">
        <v>70336</v>
      </c>
      <c r="E19094" s="8" t="s">
        <v>65973</v>
      </c>
    </row>
    <row r="19095" spans="1:5" x14ac:dyDescent="0.25">
      <c r="A19095" s="8" t="s">
        <v>31629</v>
      </c>
      <c r="B19095" s="8" t="s">
        <v>31630</v>
      </c>
      <c r="C19095" s="8" t="s">
        <v>2871</v>
      </c>
      <c r="D19095" s="8" t="s">
        <v>70337</v>
      </c>
      <c r="E19095" s="8" t="s">
        <v>65973</v>
      </c>
    </row>
    <row r="19096" spans="1:5" x14ac:dyDescent="0.25">
      <c r="A19096" s="8" t="s">
        <v>31631</v>
      </c>
      <c r="B19096" s="8" t="s">
        <v>31632</v>
      </c>
      <c r="C19096" s="8" t="s">
        <v>2871</v>
      </c>
      <c r="D19096" s="8" t="s">
        <v>70338</v>
      </c>
      <c r="E19096" s="8" t="s">
        <v>65973</v>
      </c>
    </row>
    <row r="19097" spans="1:5" x14ac:dyDescent="0.25">
      <c r="A19097" s="8" t="s">
        <v>31633</v>
      </c>
      <c r="B19097" s="8" t="s">
        <v>31634</v>
      </c>
      <c r="C19097" s="8" t="s">
        <v>2871</v>
      </c>
      <c r="D19097" s="8" t="s">
        <v>70339</v>
      </c>
      <c r="E19097" s="8" t="s">
        <v>65973</v>
      </c>
    </row>
    <row r="19098" spans="1:5" x14ac:dyDescent="0.25">
      <c r="A19098" s="8" t="s">
        <v>31635</v>
      </c>
      <c r="B19098" s="8" t="s">
        <v>31636</v>
      </c>
      <c r="C19098" s="8" t="s">
        <v>2871</v>
      </c>
      <c r="D19098" s="8" t="s">
        <v>70340</v>
      </c>
      <c r="E19098" s="8" t="s">
        <v>65973</v>
      </c>
    </row>
    <row r="19099" spans="1:5" x14ac:dyDescent="0.25">
      <c r="A19099" s="8" t="s">
        <v>31637</v>
      </c>
      <c r="B19099" s="8" t="s">
        <v>31638</v>
      </c>
      <c r="C19099" s="8" t="s">
        <v>2871</v>
      </c>
      <c r="D19099" s="8" t="s">
        <v>70341</v>
      </c>
      <c r="E19099" s="8" t="s">
        <v>65973</v>
      </c>
    </row>
    <row r="19100" spans="1:5" x14ac:dyDescent="0.25">
      <c r="A19100" s="8" t="s">
        <v>31639</v>
      </c>
      <c r="B19100" s="8" t="s">
        <v>31640</v>
      </c>
      <c r="C19100" s="8" t="s">
        <v>2871</v>
      </c>
      <c r="D19100" s="8" t="s">
        <v>70342</v>
      </c>
      <c r="E19100" s="8" t="s">
        <v>65973</v>
      </c>
    </row>
    <row r="19101" spans="1:5" x14ac:dyDescent="0.25">
      <c r="A19101" s="8" t="s">
        <v>31641</v>
      </c>
      <c r="B19101" s="8" t="s">
        <v>31642</v>
      </c>
      <c r="C19101" s="8" t="s">
        <v>2871</v>
      </c>
      <c r="D19101" s="8" t="s">
        <v>70343</v>
      </c>
      <c r="E19101" s="8" t="s">
        <v>65973</v>
      </c>
    </row>
    <row r="19102" spans="1:5" x14ac:dyDescent="0.25">
      <c r="A19102" s="8" t="s">
        <v>31643</v>
      </c>
      <c r="B19102" s="8" t="s">
        <v>31644</v>
      </c>
      <c r="C19102" s="8" t="s">
        <v>2871</v>
      </c>
      <c r="D19102" s="8" t="s">
        <v>70344</v>
      </c>
      <c r="E19102" s="8" t="s">
        <v>65973</v>
      </c>
    </row>
    <row r="19103" spans="1:5" x14ac:dyDescent="0.25">
      <c r="A19103" s="8" t="s">
        <v>31645</v>
      </c>
      <c r="B19103" s="8" t="s">
        <v>31646</v>
      </c>
      <c r="C19103" s="8" t="s">
        <v>2871</v>
      </c>
      <c r="D19103" s="8" t="s">
        <v>70345</v>
      </c>
      <c r="E19103" s="8" t="s">
        <v>65973</v>
      </c>
    </row>
    <row r="19104" spans="1:5" x14ac:dyDescent="0.25">
      <c r="A19104" s="8" t="s">
        <v>31647</v>
      </c>
      <c r="B19104" s="8" t="s">
        <v>2871</v>
      </c>
      <c r="C19104" s="8" t="s">
        <v>2871</v>
      </c>
      <c r="D19104" s="8" t="s">
        <v>74365</v>
      </c>
      <c r="E19104" s="8" t="s">
        <v>66033</v>
      </c>
    </row>
    <row r="19105" spans="1:5" x14ac:dyDescent="0.25">
      <c r="A19105" s="8" t="s">
        <v>1564</v>
      </c>
      <c r="B19105" s="8" t="s">
        <v>31648</v>
      </c>
      <c r="C19105" s="8" t="s">
        <v>31649</v>
      </c>
      <c r="D19105" s="8" t="s">
        <v>70346</v>
      </c>
      <c r="E19105" s="8" t="s">
        <v>66026</v>
      </c>
    </row>
    <row r="19106" spans="1:5" x14ac:dyDescent="0.25">
      <c r="A19106" s="8" t="s">
        <v>1564</v>
      </c>
      <c r="B19106" s="8" t="s">
        <v>31648</v>
      </c>
      <c r="C19106" s="8" t="s">
        <v>31649</v>
      </c>
      <c r="D19106" s="8" t="s">
        <v>70346</v>
      </c>
      <c r="E19106" s="8" t="s">
        <v>66026</v>
      </c>
    </row>
    <row r="19107" spans="1:5" x14ac:dyDescent="0.25">
      <c r="A19107" s="8" t="s">
        <v>1565</v>
      </c>
      <c r="B19107" s="8" t="s">
        <v>31650</v>
      </c>
      <c r="C19107" s="8" t="s">
        <v>31651</v>
      </c>
      <c r="D19107" s="8" t="s">
        <v>70347</v>
      </c>
      <c r="E19107" s="8" t="s">
        <v>66026</v>
      </c>
    </row>
    <row r="19108" spans="1:5" x14ac:dyDescent="0.25">
      <c r="A19108" s="8" t="s">
        <v>1565</v>
      </c>
      <c r="B19108" s="8" t="s">
        <v>31650</v>
      </c>
      <c r="C19108" s="8" t="s">
        <v>31651</v>
      </c>
      <c r="D19108" s="8" t="s">
        <v>70347</v>
      </c>
      <c r="E19108" s="8" t="s">
        <v>66026</v>
      </c>
    </row>
    <row r="19109" spans="1:5" x14ac:dyDescent="0.25">
      <c r="A19109" s="8" t="s">
        <v>1566</v>
      </c>
      <c r="B19109" s="8" t="s">
        <v>31652</v>
      </c>
      <c r="C19109" s="8" t="s">
        <v>31653</v>
      </c>
      <c r="D19109" s="8" t="s">
        <v>70348</v>
      </c>
      <c r="E19109" s="8" t="s">
        <v>66026</v>
      </c>
    </row>
    <row r="19110" spans="1:5" x14ac:dyDescent="0.25">
      <c r="A19110" s="8" t="s">
        <v>1566</v>
      </c>
      <c r="B19110" s="8" t="s">
        <v>31652</v>
      </c>
      <c r="C19110" s="8" t="s">
        <v>31653</v>
      </c>
      <c r="D19110" s="8" t="s">
        <v>70348</v>
      </c>
      <c r="E19110" s="8" t="s">
        <v>66026</v>
      </c>
    </row>
    <row r="19111" spans="1:5" x14ac:dyDescent="0.25">
      <c r="A19111" s="8" t="s">
        <v>1567</v>
      </c>
      <c r="B19111" s="8" t="s">
        <v>31654</v>
      </c>
      <c r="C19111" s="8" t="s">
        <v>31655</v>
      </c>
      <c r="D19111" s="8" t="s">
        <v>70349</v>
      </c>
      <c r="E19111" s="8" t="s">
        <v>66026</v>
      </c>
    </row>
    <row r="19112" spans="1:5" x14ac:dyDescent="0.25">
      <c r="A19112" s="8" t="s">
        <v>1567</v>
      </c>
      <c r="B19112" s="8" t="s">
        <v>31654</v>
      </c>
      <c r="C19112" s="8" t="s">
        <v>31655</v>
      </c>
      <c r="D19112" s="8" t="s">
        <v>70349</v>
      </c>
      <c r="E19112" s="8" t="s">
        <v>66026</v>
      </c>
    </row>
    <row r="19113" spans="1:5" x14ac:dyDescent="0.25">
      <c r="A19113" s="8" t="s">
        <v>1568</v>
      </c>
      <c r="B19113" s="8" t="s">
        <v>31656</v>
      </c>
      <c r="C19113" s="8" t="s">
        <v>31657</v>
      </c>
      <c r="D19113" s="8" t="s">
        <v>70350</v>
      </c>
      <c r="E19113" s="8" t="s">
        <v>66026</v>
      </c>
    </row>
    <row r="19114" spans="1:5" x14ac:dyDescent="0.25">
      <c r="A19114" s="8" t="s">
        <v>1568</v>
      </c>
      <c r="B19114" s="8" t="s">
        <v>31656</v>
      </c>
      <c r="C19114" s="8" t="s">
        <v>31657</v>
      </c>
      <c r="D19114" s="8" t="s">
        <v>70350</v>
      </c>
      <c r="E19114" s="8" t="s">
        <v>66026</v>
      </c>
    </row>
    <row r="19115" spans="1:5" x14ac:dyDescent="0.25">
      <c r="A19115" s="8" t="s">
        <v>1569</v>
      </c>
      <c r="B19115" s="8" t="s">
        <v>31658</v>
      </c>
      <c r="C19115" s="8" t="s">
        <v>31659</v>
      </c>
      <c r="D19115" s="8" t="s">
        <v>70351</v>
      </c>
      <c r="E19115" s="8" t="s">
        <v>66026</v>
      </c>
    </row>
    <row r="19116" spans="1:5" x14ac:dyDescent="0.25">
      <c r="A19116" s="8" t="s">
        <v>1569</v>
      </c>
      <c r="B19116" s="8" t="s">
        <v>31658</v>
      </c>
      <c r="C19116" s="8" t="s">
        <v>31659</v>
      </c>
      <c r="D19116" s="8" t="s">
        <v>70351</v>
      </c>
      <c r="E19116" s="8" t="s">
        <v>66026</v>
      </c>
    </row>
    <row r="19117" spans="1:5" x14ac:dyDescent="0.25">
      <c r="A19117" s="8" t="s">
        <v>31660</v>
      </c>
      <c r="B19117" s="8" t="s">
        <v>31661</v>
      </c>
      <c r="C19117" s="8" t="s">
        <v>2871</v>
      </c>
      <c r="D19117" s="8" t="s">
        <v>54713</v>
      </c>
      <c r="E19117" s="8" t="s">
        <v>65754</v>
      </c>
    </row>
    <row r="19118" spans="1:5" x14ac:dyDescent="0.25">
      <c r="A19118" s="8" t="s">
        <v>31662</v>
      </c>
      <c r="B19118" s="8" t="s">
        <v>31663</v>
      </c>
      <c r="C19118" s="8" t="s">
        <v>31664</v>
      </c>
      <c r="D19118" s="8" t="s">
        <v>70352</v>
      </c>
      <c r="E19118" s="8" t="s">
        <v>65974</v>
      </c>
    </row>
    <row r="19119" spans="1:5" x14ac:dyDescent="0.25">
      <c r="A19119" s="8" t="s">
        <v>31662</v>
      </c>
      <c r="B19119" s="8" t="s">
        <v>31663</v>
      </c>
      <c r="C19119" s="8" t="s">
        <v>31664</v>
      </c>
      <c r="D19119" s="8" t="s">
        <v>70352</v>
      </c>
      <c r="E19119" s="8" t="s">
        <v>65974</v>
      </c>
    </row>
    <row r="19120" spans="1:5" x14ac:dyDescent="0.25">
      <c r="A19120" s="8" t="s">
        <v>31665</v>
      </c>
      <c r="B19120" s="8" t="s">
        <v>31666</v>
      </c>
      <c r="C19120" s="8" t="s">
        <v>31667</v>
      </c>
      <c r="D19120" s="8" t="s">
        <v>70353</v>
      </c>
      <c r="E19120" s="8" t="s">
        <v>65974</v>
      </c>
    </row>
    <row r="19121" spans="1:5" x14ac:dyDescent="0.25">
      <c r="A19121" s="8" t="s">
        <v>31665</v>
      </c>
      <c r="B19121" s="8" t="s">
        <v>31666</v>
      </c>
      <c r="C19121" s="8" t="s">
        <v>31667</v>
      </c>
      <c r="D19121" s="8" t="s">
        <v>70353</v>
      </c>
      <c r="E19121" s="8" t="s">
        <v>65974</v>
      </c>
    </row>
    <row r="19122" spans="1:5" x14ac:dyDescent="0.25">
      <c r="A19122" s="8" t="s">
        <v>31668</v>
      </c>
      <c r="B19122" s="8" t="s">
        <v>31669</v>
      </c>
      <c r="C19122" s="8" t="s">
        <v>31670</v>
      </c>
      <c r="D19122" s="8" t="s">
        <v>70354</v>
      </c>
      <c r="E19122" s="8" t="s">
        <v>65974</v>
      </c>
    </row>
    <row r="19123" spans="1:5" x14ac:dyDescent="0.25">
      <c r="A19123" s="8" t="s">
        <v>31668</v>
      </c>
      <c r="B19123" s="8" t="s">
        <v>31669</v>
      </c>
      <c r="C19123" s="8" t="s">
        <v>31670</v>
      </c>
      <c r="D19123" s="8" t="s">
        <v>70354</v>
      </c>
      <c r="E19123" s="8" t="s">
        <v>65974</v>
      </c>
    </row>
    <row r="19124" spans="1:5" x14ac:dyDescent="0.25">
      <c r="A19124" s="8" t="s">
        <v>31671</v>
      </c>
      <c r="B19124" s="8" t="s">
        <v>31672</v>
      </c>
      <c r="C19124" s="8" t="s">
        <v>31673</v>
      </c>
      <c r="D19124" s="8" t="s">
        <v>70355</v>
      </c>
      <c r="E19124" s="8" t="s">
        <v>65974</v>
      </c>
    </row>
    <row r="19125" spans="1:5" x14ac:dyDescent="0.25">
      <c r="A19125" s="8" t="s">
        <v>31671</v>
      </c>
      <c r="B19125" s="8" t="s">
        <v>31672</v>
      </c>
      <c r="C19125" s="8" t="s">
        <v>31673</v>
      </c>
      <c r="D19125" s="8" t="s">
        <v>70355</v>
      </c>
      <c r="E19125" s="8" t="s">
        <v>65974</v>
      </c>
    </row>
    <row r="19126" spans="1:5" x14ac:dyDescent="0.25">
      <c r="A19126" s="8" t="s">
        <v>31674</v>
      </c>
      <c r="B19126" s="8" t="s">
        <v>31675</v>
      </c>
      <c r="C19126" s="8" t="s">
        <v>31676</v>
      </c>
      <c r="D19126" s="8" t="s">
        <v>70356</v>
      </c>
      <c r="E19126" s="8" t="s">
        <v>65974</v>
      </c>
    </row>
    <row r="19127" spans="1:5" x14ac:dyDescent="0.25">
      <c r="A19127" s="8" t="s">
        <v>31674</v>
      </c>
      <c r="B19127" s="8" t="s">
        <v>31675</v>
      </c>
      <c r="C19127" s="8" t="s">
        <v>31676</v>
      </c>
      <c r="D19127" s="8" t="s">
        <v>70356</v>
      </c>
      <c r="E19127" s="8" t="s">
        <v>65974</v>
      </c>
    </row>
    <row r="19128" spans="1:5" x14ac:dyDescent="0.25">
      <c r="A19128" s="8" t="s">
        <v>31677</v>
      </c>
      <c r="B19128" s="8" t="s">
        <v>31678</v>
      </c>
      <c r="C19128" s="8" t="s">
        <v>31679</v>
      </c>
      <c r="D19128" s="8" t="s">
        <v>70357</v>
      </c>
      <c r="E19128" s="8" t="s">
        <v>65974</v>
      </c>
    </row>
    <row r="19129" spans="1:5" x14ac:dyDescent="0.25">
      <c r="A19129" s="8" t="s">
        <v>31677</v>
      </c>
      <c r="B19129" s="8" t="s">
        <v>31678</v>
      </c>
      <c r="C19129" s="8" t="s">
        <v>31679</v>
      </c>
      <c r="D19129" s="8" t="s">
        <v>70357</v>
      </c>
      <c r="E19129" s="8" t="s">
        <v>65974</v>
      </c>
    </row>
    <row r="19130" spans="1:5" x14ac:dyDescent="0.25">
      <c r="A19130" s="8" t="s">
        <v>31680</v>
      </c>
      <c r="B19130" s="8" t="s">
        <v>31681</v>
      </c>
      <c r="C19130" s="8" t="s">
        <v>31682</v>
      </c>
      <c r="D19130" s="8" t="s">
        <v>70358</v>
      </c>
      <c r="E19130" s="8" t="s">
        <v>65974</v>
      </c>
    </row>
    <row r="19131" spans="1:5" x14ac:dyDescent="0.25">
      <c r="A19131" s="8" t="s">
        <v>31680</v>
      </c>
      <c r="B19131" s="8" t="s">
        <v>31681</v>
      </c>
      <c r="C19131" s="8" t="s">
        <v>31682</v>
      </c>
      <c r="D19131" s="8" t="s">
        <v>70358</v>
      </c>
      <c r="E19131" s="8" t="s">
        <v>65974</v>
      </c>
    </row>
    <row r="19132" spans="1:5" x14ac:dyDescent="0.25">
      <c r="A19132" s="8" t="s">
        <v>31683</v>
      </c>
      <c r="B19132" s="8" t="s">
        <v>31684</v>
      </c>
      <c r="C19132" s="8" t="s">
        <v>31685</v>
      </c>
      <c r="D19132" s="8" t="s">
        <v>70359</v>
      </c>
      <c r="E19132" s="8" t="s">
        <v>65974</v>
      </c>
    </row>
    <row r="19133" spans="1:5" x14ac:dyDescent="0.25">
      <c r="A19133" s="8" t="s">
        <v>31683</v>
      </c>
      <c r="B19133" s="8" t="s">
        <v>31684</v>
      </c>
      <c r="C19133" s="8" t="s">
        <v>31685</v>
      </c>
      <c r="D19133" s="8" t="s">
        <v>70359</v>
      </c>
      <c r="E19133" s="8" t="s">
        <v>65974</v>
      </c>
    </row>
    <row r="19134" spans="1:5" x14ac:dyDescent="0.25">
      <c r="A19134" s="8" t="s">
        <v>31686</v>
      </c>
      <c r="B19134" s="8" t="s">
        <v>31687</v>
      </c>
      <c r="C19134" s="8" t="s">
        <v>31688</v>
      </c>
      <c r="D19134" s="8" t="s">
        <v>54714</v>
      </c>
      <c r="E19134" s="8" t="s">
        <v>65754</v>
      </c>
    </row>
    <row r="19135" spans="1:5" x14ac:dyDescent="0.25">
      <c r="A19135" s="8" t="s">
        <v>31689</v>
      </c>
      <c r="B19135" s="8" t="s">
        <v>31690</v>
      </c>
      <c r="C19135" s="8" t="s">
        <v>31691</v>
      </c>
      <c r="D19135" s="8" t="s">
        <v>54715</v>
      </c>
      <c r="E19135" s="8" t="s">
        <v>65754</v>
      </c>
    </row>
    <row r="19136" spans="1:5" x14ac:dyDescent="0.25">
      <c r="A19136" s="8" t="s">
        <v>31692</v>
      </c>
      <c r="B19136" s="8" t="s">
        <v>31693</v>
      </c>
      <c r="C19136" s="8" t="s">
        <v>31694</v>
      </c>
      <c r="D19136" s="8" t="s">
        <v>54716</v>
      </c>
      <c r="E19136" s="8" t="s">
        <v>65754</v>
      </c>
    </row>
    <row r="19137" spans="1:5" x14ac:dyDescent="0.25">
      <c r="A19137" s="8" t="s">
        <v>31695</v>
      </c>
      <c r="B19137" s="8" t="s">
        <v>31696</v>
      </c>
      <c r="C19137" s="8" t="s">
        <v>31697</v>
      </c>
      <c r="D19137" s="8" t="s">
        <v>54717</v>
      </c>
      <c r="E19137" s="8" t="s">
        <v>65754</v>
      </c>
    </row>
    <row r="19138" spans="1:5" x14ac:dyDescent="0.25">
      <c r="A19138" s="8" t="s">
        <v>31698</v>
      </c>
      <c r="B19138" s="8" t="s">
        <v>31699</v>
      </c>
      <c r="C19138" s="8" t="s">
        <v>31700</v>
      </c>
      <c r="D19138" s="8" t="s">
        <v>54718</v>
      </c>
      <c r="E19138" s="8" t="s">
        <v>65754</v>
      </c>
    </row>
    <row r="19139" spans="1:5" x14ac:dyDescent="0.25">
      <c r="A19139" s="8" t="s">
        <v>31701</v>
      </c>
      <c r="B19139" s="8" t="s">
        <v>31702</v>
      </c>
      <c r="C19139" s="8" t="s">
        <v>31703</v>
      </c>
      <c r="D19139" s="8" t="s">
        <v>54719</v>
      </c>
      <c r="E19139" s="8" t="s">
        <v>65754</v>
      </c>
    </row>
    <row r="19140" spans="1:5" x14ac:dyDescent="0.25">
      <c r="A19140" s="8" t="s">
        <v>31704</v>
      </c>
      <c r="B19140" s="8" t="s">
        <v>31705</v>
      </c>
      <c r="C19140" s="8" t="s">
        <v>31706</v>
      </c>
      <c r="D19140" s="8" t="s">
        <v>54720</v>
      </c>
      <c r="E19140" s="8" t="s">
        <v>65754</v>
      </c>
    </row>
    <row r="19141" spans="1:5" x14ac:dyDescent="0.25">
      <c r="A19141" s="8" t="s">
        <v>31707</v>
      </c>
      <c r="B19141" s="8" t="s">
        <v>31708</v>
      </c>
      <c r="C19141" s="8" t="s">
        <v>31709</v>
      </c>
      <c r="D19141" s="8" t="s">
        <v>54721</v>
      </c>
      <c r="E19141" s="8" t="s">
        <v>65754</v>
      </c>
    </row>
    <row r="19142" spans="1:5" x14ac:dyDescent="0.25">
      <c r="A19142" s="8" t="s">
        <v>31710</v>
      </c>
      <c r="B19142" s="8" t="s">
        <v>31711</v>
      </c>
      <c r="C19142" s="8" t="s">
        <v>31712</v>
      </c>
      <c r="D19142" s="8" t="s">
        <v>54722</v>
      </c>
      <c r="E19142" s="8" t="s">
        <v>65754</v>
      </c>
    </row>
    <row r="19143" spans="1:5" x14ac:dyDescent="0.25">
      <c r="A19143" s="8" t="s">
        <v>31713</v>
      </c>
      <c r="B19143" s="8" t="s">
        <v>31714</v>
      </c>
      <c r="C19143" s="8" t="s">
        <v>31715</v>
      </c>
      <c r="D19143" s="8" t="s">
        <v>54723</v>
      </c>
      <c r="E19143" s="8" t="s">
        <v>65754</v>
      </c>
    </row>
    <row r="19144" spans="1:5" x14ac:dyDescent="0.25">
      <c r="A19144" s="8" t="s">
        <v>31716</v>
      </c>
      <c r="B19144" s="8" t="s">
        <v>31717</v>
      </c>
      <c r="C19144" s="8" t="s">
        <v>31718</v>
      </c>
      <c r="D19144" s="8" t="s">
        <v>54724</v>
      </c>
      <c r="E19144" s="8" t="s">
        <v>65754</v>
      </c>
    </row>
    <row r="19145" spans="1:5" x14ac:dyDescent="0.25">
      <c r="A19145" s="8" t="s">
        <v>31719</v>
      </c>
      <c r="B19145" s="8" t="s">
        <v>31720</v>
      </c>
      <c r="C19145" s="8" t="s">
        <v>31721</v>
      </c>
      <c r="D19145" s="8" t="s">
        <v>54725</v>
      </c>
      <c r="E19145" s="8" t="s">
        <v>65754</v>
      </c>
    </row>
    <row r="19146" spans="1:5" x14ac:dyDescent="0.25">
      <c r="A19146" s="8" t="s">
        <v>31722</v>
      </c>
      <c r="B19146" s="8" t="s">
        <v>31723</v>
      </c>
      <c r="C19146" s="8" t="s">
        <v>31724</v>
      </c>
      <c r="D19146" s="8" t="s">
        <v>54726</v>
      </c>
      <c r="E19146" s="8" t="s">
        <v>65754</v>
      </c>
    </row>
    <row r="19147" spans="1:5" x14ac:dyDescent="0.25">
      <c r="A19147" s="8" t="s">
        <v>31725</v>
      </c>
      <c r="B19147" s="8" t="s">
        <v>31726</v>
      </c>
      <c r="C19147" s="8" t="s">
        <v>31727</v>
      </c>
      <c r="D19147" s="8" t="s">
        <v>54727</v>
      </c>
      <c r="E19147" s="8" t="s">
        <v>65754</v>
      </c>
    </row>
    <row r="19148" spans="1:5" x14ac:dyDescent="0.25">
      <c r="A19148" s="8" t="s">
        <v>31728</v>
      </c>
      <c r="B19148" s="8" t="s">
        <v>31729</v>
      </c>
      <c r="C19148" s="8" t="s">
        <v>31730</v>
      </c>
      <c r="D19148" s="8" t="s">
        <v>54728</v>
      </c>
      <c r="E19148" s="8" t="s">
        <v>65754</v>
      </c>
    </row>
    <row r="19149" spans="1:5" x14ac:dyDescent="0.25">
      <c r="A19149" s="8" t="s">
        <v>31731</v>
      </c>
      <c r="B19149" s="8" t="s">
        <v>31732</v>
      </c>
      <c r="C19149" s="8" t="s">
        <v>31733</v>
      </c>
      <c r="D19149" s="8" t="s">
        <v>54729</v>
      </c>
      <c r="E19149" s="8" t="s">
        <v>65754</v>
      </c>
    </row>
    <row r="19150" spans="1:5" x14ac:dyDescent="0.25">
      <c r="A19150" s="8" t="s">
        <v>31734</v>
      </c>
      <c r="B19150" s="8" t="s">
        <v>31735</v>
      </c>
      <c r="C19150" s="8" t="s">
        <v>31736</v>
      </c>
      <c r="D19150" s="8" t="s">
        <v>54730</v>
      </c>
      <c r="E19150" s="8" t="s">
        <v>65754</v>
      </c>
    </row>
    <row r="19151" spans="1:5" x14ac:dyDescent="0.25">
      <c r="A19151" s="8" t="s">
        <v>31737</v>
      </c>
      <c r="B19151" s="8" t="s">
        <v>31738</v>
      </c>
      <c r="C19151" s="8" t="s">
        <v>31739</v>
      </c>
      <c r="D19151" s="8" t="s">
        <v>54731</v>
      </c>
      <c r="E19151" s="8" t="s">
        <v>65754</v>
      </c>
    </row>
    <row r="19152" spans="1:5" x14ac:dyDescent="0.25">
      <c r="A19152" s="8" t="s">
        <v>390</v>
      </c>
      <c r="B19152" s="8" t="s">
        <v>31740</v>
      </c>
      <c r="C19152" s="8" t="s">
        <v>31741</v>
      </c>
      <c r="D19152" s="8" t="s">
        <v>54732</v>
      </c>
      <c r="E19152" s="8" t="s">
        <v>65882</v>
      </c>
    </row>
    <row r="19153" spans="1:5" x14ac:dyDescent="0.25">
      <c r="A19153" s="8" t="s">
        <v>390</v>
      </c>
      <c r="B19153" s="8" t="s">
        <v>31740</v>
      </c>
      <c r="C19153" s="8" t="s">
        <v>31741</v>
      </c>
      <c r="D19153" s="8" t="s">
        <v>54732</v>
      </c>
      <c r="E19153" s="8" t="s">
        <v>65882</v>
      </c>
    </row>
    <row r="19154" spans="1:5" x14ac:dyDescent="0.25">
      <c r="A19154" s="8" t="s">
        <v>391</v>
      </c>
      <c r="B19154" s="8" t="s">
        <v>31742</v>
      </c>
      <c r="C19154" s="8" t="s">
        <v>31743</v>
      </c>
      <c r="D19154" s="8" t="s">
        <v>54733</v>
      </c>
      <c r="E19154" s="8" t="s">
        <v>65882</v>
      </c>
    </row>
    <row r="19155" spans="1:5" x14ac:dyDescent="0.25">
      <c r="A19155" s="8" t="s">
        <v>391</v>
      </c>
      <c r="B19155" s="8" t="s">
        <v>31742</v>
      </c>
      <c r="C19155" s="8" t="s">
        <v>31743</v>
      </c>
      <c r="D19155" s="8" t="s">
        <v>54733</v>
      </c>
      <c r="E19155" s="8" t="s">
        <v>65882</v>
      </c>
    </row>
    <row r="19156" spans="1:5" x14ac:dyDescent="0.25">
      <c r="A19156" s="8" t="s">
        <v>765</v>
      </c>
      <c r="B19156" s="8" t="s">
        <v>31744</v>
      </c>
      <c r="C19156" s="8" t="s">
        <v>31745</v>
      </c>
      <c r="D19156" s="8" t="s">
        <v>54734</v>
      </c>
      <c r="E19156" s="8" t="s">
        <v>65880</v>
      </c>
    </row>
    <row r="19157" spans="1:5" x14ac:dyDescent="0.25">
      <c r="A19157" s="8" t="s">
        <v>765</v>
      </c>
      <c r="B19157" s="8" t="s">
        <v>31744</v>
      </c>
      <c r="C19157" s="8" t="s">
        <v>31745</v>
      </c>
      <c r="D19157" s="8" t="s">
        <v>54734</v>
      </c>
      <c r="E19157" s="8" t="s">
        <v>65880</v>
      </c>
    </row>
    <row r="19158" spans="1:5" x14ac:dyDescent="0.25">
      <c r="A19158" s="8" t="s">
        <v>722</v>
      </c>
      <c r="B19158" s="8" t="s">
        <v>31746</v>
      </c>
      <c r="C19158" s="8" t="s">
        <v>31747</v>
      </c>
      <c r="D19158" s="8" t="s">
        <v>54735</v>
      </c>
      <c r="E19158" s="8" t="s">
        <v>65879</v>
      </c>
    </row>
    <row r="19159" spans="1:5" x14ac:dyDescent="0.25">
      <c r="A19159" s="8" t="s">
        <v>722</v>
      </c>
      <c r="B19159" s="8" t="s">
        <v>31746</v>
      </c>
      <c r="C19159" s="8" t="s">
        <v>31747</v>
      </c>
      <c r="D19159" s="8" t="s">
        <v>54735</v>
      </c>
      <c r="E19159" s="8" t="s">
        <v>65879</v>
      </c>
    </row>
    <row r="19160" spans="1:5" x14ac:dyDescent="0.25">
      <c r="A19160" s="8" t="s">
        <v>2406</v>
      </c>
      <c r="B19160" s="8" t="s">
        <v>31748</v>
      </c>
      <c r="C19160" s="8" t="s">
        <v>31749</v>
      </c>
      <c r="D19160" s="8" t="s">
        <v>54736</v>
      </c>
      <c r="E19160" s="8" t="s">
        <v>65870</v>
      </c>
    </row>
    <row r="19161" spans="1:5" x14ac:dyDescent="0.25">
      <c r="A19161" s="8" t="s">
        <v>2406</v>
      </c>
      <c r="B19161" s="8" t="s">
        <v>31748</v>
      </c>
      <c r="C19161" s="8" t="s">
        <v>31749</v>
      </c>
      <c r="D19161" s="8" t="s">
        <v>54736</v>
      </c>
      <c r="E19161" s="8" t="s">
        <v>65870</v>
      </c>
    </row>
    <row r="19162" spans="1:5" x14ac:dyDescent="0.25">
      <c r="A19162" s="8" t="s">
        <v>31750</v>
      </c>
      <c r="B19162" s="8" t="s">
        <v>31751</v>
      </c>
      <c r="C19162" s="8" t="s">
        <v>31752</v>
      </c>
      <c r="D19162" s="8" t="s">
        <v>54737</v>
      </c>
      <c r="E19162" s="8" t="s">
        <v>65949</v>
      </c>
    </row>
    <row r="19163" spans="1:5" x14ac:dyDescent="0.25">
      <c r="A19163" s="8" t="s">
        <v>31750</v>
      </c>
      <c r="B19163" s="8" t="s">
        <v>31751</v>
      </c>
      <c r="C19163" s="8" t="s">
        <v>31752</v>
      </c>
      <c r="D19163" s="8" t="s">
        <v>54737</v>
      </c>
      <c r="E19163" s="8" t="s">
        <v>65949</v>
      </c>
    </row>
    <row r="19164" spans="1:5" x14ac:dyDescent="0.25">
      <c r="A19164" s="8" t="s">
        <v>31753</v>
      </c>
      <c r="B19164" s="8" t="s">
        <v>31754</v>
      </c>
      <c r="C19164" s="8" t="s">
        <v>31755</v>
      </c>
      <c r="D19164" s="8" t="s">
        <v>54738</v>
      </c>
      <c r="E19164" s="8" t="s">
        <v>65949</v>
      </c>
    </row>
    <row r="19165" spans="1:5" x14ac:dyDescent="0.25">
      <c r="A19165" s="8" t="s">
        <v>31753</v>
      </c>
      <c r="B19165" s="8" t="s">
        <v>31754</v>
      </c>
      <c r="C19165" s="8" t="s">
        <v>31755</v>
      </c>
      <c r="D19165" s="8" t="s">
        <v>54738</v>
      </c>
      <c r="E19165" s="8" t="s">
        <v>65949</v>
      </c>
    </row>
    <row r="19166" spans="1:5" x14ac:dyDescent="0.25">
      <c r="A19166" s="8" t="s">
        <v>31756</v>
      </c>
      <c r="B19166" s="8" t="s">
        <v>31757</v>
      </c>
      <c r="C19166" s="8" t="s">
        <v>31758</v>
      </c>
      <c r="D19166" s="8" t="s">
        <v>54739</v>
      </c>
      <c r="E19166" s="8" t="s">
        <v>65949</v>
      </c>
    </row>
    <row r="19167" spans="1:5" x14ac:dyDescent="0.25">
      <c r="A19167" s="8" t="s">
        <v>31756</v>
      </c>
      <c r="B19167" s="8" t="s">
        <v>31757</v>
      </c>
      <c r="C19167" s="8" t="s">
        <v>31758</v>
      </c>
      <c r="D19167" s="8" t="s">
        <v>54739</v>
      </c>
      <c r="E19167" s="8" t="s">
        <v>65949</v>
      </c>
    </row>
    <row r="19168" spans="1:5" x14ac:dyDescent="0.25">
      <c r="A19168" s="8" t="s">
        <v>31759</v>
      </c>
      <c r="B19168" s="8" t="s">
        <v>31760</v>
      </c>
      <c r="C19168" s="8" t="s">
        <v>31761</v>
      </c>
      <c r="D19168" s="8" t="s">
        <v>54740</v>
      </c>
      <c r="E19168" s="8" t="s">
        <v>65949</v>
      </c>
    </row>
    <row r="19169" spans="1:5" x14ac:dyDescent="0.25">
      <c r="A19169" s="8" t="s">
        <v>31759</v>
      </c>
      <c r="B19169" s="8" t="s">
        <v>31760</v>
      </c>
      <c r="C19169" s="8" t="s">
        <v>31761</v>
      </c>
      <c r="D19169" s="8" t="s">
        <v>54740</v>
      </c>
      <c r="E19169" s="8" t="s">
        <v>65949</v>
      </c>
    </row>
    <row r="19170" spans="1:5" x14ac:dyDescent="0.25">
      <c r="A19170" s="8" t="s">
        <v>31762</v>
      </c>
      <c r="B19170" s="8" t="s">
        <v>31763</v>
      </c>
      <c r="C19170" s="8" t="s">
        <v>31764</v>
      </c>
      <c r="D19170" s="8" t="s">
        <v>70360</v>
      </c>
      <c r="E19170" s="8" t="s">
        <v>65958</v>
      </c>
    </row>
    <row r="19171" spans="1:5" x14ac:dyDescent="0.25">
      <c r="A19171" s="8" t="s">
        <v>31765</v>
      </c>
      <c r="B19171" s="8" t="s">
        <v>31766</v>
      </c>
      <c r="C19171" s="8" t="s">
        <v>31767</v>
      </c>
      <c r="D19171" s="8" t="s">
        <v>70361</v>
      </c>
      <c r="E19171" s="8" t="s">
        <v>65958</v>
      </c>
    </row>
    <row r="19172" spans="1:5" x14ac:dyDescent="0.25">
      <c r="A19172" s="8" t="s">
        <v>31768</v>
      </c>
      <c r="B19172" s="8" t="s">
        <v>31769</v>
      </c>
      <c r="C19172" s="8" t="s">
        <v>31770</v>
      </c>
      <c r="D19172" s="8" t="s">
        <v>70362</v>
      </c>
      <c r="E19172" s="8" t="s">
        <v>66015</v>
      </c>
    </row>
    <row r="19173" spans="1:5" x14ac:dyDescent="0.25">
      <c r="A19173" s="8" t="s">
        <v>31768</v>
      </c>
      <c r="B19173" s="8" t="s">
        <v>31769</v>
      </c>
      <c r="C19173" s="8" t="s">
        <v>31770</v>
      </c>
      <c r="D19173" s="8" t="s">
        <v>70362</v>
      </c>
      <c r="E19173" s="8" t="s">
        <v>66015</v>
      </c>
    </row>
    <row r="19174" spans="1:5" x14ac:dyDescent="0.25">
      <c r="A19174" s="8" t="s">
        <v>746</v>
      </c>
      <c r="B19174" s="8" t="s">
        <v>31771</v>
      </c>
      <c r="C19174" s="8" t="s">
        <v>31772</v>
      </c>
      <c r="D19174" s="8" t="s">
        <v>54741</v>
      </c>
      <c r="E19174" s="8" t="s">
        <v>65878</v>
      </c>
    </row>
    <row r="19175" spans="1:5" x14ac:dyDescent="0.25">
      <c r="A19175" s="8" t="s">
        <v>746</v>
      </c>
      <c r="B19175" s="8" t="s">
        <v>31771</v>
      </c>
      <c r="C19175" s="8" t="s">
        <v>31772</v>
      </c>
      <c r="D19175" s="8" t="s">
        <v>54741</v>
      </c>
      <c r="E19175" s="8" t="s">
        <v>65878</v>
      </c>
    </row>
    <row r="19176" spans="1:5" x14ac:dyDescent="0.25">
      <c r="A19176" s="8" t="s">
        <v>31773</v>
      </c>
      <c r="B19176" s="8" t="s">
        <v>31774</v>
      </c>
      <c r="C19176" s="8" t="s">
        <v>31775</v>
      </c>
      <c r="D19176" s="8" t="s">
        <v>54742</v>
      </c>
      <c r="E19176" s="8" t="s">
        <v>65755</v>
      </c>
    </row>
    <row r="19177" spans="1:5" x14ac:dyDescent="0.25">
      <c r="A19177" s="8" t="s">
        <v>31773</v>
      </c>
      <c r="B19177" s="8" t="s">
        <v>31774</v>
      </c>
      <c r="C19177" s="8" t="s">
        <v>31775</v>
      </c>
      <c r="D19177" s="8" t="s">
        <v>54742</v>
      </c>
      <c r="E19177" s="8" t="s">
        <v>65755</v>
      </c>
    </row>
    <row r="19178" spans="1:5" x14ac:dyDescent="0.25">
      <c r="A19178" s="8" t="s">
        <v>31776</v>
      </c>
      <c r="B19178" s="8" t="s">
        <v>31777</v>
      </c>
      <c r="C19178" s="8" t="s">
        <v>31778</v>
      </c>
      <c r="D19178" s="8" t="s">
        <v>54743</v>
      </c>
      <c r="E19178" s="8" t="s">
        <v>65754</v>
      </c>
    </row>
    <row r="19179" spans="1:5" x14ac:dyDescent="0.25">
      <c r="A19179" s="8" t="s">
        <v>31779</v>
      </c>
      <c r="B19179" s="8" t="s">
        <v>31780</v>
      </c>
      <c r="C19179" s="8" t="s">
        <v>31781</v>
      </c>
      <c r="D19179" s="8" t="s">
        <v>70363</v>
      </c>
      <c r="E19179" s="8" t="s">
        <v>66015</v>
      </c>
    </row>
    <row r="19180" spans="1:5" x14ac:dyDescent="0.25">
      <c r="A19180" s="8" t="s">
        <v>31779</v>
      </c>
      <c r="B19180" s="8" t="s">
        <v>31780</v>
      </c>
      <c r="C19180" s="8" t="s">
        <v>31781</v>
      </c>
      <c r="D19180" s="8" t="s">
        <v>70363</v>
      </c>
      <c r="E19180" s="8" t="s">
        <v>66015</v>
      </c>
    </row>
    <row r="19181" spans="1:5" x14ac:dyDescent="0.25">
      <c r="A19181" s="8" t="s">
        <v>31782</v>
      </c>
      <c r="B19181" s="8" t="s">
        <v>31783</v>
      </c>
      <c r="C19181" s="8" t="s">
        <v>31784</v>
      </c>
      <c r="D19181" s="8" t="s">
        <v>54744</v>
      </c>
      <c r="E19181" s="8" t="s">
        <v>65754</v>
      </c>
    </row>
    <row r="19182" spans="1:5" x14ac:dyDescent="0.25">
      <c r="A19182" s="8" t="s">
        <v>31785</v>
      </c>
      <c r="B19182" s="8" t="s">
        <v>31786</v>
      </c>
      <c r="C19182" s="8" t="s">
        <v>31787</v>
      </c>
      <c r="D19182" s="8" t="s">
        <v>54745</v>
      </c>
      <c r="E19182" s="8" t="s">
        <v>65754</v>
      </c>
    </row>
    <row r="19183" spans="1:5" x14ac:dyDescent="0.25">
      <c r="A19183" s="8" t="s">
        <v>31788</v>
      </c>
      <c r="B19183" s="8" t="s">
        <v>31789</v>
      </c>
      <c r="C19183" s="8" t="s">
        <v>31790</v>
      </c>
      <c r="D19183" s="8" t="s">
        <v>54746</v>
      </c>
      <c r="E19183" s="8" t="s">
        <v>65714</v>
      </c>
    </row>
    <row r="19184" spans="1:5" x14ac:dyDescent="0.25">
      <c r="A19184" s="8" t="s">
        <v>31791</v>
      </c>
      <c r="B19184" s="8" t="s">
        <v>31792</v>
      </c>
      <c r="C19184" s="8" t="s">
        <v>31793</v>
      </c>
      <c r="D19184" s="8" t="s">
        <v>54747</v>
      </c>
      <c r="E19184" s="8" t="s">
        <v>65714</v>
      </c>
    </row>
    <row r="19185" spans="1:5" x14ac:dyDescent="0.25">
      <c r="A19185" s="8" t="s">
        <v>31794</v>
      </c>
      <c r="B19185" s="8" t="s">
        <v>31795</v>
      </c>
      <c r="C19185" s="8" t="s">
        <v>31796</v>
      </c>
      <c r="D19185" s="8" t="s">
        <v>54748</v>
      </c>
      <c r="E19185" s="8" t="s">
        <v>65714</v>
      </c>
    </row>
    <row r="19186" spans="1:5" x14ac:dyDescent="0.25">
      <c r="A19186" s="8" t="s">
        <v>31797</v>
      </c>
      <c r="B19186" s="8" t="s">
        <v>31798</v>
      </c>
      <c r="C19186" s="8" t="s">
        <v>31799</v>
      </c>
      <c r="D19186" s="8" t="s">
        <v>54749</v>
      </c>
      <c r="E19186" s="8" t="s">
        <v>65714</v>
      </c>
    </row>
    <row r="19187" spans="1:5" x14ac:dyDescent="0.25">
      <c r="A19187" s="8" t="s">
        <v>31800</v>
      </c>
      <c r="B19187" s="8" t="s">
        <v>31801</v>
      </c>
      <c r="C19187" s="8" t="s">
        <v>31802</v>
      </c>
      <c r="D19187" s="8" t="s">
        <v>54750</v>
      </c>
      <c r="E19187" s="8" t="s">
        <v>65714</v>
      </c>
    </row>
    <row r="19188" spans="1:5" x14ac:dyDescent="0.25">
      <c r="A19188" s="8" t="s">
        <v>31803</v>
      </c>
      <c r="B19188" s="8" t="s">
        <v>31804</v>
      </c>
      <c r="C19188" s="8" t="s">
        <v>31805</v>
      </c>
      <c r="D19188" s="8" t="s">
        <v>54751</v>
      </c>
      <c r="E19188" s="8" t="s">
        <v>65714</v>
      </c>
    </row>
    <row r="19189" spans="1:5" x14ac:dyDescent="0.25">
      <c r="A19189" s="8" t="s">
        <v>31806</v>
      </c>
      <c r="B19189" s="8" t="s">
        <v>31807</v>
      </c>
      <c r="C19189" s="8" t="s">
        <v>31808</v>
      </c>
      <c r="D19189" s="8" t="s">
        <v>54752</v>
      </c>
      <c r="E19189" s="8" t="s">
        <v>65714</v>
      </c>
    </row>
    <row r="19190" spans="1:5" x14ac:dyDescent="0.25">
      <c r="A19190" s="8" t="s">
        <v>31809</v>
      </c>
      <c r="B19190" s="8" t="s">
        <v>31810</v>
      </c>
      <c r="C19190" s="8" t="s">
        <v>31811</v>
      </c>
      <c r="D19190" s="8" t="s">
        <v>54753</v>
      </c>
      <c r="E19190" s="8" t="s">
        <v>65714</v>
      </c>
    </row>
    <row r="19191" spans="1:5" x14ac:dyDescent="0.25">
      <c r="A19191" s="8" t="s">
        <v>31812</v>
      </c>
      <c r="B19191" s="8" t="s">
        <v>31813</v>
      </c>
      <c r="C19191" s="8" t="s">
        <v>31814</v>
      </c>
      <c r="D19191" s="8" t="s">
        <v>54754</v>
      </c>
      <c r="E19191" s="8" t="s">
        <v>65714</v>
      </c>
    </row>
    <row r="19192" spans="1:5" x14ac:dyDescent="0.25">
      <c r="A19192" s="8" t="s">
        <v>31815</v>
      </c>
      <c r="B19192" s="8" t="s">
        <v>31816</v>
      </c>
      <c r="C19192" s="8" t="s">
        <v>31817</v>
      </c>
      <c r="D19192" s="8" t="s">
        <v>54755</v>
      </c>
      <c r="E19192" s="8" t="s">
        <v>65714</v>
      </c>
    </row>
    <row r="19193" spans="1:5" x14ac:dyDescent="0.25">
      <c r="A19193" s="8" t="s">
        <v>31818</v>
      </c>
      <c r="B19193" s="8" t="s">
        <v>31819</v>
      </c>
      <c r="C19193" s="8" t="s">
        <v>31820</v>
      </c>
      <c r="D19193" s="8" t="s">
        <v>54756</v>
      </c>
      <c r="E19193" s="8" t="s">
        <v>65714</v>
      </c>
    </row>
    <row r="19194" spans="1:5" x14ac:dyDescent="0.25">
      <c r="A19194" s="8" t="s">
        <v>31821</v>
      </c>
      <c r="B19194" s="8" t="s">
        <v>31822</v>
      </c>
      <c r="C19194" s="8" t="s">
        <v>31823</v>
      </c>
      <c r="D19194" s="8" t="s">
        <v>54757</v>
      </c>
      <c r="E19194" s="8" t="s">
        <v>65714</v>
      </c>
    </row>
    <row r="19195" spans="1:5" x14ac:dyDescent="0.25">
      <c r="A19195" s="8" t="s">
        <v>31824</v>
      </c>
      <c r="B19195" s="8" t="s">
        <v>31825</v>
      </c>
      <c r="C19195" s="8" t="s">
        <v>31826</v>
      </c>
      <c r="D19195" s="8" t="s">
        <v>54758</v>
      </c>
      <c r="E19195" s="8" t="s">
        <v>65714</v>
      </c>
    </row>
    <row r="19196" spans="1:5" x14ac:dyDescent="0.25">
      <c r="A19196" s="8" t="s">
        <v>31827</v>
      </c>
      <c r="B19196" s="8" t="s">
        <v>31828</v>
      </c>
      <c r="C19196" s="8" t="s">
        <v>31829</v>
      </c>
      <c r="D19196" s="8" t="s">
        <v>54759</v>
      </c>
      <c r="E19196" s="8" t="s">
        <v>65714</v>
      </c>
    </row>
    <row r="19197" spans="1:5" x14ac:dyDescent="0.25">
      <c r="A19197" s="8" t="s">
        <v>31830</v>
      </c>
      <c r="B19197" s="8" t="s">
        <v>31831</v>
      </c>
      <c r="C19197" s="8" t="s">
        <v>31832</v>
      </c>
      <c r="D19197" s="8" t="s">
        <v>54760</v>
      </c>
      <c r="E19197" s="8" t="s">
        <v>65714</v>
      </c>
    </row>
    <row r="19198" spans="1:5" x14ac:dyDescent="0.25">
      <c r="A19198" s="8" t="s">
        <v>31833</v>
      </c>
      <c r="B19198" s="8" t="s">
        <v>31834</v>
      </c>
      <c r="C19198" s="8" t="s">
        <v>31835</v>
      </c>
      <c r="D19198" s="8" t="s">
        <v>54761</v>
      </c>
      <c r="E19198" s="8" t="s">
        <v>65714</v>
      </c>
    </row>
    <row r="19199" spans="1:5" x14ac:dyDescent="0.25">
      <c r="A19199" s="8" t="s">
        <v>31836</v>
      </c>
      <c r="B19199" s="8" t="s">
        <v>31837</v>
      </c>
      <c r="C19199" s="8" t="s">
        <v>31838</v>
      </c>
      <c r="D19199" s="8" t="s">
        <v>54762</v>
      </c>
      <c r="E19199" s="8" t="s">
        <v>65714</v>
      </c>
    </row>
    <row r="19200" spans="1:5" x14ac:dyDescent="0.25">
      <c r="A19200" s="8" t="s">
        <v>31839</v>
      </c>
      <c r="B19200" s="8" t="s">
        <v>31840</v>
      </c>
      <c r="C19200" s="8" t="s">
        <v>31841</v>
      </c>
      <c r="D19200" s="8" t="s">
        <v>54763</v>
      </c>
      <c r="E19200" s="8" t="s">
        <v>65714</v>
      </c>
    </row>
    <row r="19201" spans="1:5" x14ac:dyDescent="0.25">
      <c r="A19201" s="8" t="s">
        <v>31842</v>
      </c>
      <c r="B19201" s="8" t="s">
        <v>31843</v>
      </c>
      <c r="C19201" s="8" t="s">
        <v>31844</v>
      </c>
      <c r="D19201" s="8" t="s">
        <v>54764</v>
      </c>
      <c r="E19201" s="8" t="s">
        <v>65714</v>
      </c>
    </row>
    <row r="19202" spans="1:5" x14ac:dyDescent="0.25">
      <c r="A19202" s="8" t="s">
        <v>31845</v>
      </c>
      <c r="B19202" s="8" t="s">
        <v>31846</v>
      </c>
      <c r="C19202" s="8" t="s">
        <v>31847</v>
      </c>
      <c r="D19202" s="8" t="s">
        <v>54765</v>
      </c>
      <c r="E19202" s="8" t="s">
        <v>65714</v>
      </c>
    </row>
    <row r="19203" spans="1:5" x14ac:dyDescent="0.25">
      <c r="A19203" s="8" t="s">
        <v>31848</v>
      </c>
      <c r="B19203" s="8" t="s">
        <v>31849</v>
      </c>
      <c r="C19203" s="8" t="s">
        <v>31850</v>
      </c>
      <c r="D19203" s="8" t="s">
        <v>54766</v>
      </c>
      <c r="E19203" s="8" t="s">
        <v>65714</v>
      </c>
    </row>
    <row r="19204" spans="1:5" x14ac:dyDescent="0.25">
      <c r="A19204" s="8" t="s">
        <v>31851</v>
      </c>
      <c r="B19204" s="8" t="s">
        <v>31852</v>
      </c>
      <c r="C19204" s="8" t="s">
        <v>31853</v>
      </c>
      <c r="D19204" s="8" t="s">
        <v>54767</v>
      </c>
      <c r="E19204" s="8" t="s">
        <v>65714</v>
      </c>
    </row>
    <row r="19205" spans="1:5" x14ac:dyDescent="0.25">
      <c r="A19205" s="8" t="s">
        <v>31854</v>
      </c>
      <c r="B19205" s="8" t="s">
        <v>31855</v>
      </c>
      <c r="C19205" s="8" t="s">
        <v>31856</v>
      </c>
      <c r="D19205" s="8" t="s">
        <v>54768</v>
      </c>
      <c r="E19205" s="8" t="s">
        <v>65714</v>
      </c>
    </row>
    <row r="19206" spans="1:5" x14ac:dyDescent="0.25">
      <c r="A19206" s="8" t="s">
        <v>31857</v>
      </c>
      <c r="B19206" s="8" t="s">
        <v>31858</v>
      </c>
      <c r="C19206" s="8" t="s">
        <v>31859</v>
      </c>
      <c r="D19206" s="8" t="s">
        <v>54769</v>
      </c>
      <c r="E19206" s="8" t="s">
        <v>65714</v>
      </c>
    </row>
    <row r="19207" spans="1:5" x14ac:dyDescent="0.25">
      <c r="A19207" s="8" t="s">
        <v>31860</v>
      </c>
      <c r="B19207" s="8" t="s">
        <v>31861</v>
      </c>
      <c r="C19207" s="8" t="s">
        <v>31862</v>
      </c>
      <c r="D19207" s="8" t="s">
        <v>54770</v>
      </c>
      <c r="E19207" s="8" t="s">
        <v>65714</v>
      </c>
    </row>
    <row r="19208" spans="1:5" x14ac:dyDescent="0.25">
      <c r="A19208" s="8" t="s">
        <v>31863</v>
      </c>
      <c r="B19208" s="8" t="s">
        <v>31864</v>
      </c>
      <c r="C19208" s="8" t="s">
        <v>31865</v>
      </c>
      <c r="D19208" s="8" t="s">
        <v>54771</v>
      </c>
      <c r="E19208" s="8" t="s">
        <v>65714</v>
      </c>
    </row>
    <row r="19209" spans="1:5" x14ac:dyDescent="0.25">
      <c r="A19209" s="8" t="s">
        <v>31866</v>
      </c>
      <c r="B19209" s="8" t="s">
        <v>31867</v>
      </c>
      <c r="C19209" s="8" t="s">
        <v>31868</v>
      </c>
      <c r="D19209" s="8" t="s">
        <v>54772</v>
      </c>
      <c r="E19209" s="8" t="s">
        <v>65714</v>
      </c>
    </row>
    <row r="19210" spans="1:5" x14ac:dyDescent="0.25">
      <c r="A19210" s="8" t="s">
        <v>31869</v>
      </c>
      <c r="B19210" s="8" t="s">
        <v>2871</v>
      </c>
      <c r="C19210" s="8" t="s">
        <v>31870</v>
      </c>
      <c r="D19210" s="8" t="s">
        <v>54773</v>
      </c>
      <c r="E19210" s="8" t="s">
        <v>65843</v>
      </c>
    </row>
    <row r="19211" spans="1:5" x14ac:dyDescent="0.25">
      <c r="A19211" s="8" t="s">
        <v>31871</v>
      </c>
      <c r="B19211" s="8" t="s">
        <v>2871</v>
      </c>
      <c r="C19211" s="8" t="s">
        <v>31872</v>
      </c>
      <c r="D19211" s="8" t="s">
        <v>54774</v>
      </c>
      <c r="E19211" s="8" t="s">
        <v>65760</v>
      </c>
    </row>
    <row r="19212" spans="1:5" x14ac:dyDescent="0.25">
      <c r="A19212" s="8" t="s">
        <v>31873</v>
      </c>
      <c r="B19212" s="8" t="s">
        <v>2871</v>
      </c>
      <c r="C19212" s="8" t="s">
        <v>2871</v>
      </c>
      <c r="D19212" s="8" t="s">
        <v>54775</v>
      </c>
      <c r="E19212" s="8" t="s">
        <v>66048</v>
      </c>
    </row>
    <row r="19213" spans="1:5" x14ac:dyDescent="0.25">
      <c r="A19213" s="8" t="s">
        <v>31874</v>
      </c>
      <c r="B19213" s="8" t="s">
        <v>31875</v>
      </c>
      <c r="C19213" s="8" t="s">
        <v>31876</v>
      </c>
      <c r="D19213" s="8" t="s">
        <v>70364</v>
      </c>
      <c r="E19213" s="8" t="s">
        <v>65880</v>
      </c>
    </row>
    <row r="19214" spans="1:5" x14ac:dyDescent="0.25">
      <c r="A19214" s="8" t="s">
        <v>31874</v>
      </c>
      <c r="B19214" s="8" t="s">
        <v>31875</v>
      </c>
      <c r="C19214" s="8" t="s">
        <v>31876</v>
      </c>
      <c r="D19214" s="8" t="s">
        <v>70364</v>
      </c>
      <c r="E19214" s="8" t="s">
        <v>65880</v>
      </c>
    </row>
    <row r="19215" spans="1:5" x14ac:dyDescent="0.25">
      <c r="A19215" s="8" t="s">
        <v>31877</v>
      </c>
      <c r="B19215" s="8" t="s">
        <v>31878</v>
      </c>
      <c r="C19215" s="8" t="s">
        <v>31879</v>
      </c>
      <c r="D19215" s="8" t="s">
        <v>54776</v>
      </c>
      <c r="E19215" s="8" t="s">
        <v>65843</v>
      </c>
    </row>
    <row r="19216" spans="1:5" x14ac:dyDescent="0.25">
      <c r="A19216" s="8" t="s">
        <v>31877</v>
      </c>
      <c r="B19216" s="8" t="s">
        <v>31878</v>
      </c>
      <c r="C19216" s="8" t="s">
        <v>31879</v>
      </c>
      <c r="D19216" s="8" t="s">
        <v>54776</v>
      </c>
      <c r="E19216" s="8" t="s">
        <v>65843</v>
      </c>
    </row>
    <row r="19217" spans="1:5" x14ac:dyDescent="0.25">
      <c r="A19217" s="8" t="s">
        <v>31880</v>
      </c>
      <c r="B19217" s="8" t="s">
        <v>31881</v>
      </c>
      <c r="C19217" s="8" t="s">
        <v>31882</v>
      </c>
      <c r="D19217" s="8" t="s">
        <v>70365</v>
      </c>
      <c r="E19217" s="8" t="s">
        <v>65956</v>
      </c>
    </row>
    <row r="19218" spans="1:5" x14ac:dyDescent="0.25">
      <c r="A19218" s="8" t="s">
        <v>31880</v>
      </c>
      <c r="B19218" s="8" t="s">
        <v>31881</v>
      </c>
      <c r="C19218" s="8" t="s">
        <v>31882</v>
      </c>
      <c r="D19218" s="8" t="s">
        <v>70365</v>
      </c>
      <c r="E19218" s="8" t="s">
        <v>65956</v>
      </c>
    </row>
    <row r="19219" spans="1:5" x14ac:dyDescent="0.25">
      <c r="A19219" s="8" t="s">
        <v>31883</v>
      </c>
      <c r="B19219" s="8" t="s">
        <v>31884</v>
      </c>
      <c r="C19219" s="8" t="s">
        <v>31885</v>
      </c>
      <c r="D19219" s="8" t="s">
        <v>70366</v>
      </c>
      <c r="E19219" s="8" t="s">
        <v>65755</v>
      </c>
    </row>
    <row r="19220" spans="1:5" x14ac:dyDescent="0.25">
      <c r="A19220" s="8" t="s">
        <v>31883</v>
      </c>
      <c r="B19220" s="8" t="s">
        <v>31884</v>
      </c>
      <c r="C19220" s="8" t="s">
        <v>31885</v>
      </c>
      <c r="D19220" s="8" t="s">
        <v>70366</v>
      </c>
      <c r="E19220" s="8" t="s">
        <v>65755</v>
      </c>
    </row>
    <row r="19221" spans="1:5" x14ac:dyDescent="0.25">
      <c r="A19221" s="8" t="s">
        <v>31886</v>
      </c>
      <c r="B19221" s="8" t="s">
        <v>31887</v>
      </c>
      <c r="C19221" s="8" t="s">
        <v>31888</v>
      </c>
      <c r="D19221" s="8" t="s">
        <v>70367</v>
      </c>
      <c r="E19221" s="8" t="s">
        <v>65755</v>
      </c>
    </row>
    <row r="19222" spans="1:5" x14ac:dyDescent="0.25">
      <c r="A19222" s="8" t="s">
        <v>31886</v>
      </c>
      <c r="B19222" s="8" t="s">
        <v>31887</v>
      </c>
      <c r="C19222" s="8" t="s">
        <v>31888</v>
      </c>
      <c r="D19222" s="8" t="s">
        <v>70367</v>
      </c>
      <c r="E19222" s="8" t="s">
        <v>65755</v>
      </c>
    </row>
    <row r="19223" spans="1:5" x14ac:dyDescent="0.25">
      <c r="A19223" s="8" t="s">
        <v>31889</v>
      </c>
      <c r="B19223" s="8" t="s">
        <v>31890</v>
      </c>
      <c r="C19223" s="8" t="s">
        <v>31891</v>
      </c>
      <c r="D19223" s="8" t="s">
        <v>70368</v>
      </c>
      <c r="E19223" s="8" t="s">
        <v>65843</v>
      </c>
    </row>
    <row r="19224" spans="1:5" x14ac:dyDescent="0.25">
      <c r="A19224" s="8" t="s">
        <v>31889</v>
      </c>
      <c r="B19224" s="8" t="s">
        <v>31890</v>
      </c>
      <c r="C19224" s="8" t="s">
        <v>31891</v>
      </c>
      <c r="D19224" s="8" t="s">
        <v>70368</v>
      </c>
      <c r="E19224" s="8" t="s">
        <v>65843</v>
      </c>
    </row>
    <row r="19225" spans="1:5" x14ac:dyDescent="0.25">
      <c r="A19225" s="8" t="s">
        <v>31892</v>
      </c>
      <c r="B19225" s="8" t="s">
        <v>2871</v>
      </c>
      <c r="C19225" s="8" t="s">
        <v>31893</v>
      </c>
      <c r="D19225" s="8" t="s">
        <v>70369</v>
      </c>
      <c r="E19225" s="8" t="s">
        <v>65949</v>
      </c>
    </row>
    <row r="19226" spans="1:5" x14ac:dyDescent="0.25">
      <c r="A19226" s="8" t="s">
        <v>31892</v>
      </c>
      <c r="B19226" s="8" t="s">
        <v>2871</v>
      </c>
      <c r="C19226" s="8" t="s">
        <v>31893</v>
      </c>
      <c r="D19226" s="8" t="s">
        <v>70369</v>
      </c>
      <c r="E19226" s="8" t="s">
        <v>65949</v>
      </c>
    </row>
    <row r="19227" spans="1:5" x14ac:dyDescent="0.25">
      <c r="A19227" s="8" t="s">
        <v>31894</v>
      </c>
      <c r="B19227" s="8" t="s">
        <v>2871</v>
      </c>
      <c r="C19227" s="8" t="s">
        <v>31895</v>
      </c>
      <c r="D19227" s="8" t="s">
        <v>70370</v>
      </c>
      <c r="E19227" s="8" t="s">
        <v>65949</v>
      </c>
    </row>
    <row r="19228" spans="1:5" x14ac:dyDescent="0.25">
      <c r="A19228" s="8" t="s">
        <v>31894</v>
      </c>
      <c r="B19228" s="8" t="s">
        <v>2871</v>
      </c>
      <c r="C19228" s="8" t="s">
        <v>31895</v>
      </c>
      <c r="D19228" s="8" t="s">
        <v>70370</v>
      </c>
      <c r="E19228" s="8" t="s">
        <v>65949</v>
      </c>
    </row>
    <row r="19229" spans="1:5" x14ac:dyDescent="0.25">
      <c r="A19229" s="8" t="s">
        <v>31896</v>
      </c>
      <c r="B19229" s="8" t="s">
        <v>2871</v>
      </c>
      <c r="C19229" s="8" t="s">
        <v>31897</v>
      </c>
      <c r="D19229" s="8" t="s">
        <v>70371</v>
      </c>
      <c r="E19229" s="8" t="s">
        <v>65949</v>
      </c>
    </row>
    <row r="19230" spans="1:5" x14ac:dyDescent="0.25">
      <c r="A19230" s="8" t="s">
        <v>31896</v>
      </c>
      <c r="B19230" s="8" t="s">
        <v>2871</v>
      </c>
      <c r="C19230" s="8" t="s">
        <v>31897</v>
      </c>
      <c r="D19230" s="8" t="s">
        <v>70371</v>
      </c>
      <c r="E19230" s="8" t="s">
        <v>65949</v>
      </c>
    </row>
    <row r="19231" spans="1:5" x14ac:dyDescent="0.25">
      <c r="A19231" s="8" t="s">
        <v>31898</v>
      </c>
      <c r="B19231" s="8" t="s">
        <v>2871</v>
      </c>
      <c r="C19231" s="8" t="s">
        <v>31899</v>
      </c>
      <c r="D19231" s="8" t="s">
        <v>70372</v>
      </c>
      <c r="E19231" s="8" t="s">
        <v>65949</v>
      </c>
    </row>
    <row r="19232" spans="1:5" x14ac:dyDescent="0.25">
      <c r="A19232" s="8" t="s">
        <v>31898</v>
      </c>
      <c r="B19232" s="8" t="s">
        <v>2871</v>
      </c>
      <c r="C19232" s="8" t="s">
        <v>31899</v>
      </c>
      <c r="D19232" s="8" t="s">
        <v>70372</v>
      </c>
      <c r="E19232" s="8" t="s">
        <v>65949</v>
      </c>
    </row>
    <row r="19233" spans="1:5" x14ac:dyDescent="0.25">
      <c r="A19233" s="8" t="s">
        <v>31900</v>
      </c>
      <c r="B19233" s="8" t="s">
        <v>2871</v>
      </c>
      <c r="C19233" s="8" t="s">
        <v>31901</v>
      </c>
      <c r="D19233" s="8" t="s">
        <v>70373</v>
      </c>
      <c r="E19233" s="8" t="s">
        <v>65949</v>
      </c>
    </row>
    <row r="19234" spans="1:5" x14ac:dyDescent="0.25">
      <c r="A19234" s="8" t="s">
        <v>31900</v>
      </c>
      <c r="B19234" s="8" t="s">
        <v>2871</v>
      </c>
      <c r="C19234" s="8" t="s">
        <v>31901</v>
      </c>
      <c r="D19234" s="8" t="s">
        <v>70373</v>
      </c>
      <c r="E19234" s="8" t="s">
        <v>65949</v>
      </c>
    </row>
    <row r="19235" spans="1:5" x14ac:dyDescent="0.25">
      <c r="A19235" s="8" t="s">
        <v>31902</v>
      </c>
      <c r="B19235" s="8" t="s">
        <v>2871</v>
      </c>
      <c r="C19235" s="8" t="s">
        <v>31903</v>
      </c>
      <c r="D19235" s="8" t="s">
        <v>70374</v>
      </c>
      <c r="E19235" s="8" t="s">
        <v>65949</v>
      </c>
    </row>
    <row r="19236" spans="1:5" x14ac:dyDescent="0.25">
      <c r="A19236" s="8" t="s">
        <v>31902</v>
      </c>
      <c r="B19236" s="8" t="s">
        <v>2871</v>
      </c>
      <c r="C19236" s="8" t="s">
        <v>31903</v>
      </c>
      <c r="D19236" s="8" t="s">
        <v>70374</v>
      </c>
      <c r="E19236" s="8" t="s">
        <v>65949</v>
      </c>
    </row>
    <row r="19237" spans="1:5" x14ac:dyDescent="0.25">
      <c r="A19237" s="8" t="s">
        <v>31904</v>
      </c>
      <c r="B19237" s="8" t="s">
        <v>2871</v>
      </c>
      <c r="C19237" s="8" t="s">
        <v>31905</v>
      </c>
      <c r="D19237" s="8" t="s">
        <v>70375</v>
      </c>
      <c r="E19237" s="8" t="s">
        <v>65949</v>
      </c>
    </row>
    <row r="19238" spans="1:5" x14ac:dyDescent="0.25">
      <c r="A19238" s="8" t="s">
        <v>31904</v>
      </c>
      <c r="B19238" s="8" t="s">
        <v>2871</v>
      </c>
      <c r="C19238" s="8" t="s">
        <v>31905</v>
      </c>
      <c r="D19238" s="8" t="s">
        <v>70375</v>
      </c>
      <c r="E19238" s="8" t="s">
        <v>65949</v>
      </c>
    </row>
    <row r="19239" spans="1:5" x14ac:dyDescent="0.25">
      <c r="A19239" s="8" t="s">
        <v>31906</v>
      </c>
      <c r="B19239" s="8" t="s">
        <v>2871</v>
      </c>
      <c r="C19239" s="8" t="s">
        <v>31907</v>
      </c>
      <c r="D19239" s="8" t="s">
        <v>70376</v>
      </c>
      <c r="E19239" s="8" t="s">
        <v>65949</v>
      </c>
    </row>
    <row r="19240" spans="1:5" x14ac:dyDescent="0.25">
      <c r="A19240" s="8" t="s">
        <v>31906</v>
      </c>
      <c r="B19240" s="8" t="s">
        <v>2871</v>
      </c>
      <c r="C19240" s="8" t="s">
        <v>31907</v>
      </c>
      <c r="D19240" s="8" t="s">
        <v>70376</v>
      </c>
      <c r="E19240" s="8" t="s">
        <v>65949</v>
      </c>
    </row>
    <row r="19241" spans="1:5" x14ac:dyDescent="0.25">
      <c r="A19241" s="8" t="s">
        <v>31908</v>
      </c>
      <c r="B19241" s="8" t="s">
        <v>2871</v>
      </c>
      <c r="C19241" s="8" t="s">
        <v>31909</v>
      </c>
      <c r="D19241" s="8" t="s">
        <v>70377</v>
      </c>
      <c r="E19241" s="8" t="s">
        <v>65949</v>
      </c>
    </row>
    <row r="19242" spans="1:5" x14ac:dyDescent="0.25">
      <c r="A19242" s="8" t="s">
        <v>31908</v>
      </c>
      <c r="B19242" s="8" t="s">
        <v>2871</v>
      </c>
      <c r="C19242" s="8" t="s">
        <v>31909</v>
      </c>
      <c r="D19242" s="8" t="s">
        <v>70377</v>
      </c>
      <c r="E19242" s="8" t="s">
        <v>65949</v>
      </c>
    </row>
    <row r="19243" spans="1:5" x14ac:dyDescent="0.25">
      <c r="A19243" s="8" t="s">
        <v>31910</v>
      </c>
      <c r="B19243" s="8" t="s">
        <v>2871</v>
      </c>
      <c r="C19243" s="8" t="s">
        <v>31911</v>
      </c>
      <c r="D19243" s="8" t="s">
        <v>70378</v>
      </c>
      <c r="E19243" s="8" t="s">
        <v>65949</v>
      </c>
    </row>
    <row r="19244" spans="1:5" x14ac:dyDescent="0.25">
      <c r="A19244" s="8" t="s">
        <v>31910</v>
      </c>
      <c r="B19244" s="8" t="s">
        <v>2871</v>
      </c>
      <c r="C19244" s="8" t="s">
        <v>31911</v>
      </c>
      <c r="D19244" s="8" t="s">
        <v>70378</v>
      </c>
      <c r="E19244" s="8" t="s">
        <v>65949</v>
      </c>
    </row>
    <row r="19245" spans="1:5" x14ac:dyDescent="0.25">
      <c r="A19245" s="8" t="s">
        <v>672</v>
      </c>
      <c r="B19245" s="8" t="s">
        <v>31912</v>
      </c>
      <c r="C19245" s="8" t="s">
        <v>31913</v>
      </c>
      <c r="D19245" s="8" t="s">
        <v>54777</v>
      </c>
      <c r="E19245" s="8" t="s">
        <v>65976</v>
      </c>
    </row>
    <row r="19246" spans="1:5" x14ac:dyDescent="0.25">
      <c r="A19246" s="8" t="s">
        <v>672</v>
      </c>
      <c r="B19246" s="8" t="s">
        <v>31912</v>
      </c>
      <c r="C19246" s="8" t="s">
        <v>31913</v>
      </c>
      <c r="D19246" s="8" t="s">
        <v>54777</v>
      </c>
      <c r="E19246" s="8" t="s">
        <v>65976</v>
      </c>
    </row>
    <row r="19247" spans="1:5" x14ac:dyDescent="0.25">
      <c r="A19247" s="8" t="s">
        <v>31914</v>
      </c>
      <c r="B19247" s="8" t="s">
        <v>31915</v>
      </c>
      <c r="C19247" s="8" t="s">
        <v>31916</v>
      </c>
      <c r="D19247" s="8" t="s">
        <v>70379</v>
      </c>
      <c r="E19247" s="8" t="s">
        <v>65954</v>
      </c>
    </row>
    <row r="19248" spans="1:5" x14ac:dyDescent="0.25">
      <c r="A19248" s="8" t="s">
        <v>31917</v>
      </c>
      <c r="B19248" s="8" t="s">
        <v>31918</v>
      </c>
      <c r="C19248" s="8" t="s">
        <v>31919</v>
      </c>
      <c r="D19248" s="8" t="s">
        <v>70380</v>
      </c>
      <c r="E19248" s="8" t="s">
        <v>65954</v>
      </c>
    </row>
    <row r="19249" spans="1:5" x14ac:dyDescent="0.25">
      <c r="A19249" s="8" t="s">
        <v>31920</v>
      </c>
      <c r="B19249" s="8" t="s">
        <v>31921</v>
      </c>
      <c r="C19249" s="8" t="s">
        <v>31922</v>
      </c>
      <c r="D19249" s="8" t="s">
        <v>70381</v>
      </c>
      <c r="E19249" s="8" t="s">
        <v>66016</v>
      </c>
    </row>
    <row r="19250" spans="1:5" x14ac:dyDescent="0.25">
      <c r="A19250" s="8" t="s">
        <v>31920</v>
      </c>
      <c r="B19250" s="8" t="s">
        <v>31921</v>
      </c>
      <c r="C19250" s="8" t="s">
        <v>31922</v>
      </c>
      <c r="D19250" s="8" t="s">
        <v>70381</v>
      </c>
      <c r="E19250" s="8" t="s">
        <v>66016</v>
      </c>
    </row>
    <row r="19251" spans="1:5" x14ac:dyDescent="0.25">
      <c r="A19251" s="8" t="s">
        <v>31923</v>
      </c>
      <c r="B19251" s="8" t="s">
        <v>2871</v>
      </c>
      <c r="C19251" s="8" t="s">
        <v>2871</v>
      </c>
      <c r="D19251" s="8" t="s">
        <v>70382</v>
      </c>
      <c r="E19251" s="8" t="s">
        <v>66060</v>
      </c>
    </row>
    <row r="19252" spans="1:5" x14ac:dyDescent="0.25">
      <c r="A19252" s="8" t="s">
        <v>31923</v>
      </c>
      <c r="B19252" s="8" t="s">
        <v>2871</v>
      </c>
      <c r="C19252" s="8" t="s">
        <v>2871</v>
      </c>
      <c r="D19252" s="8" t="s">
        <v>70382</v>
      </c>
      <c r="E19252" s="8" t="s">
        <v>66060</v>
      </c>
    </row>
    <row r="19253" spans="1:5" x14ac:dyDescent="0.25">
      <c r="A19253" s="8" t="s">
        <v>31924</v>
      </c>
      <c r="B19253" s="8" t="s">
        <v>2871</v>
      </c>
      <c r="C19253" s="8" t="s">
        <v>2871</v>
      </c>
      <c r="D19253" s="8" t="s">
        <v>70383</v>
      </c>
      <c r="E19253" s="8" t="s">
        <v>66060</v>
      </c>
    </row>
    <row r="19254" spans="1:5" x14ac:dyDescent="0.25">
      <c r="A19254" s="8" t="s">
        <v>31924</v>
      </c>
      <c r="B19254" s="8" t="s">
        <v>2871</v>
      </c>
      <c r="C19254" s="8" t="s">
        <v>2871</v>
      </c>
      <c r="D19254" s="8" t="s">
        <v>70383</v>
      </c>
      <c r="E19254" s="8" t="s">
        <v>66060</v>
      </c>
    </row>
    <row r="19255" spans="1:5" x14ac:dyDescent="0.25">
      <c r="A19255" s="8" t="s">
        <v>31925</v>
      </c>
      <c r="B19255" s="8" t="s">
        <v>2871</v>
      </c>
      <c r="C19255" s="8" t="s">
        <v>2871</v>
      </c>
      <c r="D19255" s="8" t="s">
        <v>70384</v>
      </c>
      <c r="E19255" s="8" t="s">
        <v>66060</v>
      </c>
    </row>
    <row r="19256" spans="1:5" x14ac:dyDescent="0.25">
      <c r="A19256" s="8" t="s">
        <v>31925</v>
      </c>
      <c r="B19256" s="8" t="s">
        <v>2871</v>
      </c>
      <c r="C19256" s="8" t="s">
        <v>2871</v>
      </c>
      <c r="D19256" s="8" t="s">
        <v>70384</v>
      </c>
      <c r="E19256" s="8" t="s">
        <v>66060</v>
      </c>
    </row>
    <row r="19257" spans="1:5" x14ac:dyDescent="0.25">
      <c r="A19257" s="8" t="s">
        <v>31926</v>
      </c>
      <c r="B19257" s="8" t="s">
        <v>2871</v>
      </c>
      <c r="C19257" s="8" t="s">
        <v>2871</v>
      </c>
      <c r="D19257" s="8" t="s">
        <v>70385</v>
      </c>
      <c r="E19257" s="8" t="s">
        <v>66060</v>
      </c>
    </row>
    <row r="19258" spans="1:5" x14ac:dyDescent="0.25">
      <c r="A19258" s="8" t="s">
        <v>31926</v>
      </c>
      <c r="B19258" s="8" t="s">
        <v>2871</v>
      </c>
      <c r="C19258" s="8" t="s">
        <v>2871</v>
      </c>
      <c r="D19258" s="8" t="s">
        <v>70385</v>
      </c>
      <c r="E19258" s="8" t="s">
        <v>66060</v>
      </c>
    </row>
    <row r="19259" spans="1:5" x14ac:dyDescent="0.25">
      <c r="A19259" s="8" t="s">
        <v>31927</v>
      </c>
      <c r="B19259" s="8" t="s">
        <v>2871</v>
      </c>
      <c r="C19259" s="8" t="s">
        <v>2871</v>
      </c>
      <c r="D19259" s="8" t="s">
        <v>70386</v>
      </c>
      <c r="E19259" s="8" t="s">
        <v>66060</v>
      </c>
    </row>
    <row r="19260" spans="1:5" x14ac:dyDescent="0.25">
      <c r="A19260" s="8" t="s">
        <v>31927</v>
      </c>
      <c r="B19260" s="8" t="s">
        <v>2871</v>
      </c>
      <c r="C19260" s="8" t="s">
        <v>2871</v>
      </c>
      <c r="D19260" s="8" t="s">
        <v>70386</v>
      </c>
      <c r="E19260" s="8" t="s">
        <v>66060</v>
      </c>
    </row>
    <row r="19261" spans="1:5" x14ac:dyDescent="0.25">
      <c r="A19261" s="8" t="s">
        <v>31928</v>
      </c>
      <c r="B19261" s="8" t="s">
        <v>2871</v>
      </c>
      <c r="C19261" s="8" t="s">
        <v>2871</v>
      </c>
      <c r="D19261" s="8" t="s">
        <v>70387</v>
      </c>
      <c r="E19261" s="8" t="s">
        <v>66060</v>
      </c>
    </row>
    <row r="19262" spans="1:5" x14ac:dyDescent="0.25">
      <c r="A19262" s="8" t="s">
        <v>31928</v>
      </c>
      <c r="B19262" s="8" t="s">
        <v>2871</v>
      </c>
      <c r="C19262" s="8" t="s">
        <v>2871</v>
      </c>
      <c r="D19262" s="8" t="s">
        <v>70387</v>
      </c>
      <c r="E19262" s="8" t="s">
        <v>66060</v>
      </c>
    </row>
    <row r="19263" spans="1:5" x14ac:dyDescent="0.25">
      <c r="A19263" s="8" t="s">
        <v>31929</v>
      </c>
      <c r="B19263" s="8" t="s">
        <v>2871</v>
      </c>
      <c r="C19263" s="8" t="s">
        <v>2871</v>
      </c>
      <c r="D19263" s="8" t="s">
        <v>70388</v>
      </c>
      <c r="E19263" s="8" t="s">
        <v>66060</v>
      </c>
    </row>
    <row r="19264" spans="1:5" x14ac:dyDescent="0.25">
      <c r="A19264" s="8" t="s">
        <v>31929</v>
      </c>
      <c r="B19264" s="8" t="s">
        <v>2871</v>
      </c>
      <c r="C19264" s="8" t="s">
        <v>2871</v>
      </c>
      <c r="D19264" s="8" t="s">
        <v>70388</v>
      </c>
      <c r="E19264" s="8" t="s">
        <v>66060</v>
      </c>
    </row>
    <row r="19265" spans="1:5" x14ac:dyDescent="0.25">
      <c r="A19265" s="8" t="s">
        <v>31930</v>
      </c>
      <c r="B19265" s="8" t="s">
        <v>2871</v>
      </c>
      <c r="C19265" s="8" t="s">
        <v>2871</v>
      </c>
      <c r="D19265" s="8" t="s">
        <v>70389</v>
      </c>
      <c r="E19265" s="8" t="s">
        <v>66060</v>
      </c>
    </row>
    <row r="19266" spans="1:5" x14ac:dyDescent="0.25">
      <c r="A19266" s="8" t="s">
        <v>31930</v>
      </c>
      <c r="B19266" s="8" t="s">
        <v>2871</v>
      </c>
      <c r="C19266" s="8" t="s">
        <v>2871</v>
      </c>
      <c r="D19266" s="8" t="s">
        <v>70389</v>
      </c>
      <c r="E19266" s="8" t="s">
        <v>66060</v>
      </c>
    </row>
    <row r="19267" spans="1:5" x14ac:dyDescent="0.25">
      <c r="A19267" s="8" t="s">
        <v>31931</v>
      </c>
      <c r="B19267" s="8" t="s">
        <v>2871</v>
      </c>
      <c r="C19267" s="8" t="s">
        <v>2871</v>
      </c>
      <c r="D19267" s="8" t="s">
        <v>70390</v>
      </c>
      <c r="E19267" s="8" t="s">
        <v>66060</v>
      </c>
    </row>
    <row r="19268" spans="1:5" x14ac:dyDescent="0.25">
      <c r="A19268" s="8" t="s">
        <v>31931</v>
      </c>
      <c r="B19268" s="8" t="s">
        <v>2871</v>
      </c>
      <c r="C19268" s="8" t="s">
        <v>2871</v>
      </c>
      <c r="D19268" s="8" t="s">
        <v>70390</v>
      </c>
      <c r="E19268" s="8" t="s">
        <v>66060</v>
      </c>
    </row>
    <row r="19269" spans="1:5" x14ac:dyDescent="0.25">
      <c r="A19269" s="8" t="s">
        <v>31932</v>
      </c>
      <c r="B19269" s="8" t="s">
        <v>2871</v>
      </c>
      <c r="C19269" s="8" t="s">
        <v>2871</v>
      </c>
      <c r="D19269" s="8" t="s">
        <v>70391</v>
      </c>
      <c r="E19269" s="8" t="s">
        <v>66060</v>
      </c>
    </row>
    <row r="19270" spans="1:5" x14ac:dyDescent="0.25">
      <c r="A19270" s="8" t="s">
        <v>31932</v>
      </c>
      <c r="B19270" s="8" t="s">
        <v>2871</v>
      </c>
      <c r="C19270" s="8" t="s">
        <v>2871</v>
      </c>
      <c r="D19270" s="8" t="s">
        <v>70391</v>
      </c>
      <c r="E19270" s="8" t="s">
        <v>66060</v>
      </c>
    </row>
    <row r="19271" spans="1:5" x14ac:dyDescent="0.25">
      <c r="A19271" s="8" t="s">
        <v>31933</v>
      </c>
      <c r="B19271" s="8" t="s">
        <v>2871</v>
      </c>
      <c r="C19271" s="8" t="s">
        <v>2871</v>
      </c>
      <c r="D19271" s="8" t="s">
        <v>70392</v>
      </c>
      <c r="E19271" s="8" t="s">
        <v>66060</v>
      </c>
    </row>
    <row r="19272" spans="1:5" x14ac:dyDescent="0.25">
      <c r="A19272" s="8" t="s">
        <v>31933</v>
      </c>
      <c r="B19272" s="8" t="s">
        <v>2871</v>
      </c>
      <c r="C19272" s="8" t="s">
        <v>2871</v>
      </c>
      <c r="D19272" s="8" t="s">
        <v>70392</v>
      </c>
      <c r="E19272" s="8" t="s">
        <v>66060</v>
      </c>
    </row>
    <row r="19273" spans="1:5" x14ac:dyDescent="0.25">
      <c r="A19273" s="8" t="s">
        <v>31934</v>
      </c>
      <c r="B19273" s="8" t="s">
        <v>2871</v>
      </c>
      <c r="C19273" s="8" t="s">
        <v>2871</v>
      </c>
      <c r="D19273" s="8" t="s">
        <v>70393</v>
      </c>
      <c r="E19273" s="8" t="s">
        <v>66060</v>
      </c>
    </row>
    <row r="19274" spans="1:5" x14ac:dyDescent="0.25">
      <c r="A19274" s="8" t="s">
        <v>31934</v>
      </c>
      <c r="B19274" s="8" t="s">
        <v>2871</v>
      </c>
      <c r="C19274" s="8" t="s">
        <v>2871</v>
      </c>
      <c r="D19274" s="8" t="s">
        <v>70393</v>
      </c>
      <c r="E19274" s="8" t="s">
        <v>66060</v>
      </c>
    </row>
    <row r="19275" spans="1:5" x14ac:dyDescent="0.25">
      <c r="A19275" s="8" t="s">
        <v>31935</v>
      </c>
      <c r="B19275" s="8" t="s">
        <v>2871</v>
      </c>
      <c r="C19275" s="8" t="s">
        <v>2871</v>
      </c>
      <c r="D19275" s="8" t="s">
        <v>70394</v>
      </c>
      <c r="E19275" s="8" t="s">
        <v>66060</v>
      </c>
    </row>
    <row r="19276" spans="1:5" x14ac:dyDescent="0.25">
      <c r="A19276" s="8" t="s">
        <v>31935</v>
      </c>
      <c r="B19276" s="8" t="s">
        <v>2871</v>
      </c>
      <c r="C19276" s="8" t="s">
        <v>2871</v>
      </c>
      <c r="D19276" s="8" t="s">
        <v>70394</v>
      </c>
      <c r="E19276" s="8" t="s">
        <v>66060</v>
      </c>
    </row>
    <row r="19277" spans="1:5" x14ac:dyDescent="0.25">
      <c r="A19277" s="8" t="s">
        <v>31936</v>
      </c>
      <c r="B19277" s="8" t="s">
        <v>2871</v>
      </c>
      <c r="C19277" s="8" t="s">
        <v>2871</v>
      </c>
      <c r="D19277" s="8" t="s">
        <v>70395</v>
      </c>
      <c r="E19277" s="8" t="s">
        <v>66060</v>
      </c>
    </row>
    <row r="19278" spans="1:5" x14ac:dyDescent="0.25">
      <c r="A19278" s="8" t="s">
        <v>31936</v>
      </c>
      <c r="B19278" s="8" t="s">
        <v>2871</v>
      </c>
      <c r="C19278" s="8" t="s">
        <v>2871</v>
      </c>
      <c r="D19278" s="8" t="s">
        <v>70395</v>
      </c>
      <c r="E19278" s="8" t="s">
        <v>66060</v>
      </c>
    </row>
    <row r="19279" spans="1:5" x14ac:dyDescent="0.25">
      <c r="A19279" s="8" t="s">
        <v>31937</v>
      </c>
      <c r="B19279" s="8" t="s">
        <v>2871</v>
      </c>
      <c r="C19279" s="8" t="s">
        <v>2871</v>
      </c>
      <c r="D19279" s="8" t="s">
        <v>70396</v>
      </c>
      <c r="E19279" s="8" t="s">
        <v>66060</v>
      </c>
    </row>
    <row r="19280" spans="1:5" x14ac:dyDescent="0.25">
      <c r="A19280" s="8" t="s">
        <v>31937</v>
      </c>
      <c r="B19280" s="8" t="s">
        <v>2871</v>
      </c>
      <c r="C19280" s="8" t="s">
        <v>2871</v>
      </c>
      <c r="D19280" s="8" t="s">
        <v>70396</v>
      </c>
      <c r="E19280" s="8" t="s">
        <v>66060</v>
      </c>
    </row>
    <row r="19281" spans="1:5" x14ac:dyDescent="0.25">
      <c r="A19281" s="8" t="s">
        <v>31938</v>
      </c>
      <c r="B19281" s="8" t="s">
        <v>2871</v>
      </c>
      <c r="C19281" s="8" t="s">
        <v>2871</v>
      </c>
      <c r="D19281" s="8" t="s">
        <v>70397</v>
      </c>
      <c r="E19281" s="8" t="s">
        <v>66060</v>
      </c>
    </row>
    <row r="19282" spans="1:5" x14ac:dyDescent="0.25">
      <c r="A19282" s="8" t="s">
        <v>31938</v>
      </c>
      <c r="B19282" s="8" t="s">
        <v>2871</v>
      </c>
      <c r="C19282" s="8" t="s">
        <v>2871</v>
      </c>
      <c r="D19282" s="8" t="s">
        <v>70397</v>
      </c>
      <c r="E19282" s="8" t="s">
        <v>66060</v>
      </c>
    </row>
    <row r="19283" spans="1:5" x14ac:dyDescent="0.25">
      <c r="A19283" s="8" t="s">
        <v>31939</v>
      </c>
      <c r="B19283" s="8" t="s">
        <v>2871</v>
      </c>
      <c r="C19283" s="8" t="s">
        <v>2871</v>
      </c>
      <c r="D19283" s="8" t="s">
        <v>70398</v>
      </c>
      <c r="E19283" s="8" t="s">
        <v>66060</v>
      </c>
    </row>
    <row r="19284" spans="1:5" x14ac:dyDescent="0.25">
      <c r="A19284" s="8" t="s">
        <v>31939</v>
      </c>
      <c r="B19284" s="8" t="s">
        <v>2871</v>
      </c>
      <c r="C19284" s="8" t="s">
        <v>2871</v>
      </c>
      <c r="D19284" s="8" t="s">
        <v>70398</v>
      </c>
      <c r="E19284" s="8" t="s">
        <v>66060</v>
      </c>
    </row>
    <row r="19285" spans="1:5" x14ac:dyDescent="0.25">
      <c r="A19285" s="8" t="s">
        <v>31940</v>
      </c>
      <c r="B19285" s="8" t="s">
        <v>2871</v>
      </c>
      <c r="C19285" s="8" t="s">
        <v>2871</v>
      </c>
      <c r="D19285" s="8" t="s">
        <v>70399</v>
      </c>
      <c r="E19285" s="8" t="s">
        <v>66060</v>
      </c>
    </row>
    <row r="19286" spans="1:5" x14ac:dyDescent="0.25">
      <c r="A19286" s="8" t="s">
        <v>31940</v>
      </c>
      <c r="B19286" s="8" t="s">
        <v>2871</v>
      </c>
      <c r="C19286" s="8" t="s">
        <v>2871</v>
      </c>
      <c r="D19286" s="8" t="s">
        <v>70399</v>
      </c>
      <c r="E19286" s="8" t="s">
        <v>66060</v>
      </c>
    </row>
    <row r="19287" spans="1:5" x14ac:dyDescent="0.25">
      <c r="A19287" s="8" t="s">
        <v>31941</v>
      </c>
      <c r="B19287" s="8" t="s">
        <v>2871</v>
      </c>
      <c r="C19287" s="8" t="s">
        <v>2871</v>
      </c>
      <c r="D19287" s="8" t="s">
        <v>70400</v>
      </c>
      <c r="E19287" s="8" t="s">
        <v>66060</v>
      </c>
    </row>
    <row r="19288" spans="1:5" x14ac:dyDescent="0.25">
      <c r="A19288" s="8" t="s">
        <v>31941</v>
      </c>
      <c r="B19288" s="8" t="s">
        <v>2871</v>
      </c>
      <c r="C19288" s="8" t="s">
        <v>2871</v>
      </c>
      <c r="D19288" s="8" t="s">
        <v>70400</v>
      </c>
      <c r="E19288" s="8" t="s">
        <v>66060</v>
      </c>
    </row>
    <row r="19289" spans="1:5" x14ac:dyDescent="0.25">
      <c r="A19289" s="8" t="s">
        <v>31942</v>
      </c>
      <c r="B19289" s="8" t="s">
        <v>2871</v>
      </c>
      <c r="C19289" s="8" t="s">
        <v>2871</v>
      </c>
      <c r="D19289" s="8" t="s">
        <v>70401</v>
      </c>
      <c r="E19289" s="8" t="s">
        <v>66060</v>
      </c>
    </row>
    <row r="19290" spans="1:5" x14ac:dyDescent="0.25">
      <c r="A19290" s="8" t="s">
        <v>31942</v>
      </c>
      <c r="B19290" s="8" t="s">
        <v>2871</v>
      </c>
      <c r="C19290" s="8" t="s">
        <v>2871</v>
      </c>
      <c r="D19290" s="8" t="s">
        <v>70401</v>
      </c>
      <c r="E19290" s="8" t="s">
        <v>66060</v>
      </c>
    </row>
    <row r="19291" spans="1:5" x14ac:dyDescent="0.25">
      <c r="A19291" s="8" t="s">
        <v>31943</v>
      </c>
      <c r="B19291" s="8" t="s">
        <v>2871</v>
      </c>
      <c r="C19291" s="8" t="s">
        <v>2871</v>
      </c>
      <c r="D19291" s="8" t="s">
        <v>70402</v>
      </c>
      <c r="E19291" s="8" t="s">
        <v>66060</v>
      </c>
    </row>
    <row r="19292" spans="1:5" x14ac:dyDescent="0.25">
      <c r="A19292" s="8" t="s">
        <v>31943</v>
      </c>
      <c r="B19292" s="8" t="s">
        <v>2871</v>
      </c>
      <c r="C19292" s="8" t="s">
        <v>2871</v>
      </c>
      <c r="D19292" s="8" t="s">
        <v>70402</v>
      </c>
      <c r="E19292" s="8" t="s">
        <v>66060</v>
      </c>
    </row>
    <row r="19293" spans="1:5" x14ac:dyDescent="0.25">
      <c r="A19293" s="8" t="s">
        <v>31944</v>
      </c>
      <c r="B19293" s="8" t="s">
        <v>2871</v>
      </c>
      <c r="C19293" s="8" t="s">
        <v>2871</v>
      </c>
      <c r="D19293" s="8" t="s">
        <v>70403</v>
      </c>
      <c r="E19293" s="8" t="s">
        <v>66060</v>
      </c>
    </row>
    <row r="19294" spans="1:5" x14ac:dyDescent="0.25">
      <c r="A19294" s="8" t="s">
        <v>31944</v>
      </c>
      <c r="B19294" s="8" t="s">
        <v>2871</v>
      </c>
      <c r="C19294" s="8" t="s">
        <v>2871</v>
      </c>
      <c r="D19294" s="8" t="s">
        <v>70403</v>
      </c>
      <c r="E19294" s="8" t="s">
        <v>66060</v>
      </c>
    </row>
    <row r="19295" spans="1:5" x14ac:dyDescent="0.25">
      <c r="A19295" s="8" t="s">
        <v>31945</v>
      </c>
      <c r="B19295" s="8" t="s">
        <v>2871</v>
      </c>
      <c r="C19295" s="8" t="s">
        <v>2871</v>
      </c>
      <c r="D19295" s="8" t="s">
        <v>70404</v>
      </c>
      <c r="E19295" s="8" t="s">
        <v>66060</v>
      </c>
    </row>
    <row r="19296" spans="1:5" x14ac:dyDescent="0.25">
      <c r="A19296" s="8" t="s">
        <v>31945</v>
      </c>
      <c r="B19296" s="8" t="s">
        <v>2871</v>
      </c>
      <c r="C19296" s="8" t="s">
        <v>2871</v>
      </c>
      <c r="D19296" s="8" t="s">
        <v>70404</v>
      </c>
      <c r="E19296" s="8" t="s">
        <v>66060</v>
      </c>
    </row>
    <row r="19297" spans="1:5" x14ac:dyDescent="0.25">
      <c r="A19297" s="8" t="s">
        <v>31946</v>
      </c>
      <c r="B19297" s="8" t="s">
        <v>2871</v>
      </c>
      <c r="C19297" s="8" t="s">
        <v>2871</v>
      </c>
      <c r="D19297" s="8" t="s">
        <v>70405</v>
      </c>
      <c r="E19297" s="8" t="s">
        <v>66060</v>
      </c>
    </row>
    <row r="19298" spans="1:5" x14ac:dyDescent="0.25">
      <c r="A19298" s="8" t="s">
        <v>31946</v>
      </c>
      <c r="B19298" s="8" t="s">
        <v>2871</v>
      </c>
      <c r="C19298" s="8" t="s">
        <v>2871</v>
      </c>
      <c r="D19298" s="8" t="s">
        <v>70405</v>
      </c>
      <c r="E19298" s="8" t="s">
        <v>66060</v>
      </c>
    </row>
    <row r="19299" spans="1:5" x14ac:dyDescent="0.25">
      <c r="A19299" s="8" t="s">
        <v>31947</v>
      </c>
      <c r="B19299" s="8" t="s">
        <v>2871</v>
      </c>
      <c r="C19299" s="8" t="s">
        <v>2871</v>
      </c>
      <c r="D19299" s="8" t="s">
        <v>70406</v>
      </c>
      <c r="E19299" s="8" t="s">
        <v>66060</v>
      </c>
    </row>
    <row r="19300" spans="1:5" x14ac:dyDescent="0.25">
      <c r="A19300" s="8" t="s">
        <v>31947</v>
      </c>
      <c r="B19300" s="8" t="s">
        <v>2871</v>
      </c>
      <c r="C19300" s="8" t="s">
        <v>2871</v>
      </c>
      <c r="D19300" s="8" t="s">
        <v>70406</v>
      </c>
      <c r="E19300" s="8" t="s">
        <v>66060</v>
      </c>
    </row>
    <row r="19301" spans="1:5" x14ac:dyDescent="0.25">
      <c r="A19301" s="8" t="s">
        <v>31948</v>
      </c>
      <c r="B19301" s="8" t="s">
        <v>2871</v>
      </c>
      <c r="C19301" s="8" t="s">
        <v>2871</v>
      </c>
      <c r="D19301" s="8" t="s">
        <v>70407</v>
      </c>
      <c r="E19301" s="8" t="s">
        <v>66060</v>
      </c>
    </row>
    <row r="19302" spans="1:5" x14ac:dyDescent="0.25">
      <c r="A19302" s="8" t="s">
        <v>31948</v>
      </c>
      <c r="B19302" s="8" t="s">
        <v>2871</v>
      </c>
      <c r="C19302" s="8" t="s">
        <v>2871</v>
      </c>
      <c r="D19302" s="8" t="s">
        <v>70407</v>
      </c>
      <c r="E19302" s="8" t="s">
        <v>66060</v>
      </c>
    </row>
    <row r="19303" spans="1:5" x14ac:dyDescent="0.25">
      <c r="A19303" s="8" t="s">
        <v>31949</v>
      </c>
      <c r="B19303" s="8" t="s">
        <v>2871</v>
      </c>
      <c r="C19303" s="8" t="s">
        <v>2871</v>
      </c>
      <c r="D19303" s="8" t="s">
        <v>70408</v>
      </c>
      <c r="E19303" s="8" t="s">
        <v>66060</v>
      </c>
    </row>
    <row r="19304" spans="1:5" x14ac:dyDescent="0.25">
      <c r="A19304" s="8" t="s">
        <v>31949</v>
      </c>
      <c r="B19304" s="8" t="s">
        <v>2871</v>
      </c>
      <c r="C19304" s="8" t="s">
        <v>2871</v>
      </c>
      <c r="D19304" s="8" t="s">
        <v>70408</v>
      </c>
      <c r="E19304" s="8" t="s">
        <v>66060</v>
      </c>
    </row>
    <row r="19305" spans="1:5" x14ac:dyDescent="0.25">
      <c r="A19305" s="8" t="s">
        <v>31950</v>
      </c>
      <c r="B19305" s="8" t="s">
        <v>2871</v>
      </c>
      <c r="C19305" s="8" t="s">
        <v>2871</v>
      </c>
      <c r="D19305" s="8" t="s">
        <v>70409</v>
      </c>
      <c r="E19305" s="8" t="s">
        <v>66060</v>
      </c>
    </row>
    <row r="19306" spans="1:5" x14ac:dyDescent="0.25">
      <c r="A19306" s="8" t="s">
        <v>31950</v>
      </c>
      <c r="B19306" s="8" t="s">
        <v>2871</v>
      </c>
      <c r="C19306" s="8" t="s">
        <v>2871</v>
      </c>
      <c r="D19306" s="8" t="s">
        <v>70409</v>
      </c>
      <c r="E19306" s="8" t="s">
        <v>66060</v>
      </c>
    </row>
    <row r="19307" spans="1:5" x14ac:dyDescent="0.25">
      <c r="A19307" s="8" t="s">
        <v>31951</v>
      </c>
      <c r="B19307" s="8" t="s">
        <v>2871</v>
      </c>
      <c r="C19307" s="8" t="s">
        <v>2871</v>
      </c>
      <c r="D19307" s="8" t="s">
        <v>70410</v>
      </c>
      <c r="E19307" s="8" t="s">
        <v>66060</v>
      </c>
    </row>
    <row r="19308" spans="1:5" x14ac:dyDescent="0.25">
      <c r="A19308" s="8" t="s">
        <v>31951</v>
      </c>
      <c r="B19308" s="8" t="s">
        <v>2871</v>
      </c>
      <c r="C19308" s="8" t="s">
        <v>2871</v>
      </c>
      <c r="D19308" s="8" t="s">
        <v>70410</v>
      </c>
      <c r="E19308" s="8" t="s">
        <v>66060</v>
      </c>
    </row>
    <row r="19309" spans="1:5" x14ac:dyDescent="0.25">
      <c r="A19309" s="8" t="s">
        <v>31952</v>
      </c>
      <c r="B19309" s="8" t="s">
        <v>2871</v>
      </c>
      <c r="C19309" s="8" t="s">
        <v>2871</v>
      </c>
      <c r="D19309" s="8" t="s">
        <v>70411</v>
      </c>
      <c r="E19309" s="8" t="s">
        <v>66060</v>
      </c>
    </row>
    <row r="19310" spans="1:5" x14ac:dyDescent="0.25">
      <c r="A19310" s="8" t="s">
        <v>31952</v>
      </c>
      <c r="B19310" s="8" t="s">
        <v>2871</v>
      </c>
      <c r="C19310" s="8" t="s">
        <v>2871</v>
      </c>
      <c r="D19310" s="8" t="s">
        <v>70411</v>
      </c>
      <c r="E19310" s="8" t="s">
        <v>66060</v>
      </c>
    </row>
    <row r="19311" spans="1:5" x14ac:dyDescent="0.25">
      <c r="A19311" s="8" t="s">
        <v>31953</v>
      </c>
      <c r="B19311" s="8" t="s">
        <v>2871</v>
      </c>
      <c r="C19311" s="8" t="s">
        <v>2871</v>
      </c>
      <c r="D19311" s="8" t="s">
        <v>70412</v>
      </c>
      <c r="E19311" s="8" t="s">
        <v>66060</v>
      </c>
    </row>
    <row r="19312" spans="1:5" x14ac:dyDescent="0.25">
      <c r="A19312" s="8" t="s">
        <v>31953</v>
      </c>
      <c r="B19312" s="8" t="s">
        <v>2871</v>
      </c>
      <c r="C19312" s="8" t="s">
        <v>2871</v>
      </c>
      <c r="D19312" s="8" t="s">
        <v>70412</v>
      </c>
      <c r="E19312" s="8" t="s">
        <v>66060</v>
      </c>
    </row>
    <row r="19313" spans="1:5" x14ac:dyDescent="0.25">
      <c r="A19313" s="8" t="s">
        <v>31954</v>
      </c>
      <c r="B19313" s="8" t="s">
        <v>2871</v>
      </c>
      <c r="C19313" s="8" t="s">
        <v>2871</v>
      </c>
      <c r="D19313" s="8" t="s">
        <v>70413</v>
      </c>
      <c r="E19313" s="8" t="s">
        <v>66060</v>
      </c>
    </row>
    <row r="19314" spans="1:5" x14ac:dyDescent="0.25">
      <c r="A19314" s="8" t="s">
        <v>31954</v>
      </c>
      <c r="B19314" s="8" t="s">
        <v>2871</v>
      </c>
      <c r="C19314" s="8" t="s">
        <v>2871</v>
      </c>
      <c r="D19314" s="8" t="s">
        <v>70413</v>
      </c>
      <c r="E19314" s="8" t="s">
        <v>66060</v>
      </c>
    </row>
    <row r="19315" spans="1:5" x14ac:dyDescent="0.25">
      <c r="A19315" s="8" t="s">
        <v>31955</v>
      </c>
      <c r="B19315" s="8" t="s">
        <v>2871</v>
      </c>
      <c r="C19315" s="8" t="s">
        <v>2871</v>
      </c>
      <c r="D19315" s="8" t="s">
        <v>70414</v>
      </c>
      <c r="E19315" s="8" t="s">
        <v>66060</v>
      </c>
    </row>
    <row r="19316" spans="1:5" x14ac:dyDescent="0.25">
      <c r="A19316" s="8" t="s">
        <v>31955</v>
      </c>
      <c r="B19316" s="8" t="s">
        <v>2871</v>
      </c>
      <c r="C19316" s="8" t="s">
        <v>2871</v>
      </c>
      <c r="D19316" s="8" t="s">
        <v>70414</v>
      </c>
      <c r="E19316" s="8" t="s">
        <v>66060</v>
      </c>
    </row>
    <row r="19317" spans="1:5" x14ac:dyDescent="0.25">
      <c r="A19317" s="8" t="s">
        <v>31956</v>
      </c>
      <c r="B19317" s="8" t="s">
        <v>2871</v>
      </c>
      <c r="C19317" s="8" t="s">
        <v>2871</v>
      </c>
      <c r="D19317" s="8" t="s">
        <v>70415</v>
      </c>
      <c r="E19317" s="8" t="s">
        <v>66060</v>
      </c>
    </row>
    <row r="19318" spans="1:5" x14ac:dyDescent="0.25">
      <c r="A19318" s="8" t="s">
        <v>31956</v>
      </c>
      <c r="B19318" s="8" t="s">
        <v>2871</v>
      </c>
      <c r="C19318" s="8" t="s">
        <v>2871</v>
      </c>
      <c r="D19318" s="8" t="s">
        <v>70415</v>
      </c>
      <c r="E19318" s="8" t="s">
        <v>66060</v>
      </c>
    </row>
    <row r="19319" spans="1:5" x14ac:dyDescent="0.25">
      <c r="A19319" s="8" t="s">
        <v>31957</v>
      </c>
      <c r="B19319" s="8" t="s">
        <v>2871</v>
      </c>
      <c r="C19319" s="8" t="s">
        <v>2871</v>
      </c>
      <c r="D19319" s="8" t="s">
        <v>70416</v>
      </c>
      <c r="E19319" s="8" t="s">
        <v>66060</v>
      </c>
    </row>
    <row r="19320" spans="1:5" x14ac:dyDescent="0.25">
      <c r="A19320" s="8" t="s">
        <v>31957</v>
      </c>
      <c r="B19320" s="8" t="s">
        <v>2871</v>
      </c>
      <c r="C19320" s="8" t="s">
        <v>2871</v>
      </c>
      <c r="D19320" s="8" t="s">
        <v>70416</v>
      </c>
      <c r="E19320" s="8" t="s">
        <v>66060</v>
      </c>
    </row>
    <row r="19321" spans="1:5" x14ac:dyDescent="0.25">
      <c r="A19321" s="8" t="s">
        <v>31958</v>
      </c>
      <c r="B19321" s="8" t="s">
        <v>2871</v>
      </c>
      <c r="C19321" s="8" t="s">
        <v>2871</v>
      </c>
      <c r="D19321" s="8" t="s">
        <v>54778</v>
      </c>
      <c r="E19321" s="8" t="s">
        <v>65841</v>
      </c>
    </row>
    <row r="19322" spans="1:5" x14ac:dyDescent="0.25">
      <c r="A19322" s="8" t="s">
        <v>31959</v>
      </c>
      <c r="B19322" s="8" t="s">
        <v>2871</v>
      </c>
      <c r="C19322" s="8" t="s">
        <v>2871</v>
      </c>
      <c r="D19322" s="8" t="s">
        <v>54779</v>
      </c>
      <c r="E19322" s="8" t="s">
        <v>65841</v>
      </c>
    </row>
    <row r="19323" spans="1:5" x14ac:dyDescent="0.25">
      <c r="A19323" s="8" t="s">
        <v>31960</v>
      </c>
      <c r="B19323" s="8" t="s">
        <v>31961</v>
      </c>
      <c r="C19323" s="8" t="s">
        <v>2871</v>
      </c>
      <c r="D19323" s="8" t="s">
        <v>70417</v>
      </c>
      <c r="E19323" s="8" t="s">
        <v>65973</v>
      </c>
    </row>
    <row r="19324" spans="1:5" x14ac:dyDescent="0.25">
      <c r="A19324" s="8" t="s">
        <v>31962</v>
      </c>
      <c r="B19324" s="8" t="s">
        <v>31963</v>
      </c>
      <c r="C19324" s="8" t="s">
        <v>2871</v>
      </c>
      <c r="D19324" s="8" t="s">
        <v>70418</v>
      </c>
      <c r="E19324" s="8" t="s">
        <v>65973</v>
      </c>
    </row>
    <row r="19325" spans="1:5" x14ac:dyDescent="0.25">
      <c r="A19325" s="8" t="s">
        <v>31964</v>
      </c>
      <c r="B19325" s="8" t="s">
        <v>31965</v>
      </c>
      <c r="C19325" s="8" t="s">
        <v>2871</v>
      </c>
      <c r="D19325" s="8" t="s">
        <v>70419</v>
      </c>
      <c r="E19325" s="8" t="s">
        <v>65973</v>
      </c>
    </row>
    <row r="19326" spans="1:5" x14ac:dyDescent="0.25">
      <c r="A19326" s="8" t="s">
        <v>31966</v>
      </c>
      <c r="B19326" s="8" t="s">
        <v>31967</v>
      </c>
      <c r="C19326" s="8" t="s">
        <v>2871</v>
      </c>
      <c r="D19326" s="8" t="s">
        <v>70420</v>
      </c>
      <c r="E19326" s="8" t="s">
        <v>65973</v>
      </c>
    </row>
    <row r="19327" spans="1:5" x14ac:dyDescent="0.25">
      <c r="A19327" s="8" t="s">
        <v>31968</v>
      </c>
      <c r="B19327" s="8" t="s">
        <v>31969</v>
      </c>
      <c r="C19327" s="8" t="s">
        <v>2871</v>
      </c>
      <c r="D19327" s="8" t="s">
        <v>70421</v>
      </c>
      <c r="E19327" s="8" t="s">
        <v>65973</v>
      </c>
    </row>
    <row r="19328" spans="1:5" x14ac:dyDescent="0.25">
      <c r="A19328" s="8" t="s">
        <v>31970</v>
      </c>
      <c r="B19328" s="8" t="s">
        <v>31971</v>
      </c>
      <c r="C19328" s="8" t="s">
        <v>2871</v>
      </c>
      <c r="D19328" s="8" t="s">
        <v>70422</v>
      </c>
      <c r="E19328" s="8" t="s">
        <v>65973</v>
      </c>
    </row>
    <row r="19329" spans="1:5" x14ac:dyDescent="0.25">
      <c r="A19329" s="8" t="s">
        <v>31972</v>
      </c>
      <c r="B19329" s="8" t="s">
        <v>31973</v>
      </c>
      <c r="C19329" s="8" t="s">
        <v>2871</v>
      </c>
      <c r="D19329" s="8" t="s">
        <v>70423</v>
      </c>
      <c r="E19329" s="8" t="s">
        <v>65973</v>
      </c>
    </row>
    <row r="19330" spans="1:5" x14ac:dyDescent="0.25">
      <c r="A19330" s="8" t="s">
        <v>31974</v>
      </c>
      <c r="B19330" s="8" t="s">
        <v>31975</v>
      </c>
      <c r="C19330" s="8" t="s">
        <v>2871</v>
      </c>
      <c r="D19330" s="8" t="s">
        <v>70424</v>
      </c>
      <c r="E19330" s="8" t="s">
        <v>65973</v>
      </c>
    </row>
    <row r="19331" spans="1:5" x14ac:dyDescent="0.25">
      <c r="A19331" s="8" t="s">
        <v>31976</v>
      </c>
      <c r="B19331" s="8" t="s">
        <v>31977</v>
      </c>
      <c r="C19331" s="8" t="s">
        <v>31978</v>
      </c>
      <c r="D19331" s="8" t="s">
        <v>70425</v>
      </c>
      <c r="E19331" s="8" t="s">
        <v>66007</v>
      </c>
    </row>
    <row r="19332" spans="1:5" x14ac:dyDescent="0.25">
      <c r="A19332" s="8" t="s">
        <v>31976</v>
      </c>
      <c r="B19332" s="8" t="s">
        <v>31977</v>
      </c>
      <c r="C19332" s="8" t="s">
        <v>31978</v>
      </c>
      <c r="D19332" s="8" t="s">
        <v>70425</v>
      </c>
      <c r="E19332" s="8" t="s">
        <v>66007</v>
      </c>
    </row>
    <row r="19333" spans="1:5" x14ac:dyDescent="0.25">
      <c r="A19333" s="8" t="s">
        <v>31979</v>
      </c>
      <c r="B19333" s="8" t="s">
        <v>31980</v>
      </c>
      <c r="C19333" s="8" t="s">
        <v>31981</v>
      </c>
      <c r="D19333" s="8" t="s">
        <v>54780</v>
      </c>
      <c r="E19333" s="8" t="s">
        <v>65714</v>
      </c>
    </row>
    <row r="19334" spans="1:5" x14ac:dyDescent="0.25">
      <c r="A19334" s="8" t="s">
        <v>31982</v>
      </c>
      <c r="B19334" s="8" t="s">
        <v>2871</v>
      </c>
      <c r="C19334" s="8" t="s">
        <v>2871</v>
      </c>
      <c r="D19334" s="8" t="s">
        <v>70426</v>
      </c>
      <c r="E19334" s="8" t="s">
        <v>66070</v>
      </c>
    </row>
    <row r="19335" spans="1:5" x14ac:dyDescent="0.25">
      <c r="A19335" s="8" t="s">
        <v>31982</v>
      </c>
      <c r="B19335" s="8" t="s">
        <v>2871</v>
      </c>
      <c r="C19335" s="8" t="s">
        <v>2871</v>
      </c>
      <c r="D19335" s="8" t="s">
        <v>70426</v>
      </c>
      <c r="E19335" s="8" t="s">
        <v>66070</v>
      </c>
    </row>
    <row r="19336" spans="1:5" x14ac:dyDescent="0.25">
      <c r="A19336" s="8" t="s">
        <v>1570</v>
      </c>
      <c r="B19336" s="8" t="s">
        <v>31983</v>
      </c>
      <c r="C19336" s="8" t="s">
        <v>31984</v>
      </c>
      <c r="D19336" s="8" t="s">
        <v>70427</v>
      </c>
      <c r="E19336" s="8" t="s">
        <v>66026</v>
      </c>
    </row>
    <row r="19337" spans="1:5" x14ac:dyDescent="0.25">
      <c r="A19337" s="8" t="s">
        <v>1570</v>
      </c>
      <c r="B19337" s="8" t="s">
        <v>31983</v>
      </c>
      <c r="C19337" s="8" t="s">
        <v>31984</v>
      </c>
      <c r="D19337" s="8" t="s">
        <v>70427</v>
      </c>
      <c r="E19337" s="8" t="s">
        <v>66026</v>
      </c>
    </row>
    <row r="19338" spans="1:5" x14ac:dyDescent="0.25">
      <c r="A19338" s="8" t="s">
        <v>31985</v>
      </c>
      <c r="B19338" s="8" t="s">
        <v>31986</v>
      </c>
      <c r="C19338" s="8" t="s">
        <v>31987</v>
      </c>
      <c r="D19338" s="8" t="s">
        <v>70428</v>
      </c>
      <c r="E19338" s="8" t="s">
        <v>65931</v>
      </c>
    </row>
    <row r="19339" spans="1:5" x14ac:dyDescent="0.25">
      <c r="A19339" s="8" t="s">
        <v>31985</v>
      </c>
      <c r="B19339" s="8" t="s">
        <v>31986</v>
      </c>
      <c r="C19339" s="8" t="s">
        <v>31987</v>
      </c>
      <c r="D19339" s="8" t="s">
        <v>70428</v>
      </c>
      <c r="E19339" s="8" t="s">
        <v>65931</v>
      </c>
    </row>
    <row r="19340" spans="1:5" x14ac:dyDescent="0.25">
      <c r="A19340" s="8" t="s">
        <v>31988</v>
      </c>
      <c r="B19340" s="8" t="s">
        <v>31989</v>
      </c>
      <c r="C19340" s="8" t="s">
        <v>31990</v>
      </c>
      <c r="D19340" s="8" t="s">
        <v>54781</v>
      </c>
      <c r="E19340" s="8" t="s">
        <v>65880</v>
      </c>
    </row>
    <row r="19341" spans="1:5" x14ac:dyDescent="0.25">
      <c r="A19341" s="8" t="s">
        <v>31988</v>
      </c>
      <c r="B19341" s="8" t="s">
        <v>31989</v>
      </c>
      <c r="C19341" s="8" t="s">
        <v>31990</v>
      </c>
      <c r="D19341" s="8" t="s">
        <v>54781</v>
      </c>
      <c r="E19341" s="8" t="s">
        <v>65880</v>
      </c>
    </row>
    <row r="19342" spans="1:5" x14ac:dyDescent="0.25">
      <c r="A19342" s="8" t="s">
        <v>31991</v>
      </c>
      <c r="B19342" s="8" t="s">
        <v>2871</v>
      </c>
      <c r="C19342" s="8" t="s">
        <v>2871</v>
      </c>
      <c r="D19342" s="8" t="s">
        <v>54782</v>
      </c>
      <c r="E19342" s="8" t="s">
        <v>66064</v>
      </c>
    </row>
    <row r="19343" spans="1:5" x14ac:dyDescent="0.25">
      <c r="A19343" s="8" t="s">
        <v>31992</v>
      </c>
      <c r="B19343" s="8" t="s">
        <v>2871</v>
      </c>
      <c r="C19343" s="8" t="s">
        <v>31993</v>
      </c>
      <c r="D19343" s="8" t="s">
        <v>70429</v>
      </c>
      <c r="E19343" s="8" t="s">
        <v>65952</v>
      </c>
    </row>
    <row r="19344" spans="1:5" x14ac:dyDescent="0.25">
      <c r="A19344" s="8" t="s">
        <v>31992</v>
      </c>
      <c r="B19344" s="8" t="s">
        <v>2871</v>
      </c>
      <c r="C19344" s="8" t="s">
        <v>31993</v>
      </c>
      <c r="D19344" s="8" t="s">
        <v>70429</v>
      </c>
      <c r="E19344" s="8" t="s">
        <v>65952</v>
      </c>
    </row>
    <row r="19345" spans="1:5" x14ac:dyDescent="0.25">
      <c r="A19345" s="8" t="s">
        <v>31994</v>
      </c>
      <c r="B19345" s="8" t="s">
        <v>2871</v>
      </c>
      <c r="C19345" s="8" t="s">
        <v>2871</v>
      </c>
      <c r="D19345" s="8" t="s">
        <v>54783</v>
      </c>
      <c r="E19345" s="8" t="s">
        <v>65943</v>
      </c>
    </row>
    <row r="19346" spans="1:5" x14ac:dyDescent="0.25">
      <c r="A19346" s="8" t="s">
        <v>31994</v>
      </c>
      <c r="B19346" s="8" t="s">
        <v>2871</v>
      </c>
      <c r="C19346" s="8" t="s">
        <v>2871</v>
      </c>
      <c r="D19346" s="8" t="s">
        <v>54783</v>
      </c>
      <c r="E19346" s="8" t="s">
        <v>65943</v>
      </c>
    </row>
    <row r="19347" spans="1:5" x14ac:dyDescent="0.25">
      <c r="A19347" s="8" t="s">
        <v>31995</v>
      </c>
      <c r="B19347" s="8" t="s">
        <v>2871</v>
      </c>
      <c r="C19347" s="8" t="s">
        <v>2871</v>
      </c>
      <c r="D19347" s="8" t="s">
        <v>54784</v>
      </c>
      <c r="E19347" s="8" t="s">
        <v>65942</v>
      </c>
    </row>
    <row r="19348" spans="1:5" x14ac:dyDescent="0.25">
      <c r="A19348" s="8" t="s">
        <v>31995</v>
      </c>
      <c r="B19348" s="8" t="s">
        <v>2871</v>
      </c>
      <c r="C19348" s="8" t="s">
        <v>2871</v>
      </c>
      <c r="D19348" s="8" t="s">
        <v>54784</v>
      </c>
      <c r="E19348" s="8" t="s">
        <v>65942</v>
      </c>
    </row>
    <row r="19349" spans="1:5" x14ac:dyDescent="0.25">
      <c r="A19349" s="8" t="s">
        <v>31996</v>
      </c>
      <c r="B19349" s="8" t="s">
        <v>31997</v>
      </c>
      <c r="C19349" s="8" t="s">
        <v>31998</v>
      </c>
      <c r="D19349" s="8" t="s">
        <v>70430</v>
      </c>
      <c r="E19349" s="8" t="s">
        <v>65956</v>
      </c>
    </row>
    <row r="19350" spans="1:5" x14ac:dyDescent="0.25">
      <c r="A19350" s="8" t="s">
        <v>31999</v>
      </c>
      <c r="B19350" s="8" t="s">
        <v>32000</v>
      </c>
      <c r="C19350" s="8" t="s">
        <v>32001</v>
      </c>
      <c r="D19350" s="8" t="s">
        <v>70431</v>
      </c>
      <c r="E19350" s="8" t="s">
        <v>66016</v>
      </c>
    </row>
    <row r="19351" spans="1:5" x14ac:dyDescent="0.25">
      <c r="A19351" s="8" t="s">
        <v>31999</v>
      </c>
      <c r="B19351" s="8" t="s">
        <v>32000</v>
      </c>
      <c r="C19351" s="8" t="s">
        <v>32001</v>
      </c>
      <c r="D19351" s="8" t="s">
        <v>70431</v>
      </c>
      <c r="E19351" s="8" t="s">
        <v>66016</v>
      </c>
    </row>
    <row r="19352" spans="1:5" x14ac:dyDescent="0.25">
      <c r="A19352" s="8" t="s">
        <v>32002</v>
      </c>
      <c r="B19352" s="8" t="s">
        <v>32003</v>
      </c>
      <c r="C19352" s="8" t="s">
        <v>32004</v>
      </c>
      <c r="D19352" s="8" t="s">
        <v>70432</v>
      </c>
      <c r="E19352" s="8" t="s">
        <v>65955</v>
      </c>
    </row>
    <row r="19353" spans="1:5" x14ac:dyDescent="0.25">
      <c r="A19353" s="8" t="s">
        <v>344</v>
      </c>
      <c r="B19353" s="8" t="s">
        <v>32005</v>
      </c>
      <c r="C19353" s="8" t="s">
        <v>32006</v>
      </c>
      <c r="D19353" s="8" t="s">
        <v>70433</v>
      </c>
      <c r="E19353" s="8" t="s">
        <v>66030</v>
      </c>
    </row>
    <row r="19354" spans="1:5" x14ac:dyDescent="0.25">
      <c r="A19354" s="8" t="s">
        <v>344</v>
      </c>
      <c r="B19354" s="8" t="s">
        <v>32005</v>
      </c>
      <c r="C19354" s="8" t="s">
        <v>32006</v>
      </c>
      <c r="D19354" s="8" t="s">
        <v>70433</v>
      </c>
      <c r="E19354" s="8" t="s">
        <v>66030</v>
      </c>
    </row>
    <row r="19355" spans="1:5" x14ac:dyDescent="0.25">
      <c r="A19355" s="8" t="s">
        <v>32007</v>
      </c>
      <c r="B19355" s="8" t="s">
        <v>32008</v>
      </c>
      <c r="C19355" s="8" t="s">
        <v>32009</v>
      </c>
      <c r="D19355" s="8" t="s">
        <v>70434</v>
      </c>
      <c r="E19355" s="8" t="s">
        <v>65956</v>
      </c>
    </row>
    <row r="19356" spans="1:5" x14ac:dyDescent="0.25">
      <c r="A19356" s="8" t="s">
        <v>32007</v>
      </c>
      <c r="B19356" s="8" t="s">
        <v>32008</v>
      </c>
      <c r="C19356" s="8" t="s">
        <v>32009</v>
      </c>
      <c r="D19356" s="8" t="s">
        <v>70434</v>
      </c>
      <c r="E19356" s="8" t="s">
        <v>65956</v>
      </c>
    </row>
    <row r="19357" spans="1:5" x14ac:dyDescent="0.25">
      <c r="A19357" s="8" t="s">
        <v>32010</v>
      </c>
      <c r="B19357" s="8" t="s">
        <v>2871</v>
      </c>
      <c r="C19357" s="8" t="s">
        <v>2871</v>
      </c>
      <c r="D19357" s="8" t="s">
        <v>70435</v>
      </c>
      <c r="E19357" s="8" t="s">
        <v>65755</v>
      </c>
    </row>
    <row r="19358" spans="1:5" x14ac:dyDescent="0.25">
      <c r="A19358" s="8" t="s">
        <v>32010</v>
      </c>
      <c r="B19358" s="8" t="s">
        <v>2871</v>
      </c>
      <c r="C19358" s="8" t="s">
        <v>2871</v>
      </c>
      <c r="D19358" s="8" t="s">
        <v>70435</v>
      </c>
      <c r="E19358" s="8" t="s">
        <v>65755</v>
      </c>
    </row>
    <row r="19359" spans="1:5" x14ac:dyDescent="0.25">
      <c r="A19359" s="8" t="s">
        <v>2096</v>
      </c>
      <c r="B19359" s="8" t="s">
        <v>32011</v>
      </c>
      <c r="C19359" s="8" t="s">
        <v>32012</v>
      </c>
      <c r="D19359" s="8" t="s">
        <v>65583</v>
      </c>
      <c r="E19359" s="8" t="s">
        <v>65726</v>
      </c>
    </row>
    <row r="19360" spans="1:5" x14ac:dyDescent="0.25">
      <c r="A19360" s="8" t="s">
        <v>2096</v>
      </c>
      <c r="B19360" s="8" t="s">
        <v>32011</v>
      </c>
      <c r="C19360" s="8" t="s">
        <v>32012</v>
      </c>
      <c r="D19360" s="8" t="s">
        <v>65583</v>
      </c>
      <c r="E19360" s="8" t="s">
        <v>65726</v>
      </c>
    </row>
    <row r="19361" spans="1:5" x14ac:dyDescent="0.25">
      <c r="A19361" s="8" t="s">
        <v>32013</v>
      </c>
      <c r="B19361" s="8" t="s">
        <v>32014</v>
      </c>
      <c r="C19361" s="8" t="s">
        <v>32015</v>
      </c>
      <c r="D19361" s="8" t="s">
        <v>54785</v>
      </c>
      <c r="E19361" s="8" t="s">
        <v>65754</v>
      </c>
    </row>
    <row r="19362" spans="1:5" x14ac:dyDescent="0.25">
      <c r="A19362" s="8" t="s">
        <v>32016</v>
      </c>
      <c r="B19362" s="8" t="s">
        <v>32017</v>
      </c>
      <c r="C19362" s="8" t="s">
        <v>32018</v>
      </c>
      <c r="D19362" s="8" t="s">
        <v>54786</v>
      </c>
      <c r="E19362" s="8" t="s">
        <v>66071</v>
      </c>
    </row>
    <row r="19363" spans="1:5" x14ac:dyDescent="0.25">
      <c r="A19363" s="8" t="s">
        <v>32016</v>
      </c>
      <c r="B19363" s="8" t="s">
        <v>32017</v>
      </c>
      <c r="C19363" s="8" t="s">
        <v>32018</v>
      </c>
      <c r="D19363" s="8" t="s">
        <v>54786</v>
      </c>
      <c r="E19363" s="8" t="s">
        <v>66071</v>
      </c>
    </row>
    <row r="19364" spans="1:5" x14ac:dyDescent="0.25">
      <c r="A19364" s="8" t="s">
        <v>32019</v>
      </c>
      <c r="B19364" s="8" t="s">
        <v>32020</v>
      </c>
      <c r="C19364" s="8" t="s">
        <v>32021</v>
      </c>
      <c r="D19364" s="8" t="s">
        <v>54787</v>
      </c>
      <c r="E19364" s="8" t="s">
        <v>66071</v>
      </c>
    </row>
    <row r="19365" spans="1:5" x14ac:dyDescent="0.25">
      <c r="A19365" s="8" t="s">
        <v>32019</v>
      </c>
      <c r="B19365" s="8" t="s">
        <v>32020</v>
      </c>
      <c r="C19365" s="8" t="s">
        <v>32021</v>
      </c>
      <c r="D19365" s="8" t="s">
        <v>54787</v>
      </c>
      <c r="E19365" s="8" t="s">
        <v>66071</v>
      </c>
    </row>
    <row r="19366" spans="1:5" x14ac:dyDescent="0.25">
      <c r="A19366" s="8" t="s">
        <v>32022</v>
      </c>
      <c r="B19366" s="8" t="s">
        <v>2871</v>
      </c>
      <c r="C19366" s="8" t="s">
        <v>2871</v>
      </c>
      <c r="D19366" s="8" t="s">
        <v>70436</v>
      </c>
      <c r="E19366" s="8" t="s">
        <v>65868</v>
      </c>
    </row>
    <row r="19367" spans="1:5" x14ac:dyDescent="0.25">
      <c r="A19367" s="8" t="s">
        <v>32022</v>
      </c>
      <c r="B19367" s="8" t="s">
        <v>2871</v>
      </c>
      <c r="C19367" s="8" t="s">
        <v>2871</v>
      </c>
      <c r="D19367" s="8" t="s">
        <v>70436</v>
      </c>
      <c r="E19367" s="8" t="s">
        <v>65868</v>
      </c>
    </row>
    <row r="19368" spans="1:5" x14ac:dyDescent="0.25">
      <c r="A19368" s="8" t="s">
        <v>32023</v>
      </c>
      <c r="B19368" s="8" t="s">
        <v>32024</v>
      </c>
      <c r="C19368" s="8" t="s">
        <v>2871</v>
      </c>
      <c r="D19368" s="8" t="s">
        <v>54788</v>
      </c>
      <c r="E19368" s="8" t="s">
        <v>66072</v>
      </c>
    </row>
    <row r="19369" spans="1:5" x14ac:dyDescent="0.25">
      <c r="A19369" s="8" t="s">
        <v>32025</v>
      </c>
      <c r="B19369" s="8" t="s">
        <v>32026</v>
      </c>
      <c r="C19369" s="8" t="s">
        <v>2871</v>
      </c>
      <c r="D19369" s="8" t="s">
        <v>54789</v>
      </c>
      <c r="E19369" s="8" t="s">
        <v>66072</v>
      </c>
    </row>
    <row r="19370" spans="1:5" x14ac:dyDescent="0.25">
      <c r="A19370" s="8" t="s">
        <v>32027</v>
      </c>
      <c r="B19370" s="8" t="s">
        <v>32028</v>
      </c>
      <c r="C19370" s="8" t="s">
        <v>2871</v>
      </c>
      <c r="D19370" s="8" t="s">
        <v>54790</v>
      </c>
      <c r="E19370" s="8" t="s">
        <v>66072</v>
      </c>
    </row>
    <row r="19371" spans="1:5" x14ac:dyDescent="0.25">
      <c r="A19371" s="8" t="s">
        <v>32029</v>
      </c>
      <c r="B19371" s="8" t="s">
        <v>32030</v>
      </c>
      <c r="C19371" s="8" t="s">
        <v>2871</v>
      </c>
      <c r="D19371" s="8" t="s">
        <v>54791</v>
      </c>
      <c r="E19371" s="8" t="s">
        <v>66072</v>
      </c>
    </row>
    <row r="19372" spans="1:5" x14ac:dyDescent="0.25">
      <c r="A19372" s="8" t="s">
        <v>32031</v>
      </c>
      <c r="B19372" s="8" t="s">
        <v>32032</v>
      </c>
      <c r="C19372" s="8" t="s">
        <v>2871</v>
      </c>
      <c r="D19372" s="8" t="s">
        <v>54792</v>
      </c>
      <c r="E19372" s="8" t="s">
        <v>66072</v>
      </c>
    </row>
    <row r="19373" spans="1:5" x14ac:dyDescent="0.25">
      <c r="A19373" s="8" t="s">
        <v>32033</v>
      </c>
      <c r="B19373" s="8" t="s">
        <v>32034</v>
      </c>
      <c r="C19373" s="8" t="s">
        <v>2871</v>
      </c>
      <c r="D19373" s="8" t="s">
        <v>54793</v>
      </c>
      <c r="E19373" s="8" t="s">
        <v>66072</v>
      </c>
    </row>
    <row r="19374" spans="1:5" x14ac:dyDescent="0.25">
      <c r="A19374" s="8" t="s">
        <v>32035</v>
      </c>
      <c r="B19374" s="8" t="s">
        <v>32036</v>
      </c>
      <c r="C19374" s="8" t="s">
        <v>2871</v>
      </c>
      <c r="D19374" s="8" t="s">
        <v>54794</v>
      </c>
      <c r="E19374" s="8" t="s">
        <v>66072</v>
      </c>
    </row>
    <row r="19375" spans="1:5" x14ac:dyDescent="0.25">
      <c r="A19375" s="8" t="s">
        <v>32037</v>
      </c>
      <c r="B19375" s="8" t="s">
        <v>32038</v>
      </c>
      <c r="C19375" s="8" t="s">
        <v>2871</v>
      </c>
      <c r="D19375" s="8" t="s">
        <v>54795</v>
      </c>
      <c r="E19375" s="8" t="s">
        <v>66072</v>
      </c>
    </row>
    <row r="19376" spans="1:5" x14ac:dyDescent="0.25">
      <c r="A19376" s="8" t="s">
        <v>32039</v>
      </c>
      <c r="B19376" s="8" t="s">
        <v>32040</v>
      </c>
      <c r="C19376" s="8" t="s">
        <v>2871</v>
      </c>
      <c r="D19376" s="8" t="s">
        <v>54796</v>
      </c>
      <c r="E19376" s="8" t="s">
        <v>66072</v>
      </c>
    </row>
    <row r="19377" spans="1:5" x14ac:dyDescent="0.25">
      <c r="A19377" s="8" t="s">
        <v>32041</v>
      </c>
      <c r="B19377" s="8" t="s">
        <v>32042</v>
      </c>
      <c r="C19377" s="8" t="s">
        <v>2871</v>
      </c>
      <c r="D19377" s="8" t="s">
        <v>54797</v>
      </c>
      <c r="E19377" s="8" t="s">
        <v>66072</v>
      </c>
    </row>
    <row r="19378" spans="1:5" x14ac:dyDescent="0.25">
      <c r="A19378" s="8" t="s">
        <v>32043</v>
      </c>
      <c r="B19378" s="8" t="s">
        <v>32044</v>
      </c>
      <c r="C19378" s="8" t="s">
        <v>2871</v>
      </c>
      <c r="D19378" s="8" t="s">
        <v>54798</v>
      </c>
      <c r="E19378" s="8" t="s">
        <v>66072</v>
      </c>
    </row>
    <row r="19379" spans="1:5" x14ac:dyDescent="0.25">
      <c r="A19379" s="8" t="s">
        <v>32045</v>
      </c>
      <c r="B19379" s="8" t="s">
        <v>32046</v>
      </c>
      <c r="C19379" s="8" t="s">
        <v>2871</v>
      </c>
      <c r="D19379" s="8" t="s">
        <v>54799</v>
      </c>
      <c r="E19379" s="8" t="s">
        <v>66072</v>
      </c>
    </row>
    <row r="19380" spans="1:5" x14ac:dyDescent="0.25">
      <c r="A19380" s="8" t="s">
        <v>32047</v>
      </c>
      <c r="B19380" s="8" t="s">
        <v>32048</v>
      </c>
      <c r="C19380" s="8" t="s">
        <v>2871</v>
      </c>
      <c r="D19380" s="8" t="s">
        <v>54800</v>
      </c>
      <c r="E19380" s="8" t="s">
        <v>66072</v>
      </c>
    </row>
    <row r="19381" spans="1:5" x14ac:dyDescent="0.25">
      <c r="A19381" s="8" t="s">
        <v>32049</v>
      </c>
      <c r="B19381" s="8" t="s">
        <v>32050</v>
      </c>
      <c r="C19381" s="8" t="s">
        <v>2871</v>
      </c>
      <c r="D19381" s="8" t="s">
        <v>54801</v>
      </c>
      <c r="E19381" s="8" t="s">
        <v>66072</v>
      </c>
    </row>
    <row r="19382" spans="1:5" x14ac:dyDescent="0.25">
      <c r="A19382" s="8" t="s">
        <v>32051</v>
      </c>
      <c r="B19382" s="8" t="s">
        <v>32052</v>
      </c>
      <c r="C19382" s="8" t="s">
        <v>2871</v>
      </c>
      <c r="D19382" s="8" t="s">
        <v>54802</v>
      </c>
      <c r="E19382" s="8" t="s">
        <v>66072</v>
      </c>
    </row>
    <row r="19383" spans="1:5" x14ac:dyDescent="0.25">
      <c r="A19383" s="8" t="s">
        <v>32053</v>
      </c>
      <c r="B19383" s="8" t="s">
        <v>32054</v>
      </c>
      <c r="C19383" s="8" t="s">
        <v>2871</v>
      </c>
      <c r="D19383" s="8" t="s">
        <v>54803</v>
      </c>
      <c r="E19383" s="8" t="s">
        <v>66072</v>
      </c>
    </row>
    <row r="19384" spans="1:5" x14ac:dyDescent="0.25">
      <c r="A19384" s="8" t="s">
        <v>32055</v>
      </c>
      <c r="B19384" s="8" t="s">
        <v>32056</v>
      </c>
      <c r="C19384" s="8" t="s">
        <v>2871</v>
      </c>
      <c r="D19384" s="8" t="s">
        <v>54804</v>
      </c>
      <c r="E19384" s="8" t="s">
        <v>66072</v>
      </c>
    </row>
    <row r="19385" spans="1:5" x14ac:dyDescent="0.25">
      <c r="A19385" s="8" t="s">
        <v>32057</v>
      </c>
      <c r="B19385" s="8" t="s">
        <v>32058</v>
      </c>
      <c r="C19385" s="8" t="s">
        <v>2871</v>
      </c>
      <c r="D19385" s="8" t="s">
        <v>54805</v>
      </c>
      <c r="E19385" s="8" t="s">
        <v>66072</v>
      </c>
    </row>
    <row r="19386" spans="1:5" x14ac:dyDescent="0.25">
      <c r="A19386" s="8" t="s">
        <v>32059</v>
      </c>
      <c r="B19386" s="8" t="s">
        <v>32060</v>
      </c>
      <c r="C19386" s="8" t="s">
        <v>2871</v>
      </c>
      <c r="D19386" s="8" t="s">
        <v>54806</v>
      </c>
      <c r="E19386" s="8" t="s">
        <v>66072</v>
      </c>
    </row>
    <row r="19387" spans="1:5" x14ac:dyDescent="0.25">
      <c r="A19387" s="8" t="s">
        <v>32061</v>
      </c>
      <c r="B19387" s="8" t="s">
        <v>32062</v>
      </c>
      <c r="C19387" s="8" t="s">
        <v>2871</v>
      </c>
      <c r="D19387" s="8" t="s">
        <v>54807</v>
      </c>
      <c r="E19387" s="8" t="s">
        <v>66072</v>
      </c>
    </row>
    <row r="19388" spans="1:5" x14ac:dyDescent="0.25">
      <c r="A19388" s="8" t="s">
        <v>32063</v>
      </c>
      <c r="B19388" s="8" t="s">
        <v>32064</v>
      </c>
      <c r="C19388" s="8" t="s">
        <v>2871</v>
      </c>
      <c r="D19388" s="8" t="s">
        <v>54808</v>
      </c>
      <c r="E19388" s="8" t="s">
        <v>66072</v>
      </c>
    </row>
    <row r="19389" spans="1:5" x14ac:dyDescent="0.25">
      <c r="A19389" s="8" t="s">
        <v>32065</v>
      </c>
      <c r="B19389" s="8" t="s">
        <v>32066</v>
      </c>
      <c r="C19389" s="8" t="s">
        <v>2871</v>
      </c>
      <c r="D19389" s="8" t="s">
        <v>54809</v>
      </c>
      <c r="E19389" s="8" t="s">
        <v>66072</v>
      </c>
    </row>
    <row r="19390" spans="1:5" x14ac:dyDescent="0.25">
      <c r="A19390" s="8" t="s">
        <v>32067</v>
      </c>
      <c r="B19390" s="8" t="s">
        <v>32068</v>
      </c>
      <c r="C19390" s="8" t="s">
        <v>2871</v>
      </c>
      <c r="D19390" s="8" t="s">
        <v>54810</v>
      </c>
      <c r="E19390" s="8" t="s">
        <v>66072</v>
      </c>
    </row>
    <row r="19391" spans="1:5" x14ac:dyDescent="0.25">
      <c r="A19391" s="8" t="s">
        <v>32069</v>
      </c>
      <c r="B19391" s="8" t="s">
        <v>32070</v>
      </c>
      <c r="C19391" s="8" t="s">
        <v>2871</v>
      </c>
      <c r="D19391" s="8" t="s">
        <v>54811</v>
      </c>
      <c r="E19391" s="8" t="s">
        <v>66072</v>
      </c>
    </row>
    <row r="19392" spans="1:5" x14ac:dyDescent="0.25">
      <c r="A19392" s="8" t="s">
        <v>32071</v>
      </c>
      <c r="B19392" s="8" t="s">
        <v>32072</v>
      </c>
      <c r="C19392" s="8" t="s">
        <v>2871</v>
      </c>
      <c r="D19392" s="8" t="s">
        <v>54812</v>
      </c>
      <c r="E19392" s="8" t="s">
        <v>66072</v>
      </c>
    </row>
    <row r="19393" spans="1:5" x14ac:dyDescent="0.25">
      <c r="A19393" s="8" t="s">
        <v>32073</v>
      </c>
      <c r="B19393" s="8" t="s">
        <v>32074</v>
      </c>
      <c r="C19393" s="8" t="s">
        <v>2871</v>
      </c>
      <c r="D19393" s="8" t="s">
        <v>54813</v>
      </c>
      <c r="E19393" s="8" t="s">
        <v>66072</v>
      </c>
    </row>
    <row r="19394" spans="1:5" x14ac:dyDescent="0.25">
      <c r="A19394" s="8" t="s">
        <v>32075</v>
      </c>
      <c r="B19394" s="8" t="s">
        <v>32076</v>
      </c>
      <c r="C19394" s="8" t="s">
        <v>2871</v>
      </c>
      <c r="D19394" s="8" t="s">
        <v>54814</v>
      </c>
      <c r="E19394" s="8" t="s">
        <v>66072</v>
      </c>
    </row>
    <row r="19395" spans="1:5" x14ac:dyDescent="0.25">
      <c r="A19395" s="8" t="s">
        <v>32077</v>
      </c>
      <c r="B19395" s="8" t="s">
        <v>32078</v>
      </c>
      <c r="C19395" s="8" t="s">
        <v>2871</v>
      </c>
      <c r="D19395" s="8" t="s">
        <v>54815</v>
      </c>
      <c r="E19395" s="8" t="s">
        <v>66072</v>
      </c>
    </row>
    <row r="19396" spans="1:5" x14ac:dyDescent="0.25">
      <c r="A19396" s="8" t="s">
        <v>32079</v>
      </c>
      <c r="B19396" s="8" t="s">
        <v>32080</v>
      </c>
      <c r="C19396" s="8" t="s">
        <v>2871</v>
      </c>
      <c r="D19396" s="8" t="s">
        <v>54816</v>
      </c>
      <c r="E19396" s="8" t="s">
        <v>66072</v>
      </c>
    </row>
    <row r="19397" spans="1:5" x14ac:dyDescent="0.25">
      <c r="A19397" s="8" t="s">
        <v>32081</v>
      </c>
      <c r="B19397" s="8" t="s">
        <v>32082</v>
      </c>
      <c r="C19397" s="8" t="s">
        <v>2871</v>
      </c>
      <c r="D19397" s="8" t="s">
        <v>54817</v>
      </c>
      <c r="E19397" s="8" t="s">
        <v>66072</v>
      </c>
    </row>
    <row r="19398" spans="1:5" x14ac:dyDescent="0.25">
      <c r="A19398" s="8" t="s">
        <v>32083</v>
      </c>
      <c r="B19398" s="8" t="s">
        <v>32084</v>
      </c>
      <c r="C19398" s="8" t="s">
        <v>2871</v>
      </c>
      <c r="D19398" s="8" t="s">
        <v>54818</v>
      </c>
      <c r="E19398" s="8" t="s">
        <v>66072</v>
      </c>
    </row>
    <row r="19399" spans="1:5" x14ac:dyDescent="0.25">
      <c r="A19399" s="8" t="s">
        <v>32085</v>
      </c>
      <c r="B19399" s="8" t="s">
        <v>32086</v>
      </c>
      <c r="C19399" s="8" t="s">
        <v>2871</v>
      </c>
      <c r="D19399" s="8" t="s">
        <v>54819</v>
      </c>
      <c r="E19399" s="8" t="s">
        <v>66072</v>
      </c>
    </row>
    <row r="19400" spans="1:5" x14ac:dyDescent="0.25">
      <c r="A19400" s="8" t="s">
        <v>32087</v>
      </c>
      <c r="B19400" s="8" t="s">
        <v>32088</v>
      </c>
      <c r="C19400" s="8" t="s">
        <v>2871</v>
      </c>
      <c r="D19400" s="8" t="s">
        <v>54820</v>
      </c>
      <c r="E19400" s="8" t="s">
        <v>66072</v>
      </c>
    </row>
    <row r="19401" spans="1:5" x14ac:dyDescent="0.25">
      <c r="A19401" s="8" t="s">
        <v>32089</v>
      </c>
      <c r="B19401" s="8" t="s">
        <v>32090</v>
      </c>
      <c r="C19401" s="8" t="s">
        <v>2871</v>
      </c>
      <c r="D19401" s="8" t="s">
        <v>54821</v>
      </c>
      <c r="E19401" s="8" t="s">
        <v>66072</v>
      </c>
    </row>
    <row r="19402" spans="1:5" x14ac:dyDescent="0.25">
      <c r="A19402" s="8" t="s">
        <v>32091</v>
      </c>
      <c r="B19402" s="8" t="s">
        <v>32092</v>
      </c>
      <c r="C19402" s="8" t="s">
        <v>2871</v>
      </c>
      <c r="D19402" s="8" t="s">
        <v>54822</v>
      </c>
      <c r="E19402" s="8" t="s">
        <v>66072</v>
      </c>
    </row>
    <row r="19403" spans="1:5" x14ac:dyDescent="0.25">
      <c r="A19403" s="8" t="s">
        <v>32093</v>
      </c>
      <c r="B19403" s="8" t="s">
        <v>32094</v>
      </c>
      <c r="C19403" s="8" t="s">
        <v>2871</v>
      </c>
      <c r="D19403" s="8" t="s">
        <v>54823</v>
      </c>
      <c r="E19403" s="8" t="s">
        <v>66072</v>
      </c>
    </row>
    <row r="19404" spans="1:5" x14ac:dyDescent="0.25">
      <c r="A19404" s="8" t="s">
        <v>32095</v>
      </c>
      <c r="B19404" s="8" t="s">
        <v>32096</v>
      </c>
      <c r="C19404" s="8" t="s">
        <v>2871</v>
      </c>
      <c r="D19404" s="8" t="s">
        <v>54824</v>
      </c>
      <c r="E19404" s="8" t="s">
        <v>66072</v>
      </c>
    </row>
    <row r="19405" spans="1:5" x14ac:dyDescent="0.25">
      <c r="A19405" s="8" t="s">
        <v>32097</v>
      </c>
      <c r="B19405" s="8" t="s">
        <v>32098</v>
      </c>
      <c r="C19405" s="8" t="s">
        <v>2871</v>
      </c>
      <c r="D19405" s="8" t="s">
        <v>54825</v>
      </c>
      <c r="E19405" s="8" t="s">
        <v>66072</v>
      </c>
    </row>
    <row r="19406" spans="1:5" x14ac:dyDescent="0.25">
      <c r="A19406" s="8" t="s">
        <v>32099</v>
      </c>
      <c r="B19406" s="8" t="s">
        <v>32100</v>
      </c>
      <c r="C19406" s="8" t="s">
        <v>2871</v>
      </c>
      <c r="D19406" s="8" t="s">
        <v>54826</v>
      </c>
      <c r="E19406" s="8" t="s">
        <v>66072</v>
      </c>
    </row>
    <row r="19407" spans="1:5" x14ac:dyDescent="0.25">
      <c r="A19407" s="8" t="s">
        <v>32101</v>
      </c>
      <c r="B19407" s="8" t="s">
        <v>32102</v>
      </c>
      <c r="C19407" s="8" t="s">
        <v>2871</v>
      </c>
      <c r="D19407" s="8" t="s">
        <v>54827</v>
      </c>
      <c r="E19407" s="8" t="s">
        <v>66072</v>
      </c>
    </row>
    <row r="19408" spans="1:5" x14ac:dyDescent="0.25">
      <c r="A19408" s="8" t="s">
        <v>32103</v>
      </c>
      <c r="B19408" s="8" t="s">
        <v>32104</v>
      </c>
      <c r="C19408" s="8" t="s">
        <v>2871</v>
      </c>
      <c r="D19408" s="8" t="s">
        <v>54828</v>
      </c>
      <c r="E19408" s="8" t="s">
        <v>66072</v>
      </c>
    </row>
    <row r="19409" spans="1:5" x14ac:dyDescent="0.25">
      <c r="A19409" s="8" t="s">
        <v>32105</v>
      </c>
      <c r="B19409" s="8" t="s">
        <v>32106</v>
      </c>
      <c r="C19409" s="8" t="s">
        <v>2871</v>
      </c>
      <c r="D19409" s="8" t="s">
        <v>54829</v>
      </c>
      <c r="E19409" s="8" t="s">
        <v>66072</v>
      </c>
    </row>
    <row r="19410" spans="1:5" x14ac:dyDescent="0.25">
      <c r="A19410" s="8" t="s">
        <v>32107</v>
      </c>
      <c r="B19410" s="8" t="s">
        <v>32108</v>
      </c>
      <c r="C19410" s="8" t="s">
        <v>2871</v>
      </c>
      <c r="D19410" s="8" t="s">
        <v>54830</v>
      </c>
      <c r="E19410" s="8" t="s">
        <v>66072</v>
      </c>
    </row>
    <row r="19411" spans="1:5" x14ac:dyDescent="0.25">
      <c r="A19411" s="8" t="s">
        <v>32109</v>
      </c>
      <c r="B19411" s="8" t="s">
        <v>32110</v>
      </c>
      <c r="C19411" s="8" t="s">
        <v>2871</v>
      </c>
      <c r="D19411" s="8" t="s">
        <v>54831</v>
      </c>
      <c r="E19411" s="8" t="s">
        <v>66072</v>
      </c>
    </row>
    <row r="19412" spans="1:5" x14ac:dyDescent="0.25">
      <c r="A19412" s="8" t="s">
        <v>32111</v>
      </c>
      <c r="B19412" s="8" t="s">
        <v>32112</v>
      </c>
      <c r="C19412" s="8" t="s">
        <v>32113</v>
      </c>
      <c r="D19412" s="8" t="s">
        <v>70437</v>
      </c>
      <c r="E19412" s="8" t="s">
        <v>65755</v>
      </c>
    </row>
    <row r="19413" spans="1:5" x14ac:dyDescent="0.25">
      <c r="A19413" s="8" t="s">
        <v>32111</v>
      </c>
      <c r="B19413" s="8" t="s">
        <v>32112</v>
      </c>
      <c r="C19413" s="8" t="s">
        <v>32113</v>
      </c>
      <c r="D19413" s="8" t="s">
        <v>70437</v>
      </c>
      <c r="E19413" s="8" t="s">
        <v>65755</v>
      </c>
    </row>
    <row r="19414" spans="1:5" x14ac:dyDescent="0.25">
      <c r="A19414" s="8" t="s">
        <v>32114</v>
      </c>
      <c r="B19414" s="8" t="s">
        <v>32115</v>
      </c>
      <c r="C19414" s="8" t="s">
        <v>2871</v>
      </c>
      <c r="D19414" s="8" t="s">
        <v>54832</v>
      </c>
      <c r="E19414" s="8" t="s">
        <v>66072</v>
      </c>
    </row>
    <row r="19415" spans="1:5" x14ac:dyDescent="0.25">
      <c r="A19415" s="8" t="s">
        <v>32116</v>
      </c>
      <c r="B19415" s="8" t="s">
        <v>32117</v>
      </c>
      <c r="C19415" s="8" t="s">
        <v>2871</v>
      </c>
      <c r="D19415" s="8" t="s">
        <v>54833</v>
      </c>
      <c r="E19415" s="8" t="s">
        <v>66072</v>
      </c>
    </row>
    <row r="19416" spans="1:5" x14ac:dyDescent="0.25">
      <c r="A19416" s="8" t="s">
        <v>32118</v>
      </c>
      <c r="B19416" s="8" t="s">
        <v>32119</v>
      </c>
      <c r="C19416" s="8" t="s">
        <v>2871</v>
      </c>
      <c r="D19416" s="8" t="s">
        <v>54834</v>
      </c>
      <c r="E19416" s="8" t="s">
        <v>66072</v>
      </c>
    </row>
    <row r="19417" spans="1:5" x14ac:dyDescent="0.25">
      <c r="A19417" s="8" t="s">
        <v>32120</v>
      </c>
      <c r="B19417" s="8" t="s">
        <v>32121</v>
      </c>
      <c r="C19417" s="8" t="s">
        <v>2871</v>
      </c>
      <c r="D19417" s="8" t="s">
        <v>54835</v>
      </c>
      <c r="E19417" s="8" t="s">
        <v>66072</v>
      </c>
    </row>
    <row r="19418" spans="1:5" x14ac:dyDescent="0.25">
      <c r="A19418" s="8" t="s">
        <v>32122</v>
      </c>
      <c r="B19418" s="8" t="s">
        <v>32123</v>
      </c>
      <c r="C19418" s="8" t="s">
        <v>2871</v>
      </c>
      <c r="D19418" s="8" t="s">
        <v>54836</v>
      </c>
      <c r="E19418" s="8" t="s">
        <v>66072</v>
      </c>
    </row>
    <row r="19419" spans="1:5" x14ac:dyDescent="0.25">
      <c r="A19419" s="8" t="s">
        <v>32124</v>
      </c>
      <c r="B19419" s="8" t="s">
        <v>32125</v>
      </c>
      <c r="C19419" s="8" t="s">
        <v>2871</v>
      </c>
      <c r="D19419" s="8" t="s">
        <v>54837</v>
      </c>
      <c r="E19419" s="8" t="s">
        <v>66072</v>
      </c>
    </row>
    <row r="19420" spans="1:5" x14ac:dyDescent="0.25">
      <c r="A19420" s="8" t="s">
        <v>32126</v>
      </c>
      <c r="B19420" s="8" t="s">
        <v>32127</v>
      </c>
      <c r="C19420" s="8" t="s">
        <v>2871</v>
      </c>
      <c r="D19420" s="8" t="s">
        <v>54838</v>
      </c>
      <c r="E19420" s="8" t="s">
        <v>66072</v>
      </c>
    </row>
    <row r="19421" spans="1:5" x14ac:dyDescent="0.25">
      <c r="A19421" s="8" t="s">
        <v>32128</v>
      </c>
      <c r="B19421" s="8" t="s">
        <v>32129</v>
      </c>
      <c r="C19421" s="8" t="s">
        <v>2871</v>
      </c>
      <c r="D19421" s="8" t="s">
        <v>54839</v>
      </c>
      <c r="E19421" s="8" t="s">
        <v>66072</v>
      </c>
    </row>
    <row r="19422" spans="1:5" x14ac:dyDescent="0.25">
      <c r="A19422" s="8" t="s">
        <v>32130</v>
      </c>
      <c r="B19422" s="8" t="s">
        <v>32131</v>
      </c>
      <c r="C19422" s="8" t="s">
        <v>2871</v>
      </c>
      <c r="D19422" s="8" t="s">
        <v>54840</v>
      </c>
      <c r="E19422" s="8" t="s">
        <v>66072</v>
      </c>
    </row>
    <row r="19423" spans="1:5" x14ac:dyDescent="0.25">
      <c r="A19423" s="8" t="s">
        <v>32132</v>
      </c>
      <c r="B19423" s="8" t="s">
        <v>32133</v>
      </c>
      <c r="C19423" s="8" t="s">
        <v>2871</v>
      </c>
      <c r="D19423" s="8" t="s">
        <v>54841</v>
      </c>
      <c r="E19423" s="8" t="s">
        <v>66073</v>
      </c>
    </row>
    <row r="19424" spans="1:5" x14ac:dyDescent="0.25">
      <c r="A19424" s="8" t="s">
        <v>32134</v>
      </c>
      <c r="B19424" s="8" t="s">
        <v>32135</v>
      </c>
      <c r="C19424" s="8" t="s">
        <v>2871</v>
      </c>
      <c r="D19424" s="8" t="s">
        <v>54842</v>
      </c>
      <c r="E19424" s="8" t="s">
        <v>66072</v>
      </c>
    </row>
    <row r="19425" spans="1:5" x14ac:dyDescent="0.25">
      <c r="A19425" s="8" t="s">
        <v>32136</v>
      </c>
      <c r="B19425" s="8" t="s">
        <v>32137</v>
      </c>
      <c r="C19425" s="8" t="s">
        <v>2871</v>
      </c>
      <c r="D19425" s="8" t="s">
        <v>54843</v>
      </c>
      <c r="E19425" s="8" t="s">
        <v>66073</v>
      </c>
    </row>
    <row r="19426" spans="1:5" x14ac:dyDescent="0.25">
      <c r="A19426" s="8" t="s">
        <v>32138</v>
      </c>
      <c r="B19426" s="8" t="s">
        <v>32139</v>
      </c>
      <c r="C19426" s="8" t="s">
        <v>2871</v>
      </c>
      <c r="D19426" s="8" t="s">
        <v>54844</v>
      </c>
      <c r="E19426" s="8" t="s">
        <v>66072</v>
      </c>
    </row>
    <row r="19427" spans="1:5" x14ac:dyDescent="0.25">
      <c r="A19427" s="8" t="s">
        <v>32140</v>
      </c>
      <c r="B19427" s="8" t="s">
        <v>32141</v>
      </c>
      <c r="C19427" s="8" t="s">
        <v>2871</v>
      </c>
      <c r="D19427" s="8" t="s">
        <v>54845</v>
      </c>
      <c r="E19427" s="8" t="s">
        <v>66072</v>
      </c>
    </row>
    <row r="19428" spans="1:5" x14ac:dyDescent="0.25">
      <c r="A19428" s="8" t="s">
        <v>32142</v>
      </c>
      <c r="B19428" s="8" t="s">
        <v>32143</v>
      </c>
      <c r="C19428" s="8" t="s">
        <v>2871</v>
      </c>
      <c r="D19428" s="8" t="s">
        <v>54846</v>
      </c>
      <c r="E19428" s="8" t="s">
        <v>66073</v>
      </c>
    </row>
    <row r="19429" spans="1:5" x14ac:dyDescent="0.25">
      <c r="A19429" s="8" t="s">
        <v>32144</v>
      </c>
      <c r="B19429" s="8" t="s">
        <v>32145</v>
      </c>
      <c r="C19429" s="8" t="s">
        <v>2871</v>
      </c>
      <c r="D19429" s="8" t="s">
        <v>54847</v>
      </c>
      <c r="E19429" s="8" t="s">
        <v>66073</v>
      </c>
    </row>
    <row r="19430" spans="1:5" x14ac:dyDescent="0.25">
      <c r="A19430" s="8" t="s">
        <v>32146</v>
      </c>
      <c r="B19430" s="8" t="s">
        <v>32147</v>
      </c>
      <c r="C19430" s="8" t="s">
        <v>2871</v>
      </c>
      <c r="D19430" s="8" t="s">
        <v>54848</v>
      </c>
      <c r="E19430" s="8" t="s">
        <v>66073</v>
      </c>
    </row>
    <row r="19431" spans="1:5" x14ac:dyDescent="0.25">
      <c r="A19431" s="8" t="s">
        <v>32148</v>
      </c>
      <c r="B19431" s="8" t="s">
        <v>32149</v>
      </c>
      <c r="C19431" s="8" t="s">
        <v>2871</v>
      </c>
      <c r="D19431" s="8" t="s">
        <v>54849</v>
      </c>
      <c r="E19431" s="8" t="s">
        <v>66073</v>
      </c>
    </row>
    <row r="19432" spans="1:5" x14ac:dyDescent="0.25">
      <c r="A19432" s="8" t="s">
        <v>32150</v>
      </c>
      <c r="B19432" s="8" t="s">
        <v>32151</v>
      </c>
      <c r="C19432" s="8" t="s">
        <v>2871</v>
      </c>
      <c r="D19432" s="8" t="s">
        <v>54850</v>
      </c>
      <c r="E19432" s="8" t="s">
        <v>66073</v>
      </c>
    </row>
    <row r="19433" spans="1:5" x14ac:dyDescent="0.25">
      <c r="A19433" s="8" t="s">
        <v>32152</v>
      </c>
      <c r="B19433" s="8" t="s">
        <v>32153</v>
      </c>
      <c r="C19433" s="8" t="s">
        <v>2871</v>
      </c>
      <c r="D19433" s="8" t="s">
        <v>54851</v>
      </c>
      <c r="E19433" s="8" t="s">
        <v>66073</v>
      </c>
    </row>
    <row r="19434" spans="1:5" x14ac:dyDescent="0.25">
      <c r="A19434" s="8" t="s">
        <v>32154</v>
      </c>
      <c r="B19434" s="8" t="s">
        <v>32155</v>
      </c>
      <c r="C19434" s="8" t="s">
        <v>2871</v>
      </c>
      <c r="D19434" s="8" t="s">
        <v>54852</v>
      </c>
      <c r="E19434" s="8" t="s">
        <v>66073</v>
      </c>
    </row>
    <row r="19435" spans="1:5" x14ac:dyDescent="0.25">
      <c r="A19435" s="8" t="s">
        <v>32156</v>
      </c>
      <c r="B19435" s="8" t="s">
        <v>32157</v>
      </c>
      <c r="C19435" s="8" t="s">
        <v>2871</v>
      </c>
      <c r="D19435" s="8" t="s">
        <v>54853</v>
      </c>
      <c r="E19435" s="8" t="s">
        <v>66073</v>
      </c>
    </row>
    <row r="19436" spans="1:5" x14ac:dyDescent="0.25">
      <c r="A19436" s="8" t="s">
        <v>32158</v>
      </c>
      <c r="B19436" s="8" t="s">
        <v>32159</v>
      </c>
      <c r="C19436" s="8" t="s">
        <v>2871</v>
      </c>
      <c r="D19436" s="8" t="s">
        <v>54854</v>
      </c>
      <c r="E19436" s="8" t="s">
        <v>66073</v>
      </c>
    </row>
    <row r="19437" spans="1:5" x14ac:dyDescent="0.25">
      <c r="A19437" s="8" t="s">
        <v>32160</v>
      </c>
      <c r="B19437" s="8" t="s">
        <v>32161</v>
      </c>
      <c r="C19437" s="8" t="s">
        <v>2871</v>
      </c>
      <c r="D19437" s="8" t="s">
        <v>54855</v>
      </c>
      <c r="E19437" s="8" t="s">
        <v>66073</v>
      </c>
    </row>
    <row r="19438" spans="1:5" x14ac:dyDescent="0.25">
      <c r="A19438" s="8" t="s">
        <v>32162</v>
      </c>
      <c r="B19438" s="8" t="s">
        <v>32163</v>
      </c>
      <c r="C19438" s="8" t="s">
        <v>2871</v>
      </c>
      <c r="D19438" s="8" t="s">
        <v>54856</v>
      </c>
      <c r="E19438" s="8" t="s">
        <v>66074</v>
      </c>
    </row>
    <row r="19439" spans="1:5" x14ac:dyDescent="0.25">
      <c r="A19439" s="8" t="s">
        <v>32164</v>
      </c>
      <c r="B19439" s="8" t="s">
        <v>32165</v>
      </c>
      <c r="C19439" s="8" t="s">
        <v>2871</v>
      </c>
      <c r="D19439" s="8" t="s">
        <v>54857</v>
      </c>
      <c r="E19439" s="8" t="s">
        <v>66074</v>
      </c>
    </row>
    <row r="19440" spans="1:5" x14ac:dyDescent="0.25">
      <c r="A19440" s="8" t="s">
        <v>32166</v>
      </c>
      <c r="B19440" s="8" t="s">
        <v>32167</v>
      </c>
      <c r="C19440" s="8" t="s">
        <v>2871</v>
      </c>
      <c r="D19440" s="8" t="s">
        <v>54800</v>
      </c>
      <c r="E19440" s="8" t="s">
        <v>66074</v>
      </c>
    </row>
    <row r="19441" spans="1:5" x14ac:dyDescent="0.25">
      <c r="A19441" s="8" t="s">
        <v>32168</v>
      </c>
      <c r="B19441" s="8" t="s">
        <v>32169</v>
      </c>
      <c r="C19441" s="8" t="s">
        <v>2871</v>
      </c>
      <c r="D19441" s="8" t="s">
        <v>54858</v>
      </c>
      <c r="E19441" s="8" t="s">
        <v>66074</v>
      </c>
    </row>
    <row r="19442" spans="1:5" x14ac:dyDescent="0.25">
      <c r="A19442" s="8" t="s">
        <v>32170</v>
      </c>
      <c r="B19442" s="8" t="s">
        <v>32171</v>
      </c>
      <c r="C19442" s="8" t="s">
        <v>2871</v>
      </c>
      <c r="D19442" s="8" t="s">
        <v>54859</v>
      </c>
      <c r="E19442" s="8" t="s">
        <v>66074</v>
      </c>
    </row>
    <row r="19443" spans="1:5" x14ac:dyDescent="0.25">
      <c r="A19443" s="8" t="s">
        <v>32172</v>
      </c>
      <c r="B19443" s="8" t="s">
        <v>2871</v>
      </c>
      <c r="C19443" s="8" t="s">
        <v>2871</v>
      </c>
      <c r="D19443" s="8" t="s">
        <v>54860</v>
      </c>
      <c r="E19443" s="8" t="s">
        <v>66074</v>
      </c>
    </row>
    <row r="19444" spans="1:5" x14ac:dyDescent="0.25">
      <c r="A19444" s="8" t="s">
        <v>32173</v>
      </c>
      <c r="B19444" s="8" t="s">
        <v>2871</v>
      </c>
      <c r="C19444" s="8" t="s">
        <v>2871</v>
      </c>
      <c r="D19444" s="8" t="s">
        <v>54861</v>
      </c>
      <c r="E19444" s="8" t="s">
        <v>66074</v>
      </c>
    </row>
    <row r="19445" spans="1:5" x14ac:dyDescent="0.25">
      <c r="A19445" s="8" t="s">
        <v>32174</v>
      </c>
      <c r="B19445" s="8" t="s">
        <v>32175</v>
      </c>
      <c r="C19445" s="8" t="s">
        <v>2871</v>
      </c>
      <c r="D19445" s="8" t="s">
        <v>54862</v>
      </c>
      <c r="E19445" s="8" t="s">
        <v>66074</v>
      </c>
    </row>
    <row r="19446" spans="1:5" x14ac:dyDescent="0.25">
      <c r="A19446" s="8" t="s">
        <v>32176</v>
      </c>
      <c r="B19446" s="8" t="s">
        <v>32177</v>
      </c>
      <c r="C19446" s="8" t="s">
        <v>2871</v>
      </c>
      <c r="D19446" s="8" t="s">
        <v>54863</v>
      </c>
      <c r="E19446" s="8" t="s">
        <v>66074</v>
      </c>
    </row>
    <row r="19447" spans="1:5" x14ac:dyDescent="0.25">
      <c r="A19447" s="8" t="s">
        <v>32178</v>
      </c>
      <c r="B19447" s="8" t="s">
        <v>32179</v>
      </c>
      <c r="C19447" s="8" t="s">
        <v>2871</v>
      </c>
      <c r="D19447" s="8" t="s">
        <v>54864</v>
      </c>
      <c r="E19447" s="8" t="s">
        <v>66074</v>
      </c>
    </row>
    <row r="19448" spans="1:5" x14ac:dyDescent="0.25">
      <c r="A19448" s="8" t="s">
        <v>32180</v>
      </c>
      <c r="B19448" s="8" t="s">
        <v>32181</v>
      </c>
      <c r="C19448" s="8" t="s">
        <v>2871</v>
      </c>
      <c r="D19448" s="8" t="s">
        <v>54857</v>
      </c>
      <c r="E19448" s="8" t="s">
        <v>66074</v>
      </c>
    </row>
    <row r="19449" spans="1:5" x14ac:dyDescent="0.25">
      <c r="A19449" s="8" t="s">
        <v>32182</v>
      </c>
      <c r="B19449" s="8" t="s">
        <v>32183</v>
      </c>
      <c r="C19449" s="8" t="s">
        <v>2871</v>
      </c>
      <c r="D19449" s="8" t="s">
        <v>54865</v>
      </c>
      <c r="E19449" s="8" t="s">
        <v>66074</v>
      </c>
    </row>
    <row r="19450" spans="1:5" x14ac:dyDescent="0.25">
      <c r="A19450" s="8" t="s">
        <v>32184</v>
      </c>
      <c r="B19450" s="8" t="s">
        <v>32185</v>
      </c>
      <c r="C19450" s="8" t="s">
        <v>2871</v>
      </c>
      <c r="D19450" s="8" t="s">
        <v>54866</v>
      </c>
      <c r="E19450" s="8" t="s">
        <v>66074</v>
      </c>
    </row>
    <row r="19451" spans="1:5" x14ac:dyDescent="0.25">
      <c r="A19451" s="8" t="s">
        <v>32186</v>
      </c>
      <c r="B19451" s="8" t="s">
        <v>32187</v>
      </c>
      <c r="C19451" s="8" t="s">
        <v>2871</v>
      </c>
      <c r="D19451" s="8" t="s">
        <v>54867</v>
      </c>
      <c r="E19451" s="8" t="s">
        <v>66074</v>
      </c>
    </row>
    <row r="19452" spans="1:5" x14ac:dyDescent="0.25">
      <c r="A19452" s="8" t="s">
        <v>32188</v>
      </c>
      <c r="B19452" s="8" t="s">
        <v>32189</v>
      </c>
      <c r="C19452" s="8" t="s">
        <v>2871</v>
      </c>
      <c r="D19452" s="8" t="s">
        <v>54861</v>
      </c>
      <c r="E19452" s="8" t="s">
        <v>66074</v>
      </c>
    </row>
    <row r="19453" spans="1:5" x14ac:dyDescent="0.25">
      <c r="A19453" s="8" t="s">
        <v>32190</v>
      </c>
      <c r="B19453" s="8" t="s">
        <v>32191</v>
      </c>
      <c r="C19453" s="8" t="s">
        <v>2871</v>
      </c>
      <c r="D19453" s="8" t="s">
        <v>54868</v>
      </c>
      <c r="E19453" s="8" t="s">
        <v>66074</v>
      </c>
    </row>
    <row r="19454" spans="1:5" x14ac:dyDescent="0.25">
      <c r="A19454" s="8" t="s">
        <v>32192</v>
      </c>
      <c r="B19454" s="8" t="s">
        <v>32193</v>
      </c>
      <c r="C19454" s="8" t="s">
        <v>2871</v>
      </c>
      <c r="D19454" s="8" t="s">
        <v>54869</v>
      </c>
      <c r="E19454" s="8" t="s">
        <v>66074</v>
      </c>
    </row>
    <row r="19455" spans="1:5" x14ac:dyDescent="0.25">
      <c r="A19455" s="8" t="s">
        <v>32194</v>
      </c>
      <c r="B19455" s="8" t="s">
        <v>32195</v>
      </c>
      <c r="C19455" s="8" t="s">
        <v>2871</v>
      </c>
      <c r="D19455" s="8" t="s">
        <v>54870</v>
      </c>
      <c r="E19455" s="8" t="s">
        <v>66074</v>
      </c>
    </row>
    <row r="19456" spans="1:5" x14ac:dyDescent="0.25">
      <c r="A19456" s="8" t="s">
        <v>32196</v>
      </c>
      <c r="B19456" s="8" t="s">
        <v>32197</v>
      </c>
      <c r="C19456" s="8" t="s">
        <v>2871</v>
      </c>
      <c r="D19456" s="8" t="s">
        <v>54871</v>
      </c>
      <c r="E19456" s="8" t="s">
        <v>66074</v>
      </c>
    </row>
    <row r="19457" spans="1:5" x14ac:dyDescent="0.25">
      <c r="A19457" s="8" t="s">
        <v>32198</v>
      </c>
      <c r="B19457" s="8" t="s">
        <v>32199</v>
      </c>
      <c r="C19457" s="8" t="s">
        <v>2871</v>
      </c>
      <c r="D19457" s="8" t="s">
        <v>54872</v>
      </c>
      <c r="E19457" s="8" t="s">
        <v>66074</v>
      </c>
    </row>
    <row r="19458" spans="1:5" x14ac:dyDescent="0.25">
      <c r="A19458" s="8" t="s">
        <v>32200</v>
      </c>
      <c r="B19458" s="8" t="s">
        <v>32201</v>
      </c>
      <c r="C19458" s="8" t="s">
        <v>2871</v>
      </c>
      <c r="D19458" s="8" t="s">
        <v>54873</v>
      </c>
      <c r="E19458" s="8" t="s">
        <v>66074</v>
      </c>
    </row>
    <row r="19459" spans="1:5" x14ac:dyDescent="0.25">
      <c r="A19459" s="8" t="s">
        <v>32202</v>
      </c>
      <c r="B19459" s="8" t="s">
        <v>32203</v>
      </c>
      <c r="C19459" s="8" t="s">
        <v>2871</v>
      </c>
      <c r="D19459" s="8" t="s">
        <v>54874</v>
      </c>
      <c r="E19459" s="8" t="s">
        <v>66074</v>
      </c>
    </row>
    <row r="19460" spans="1:5" x14ac:dyDescent="0.25">
      <c r="A19460" s="8" t="s">
        <v>32204</v>
      </c>
      <c r="B19460" s="8" t="s">
        <v>32205</v>
      </c>
      <c r="C19460" s="8" t="s">
        <v>2871</v>
      </c>
      <c r="D19460" s="8" t="s">
        <v>54858</v>
      </c>
      <c r="E19460" s="8" t="s">
        <v>66074</v>
      </c>
    </row>
    <row r="19461" spans="1:5" x14ac:dyDescent="0.25">
      <c r="A19461" s="8" t="s">
        <v>32206</v>
      </c>
      <c r="B19461" s="8" t="s">
        <v>32207</v>
      </c>
      <c r="C19461" s="8" t="s">
        <v>2871</v>
      </c>
      <c r="D19461" s="8" t="s">
        <v>54860</v>
      </c>
      <c r="E19461" s="8" t="s">
        <v>66074</v>
      </c>
    </row>
    <row r="19462" spans="1:5" x14ac:dyDescent="0.25">
      <c r="A19462" s="8" t="s">
        <v>32208</v>
      </c>
      <c r="B19462" s="8" t="s">
        <v>32209</v>
      </c>
      <c r="C19462" s="8" t="s">
        <v>2871</v>
      </c>
      <c r="D19462" s="8" t="s">
        <v>54875</v>
      </c>
      <c r="E19462" s="8" t="s">
        <v>66074</v>
      </c>
    </row>
    <row r="19463" spans="1:5" x14ac:dyDescent="0.25">
      <c r="A19463" s="8" t="s">
        <v>32210</v>
      </c>
      <c r="B19463" s="8" t="s">
        <v>32211</v>
      </c>
      <c r="C19463" s="8" t="s">
        <v>2871</v>
      </c>
      <c r="D19463" s="8" t="s">
        <v>54876</v>
      </c>
      <c r="E19463" s="8" t="s">
        <v>66074</v>
      </c>
    </row>
    <row r="19464" spans="1:5" x14ac:dyDescent="0.25">
      <c r="A19464" s="8" t="s">
        <v>32212</v>
      </c>
      <c r="B19464" s="8" t="s">
        <v>32213</v>
      </c>
      <c r="C19464" s="8" t="s">
        <v>2871</v>
      </c>
      <c r="D19464" s="8" t="s">
        <v>54859</v>
      </c>
      <c r="E19464" s="8" t="s">
        <v>66074</v>
      </c>
    </row>
    <row r="19465" spans="1:5" x14ac:dyDescent="0.25">
      <c r="A19465" s="8" t="s">
        <v>32214</v>
      </c>
      <c r="B19465" s="8" t="s">
        <v>32215</v>
      </c>
      <c r="C19465" s="8" t="s">
        <v>2871</v>
      </c>
      <c r="D19465" s="8" t="s">
        <v>54877</v>
      </c>
      <c r="E19465" s="8" t="s">
        <v>66074</v>
      </c>
    </row>
    <row r="19466" spans="1:5" x14ac:dyDescent="0.25">
      <c r="A19466" s="8" t="s">
        <v>32216</v>
      </c>
      <c r="B19466" s="8" t="s">
        <v>32217</v>
      </c>
      <c r="C19466" s="8" t="s">
        <v>2871</v>
      </c>
      <c r="D19466" s="8" t="s">
        <v>54878</v>
      </c>
      <c r="E19466" s="8" t="s">
        <v>66074</v>
      </c>
    </row>
    <row r="19467" spans="1:5" x14ac:dyDescent="0.25">
      <c r="A19467" s="8" t="s">
        <v>32218</v>
      </c>
      <c r="B19467" s="8" t="s">
        <v>32219</v>
      </c>
      <c r="C19467" s="8" t="s">
        <v>2871</v>
      </c>
      <c r="D19467" s="8" t="s">
        <v>54879</v>
      </c>
      <c r="E19467" s="8" t="s">
        <v>66074</v>
      </c>
    </row>
    <row r="19468" spans="1:5" x14ac:dyDescent="0.25">
      <c r="A19468" s="8" t="s">
        <v>32220</v>
      </c>
      <c r="B19468" s="8" t="s">
        <v>32221</v>
      </c>
      <c r="C19468" s="8" t="s">
        <v>2871</v>
      </c>
      <c r="D19468" s="8" t="s">
        <v>54880</v>
      </c>
      <c r="E19468" s="8" t="s">
        <v>66074</v>
      </c>
    </row>
    <row r="19469" spans="1:5" x14ac:dyDescent="0.25">
      <c r="A19469" s="8" t="s">
        <v>32222</v>
      </c>
      <c r="B19469" s="8" t="s">
        <v>32223</v>
      </c>
      <c r="C19469" s="8" t="s">
        <v>2871</v>
      </c>
      <c r="D19469" s="8" t="s">
        <v>54865</v>
      </c>
      <c r="E19469" s="8" t="s">
        <v>66074</v>
      </c>
    </row>
    <row r="19470" spans="1:5" x14ac:dyDescent="0.25">
      <c r="A19470" s="8" t="s">
        <v>32224</v>
      </c>
      <c r="B19470" s="8" t="s">
        <v>32225</v>
      </c>
      <c r="C19470" s="8" t="s">
        <v>2871</v>
      </c>
      <c r="D19470" s="8" t="s">
        <v>54862</v>
      </c>
      <c r="E19470" s="8" t="s">
        <v>66074</v>
      </c>
    </row>
    <row r="19471" spans="1:5" x14ac:dyDescent="0.25">
      <c r="A19471" s="8" t="s">
        <v>32226</v>
      </c>
      <c r="B19471" s="8" t="s">
        <v>32227</v>
      </c>
      <c r="C19471" s="8" t="s">
        <v>2871</v>
      </c>
      <c r="D19471" s="8" t="s">
        <v>54881</v>
      </c>
      <c r="E19471" s="8" t="s">
        <v>66074</v>
      </c>
    </row>
    <row r="19472" spans="1:5" x14ac:dyDescent="0.25">
      <c r="A19472" s="8" t="s">
        <v>32228</v>
      </c>
      <c r="B19472" s="8" t="s">
        <v>32229</v>
      </c>
      <c r="C19472" s="8" t="s">
        <v>2871</v>
      </c>
      <c r="D19472" s="8" t="s">
        <v>54882</v>
      </c>
      <c r="E19472" s="8" t="s">
        <v>66074</v>
      </c>
    </row>
    <row r="19473" spans="1:5" x14ac:dyDescent="0.25">
      <c r="A19473" s="8" t="s">
        <v>32230</v>
      </c>
      <c r="B19473" s="8" t="s">
        <v>32231</v>
      </c>
      <c r="C19473" s="8" t="s">
        <v>2871</v>
      </c>
      <c r="D19473" s="8" t="s">
        <v>54864</v>
      </c>
      <c r="E19473" s="8" t="s">
        <v>66074</v>
      </c>
    </row>
    <row r="19474" spans="1:5" x14ac:dyDescent="0.25">
      <c r="A19474" s="8" t="s">
        <v>32232</v>
      </c>
      <c r="B19474" s="8" t="s">
        <v>32233</v>
      </c>
      <c r="C19474" s="8" t="s">
        <v>2871</v>
      </c>
      <c r="D19474" s="8" t="s">
        <v>54883</v>
      </c>
      <c r="E19474" s="8" t="s">
        <v>66074</v>
      </c>
    </row>
    <row r="19475" spans="1:5" x14ac:dyDescent="0.25">
      <c r="A19475" s="8" t="s">
        <v>32234</v>
      </c>
      <c r="B19475" s="8" t="s">
        <v>32235</v>
      </c>
      <c r="C19475" s="8" t="s">
        <v>2871</v>
      </c>
      <c r="D19475" s="8" t="s">
        <v>54869</v>
      </c>
      <c r="E19475" s="8" t="s">
        <v>66074</v>
      </c>
    </row>
    <row r="19476" spans="1:5" x14ac:dyDescent="0.25">
      <c r="A19476" s="8" t="s">
        <v>32236</v>
      </c>
      <c r="B19476" s="8" t="s">
        <v>32237</v>
      </c>
      <c r="C19476" s="8" t="s">
        <v>2871</v>
      </c>
      <c r="D19476" s="8" t="s">
        <v>54884</v>
      </c>
      <c r="E19476" s="8" t="s">
        <v>66074</v>
      </c>
    </row>
    <row r="19477" spans="1:5" x14ac:dyDescent="0.25">
      <c r="A19477" s="8" t="s">
        <v>32238</v>
      </c>
      <c r="B19477" s="8" t="s">
        <v>32239</v>
      </c>
      <c r="C19477" s="8" t="s">
        <v>2871</v>
      </c>
      <c r="D19477" s="8" t="s">
        <v>54875</v>
      </c>
      <c r="E19477" s="8" t="s">
        <v>66074</v>
      </c>
    </row>
    <row r="19478" spans="1:5" x14ac:dyDescent="0.25">
      <c r="A19478" s="8" t="s">
        <v>32240</v>
      </c>
      <c r="B19478" s="8" t="s">
        <v>32241</v>
      </c>
      <c r="C19478" s="8" t="s">
        <v>2871</v>
      </c>
      <c r="D19478" s="8" t="s">
        <v>54882</v>
      </c>
      <c r="E19478" s="8" t="s">
        <v>66074</v>
      </c>
    </row>
    <row r="19479" spans="1:5" x14ac:dyDescent="0.25">
      <c r="A19479" s="8" t="s">
        <v>32242</v>
      </c>
      <c r="B19479" s="8" t="s">
        <v>32243</v>
      </c>
      <c r="C19479" s="8" t="s">
        <v>2871</v>
      </c>
      <c r="D19479" s="8" t="s">
        <v>54885</v>
      </c>
      <c r="E19479" s="8" t="s">
        <v>66074</v>
      </c>
    </row>
    <row r="19480" spans="1:5" x14ac:dyDescent="0.25">
      <c r="A19480" s="8" t="s">
        <v>32244</v>
      </c>
      <c r="B19480" s="8" t="s">
        <v>32245</v>
      </c>
      <c r="C19480" s="8" t="s">
        <v>2871</v>
      </c>
      <c r="D19480" s="8" t="s">
        <v>54886</v>
      </c>
      <c r="E19480" s="8" t="s">
        <v>66074</v>
      </c>
    </row>
    <row r="19481" spans="1:5" x14ac:dyDescent="0.25">
      <c r="A19481" s="8" t="s">
        <v>32246</v>
      </c>
      <c r="B19481" s="8" t="s">
        <v>32247</v>
      </c>
      <c r="C19481" s="8" t="s">
        <v>2871</v>
      </c>
      <c r="D19481" s="8" t="s">
        <v>54887</v>
      </c>
      <c r="E19481" s="8" t="s">
        <v>66074</v>
      </c>
    </row>
    <row r="19482" spans="1:5" x14ac:dyDescent="0.25">
      <c r="A19482" s="8" t="s">
        <v>32248</v>
      </c>
      <c r="B19482" s="8" t="s">
        <v>32249</v>
      </c>
      <c r="C19482" s="8" t="s">
        <v>2871</v>
      </c>
      <c r="D19482" s="8" t="s">
        <v>54888</v>
      </c>
      <c r="E19482" s="8" t="s">
        <v>66074</v>
      </c>
    </row>
    <row r="19483" spans="1:5" x14ac:dyDescent="0.25">
      <c r="A19483" s="8" t="s">
        <v>32250</v>
      </c>
      <c r="B19483" s="8" t="s">
        <v>32251</v>
      </c>
      <c r="C19483" s="8" t="s">
        <v>2871</v>
      </c>
      <c r="D19483" s="8" t="s">
        <v>54889</v>
      </c>
      <c r="E19483" s="8" t="s">
        <v>66074</v>
      </c>
    </row>
    <row r="19484" spans="1:5" x14ac:dyDescent="0.25">
      <c r="A19484" s="8" t="s">
        <v>32252</v>
      </c>
      <c r="B19484" s="8" t="s">
        <v>32253</v>
      </c>
      <c r="C19484" s="8" t="s">
        <v>2871</v>
      </c>
      <c r="D19484" s="8" t="s">
        <v>54890</v>
      </c>
      <c r="E19484" s="8" t="s">
        <v>66074</v>
      </c>
    </row>
    <row r="19485" spans="1:5" x14ac:dyDescent="0.25">
      <c r="A19485" s="8" t="s">
        <v>32254</v>
      </c>
      <c r="B19485" s="8" t="s">
        <v>32255</v>
      </c>
      <c r="C19485" s="8" t="s">
        <v>2871</v>
      </c>
      <c r="D19485" s="8" t="s">
        <v>54868</v>
      </c>
      <c r="E19485" s="8" t="s">
        <v>66074</v>
      </c>
    </row>
    <row r="19486" spans="1:5" x14ac:dyDescent="0.25">
      <c r="A19486" s="8" t="s">
        <v>32256</v>
      </c>
      <c r="B19486" s="8" t="s">
        <v>32257</v>
      </c>
      <c r="C19486" s="8" t="s">
        <v>2871</v>
      </c>
      <c r="D19486" s="8" t="s">
        <v>54891</v>
      </c>
      <c r="E19486" s="8" t="s">
        <v>66074</v>
      </c>
    </row>
    <row r="19487" spans="1:5" x14ac:dyDescent="0.25">
      <c r="A19487" s="8" t="s">
        <v>32258</v>
      </c>
      <c r="B19487" s="8" t="s">
        <v>32259</v>
      </c>
      <c r="C19487" s="8" t="s">
        <v>2871</v>
      </c>
      <c r="D19487" s="8" t="s">
        <v>54892</v>
      </c>
      <c r="E19487" s="8" t="s">
        <v>66074</v>
      </c>
    </row>
    <row r="19488" spans="1:5" x14ac:dyDescent="0.25">
      <c r="A19488" s="8" t="s">
        <v>32260</v>
      </c>
      <c r="B19488" s="8" t="s">
        <v>32261</v>
      </c>
      <c r="C19488" s="8" t="s">
        <v>2871</v>
      </c>
      <c r="D19488" s="8" t="s">
        <v>54893</v>
      </c>
      <c r="E19488" s="8" t="s">
        <v>66074</v>
      </c>
    </row>
    <row r="19489" spans="1:5" x14ac:dyDescent="0.25">
      <c r="A19489" s="8" t="s">
        <v>32262</v>
      </c>
      <c r="B19489" s="8" t="s">
        <v>32263</v>
      </c>
      <c r="C19489" s="8" t="s">
        <v>2871</v>
      </c>
      <c r="D19489" s="8" t="s">
        <v>54894</v>
      </c>
      <c r="E19489" s="8" t="s">
        <v>66074</v>
      </c>
    </row>
    <row r="19490" spans="1:5" x14ac:dyDescent="0.25">
      <c r="A19490" s="8" t="s">
        <v>32264</v>
      </c>
      <c r="B19490" s="8" t="s">
        <v>32265</v>
      </c>
      <c r="C19490" s="8" t="s">
        <v>2871</v>
      </c>
      <c r="D19490" s="8" t="s">
        <v>54872</v>
      </c>
      <c r="E19490" s="8" t="s">
        <v>66074</v>
      </c>
    </row>
    <row r="19491" spans="1:5" x14ac:dyDescent="0.25">
      <c r="A19491" s="8" t="s">
        <v>32266</v>
      </c>
      <c r="B19491" s="8" t="s">
        <v>32267</v>
      </c>
      <c r="C19491" s="8" t="s">
        <v>2871</v>
      </c>
      <c r="D19491" s="8" t="s">
        <v>54871</v>
      </c>
      <c r="E19491" s="8" t="s">
        <v>66074</v>
      </c>
    </row>
    <row r="19492" spans="1:5" x14ac:dyDescent="0.25">
      <c r="A19492" s="8" t="s">
        <v>32268</v>
      </c>
      <c r="B19492" s="8" t="s">
        <v>32269</v>
      </c>
      <c r="C19492" s="8" t="s">
        <v>2871</v>
      </c>
      <c r="D19492" s="8" t="s">
        <v>54895</v>
      </c>
      <c r="E19492" s="8" t="s">
        <v>66074</v>
      </c>
    </row>
    <row r="19493" spans="1:5" x14ac:dyDescent="0.25">
      <c r="A19493" s="8" t="s">
        <v>32270</v>
      </c>
      <c r="B19493" s="8" t="s">
        <v>32271</v>
      </c>
      <c r="C19493" s="8" t="s">
        <v>2871</v>
      </c>
      <c r="D19493" s="8" t="s">
        <v>54896</v>
      </c>
      <c r="E19493" s="8" t="s">
        <v>66074</v>
      </c>
    </row>
    <row r="19494" spans="1:5" x14ac:dyDescent="0.25">
      <c r="A19494" s="8" t="s">
        <v>32272</v>
      </c>
      <c r="B19494" s="8" t="s">
        <v>32273</v>
      </c>
      <c r="C19494" s="8" t="s">
        <v>2871</v>
      </c>
      <c r="D19494" s="8" t="s">
        <v>54897</v>
      </c>
      <c r="E19494" s="8" t="s">
        <v>66074</v>
      </c>
    </row>
    <row r="19495" spans="1:5" x14ac:dyDescent="0.25">
      <c r="A19495" s="8" t="s">
        <v>32274</v>
      </c>
      <c r="B19495" s="8" t="s">
        <v>32275</v>
      </c>
      <c r="C19495" s="8" t="s">
        <v>2871</v>
      </c>
      <c r="D19495" s="8" t="s">
        <v>54898</v>
      </c>
      <c r="E19495" s="8" t="s">
        <v>66074</v>
      </c>
    </row>
    <row r="19496" spans="1:5" x14ac:dyDescent="0.25">
      <c r="A19496" s="8" t="s">
        <v>32276</v>
      </c>
      <c r="B19496" s="8" t="s">
        <v>32277</v>
      </c>
      <c r="C19496" s="8" t="s">
        <v>2871</v>
      </c>
      <c r="D19496" s="8" t="s">
        <v>54899</v>
      </c>
      <c r="E19496" s="8" t="s">
        <v>66074</v>
      </c>
    </row>
    <row r="19497" spans="1:5" x14ac:dyDescent="0.25">
      <c r="A19497" s="8" t="s">
        <v>32278</v>
      </c>
      <c r="B19497" s="8" t="s">
        <v>32279</v>
      </c>
      <c r="C19497" s="8" t="s">
        <v>2871</v>
      </c>
      <c r="D19497" s="8" t="s">
        <v>54900</v>
      </c>
      <c r="E19497" s="8" t="s">
        <v>66074</v>
      </c>
    </row>
    <row r="19498" spans="1:5" x14ac:dyDescent="0.25">
      <c r="A19498" s="8" t="s">
        <v>32280</v>
      </c>
      <c r="B19498" s="8" t="s">
        <v>32281</v>
      </c>
      <c r="C19498" s="8" t="s">
        <v>2871</v>
      </c>
      <c r="D19498" s="8" t="s">
        <v>54901</v>
      </c>
      <c r="E19498" s="8" t="s">
        <v>66074</v>
      </c>
    </row>
    <row r="19499" spans="1:5" x14ac:dyDescent="0.25">
      <c r="A19499" s="8" t="s">
        <v>32282</v>
      </c>
      <c r="B19499" s="8" t="s">
        <v>32283</v>
      </c>
      <c r="C19499" s="8" t="s">
        <v>2871</v>
      </c>
      <c r="D19499" s="8" t="s">
        <v>54902</v>
      </c>
      <c r="E19499" s="8" t="s">
        <v>66074</v>
      </c>
    </row>
    <row r="19500" spans="1:5" x14ac:dyDescent="0.25">
      <c r="A19500" s="8" t="s">
        <v>32284</v>
      </c>
      <c r="B19500" s="8" t="s">
        <v>32285</v>
      </c>
      <c r="C19500" s="8" t="s">
        <v>2871</v>
      </c>
      <c r="D19500" s="8" t="s">
        <v>54903</v>
      </c>
      <c r="E19500" s="8" t="s">
        <v>66074</v>
      </c>
    </row>
    <row r="19501" spans="1:5" x14ac:dyDescent="0.25">
      <c r="A19501" s="8" t="s">
        <v>32286</v>
      </c>
      <c r="B19501" s="8" t="s">
        <v>32287</v>
      </c>
      <c r="C19501" s="8" t="s">
        <v>2871</v>
      </c>
      <c r="D19501" s="8" t="s">
        <v>54904</v>
      </c>
      <c r="E19501" s="8" t="s">
        <v>66074</v>
      </c>
    </row>
    <row r="19502" spans="1:5" x14ac:dyDescent="0.25">
      <c r="A19502" s="8" t="s">
        <v>32288</v>
      </c>
      <c r="B19502" s="8" t="s">
        <v>32289</v>
      </c>
      <c r="C19502" s="8" t="s">
        <v>2871</v>
      </c>
      <c r="D19502" s="8" t="s">
        <v>54905</v>
      </c>
      <c r="E19502" s="8" t="s">
        <v>66074</v>
      </c>
    </row>
    <row r="19503" spans="1:5" x14ac:dyDescent="0.25">
      <c r="A19503" s="8" t="s">
        <v>32290</v>
      </c>
      <c r="B19503" s="8" t="s">
        <v>32291</v>
      </c>
      <c r="C19503" s="8" t="s">
        <v>2871</v>
      </c>
      <c r="D19503" s="8" t="s">
        <v>54906</v>
      </c>
      <c r="E19503" s="8" t="s">
        <v>66074</v>
      </c>
    </row>
    <row r="19504" spans="1:5" x14ac:dyDescent="0.25">
      <c r="A19504" s="8" t="s">
        <v>32292</v>
      </c>
      <c r="B19504" s="8" t="s">
        <v>32293</v>
      </c>
      <c r="C19504" s="8" t="s">
        <v>2871</v>
      </c>
      <c r="D19504" s="8" t="s">
        <v>54907</v>
      </c>
      <c r="E19504" s="8" t="s">
        <v>66074</v>
      </c>
    </row>
    <row r="19505" spans="1:5" x14ac:dyDescent="0.25">
      <c r="A19505" s="8" t="s">
        <v>32294</v>
      </c>
      <c r="B19505" s="8" t="s">
        <v>32295</v>
      </c>
      <c r="C19505" s="8" t="s">
        <v>2871</v>
      </c>
      <c r="D19505" s="8" t="s">
        <v>54908</v>
      </c>
      <c r="E19505" s="8" t="s">
        <v>66074</v>
      </c>
    </row>
    <row r="19506" spans="1:5" x14ac:dyDescent="0.25">
      <c r="A19506" s="8" t="s">
        <v>32296</v>
      </c>
      <c r="B19506" s="8" t="s">
        <v>32297</v>
      </c>
      <c r="C19506" s="8" t="s">
        <v>2871</v>
      </c>
      <c r="D19506" s="8" t="s">
        <v>54909</v>
      </c>
      <c r="E19506" s="8" t="s">
        <v>66074</v>
      </c>
    </row>
    <row r="19507" spans="1:5" x14ac:dyDescent="0.25">
      <c r="A19507" s="8" t="s">
        <v>32298</v>
      </c>
      <c r="B19507" s="8" t="s">
        <v>32299</v>
      </c>
      <c r="C19507" s="8" t="s">
        <v>2871</v>
      </c>
      <c r="D19507" s="8" t="s">
        <v>54910</v>
      </c>
      <c r="E19507" s="8" t="s">
        <v>66074</v>
      </c>
    </row>
    <row r="19508" spans="1:5" x14ac:dyDescent="0.25">
      <c r="A19508" s="8" t="s">
        <v>32300</v>
      </c>
      <c r="B19508" s="8" t="s">
        <v>32301</v>
      </c>
      <c r="C19508" s="8" t="s">
        <v>2871</v>
      </c>
      <c r="D19508" s="8" t="s">
        <v>54911</v>
      </c>
      <c r="E19508" s="8" t="s">
        <v>66074</v>
      </c>
    </row>
    <row r="19509" spans="1:5" x14ac:dyDescent="0.25">
      <c r="A19509" s="8" t="s">
        <v>32302</v>
      </c>
      <c r="B19509" s="8" t="s">
        <v>32303</v>
      </c>
      <c r="C19509" s="8" t="s">
        <v>2871</v>
      </c>
      <c r="D19509" s="8" t="s">
        <v>54912</v>
      </c>
      <c r="E19509" s="8" t="s">
        <v>66074</v>
      </c>
    </row>
    <row r="19510" spans="1:5" x14ac:dyDescent="0.25">
      <c r="A19510" s="8" t="s">
        <v>32304</v>
      </c>
      <c r="B19510" s="8" t="s">
        <v>32305</v>
      </c>
      <c r="C19510" s="8" t="s">
        <v>2871</v>
      </c>
      <c r="D19510" s="8" t="s">
        <v>54879</v>
      </c>
      <c r="E19510" s="8" t="s">
        <v>66074</v>
      </c>
    </row>
    <row r="19511" spans="1:5" x14ac:dyDescent="0.25">
      <c r="A19511" s="8" t="s">
        <v>32306</v>
      </c>
      <c r="B19511" s="8" t="s">
        <v>32307</v>
      </c>
      <c r="C19511" s="8" t="s">
        <v>2871</v>
      </c>
      <c r="D19511" s="8" t="s">
        <v>54913</v>
      </c>
      <c r="E19511" s="8" t="s">
        <v>66074</v>
      </c>
    </row>
    <row r="19512" spans="1:5" x14ac:dyDescent="0.25">
      <c r="A19512" s="8" t="s">
        <v>32308</v>
      </c>
      <c r="B19512" s="8" t="s">
        <v>32309</v>
      </c>
      <c r="C19512" s="8" t="s">
        <v>2871</v>
      </c>
      <c r="D19512" s="8" t="s">
        <v>54878</v>
      </c>
      <c r="E19512" s="8" t="s">
        <v>66074</v>
      </c>
    </row>
    <row r="19513" spans="1:5" x14ac:dyDescent="0.25">
      <c r="A19513" s="8" t="s">
        <v>32310</v>
      </c>
      <c r="B19513" s="8" t="s">
        <v>32311</v>
      </c>
      <c r="C19513" s="8" t="s">
        <v>2871</v>
      </c>
      <c r="D19513" s="8" t="s">
        <v>54884</v>
      </c>
      <c r="E19513" s="8" t="s">
        <v>66074</v>
      </c>
    </row>
    <row r="19514" spans="1:5" x14ac:dyDescent="0.25">
      <c r="A19514" s="8" t="s">
        <v>32312</v>
      </c>
      <c r="B19514" s="8" t="s">
        <v>32313</v>
      </c>
      <c r="C19514" s="8" t="s">
        <v>2871</v>
      </c>
      <c r="D19514" s="8" t="s">
        <v>54914</v>
      </c>
      <c r="E19514" s="8" t="s">
        <v>66074</v>
      </c>
    </row>
    <row r="19515" spans="1:5" x14ac:dyDescent="0.25">
      <c r="A19515" s="8" t="s">
        <v>32314</v>
      </c>
      <c r="B19515" s="8" t="s">
        <v>32315</v>
      </c>
      <c r="C19515" s="8" t="s">
        <v>2871</v>
      </c>
      <c r="D19515" s="8" t="s">
        <v>54915</v>
      </c>
      <c r="E19515" s="8" t="s">
        <v>66074</v>
      </c>
    </row>
    <row r="19516" spans="1:5" x14ac:dyDescent="0.25">
      <c r="A19516" s="8" t="s">
        <v>32316</v>
      </c>
      <c r="B19516" s="8" t="s">
        <v>32317</v>
      </c>
      <c r="C19516" s="8" t="s">
        <v>2871</v>
      </c>
      <c r="D19516" s="8" t="s">
        <v>54916</v>
      </c>
      <c r="E19516" s="8" t="s">
        <v>66074</v>
      </c>
    </row>
    <row r="19517" spans="1:5" x14ac:dyDescent="0.25">
      <c r="A19517" s="8" t="s">
        <v>32318</v>
      </c>
      <c r="B19517" s="8" t="s">
        <v>32319</v>
      </c>
      <c r="C19517" s="8" t="s">
        <v>2871</v>
      </c>
      <c r="D19517" s="8" t="s">
        <v>54911</v>
      </c>
      <c r="E19517" s="8" t="s">
        <v>66074</v>
      </c>
    </row>
    <row r="19518" spans="1:5" x14ac:dyDescent="0.25">
      <c r="A19518" s="8" t="s">
        <v>32320</v>
      </c>
      <c r="B19518" s="8" t="s">
        <v>32321</v>
      </c>
      <c r="C19518" s="8" t="s">
        <v>2871</v>
      </c>
      <c r="D19518" s="8" t="s">
        <v>54917</v>
      </c>
      <c r="E19518" s="8" t="s">
        <v>66074</v>
      </c>
    </row>
    <row r="19519" spans="1:5" x14ac:dyDescent="0.25">
      <c r="A19519" s="8" t="s">
        <v>32322</v>
      </c>
      <c r="B19519" s="8" t="s">
        <v>32323</v>
      </c>
      <c r="C19519" s="8" t="s">
        <v>2871</v>
      </c>
      <c r="D19519" s="8" t="s">
        <v>54893</v>
      </c>
      <c r="E19519" s="8" t="s">
        <v>66074</v>
      </c>
    </row>
    <row r="19520" spans="1:5" x14ac:dyDescent="0.25">
      <c r="A19520" s="8" t="s">
        <v>32324</v>
      </c>
      <c r="B19520" s="8" t="s">
        <v>32325</v>
      </c>
      <c r="C19520" s="8" t="s">
        <v>2871</v>
      </c>
      <c r="D19520" s="8" t="s">
        <v>54903</v>
      </c>
      <c r="E19520" s="8" t="s">
        <v>66074</v>
      </c>
    </row>
    <row r="19521" spans="1:5" x14ac:dyDescent="0.25">
      <c r="A19521" s="8" t="s">
        <v>32326</v>
      </c>
      <c r="B19521" s="8" t="s">
        <v>32327</v>
      </c>
      <c r="C19521" s="8" t="s">
        <v>2871</v>
      </c>
      <c r="D19521" s="8" t="s">
        <v>54918</v>
      </c>
      <c r="E19521" s="8" t="s">
        <v>66074</v>
      </c>
    </row>
    <row r="19522" spans="1:5" x14ac:dyDescent="0.25">
      <c r="A19522" s="8" t="s">
        <v>32328</v>
      </c>
      <c r="B19522" s="8" t="s">
        <v>32329</v>
      </c>
      <c r="C19522" s="8" t="s">
        <v>2871</v>
      </c>
      <c r="D19522" s="8" t="s">
        <v>54919</v>
      </c>
      <c r="E19522" s="8" t="s">
        <v>66074</v>
      </c>
    </row>
    <row r="19523" spans="1:5" x14ac:dyDescent="0.25">
      <c r="A19523" s="8" t="s">
        <v>32330</v>
      </c>
      <c r="B19523" s="8" t="s">
        <v>32331</v>
      </c>
      <c r="C19523" s="8" t="s">
        <v>2871</v>
      </c>
      <c r="D19523" s="8" t="s">
        <v>54916</v>
      </c>
      <c r="E19523" s="8" t="s">
        <v>66074</v>
      </c>
    </row>
    <row r="19524" spans="1:5" x14ac:dyDescent="0.25">
      <c r="A19524" s="8" t="s">
        <v>32332</v>
      </c>
      <c r="B19524" s="8" t="s">
        <v>32333</v>
      </c>
      <c r="C19524" s="8" t="s">
        <v>2871</v>
      </c>
      <c r="D19524" s="8" t="s">
        <v>54920</v>
      </c>
      <c r="E19524" s="8" t="s">
        <v>66074</v>
      </c>
    </row>
    <row r="19525" spans="1:5" x14ac:dyDescent="0.25">
      <c r="A19525" s="8" t="s">
        <v>32334</v>
      </c>
      <c r="B19525" s="8" t="s">
        <v>32335</v>
      </c>
      <c r="C19525" s="8" t="s">
        <v>2871</v>
      </c>
      <c r="D19525" s="8" t="s">
        <v>54921</v>
      </c>
      <c r="E19525" s="8" t="s">
        <v>66074</v>
      </c>
    </row>
    <row r="19526" spans="1:5" x14ac:dyDescent="0.25">
      <c r="A19526" s="8" t="s">
        <v>32336</v>
      </c>
      <c r="B19526" s="8" t="s">
        <v>32337</v>
      </c>
      <c r="C19526" s="8" t="s">
        <v>2871</v>
      </c>
      <c r="D19526" s="8" t="s">
        <v>54922</v>
      </c>
      <c r="E19526" s="8" t="s">
        <v>66074</v>
      </c>
    </row>
    <row r="19527" spans="1:5" x14ac:dyDescent="0.25">
      <c r="A19527" s="8" t="s">
        <v>32338</v>
      </c>
      <c r="B19527" s="8" t="s">
        <v>32339</v>
      </c>
      <c r="C19527" s="8" t="s">
        <v>2871</v>
      </c>
      <c r="D19527" s="8" t="s">
        <v>54904</v>
      </c>
      <c r="E19527" s="8" t="s">
        <v>66074</v>
      </c>
    </row>
    <row r="19528" spans="1:5" x14ac:dyDescent="0.25">
      <c r="A19528" s="8" t="s">
        <v>32340</v>
      </c>
      <c r="B19528" s="8" t="s">
        <v>32341</v>
      </c>
      <c r="C19528" s="8" t="s">
        <v>2871</v>
      </c>
      <c r="D19528" s="8" t="s">
        <v>54894</v>
      </c>
      <c r="E19528" s="8" t="s">
        <v>66074</v>
      </c>
    </row>
    <row r="19529" spans="1:5" x14ac:dyDescent="0.25">
      <c r="A19529" s="8" t="s">
        <v>32342</v>
      </c>
      <c r="B19529" s="8" t="s">
        <v>32343</v>
      </c>
      <c r="C19529" s="8" t="s">
        <v>2871</v>
      </c>
      <c r="D19529" s="8" t="s">
        <v>54923</v>
      </c>
      <c r="E19529" s="8" t="s">
        <v>66074</v>
      </c>
    </row>
    <row r="19530" spans="1:5" x14ac:dyDescent="0.25">
      <c r="A19530" s="8" t="s">
        <v>32344</v>
      </c>
      <c r="B19530" s="8" t="s">
        <v>32345</v>
      </c>
      <c r="C19530" s="8" t="s">
        <v>2871</v>
      </c>
      <c r="D19530" s="8" t="s">
        <v>54924</v>
      </c>
      <c r="E19530" s="8" t="s">
        <v>66074</v>
      </c>
    </row>
    <row r="19531" spans="1:5" x14ac:dyDescent="0.25">
      <c r="A19531" s="8" t="s">
        <v>32346</v>
      </c>
      <c r="B19531" s="8" t="s">
        <v>32347</v>
      </c>
      <c r="C19531" s="8" t="s">
        <v>2871</v>
      </c>
      <c r="D19531" s="8" t="s">
        <v>54922</v>
      </c>
      <c r="E19531" s="8" t="s">
        <v>66074</v>
      </c>
    </row>
    <row r="19532" spans="1:5" x14ac:dyDescent="0.25">
      <c r="A19532" s="8" t="s">
        <v>32348</v>
      </c>
      <c r="B19532" s="8" t="s">
        <v>32349</v>
      </c>
      <c r="C19532" s="8" t="s">
        <v>2871</v>
      </c>
      <c r="D19532" s="8" t="s">
        <v>54925</v>
      </c>
      <c r="E19532" s="8" t="s">
        <v>66074</v>
      </c>
    </row>
    <row r="19533" spans="1:5" x14ac:dyDescent="0.25">
      <c r="A19533" s="8" t="s">
        <v>32350</v>
      </c>
      <c r="B19533" s="8" t="s">
        <v>32351</v>
      </c>
      <c r="C19533" s="8" t="s">
        <v>2871</v>
      </c>
      <c r="D19533" s="8" t="s">
        <v>54926</v>
      </c>
      <c r="E19533" s="8" t="s">
        <v>66074</v>
      </c>
    </row>
    <row r="19534" spans="1:5" x14ac:dyDescent="0.25">
      <c r="A19534" s="8" t="s">
        <v>32352</v>
      </c>
      <c r="B19534" s="8" t="s">
        <v>32353</v>
      </c>
      <c r="C19534" s="8" t="s">
        <v>2871</v>
      </c>
      <c r="D19534" s="8" t="s">
        <v>54927</v>
      </c>
      <c r="E19534" s="8" t="s">
        <v>66074</v>
      </c>
    </row>
    <row r="19535" spans="1:5" x14ac:dyDescent="0.25">
      <c r="A19535" s="8" t="s">
        <v>32354</v>
      </c>
      <c r="B19535" s="8" t="s">
        <v>32355</v>
      </c>
      <c r="C19535" s="8" t="s">
        <v>2871</v>
      </c>
      <c r="D19535" s="8" t="s">
        <v>54908</v>
      </c>
      <c r="E19535" s="8" t="s">
        <v>66074</v>
      </c>
    </row>
    <row r="19536" spans="1:5" x14ac:dyDescent="0.25">
      <c r="A19536" s="8" t="s">
        <v>32356</v>
      </c>
      <c r="B19536" s="8" t="s">
        <v>32357</v>
      </c>
      <c r="C19536" s="8" t="s">
        <v>2871</v>
      </c>
      <c r="D19536" s="8" t="s">
        <v>54928</v>
      </c>
      <c r="E19536" s="8" t="s">
        <v>66074</v>
      </c>
    </row>
    <row r="19537" spans="1:5" x14ac:dyDescent="0.25">
      <c r="A19537" s="8" t="s">
        <v>32358</v>
      </c>
      <c r="B19537" s="8" t="s">
        <v>32359</v>
      </c>
      <c r="C19537" s="8" t="s">
        <v>2871</v>
      </c>
      <c r="D19537" s="8" t="s">
        <v>54929</v>
      </c>
      <c r="E19537" s="8" t="s">
        <v>66074</v>
      </c>
    </row>
    <row r="19538" spans="1:5" x14ac:dyDescent="0.25">
      <c r="A19538" s="8" t="s">
        <v>32360</v>
      </c>
      <c r="B19538" s="8" t="s">
        <v>32361</v>
      </c>
      <c r="C19538" s="8" t="s">
        <v>2871</v>
      </c>
      <c r="D19538" s="8" t="s">
        <v>54913</v>
      </c>
      <c r="E19538" s="8" t="s">
        <v>66074</v>
      </c>
    </row>
    <row r="19539" spans="1:5" x14ac:dyDescent="0.25">
      <c r="A19539" s="8" t="s">
        <v>32362</v>
      </c>
      <c r="B19539" s="8" t="s">
        <v>32363</v>
      </c>
      <c r="C19539" s="8" t="s">
        <v>2871</v>
      </c>
      <c r="D19539" s="8" t="s">
        <v>54930</v>
      </c>
      <c r="E19539" s="8" t="s">
        <v>66074</v>
      </c>
    </row>
    <row r="19540" spans="1:5" x14ac:dyDescent="0.25">
      <c r="A19540" s="8" t="s">
        <v>32364</v>
      </c>
      <c r="B19540" s="8" t="s">
        <v>32365</v>
      </c>
      <c r="C19540" s="8" t="s">
        <v>2871</v>
      </c>
      <c r="D19540" s="8" t="s">
        <v>54886</v>
      </c>
      <c r="E19540" s="8" t="s">
        <v>66074</v>
      </c>
    </row>
    <row r="19541" spans="1:5" x14ac:dyDescent="0.25">
      <c r="A19541" s="8" t="s">
        <v>32366</v>
      </c>
      <c r="B19541" s="8" t="s">
        <v>32367</v>
      </c>
      <c r="C19541" s="8" t="s">
        <v>2871</v>
      </c>
      <c r="D19541" s="8" t="s">
        <v>54931</v>
      </c>
      <c r="E19541" s="8" t="s">
        <v>66074</v>
      </c>
    </row>
    <row r="19542" spans="1:5" x14ac:dyDescent="0.25">
      <c r="A19542" s="8" t="s">
        <v>32368</v>
      </c>
      <c r="B19542" s="8" t="s">
        <v>32369</v>
      </c>
      <c r="C19542" s="8" t="s">
        <v>2871</v>
      </c>
      <c r="D19542" s="8" t="s">
        <v>54932</v>
      </c>
      <c r="E19542" s="8" t="s">
        <v>66074</v>
      </c>
    </row>
    <row r="19543" spans="1:5" x14ac:dyDescent="0.25">
      <c r="A19543" s="8" t="s">
        <v>32370</v>
      </c>
      <c r="B19543" s="8" t="s">
        <v>32371</v>
      </c>
      <c r="C19543" s="8" t="s">
        <v>2871</v>
      </c>
      <c r="D19543" s="8" t="s">
        <v>54933</v>
      </c>
      <c r="E19543" s="8" t="s">
        <v>66074</v>
      </c>
    </row>
    <row r="19544" spans="1:5" x14ac:dyDescent="0.25">
      <c r="A19544" s="8" t="s">
        <v>32372</v>
      </c>
      <c r="B19544" s="8" t="s">
        <v>32373</v>
      </c>
      <c r="C19544" s="8" t="s">
        <v>2871</v>
      </c>
      <c r="D19544" s="8" t="s">
        <v>54914</v>
      </c>
      <c r="E19544" s="8" t="s">
        <v>66074</v>
      </c>
    </row>
    <row r="19545" spans="1:5" x14ac:dyDescent="0.25">
      <c r="A19545" s="8" t="s">
        <v>32374</v>
      </c>
      <c r="B19545" s="8" t="s">
        <v>32375</v>
      </c>
      <c r="C19545" s="8" t="s">
        <v>2871</v>
      </c>
      <c r="D19545" s="8" t="s">
        <v>54907</v>
      </c>
      <c r="E19545" s="8" t="s">
        <v>66074</v>
      </c>
    </row>
    <row r="19546" spans="1:5" x14ac:dyDescent="0.25">
      <c r="A19546" s="8" t="s">
        <v>32376</v>
      </c>
      <c r="B19546" s="8" t="s">
        <v>32377</v>
      </c>
      <c r="C19546" s="8" t="s">
        <v>2871</v>
      </c>
      <c r="D19546" s="8" t="s">
        <v>54934</v>
      </c>
      <c r="E19546" s="8" t="s">
        <v>66074</v>
      </c>
    </row>
    <row r="19547" spans="1:5" x14ac:dyDescent="0.25">
      <c r="A19547" s="8" t="s">
        <v>32378</v>
      </c>
      <c r="B19547" s="8" t="s">
        <v>32379</v>
      </c>
      <c r="C19547" s="8" t="s">
        <v>2871</v>
      </c>
      <c r="D19547" s="8" t="s">
        <v>54935</v>
      </c>
      <c r="E19547" s="8" t="s">
        <v>66074</v>
      </c>
    </row>
    <row r="19548" spans="1:5" x14ac:dyDescent="0.25">
      <c r="A19548" s="8" t="s">
        <v>32380</v>
      </c>
      <c r="B19548" s="8" t="s">
        <v>32381</v>
      </c>
      <c r="C19548" s="8" t="s">
        <v>2871</v>
      </c>
      <c r="D19548" s="8" t="s">
        <v>54909</v>
      </c>
      <c r="E19548" s="8" t="s">
        <v>66074</v>
      </c>
    </row>
    <row r="19549" spans="1:5" x14ac:dyDescent="0.25">
      <c r="A19549" s="8" t="s">
        <v>32382</v>
      </c>
      <c r="B19549" s="8" t="s">
        <v>32383</v>
      </c>
      <c r="C19549" s="8" t="s">
        <v>2871</v>
      </c>
      <c r="D19549" s="8" t="s">
        <v>54936</v>
      </c>
      <c r="E19549" s="8" t="s">
        <v>66074</v>
      </c>
    </row>
    <row r="19550" spans="1:5" x14ac:dyDescent="0.25">
      <c r="A19550" s="8" t="s">
        <v>32384</v>
      </c>
      <c r="B19550" s="8" t="s">
        <v>32385</v>
      </c>
      <c r="C19550" s="8" t="s">
        <v>2871</v>
      </c>
      <c r="D19550" s="8" t="s">
        <v>54937</v>
      </c>
      <c r="E19550" s="8" t="s">
        <v>66074</v>
      </c>
    </row>
    <row r="19551" spans="1:5" x14ac:dyDescent="0.25">
      <c r="A19551" s="8" t="s">
        <v>32386</v>
      </c>
      <c r="B19551" s="8" t="s">
        <v>32387</v>
      </c>
      <c r="C19551" s="8" t="s">
        <v>2871</v>
      </c>
      <c r="D19551" s="8" t="s">
        <v>54917</v>
      </c>
      <c r="E19551" s="8" t="s">
        <v>66074</v>
      </c>
    </row>
    <row r="19552" spans="1:5" x14ac:dyDescent="0.25">
      <c r="A19552" s="8" t="s">
        <v>32388</v>
      </c>
      <c r="B19552" s="8" t="s">
        <v>32389</v>
      </c>
      <c r="C19552" s="8" t="s">
        <v>2871</v>
      </c>
      <c r="D19552" s="8" t="s">
        <v>54938</v>
      </c>
      <c r="E19552" s="8" t="s">
        <v>66074</v>
      </c>
    </row>
    <row r="19553" spans="1:5" x14ac:dyDescent="0.25">
      <c r="A19553" s="8" t="s">
        <v>32390</v>
      </c>
      <c r="B19553" s="8" t="s">
        <v>32391</v>
      </c>
      <c r="C19553" s="8" t="s">
        <v>2871</v>
      </c>
      <c r="D19553" s="8" t="s">
        <v>54933</v>
      </c>
      <c r="E19553" s="8" t="s">
        <v>66074</v>
      </c>
    </row>
    <row r="19554" spans="1:5" x14ac:dyDescent="0.25">
      <c r="A19554" s="8" t="s">
        <v>32392</v>
      </c>
      <c r="B19554" s="8" t="s">
        <v>32393</v>
      </c>
      <c r="C19554" s="8" t="s">
        <v>2871</v>
      </c>
      <c r="D19554" s="8" t="s">
        <v>54939</v>
      </c>
      <c r="E19554" s="8" t="s">
        <v>66074</v>
      </c>
    </row>
    <row r="19555" spans="1:5" x14ac:dyDescent="0.25">
      <c r="A19555" s="8" t="s">
        <v>32394</v>
      </c>
      <c r="B19555" s="8" t="s">
        <v>32395</v>
      </c>
      <c r="C19555" s="8" t="s">
        <v>2871</v>
      </c>
      <c r="D19555" s="8" t="s">
        <v>54940</v>
      </c>
      <c r="E19555" s="8" t="s">
        <v>66074</v>
      </c>
    </row>
    <row r="19556" spans="1:5" x14ac:dyDescent="0.25">
      <c r="A19556" s="8" t="s">
        <v>32396</v>
      </c>
      <c r="B19556" s="8" t="s">
        <v>32397</v>
      </c>
      <c r="C19556" s="8" t="s">
        <v>2871</v>
      </c>
      <c r="D19556" s="8" t="s">
        <v>54941</v>
      </c>
      <c r="E19556" s="8" t="s">
        <v>66074</v>
      </c>
    </row>
    <row r="19557" spans="1:5" x14ac:dyDescent="0.25">
      <c r="A19557" s="8" t="s">
        <v>32398</v>
      </c>
      <c r="B19557" s="8" t="s">
        <v>32399</v>
      </c>
      <c r="C19557" s="8" t="s">
        <v>2871</v>
      </c>
      <c r="D19557" s="8" t="s">
        <v>54942</v>
      </c>
      <c r="E19557" s="8" t="s">
        <v>66074</v>
      </c>
    </row>
    <row r="19558" spans="1:5" x14ac:dyDescent="0.25">
      <c r="A19558" s="8" t="s">
        <v>32400</v>
      </c>
      <c r="B19558" s="8" t="s">
        <v>32401</v>
      </c>
      <c r="C19558" s="8" t="s">
        <v>2871</v>
      </c>
      <c r="D19558" s="8" t="s">
        <v>54943</v>
      </c>
      <c r="E19558" s="8" t="s">
        <v>66074</v>
      </c>
    </row>
    <row r="19559" spans="1:5" x14ac:dyDescent="0.25">
      <c r="A19559" s="8" t="s">
        <v>32402</v>
      </c>
      <c r="B19559" s="8" t="s">
        <v>32403</v>
      </c>
      <c r="C19559" s="8" t="s">
        <v>2871</v>
      </c>
      <c r="D19559" s="8" t="s">
        <v>54944</v>
      </c>
      <c r="E19559" s="8" t="s">
        <v>66074</v>
      </c>
    </row>
    <row r="19560" spans="1:5" x14ac:dyDescent="0.25">
      <c r="A19560" s="8" t="s">
        <v>32404</v>
      </c>
      <c r="B19560" s="8" t="s">
        <v>32405</v>
      </c>
      <c r="C19560" s="8" t="s">
        <v>2871</v>
      </c>
      <c r="D19560" s="8" t="s">
        <v>54918</v>
      </c>
      <c r="E19560" s="8" t="s">
        <v>66074</v>
      </c>
    </row>
    <row r="19561" spans="1:5" x14ac:dyDescent="0.25">
      <c r="A19561" s="8" t="s">
        <v>32406</v>
      </c>
      <c r="B19561" s="8" t="s">
        <v>32407</v>
      </c>
      <c r="C19561" s="8" t="s">
        <v>2871</v>
      </c>
      <c r="D19561" s="8" t="s">
        <v>54945</v>
      </c>
      <c r="E19561" s="8" t="s">
        <v>66074</v>
      </c>
    </row>
    <row r="19562" spans="1:5" x14ac:dyDescent="0.25">
      <c r="A19562" s="8" t="s">
        <v>32408</v>
      </c>
      <c r="B19562" s="8" t="s">
        <v>32409</v>
      </c>
      <c r="C19562" s="8" t="s">
        <v>2871</v>
      </c>
      <c r="D19562" s="8" t="s">
        <v>54936</v>
      </c>
      <c r="E19562" s="8" t="s">
        <v>66074</v>
      </c>
    </row>
    <row r="19563" spans="1:5" x14ac:dyDescent="0.25">
      <c r="A19563" s="8" t="s">
        <v>32410</v>
      </c>
      <c r="B19563" s="8" t="s">
        <v>32411</v>
      </c>
      <c r="C19563" s="8" t="s">
        <v>2871</v>
      </c>
      <c r="D19563" s="8" t="s">
        <v>54946</v>
      </c>
      <c r="E19563" s="8" t="s">
        <v>66074</v>
      </c>
    </row>
    <row r="19564" spans="1:5" x14ac:dyDescent="0.25">
      <c r="A19564" s="8" t="s">
        <v>32412</v>
      </c>
      <c r="B19564" s="8" t="s">
        <v>32413</v>
      </c>
      <c r="C19564" s="8" t="s">
        <v>2871</v>
      </c>
      <c r="D19564" s="8" t="s">
        <v>54947</v>
      </c>
      <c r="E19564" s="8" t="s">
        <v>66074</v>
      </c>
    </row>
    <row r="19565" spans="1:5" x14ac:dyDescent="0.25">
      <c r="A19565" s="8" t="s">
        <v>32414</v>
      </c>
      <c r="B19565" s="8" t="s">
        <v>32415</v>
      </c>
      <c r="C19565" s="8" t="s">
        <v>2871</v>
      </c>
      <c r="D19565" s="8" t="s">
        <v>54934</v>
      </c>
      <c r="E19565" s="8" t="s">
        <v>66074</v>
      </c>
    </row>
    <row r="19566" spans="1:5" x14ac:dyDescent="0.25">
      <c r="A19566" s="8" t="s">
        <v>32416</v>
      </c>
      <c r="B19566" s="8" t="s">
        <v>32417</v>
      </c>
      <c r="C19566" s="8" t="s">
        <v>2871</v>
      </c>
      <c r="D19566" s="8" t="s">
        <v>54931</v>
      </c>
      <c r="E19566" s="8" t="s">
        <v>66074</v>
      </c>
    </row>
    <row r="19567" spans="1:5" x14ac:dyDescent="0.25">
      <c r="A19567" s="8" t="s">
        <v>32418</v>
      </c>
      <c r="B19567" s="8" t="s">
        <v>32419</v>
      </c>
      <c r="C19567" s="8" t="s">
        <v>2871</v>
      </c>
      <c r="D19567" s="8" t="s">
        <v>54939</v>
      </c>
      <c r="E19567" s="8" t="s">
        <v>66074</v>
      </c>
    </row>
    <row r="19568" spans="1:5" x14ac:dyDescent="0.25">
      <c r="A19568" s="8" t="s">
        <v>32420</v>
      </c>
      <c r="B19568" s="8" t="s">
        <v>32421</v>
      </c>
      <c r="C19568" s="8" t="s">
        <v>2871</v>
      </c>
      <c r="D19568" s="8" t="s">
        <v>54948</v>
      </c>
      <c r="E19568" s="8" t="s">
        <v>66074</v>
      </c>
    </row>
    <row r="19569" spans="1:5" x14ac:dyDescent="0.25">
      <c r="A19569" s="8" t="s">
        <v>32422</v>
      </c>
      <c r="B19569" s="8" t="s">
        <v>32423</v>
      </c>
      <c r="C19569" s="8" t="s">
        <v>2871</v>
      </c>
      <c r="D19569" s="8" t="s">
        <v>54949</v>
      </c>
      <c r="E19569" s="8" t="s">
        <v>66074</v>
      </c>
    </row>
    <row r="19570" spans="1:5" x14ac:dyDescent="0.25">
      <c r="A19570" s="8" t="s">
        <v>32424</v>
      </c>
      <c r="B19570" s="8" t="s">
        <v>32425</v>
      </c>
      <c r="C19570" s="8" t="s">
        <v>2871</v>
      </c>
      <c r="D19570" s="8" t="s">
        <v>54950</v>
      </c>
      <c r="E19570" s="8" t="s">
        <v>66074</v>
      </c>
    </row>
    <row r="19571" spans="1:5" x14ac:dyDescent="0.25">
      <c r="A19571" s="8" t="s">
        <v>32426</v>
      </c>
      <c r="B19571" s="8" t="s">
        <v>32427</v>
      </c>
      <c r="C19571" s="8" t="s">
        <v>2871</v>
      </c>
      <c r="D19571" s="8" t="s">
        <v>54873</v>
      </c>
      <c r="E19571" s="8" t="s">
        <v>66074</v>
      </c>
    </row>
    <row r="19572" spans="1:5" x14ac:dyDescent="0.25">
      <c r="A19572" s="8" t="s">
        <v>32428</v>
      </c>
      <c r="B19572" s="8" t="s">
        <v>32429</v>
      </c>
      <c r="C19572" s="8" t="s">
        <v>2871</v>
      </c>
      <c r="D19572" s="8" t="s">
        <v>54935</v>
      </c>
      <c r="E19572" s="8" t="s">
        <v>66074</v>
      </c>
    </row>
    <row r="19573" spans="1:5" x14ac:dyDescent="0.25">
      <c r="A19573" s="8" t="s">
        <v>32430</v>
      </c>
      <c r="B19573" s="8" t="s">
        <v>32431</v>
      </c>
      <c r="C19573" s="8" t="s">
        <v>2871</v>
      </c>
      <c r="D19573" s="8" t="s">
        <v>54951</v>
      </c>
      <c r="E19573" s="8" t="s">
        <v>66074</v>
      </c>
    </row>
    <row r="19574" spans="1:5" x14ac:dyDescent="0.25">
      <c r="A19574" s="8" t="s">
        <v>32432</v>
      </c>
      <c r="B19574" s="8" t="s">
        <v>32433</v>
      </c>
      <c r="C19574" s="8" t="s">
        <v>2871</v>
      </c>
      <c r="D19574" s="8" t="s">
        <v>54866</v>
      </c>
      <c r="E19574" s="8" t="s">
        <v>66074</v>
      </c>
    </row>
    <row r="19575" spans="1:5" x14ac:dyDescent="0.25">
      <c r="A19575" s="8" t="s">
        <v>32434</v>
      </c>
      <c r="B19575" s="8" t="s">
        <v>32435</v>
      </c>
      <c r="C19575" s="8" t="s">
        <v>2871</v>
      </c>
      <c r="D19575" s="8" t="s">
        <v>54952</v>
      </c>
      <c r="E19575" s="8" t="s">
        <v>66074</v>
      </c>
    </row>
    <row r="19576" spans="1:5" x14ac:dyDescent="0.25">
      <c r="A19576" s="8" t="s">
        <v>32436</v>
      </c>
      <c r="B19576" s="8" t="s">
        <v>32437</v>
      </c>
      <c r="C19576" s="8" t="s">
        <v>2871</v>
      </c>
      <c r="D19576" s="8" t="s">
        <v>54867</v>
      </c>
      <c r="E19576" s="8" t="s">
        <v>66074</v>
      </c>
    </row>
    <row r="19577" spans="1:5" x14ac:dyDescent="0.25">
      <c r="A19577" s="8" t="s">
        <v>32438</v>
      </c>
      <c r="B19577" s="8" t="s">
        <v>32439</v>
      </c>
      <c r="C19577" s="8" t="s">
        <v>2871</v>
      </c>
      <c r="D19577" s="8" t="s">
        <v>54930</v>
      </c>
      <c r="E19577" s="8" t="s">
        <v>66074</v>
      </c>
    </row>
    <row r="19578" spans="1:5" x14ac:dyDescent="0.25">
      <c r="A19578" s="8" t="s">
        <v>32440</v>
      </c>
      <c r="B19578" s="8" t="s">
        <v>32441</v>
      </c>
      <c r="C19578" s="8" t="s">
        <v>2871</v>
      </c>
      <c r="D19578" s="8" t="s">
        <v>54930</v>
      </c>
      <c r="E19578" s="8" t="s">
        <v>66074</v>
      </c>
    </row>
    <row r="19579" spans="1:5" x14ac:dyDescent="0.25">
      <c r="A19579" s="8" t="s">
        <v>32442</v>
      </c>
      <c r="B19579" s="8" t="s">
        <v>32443</v>
      </c>
      <c r="C19579" s="8" t="s">
        <v>2871</v>
      </c>
      <c r="D19579" s="8" t="s">
        <v>54953</v>
      </c>
      <c r="E19579" s="8" t="s">
        <v>66074</v>
      </c>
    </row>
    <row r="19580" spans="1:5" x14ac:dyDescent="0.25">
      <c r="A19580" s="8" t="s">
        <v>32444</v>
      </c>
      <c r="B19580" s="8" t="s">
        <v>32445</v>
      </c>
      <c r="C19580" s="8" t="s">
        <v>2871</v>
      </c>
      <c r="D19580" s="8" t="s">
        <v>54891</v>
      </c>
      <c r="E19580" s="8" t="s">
        <v>66074</v>
      </c>
    </row>
    <row r="19581" spans="1:5" x14ac:dyDescent="0.25">
      <c r="A19581" s="8" t="s">
        <v>32446</v>
      </c>
      <c r="B19581" s="8" t="s">
        <v>32447</v>
      </c>
      <c r="C19581" s="8" t="s">
        <v>2871</v>
      </c>
      <c r="D19581" s="8" t="s">
        <v>54954</v>
      </c>
      <c r="E19581" s="8" t="s">
        <v>66074</v>
      </c>
    </row>
    <row r="19582" spans="1:5" x14ac:dyDescent="0.25">
      <c r="A19582" s="8" t="s">
        <v>32448</v>
      </c>
      <c r="B19582" s="8" t="s">
        <v>32449</v>
      </c>
      <c r="C19582" s="8" t="s">
        <v>2871</v>
      </c>
      <c r="D19582" s="8" t="s">
        <v>54923</v>
      </c>
      <c r="E19582" s="8" t="s">
        <v>66074</v>
      </c>
    </row>
    <row r="19583" spans="1:5" x14ac:dyDescent="0.25">
      <c r="A19583" s="8" t="s">
        <v>32450</v>
      </c>
      <c r="B19583" s="8" t="s">
        <v>32451</v>
      </c>
      <c r="C19583" s="8" t="s">
        <v>2871</v>
      </c>
      <c r="D19583" s="8" t="s">
        <v>54863</v>
      </c>
      <c r="E19583" s="8" t="s">
        <v>66074</v>
      </c>
    </row>
    <row r="19584" spans="1:5" x14ac:dyDescent="0.25">
      <c r="A19584" s="8" t="s">
        <v>32452</v>
      </c>
      <c r="B19584" s="8" t="s">
        <v>32453</v>
      </c>
      <c r="C19584" s="8" t="s">
        <v>2871</v>
      </c>
      <c r="D19584" s="8" t="s">
        <v>54955</v>
      </c>
      <c r="E19584" s="8" t="s">
        <v>66074</v>
      </c>
    </row>
    <row r="19585" spans="1:5" x14ac:dyDescent="0.25">
      <c r="A19585" s="8" t="s">
        <v>32454</v>
      </c>
      <c r="B19585" s="8" t="s">
        <v>32455</v>
      </c>
      <c r="C19585" s="8" t="s">
        <v>2871</v>
      </c>
      <c r="D19585" s="8" t="s">
        <v>54956</v>
      </c>
      <c r="E19585" s="8" t="s">
        <v>66074</v>
      </c>
    </row>
    <row r="19586" spans="1:5" x14ac:dyDescent="0.25">
      <c r="A19586" s="8" t="s">
        <v>32456</v>
      </c>
      <c r="B19586" s="8" t="s">
        <v>32457</v>
      </c>
      <c r="C19586" s="8" t="s">
        <v>2871</v>
      </c>
      <c r="D19586" s="8" t="s">
        <v>54950</v>
      </c>
      <c r="E19586" s="8" t="s">
        <v>66074</v>
      </c>
    </row>
    <row r="19587" spans="1:5" x14ac:dyDescent="0.25">
      <c r="A19587" s="8" t="s">
        <v>32458</v>
      </c>
      <c r="B19587" s="8" t="s">
        <v>32459</v>
      </c>
      <c r="C19587" s="8" t="s">
        <v>2871</v>
      </c>
      <c r="D19587" s="8" t="s">
        <v>54957</v>
      </c>
      <c r="E19587" s="8" t="s">
        <v>66074</v>
      </c>
    </row>
    <row r="19588" spans="1:5" x14ac:dyDescent="0.25">
      <c r="A19588" s="8" t="s">
        <v>32460</v>
      </c>
      <c r="B19588" s="8" t="s">
        <v>32461</v>
      </c>
      <c r="C19588" s="8" t="s">
        <v>2871</v>
      </c>
      <c r="D19588" s="8" t="s">
        <v>54958</v>
      </c>
      <c r="E19588" s="8" t="s">
        <v>66074</v>
      </c>
    </row>
    <row r="19589" spans="1:5" x14ac:dyDescent="0.25">
      <c r="A19589" s="8" t="s">
        <v>32462</v>
      </c>
      <c r="B19589" s="8" t="s">
        <v>32463</v>
      </c>
      <c r="C19589" s="8" t="s">
        <v>2871</v>
      </c>
      <c r="D19589" s="8" t="s">
        <v>54885</v>
      </c>
      <c r="E19589" s="8" t="s">
        <v>66074</v>
      </c>
    </row>
    <row r="19590" spans="1:5" x14ac:dyDescent="0.25">
      <c r="A19590" s="8" t="s">
        <v>32464</v>
      </c>
      <c r="B19590" s="8" t="s">
        <v>32465</v>
      </c>
      <c r="C19590" s="8" t="s">
        <v>2871</v>
      </c>
      <c r="D19590" s="8" t="s">
        <v>54959</v>
      </c>
      <c r="E19590" s="8" t="s">
        <v>66074</v>
      </c>
    </row>
    <row r="19591" spans="1:5" x14ac:dyDescent="0.25">
      <c r="A19591" s="8" t="s">
        <v>32466</v>
      </c>
      <c r="B19591" s="8" t="s">
        <v>32467</v>
      </c>
      <c r="C19591" s="8" t="s">
        <v>2871</v>
      </c>
      <c r="D19591" s="8" t="s">
        <v>54960</v>
      </c>
      <c r="E19591" s="8" t="s">
        <v>66074</v>
      </c>
    </row>
    <row r="19592" spans="1:5" x14ac:dyDescent="0.25">
      <c r="A19592" s="8" t="s">
        <v>32468</v>
      </c>
      <c r="B19592" s="8" t="s">
        <v>32469</v>
      </c>
      <c r="C19592" s="8" t="s">
        <v>2871</v>
      </c>
      <c r="D19592" s="8" t="s">
        <v>54961</v>
      </c>
      <c r="E19592" s="8" t="s">
        <v>66074</v>
      </c>
    </row>
    <row r="19593" spans="1:5" x14ac:dyDescent="0.25">
      <c r="A19593" s="8" t="s">
        <v>32470</v>
      </c>
      <c r="B19593" s="8" t="s">
        <v>32471</v>
      </c>
      <c r="C19593" s="8" t="s">
        <v>2871</v>
      </c>
      <c r="D19593" s="8" t="s">
        <v>54962</v>
      </c>
      <c r="E19593" s="8" t="s">
        <v>66074</v>
      </c>
    </row>
    <row r="19594" spans="1:5" x14ac:dyDescent="0.25">
      <c r="A19594" s="8" t="s">
        <v>32472</v>
      </c>
      <c r="B19594" s="8" t="s">
        <v>32473</v>
      </c>
      <c r="C19594" s="8" t="s">
        <v>2871</v>
      </c>
      <c r="D19594" s="8" t="s">
        <v>54883</v>
      </c>
      <c r="E19594" s="8" t="s">
        <v>66074</v>
      </c>
    </row>
    <row r="19595" spans="1:5" x14ac:dyDescent="0.25">
      <c r="A19595" s="8" t="s">
        <v>32474</v>
      </c>
      <c r="B19595" s="8" t="s">
        <v>32475</v>
      </c>
      <c r="C19595" s="8" t="s">
        <v>2871</v>
      </c>
      <c r="D19595" s="8" t="s">
        <v>54963</v>
      </c>
      <c r="E19595" s="8" t="s">
        <v>66074</v>
      </c>
    </row>
    <row r="19596" spans="1:5" x14ac:dyDescent="0.25">
      <c r="A19596" s="8" t="s">
        <v>32474</v>
      </c>
      <c r="B19596" s="8" t="s">
        <v>32475</v>
      </c>
      <c r="C19596" s="8" t="s">
        <v>2871</v>
      </c>
      <c r="D19596" s="8" t="s">
        <v>54963</v>
      </c>
      <c r="E19596" s="8" t="s">
        <v>66074</v>
      </c>
    </row>
    <row r="19597" spans="1:5" x14ac:dyDescent="0.25">
      <c r="A19597" s="8" t="s">
        <v>32476</v>
      </c>
      <c r="B19597" s="8" t="s">
        <v>32477</v>
      </c>
      <c r="C19597" s="8" t="s">
        <v>2871</v>
      </c>
      <c r="D19597" s="8" t="s">
        <v>54895</v>
      </c>
      <c r="E19597" s="8" t="s">
        <v>66074</v>
      </c>
    </row>
    <row r="19598" spans="1:5" x14ac:dyDescent="0.25">
      <c r="A19598" s="8" t="s">
        <v>32478</v>
      </c>
      <c r="B19598" s="8" t="s">
        <v>32479</v>
      </c>
      <c r="C19598" s="8" t="s">
        <v>2871</v>
      </c>
      <c r="D19598" s="8" t="s">
        <v>54947</v>
      </c>
      <c r="E19598" s="8" t="s">
        <v>66074</v>
      </c>
    </row>
    <row r="19599" spans="1:5" x14ac:dyDescent="0.25">
      <c r="A19599" s="8" t="s">
        <v>32480</v>
      </c>
      <c r="B19599" s="8" t="s">
        <v>32481</v>
      </c>
      <c r="C19599" s="8" t="s">
        <v>2871</v>
      </c>
      <c r="D19599" s="8" t="s">
        <v>54964</v>
      </c>
      <c r="E19599" s="8" t="s">
        <v>66074</v>
      </c>
    </row>
    <row r="19600" spans="1:5" x14ac:dyDescent="0.25">
      <c r="A19600" s="8" t="s">
        <v>32482</v>
      </c>
      <c r="B19600" s="8" t="s">
        <v>32483</v>
      </c>
      <c r="C19600" s="8" t="s">
        <v>2871</v>
      </c>
      <c r="D19600" s="8" t="s">
        <v>54965</v>
      </c>
      <c r="E19600" s="8" t="s">
        <v>66074</v>
      </c>
    </row>
    <row r="19601" spans="1:5" x14ac:dyDescent="0.25">
      <c r="A19601" s="8" t="s">
        <v>32482</v>
      </c>
      <c r="B19601" s="8" t="s">
        <v>32483</v>
      </c>
      <c r="C19601" s="8" t="s">
        <v>2871</v>
      </c>
      <c r="D19601" s="8" t="s">
        <v>54965</v>
      </c>
      <c r="E19601" s="8" t="s">
        <v>66074</v>
      </c>
    </row>
    <row r="19602" spans="1:5" x14ac:dyDescent="0.25">
      <c r="A19602" s="8" t="s">
        <v>32484</v>
      </c>
      <c r="B19602" s="8" t="s">
        <v>2871</v>
      </c>
      <c r="C19602" s="8" t="s">
        <v>2871</v>
      </c>
      <c r="D19602" s="8" t="s">
        <v>54966</v>
      </c>
      <c r="E19602" s="8" t="s">
        <v>66074</v>
      </c>
    </row>
    <row r="19603" spans="1:5" x14ac:dyDescent="0.25">
      <c r="A19603" s="8" t="s">
        <v>32485</v>
      </c>
      <c r="B19603" s="8" t="s">
        <v>32486</v>
      </c>
      <c r="C19603" s="8" t="s">
        <v>2871</v>
      </c>
      <c r="D19603" s="8" t="s">
        <v>54967</v>
      </c>
      <c r="E19603" s="8" t="s">
        <v>66074</v>
      </c>
    </row>
    <row r="19604" spans="1:5" x14ac:dyDescent="0.25">
      <c r="A19604" s="8" t="s">
        <v>32485</v>
      </c>
      <c r="B19604" s="8" t="s">
        <v>32486</v>
      </c>
      <c r="C19604" s="8" t="s">
        <v>2871</v>
      </c>
      <c r="D19604" s="8" t="s">
        <v>54967</v>
      </c>
      <c r="E19604" s="8" t="s">
        <v>66074</v>
      </c>
    </row>
    <row r="19605" spans="1:5" x14ac:dyDescent="0.25">
      <c r="A19605" s="8" t="s">
        <v>32487</v>
      </c>
      <c r="B19605" s="8" t="s">
        <v>32488</v>
      </c>
      <c r="C19605" s="8" t="s">
        <v>2871</v>
      </c>
      <c r="D19605" s="8" t="s">
        <v>54968</v>
      </c>
      <c r="E19605" s="8" t="s">
        <v>66074</v>
      </c>
    </row>
    <row r="19606" spans="1:5" x14ac:dyDescent="0.25">
      <c r="A19606" s="8" t="s">
        <v>32487</v>
      </c>
      <c r="B19606" s="8" t="s">
        <v>32488</v>
      </c>
      <c r="C19606" s="8" t="s">
        <v>2871</v>
      </c>
      <c r="D19606" s="8" t="s">
        <v>54968</v>
      </c>
      <c r="E19606" s="8" t="s">
        <v>66074</v>
      </c>
    </row>
    <row r="19607" spans="1:5" x14ac:dyDescent="0.25">
      <c r="A19607" s="8" t="s">
        <v>32489</v>
      </c>
      <c r="B19607" s="8" t="s">
        <v>32490</v>
      </c>
      <c r="C19607" s="8" t="s">
        <v>2871</v>
      </c>
      <c r="D19607" s="8" t="s">
        <v>54938</v>
      </c>
      <c r="E19607" s="8" t="s">
        <v>66074</v>
      </c>
    </row>
    <row r="19608" spans="1:5" x14ac:dyDescent="0.25">
      <c r="A19608" s="8" t="s">
        <v>32491</v>
      </c>
      <c r="B19608" s="8" t="s">
        <v>32492</v>
      </c>
      <c r="C19608" s="8" t="s">
        <v>2871</v>
      </c>
      <c r="D19608" s="8" t="s">
        <v>54969</v>
      </c>
      <c r="E19608" s="8" t="s">
        <v>66074</v>
      </c>
    </row>
    <row r="19609" spans="1:5" x14ac:dyDescent="0.25">
      <c r="A19609" s="8" t="s">
        <v>32491</v>
      </c>
      <c r="B19609" s="8" t="s">
        <v>32492</v>
      </c>
      <c r="C19609" s="8" t="s">
        <v>2871</v>
      </c>
      <c r="D19609" s="8" t="s">
        <v>54969</v>
      </c>
      <c r="E19609" s="8" t="s">
        <v>66074</v>
      </c>
    </row>
    <row r="19610" spans="1:5" x14ac:dyDescent="0.25">
      <c r="A19610" s="8" t="s">
        <v>32493</v>
      </c>
      <c r="B19610" s="8" t="s">
        <v>32494</v>
      </c>
      <c r="C19610" s="8" t="s">
        <v>2871</v>
      </c>
      <c r="D19610" s="8" t="s">
        <v>54970</v>
      </c>
      <c r="E19610" s="8" t="s">
        <v>66074</v>
      </c>
    </row>
    <row r="19611" spans="1:5" x14ac:dyDescent="0.25">
      <c r="A19611" s="8" t="s">
        <v>32493</v>
      </c>
      <c r="B19611" s="8" t="s">
        <v>32494</v>
      </c>
      <c r="C19611" s="8" t="s">
        <v>2871</v>
      </c>
      <c r="D19611" s="8" t="s">
        <v>54970</v>
      </c>
      <c r="E19611" s="8" t="s">
        <v>66074</v>
      </c>
    </row>
    <row r="19612" spans="1:5" x14ac:dyDescent="0.25">
      <c r="A19612" s="8" t="s">
        <v>32495</v>
      </c>
      <c r="B19612" s="8" t="s">
        <v>32496</v>
      </c>
      <c r="C19612" s="8" t="s">
        <v>2871</v>
      </c>
      <c r="D19612" s="8" t="s">
        <v>54971</v>
      </c>
      <c r="E19612" s="8" t="s">
        <v>66074</v>
      </c>
    </row>
    <row r="19613" spans="1:5" x14ac:dyDescent="0.25">
      <c r="A19613" s="8" t="s">
        <v>32495</v>
      </c>
      <c r="B19613" s="8" t="s">
        <v>32496</v>
      </c>
      <c r="C19613" s="8" t="s">
        <v>2871</v>
      </c>
      <c r="D19613" s="8" t="s">
        <v>54971</v>
      </c>
      <c r="E19613" s="8" t="s">
        <v>66074</v>
      </c>
    </row>
    <row r="19614" spans="1:5" x14ac:dyDescent="0.25">
      <c r="A19614" s="8" t="s">
        <v>32497</v>
      </c>
      <c r="B19614" s="8" t="s">
        <v>32498</v>
      </c>
      <c r="C19614" s="8" t="s">
        <v>2871</v>
      </c>
      <c r="D19614" s="8" t="s">
        <v>54972</v>
      </c>
      <c r="E19614" s="8" t="s">
        <v>66074</v>
      </c>
    </row>
    <row r="19615" spans="1:5" x14ac:dyDescent="0.25">
      <c r="A19615" s="8" t="s">
        <v>32497</v>
      </c>
      <c r="B19615" s="8" t="s">
        <v>32498</v>
      </c>
      <c r="C19615" s="8" t="s">
        <v>2871</v>
      </c>
      <c r="D19615" s="8" t="s">
        <v>54972</v>
      </c>
      <c r="E19615" s="8" t="s">
        <v>66074</v>
      </c>
    </row>
    <row r="19616" spans="1:5" x14ac:dyDescent="0.25">
      <c r="A19616" s="8" t="s">
        <v>32499</v>
      </c>
      <c r="B19616" s="8" t="s">
        <v>32500</v>
      </c>
      <c r="C19616" s="8" t="s">
        <v>2871</v>
      </c>
      <c r="D19616" s="8" t="s">
        <v>54973</v>
      </c>
      <c r="E19616" s="8" t="s">
        <v>66074</v>
      </c>
    </row>
    <row r="19617" spans="1:5" x14ac:dyDescent="0.25">
      <c r="A19617" s="8" t="s">
        <v>32499</v>
      </c>
      <c r="B19617" s="8" t="s">
        <v>32500</v>
      </c>
      <c r="C19617" s="8" t="s">
        <v>2871</v>
      </c>
      <c r="D19617" s="8" t="s">
        <v>54973</v>
      </c>
      <c r="E19617" s="8" t="s">
        <v>66074</v>
      </c>
    </row>
    <row r="19618" spans="1:5" x14ac:dyDescent="0.25">
      <c r="A19618" s="8" t="s">
        <v>32501</v>
      </c>
      <c r="B19618" s="8" t="s">
        <v>32502</v>
      </c>
      <c r="C19618" s="8" t="s">
        <v>2871</v>
      </c>
      <c r="D19618" s="8" t="s">
        <v>54974</v>
      </c>
      <c r="E19618" s="8" t="s">
        <v>66074</v>
      </c>
    </row>
    <row r="19619" spans="1:5" x14ac:dyDescent="0.25">
      <c r="A19619" s="8" t="s">
        <v>32501</v>
      </c>
      <c r="B19619" s="8" t="s">
        <v>32502</v>
      </c>
      <c r="C19619" s="8" t="s">
        <v>2871</v>
      </c>
      <c r="D19619" s="8" t="s">
        <v>54974</v>
      </c>
      <c r="E19619" s="8" t="s">
        <v>66074</v>
      </c>
    </row>
    <row r="19620" spans="1:5" x14ac:dyDescent="0.25">
      <c r="A19620" s="8" t="s">
        <v>32503</v>
      </c>
      <c r="B19620" s="8" t="s">
        <v>32504</v>
      </c>
      <c r="C19620" s="8" t="s">
        <v>2871</v>
      </c>
      <c r="D19620" s="8" t="s">
        <v>54975</v>
      </c>
      <c r="E19620" s="8" t="s">
        <v>66074</v>
      </c>
    </row>
    <row r="19621" spans="1:5" x14ac:dyDescent="0.25">
      <c r="A19621" s="8" t="s">
        <v>32503</v>
      </c>
      <c r="B19621" s="8" t="s">
        <v>32504</v>
      </c>
      <c r="C19621" s="8" t="s">
        <v>2871</v>
      </c>
      <c r="D19621" s="8" t="s">
        <v>54975</v>
      </c>
      <c r="E19621" s="8" t="s">
        <v>66074</v>
      </c>
    </row>
    <row r="19622" spans="1:5" x14ac:dyDescent="0.25">
      <c r="A19622" s="8" t="s">
        <v>32505</v>
      </c>
      <c r="B19622" s="8" t="s">
        <v>32506</v>
      </c>
      <c r="C19622" s="8" t="s">
        <v>2871</v>
      </c>
      <c r="D19622" s="8" t="s">
        <v>54976</v>
      </c>
      <c r="E19622" s="8" t="s">
        <v>66074</v>
      </c>
    </row>
    <row r="19623" spans="1:5" x14ac:dyDescent="0.25">
      <c r="A19623" s="8" t="s">
        <v>32505</v>
      </c>
      <c r="B19623" s="8" t="s">
        <v>32506</v>
      </c>
      <c r="C19623" s="8" t="s">
        <v>2871</v>
      </c>
      <c r="D19623" s="8" t="s">
        <v>54976</v>
      </c>
      <c r="E19623" s="8" t="s">
        <v>66074</v>
      </c>
    </row>
    <row r="19624" spans="1:5" x14ac:dyDescent="0.25">
      <c r="A19624" s="8" t="s">
        <v>32507</v>
      </c>
      <c r="B19624" s="8" t="s">
        <v>32508</v>
      </c>
      <c r="C19624" s="8" t="s">
        <v>2871</v>
      </c>
      <c r="D19624" s="8" t="s">
        <v>54976</v>
      </c>
      <c r="E19624" s="8" t="s">
        <v>66074</v>
      </c>
    </row>
    <row r="19625" spans="1:5" x14ac:dyDescent="0.25">
      <c r="A19625" s="8" t="s">
        <v>32507</v>
      </c>
      <c r="B19625" s="8" t="s">
        <v>32508</v>
      </c>
      <c r="C19625" s="8" t="s">
        <v>2871</v>
      </c>
      <c r="D19625" s="8" t="s">
        <v>54976</v>
      </c>
      <c r="E19625" s="8" t="s">
        <v>66074</v>
      </c>
    </row>
    <row r="19626" spans="1:5" x14ac:dyDescent="0.25">
      <c r="A19626" s="8" t="s">
        <v>32509</v>
      </c>
      <c r="B19626" s="8" t="s">
        <v>32510</v>
      </c>
      <c r="C19626" s="8" t="s">
        <v>2871</v>
      </c>
      <c r="D19626" s="8" t="s">
        <v>54977</v>
      </c>
      <c r="E19626" s="8" t="s">
        <v>66074</v>
      </c>
    </row>
    <row r="19627" spans="1:5" x14ac:dyDescent="0.25">
      <c r="A19627" s="8" t="s">
        <v>32509</v>
      </c>
      <c r="B19627" s="8" t="s">
        <v>32510</v>
      </c>
      <c r="C19627" s="8" t="s">
        <v>2871</v>
      </c>
      <c r="D19627" s="8" t="s">
        <v>54977</v>
      </c>
      <c r="E19627" s="8" t="s">
        <v>66074</v>
      </c>
    </row>
    <row r="19628" spans="1:5" x14ac:dyDescent="0.25">
      <c r="A19628" s="8" t="s">
        <v>32511</v>
      </c>
      <c r="B19628" s="8" t="s">
        <v>32512</v>
      </c>
      <c r="C19628" s="8" t="s">
        <v>2871</v>
      </c>
      <c r="D19628" s="8" t="s">
        <v>54978</v>
      </c>
      <c r="E19628" s="8" t="s">
        <v>66074</v>
      </c>
    </row>
    <row r="19629" spans="1:5" x14ac:dyDescent="0.25">
      <c r="A19629" s="8" t="s">
        <v>32511</v>
      </c>
      <c r="B19629" s="8" t="s">
        <v>32512</v>
      </c>
      <c r="C19629" s="8" t="s">
        <v>2871</v>
      </c>
      <c r="D19629" s="8" t="s">
        <v>54978</v>
      </c>
      <c r="E19629" s="8" t="s">
        <v>66074</v>
      </c>
    </row>
    <row r="19630" spans="1:5" x14ac:dyDescent="0.25">
      <c r="A19630" s="8" t="s">
        <v>32513</v>
      </c>
      <c r="B19630" s="8" t="s">
        <v>32514</v>
      </c>
      <c r="C19630" s="8" t="s">
        <v>2871</v>
      </c>
      <c r="D19630" s="8" t="s">
        <v>54901</v>
      </c>
      <c r="E19630" s="8" t="s">
        <v>66074</v>
      </c>
    </row>
    <row r="19631" spans="1:5" x14ac:dyDescent="0.25">
      <c r="A19631" s="8" t="s">
        <v>32515</v>
      </c>
      <c r="B19631" s="8" t="s">
        <v>32516</v>
      </c>
      <c r="C19631" s="8" t="s">
        <v>2871</v>
      </c>
      <c r="D19631" s="8" t="s">
        <v>54979</v>
      </c>
      <c r="E19631" s="8" t="s">
        <v>66074</v>
      </c>
    </row>
    <row r="19632" spans="1:5" x14ac:dyDescent="0.25">
      <c r="A19632" s="8" t="s">
        <v>32515</v>
      </c>
      <c r="B19632" s="8" t="s">
        <v>32516</v>
      </c>
      <c r="C19632" s="8" t="s">
        <v>2871</v>
      </c>
      <c r="D19632" s="8" t="s">
        <v>54979</v>
      </c>
      <c r="E19632" s="8" t="s">
        <v>66074</v>
      </c>
    </row>
    <row r="19633" spans="1:5" x14ac:dyDescent="0.25">
      <c r="A19633" s="8" t="s">
        <v>32517</v>
      </c>
      <c r="B19633" s="8" t="s">
        <v>32518</v>
      </c>
      <c r="C19633" s="8" t="s">
        <v>2871</v>
      </c>
      <c r="D19633" s="8" t="s">
        <v>54980</v>
      </c>
      <c r="E19633" s="8" t="s">
        <v>66074</v>
      </c>
    </row>
    <row r="19634" spans="1:5" x14ac:dyDescent="0.25">
      <c r="A19634" s="8" t="s">
        <v>32517</v>
      </c>
      <c r="B19634" s="8" t="s">
        <v>32518</v>
      </c>
      <c r="C19634" s="8" t="s">
        <v>2871</v>
      </c>
      <c r="D19634" s="8" t="s">
        <v>54980</v>
      </c>
      <c r="E19634" s="8" t="s">
        <v>66074</v>
      </c>
    </row>
    <row r="19635" spans="1:5" x14ac:dyDescent="0.25">
      <c r="A19635" s="8" t="s">
        <v>32519</v>
      </c>
      <c r="B19635" s="8" t="s">
        <v>2871</v>
      </c>
      <c r="C19635" s="8" t="s">
        <v>2871</v>
      </c>
      <c r="D19635" s="8" t="s">
        <v>54901</v>
      </c>
      <c r="E19635" s="8" t="s">
        <v>66074</v>
      </c>
    </row>
    <row r="19636" spans="1:5" x14ac:dyDescent="0.25">
      <c r="A19636" s="8" t="s">
        <v>32520</v>
      </c>
      <c r="B19636" s="8" t="s">
        <v>32521</v>
      </c>
      <c r="C19636" s="8" t="s">
        <v>2871</v>
      </c>
      <c r="D19636" s="8" t="s">
        <v>54981</v>
      </c>
      <c r="E19636" s="8" t="s">
        <v>66074</v>
      </c>
    </row>
    <row r="19637" spans="1:5" x14ac:dyDescent="0.25">
      <c r="A19637" s="8" t="s">
        <v>32520</v>
      </c>
      <c r="B19637" s="8" t="s">
        <v>32521</v>
      </c>
      <c r="C19637" s="8" t="s">
        <v>2871</v>
      </c>
      <c r="D19637" s="8" t="s">
        <v>54981</v>
      </c>
      <c r="E19637" s="8" t="s">
        <v>66074</v>
      </c>
    </row>
    <row r="19638" spans="1:5" x14ac:dyDescent="0.25">
      <c r="A19638" s="8" t="s">
        <v>32522</v>
      </c>
      <c r="B19638" s="8" t="s">
        <v>32523</v>
      </c>
      <c r="C19638" s="8" t="s">
        <v>2871</v>
      </c>
      <c r="D19638" s="8" t="s">
        <v>54982</v>
      </c>
      <c r="E19638" s="8" t="s">
        <v>66074</v>
      </c>
    </row>
    <row r="19639" spans="1:5" x14ac:dyDescent="0.25">
      <c r="A19639" s="8" t="s">
        <v>32522</v>
      </c>
      <c r="B19639" s="8" t="s">
        <v>32523</v>
      </c>
      <c r="C19639" s="8" t="s">
        <v>2871</v>
      </c>
      <c r="D19639" s="8" t="s">
        <v>54982</v>
      </c>
      <c r="E19639" s="8" t="s">
        <v>66074</v>
      </c>
    </row>
    <row r="19640" spans="1:5" x14ac:dyDescent="0.25">
      <c r="A19640" s="8" t="s">
        <v>32524</v>
      </c>
      <c r="B19640" s="8" t="s">
        <v>32525</v>
      </c>
      <c r="C19640" s="8" t="s">
        <v>2871</v>
      </c>
      <c r="D19640" s="8" t="s">
        <v>54924</v>
      </c>
      <c r="E19640" s="8" t="s">
        <v>66074</v>
      </c>
    </row>
    <row r="19641" spans="1:5" x14ac:dyDescent="0.25">
      <c r="A19641" s="8" t="s">
        <v>32526</v>
      </c>
      <c r="B19641" s="8" t="s">
        <v>32527</v>
      </c>
      <c r="C19641" s="8" t="s">
        <v>2871</v>
      </c>
      <c r="D19641" s="8" t="s">
        <v>54983</v>
      </c>
      <c r="E19641" s="8" t="s">
        <v>66074</v>
      </c>
    </row>
    <row r="19642" spans="1:5" x14ac:dyDescent="0.25">
      <c r="A19642" s="8" t="s">
        <v>32528</v>
      </c>
      <c r="B19642" s="8" t="s">
        <v>32529</v>
      </c>
      <c r="C19642" s="8" t="s">
        <v>2871</v>
      </c>
      <c r="D19642" s="8" t="s">
        <v>54984</v>
      </c>
      <c r="E19642" s="8" t="s">
        <v>66074</v>
      </c>
    </row>
    <row r="19643" spans="1:5" x14ac:dyDescent="0.25">
      <c r="A19643" s="8" t="s">
        <v>32528</v>
      </c>
      <c r="B19643" s="8" t="s">
        <v>32529</v>
      </c>
      <c r="C19643" s="8" t="s">
        <v>2871</v>
      </c>
      <c r="D19643" s="8" t="s">
        <v>54984</v>
      </c>
      <c r="E19643" s="8" t="s">
        <v>66074</v>
      </c>
    </row>
    <row r="19644" spans="1:5" x14ac:dyDescent="0.25">
      <c r="A19644" s="8" t="s">
        <v>32530</v>
      </c>
      <c r="B19644" s="8" t="s">
        <v>32531</v>
      </c>
      <c r="C19644" s="8" t="s">
        <v>2871</v>
      </c>
      <c r="D19644" s="8" t="s">
        <v>54985</v>
      </c>
      <c r="E19644" s="8" t="s">
        <v>66074</v>
      </c>
    </row>
    <row r="19645" spans="1:5" x14ac:dyDescent="0.25">
      <c r="A19645" s="8" t="s">
        <v>32532</v>
      </c>
      <c r="B19645" s="8" t="s">
        <v>32533</v>
      </c>
      <c r="C19645" s="8" t="s">
        <v>2871</v>
      </c>
      <c r="D19645" s="8" t="s">
        <v>54986</v>
      </c>
      <c r="E19645" s="8" t="s">
        <v>66074</v>
      </c>
    </row>
    <row r="19646" spans="1:5" x14ac:dyDescent="0.25">
      <c r="A19646" s="8" t="s">
        <v>32532</v>
      </c>
      <c r="B19646" s="8" t="s">
        <v>32533</v>
      </c>
      <c r="C19646" s="8" t="s">
        <v>2871</v>
      </c>
      <c r="D19646" s="8" t="s">
        <v>54986</v>
      </c>
      <c r="E19646" s="8" t="s">
        <v>66074</v>
      </c>
    </row>
    <row r="19647" spans="1:5" x14ac:dyDescent="0.25">
      <c r="A19647" s="8" t="s">
        <v>32534</v>
      </c>
      <c r="B19647" s="8" t="s">
        <v>32535</v>
      </c>
      <c r="C19647" s="8" t="s">
        <v>2871</v>
      </c>
      <c r="D19647" s="8" t="s">
        <v>54987</v>
      </c>
      <c r="E19647" s="8" t="s">
        <v>66074</v>
      </c>
    </row>
    <row r="19648" spans="1:5" x14ac:dyDescent="0.25">
      <c r="A19648" s="8" t="s">
        <v>32534</v>
      </c>
      <c r="B19648" s="8" t="s">
        <v>32535</v>
      </c>
      <c r="C19648" s="8" t="s">
        <v>2871</v>
      </c>
      <c r="D19648" s="8" t="s">
        <v>54987</v>
      </c>
      <c r="E19648" s="8" t="s">
        <v>66074</v>
      </c>
    </row>
    <row r="19649" spans="1:5" x14ac:dyDescent="0.25">
      <c r="A19649" s="8" t="s">
        <v>32536</v>
      </c>
      <c r="B19649" s="8" t="s">
        <v>32537</v>
      </c>
      <c r="C19649" s="8" t="s">
        <v>2871</v>
      </c>
      <c r="D19649" s="8" t="s">
        <v>54988</v>
      </c>
      <c r="E19649" s="8" t="s">
        <v>66074</v>
      </c>
    </row>
    <row r="19650" spans="1:5" x14ac:dyDescent="0.25">
      <c r="A19650" s="8" t="s">
        <v>32538</v>
      </c>
      <c r="B19650" s="8" t="s">
        <v>32539</v>
      </c>
      <c r="C19650" s="8" t="s">
        <v>2871</v>
      </c>
      <c r="D19650" s="8" t="s">
        <v>54989</v>
      </c>
      <c r="E19650" s="8" t="s">
        <v>66074</v>
      </c>
    </row>
    <row r="19651" spans="1:5" x14ac:dyDescent="0.25">
      <c r="A19651" s="8" t="s">
        <v>32538</v>
      </c>
      <c r="B19651" s="8" t="s">
        <v>32539</v>
      </c>
      <c r="C19651" s="8" t="s">
        <v>2871</v>
      </c>
      <c r="D19651" s="8" t="s">
        <v>54989</v>
      </c>
      <c r="E19651" s="8" t="s">
        <v>66074</v>
      </c>
    </row>
    <row r="19652" spans="1:5" x14ac:dyDescent="0.25">
      <c r="A19652" s="8" t="s">
        <v>32540</v>
      </c>
      <c r="B19652" s="8" t="s">
        <v>32541</v>
      </c>
      <c r="C19652" s="8" t="s">
        <v>2871</v>
      </c>
      <c r="D19652" s="8" t="s">
        <v>54990</v>
      </c>
      <c r="E19652" s="8" t="s">
        <v>66074</v>
      </c>
    </row>
    <row r="19653" spans="1:5" x14ac:dyDescent="0.25">
      <c r="A19653" s="8" t="s">
        <v>32540</v>
      </c>
      <c r="B19653" s="8" t="s">
        <v>32541</v>
      </c>
      <c r="C19653" s="8" t="s">
        <v>2871</v>
      </c>
      <c r="D19653" s="8" t="s">
        <v>54990</v>
      </c>
      <c r="E19653" s="8" t="s">
        <v>66074</v>
      </c>
    </row>
    <row r="19654" spans="1:5" x14ac:dyDescent="0.25">
      <c r="A19654" s="8" t="s">
        <v>32542</v>
      </c>
      <c r="B19654" s="8" t="s">
        <v>32543</v>
      </c>
      <c r="C19654" s="8" t="s">
        <v>2871</v>
      </c>
      <c r="D19654" s="8" t="s">
        <v>54991</v>
      </c>
      <c r="E19654" s="8" t="s">
        <v>66074</v>
      </c>
    </row>
    <row r="19655" spans="1:5" x14ac:dyDescent="0.25">
      <c r="A19655" s="8" t="s">
        <v>32544</v>
      </c>
      <c r="B19655" s="8" t="s">
        <v>32545</v>
      </c>
      <c r="C19655" s="8" t="s">
        <v>2871</v>
      </c>
      <c r="D19655" s="8" t="s">
        <v>54992</v>
      </c>
      <c r="E19655" s="8" t="s">
        <v>66074</v>
      </c>
    </row>
    <row r="19656" spans="1:5" x14ac:dyDescent="0.25">
      <c r="A19656" s="8" t="s">
        <v>32546</v>
      </c>
      <c r="B19656" s="8" t="s">
        <v>32547</v>
      </c>
      <c r="C19656" s="8" t="s">
        <v>2871</v>
      </c>
      <c r="D19656" s="8" t="s">
        <v>54993</v>
      </c>
      <c r="E19656" s="8" t="s">
        <v>66074</v>
      </c>
    </row>
    <row r="19657" spans="1:5" x14ac:dyDescent="0.25">
      <c r="A19657" s="8" t="s">
        <v>32546</v>
      </c>
      <c r="B19657" s="8" t="s">
        <v>32547</v>
      </c>
      <c r="C19657" s="8" t="s">
        <v>2871</v>
      </c>
      <c r="D19657" s="8" t="s">
        <v>54993</v>
      </c>
      <c r="E19657" s="8" t="s">
        <v>66074</v>
      </c>
    </row>
    <row r="19658" spans="1:5" x14ac:dyDescent="0.25">
      <c r="A19658" s="8" t="s">
        <v>32548</v>
      </c>
      <c r="B19658" s="8" t="s">
        <v>32549</v>
      </c>
      <c r="C19658" s="8" t="s">
        <v>2871</v>
      </c>
      <c r="D19658" s="8" t="s">
        <v>54994</v>
      </c>
      <c r="E19658" s="8" t="s">
        <v>66074</v>
      </c>
    </row>
    <row r="19659" spans="1:5" x14ac:dyDescent="0.25">
      <c r="A19659" s="8" t="s">
        <v>32548</v>
      </c>
      <c r="B19659" s="8" t="s">
        <v>32549</v>
      </c>
      <c r="C19659" s="8" t="s">
        <v>2871</v>
      </c>
      <c r="D19659" s="8" t="s">
        <v>54994</v>
      </c>
      <c r="E19659" s="8" t="s">
        <v>66074</v>
      </c>
    </row>
    <row r="19660" spans="1:5" x14ac:dyDescent="0.25">
      <c r="A19660" s="8" t="s">
        <v>32550</v>
      </c>
      <c r="B19660" s="8" t="s">
        <v>32551</v>
      </c>
      <c r="C19660" s="8" t="s">
        <v>2871</v>
      </c>
      <c r="D19660" s="8" t="s">
        <v>54995</v>
      </c>
      <c r="E19660" s="8" t="s">
        <v>66074</v>
      </c>
    </row>
    <row r="19661" spans="1:5" x14ac:dyDescent="0.25">
      <c r="A19661" s="8" t="s">
        <v>32552</v>
      </c>
      <c r="B19661" s="8" t="s">
        <v>32553</v>
      </c>
      <c r="C19661" s="8" t="s">
        <v>2871</v>
      </c>
      <c r="D19661" s="8" t="s">
        <v>54996</v>
      </c>
      <c r="E19661" s="8" t="s">
        <v>66074</v>
      </c>
    </row>
    <row r="19662" spans="1:5" x14ac:dyDescent="0.25">
      <c r="A19662" s="8" t="s">
        <v>32554</v>
      </c>
      <c r="B19662" s="8" t="s">
        <v>32555</v>
      </c>
      <c r="C19662" s="8" t="s">
        <v>2871</v>
      </c>
      <c r="D19662" s="8" t="s">
        <v>54997</v>
      </c>
      <c r="E19662" s="8" t="s">
        <v>66074</v>
      </c>
    </row>
    <row r="19663" spans="1:5" x14ac:dyDescent="0.25">
      <c r="A19663" s="8" t="s">
        <v>32556</v>
      </c>
      <c r="B19663" s="8" t="s">
        <v>32557</v>
      </c>
      <c r="C19663" s="8" t="s">
        <v>2871</v>
      </c>
      <c r="D19663" s="8" t="s">
        <v>54998</v>
      </c>
      <c r="E19663" s="8" t="s">
        <v>66074</v>
      </c>
    </row>
    <row r="19664" spans="1:5" x14ac:dyDescent="0.25">
      <c r="A19664" s="8" t="s">
        <v>32558</v>
      </c>
      <c r="B19664" s="8" t="s">
        <v>32559</v>
      </c>
      <c r="C19664" s="8" t="s">
        <v>2871</v>
      </c>
      <c r="D19664" s="8" t="s">
        <v>54999</v>
      </c>
      <c r="E19664" s="8" t="s">
        <v>66074</v>
      </c>
    </row>
    <row r="19665" spans="1:5" x14ac:dyDescent="0.25">
      <c r="A19665" s="8" t="s">
        <v>32560</v>
      </c>
      <c r="B19665" s="8" t="s">
        <v>32561</v>
      </c>
      <c r="C19665" s="8" t="s">
        <v>2871</v>
      </c>
      <c r="D19665" s="8" t="s">
        <v>55000</v>
      </c>
      <c r="E19665" s="8" t="s">
        <v>66074</v>
      </c>
    </row>
    <row r="19666" spans="1:5" x14ac:dyDescent="0.25">
      <c r="A19666" s="8" t="s">
        <v>32562</v>
      </c>
      <c r="B19666" s="8" t="s">
        <v>32563</v>
      </c>
      <c r="C19666" s="8" t="s">
        <v>2871</v>
      </c>
      <c r="D19666" s="8" t="s">
        <v>54994</v>
      </c>
      <c r="E19666" s="8" t="s">
        <v>66074</v>
      </c>
    </row>
    <row r="19667" spans="1:5" x14ac:dyDescent="0.25">
      <c r="A19667" s="8" t="s">
        <v>32562</v>
      </c>
      <c r="B19667" s="8" t="s">
        <v>32563</v>
      </c>
      <c r="C19667" s="8" t="s">
        <v>2871</v>
      </c>
      <c r="D19667" s="8" t="s">
        <v>54994</v>
      </c>
      <c r="E19667" s="8" t="s">
        <v>66074</v>
      </c>
    </row>
    <row r="19668" spans="1:5" x14ac:dyDescent="0.25">
      <c r="A19668" s="8" t="s">
        <v>32564</v>
      </c>
      <c r="B19668" s="8" t="s">
        <v>32565</v>
      </c>
      <c r="C19668" s="8" t="s">
        <v>2871</v>
      </c>
      <c r="D19668" s="8" t="s">
        <v>55001</v>
      </c>
      <c r="E19668" s="8" t="s">
        <v>66074</v>
      </c>
    </row>
    <row r="19669" spans="1:5" x14ac:dyDescent="0.25">
      <c r="A19669" s="8" t="s">
        <v>32566</v>
      </c>
      <c r="B19669" s="8" t="s">
        <v>32567</v>
      </c>
      <c r="C19669" s="8" t="s">
        <v>2871</v>
      </c>
      <c r="D19669" s="8" t="s">
        <v>55002</v>
      </c>
      <c r="E19669" s="8" t="s">
        <v>66074</v>
      </c>
    </row>
    <row r="19670" spans="1:5" x14ac:dyDescent="0.25">
      <c r="A19670" s="8" t="s">
        <v>32566</v>
      </c>
      <c r="B19670" s="8" t="s">
        <v>32567</v>
      </c>
      <c r="C19670" s="8" t="s">
        <v>2871</v>
      </c>
      <c r="D19670" s="8" t="s">
        <v>55002</v>
      </c>
      <c r="E19670" s="8" t="s">
        <v>66074</v>
      </c>
    </row>
    <row r="19671" spans="1:5" x14ac:dyDescent="0.25">
      <c r="A19671" s="8" t="s">
        <v>32568</v>
      </c>
      <c r="B19671" s="8" t="s">
        <v>32569</v>
      </c>
      <c r="C19671" s="8" t="s">
        <v>2871</v>
      </c>
      <c r="D19671" s="8" t="s">
        <v>55003</v>
      </c>
      <c r="E19671" s="8" t="s">
        <v>66074</v>
      </c>
    </row>
    <row r="19672" spans="1:5" x14ac:dyDescent="0.25">
      <c r="A19672" s="8" t="s">
        <v>32570</v>
      </c>
      <c r="B19672" s="8" t="s">
        <v>32571</v>
      </c>
      <c r="C19672" s="8" t="s">
        <v>2871</v>
      </c>
      <c r="D19672" s="8" t="s">
        <v>55004</v>
      </c>
      <c r="E19672" s="8" t="s">
        <v>66074</v>
      </c>
    </row>
    <row r="19673" spans="1:5" x14ac:dyDescent="0.25">
      <c r="A19673" s="8" t="s">
        <v>32570</v>
      </c>
      <c r="B19673" s="8" t="s">
        <v>32571</v>
      </c>
      <c r="C19673" s="8" t="s">
        <v>2871</v>
      </c>
      <c r="D19673" s="8" t="s">
        <v>55004</v>
      </c>
      <c r="E19673" s="8" t="s">
        <v>66074</v>
      </c>
    </row>
    <row r="19674" spans="1:5" x14ac:dyDescent="0.25">
      <c r="A19674" s="8" t="s">
        <v>32572</v>
      </c>
      <c r="B19674" s="8" t="s">
        <v>32573</v>
      </c>
      <c r="C19674" s="8" t="s">
        <v>2871</v>
      </c>
      <c r="D19674" s="8" t="s">
        <v>55005</v>
      </c>
      <c r="E19674" s="8" t="s">
        <v>66074</v>
      </c>
    </row>
    <row r="19675" spans="1:5" x14ac:dyDescent="0.25">
      <c r="A19675" s="8" t="s">
        <v>32574</v>
      </c>
      <c r="B19675" s="8" t="s">
        <v>32575</v>
      </c>
      <c r="C19675" s="8" t="s">
        <v>2871</v>
      </c>
      <c r="D19675" s="8" t="s">
        <v>55006</v>
      </c>
      <c r="E19675" s="8" t="s">
        <v>66074</v>
      </c>
    </row>
    <row r="19676" spans="1:5" x14ac:dyDescent="0.25">
      <c r="A19676" s="8" t="s">
        <v>32576</v>
      </c>
      <c r="B19676" s="8" t="s">
        <v>32577</v>
      </c>
      <c r="C19676" s="8" t="s">
        <v>2871</v>
      </c>
      <c r="D19676" s="8" t="s">
        <v>55007</v>
      </c>
      <c r="E19676" s="8" t="s">
        <v>66074</v>
      </c>
    </row>
    <row r="19677" spans="1:5" x14ac:dyDescent="0.25">
      <c r="A19677" s="8" t="s">
        <v>32578</v>
      </c>
      <c r="B19677" s="8" t="s">
        <v>32579</v>
      </c>
      <c r="C19677" s="8" t="s">
        <v>2871</v>
      </c>
      <c r="D19677" s="8" t="s">
        <v>55008</v>
      </c>
      <c r="E19677" s="8" t="s">
        <v>66074</v>
      </c>
    </row>
    <row r="19678" spans="1:5" x14ac:dyDescent="0.25">
      <c r="A19678" s="8" t="s">
        <v>32580</v>
      </c>
      <c r="B19678" s="8" t="s">
        <v>32581</v>
      </c>
      <c r="C19678" s="8" t="s">
        <v>2871</v>
      </c>
      <c r="D19678" s="8" t="s">
        <v>55009</v>
      </c>
      <c r="E19678" s="8" t="s">
        <v>66074</v>
      </c>
    </row>
    <row r="19679" spans="1:5" x14ac:dyDescent="0.25">
      <c r="A19679" s="8" t="s">
        <v>32582</v>
      </c>
      <c r="B19679" s="8" t="s">
        <v>32583</v>
      </c>
      <c r="C19679" s="8" t="s">
        <v>2871</v>
      </c>
      <c r="D19679" s="8" t="s">
        <v>55010</v>
      </c>
      <c r="E19679" s="8" t="s">
        <v>66074</v>
      </c>
    </row>
    <row r="19680" spans="1:5" x14ac:dyDescent="0.25">
      <c r="A19680" s="8" t="s">
        <v>32584</v>
      </c>
      <c r="B19680" s="8" t="s">
        <v>32585</v>
      </c>
      <c r="C19680" s="8" t="s">
        <v>2871</v>
      </c>
      <c r="D19680" s="8" t="s">
        <v>55011</v>
      </c>
      <c r="E19680" s="8" t="s">
        <v>66074</v>
      </c>
    </row>
    <row r="19681" spans="1:5" x14ac:dyDescent="0.25">
      <c r="A19681" s="8" t="s">
        <v>32586</v>
      </c>
      <c r="B19681" s="8" t="s">
        <v>32587</v>
      </c>
      <c r="C19681" s="8" t="s">
        <v>2871</v>
      </c>
      <c r="D19681" s="8" t="s">
        <v>55012</v>
      </c>
      <c r="E19681" s="8" t="s">
        <v>66074</v>
      </c>
    </row>
    <row r="19682" spans="1:5" x14ac:dyDescent="0.25">
      <c r="A19682" s="8" t="s">
        <v>32588</v>
      </c>
      <c r="B19682" s="8" t="s">
        <v>32589</v>
      </c>
      <c r="C19682" s="8" t="s">
        <v>2871</v>
      </c>
      <c r="D19682" s="8" t="s">
        <v>55013</v>
      </c>
      <c r="E19682" s="8" t="s">
        <v>66074</v>
      </c>
    </row>
    <row r="19683" spans="1:5" x14ac:dyDescent="0.25">
      <c r="A19683" s="8" t="s">
        <v>32590</v>
      </c>
      <c r="B19683" s="8" t="s">
        <v>32591</v>
      </c>
      <c r="C19683" s="8" t="s">
        <v>2871</v>
      </c>
      <c r="D19683" s="8" t="s">
        <v>54996</v>
      </c>
      <c r="E19683" s="8" t="s">
        <v>66074</v>
      </c>
    </row>
    <row r="19684" spans="1:5" x14ac:dyDescent="0.25">
      <c r="A19684" s="8" t="s">
        <v>32592</v>
      </c>
      <c r="B19684" s="8" t="s">
        <v>32593</v>
      </c>
      <c r="C19684" s="8" t="s">
        <v>2871</v>
      </c>
      <c r="D19684" s="8" t="s">
        <v>55014</v>
      </c>
      <c r="E19684" s="8" t="s">
        <v>66074</v>
      </c>
    </row>
    <row r="19685" spans="1:5" x14ac:dyDescent="0.25">
      <c r="A19685" s="8" t="s">
        <v>32594</v>
      </c>
      <c r="B19685" s="8" t="s">
        <v>32595</v>
      </c>
      <c r="C19685" s="8" t="s">
        <v>2871</v>
      </c>
      <c r="D19685" s="8" t="s">
        <v>55015</v>
      </c>
      <c r="E19685" s="8" t="s">
        <v>66074</v>
      </c>
    </row>
    <row r="19686" spans="1:5" x14ac:dyDescent="0.25">
      <c r="A19686" s="8" t="s">
        <v>32596</v>
      </c>
      <c r="B19686" s="8" t="s">
        <v>32597</v>
      </c>
      <c r="C19686" s="8" t="s">
        <v>2871</v>
      </c>
      <c r="D19686" s="8" t="s">
        <v>55016</v>
      </c>
      <c r="E19686" s="8" t="s">
        <v>66073</v>
      </c>
    </row>
    <row r="19687" spans="1:5" x14ac:dyDescent="0.25">
      <c r="A19687" s="8" t="s">
        <v>32598</v>
      </c>
      <c r="B19687" s="8" t="s">
        <v>32599</v>
      </c>
      <c r="C19687" s="8" t="s">
        <v>2871</v>
      </c>
      <c r="D19687" s="8" t="s">
        <v>55017</v>
      </c>
      <c r="E19687" s="8" t="s">
        <v>66074</v>
      </c>
    </row>
    <row r="19688" spans="1:5" x14ac:dyDescent="0.25">
      <c r="A19688" s="8" t="s">
        <v>32600</v>
      </c>
      <c r="B19688" s="8" t="s">
        <v>32601</v>
      </c>
      <c r="C19688" s="8" t="s">
        <v>2871</v>
      </c>
      <c r="D19688" s="8" t="s">
        <v>55018</v>
      </c>
      <c r="E19688" s="8" t="s">
        <v>66073</v>
      </c>
    </row>
    <row r="19689" spans="1:5" x14ac:dyDescent="0.25">
      <c r="A19689" s="8" t="s">
        <v>32602</v>
      </c>
      <c r="B19689" s="8" t="s">
        <v>32603</v>
      </c>
      <c r="C19689" s="8" t="s">
        <v>2871</v>
      </c>
      <c r="D19689" s="8" t="s">
        <v>55019</v>
      </c>
      <c r="E19689" s="8" t="s">
        <v>66074</v>
      </c>
    </row>
    <row r="19690" spans="1:5" x14ac:dyDescent="0.25">
      <c r="A19690" s="8" t="s">
        <v>32604</v>
      </c>
      <c r="B19690" s="8" t="s">
        <v>32605</v>
      </c>
      <c r="C19690" s="8" t="s">
        <v>2871</v>
      </c>
      <c r="D19690" s="8" t="s">
        <v>55020</v>
      </c>
      <c r="E19690" s="8" t="s">
        <v>66074</v>
      </c>
    </row>
    <row r="19691" spans="1:5" x14ac:dyDescent="0.25">
      <c r="A19691" s="8" t="s">
        <v>32606</v>
      </c>
      <c r="B19691" s="8" t="s">
        <v>32607</v>
      </c>
      <c r="C19691" s="8" t="s">
        <v>2871</v>
      </c>
      <c r="D19691" s="8" t="s">
        <v>55021</v>
      </c>
      <c r="E19691" s="8" t="s">
        <v>66074</v>
      </c>
    </row>
    <row r="19692" spans="1:5" x14ac:dyDescent="0.25">
      <c r="A19692" s="8" t="s">
        <v>32608</v>
      </c>
      <c r="B19692" s="8" t="s">
        <v>32609</v>
      </c>
      <c r="C19692" s="8" t="s">
        <v>2871</v>
      </c>
      <c r="D19692" s="8" t="s">
        <v>55022</v>
      </c>
      <c r="E19692" s="8" t="s">
        <v>66074</v>
      </c>
    </row>
    <row r="19693" spans="1:5" x14ac:dyDescent="0.25">
      <c r="A19693" s="8" t="s">
        <v>32610</v>
      </c>
      <c r="B19693" s="8" t="s">
        <v>32611</v>
      </c>
      <c r="C19693" s="8" t="s">
        <v>2871</v>
      </c>
      <c r="D19693" s="8" t="s">
        <v>55023</v>
      </c>
      <c r="E19693" s="8" t="s">
        <v>66074</v>
      </c>
    </row>
    <row r="19694" spans="1:5" x14ac:dyDescent="0.25">
      <c r="A19694" s="8" t="s">
        <v>32612</v>
      </c>
      <c r="B19694" s="8" t="s">
        <v>32613</v>
      </c>
      <c r="C19694" s="8" t="s">
        <v>2871</v>
      </c>
      <c r="D19694" s="8" t="s">
        <v>55024</v>
      </c>
      <c r="E19694" s="8" t="s">
        <v>66074</v>
      </c>
    </row>
    <row r="19695" spans="1:5" x14ac:dyDescent="0.25">
      <c r="A19695" s="8" t="s">
        <v>32614</v>
      </c>
      <c r="B19695" s="8" t="s">
        <v>32615</v>
      </c>
      <c r="C19695" s="8" t="s">
        <v>2871</v>
      </c>
      <c r="D19695" s="8" t="s">
        <v>55025</v>
      </c>
      <c r="E19695" s="8" t="s">
        <v>66074</v>
      </c>
    </row>
    <row r="19696" spans="1:5" x14ac:dyDescent="0.25">
      <c r="A19696" s="8" t="s">
        <v>32616</v>
      </c>
      <c r="B19696" s="8" t="s">
        <v>32617</v>
      </c>
      <c r="C19696" s="8" t="s">
        <v>2871</v>
      </c>
      <c r="D19696" s="8" t="s">
        <v>55026</v>
      </c>
      <c r="E19696" s="8" t="s">
        <v>66074</v>
      </c>
    </row>
    <row r="19697" spans="1:5" x14ac:dyDescent="0.25">
      <c r="A19697" s="8" t="s">
        <v>32618</v>
      </c>
      <c r="B19697" s="8" t="s">
        <v>32619</v>
      </c>
      <c r="C19697" s="8" t="s">
        <v>2871</v>
      </c>
      <c r="D19697" s="8" t="s">
        <v>55027</v>
      </c>
      <c r="E19697" s="8" t="s">
        <v>66074</v>
      </c>
    </row>
    <row r="19698" spans="1:5" x14ac:dyDescent="0.25">
      <c r="A19698" s="8" t="s">
        <v>32620</v>
      </c>
      <c r="B19698" s="8" t="s">
        <v>32621</v>
      </c>
      <c r="C19698" s="8" t="s">
        <v>2871</v>
      </c>
      <c r="D19698" s="8" t="s">
        <v>55028</v>
      </c>
      <c r="E19698" s="8" t="s">
        <v>66073</v>
      </c>
    </row>
    <row r="19699" spans="1:5" x14ac:dyDescent="0.25">
      <c r="A19699" s="8" t="s">
        <v>32622</v>
      </c>
      <c r="B19699" s="8" t="s">
        <v>32623</v>
      </c>
      <c r="C19699" s="8" t="s">
        <v>2871</v>
      </c>
      <c r="D19699" s="8" t="s">
        <v>55029</v>
      </c>
      <c r="E19699" s="8" t="s">
        <v>66074</v>
      </c>
    </row>
    <row r="19700" spans="1:5" x14ac:dyDescent="0.25">
      <c r="A19700" s="8" t="s">
        <v>32624</v>
      </c>
      <c r="B19700" s="8" t="s">
        <v>32625</v>
      </c>
      <c r="C19700" s="8" t="s">
        <v>2871</v>
      </c>
      <c r="D19700" s="8" t="s">
        <v>55030</v>
      </c>
      <c r="E19700" s="8" t="s">
        <v>66074</v>
      </c>
    </row>
    <row r="19701" spans="1:5" x14ac:dyDescent="0.25">
      <c r="A19701" s="8" t="s">
        <v>32626</v>
      </c>
      <c r="B19701" s="8" t="s">
        <v>32627</v>
      </c>
      <c r="C19701" s="8" t="s">
        <v>2871</v>
      </c>
      <c r="D19701" s="8" t="s">
        <v>55031</v>
      </c>
      <c r="E19701" s="8" t="s">
        <v>66074</v>
      </c>
    </row>
    <row r="19702" spans="1:5" x14ac:dyDescent="0.25">
      <c r="A19702" s="8" t="s">
        <v>32628</v>
      </c>
      <c r="B19702" s="8" t="s">
        <v>32629</v>
      </c>
      <c r="C19702" s="8" t="s">
        <v>2871</v>
      </c>
      <c r="D19702" s="8" t="s">
        <v>55032</v>
      </c>
      <c r="E19702" s="8" t="s">
        <v>66074</v>
      </c>
    </row>
    <row r="19703" spans="1:5" x14ac:dyDescent="0.25">
      <c r="A19703" s="8" t="s">
        <v>32630</v>
      </c>
      <c r="B19703" s="8" t="s">
        <v>32631</v>
      </c>
      <c r="C19703" s="8" t="s">
        <v>2871</v>
      </c>
      <c r="D19703" s="8" t="s">
        <v>55033</v>
      </c>
      <c r="E19703" s="8" t="s">
        <v>66073</v>
      </c>
    </row>
    <row r="19704" spans="1:5" x14ac:dyDescent="0.25">
      <c r="A19704" s="8" t="s">
        <v>32632</v>
      </c>
      <c r="B19704" s="8" t="s">
        <v>32633</v>
      </c>
      <c r="C19704" s="8" t="s">
        <v>2871</v>
      </c>
      <c r="D19704" s="8" t="s">
        <v>55034</v>
      </c>
      <c r="E19704" s="8" t="s">
        <v>66074</v>
      </c>
    </row>
    <row r="19705" spans="1:5" x14ac:dyDescent="0.25">
      <c r="A19705" s="8" t="s">
        <v>32634</v>
      </c>
      <c r="B19705" s="8" t="s">
        <v>32635</v>
      </c>
      <c r="C19705" s="8" t="s">
        <v>2871</v>
      </c>
      <c r="D19705" s="8" t="s">
        <v>55035</v>
      </c>
      <c r="E19705" s="8" t="s">
        <v>66074</v>
      </c>
    </row>
    <row r="19706" spans="1:5" x14ac:dyDescent="0.25">
      <c r="A19706" s="8" t="s">
        <v>32636</v>
      </c>
      <c r="B19706" s="8" t="s">
        <v>32637</v>
      </c>
      <c r="C19706" s="8" t="s">
        <v>2871</v>
      </c>
      <c r="D19706" s="8" t="s">
        <v>55036</v>
      </c>
      <c r="E19706" s="8" t="s">
        <v>66074</v>
      </c>
    </row>
    <row r="19707" spans="1:5" x14ac:dyDescent="0.25">
      <c r="A19707" s="8" t="s">
        <v>32638</v>
      </c>
      <c r="B19707" s="8" t="s">
        <v>32639</v>
      </c>
      <c r="C19707" s="8" t="s">
        <v>2871</v>
      </c>
      <c r="D19707" s="8" t="s">
        <v>55037</v>
      </c>
      <c r="E19707" s="8" t="s">
        <v>66074</v>
      </c>
    </row>
    <row r="19708" spans="1:5" x14ac:dyDescent="0.25">
      <c r="A19708" s="8" t="s">
        <v>32640</v>
      </c>
      <c r="B19708" s="8" t="s">
        <v>32641</v>
      </c>
      <c r="C19708" s="8" t="s">
        <v>2871</v>
      </c>
      <c r="D19708" s="8" t="s">
        <v>55038</v>
      </c>
      <c r="E19708" s="8" t="s">
        <v>66073</v>
      </c>
    </row>
    <row r="19709" spans="1:5" x14ac:dyDescent="0.25">
      <c r="A19709" s="8" t="s">
        <v>32642</v>
      </c>
      <c r="B19709" s="8" t="s">
        <v>32643</v>
      </c>
      <c r="C19709" s="8" t="s">
        <v>2871</v>
      </c>
      <c r="D19709" s="8" t="s">
        <v>55039</v>
      </c>
      <c r="E19709" s="8" t="s">
        <v>66073</v>
      </c>
    </row>
    <row r="19710" spans="1:5" x14ac:dyDescent="0.25">
      <c r="A19710" s="8" t="s">
        <v>32644</v>
      </c>
      <c r="B19710" s="8" t="s">
        <v>32645</v>
      </c>
      <c r="C19710" s="8" t="s">
        <v>2871</v>
      </c>
      <c r="D19710" s="8" t="s">
        <v>55040</v>
      </c>
      <c r="E19710" s="8" t="s">
        <v>66073</v>
      </c>
    </row>
    <row r="19711" spans="1:5" x14ac:dyDescent="0.25">
      <c r="A19711" s="8" t="s">
        <v>32646</v>
      </c>
      <c r="B19711" s="8" t="s">
        <v>32647</v>
      </c>
      <c r="C19711" s="8" t="s">
        <v>2871</v>
      </c>
      <c r="D19711" s="8" t="s">
        <v>55041</v>
      </c>
      <c r="E19711" s="8" t="s">
        <v>66074</v>
      </c>
    </row>
    <row r="19712" spans="1:5" x14ac:dyDescent="0.25">
      <c r="A19712" s="8" t="s">
        <v>32648</v>
      </c>
      <c r="B19712" s="8" t="s">
        <v>32649</v>
      </c>
      <c r="C19712" s="8" t="s">
        <v>2871</v>
      </c>
      <c r="D19712" s="8" t="s">
        <v>55042</v>
      </c>
      <c r="E19712" s="8" t="s">
        <v>66074</v>
      </c>
    </row>
    <row r="19713" spans="1:5" x14ac:dyDescent="0.25">
      <c r="A19713" s="8" t="s">
        <v>32650</v>
      </c>
      <c r="B19713" s="8" t="s">
        <v>32651</v>
      </c>
      <c r="C19713" s="8" t="s">
        <v>2871</v>
      </c>
      <c r="D19713" s="8" t="s">
        <v>55043</v>
      </c>
      <c r="E19713" s="8" t="s">
        <v>66074</v>
      </c>
    </row>
    <row r="19714" spans="1:5" x14ac:dyDescent="0.25">
      <c r="A19714" s="8" t="s">
        <v>32652</v>
      </c>
      <c r="B19714" s="8" t="s">
        <v>32653</v>
      </c>
      <c r="C19714" s="8" t="s">
        <v>2871</v>
      </c>
      <c r="D19714" s="8" t="s">
        <v>55044</v>
      </c>
      <c r="E19714" s="8" t="s">
        <v>66074</v>
      </c>
    </row>
    <row r="19715" spans="1:5" x14ac:dyDescent="0.25">
      <c r="A19715" s="8" t="s">
        <v>32654</v>
      </c>
      <c r="B19715" s="8" t="s">
        <v>32655</v>
      </c>
      <c r="C19715" s="8" t="s">
        <v>2871</v>
      </c>
      <c r="D19715" s="8" t="s">
        <v>55045</v>
      </c>
      <c r="E19715" s="8" t="s">
        <v>66073</v>
      </c>
    </row>
    <row r="19716" spans="1:5" x14ac:dyDescent="0.25">
      <c r="A19716" s="8" t="s">
        <v>32656</v>
      </c>
      <c r="B19716" s="8" t="s">
        <v>32657</v>
      </c>
      <c r="C19716" s="8" t="s">
        <v>2871</v>
      </c>
      <c r="D19716" s="8" t="s">
        <v>55046</v>
      </c>
      <c r="E19716" s="8" t="s">
        <v>66074</v>
      </c>
    </row>
    <row r="19717" spans="1:5" x14ac:dyDescent="0.25">
      <c r="A19717" s="8" t="s">
        <v>32658</v>
      </c>
      <c r="B19717" s="8" t="s">
        <v>32659</v>
      </c>
      <c r="C19717" s="8" t="s">
        <v>2871</v>
      </c>
      <c r="D19717" s="8" t="s">
        <v>55047</v>
      </c>
      <c r="E19717" s="8" t="s">
        <v>66073</v>
      </c>
    </row>
    <row r="19718" spans="1:5" x14ac:dyDescent="0.25">
      <c r="A19718" s="8" t="s">
        <v>32660</v>
      </c>
      <c r="B19718" s="8" t="s">
        <v>32661</v>
      </c>
      <c r="C19718" s="8" t="s">
        <v>2871</v>
      </c>
      <c r="D19718" s="8" t="s">
        <v>55048</v>
      </c>
      <c r="E19718" s="8" t="s">
        <v>66074</v>
      </c>
    </row>
    <row r="19719" spans="1:5" x14ac:dyDescent="0.25">
      <c r="A19719" s="8" t="s">
        <v>32662</v>
      </c>
      <c r="B19719" s="8" t="s">
        <v>32663</v>
      </c>
      <c r="C19719" s="8" t="s">
        <v>2871</v>
      </c>
      <c r="D19719" s="8" t="s">
        <v>55049</v>
      </c>
      <c r="E19719" s="8" t="s">
        <v>66074</v>
      </c>
    </row>
    <row r="19720" spans="1:5" x14ac:dyDescent="0.25">
      <c r="A19720" s="8" t="s">
        <v>32664</v>
      </c>
      <c r="B19720" s="8" t="s">
        <v>32665</v>
      </c>
      <c r="C19720" s="8" t="s">
        <v>2871</v>
      </c>
      <c r="D19720" s="8" t="s">
        <v>55050</v>
      </c>
      <c r="E19720" s="8" t="s">
        <v>66074</v>
      </c>
    </row>
    <row r="19721" spans="1:5" x14ac:dyDescent="0.25">
      <c r="A19721" s="8" t="s">
        <v>32666</v>
      </c>
      <c r="B19721" s="8" t="s">
        <v>32667</v>
      </c>
      <c r="C19721" s="8" t="s">
        <v>2871</v>
      </c>
      <c r="D19721" s="8" t="s">
        <v>55051</v>
      </c>
      <c r="E19721" s="8" t="s">
        <v>66074</v>
      </c>
    </row>
    <row r="19722" spans="1:5" x14ac:dyDescent="0.25">
      <c r="A19722" s="8" t="s">
        <v>32668</v>
      </c>
      <c r="B19722" s="8" t="s">
        <v>32669</v>
      </c>
      <c r="C19722" s="8" t="s">
        <v>2871</v>
      </c>
      <c r="D19722" s="8" t="s">
        <v>55052</v>
      </c>
      <c r="E19722" s="8" t="s">
        <v>66074</v>
      </c>
    </row>
    <row r="19723" spans="1:5" x14ac:dyDescent="0.25">
      <c r="A19723" s="8" t="s">
        <v>32670</v>
      </c>
      <c r="B19723" s="8" t="s">
        <v>32671</v>
      </c>
      <c r="C19723" s="8" t="s">
        <v>2871</v>
      </c>
      <c r="D19723" s="8" t="s">
        <v>55053</v>
      </c>
      <c r="E19723" s="8" t="s">
        <v>66073</v>
      </c>
    </row>
    <row r="19724" spans="1:5" x14ac:dyDescent="0.25">
      <c r="A19724" s="8" t="s">
        <v>32672</v>
      </c>
      <c r="B19724" s="8" t="s">
        <v>32673</v>
      </c>
      <c r="C19724" s="8" t="s">
        <v>2871</v>
      </c>
      <c r="D19724" s="8" t="s">
        <v>55054</v>
      </c>
      <c r="E19724" s="8" t="s">
        <v>66073</v>
      </c>
    </row>
    <row r="19725" spans="1:5" x14ac:dyDescent="0.25">
      <c r="A19725" s="8" t="s">
        <v>32674</v>
      </c>
      <c r="B19725" s="8" t="s">
        <v>32675</v>
      </c>
      <c r="C19725" s="8" t="s">
        <v>2871</v>
      </c>
      <c r="D19725" s="8" t="s">
        <v>55032</v>
      </c>
      <c r="E19725" s="8" t="s">
        <v>66074</v>
      </c>
    </row>
    <row r="19726" spans="1:5" x14ac:dyDescent="0.25">
      <c r="A19726" s="8" t="s">
        <v>32676</v>
      </c>
      <c r="B19726" s="8" t="s">
        <v>2871</v>
      </c>
      <c r="C19726" s="8" t="s">
        <v>2871</v>
      </c>
      <c r="D19726" s="8" t="s">
        <v>55055</v>
      </c>
      <c r="E19726" s="8" t="s">
        <v>66073</v>
      </c>
    </row>
    <row r="19727" spans="1:5" x14ac:dyDescent="0.25">
      <c r="A19727" s="8" t="s">
        <v>32677</v>
      </c>
      <c r="B19727" s="8" t="s">
        <v>32678</v>
      </c>
      <c r="C19727" s="8" t="s">
        <v>2871</v>
      </c>
      <c r="D19727" s="8" t="s">
        <v>55056</v>
      </c>
      <c r="E19727" s="8" t="s">
        <v>66073</v>
      </c>
    </row>
    <row r="19728" spans="1:5" x14ac:dyDescent="0.25">
      <c r="A19728" s="8" t="s">
        <v>32679</v>
      </c>
      <c r="B19728" s="8" t="s">
        <v>32680</v>
      </c>
      <c r="C19728" s="8" t="s">
        <v>2871</v>
      </c>
      <c r="D19728" s="8" t="s">
        <v>55057</v>
      </c>
      <c r="E19728" s="8" t="s">
        <v>66074</v>
      </c>
    </row>
    <row r="19729" spans="1:5" x14ac:dyDescent="0.25">
      <c r="A19729" s="8" t="s">
        <v>32681</v>
      </c>
      <c r="B19729" s="8" t="s">
        <v>32682</v>
      </c>
      <c r="C19729" s="8" t="s">
        <v>2871</v>
      </c>
      <c r="D19729" s="8" t="s">
        <v>55058</v>
      </c>
      <c r="E19729" s="8" t="s">
        <v>66074</v>
      </c>
    </row>
    <row r="19730" spans="1:5" x14ac:dyDescent="0.25">
      <c r="A19730" s="8" t="s">
        <v>32683</v>
      </c>
      <c r="B19730" s="8" t="s">
        <v>32684</v>
      </c>
      <c r="C19730" s="8" t="s">
        <v>2871</v>
      </c>
      <c r="D19730" s="8" t="s">
        <v>55059</v>
      </c>
      <c r="E19730" s="8" t="s">
        <v>66074</v>
      </c>
    </row>
    <row r="19731" spans="1:5" x14ac:dyDescent="0.25">
      <c r="A19731" s="8" t="s">
        <v>32685</v>
      </c>
      <c r="B19731" s="8" t="s">
        <v>32686</v>
      </c>
      <c r="C19731" s="8" t="s">
        <v>2871</v>
      </c>
      <c r="D19731" s="8" t="s">
        <v>55060</v>
      </c>
      <c r="E19731" s="8" t="s">
        <v>66074</v>
      </c>
    </row>
    <row r="19732" spans="1:5" x14ac:dyDescent="0.25">
      <c r="A19732" s="8" t="s">
        <v>32687</v>
      </c>
      <c r="B19732" s="8" t="s">
        <v>32688</v>
      </c>
      <c r="C19732" s="8" t="s">
        <v>2871</v>
      </c>
      <c r="D19732" s="8" t="s">
        <v>55061</v>
      </c>
      <c r="E19732" s="8" t="s">
        <v>66074</v>
      </c>
    </row>
    <row r="19733" spans="1:5" x14ac:dyDescent="0.25">
      <c r="A19733" s="8" t="s">
        <v>32689</v>
      </c>
      <c r="B19733" s="8" t="s">
        <v>32690</v>
      </c>
      <c r="C19733" s="8" t="s">
        <v>2871</v>
      </c>
      <c r="D19733" s="8" t="s">
        <v>55062</v>
      </c>
      <c r="E19733" s="8" t="s">
        <v>66074</v>
      </c>
    </row>
    <row r="19734" spans="1:5" x14ac:dyDescent="0.25">
      <c r="A19734" s="8" t="s">
        <v>32691</v>
      </c>
      <c r="B19734" s="8" t="s">
        <v>32692</v>
      </c>
      <c r="C19734" s="8" t="s">
        <v>2871</v>
      </c>
      <c r="D19734" s="8" t="s">
        <v>55063</v>
      </c>
      <c r="E19734" s="8" t="s">
        <v>66073</v>
      </c>
    </row>
    <row r="19735" spans="1:5" x14ac:dyDescent="0.25">
      <c r="A19735" s="8" t="s">
        <v>32693</v>
      </c>
      <c r="B19735" s="8" t="s">
        <v>32694</v>
      </c>
      <c r="C19735" s="8" t="s">
        <v>2871</v>
      </c>
      <c r="D19735" s="8" t="s">
        <v>55064</v>
      </c>
      <c r="E19735" s="8" t="s">
        <v>66073</v>
      </c>
    </row>
    <row r="19736" spans="1:5" x14ac:dyDescent="0.25">
      <c r="A19736" s="8" t="s">
        <v>32695</v>
      </c>
      <c r="B19736" s="8" t="s">
        <v>32696</v>
      </c>
      <c r="C19736" s="8" t="s">
        <v>2871</v>
      </c>
      <c r="D19736" s="8" t="s">
        <v>55065</v>
      </c>
      <c r="E19736" s="8" t="s">
        <v>66073</v>
      </c>
    </row>
    <row r="19737" spans="1:5" x14ac:dyDescent="0.25">
      <c r="A19737" s="8" t="s">
        <v>32697</v>
      </c>
      <c r="B19737" s="8" t="s">
        <v>32698</v>
      </c>
      <c r="C19737" s="8" t="s">
        <v>2871</v>
      </c>
      <c r="D19737" s="8" t="s">
        <v>55066</v>
      </c>
      <c r="E19737" s="8" t="s">
        <v>66073</v>
      </c>
    </row>
    <row r="19738" spans="1:5" x14ac:dyDescent="0.25">
      <c r="A19738" s="8" t="s">
        <v>32699</v>
      </c>
      <c r="B19738" s="8" t="s">
        <v>32700</v>
      </c>
      <c r="C19738" s="8" t="s">
        <v>2871</v>
      </c>
      <c r="D19738" s="8" t="s">
        <v>55067</v>
      </c>
      <c r="E19738" s="8" t="s">
        <v>66074</v>
      </c>
    </row>
    <row r="19739" spans="1:5" x14ac:dyDescent="0.25">
      <c r="A19739" s="8" t="s">
        <v>32701</v>
      </c>
      <c r="B19739" s="8" t="s">
        <v>32702</v>
      </c>
      <c r="C19739" s="8" t="s">
        <v>2871</v>
      </c>
      <c r="D19739" s="8" t="s">
        <v>55068</v>
      </c>
      <c r="E19739" s="8" t="s">
        <v>66074</v>
      </c>
    </row>
    <row r="19740" spans="1:5" x14ac:dyDescent="0.25">
      <c r="A19740" s="8" t="s">
        <v>32703</v>
      </c>
      <c r="B19740" s="8" t="s">
        <v>32704</v>
      </c>
      <c r="C19740" s="8" t="s">
        <v>2871</v>
      </c>
      <c r="D19740" s="8" t="s">
        <v>55069</v>
      </c>
      <c r="E19740" s="8" t="s">
        <v>66073</v>
      </c>
    </row>
    <row r="19741" spans="1:5" x14ac:dyDescent="0.25">
      <c r="A19741" s="8" t="s">
        <v>32705</v>
      </c>
      <c r="B19741" s="8" t="s">
        <v>32706</v>
      </c>
      <c r="C19741" s="8" t="s">
        <v>2871</v>
      </c>
      <c r="D19741" s="8" t="s">
        <v>55070</v>
      </c>
      <c r="E19741" s="8" t="s">
        <v>66073</v>
      </c>
    </row>
    <row r="19742" spans="1:5" x14ac:dyDescent="0.25">
      <c r="A19742" s="8" t="s">
        <v>32707</v>
      </c>
      <c r="B19742" s="8" t="s">
        <v>32708</v>
      </c>
      <c r="C19742" s="8" t="s">
        <v>2871</v>
      </c>
      <c r="D19742" s="8" t="s">
        <v>55071</v>
      </c>
      <c r="E19742" s="8" t="s">
        <v>66074</v>
      </c>
    </row>
    <row r="19743" spans="1:5" x14ac:dyDescent="0.25">
      <c r="A19743" s="8" t="s">
        <v>32709</v>
      </c>
      <c r="B19743" s="8" t="s">
        <v>32710</v>
      </c>
      <c r="C19743" s="8" t="s">
        <v>2871</v>
      </c>
      <c r="D19743" s="8" t="s">
        <v>55072</v>
      </c>
      <c r="E19743" s="8" t="s">
        <v>66074</v>
      </c>
    </row>
    <row r="19744" spans="1:5" x14ac:dyDescent="0.25">
      <c r="A19744" s="8" t="s">
        <v>32711</v>
      </c>
      <c r="B19744" s="8" t="s">
        <v>32712</v>
      </c>
      <c r="C19744" s="8" t="s">
        <v>2871</v>
      </c>
      <c r="D19744" s="8" t="s">
        <v>55073</v>
      </c>
      <c r="E19744" s="8" t="s">
        <v>66073</v>
      </c>
    </row>
    <row r="19745" spans="1:5" x14ac:dyDescent="0.25">
      <c r="A19745" s="8" t="s">
        <v>32713</v>
      </c>
      <c r="B19745" s="8" t="s">
        <v>32714</v>
      </c>
      <c r="C19745" s="8" t="s">
        <v>2871</v>
      </c>
      <c r="D19745" s="8" t="s">
        <v>55074</v>
      </c>
      <c r="E19745" s="8" t="s">
        <v>66074</v>
      </c>
    </row>
    <row r="19746" spans="1:5" x14ac:dyDescent="0.25">
      <c r="A19746" s="8" t="s">
        <v>32715</v>
      </c>
      <c r="B19746" s="8" t="s">
        <v>32716</v>
      </c>
      <c r="C19746" s="8" t="s">
        <v>2871</v>
      </c>
      <c r="D19746" s="8" t="s">
        <v>55075</v>
      </c>
      <c r="E19746" s="8" t="s">
        <v>66074</v>
      </c>
    </row>
    <row r="19747" spans="1:5" x14ac:dyDescent="0.25">
      <c r="A19747" s="8" t="s">
        <v>32717</v>
      </c>
      <c r="B19747" s="8" t="s">
        <v>32718</v>
      </c>
      <c r="C19747" s="8" t="s">
        <v>2871</v>
      </c>
      <c r="D19747" s="8" t="s">
        <v>55076</v>
      </c>
      <c r="E19747" s="8" t="s">
        <v>66074</v>
      </c>
    </row>
    <row r="19748" spans="1:5" x14ac:dyDescent="0.25">
      <c r="A19748" s="8" t="s">
        <v>32719</v>
      </c>
      <c r="B19748" s="8" t="s">
        <v>32720</v>
      </c>
      <c r="C19748" s="8" t="s">
        <v>2871</v>
      </c>
      <c r="D19748" s="8" t="s">
        <v>55077</v>
      </c>
      <c r="E19748" s="8" t="s">
        <v>66073</v>
      </c>
    </row>
    <row r="19749" spans="1:5" x14ac:dyDescent="0.25">
      <c r="A19749" s="8" t="s">
        <v>32721</v>
      </c>
      <c r="B19749" s="8" t="s">
        <v>32722</v>
      </c>
      <c r="C19749" s="8" t="s">
        <v>2871</v>
      </c>
      <c r="D19749" s="8" t="s">
        <v>55078</v>
      </c>
      <c r="E19749" s="8" t="s">
        <v>66073</v>
      </c>
    </row>
    <row r="19750" spans="1:5" x14ac:dyDescent="0.25">
      <c r="A19750" s="8" t="s">
        <v>32723</v>
      </c>
      <c r="B19750" s="8" t="s">
        <v>32724</v>
      </c>
      <c r="C19750" s="8" t="s">
        <v>2871</v>
      </c>
      <c r="D19750" s="8" t="s">
        <v>55079</v>
      </c>
      <c r="E19750" s="8" t="s">
        <v>66074</v>
      </c>
    </row>
    <row r="19751" spans="1:5" x14ac:dyDescent="0.25">
      <c r="A19751" s="8" t="s">
        <v>32725</v>
      </c>
      <c r="B19751" s="8" t="s">
        <v>32726</v>
      </c>
      <c r="C19751" s="8" t="s">
        <v>2871</v>
      </c>
      <c r="D19751" s="8" t="s">
        <v>55080</v>
      </c>
      <c r="E19751" s="8" t="s">
        <v>66073</v>
      </c>
    </row>
    <row r="19752" spans="1:5" x14ac:dyDescent="0.25">
      <c r="A19752" s="8" t="s">
        <v>32727</v>
      </c>
      <c r="B19752" s="8" t="s">
        <v>32728</v>
      </c>
      <c r="C19752" s="8" t="s">
        <v>2871</v>
      </c>
      <c r="D19752" s="8" t="s">
        <v>55081</v>
      </c>
      <c r="E19752" s="8" t="s">
        <v>66073</v>
      </c>
    </row>
    <row r="19753" spans="1:5" x14ac:dyDescent="0.25">
      <c r="A19753" s="8" t="s">
        <v>32729</v>
      </c>
      <c r="B19753" s="8" t="s">
        <v>32730</v>
      </c>
      <c r="C19753" s="8" t="s">
        <v>2871</v>
      </c>
      <c r="D19753" s="8" t="s">
        <v>55082</v>
      </c>
      <c r="E19753" s="8" t="s">
        <v>66073</v>
      </c>
    </row>
    <row r="19754" spans="1:5" x14ac:dyDescent="0.25">
      <c r="A19754" s="8" t="s">
        <v>32731</v>
      </c>
      <c r="B19754" s="8" t="s">
        <v>32732</v>
      </c>
      <c r="C19754" s="8" t="s">
        <v>2871</v>
      </c>
      <c r="D19754" s="8" t="s">
        <v>55083</v>
      </c>
      <c r="E19754" s="8" t="s">
        <v>66074</v>
      </c>
    </row>
    <row r="19755" spans="1:5" x14ac:dyDescent="0.25">
      <c r="A19755" s="8" t="s">
        <v>32733</v>
      </c>
      <c r="B19755" s="8" t="s">
        <v>32734</v>
      </c>
      <c r="C19755" s="8" t="s">
        <v>2871</v>
      </c>
      <c r="D19755" s="8" t="s">
        <v>55084</v>
      </c>
      <c r="E19755" s="8" t="s">
        <v>66074</v>
      </c>
    </row>
    <row r="19756" spans="1:5" x14ac:dyDescent="0.25">
      <c r="A19756" s="8" t="s">
        <v>32735</v>
      </c>
      <c r="B19756" s="8" t="s">
        <v>32736</v>
      </c>
      <c r="C19756" s="8" t="s">
        <v>2871</v>
      </c>
      <c r="D19756" s="8" t="s">
        <v>55085</v>
      </c>
      <c r="E19756" s="8" t="s">
        <v>66073</v>
      </c>
    </row>
    <row r="19757" spans="1:5" x14ac:dyDescent="0.25">
      <c r="A19757" s="8" t="s">
        <v>32737</v>
      </c>
      <c r="B19757" s="8" t="s">
        <v>32738</v>
      </c>
      <c r="C19757" s="8" t="s">
        <v>2871</v>
      </c>
      <c r="D19757" s="8" t="s">
        <v>55086</v>
      </c>
      <c r="E19757" s="8" t="s">
        <v>66073</v>
      </c>
    </row>
    <row r="19758" spans="1:5" x14ac:dyDescent="0.25">
      <c r="A19758" s="8" t="s">
        <v>32739</v>
      </c>
      <c r="B19758" s="8" t="s">
        <v>32740</v>
      </c>
      <c r="C19758" s="8" t="s">
        <v>2871</v>
      </c>
      <c r="D19758" s="8" t="s">
        <v>55087</v>
      </c>
      <c r="E19758" s="8" t="s">
        <v>66074</v>
      </c>
    </row>
    <row r="19759" spans="1:5" x14ac:dyDescent="0.25">
      <c r="A19759" s="8" t="s">
        <v>32741</v>
      </c>
      <c r="B19759" s="8" t="s">
        <v>32742</v>
      </c>
      <c r="C19759" s="8" t="s">
        <v>2871</v>
      </c>
      <c r="D19759" s="8" t="s">
        <v>55088</v>
      </c>
      <c r="E19759" s="8" t="s">
        <v>66073</v>
      </c>
    </row>
    <row r="19760" spans="1:5" x14ac:dyDescent="0.25">
      <c r="A19760" s="8" t="s">
        <v>32743</v>
      </c>
      <c r="B19760" s="8" t="s">
        <v>32744</v>
      </c>
      <c r="C19760" s="8" t="s">
        <v>2871</v>
      </c>
      <c r="D19760" s="8" t="s">
        <v>55089</v>
      </c>
      <c r="E19760" s="8" t="s">
        <v>66074</v>
      </c>
    </row>
    <row r="19761" spans="1:5" x14ac:dyDescent="0.25">
      <c r="A19761" s="8" t="s">
        <v>32745</v>
      </c>
      <c r="B19761" s="8" t="s">
        <v>32746</v>
      </c>
      <c r="C19761" s="8" t="s">
        <v>2871</v>
      </c>
      <c r="D19761" s="8" t="s">
        <v>55090</v>
      </c>
      <c r="E19761" s="8" t="s">
        <v>66074</v>
      </c>
    </row>
    <row r="19762" spans="1:5" x14ac:dyDescent="0.25">
      <c r="A19762" s="8" t="s">
        <v>32747</v>
      </c>
      <c r="B19762" s="8" t="s">
        <v>32748</v>
      </c>
      <c r="C19762" s="8" t="s">
        <v>2871</v>
      </c>
      <c r="D19762" s="8" t="s">
        <v>55091</v>
      </c>
      <c r="E19762" s="8" t="s">
        <v>66073</v>
      </c>
    </row>
    <row r="19763" spans="1:5" x14ac:dyDescent="0.25">
      <c r="A19763" s="8" t="s">
        <v>32749</v>
      </c>
      <c r="B19763" s="8" t="s">
        <v>32750</v>
      </c>
      <c r="C19763" s="8" t="s">
        <v>2871</v>
      </c>
      <c r="D19763" s="8" t="s">
        <v>55092</v>
      </c>
      <c r="E19763" s="8" t="s">
        <v>66073</v>
      </c>
    </row>
    <row r="19764" spans="1:5" x14ac:dyDescent="0.25">
      <c r="A19764" s="8" t="s">
        <v>32751</v>
      </c>
      <c r="B19764" s="8" t="s">
        <v>32752</v>
      </c>
      <c r="C19764" s="8" t="s">
        <v>2871</v>
      </c>
      <c r="D19764" s="8" t="s">
        <v>55093</v>
      </c>
      <c r="E19764" s="8" t="s">
        <v>66074</v>
      </c>
    </row>
    <row r="19765" spans="1:5" x14ac:dyDescent="0.25">
      <c r="A19765" s="8" t="s">
        <v>32753</v>
      </c>
      <c r="B19765" s="8" t="s">
        <v>32754</v>
      </c>
      <c r="C19765" s="8" t="s">
        <v>2871</v>
      </c>
      <c r="D19765" s="8" t="s">
        <v>55094</v>
      </c>
      <c r="E19765" s="8" t="s">
        <v>66073</v>
      </c>
    </row>
    <row r="19766" spans="1:5" x14ac:dyDescent="0.25">
      <c r="A19766" s="8" t="s">
        <v>32755</v>
      </c>
      <c r="B19766" s="8" t="s">
        <v>32756</v>
      </c>
      <c r="C19766" s="8" t="s">
        <v>2871</v>
      </c>
      <c r="D19766" s="8" t="s">
        <v>55095</v>
      </c>
      <c r="E19766" s="8" t="s">
        <v>66073</v>
      </c>
    </row>
    <row r="19767" spans="1:5" x14ac:dyDescent="0.25">
      <c r="A19767" s="8" t="s">
        <v>32757</v>
      </c>
      <c r="B19767" s="8" t="s">
        <v>32758</v>
      </c>
      <c r="C19767" s="8" t="s">
        <v>2871</v>
      </c>
      <c r="D19767" s="8" t="s">
        <v>55096</v>
      </c>
      <c r="E19767" s="8" t="s">
        <v>66074</v>
      </c>
    </row>
    <row r="19768" spans="1:5" x14ac:dyDescent="0.25">
      <c r="A19768" s="8" t="s">
        <v>32759</v>
      </c>
      <c r="B19768" s="8" t="s">
        <v>32760</v>
      </c>
      <c r="C19768" s="8" t="s">
        <v>2871</v>
      </c>
      <c r="D19768" s="8" t="s">
        <v>55097</v>
      </c>
      <c r="E19768" s="8" t="s">
        <v>66073</v>
      </c>
    </row>
    <row r="19769" spans="1:5" x14ac:dyDescent="0.25">
      <c r="A19769" s="8" t="s">
        <v>32761</v>
      </c>
      <c r="B19769" s="8" t="s">
        <v>32762</v>
      </c>
      <c r="C19769" s="8" t="s">
        <v>2871</v>
      </c>
      <c r="D19769" s="8" t="s">
        <v>55098</v>
      </c>
      <c r="E19769" s="8" t="s">
        <v>66074</v>
      </c>
    </row>
    <row r="19770" spans="1:5" x14ac:dyDescent="0.25">
      <c r="A19770" s="8" t="s">
        <v>32763</v>
      </c>
      <c r="B19770" s="8" t="s">
        <v>32764</v>
      </c>
      <c r="C19770" s="8" t="s">
        <v>2871</v>
      </c>
      <c r="D19770" s="8" t="s">
        <v>55099</v>
      </c>
      <c r="E19770" s="8" t="s">
        <v>66074</v>
      </c>
    </row>
    <row r="19771" spans="1:5" x14ac:dyDescent="0.25">
      <c r="A19771" s="8" t="s">
        <v>32765</v>
      </c>
      <c r="B19771" s="8" t="s">
        <v>32766</v>
      </c>
      <c r="C19771" s="8" t="s">
        <v>2871</v>
      </c>
      <c r="D19771" s="8" t="s">
        <v>55100</v>
      </c>
      <c r="E19771" s="8" t="s">
        <v>66073</v>
      </c>
    </row>
    <row r="19772" spans="1:5" x14ac:dyDescent="0.25">
      <c r="A19772" s="8" t="s">
        <v>32767</v>
      </c>
      <c r="B19772" s="8" t="s">
        <v>32768</v>
      </c>
      <c r="C19772" s="8" t="s">
        <v>2871</v>
      </c>
      <c r="D19772" s="8" t="s">
        <v>55101</v>
      </c>
      <c r="E19772" s="8" t="s">
        <v>66074</v>
      </c>
    </row>
    <row r="19773" spans="1:5" x14ac:dyDescent="0.25">
      <c r="A19773" s="8" t="s">
        <v>32769</v>
      </c>
      <c r="B19773" s="8" t="s">
        <v>32770</v>
      </c>
      <c r="C19773" s="8" t="s">
        <v>2871</v>
      </c>
      <c r="D19773" s="8" t="s">
        <v>55102</v>
      </c>
      <c r="E19773" s="8" t="s">
        <v>66073</v>
      </c>
    </row>
    <row r="19774" spans="1:5" x14ac:dyDescent="0.25">
      <c r="A19774" s="8" t="s">
        <v>32771</v>
      </c>
      <c r="B19774" s="8" t="s">
        <v>32772</v>
      </c>
      <c r="C19774" s="8" t="s">
        <v>2871</v>
      </c>
      <c r="D19774" s="8" t="s">
        <v>55103</v>
      </c>
      <c r="E19774" s="8" t="s">
        <v>66073</v>
      </c>
    </row>
    <row r="19775" spans="1:5" x14ac:dyDescent="0.25">
      <c r="A19775" s="8" t="s">
        <v>32773</v>
      </c>
      <c r="B19775" s="8" t="s">
        <v>32774</v>
      </c>
      <c r="C19775" s="8" t="s">
        <v>2871</v>
      </c>
      <c r="D19775" s="8" t="s">
        <v>55104</v>
      </c>
      <c r="E19775" s="8" t="s">
        <v>66073</v>
      </c>
    </row>
    <row r="19776" spans="1:5" x14ac:dyDescent="0.25">
      <c r="A19776" s="8" t="s">
        <v>32775</v>
      </c>
      <c r="B19776" s="8" t="s">
        <v>32776</v>
      </c>
      <c r="C19776" s="8" t="s">
        <v>2871</v>
      </c>
      <c r="D19776" s="8" t="s">
        <v>55105</v>
      </c>
      <c r="E19776" s="8" t="s">
        <v>66073</v>
      </c>
    </row>
    <row r="19777" spans="1:5" x14ac:dyDescent="0.25">
      <c r="A19777" s="8" t="s">
        <v>32777</v>
      </c>
      <c r="B19777" s="8" t="s">
        <v>32778</v>
      </c>
      <c r="C19777" s="8" t="s">
        <v>2871</v>
      </c>
      <c r="D19777" s="8" t="s">
        <v>55106</v>
      </c>
      <c r="E19777" s="8" t="s">
        <v>66074</v>
      </c>
    </row>
    <row r="19778" spans="1:5" x14ac:dyDescent="0.25">
      <c r="A19778" s="8" t="s">
        <v>32779</v>
      </c>
      <c r="B19778" s="8" t="s">
        <v>32780</v>
      </c>
      <c r="C19778" s="8" t="s">
        <v>2871</v>
      </c>
      <c r="D19778" s="8" t="s">
        <v>55107</v>
      </c>
      <c r="E19778" s="8" t="s">
        <v>66074</v>
      </c>
    </row>
    <row r="19779" spans="1:5" x14ac:dyDescent="0.25">
      <c r="A19779" s="8" t="s">
        <v>32781</v>
      </c>
      <c r="B19779" s="8" t="s">
        <v>32782</v>
      </c>
      <c r="C19779" s="8" t="s">
        <v>2871</v>
      </c>
      <c r="D19779" s="8" t="s">
        <v>55108</v>
      </c>
      <c r="E19779" s="8" t="s">
        <v>66074</v>
      </c>
    </row>
    <row r="19780" spans="1:5" x14ac:dyDescent="0.25">
      <c r="A19780" s="8" t="s">
        <v>32783</v>
      </c>
      <c r="B19780" s="8" t="s">
        <v>32784</v>
      </c>
      <c r="C19780" s="8" t="s">
        <v>2871</v>
      </c>
      <c r="D19780" s="8" t="s">
        <v>55109</v>
      </c>
      <c r="E19780" s="8" t="s">
        <v>66074</v>
      </c>
    </row>
    <row r="19781" spans="1:5" x14ac:dyDescent="0.25">
      <c r="A19781" s="8" t="s">
        <v>32785</v>
      </c>
      <c r="B19781" s="8" t="s">
        <v>2871</v>
      </c>
      <c r="C19781" s="8" t="s">
        <v>2871</v>
      </c>
      <c r="D19781" s="8" t="s">
        <v>55110</v>
      </c>
      <c r="E19781" s="8" t="s">
        <v>66073</v>
      </c>
    </row>
    <row r="19782" spans="1:5" x14ac:dyDescent="0.25">
      <c r="A19782" s="8" t="s">
        <v>32786</v>
      </c>
      <c r="B19782" s="8" t="s">
        <v>32787</v>
      </c>
      <c r="C19782" s="8" t="s">
        <v>2871</v>
      </c>
      <c r="D19782" s="8" t="s">
        <v>55110</v>
      </c>
      <c r="E19782" s="8" t="s">
        <v>66073</v>
      </c>
    </row>
    <row r="19783" spans="1:5" x14ac:dyDescent="0.25">
      <c r="A19783" s="8" t="s">
        <v>32788</v>
      </c>
      <c r="B19783" s="8" t="s">
        <v>32789</v>
      </c>
      <c r="C19783" s="8" t="s">
        <v>2871</v>
      </c>
      <c r="D19783" s="8" t="s">
        <v>55111</v>
      </c>
      <c r="E19783" s="8" t="s">
        <v>66074</v>
      </c>
    </row>
    <row r="19784" spans="1:5" x14ac:dyDescent="0.25">
      <c r="A19784" s="8" t="s">
        <v>32790</v>
      </c>
      <c r="B19784" s="8" t="s">
        <v>32791</v>
      </c>
      <c r="C19784" s="8" t="s">
        <v>2871</v>
      </c>
      <c r="D19784" s="8" t="s">
        <v>55112</v>
      </c>
      <c r="E19784" s="8" t="s">
        <v>66073</v>
      </c>
    </row>
    <row r="19785" spans="1:5" x14ac:dyDescent="0.25">
      <c r="A19785" s="8" t="s">
        <v>32792</v>
      </c>
      <c r="B19785" s="8" t="s">
        <v>32793</v>
      </c>
      <c r="C19785" s="8" t="s">
        <v>2871</v>
      </c>
      <c r="D19785" s="8" t="s">
        <v>55113</v>
      </c>
      <c r="E19785" s="8" t="s">
        <v>66073</v>
      </c>
    </row>
    <row r="19786" spans="1:5" x14ac:dyDescent="0.25">
      <c r="A19786" s="8" t="s">
        <v>32794</v>
      </c>
      <c r="B19786" s="8" t="s">
        <v>32795</v>
      </c>
      <c r="C19786" s="8" t="s">
        <v>2871</v>
      </c>
      <c r="D19786" s="8" t="s">
        <v>55114</v>
      </c>
      <c r="E19786" s="8" t="s">
        <v>66073</v>
      </c>
    </row>
    <row r="19787" spans="1:5" x14ac:dyDescent="0.25">
      <c r="A19787" s="8" t="s">
        <v>32796</v>
      </c>
      <c r="B19787" s="8" t="s">
        <v>32797</v>
      </c>
      <c r="C19787" s="8" t="s">
        <v>2871</v>
      </c>
      <c r="D19787" s="8" t="s">
        <v>55115</v>
      </c>
      <c r="E19787" s="8" t="s">
        <v>66073</v>
      </c>
    </row>
    <row r="19788" spans="1:5" x14ac:dyDescent="0.25">
      <c r="A19788" s="8" t="s">
        <v>32798</v>
      </c>
      <c r="B19788" s="8" t="s">
        <v>32799</v>
      </c>
      <c r="C19788" s="8" t="s">
        <v>2871</v>
      </c>
      <c r="D19788" s="8" t="s">
        <v>55116</v>
      </c>
      <c r="E19788" s="8" t="s">
        <v>66073</v>
      </c>
    </row>
    <row r="19789" spans="1:5" x14ac:dyDescent="0.25">
      <c r="A19789" s="8" t="s">
        <v>32800</v>
      </c>
      <c r="B19789" s="8" t="s">
        <v>32801</v>
      </c>
      <c r="C19789" s="8" t="s">
        <v>2871</v>
      </c>
      <c r="D19789" s="8" t="s">
        <v>55117</v>
      </c>
      <c r="E19789" s="8" t="s">
        <v>66073</v>
      </c>
    </row>
    <row r="19790" spans="1:5" x14ac:dyDescent="0.25">
      <c r="A19790" s="8" t="s">
        <v>32802</v>
      </c>
      <c r="B19790" s="8" t="s">
        <v>32803</v>
      </c>
      <c r="C19790" s="8" t="s">
        <v>2871</v>
      </c>
      <c r="D19790" s="8" t="s">
        <v>55118</v>
      </c>
      <c r="E19790" s="8" t="s">
        <v>66074</v>
      </c>
    </row>
    <row r="19791" spans="1:5" x14ac:dyDescent="0.25">
      <c r="A19791" s="8" t="s">
        <v>32804</v>
      </c>
      <c r="B19791" s="8" t="s">
        <v>32805</v>
      </c>
      <c r="C19791" s="8" t="s">
        <v>2871</v>
      </c>
      <c r="D19791" s="8" t="s">
        <v>55119</v>
      </c>
      <c r="E19791" s="8" t="s">
        <v>66073</v>
      </c>
    </row>
    <row r="19792" spans="1:5" x14ac:dyDescent="0.25">
      <c r="A19792" s="8" t="s">
        <v>32806</v>
      </c>
      <c r="B19792" s="8" t="s">
        <v>32807</v>
      </c>
      <c r="C19792" s="8" t="s">
        <v>2871</v>
      </c>
      <c r="D19792" s="8" t="s">
        <v>55120</v>
      </c>
      <c r="E19792" s="8" t="s">
        <v>66073</v>
      </c>
    </row>
    <row r="19793" spans="1:5" x14ac:dyDescent="0.25">
      <c r="A19793" s="8" t="s">
        <v>32808</v>
      </c>
      <c r="B19793" s="8" t="s">
        <v>32809</v>
      </c>
      <c r="C19793" s="8" t="s">
        <v>2871</v>
      </c>
      <c r="D19793" s="8" t="s">
        <v>55121</v>
      </c>
      <c r="E19793" s="8" t="s">
        <v>66073</v>
      </c>
    </row>
    <row r="19794" spans="1:5" x14ac:dyDescent="0.25">
      <c r="A19794" s="8" t="s">
        <v>32810</v>
      </c>
      <c r="B19794" s="8" t="s">
        <v>32811</v>
      </c>
      <c r="C19794" s="8" t="s">
        <v>2871</v>
      </c>
      <c r="D19794" s="8" t="s">
        <v>55122</v>
      </c>
      <c r="E19794" s="8" t="s">
        <v>66073</v>
      </c>
    </row>
    <row r="19795" spans="1:5" x14ac:dyDescent="0.25">
      <c r="A19795" s="8" t="s">
        <v>32812</v>
      </c>
      <c r="B19795" s="8" t="s">
        <v>32813</v>
      </c>
      <c r="C19795" s="8" t="s">
        <v>2871</v>
      </c>
      <c r="D19795" s="8" t="s">
        <v>55123</v>
      </c>
      <c r="E19795" s="8" t="s">
        <v>66073</v>
      </c>
    </row>
    <row r="19796" spans="1:5" x14ac:dyDescent="0.25">
      <c r="A19796" s="8" t="s">
        <v>32814</v>
      </c>
      <c r="B19796" s="8" t="s">
        <v>32815</v>
      </c>
      <c r="C19796" s="8" t="s">
        <v>2871</v>
      </c>
      <c r="D19796" s="8" t="s">
        <v>55124</v>
      </c>
      <c r="E19796" s="8" t="s">
        <v>66074</v>
      </c>
    </row>
    <row r="19797" spans="1:5" x14ac:dyDescent="0.25">
      <c r="A19797" s="8" t="s">
        <v>32816</v>
      </c>
      <c r="B19797" s="8" t="s">
        <v>32817</v>
      </c>
      <c r="C19797" s="8" t="s">
        <v>2871</v>
      </c>
      <c r="D19797" s="8" t="s">
        <v>55125</v>
      </c>
      <c r="E19797" s="8" t="s">
        <v>66073</v>
      </c>
    </row>
    <row r="19798" spans="1:5" x14ac:dyDescent="0.25">
      <c r="A19798" s="8" t="s">
        <v>32818</v>
      </c>
      <c r="B19798" s="8" t="s">
        <v>32819</v>
      </c>
      <c r="C19798" s="8" t="s">
        <v>2871</v>
      </c>
      <c r="D19798" s="8" t="s">
        <v>55126</v>
      </c>
      <c r="E19798" s="8" t="s">
        <v>66073</v>
      </c>
    </row>
    <row r="19799" spans="1:5" x14ac:dyDescent="0.25">
      <c r="A19799" s="8" t="s">
        <v>32820</v>
      </c>
      <c r="B19799" s="8" t="s">
        <v>32821</v>
      </c>
      <c r="C19799" s="8" t="s">
        <v>2871</v>
      </c>
      <c r="D19799" s="8" t="s">
        <v>55127</v>
      </c>
      <c r="E19799" s="8" t="s">
        <v>66074</v>
      </c>
    </row>
    <row r="19800" spans="1:5" x14ac:dyDescent="0.25">
      <c r="A19800" s="8" t="s">
        <v>32822</v>
      </c>
      <c r="B19800" s="8" t="s">
        <v>32823</v>
      </c>
      <c r="C19800" s="8" t="s">
        <v>2871</v>
      </c>
      <c r="D19800" s="8" t="s">
        <v>55128</v>
      </c>
      <c r="E19800" s="8" t="s">
        <v>66073</v>
      </c>
    </row>
    <row r="19801" spans="1:5" x14ac:dyDescent="0.25">
      <c r="A19801" s="8" t="s">
        <v>32824</v>
      </c>
      <c r="B19801" s="8" t="s">
        <v>32825</v>
      </c>
      <c r="C19801" s="8" t="s">
        <v>2871</v>
      </c>
      <c r="D19801" s="8" t="s">
        <v>55129</v>
      </c>
      <c r="E19801" s="8" t="s">
        <v>66073</v>
      </c>
    </row>
    <row r="19802" spans="1:5" x14ac:dyDescent="0.25">
      <c r="A19802" s="8" t="s">
        <v>32826</v>
      </c>
      <c r="B19802" s="8" t="s">
        <v>32827</v>
      </c>
      <c r="C19802" s="8" t="s">
        <v>2871</v>
      </c>
      <c r="D19802" s="8" t="s">
        <v>55130</v>
      </c>
      <c r="E19802" s="8" t="s">
        <v>66074</v>
      </c>
    </row>
    <row r="19803" spans="1:5" x14ac:dyDescent="0.25">
      <c r="A19803" s="8" t="s">
        <v>32828</v>
      </c>
      <c r="B19803" s="8" t="s">
        <v>32829</v>
      </c>
      <c r="C19803" s="8" t="s">
        <v>2871</v>
      </c>
      <c r="D19803" s="8" t="s">
        <v>55131</v>
      </c>
      <c r="E19803" s="8" t="s">
        <v>66073</v>
      </c>
    </row>
    <row r="19804" spans="1:5" x14ac:dyDescent="0.25">
      <c r="A19804" s="8" t="s">
        <v>32830</v>
      </c>
      <c r="B19804" s="8" t="s">
        <v>32831</v>
      </c>
      <c r="C19804" s="8" t="s">
        <v>2871</v>
      </c>
      <c r="D19804" s="8" t="s">
        <v>55132</v>
      </c>
      <c r="E19804" s="8" t="s">
        <v>66074</v>
      </c>
    </row>
    <row r="19805" spans="1:5" x14ac:dyDescent="0.25">
      <c r="A19805" s="8" t="s">
        <v>32832</v>
      </c>
      <c r="B19805" s="8" t="s">
        <v>32833</v>
      </c>
      <c r="C19805" s="8" t="s">
        <v>2871</v>
      </c>
      <c r="D19805" s="8" t="s">
        <v>55133</v>
      </c>
      <c r="E19805" s="8" t="s">
        <v>66073</v>
      </c>
    </row>
    <row r="19806" spans="1:5" x14ac:dyDescent="0.25">
      <c r="A19806" s="8" t="s">
        <v>32834</v>
      </c>
      <c r="B19806" s="8" t="s">
        <v>32835</v>
      </c>
      <c r="C19806" s="8" t="s">
        <v>2871</v>
      </c>
      <c r="D19806" s="8" t="s">
        <v>55134</v>
      </c>
      <c r="E19806" s="8" t="s">
        <v>66074</v>
      </c>
    </row>
    <row r="19807" spans="1:5" x14ac:dyDescent="0.25">
      <c r="A19807" s="8" t="s">
        <v>32836</v>
      </c>
      <c r="B19807" s="8" t="s">
        <v>32837</v>
      </c>
      <c r="C19807" s="8" t="s">
        <v>2871</v>
      </c>
      <c r="D19807" s="8" t="s">
        <v>55135</v>
      </c>
      <c r="E19807" s="8" t="s">
        <v>66073</v>
      </c>
    </row>
    <row r="19808" spans="1:5" x14ac:dyDescent="0.25">
      <c r="A19808" s="8" t="s">
        <v>32838</v>
      </c>
      <c r="B19808" s="8" t="s">
        <v>32839</v>
      </c>
      <c r="C19808" s="8" t="s">
        <v>2871</v>
      </c>
      <c r="D19808" s="8" t="s">
        <v>55136</v>
      </c>
      <c r="E19808" s="8" t="s">
        <v>66073</v>
      </c>
    </row>
    <row r="19809" spans="1:5" x14ac:dyDescent="0.25">
      <c r="A19809" s="8" t="s">
        <v>32840</v>
      </c>
      <c r="B19809" s="8" t="s">
        <v>32841</v>
      </c>
      <c r="C19809" s="8" t="s">
        <v>2871</v>
      </c>
      <c r="D19809" s="8" t="s">
        <v>55137</v>
      </c>
      <c r="E19809" s="8" t="s">
        <v>66073</v>
      </c>
    </row>
    <row r="19810" spans="1:5" x14ac:dyDescent="0.25">
      <c r="A19810" s="8" t="s">
        <v>32842</v>
      </c>
      <c r="B19810" s="8" t="s">
        <v>32843</v>
      </c>
      <c r="C19810" s="8" t="s">
        <v>2871</v>
      </c>
      <c r="D19810" s="8" t="s">
        <v>55138</v>
      </c>
      <c r="E19810" s="8" t="s">
        <v>66073</v>
      </c>
    </row>
    <row r="19811" spans="1:5" x14ac:dyDescent="0.25">
      <c r="A19811" s="8" t="s">
        <v>32844</v>
      </c>
      <c r="B19811" s="8" t="s">
        <v>32845</v>
      </c>
      <c r="C19811" s="8" t="s">
        <v>2871</v>
      </c>
      <c r="D19811" s="8" t="s">
        <v>55139</v>
      </c>
      <c r="E19811" s="8" t="s">
        <v>66073</v>
      </c>
    </row>
    <row r="19812" spans="1:5" x14ac:dyDescent="0.25">
      <c r="A19812" s="8" t="s">
        <v>32846</v>
      </c>
      <c r="B19812" s="8" t="s">
        <v>32847</v>
      </c>
      <c r="C19812" s="8" t="s">
        <v>2871</v>
      </c>
      <c r="D19812" s="8" t="s">
        <v>55140</v>
      </c>
      <c r="E19812" s="8" t="s">
        <v>66073</v>
      </c>
    </row>
    <row r="19813" spans="1:5" x14ac:dyDescent="0.25">
      <c r="A19813" s="8" t="s">
        <v>32848</v>
      </c>
      <c r="B19813" s="8" t="s">
        <v>32849</v>
      </c>
      <c r="C19813" s="8" t="s">
        <v>2871</v>
      </c>
      <c r="D19813" s="8" t="s">
        <v>55141</v>
      </c>
      <c r="E19813" s="8" t="s">
        <v>66073</v>
      </c>
    </row>
    <row r="19814" spans="1:5" x14ac:dyDescent="0.25">
      <c r="A19814" s="8" t="s">
        <v>32850</v>
      </c>
      <c r="B19814" s="8" t="s">
        <v>32851</v>
      </c>
      <c r="C19814" s="8" t="s">
        <v>2871</v>
      </c>
      <c r="D19814" s="8" t="s">
        <v>55142</v>
      </c>
      <c r="E19814" s="8" t="s">
        <v>66073</v>
      </c>
    </row>
    <row r="19815" spans="1:5" x14ac:dyDescent="0.25">
      <c r="A19815" s="8" t="s">
        <v>32852</v>
      </c>
      <c r="B19815" s="8" t="s">
        <v>32853</v>
      </c>
      <c r="C19815" s="8" t="s">
        <v>2871</v>
      </c>
      <c r="D19815" s="8" t="s">
        <v>55143</v>
      </c>
      <c r="E19815" s="8" t="s">
        <v>66073</v>
      </c>
    </row>
    <row r="19816" spans="1:5" x14ac:dyDescent="0.25">
      <c r="A19816" s="8" t="s">
        <v>32854</v>
      </c>
      <c r="B19816" s="8" t="s">
        <v>32855</v>
      </c>
      <c r="C19816" s="8" t="s">
        <v>2871</v>
      </c>
      <c r="D19816" s="8" t="s">
        <v>55144</v>
      </c>
      <c r="E19816" s="8" t="s">
        <v>66073</v>
      </c>
    </row>
    <row r="19817" spans="1:5" x14ac:dyDescent="0.25">
      <c r="A19817" s="8" t="s">
        <v>32856</v>
      </c>
      <c r="B19817" s="8" t="s">
        <v>32857</v>
      </c>
      <c r="C19817" s="8" t="s">
        <v>2871</v>
      </c>
      <c r="D19817" s="8" t="s">
        <v>55145</v>
      </c>
      <c r="E19817" s="8" t="s">
        <v>66073</v>
      </c>
    </row>
    <row r="19818" spans="1:5" x14ac:dyDescent="0.25">
      <c r="A19818" s="8" t="s">
        <v>32858</v>
      </c>
      <c r="B19818" s="8" t="s">
        <v>32859</v>
      </c>
      <c r="C19818" s="8" t="s">
        <v>2871</v>
      </c>
      <c r="D19818" s="8" t="s">
        <v>55146</v>
      </c>
      <c r="E19818" s="8" t="s">
        <v>66073</v>
      </c>
    </row>
    <row r="19819" spans="1:5" x14ac:dyDescent="0.25">
      <c r="A19819" s="8" t="s">
        <v>32860</v>
      </c>
      <c r="B19819" s="8" t="s">
        <v>32861</v>
      </c>
      <c r="C19819" s="8" t="s">
        <v>2871</v>
      </c>
      <c r="D19819" s="8" t="s">
        <v>55147</v>
      </c>
      <c r="E19819" s="8" t="s">
        <v>66074</v>
      </c>
    </row>
    <row r="19820" spans="1:5" x14ac:dyDescent="0.25">
      <c r="A19820" s="8" t="s">
        <v>32862</v>
      </c>
      <c r="B19820" s="8" t="s">
        <v>32863</v>
      </c>
      <c r="C19820" s="8" t="s">
        <v>2871</v>
      </c>
      <c r="D19820" s="8" t="s">
        <v>55148</v>
      </c>
      <c r="E19820" s="8" t="s">
        <v>66073</v>
      </c>
    </row>
    <row r="19821" spans="1:5" x14ac:dyDescent="0.25">
      <c r="A19821" s="8" t="s">
        <v>32864</v>
      </c>
      <c r="B19821" s="8" t="s">
        <v>32865</v>
      </c>
      <c r="C19821" s="8" t="s">
        <v>2871</v>
      </c>
      <c r="D19821" s="8" t="s">
        <v>55149</v>
      </c>
      <c r="E19821" s="8" t="s">
        <v>66073</v>
      </c>
    </row>
    <row r="19822" spans="1:5" x14ac:dyDescent="0.25">
      <c r="A19822" s="8" t="s">
        <v>32866</v>
      </c>
      <c r="B19822" s="8" t="s">
        <v>32867</v>
      </c>
      <c r="C19822" s="8" t="s">
        <v>2871</v>
      </c>
      <c r="D19822" s="8" t="s">
        <v>55150</v>
      </c>
      <c r="E19822" s="8" t="s">
        <v>66073</v>
      </c>
    </row>
    <row r="19823" spans="1:5" x14ac:dyDescent="0.25">
      <c r="A19823" s="8" t="s">
        <v>32868</v>
      </c>
      <c r="B19823" s="8" t="s">
        <v>32869</v>
      </c>
      <c r="C19823" s="8" t="s">
        <v>2871</v>
      </c>
      <c r="D19823" s="8" t="s">
        <v>55151</v>
      </c>
      <c r="E19823" s="8" t="s">
        <v>66073</v>
      </c>
    </row>
    <row r="19824" spans="1:5" x14ac:dyDescent="0.25">
      <c r="A19824" s="8" t="s">
        <v>32870</v>
      </c>
      <c r="B19824" s="8" t="s">
        <v>32871</v>
      </c>
      <c r="C19824" s="8" t="s">
        <v>2871</v>
      </c>
      <c r="D19824" s="8" t="s">
        <v>55152</v>
      </c>
      <c r="E19824" s="8" t="s">
        <v>66073</v>
      </c>
    </row>
    <row r="19825" spans="1:5" x14ac:dyDescent="0.25">
      <c r="A19825" s="8" t="s">
        <v>32872</v>
      </c>
      <c r="B19825" s="8" t="s">
        <v>32873</v>
      </c>
      <c r="C19825" s="8" t="s">
        <v>2871</v>
      </c>
      <c r="D19825" s="8" t="s">
        <v>55153</v>
      </c>
      <c r="E19825" s="8" t="s">
        <v>66073</v>
      </c>
    </row>
    <row r="19826" spans="1:5" x14ac:dyDescent="0.25">
      <c r="A19826" s="8" t="s">
        <v>32874</v>
      </c>
      <c r="B19826" s="8" t="s">
        <v>32875</v>
      </c>
      <c r="C19826" s="8" t="s">
        <v>2871</v>
      </c>
      <c r="D19826" s="8" t="s">
        <v>55154</v>
      </c>
      <c r="E19826" s="8" t="s">
        <v>66073</v>
      </c>
    </row>
    <row r="19827" spans="1:5" x14ac:dyDescent="0.25">
      <c r="A19827" s="8" t="s">
        <v>32876</v>
      </c>
      <c r="B19827" s="8" t="s">
        <v>32877</v>
      </c>
      <c r="C19827" s="8" t="s">
        <v>2871</v>
      </c>
      <c r="D19827" s="8" t="s">
        <v>55155</v>
      </c>
      <c r="E19827" s="8" t="s">
        <v>66073</v>
      </c>
    </row>
    <row r="19828" spans="1:5" x14ac:dyDescent="0.25">
      <c r="A19828" s="8" t="s">
        <v>32878</v>
      </c>
      <c r="B19828" s="8" t="s">
        <v>32879</v>
      </c>
      <c r="C19828" s="8" t="s">
        <v>2871</v>
      </c>
      <c r="D19828" s="8" t="s">
        <v>55156</v>
      </c>
      <c r="E19828" s="8" t="s">
        <v>66073</v>
      </c>
    </row>
    <row r="19829" spans="1:5" x14ac:dyDescent="0.25">
      <c r="A19829" s="8" t="s">
        <v>32880</v>
      </c>
      <c r="B19829" s="8" t="s">
        <v>32881</v>
      </c>
      <c r="C19829" s="8" t="s">
        <v>2871</v>
      </c>
      <c r="D19829" s="8" t="s">
        <v>55156</v>
      </c>
      <c r="E19829" s="8" t="s">
        <v>66073</v>
      </c>
    </row>
    <row r="19830" spans="1:5" x14ac:dyDescent="0.25">
      <c r="A19830" s="8" t="s">
        <v>32882</v>
      </c>
      <c r="B19830" s="8" t="s">
        <v>32883</v>
      </c>
      <c r="C19830" s="8" t="s">
        <v>2871</v>
      </c>
      <c r="D19830" s="8" t="s">
        <v>55157</v>
      </c>
      <c r="E19830" s="8" t="s">
        <v>66073</v>
      </c>
    </row>
    <row r="19831" spans="1:5" x14ac:dyDescent="0.25">
      <c r="A19831" s="8" t="s">
        <v>32884</v>
      </c>
      <c r="B19831" s="8" t="s">
        <v>32885</v>
      </c>
      <c r="C19831" s="8" t="s">
        <v>2871</v>
      </c>
      <c r="D19831" s="8" t="s">
        <v>55158</v>
      </c>
      <c r="E19831" s="8" t="s">
        <v>66073</v>
      </c>
    </row>
    <row r="19832" spans="1:5" x14ac:dyDescent="0.25">
      <c r="A19832" s="8" t="s">
        <v>32886</v>
      </c>
      <c r="B19832" s="8" t="s">
        <v>32887</v>
      </c>
      <c r="C19832" s="8" t="s">
        <v>2871</v>
      </c>
      <c r="D19832" s="8" t="s">
        <v>55159</v>
      </c>
      <c r="E19832" s="8" t="s">
        <v>66073</v>
      </c>
    </row>
    <row r="19833" spans="1:5" x14ac:dyDescent="0.25">
      <c r="A19833" s="8" t="s">
        <v>32888</v>
      </c>
      <c r="B19833" s="8" t="s">
        <v>2871</v>
      </c>
      <c r="C19833" s="8" t="s">
        <v>2871</v>
      </c>
      <c r="D19833" s="8" t="s">
        <v>55160</v>
      </c>
      <c r="E19833" s="8" t="s">
        <v>65956</v>
      </c>
    </row>
    <row r="19834" spans="1:5" x14ac:dyDescent="0.25">
      <c r="A19834" s="8" t="s">
        <v>32888</v>
      </c>
      <c r="B19834" s="8" t="s">
        <v>2871</v>
      </c>
      <c r="C19834" s="8" t="s">
        <v>2871</v>
      </c>
      <c r="D19834" s="8" t="s">
        <v>55160</v>
      </c>
      <c r="E19834" s="8" t="s">
        <v>65956</v>
      </c>
    </row>
    <row r="19835" spans="1:5" x14ac:dyDescent="0.25">
      <c r="A19835" s="8" t="s">
        <v>32889</v>
      </c>
      <c r="B19835" s="8" t="s">
        <v>32890</v>
      </c>
      <c r="C19835" s="8" t="s">
        <v>2871</v>
      </c>
      <c r="D19835" s="8" t="s">
        <v>70438</v>
      </c>
      <c r="E19835" s="8" t="s">
        <v>65995</v>
      </c>
    </row>
    <row r="19836" spans="1:5" x14ac:dyDescent="0.25">
      <c r="A19836" s="8" t="s">
        <v>32891</v>
      </c>
      <c r="B19836" s="8" t="s">
        <v>32892</v>
      </c>
      <c r="C19836" s="8" t="s">
        <v>2871</v>
      </c>
      <c r="D19836" s="8" t="s">
        <v>70439</v>
      </c>
      <c r="E19836" s="8" t="s">
        <v>65995</v>
      </c>
    </row>
    <row r="19837" spans="1:5" x14ac:dyDescent="0.25">
      <c r="A19837" s="8" t="s">
        <v>32893</v>
      </c>
      <c r="B19837" s="8" t="s">
        <v>32894</v>
      </c>
      <c r="C19837" s="8" t="s">
        <v>32895</v>
      </c>
      <c r="D19837" s="8" t="s">
        <v>55161</v>
      </c>
      <c r="E19837" s="8" t="s">
        <v>65755</v>
      </c>
    </row>
    <row r="19838" spans="1:5" x14ac:dyDescent="0.25">
      <c r="A19838" s="8" t="s">
        <v>32893</v>
      </c>
      <c r="B19838" s="8" t="s">
        <v>32894</v>
      </c>
      <c r="C19838" s="8" t="s">
        <v>32895</v>
      </c>
      <c r="D19838" s="8" t="s">
        <v>55161</v>
      </c>
      <c r="E19838" s="8" t="s">
        <v>65755</v>
      </c>
    </row>
    <row r="19839" spans="1:5" x14ac:dyDescent="0.25">
      <c r="A19839" s="8" t="s">
        <v>32896</v>
      </c>
      <c r="B19839" s="8" t="s">
        <v>2871</v>
      </c>
      <c r="C19839" s="8" t="s">
        <v>32897</v>
      </c>
      <c r="D19839" s="8" t="s">
        <v>55162</v>
      </c>
      <c r="E19839" s="8" t="s">
        <v>65808</v>
      </c>
    </row>
    <row r="19840" spans="1:5" x14ac:dyDescent="0.25">
      <c r="A19840" s="8" t="s">
        <v>32898</v>
      </c>
      <c r="B19840" s="8" t="s">
        <v>32899</v>
      </c>
      <c r="C19840" s="8" t="s">
        <v>32900</v>
      </c>
      <c r="D19840" s="8" t="s">
        <v>55163</v>
      </c>
      <c r="E19840" s="8" t="s">
        <v>65755</v>
      </c>
    </row>
    <row r="19841" spans="1:5" x14ac:dyDescent="0.25">
      <c r="A19841" s="8" t="s">
        <v>32898</v>
      </c>
      <c r="B19841" s="8" t="s">
        <v>32899</v>
      </c>
      <c r="C19841" s="8" t="s">
        <v>32900</v>
      </c>
      <c r="D19841" s="8" t="s">
        <v>55163</v>
      </c>
      <c r="E19841" s="8" t="s">
        <v>65755</v>
      </c>
    </row>
    <row r="19842" spans="1:5" x14ac:dyDescent="0.25">
      <c r="A19842" s="8" t="s">
        <v>32901</v>
      </c>
      <c r="B19842" s="8" t="s">
        <v>32902</v>
      </c>
      <c r="C19842" s="8" t="s">
        <v>32903</v>
      </c>
      <c r="D19842" s="8" t="s">
        <v>55164</v>
      </c>
      <c r="E19842" s="8" t="s">
        <v>65754</v>
      </c>
    </row>
    <row r="19843" spans="1:5" x14ac:dyDescent="0.25">
      <c r="A19843" s="8" t="s">
        <v>32901</v>
      </c>
      <c r="B19843" s="8" t="s">
        <v>32902</v>
      </c>
      <c r="C19843" s="8" t="s">
        <v>32903</v>
      </c>
      <c r="D19843" s="8" t="s">
        <v>55164</v>
      </c>
      <c r="E19843" s="8" t="s">
        <v>65754</v>
      </c>
    </row>
    <row r="19844" spans="1:5" x14ac:dyDescent="0.25">
      <c r="A19844" s="8" t="s">
        <v>32904</v>
      </c>
      <c r="B19844" s="8" t="s">
        <v>2871</v>
      </c>
      <c r="C19844" s="8" t="s">
        <v>32905</v>
      </c>
      <c r="D19844" s="8" t="s">
        <v>55165</v>
      </c>
      <c r="E19844" s="8" t="s">
        <v>66075</v>
      </c>
    </row>
    <row r="19845" spans="1:5" x14ac:dyDescent="0.25">
      <c r="A19845" s="8" t="s">
        <v>32906</v>
      </c>
      <c r="B19845" s="8" t="s">
        <v>2871</v>
      </c>
      <c r="C19845" s="8" t="s">
        <v>32907</v>
      </c>
      <c r="D19845" s="8" t="s">
        <v>55166</v>
      </c>
      <c r="E19845" s="8" t="s">
        <v>66075</v>
      </c>
    </row>
    <row r="19846" spans="1:5" x14ac:dyDescent="0.25">
      <c r="A19846" s="8" t="s">
        <v>32908</v>
      </c>
      <c r="B19846" s="8" t="s">
        <v>2871</v>
      </c>
      <c r="C19846" s="8" t="s">
        <v>32909</v>
      </c>
      <c r="D19846" s="8" t="s">
        <v>55167</v>
      </c>
      <c r="E19846" s="8" t="s">
        <v>66075</v>
      </c>
    </row>
    <row r="19847" spans="1:5" x14ac:dyDescent="0.25">
      <c r="A19847" s="8" t="s">
        <v>32910</v>
      </c>
      <c r="B19847" s="8" t="s">
        <v>2871</v>
      </c>
      <c r="C19847" s="8" t="s">
        <v>32911</v>
      </c>
      <c r="D19847" s="8" t="s">
        <v>55168</v>
      </c>
      <c r="E19847" s="8" t="s">
        <v>66075</v>
      </c>
    </row>
    <row r="19848" spans="1:5" x14ac:dyDescent="0.25">
      <c r="A19848" s="8" t="s">
        <v>32912</v>
      </c>
      <c r="B19848" s="8" t="s">
        <v>2871</v>
      </c>
      <c r="C19848" s="8" t="s">
        <v>32913</v>
      </c>
      <c r="D19848" s="8" t="s">
        <v>55169</v>
      </c>
      <c r="E19848" s="8" t="s">
        <v>66075</v>
      </c>
    </row>
    <row r="19849" spans="1:5" x14ac:dyDescent="0.25">
      <c r="A19849" s="8" t="s">
        <v>32914</v>
      </c>
      <c r="B19849" s="8" t="s">
        <v>2871</v>
      </c>
      <c r="C19849" s="8" t="s">
        <v>32915</v>
      </c>
      <c r="D19849" s="8" t="s">
        <v>55170</v>
      </c>
      <c r="E19849" s="8" t="s">
        <v>66075</v>
      </c>
    </row>
    <row r="19850" spans="1:5" x14ac:dyDescent="0.25">
      <c r="A19850" s="8" t="s">
        <v>32916</v>
      </c>
      <c r="B19850" s="8" t="s">
        <v>2871</v>
      </c>
      <c r="C19850" s="8" t="s">
        <v>32917</v>
      </c>
      <c r="D19850" s="8" t="s">
        <v>55171</v>
      </c>
      <c r="E19850" s="8" t="s">
        <v>66076</v>
      </c>
    </row>
    <row r="19851" spans="1:5" x14ac:dyDescent="0.25">
      <c r="A19851" s="8" t="s">
        <v>32918</v>
      </c>
      <c r="B19851" s="8" t="s">
        <v>2871</v>
      </c>
      <c r="C19851" s="8" t="s">
        <v>32919</v>
      </c>
      <c r="D19851" s="8" t="s">
        <v>55172</v>
      </c>
      <c r="E19851" s="8" t="s">
        <v>66076</v>
      </c>
    </row>
    <row r="19852" spans="1:5" x14ac:dyDescent="0.25">
      <c r="A19852" s="8" t="s">
        <v>32920</v>
      </c>
      <c r="B19852" s="8" t="s">
        <v>2871</v>
      </c>
      <c r="C19852" s="8" t="s">
        <v>32921</v>
      </c>
      <c r="D19852" s="8" t="s">
        <v>55173</v>
      </c>
      <c r="E19852" s="8" t="s">
        <v>66076</v>
      </c>
    </row>
    <row r="19853" spans="1:5" x14ac:dyDescent="0.25">
      <c r="A19853" s="8" t="s">
        <v>32922</v>
      </c>
      <c r="B19853" s="8" t="s">
        <v>2871</v>
      </c>
      <c r="C19853" s="8" t="s">
        <v>32923</v>
      </c>
      <c r="D19853" s="8" t="s">
        <v>55174</v>
      </c>
      <c r="E19853" s="8" t="s">
        <v>66076</v>
      </c>
    </row>
    <row r="19854" spans="1:5" x14ac:dyDescent="0.25">
      <c r="A19854" s="8" t="s">
        <v>32924</v>
      </c>
      <c r="B19854" s="8" t="s">
        <v>2871</v>
      </c>
      <c r="C19854" s="8" t="s">
        <v>32925</v>
      </c>
      <c r="D19854" s="8" t="s">
        <v>55175</v>
      </c>
      <c r="E19854" s="8" t="s">
        <v>66076</v>
      </c>
    </row>
    <row r="19855" spans="1:5" x14ac:dyDescent="0.25">
      <c r="A19855" s="8" t="s">
        <v>32926</v>
      </c>
      <c r="B19855" s="8" t="s">
        <v>2871</v>
      </c>
      <c r="C19855" s="8" t="s">
        <v>32927</v>
      </c>
      <c r="D19855" s="8" t="s">
        <v>55176</v>
      </c>
      <c r="E19855" s="8" t="s">
        <v>66077</v>
      </c>
    </row>
    <row r="19856" spans="1:5" x14ac:dyDescent="0.25">
      <c r="A19856" s="8" t="s">
        <v>32928</v>
      </c>
      <c r="B19856" s="8" t="s">
        <v>2871</v>
      </c>
      <c r="C19856" s="8" t="s">
        <v>32929</v>
      </c>
      <c r="D19856" s="8" t="s">
        <v>55177</v>
      </c>
      <c r="E19856" s="8" t="s">
        <v>66077</v>
      </c>
    </row>
    <row r="19857" spans="1:5" x14ac:dyDescent="0.25">
      <c r="A19857" s="8" t="s">
        <v>32930</v>
      </c>
      <c r="B19857" s="8" t="s">
        <v>2871</v>
      </c>
      <c r="C19857" s="8" t="s">
        <v>32931</v>
      </c>
      <c r="D19857" s="8" t="s">
        <v>55178</v>
      </c>
      <c r="E19857" s="8" t="s">
        <v>66077</v>
      </c>
    </row>
    <row r="19858" spans="1:5" x14ac:dyDescent="0.25">
      <c r="A19858" s="8" t="s">
        <v>32932</v>
      </c>
      <c r="B19858" s="8" t="s">
        <v>2871</v>
      </c>
      <c r="C19858" s="8" t="s">
        <v>32933</v>
      </c>
      <c r="D19858" s="8" t="s">
        <v>55179</v>
      </c>
      <c r="E19858" s="8" t="s">
        <v>66077</v>
      </c>
    </row>
    <row r="19859" spans="1:5" x14ac:dyDescent="0.25">
      <c r="A19859" s="8" t="s">
        <v>32934</v>
      </c>
      <c r="B19859" s="8" t="s">
        <v>2871</v>
      </c>
      <c r="C19859" s="8" t="s">
        <v>32935</v>
      </c>
      <c r="D19859" s="8" t="s">
        <v>55180</v>
      </c>
      <c r="E19859" s="8" t="s">
        <v>66077</v>
      </c>
    </row>
    <row r="19860" spans="1:5" x14ac:dyDescent="0.25">
      <c r="A19860" s="8" t="s">
        <v>32936</v>
      </c>
      <c r="B19860" s="8" t="s">
        <v>2871</v>
      </c>
      <c r="C19860" s="8" t="s">
        <v>32937</v>
      </c>
      <c r="D19860" s="8" t="s">
        <v>55181</v>
      </c>
      <c r="E19860" s="8" t="s">
        <v>66078</v>
      </c>
    </row>
    <row r="19861" spans="1:5" x14ac:dyDescent="0.25">
      <c r="A19861" s="8" t="s">
        <v>32938</v>
      </c>
      <c r="B19861" s="8" t="s">
        <v>2871</v>
      </c>
      <c r="C19861" s="8" t="s">
        <v>32939</v>
      </c>
      <c r="D19861" s="8" t="s">
        <v>55182</v>
      </c>
      <c r="E19861" s="8" t="s">
        <v>66078</v>
      </c>
    </row>
    <row r="19862" spans="1:5" x14ac:dyDescent="0.25">
      <c r="A19862" s="8" t="s">
        <v>32940</v>
      </c>
      <c r="B19862" s="8" t="s">
        <v>2871</v>
      </c>
      <c r="C19862" s="8" t="s">
        <v>32941</v>
      </c>
      <c r="D19862" s="8" t="s">
        <v>55183</v>
      </c>
      <c r="E19862" s="8" t="s">
        <v>66078</v>
      </c>
    </row>
    <row r="19863" spans="1:5" x14ac:dyDescent="0.25">
      <c r="A19863" s="8" t="s">
        <v>32942</v>
      </c>
      <c r="B19863" s="8" t="s">
        <v>2871</v>
      </c>
      <c r="C19863" s="8" t="s">
        <v>32943</v>
      </c>
      <c r="D19863" s="8" t="s">
        <v>55184</v>
      </c>
      <c r="E19863" s="8" t="s">
        <v>66078</v>
      </c>
    </row>
    <row r="19864" spans="1:5" x14ac:dyDescent="0.25">
      <c r="A19864" s="8" t="s">
        <v>32944</v>
      </c>
      <c r="B19864" s="8" t="s">
        <v>2871</v>
      </c>
      <c r="C19864" s="8" t="s">
        <v>32945</v>
      </c>
      <c r="D19864" s="8" t="s">
        <v>55185</v>
      </c>
      <c r="E19864" s="8" t="s">
        <v>66078</v>
      </c>
    </row>
    <row r="19865" spans="1:5" x14ac:dyDescent="0.25">
      <c r="A19865" s="8" t="s">
        <v>32946</v>
      </c>
      <c r="B19865" s="8" t="s">
        <v>2871</v>
      </c>
      <c r="C19865" s="8" t="s">
        <v>32947</v>
      </c>
      <c r="D19865" s="8" t="s">
        <v>55186</v>
      </c>
      <c r="E19865" s="8" t="s">
        <v>66078</v>
      </c>
    </row>
    <row r="19866" spans="1:5" x14ac:dyDescent="0.25">
      <c r="A19866" s="8" t="s">
        <v>32948</v>
      </c>
      <c r="B19866" s="8" t="s">
        <v>2871</v>
      </c>
      <c r="C19866" s="8" t="s">
        <v>32949</v>
      </c>
      <c r="D19866" s="8" t="s">
        <v>55187</v>
      </c>
      <c r="E19866" s="8" t="s">
        <v>66079</v>
      </c>
    </row>
    <row r="19867" spans="1:5" x14ac:dyDescent="0.25">
      <c r="A19867" s="8" t="s">
        <v>32950</v>
      </c>
      <c r="B19867" s="8" t="s">
        <v>2871</v>
      </c>
      <c r="C19867" s="8" t="s">
        <v>32951</v>
      </c>
      <c r="D19867" s="8" t="s">
        <v>55188</v>
      </c>
      <c r="E19867" s="8" t="s">
        <v>66079</v>
      </c>
    </row>
    <row r="19868" spans="1:5" x14ac:dyDescent="0.25">
      <c r="A19868" s="8" t="s">
        <v>32952</v>
      </c>
      <c r="B19868" s="8" t="s">
        <v>2871</v>
      </c>
      <c r="C19868" s="8" t="s">
        <v>32953</v>
      </c>
      <c r="D19868" s="8" t="s">
        <v>55189</v>
      </c>
      <c r="E19868" s="8" t="s">
        <v>66079</v>
      </c>
    </row>
    <row r="19869" spans="1:5" x14ac:dyDescent="0.25">
      <c r="A19869" s="8" t="s">
        <v>32954</v>
      </c>
      <c r="B19869" s="8" t="s">
        <v>2871</v>
      </c>
      <c r="C19869" s="8" t="s">
        <v>32955</v>
      </c>
      <c r="D19869" s="8" t="s">
        <v>55190</v>
      </c>
      <c r="E19869" s="8" t="s">
        <v>66079</v>
      </c>
    </row>
    <row r="19870" spans="1:5" x14ac:dyDescent="0.25">
      <c r="A19870" s="8" t="s">
        <v>32956</v>
      </c>
      <c r="B19870" s="8" t="s">
        <v>2871</v>
      </c>
      <c r="C19870" s="8" t="s">
        <v>32957</v>
      </c>
      <c r="D19870" s="8" t="s">
        <v>55191</v>
      </c>
      <c r="E19870" s="8" t="s">
        <v>66079</v>
      </c>
    </row>
    <row r="19871" spans="1:5" x14ac:dyDescent="0.25">
      <c r="A19871" s="8" t="s">
        <v>32958</v>
      </c>
      <c r="B19871" s="8" t="s">
        <v>2871</v>
      </c>
      <c r="C19871" s="8" t="s">
        <v>32959</v>
      </c>
      <c r="D19871" s="8" t="s">
        <v>55192</v>
      </c>
      <c r="E19871" s="8" t="s">
        <v>66079</v>
      </c>
    </row>
    <row r="19872" spans="1:5" x14ac:dyDescent="0.25">
      <c r="A19872" s="8" t="s">
        <v>32960</v>
      </c>
      <c r="B19872" s="8" t="s">
        <v>2871</v>
      </c>
      <c r="C19872" s="8" t="s">
        <v>32961</v>
      </c>
      <c r="D19872" s="8" t="s">
        <v>55193</v>
      </c>
      <c r="E19872" s="8" t="s">
        <v>66079</v>
      </c>
    </row>
    <row r="19873" spans="1:5" x14ac:dyDescent="0.25">
      <c r="A19873" s="8" t="s">
        <v>32962</v>
      </c>
      <c r="B19873" s="8" t="s">
        <v>2871</v>
      </c>
      <c r="C19873" s="8" t="s">
        <v>2871</v>
      </c>
      <c r="D19873" s="8" t="s">
        <v>55194</v>
      </c>
      <c r="E19873" s="8" t="s">
        <v>66080</v>
      </c>
    </row>
    <row r="19874" spans="1:5" x14ac:dyDescent="0.25">
      <c r="A19874" s="8" t="s">
        <v>32963</v>
      </c>
      <c r="B19874" s="8" t="s">
        <v>2871</v>
      </c>
      <c r="C19874" s="8" t="s">
        <v>2871</v>
      </c>
      <c r="D19874" s="8" t="s">
        <v>55195</v>
      </c>
      <c r="E19874" s="8" t="s">
        <v>66080</v>
      </c>
    </row>
    <row r="19875" spans="1:5" x14ac:dyDescent="0.25">
      <c r="A19875" s="8" t="s">
        <v>32964</v>
      </c>
      <c r="B19875" s="8" t="s">
        <v>2871</v>
      </c>
      <c r="C19875" s="8" t="s">
        <v>2871</v>
      </c>
      <c r="D19875" s="8" t="s">
        <v>55196</v>
      </c>
      <c r="E19875" s="8" t="s">
        <v>66080</v>
      </c>
    </row>
    <row r="19876" spans="1:5" x14ac:dyDescent="0.25">
      <c r="A19876" s="8" t="s">
        <v>32965</v>
      </c>
      <c r="B19876" s="8" t="s">
        <v>2871</v>
      </c>
      <c r="C19876" s="8" t="s">
        <v>2871</v>
      </c>
      <c r="D19876" s="8" t="s">
        <v>55197</v>
      </c>
      <c r="E19876" s="8" t="s">
        <v>66080</v>
      </c>
    </row>
    <row r="19877" spans="1:5" x14ac:dyDescent="0.25">
      <c r="A19877" s="8" t="s">
        <v>32966</v>
      </c>
      <c r="B19877" s="8" t="s">
        <v>2871</v>
      </c>
      <c r="C19877" s="8" t="s">
        <v>32967</v>
      </c>
      <c r="D19877" s="8" t="s">
        <v>55198</v>
      </c>
      <c r="E19877" s="8" t="s">
        <v>66081</v>
      </c>
    </row>
    <row r="19878" spans="1:5" x14ac:dyDescent="0.25">
      <c r="A19878" s="8" t="s">
        <v>32968</v>
      </c>
      <c r="B19878" s="8" t="s">
        <v>2871</v>
      </c>
      <c r="C19878" s="8" t="s">
        <v>32969</v>
      </c>
      <c r="D19878" s="8" t="s">
        <v>55199</v>
      </c>
      <c r="E19878" s="8" t="s">
        <v>66081</v>
      </c>
    </row>
    <row r="19879" spans="1:5" x14ac:dyDescent="0.25">
      <c r="A19879" s="8" t="s">
        <v>32970</v>
      </c>
      <c r="B19879" s="8" t="s">
        <v>2871</v>
      </c>
      <c r="C19879" s="8" t="s">
        <v>32971</v>
      </c>
      <c r="D19879" s="8" t="s">
        <v>55200</v>
      </c>
      <c r="E19879" s="8" t="s">
        <v>66081</v>
      </c>
    </row>
    <row r="19880" spans="1:5" x14ac:dyDescent="0.25">
      <c r="A19880" s="8" t="s">
        <v>32972</v>
      </c>
      <c r="B19880" s="8" t="s">
        <v>2871</v>
      </c>
      <c r="C19880" s="8" t="s">
        <v>32973</v>
      </c>
      <c r="D19880" s="8" t="s">
        <v>55201</v>
      </c>
      <c r="E19880" s="8" t="s">
        <v>66082</v>
      </c>
    </row>
    <row r="19881" spans="1:5" x14ac:dyDescent="0.25">
      <c r="A19881" s="8" t="s">
        <v>32974</v>
      </c>
      <c r="B19881" s="8" t="s">
        <v>2871</v>
      </c>
      <c r="C19881" s="8" t="s">
        <v>32975</v>
      </c>
      <c r="D19881" s="8" t="s">
        <v>55202</v>
      </c>
      <c r="E19881" s="8" t="s">
        <v>66082</v>
      </c>
    </row>
    <row r="19882" spans="1:5" x14ac:dyDescent="0.25">
      <c r="A19882" s="8" t="s">
        <v>32976</v>
      </c>
      <c r="B19882" s="8" t="s">
        <v>2871</v>
      </c>
      <c r="C19882" s="8" t="s">
        <v>32977</v>
      </c>
      <c r="D19882" s="8" t="s">
        <v>55203</v>
      </c>
      <c r="E19882" s="8" t="s">
        <v>66082</v>
      </c>
    </row>
    <row r="19883" spans="1:5" x14ac:dyDescent="0.25">
      <c r="A19883" s="8" t="s">
        <v>32978</v>
      </c>
      <c r="B19883" s="8" t="s">
        <v>2871</v>
      </c>
      <c r="C19883" s="8" t="s">
        <v>2871</v>
      </c>
      <c r="D19883" s="8" t="s">
        <v>55204</v>
      </c>
      <c r="E19883" s="8" t="s">
        <v>66083</v>
      </c>
    </row>
    <row r="19884" spans="1:5" x14ac:dyDescent="0.25">
      <c r="A19884" s="8" t="s">
        <v>32979</v>
      </c>
      <c r="B19884" s="8" t="s">
        <v>2871</v>
      </c>
      <c r="C19884" s="8" t="s">
        <v>2871</v>
      </c>
      <c r="D19884" s="8" t="s">
        <v>55204</v>
      </c>
      <c r="E19884" s="8" t="s">
        <v>66083</v>
      </c>
    </row>
    <row r="19885" spans="1:5" x14ac:dyDescent="0.25">
      <c r="A19885" s="8" t="s">
        <v>32980</v>
      </c>
      <c r="B19885" s="8" t="s">
        <v>2871</v>
      </c>
      <c r="C19885" s="8" t="s">
        <v>2871</v>
      </c>
      <c r="D19885" s="8" t="s">
        <v>55204</v>
      </c>
      <c r="E19885" s="8" t="s">
        <v>66083</v>
      </c>
    </row>
    <row r="19886" spans="1:5" x14ac:dyDescent="0.25">
      <c r="A19886" s="8" t="s">
        <v>32981</v>
      </c>
      <c r="B19886" s="8" t="s">
        <v>2871</v>
      </c>
      <c r="C19886" s="8" t="s">
        <v>2871</v>
      </c>
      <c r="D19886" s="8" t="s">
        <v>55205</v>
      </c>
      <c r="E19886" s="8" t="s">
        <v>66083</v>
      </c>
    </row>
    <row r="19887" spans="1:5" x14ac:dyDescent="0.25">
      <c r="A19887" s="8" t="s">
        <v>32982</v>
      </c>
      <c r="B19887" s="8" t="s">
        <v>2871</v>
      </c>
      <c r="C19887" s="8" t="s">
        <v>2871</v>
      </c>
      <c r="D19887" s="8" t="s">
        <v>55205</v>
      </c>
      <c r="E19887" s="8" t="s">
        <v>66083</v>
      </c>
    </row>
    <row r="19888" spans="1:5" x14ac:dyDescent="0.25">
      <c r="A19888" s="8" t="s">
        <v>32983</v>
      </c>
      <c r="B19888" s="8" t="s">
        <v>2871</v>
      </c>
      <c r="C19888" s="8" t="s">
        <v>2871</v>
      </c>
      <c r="D19888" s="8" t="s">
        <v>55205</v>
      </c>
      <c r="E19888" s="8" t="s">
        <v>66083</v>
      </c>
    </row>
    <row r="19889" spans="1:5" x14ac:dyDescent="0.25">
      <c r="A19889" s="8" t="s">
        <v>32984</v>
      </c>
      <c r="B19889" s="8" t="s">
        <v>2871</v>
      </c>
      <c r="C19889" s="8" t="s">
        <v>2871</v>
      </c>
      <c r="D19889" s="8" t="s">
        <v>55206</v>
      </c>
      <c r="E19889" s="8" t="s">
        <v>66084</v>
      </c>
    </row>
    <row r="19890" spans="1:5" x14ac:dyDescent="0.25">
      <c r="A19890" s="8" t="s">
        <v>32985</v>
      </c>
      <c r="B19890" s="8" t="s">
        <v>2871</v>
      </c>
      <c r="C19890" s="8" t="s">
        <v>2871</v>
      </c>
      <c r="D19890" s="8" t="s">
        <v>55207</v>
      </c>
      <c r="E19890" s="8" t="s">
        <v>66085</v>
      </c>
    </row>
    <row r="19891" spans="1:5" x14ac:dyDescent="0.25">
      <c r="A19891" s="8" t="s">
        <v>32986</v>
      </c>
      <c r="B19891" s="8" t="s">
        <v>2871</v>
      </c>
      <c r="C19891" s="8" t="s">
        <v>2871</v>
      </c>
      <c r="D19891" s="8" t="s">
        <v>55208</v>
      </c>
      <c r="E19891" s="8" t="s">
        <v>66086</v>
      </c>
    </row>
    <row r="19892" spans="1:5" x14ac:dyDescent="0.25">
      <c r="A19892" s="8" t="s">
        <v>32987</v>
      </c>
      <c r="B19892" s="8" t="s">
        <v>2871</v>
      </c>
      <c r="C19892" s="8" t="s">
        <v>2871</v>
      </c>
      <c r="D19892" s="8" t="s">
        <v>55209</v>
      </c>
      <c r="E19892" s="8" t="s">
        <v>66086</v>
      </c>
    </row>
    <row r="19893" spans="1:5" x14ac:dyDescent="0.25">
      <c r="A19893" s="8" t="s">
        <v>32988</v>
      </c>
      <c r="B19893" s="8" t="s">
        <v>2871</v>
      </c>
      <c r="C19893" s="8" t="s">
        <v>32989</v>
      </c>
      <c r="D19893" s="8" t="s">
        <v>55210</v>
      </c>
      <c r="E19893" s="8" t="s">
        <v>66087</v>
      </c>
    </row>
    <row r="19894" spans="1:5" x14ac:dyDescent="0.25">
      <c r="A19894" s="8" t="s">
        <v>32990</v>
      </c>
      <c r="B19894" s="8" t="s">
        <v>2871</v>
      </c>
      <c r="C19894" s="8" t="s">
        <v>32991</v>
      </c>
      <c r="D19894" s="8" t="s">
        <v>55211</v>
      </c>
      <c r="E19894" s="8" t="s">
        <v>66087</v>
      </c>
    </row>
    <row r="19895" spans="1:5" x14ac:dyDescent="0.25">
      <c r="A19895" s="8" t="s">
        <v>32992</v>
      </c>
      <c r="B19895" s="8" t="s">
        <v>2871</v>
      </c>
      <c r="C19895" s="8" t="s">
        <v>2871</v>
      </c>
      <c r="D19895" s="8" t="s">
        <v>55212</v>
      </c>
      <c r="E19895" s="8" t="s">
        <v>66088</v>
      </c>
    </row>
    <row r="19896" spans="1:5" x14ac:dyDescent="0.25">
      <c r="A19896" s="8" t="s">
        <v>32993</v>
      </c>
      <c r="B19896" s="8" t="s">
        <v>2871</v>
      </c>
      <c r="C19896" s="8" t="s">
        <v>2871</v>
      </c>
      <c r="D19896" s="8" t="s">
        <v>55212</v>
      </c>
      <c r="E19896" s="8" t="s">
        <v>66088</v>
      </c>
    </row>
    <row r="19897" spans="1:5" x14ac:dyDescent="0.25">
      <c r="A19897" s="8" t="s">
        <v>32994</v>
      </c>
      <c r="B19897" s="8" t="s">
        <v>2871</v>
      </c>
      <c r="C19897" s="8" t="s">
        <v>2871</v>
      </c>
      <c r="D19897" s="8" t="s">
        <v>55212</v>
      </c>
      <c r="E19897" s="8" t="s">
        <v>66088</v>
      </c>
    </row>
    <row r="19898" spans="1:5" x14ac:dyDescent="0.25">
      <c r="A19898" s="8" t="s">
        <v>32995</v>
      </c>
      <c r="B19898" s="8" t="s">
        <v>2871</v>
      </c>
      <c r="C19898" s="8" t="s">
        <v>2871</v>
      </c>
      <c r="D19898" s="8" t="s">
        <v>55213</v>
      </c>
      <c r="E19898" s="8" t="s">
        <v>66088</v>
      </c>
    </row>
    <row r="19899" spans="1:5" x14ac:dyDescent="0.25">
      <c r="A19899" s="8" t="s">
        <v>32996</v>
      </c>
      <c r="B19899" s="8" t="s">
        <v>2871</v>
      </c>
      <c r="C19899" s="8" t="s">
        <v>2871</v>
      </c>
      <c r="D19899" s="8" t="s">
        <v>55214</v>
      </c>
      <c r="E19899" s="8" t="s">
        <v>66089</v>
      </c>
    </row>
    <row r="19900" spans="1:5" x14ac:dyDescent="0.25">
      <c r="A19900" s="8" t="s">
        <v>32997</v>
      </c>
      <c r="B19900" s="8" t="s">
        <v>2871</v>
      </c>
      <c r="C19900" s="8" t="s">
        <v>2871</v>
      </c>
      <c r="D19900" s="8" t="s">
        <v>55215</v>
      </c>
      <c r="E19900" s="8" t="s">
        <v>66089</v>
      </c>
    </row>
    <row r="19901" spans="1:5" x14ac:dyDescent="0.25">
      <c r="A19901" s="8" t="s">
        <v>32998</v>
      </c>
      <c r="B19901" s="8" t="s">
        <v>2871</v>
      </c>
      <c r="C19901" s="8" t="s">
        <v>2871</v>
      </c>
      <c r="D19901" s="8" t="s">
        <v>55216</v>
      </c>
      <c r="E19901" s="8" t="s">
        <v>66090</v>
      </c>
    </row>
    <row r="19902" spans="1:5" x14ac:dyDescent="0.25">
      <c r="A19902" s="8" t="s">
        <v>32999</v>
      </c>
      <c r="B19902" s="8" t="s">
        <v>2871</v>
      </c>
      <c r="C19902" s="8" t="s">
        <v>2871</v>
      </c>
      <c r="D19902" s="8" t="s">
        <v>55217</v>
      </c>
      <c r="E19902" s="8" t="s">
        <v>66090</v>
      </c>
    </row>
    <row r="19903" spans="1:5" x14ac:dyDescent="0.25">
      <c r="A19903" s="8" t="s">
        <v>33000</v>
      </c>
      <c r="B19903" s="8" t="s">
        <v>2871</v>
      </c>
      <c r="C19903" s="8" t="s">
        <v>33001</v>
      </c>
      <c r="D19903" s="8" t="s">
        <v>55218</v>
      </c>
      <c r="E19903" s="8" t="s">
        <v>66091</v>
      </c>
    </row>
    <row r="19904" spans="1:5" x14ac:dyDescent="0.25">
      <c r="A19904" s="8" t="s">
        <v>33002</v>
      </c>
      <c r="B19904" s="8" t="s">
        <v>2871</v>
      </c>
      <c r="C19904" s="8" t="s">
        <v>33003</v>
      </c>
      <c r="D19904" s="8" t="s">
        <v>55219</v>
      </c>
      <c r="E19904" s="8" t="s">
        <v>66092</v>
      </c>
    </row>
    <row r="19905" spans="1:5" x14ac:dyDescent="0.25">
      <c r="A19905" s="8" t="s">
        <v>33004</v>
      </c>
      <c r="B19905" s="8" t="s">
        <v>2871</v>
      </c>
      <c r="C19905" s="8" t="s">
        <v>33005</v>
      </c>
      <c r="D19905" s="8" t="s">
        <v>55220</v>
      </c>
      <c r="E19905" s="8" t="s">
        <v>66092</v>
      </c>
    </row>
    <row r="19906" spans="1:5" x14ac:dyDescent="0.25">
      <c r="A19906" s="8" t="s">
        <v>33006</v>
      </c>
      <c r="B19906" s="8" t="s">
        <v>2871</v>
      </c>
      <c r="C19906" s="8" t="s">
        <v>33007</v>
      </c>
      <c r="D19906" s="8" t="s">
        <v>55221</v>
      </c>
      <c r="E19906" s="8" t="s">
        <v>66092</v>
      </c>
    </row>
    <row r="19907" spans="1:5" x14ac:dyDescent="0.25">
      <c r="A19907" s="8" t="s">
        <v>33008</v>
      </c>
      <c r="B19907" s="8" t="s">
        <v>2871</v>
      </c>
      <c r="C19907" s="8" t="s">
        <v>33009</v>
      </c>
      <c r="D19907" s="8" t="s">
        <v>55222</v>
      </c>
      <c r="E19907" s="8" t="s">
        <v>66092</v>
      </c>
    </row>
    <row r="19908" spans="1:5" x14ac:dyDescent="0.25">
      <c r="A19908" s="8" t="s">
        <v>33010</v>
      </c>
      <c r="B19908" s="8" t="s">
        <v>2871</v>
      </c>
      <c r="C19908" s="8" t="s">
        <v>33011</v>
      </c>
      <c r="D19908" s="8" t="s">
        <v>55223</v>
      </c>
      <c r="E19908" s="8" t="s">
        <v>66093</v>
      </c>
    </row>
    <row r="19909" spans="1:5" x14ac:dyDescent="0.25">
      <c r="A19909" s="8" t="s">
        <v>33012</v>
      </c>
      <c r="B19909" s="8" t="s">
        <v>2871</v>
      </c>
      <c r="C19909" s="8" t="s">
        <v>33013</v>
      </c>
      <c r="D19909" s="8" t="s">
        <v>55224</v>
      </c>
      <c r="E19909" s="8" t="s">
        <v>66093</v>
      </c>
    </row>
    <row r="19910" spans="1:5" x14ac:dyDescent="0.25">
      <c r="A19910" s="8" t="s">
        <v>33014</v>
      </c>
      <c r="B19910" s="8" t="s">
        <v>2871</v>
      </c>
      <c r="C19910" s="8" t="s">
        <v>33015</v>
      </c>
      <c r="D19910" s="8" t="s">
        <v>55225</v>
      </c>
      <c r="E19910" s="8" t="s">
        <v>66093</v>
      </c>
    </row>
    <row r="19911" spans="1:5" x14ac:dyDescent="0.25">
      <c r="A19911" s="8" t="s">
        <v>33016</v>
      </c>
      <c r="B19911" s="8" t="s">
        <v>2871</v>
      </c>
      <c r="C19911" s="8" t="s">
        <v>33017</v>
      </c>
      <c r="D19911" s="8" t="s">
        <v>55226</v>
      </c>
      <c r="E19911" s="8" t="s">
        <v>66093</v>
      </c>
    </row>
    <row r="19912" spans="1:5" x14ac:dyDescent="0.25">
      <c r="A19912" s="8" t="s">
        <v>33018</v>
      </c>
      <c r="B19912" s="8" t="s">
        <v>2871</v>
      </c>
      <c r="C19912" s="8" t="s">
        <v>33019</v>
      </c>
      <c r="D19912" s="8" t="s">
        <v>55227</v>
      </c>
      <c r="E19912" s="8" t="s">
        <v>66093</v>
      </c>
    </row>
    <row r="19913" spans="1:5" x14ac:dyDescent="0.25">
      <c r="A19913" s="8" t="s">
        <v>33020</v>
      </c>
      <c r="B19913" s="8" t="s">
        <v>2871</v>
      </c>
      <c r="C19913" s="8" t="s">
        <v>33021</v>
      </c>
      <c r="D19913" s="8" t="s">
        <v>55228</v>
      </c>
      <c r="E19913" s="8" t="s">
        <v>66094</v>
      </c>
    </row>
    <row r="19914" spans="1:5" x14ac:dyDescent="0.25">
      <c r="A19914" s="8" t="s">
        <v>33022</v>
      </c>
      <c r="B19914" s="8" t="s">
        <v>2871</v>
      </c>
      <c r="C19914" s="8" t="s">
        <v>33023</v>
      </c>
      <c r="D19914" s="8" t="s">
        <v>55229</v>
      </c>
      <c r="E19914" s="8" t="s">
        <v>66094</v>
      </c>
    </row>
    <row r="19915" spans="1:5" x14ac:dyDescent="0.25">
      <c r="A19915" s="8" t="s">
        <v>33024</v>
      </c>
      <c r="B19915" s="8" t="s">
        <v>2871</v>
      </c>
      <c r="C19915" s="8" t="s">
        <v>33025</v>
      </c>
      <c r="D19915" s="8" t="s">
        <v>55230</v>
      </c>
      <c r="E19915" s="8" t="s">
        <v>66094</v>
      </c>
    </row>
    <row r="19916" spans="1:5" x14ac:dyDescent="0.25">
      <c r="A19916" s="8" t="s">
        <v>33026</v>
      </c>
      <c r="B19916" s="8" t="s">
        <v>2871</v>
      </c>
      <c r="C19916" s="8" t="s">
        <v>33027</v>
      </c>
      <c r="D19916" s="8" t="s">
        <v>55231</v>
      </c>
      <c r="E19916" s="8" t="s">
        <v>66094</v>
      </c>
    </row>
    <row r="19917" spans="1:5" x14ac:dyDescent="0.25">
      <c r="A19917" s="8" t="s">
        <v>33028</v>
      </c>
      <c r="B19917" s="8" t="s">
        <v>2871</v>
      </c>
      <c r="C19917" s="8" t="s">
        <v>2871</v>
      </c>
      <c r="D19917" s="8" t="s">
        <v>55232</v>
      </c>
      <c r="E19917" s="8" t="s">
        <v>66095</v>
      </c>
    </row>
    <row r="19918" spans="1:5" x14ac:dyDescent="0.25">
      <c r="A19918" s="8" t="s">
        <v>33029</v>
      </c>
      <c r="B19918" s="8" t="s">
        <v>2871</v>
      </c>
      <c r="C19918" s="8" t="s">
        <v>2871</v>
      </c>
      <c r="D19918" s="8" t="s">
        <v>55232</v>
      </c>
      <c r="E19918" s="8" t="s">
        <v>66095</v>
      </c>
    </row>
    <row r="19919" spans="1:5" x14ac:dyDescent="0.25">
      <c r="A19919" s="8" t="s">
        <v>33030</v>
      </c>
      <c r="B19919" s="8" t="s">
        <v>2871</v>
      </c>
      <c r="C19919" s="8" t="s">
        <v>2871</v>
      </c>
      <c r="D19919" s="8" t="s">
        <v>55232</v>
      </c>
      <c r="E19919" s="8" t="s">
        <v>66095</v>
      </c>
    </row>
    <row r="19920" spans="1:5" x14ac:dyDescent="0.25">
      <c r="A19920" s="8" t="s">
        <v>33031</v>
      </c>
      <c r="B19920" s="8" t="s">
        <v>2871</v>
      </c>
      <c r="C19920" s="8" t="s">
        <v>33032</v>
      </c>
      <c r="D19920" s="8" t="s">
        <v>55233</v>
      </c>
      <c r="E19920" s="8" t="s">
        <v>66096</v>
      </c>
    </row>
    <row r="19921" spans="1:5" x14ac:dyDescent="0.25">
      <c r="A19921" s="8" t="s">
        <v>33033</v>
      </c>
      <c r="B19921" s="8" t="s">
        <v>2871</v>
      </c>
      <c r="C19921" s="8" t="s">
        <v>33034</v>
      </c>
      <c r="D19921" s="8" t="s">
        <v>55234</v>
      </c>
      <c r="E19921" s="8" t="s">
        <v>66096</v>
      </c>
    </row>
    <row r="19922" spans="1:5" x14ac:dyDescent="0.25">
      <c r="A19922" s="8" t="s">
        <v>33035</v>
      </c>
      <c r="B19922" s="8" t="s">
        <v>2871</v>
      </c>
      <c r="C19922" s="8" t="s">
        <v>33036</v>
      </c>
      <c r="D19922" s="8" t="s">
        <v>55235</v>
      </c>
      <c r="E19922" s="8" t="s">
        <v>66096</v>
      </c>
    </row>
    <row r="19923" spans="1:5" x14ac:dyDescent="0.25">
      <c r="A19923" s="8" t="s">
        <v>33037</v>
      </c>
      <c r="B19923" s="8" t="s">
        <v>2871</v>
      </c>
      <c r="C19923" s="8" t="s">
        <v>33038</v>
      </c>
      <c r="D19923" s="8" t="s">
        <v>55236</v>
      </c>
      <c r="E19923" s="8" t="s">
        <v>66096</v>
      </c>
    </row>
    <row r="19924" spans="1:5" x14ac:dyDescent="0.25">
      <c r="A19924" s="8" t="s">
        <v>33039</v>
      </c>
      <c r="B19924" s="8" t="s">
        <v>2871</v>
      </c>
      <c r="C19924" s="8" t="s">
        <v>33040</v>
      </c>
      <c r="D19924" s="8" t="s">
        <v>55237</v>
      </c>
      <c r="E19924" s="8" t="s">
        <v>66097</v>
      </c>
    </row>
    <row r="19925" spans="1:5" x14ac:dyDescent="0.25">
      <c r="A19925" s="8" t="s">
        <v>33041</v>
      </c>
      <c r="B19925" s="8" t="s">
        <v>2871</v>
      </c>
      <c r="C19925" s="8" t="s">
        <v>33042</v>
      </c>
      <c r="D19925" s="8" t="s">
        <v>55238</v>
      </c>
      <c r="E19925" s="8" t="s">
        <v>66098</v>
      </c>
    </row>
    <row r="19926" spans="1:5" x14ac:dyDescent="0.25">
      <c r="A19926" s="8" t="s">
        <v>33043</v>
      </c>
      <c r="B19926" s="8" t="s">
        <v>2871</v>
      </c>
      <c r="C19926" s="8" t="s">
        <v>33044</v>
      </c>
      <c r="D19926" s="8" t="s">
        <v>55239</v>
      </c>
      <c r="E19926" s="8" t="s">
        <v>66098</v>
      </c>
    </row>
    <row r="19927" spans="1:5" x14ac:dyDescent="0.25">
      <c r="A19927" s="8" t="s">
        <v>33045</v>
      </c>
      <c r="B19927" s="8" t="s">
        <v>2871</v>
      </c>
      <c r="C19927" s="8" t="s">
        <v>33046</v>
      </c>
      <c r="D19927" s="8" t="s">
        <v>55240</v>
      </c>
      <c r="E19927" s="8" t="s">
        <v>66099</v>
      </c>
    </row>
    <row r="19928" spans="1:5" x14ac:dyDescent="0.25">
      <c r="A19928" s="8" t="s">
        <v>33047</v>
      </c>
      <c r="B19928" s="8" t="s">
        <v>2871</v>
      </c>
      <c r="C19928" s="8" t="s">
        <v>33048</v>
      </c>
      <c r="D19928" s="8" t="s">
        <v>55241</v>
      </c>
      <c r="E19928" s="8" t="s">
        <v>66099</v>
      </c>
    </row>
    <row r="19929" spans="1:5" x14ac:dyDescent="0.25">
      <c r="A19929" s="8" t="s">
        <v>33049</v>
      </c>
      <c r="B19929" s="8" t="s">
        <v>2871</v>
      </c>
      <c r="C19929" s="8" t="s">
        <v>33050</v>
      </c>
      <c r="D19929" s="8" t="s">
        <v>55242</v>
      </c>
      <c r="E19929" s="8" t="s">
        <v>66100</v>
      </c>
    </row>
    <row r="19930" spans="1:5" x14ac:dyDescent="0.25">
      <c r="A19930" s="8" t="s">
        <v>33051</v>
      </c>
      <c r="B19930" s="8" t="s">
        <v>2871</v>
      </c>
      <c r="C19930" s="8" t="s">
        <v>33052</v>
      </c>
      <c r="D19930" s="8" t="s">
        <v>55243</v>
      </c>
      <c r="E19930" s="8" t="s">
        <v>66101</v>
      </c>
    </row>
    <row r="19931" spans="1:5" x14ac:dyDescent="0.25">
      <c r="A19931" s="8" t="s">
        <v>33053</v>
      </c>
      <c r="B19931" s="8" t="s">
        <v>2871</v>
      </c>
      <c r="C19931" s="8" t="s">
        <v>33054</v>
      </c>
      <c r="D19931" s="8" t="s">
        <v>55244</v>
      </c>
      <c r="E19931" s="8" t="s">
        <v>66101</v>
      </c>
    </row>
    <row r="19932" spans="1:5" x14ac:dyDescent="0.25">
      <c r="A19932" s="8" t="s">
        <v>33055</v>
      </c>
      <c r="B19932" s="8" t="s">
        <v>2871</v>
      </c>
      <c r="C19932" s="8" t="s">
        <v>33056</v>
      </c>
      <c r="D19932" s="8" t="s">
        <v>55245</v>
      </c>
      <c r="E19932" s="8" t="s">
        <v>66101</v>
      </c>
    </row>
    <row r="19933" spans="1:5" x14ac:dyDescent="0.25">
      <c r="A19933" s="8" t="s">
        <v>33057</v>
      </c>
      <c r="B19933" s="8" t="s">
        <v>2871</v>
      </c>
      <c r="C19933" s="8" t="s">
        <v>33058</v>
      </c>
      <c r="D19933" s="8" t="s">
        <v>55246</v>
      </c>
      <c r="E19933" s="8" t="s">
        <v>66101</v>
      </c>
    </row>
    <row r="19934" spans="1:5" x14ac:dyDescent="0.25">
      <c r="A19934" s="8" t="s">
        <v>33059</v>
      </c>
      <c r="B19934" s="8" t="s">
        <v>2871</v>
      </c>
      <c r="C19934" s="8" t="s">
        <v>33060</v>
      </c>
      <c r="D19934" s="8" t="s">
        <v>55247</v>
      </c>
      <c r="E19934" s="8" t="s">
        <v>66101</v>
      </c>
    </row>
    <row r="19935" spans="1:5" x14ac:dyDescent="0.25">
      <c r="A19935" s="8" t="s">
        <v>33061</v>
      </c>
      <c r="B19935" s="8" t="s">
        <v>2871</v>
      </c>
      <c r="C19935" s="8" t="s">
        <v>33062</v>
      </c>
      <c r="D19935" s="8" t="s">
        <v>55248</v>
      </c>
      <c r="E19935" s="8" t="s">
        <v>66101</v>
      </c>
    </row>
    <row r="19936" spans="1:5" x14ac:dyDescent="0.25">
      <c r="A19936" s="8" t="s">
        <v>33063</v>
      </c>
      <c r="B19936" s="8" t="s">
        <v>2871</v>
      </c>
      <c r="C19936" s="8" t="s">
        <v>33064</v>
      </c>
      <c r="D19936" s="8" t="s">
        <v>55249</v>
      </c>
      <c r="E19936" s="8" t="s">
        <v>66101</v>
      </c>
    </row>
    <row r="19937" spans="1:5" x14ac:dyDescent="0.25">
      <c r="A19937" s="8" t="s">
        <v>33065</v>
      </c>
      <c r="B19937" s="8" t="s">
        <v>2871</v>
      </c>
      <c r="C19937" s="8" t="s">
        <v>33066</v>
      </c>
      <c r="D19937" s="8" t="s">
        <v>55250</v>
      </c>
      <c r="E19937" s="8" t="s">
        <v>66101</v>
      </c>
    </row>
    <row r="19938" spans="1:5" x14ac:dyDescent="0.25">
      <c r="A19938" s="8" t="s">
        <v>33067</v>
      </c>
      <c r="B19938" s="8" t="s">
        <v>2871</v>
      </c>
      <c r="C19938" s="8" t="s">
        <v>33068</v>
      </c>
      <c r="D19938" s="8" t="s">
        <v>55251</v>
      </c>
      <c r="E19938" s="8" t="s">
        <v>66102</v>
      </c>
    </row>
    <row r="19939" spans="1:5" x14ac:dyDescent="0.25">
      <c r="A19939" s="8" t="s">
        <v>33069</v>
      </c>
      <c r="B19939" s="8" t="s">
        <v>2871</v>
      </c>
      <c r="C19939" s="8" t="s">
        <v>33070</v>
      </c>
      <c r="D19939" s="8" t="s">
        <v>55252</v>
      </c>
      <c r="E19939" s="8" t="s">
        <v>66102</v>
      </c>
    </row>
    <row r="19940" spans="1:5" x14ac:dyDescent="0.25">
      <c r="A19940" s="8" t="s">
        <v>33071</v>
      </c>
      <c r="B19940" s="8" t="s">
        <v>2871</v>
      </c>
      <c r="C19940" s="8" t="s">
        <v>33072</v>
      </c>
      <c r="D19940" s="8" t="s">
        <v>55253</v>
      </c>
      <c r="E19940" s="8" t="s">
        <v>66102</v>
      </c>
    </row>
    <row r="19941" spans="1:5" x14ac:dyDescent="0.25">
      <c r="A19941" s="8" t="s">
        <v>33073</v>
      </c>
      <c r="B19941" s="8" t="s">
        <v>2871</v>
      </c>
      <c r="C19941" s="8" t="s">
        <v>33074</v>
      </c>
      <c r="D19941" s="8" t="s">
        <v>55254</v>
      </c>
      <c r="E19941" s="8" t="s">
        <v>66102</v>
      </c>
    </row>
    <row r="19942" spans="1:5" x14ac:dyDescent="0.25">
      <c r="A19942" s="8" t="s">
        <v>33075</v>
      </c>
      <c r="B19942" s="8" t="s">
        <v>2871</v>
      </c>
      <c r="C19942" s="8" t="s">
        <v>33076</v>
      </c>
      <c r="D19942" s="8" t="s">
        <v>55255</v>
      </c>
      <c r="E19942" s="8" t="s">
        <v>66102</v>
      </c>
    </row>
    <row r="19943" spans="1:5" x14ac:dyDescent="0.25">
      <c r="A19943" s="8" t="s">
        <v>33077</v>
      </c>
      <c r="B19943" s="8" t="s">
        <v>2871</v>
      </c>
      <c r="C19943" s="8" t="s">
        <v>33078</v>
      </c>
      <c r="D19943" s="8" t="s">
        <v>55256</v>
      </c>
      <c r="E19943" s="8" t="s">
        <v>66103</v>
      </c>
    </row>
    <row r="19944" spans="1:5" x14ac:dyDescent="0.25">
      <c r="A19944" s="8" t="s">
        <v>33079</v>
      </c>
      <c r="B19944" s="8" t="s">
        <v>2871</v>
      </c>
      <c r="C19944" s="8" t="s">
        <v>33080</v>
      </c>
      <c r="D19944" s="8" t="s">
        <v>55257</v>
      </c>
      <c r="E19944" s="8" t="s">
        <v>66103</v>
      </c>
    </row>
    <row r="19945" spans="1:5" x14ac:dyDescent="0.25">
      <c r="A19945" s="8" t="s">
        <v>33081</v>
      </c>
      <c r="B19945" s="8" t="s">
        <v>2871</v>
      </c>
      <c r="C19945" s="8" t="s">
        <v>33082</v>
      </c>
      <c r="D19945" s="8" t="s">
        <v>55258</v>
      </c>
      <c r="E19945" s="8" t="s">
        <v>66103</v>
      </c>
    </row>
    <row r="19946" spans="1:5" x14ac:dyDescent="0.25">
      <c r="A19946" s="8" t="s">
        <v>33083</v>
      </c>
      <c r="B19946" s="8" t="s">
        <v>2871</v>
      </c>
      <c r="C19946" s="8" t="s">
        <v>33084</v>
      </c>
      <c r="D19946" s="8" t="s">
        <v>55259</v>
      </c>
      <c r="E19946" s="8" t="s">
        <v>66103</v>
      </c>
    </row>
    <row r="19947" spans="1:5" x14ac:dyDescent="0.25">
      <c r="A19947" s="8" t="s">
        <v>33085</v>
      </c>
      <c r="B19947" s="8" t="s">
        <v>2871</v>
      </c>
      <c r="C19947" s="8" t="s">
        <v>33086</v>
      </c>
      <c r="D19947" s="8" t="s">
        <v>55260</v>
      </c>
      <c r="E19947" s="8" t="s">
        <v>66104</v>
      </c>
    </row>
    <row r="19948" spans="1:5" x14ac:dyDescent="0.25">
      <c r="A19948" s="8" t="s">
        <v>33087</v>
      </c>
      <c r="B19948" s="8" t="s">
        <v>2871</v>
      </c>
      <c r="C19948" s="8" t="s">
        <v>2871</v>
      </c>
      <c r="D19948" s="8" t="s">
        <v>55261</v>
      </c>
      <c r="E19948" s="8" t="s">
        <v>66105</v>
      </c>
    </row>
    <row r="19949" spans="1:5" x14ac:dyDescent="0.25">
      <c r="A19949" s="8" t="s">
        <v>33088</v>
      </c>
      <c r="B19949" s="8" t="s">
        <v>2871</v>
      </c>
      <c r="C19949" s="8" t="s">
        <v>2871</v>
      </c>
      <c r="D19949" s="8" t="s">
        <v>55262</v>
      </c>
      <c r="E19949" s="8" t="s">
        <v>66106</v>
      </c>
    </row>
    <row r="19950" spans="1:5" x14ac:dyDescent="0.25">
      <c r="A19950" s="8" t="s">
        <v>33089</v>
      </c>
      <c r="B19950" s="8" t="s">
        <v>2871</v>
      </c>
      <c r="C19950" s="8" t="s">
        <v>33090</v>
      </c>
      <c r="D19950" s="8" t="s">
        <v>55263</v>
      </c>
      <c r="E19950" s="8" t="s">
        <v>66107</v>
      </c>
    </row>
    <row r="19951" spans="1:5" x14ac:dyDescent="0.25">
      <c r="A19951" s="8" t="s">
        <v>33091</v>
      </c>
      <c r="B19951" s="8" t="s">
        <v>2871</v>
      </c>
      <c r="C19951" s="8" t="s">
        <v>2871</v>
      </c>
      <c r="D19951" s="8" t="s">
        <v>55264</v>
      </c>
      <c r="E19951" s="8" t="s">
        <v>66108</v>
      </c>
    </row>
    <row r="19952" spans="1:5" x14ac:dyDescent="0.25">
      <c r="A19952" s="8" t="s">
        <v>33092</v>
      </c>
      <c r="B19952" s="8" t="s">
        <v>2871</v>
      </c>
      <c r="C19952" s="8" t="s">
        <v>33093</v>
      </c>
      <c r="D19952" s="8" t="s">
        <v>55265</v>
      </c>
      <c r="E19952" s="8" t="s">
        <v>66109</v>
      </c>
    </row>
    <row r="19953" spans="1:5" x14ac:dyDescent="0.25">
      <c r="A19953" s="8" t="s">
        <v>33094</v>
      </c>
      <c r="B19953" s="8" t="s">
        <v>2871</v>
      </c>
      <c r="C19953" s="8" t="s">
        <v>33095</v>
      </c>
      <c r="D19953" s="8" t="s">
        <v>55266</v>
      </c>
      <c r="E19953" s="8" t="s">
        <v>66109</v>
      </c>
    </row>
    <row r="19954" spans="1:5" x14ac:dyDescent="0.25">
      <c r="A19954" s="8" t="s">
        <v>33096</v>
      </c>
      <c r="B19954" s="8" t="s">
        <v>2871</v>
      </c>
      <c r="C19954" s="8" t="s">
        <v>33097</v>
      </c>
      <c r="D19954" s="8" t="s">
        <v>55267</v>
      </c>
      <c r="E19954" s="8" t="s">
        <v>66109</v>
      </c>
    </row>
    <row r="19955" spans="1:5" x14ac:dyDescent="0.25">
      <c r="A19955" s="8" t="s">
        <v>33098</v>
      </c>
      <c r="B19955" s="8" t="s">
        <v>2871</v>
      </c>
      <c r="C19955" s="8" t="s">
        <v>33099</v>
      </c>
      <c r="D19955" s="8" t="s">
        <v>55268</v>
      </c>
      <c r="E19955" s="8" t="s">
        <v>66109</v>
      </c>
    </row>
    <row r="19956" spans="1:5" x14ac:dyDescent="0.25">
      <c r="A19956" s="8" t="s">
        <v>33100</v>
      </c>
      <c r="B19956" s="8" t="s">
        <v>2871</v>
      </c>
      <c r="C19956" s="8" t="s">
        <v>2871</v>
      </c>
      <c r="D19956" s="8" t="s">
        <v>55269</v>
      </c>
      <c r="E19956" s="8" t="s">
        <v>66110</v>
      </c>
    </row>
    <row r="19957" spans="1:5" x14ac:dyDescent="0.25">
      <c r="A19957" s="8" t="s">
        <v>33101</v>
      </c>
      <c r="B19957" s="8" t="s">
        <v>2871</v>
      </c>
      <c r="C19957" s="8" t="s">
        <v>2871</v>
      </c>
      <c r="D19957" s="8" t="s">
        <v>55270</v>
      </c>
      <c r="E19957" s="8" t="s">
        <v>66111</v>
      </c>
    </row>
    <row r="19958" spans="1:5" x14ac:dyDescent="0.25">
      <c r="A19958" s="8" t="s">
        <v>33102</v>
      </c>
      <c r="B19958" s="8" t="s">
        <v>2871</v>
      </c>
      <c r="C19958" s="8" t="s">
        <v>33103</v>
      </c>
      <c r="D19958" s="8" t="s">
        <v>55271</v>
      </c>
      <c r="E19958" s="8" t="s">
        <v>66112</v>
      </c>
    </row>
    <row r="19959" spans="1:5" x14ac:dyDescent="0.25">
      <c r="A19959" s="8" t="s">
        <v>33104</v>
      </c>
      <c r="B19959" s="8" t="s">
        <v>2871</v>
      </c>
      <c r="C19959" s="8" t="s">
        <v>33105</v>
      </c>
      <c r="D19959" s="8" t="s">
        <v>55272</v>
      </c>
      <c r="E19959" s="8" t="s">
        <v>66112</v>
      </c>
    </row>
    <row r="19960" spans="1:5" x14ac:dyDescent="0.25">
      <c r="A19960" s="8" t="s">
        <v>33106</v>
      </c>
      <c r="B19960" s="8" t="s">
        <v>2871</v>
      </c>
      <c r="C19960" s="8" t="s">
        <v>33107</v>
      </c>
      <c r="D19960" s="8" t="s">
        <v>55273</v>
      </c>
      <c r="E19960" s="8" t="s">
        <v>66113</v>
      </c>
    </row>
    <row r="19961" spans="1:5" x14ac:dyDescent="0.25">
      <c r="A19961" s="8" t="s">
        <v>33108</v>
      </c>
      <c r="B19961" s="8" t="s">
        <v>2871</v>
      </c>
      <c r="C19961" s="8" t="s">
        <v>2871</v>
      </c>
      <c r="D19961" s="8" t="s">
        <v>55274</v>
      </c>
      <c r="E19961" s="8" t="s">
        <v>66113</v>
      </c>
    </row>
    <row r="19962" spans="1:5" x14ac:dyDescent="0.25">
      <c r="A19962" s="8" t="s">
        <v>33109</v>
      </c>
      <c r="B19962" s="8" t="s">
        <v>2871</v>
      </c>
      <c r="C19962" s="8" t="s">
        <v>33110</v>
      </c>
      <c r="D19962" s="8" t="s">
        <v>55275</v>
      </c>
      <c r="E19962" s="8" t="s">
        <v>66114</v>
      </c>
    </row>
    <row r="19963" spans="1:5" x14ac:dyDescent="0.25">
      <c r="A19963" s="8" t="s">
        <v>33111</v>
      </c>
      <c r="B19963" s="8" t="s">
        <v>2871</v>
      </c>
      <c r="C19963" s="8" t="s">
        <v>33112</v>
      </c>
      <c r="D19963" s="8" t="s">
        <v>55276</v>
      </c>
      <c r="E19963" s="8" t="s">
        <v>66114</v>
      </c>
    </row>
    <row r="19964" spans="1:5" x14ac:dyDescent="0.25">
      <c r="A19964" s="8" t="s">
        <v>33113</v>
      </c>
      <c r="B19964" s="8" t="s">
        <v>2871</v>
      </c>
      <c r="C19964" s="8" t="s">
        <v>33114</v>
      </c>
      <c r="D19964" s="8" t="s">
        <v>55277</v>
      </c>
      <c r="E19964" s="8" t="s">
        <v>66115</v>
      </c>
    </row>
    <row r="19965" spans="1:5" x14ac:dyDescent="0.25">
      <c r="A19965" s="8" t="s">
        <v>33115</v>
      </c>
      <c r="B19965" s="8" t="s">
        <v>2871</v>
      </c>
      <c r="C19965" s="8" t="s">
        <v>33116</v>
      </c>
      <c r="D19965" s="8" t="s">
        <v>55278</v>
      </c>
      <c r="E19965" s="8" t="s">
        <v>66115</v>
      </c>
    </row>
    <row r="19966" spans="1:5" x14ac:dyDescent="0.25">
      <c r="A19966" s="8" t="s">
        <v>33117</v>
      </c>
      <c r="B19966" s="8" t="s">
        <v>2871</v>
      </c>
      <c r="C19966" s="8" t="s">
        <v>2871</v>
      </c>
      <c r="D19966" s="8" t="s">
        <v>55279</v>
      </c>
      <c r="E19966" s="8" t="s">
        <v>66116</v>
      </c>
    </row>
    <row r="19967" spans="1:5" x14ac:dyDescent="0.25">
      <c r="A19967" s="8" t="s">
        <v>33118</v>
      </c>
      <c r="B19967" s="8" t="s">
        <v>2871</v>
      </c>
      <c r="C19967" s="8" t="s">
        <v>2871</v>
      </c>
      <c r="D19967" s="8" t="s">
        <v>55280</v>
      </c>
      <c r="E19967" s="8" t="s">
        <v>66117</v>
      </c>
    </row>
    <row r="19968" spans="1:5" x14ac:dyDescent="0.25">
      <c r="A19968" s="8" t="s">
        <v>33119</v>
      </c>
      <c r="B19968" s="8" t="s">
        <v>2871</v>
      </c>
      <c r="C19968" s="8" t="s">
        <v>2871</v>
      </c>
      <c r="D19968" s="8" t="s">
        <v>55281</v>
      </c>
      <c r="E19968" s="8" t="s">
        <v>66118</v>
      </c>
    </row>
    <row r="19969" spans="1:5" x14ac:dyDescent="0.25">
      <c r="A19969" s="8" t="s">
        <v>33120</v>
      </c>
      <c r="B19969" s="8" t="s">
        <v>2871</v>
      </c>
      <c r="C19969" s="8" t="s">
        <v>33121</v>
      </c>
      <c r="D19969" s="8" t="s">
        <v>55282</v>
      </c>
      <c r="E19969" s="8" t="s">
        <v>66119</v>
      </c>
    </row>
    <row r="19970" spans="1:5" x14ac:dyDescent="0.25">
      <c r="A19970" s="8" t="s">
        <v>33122</v>
      </c>
      <c r="B19970" s="8" t="s">
        <v>2871</v>
      </c>
      <c r="C19970" s="8" t="s">
        <v>33123</v>
      </c>
      <c r="D19970" s="8" t="s">
        <v>55283</v>
      </c>
      <c r="E19970" s="8" t="s">
        <v>66120</v>
      </c>
    </row>
    <row r="19971" spans="1:5" x14ac:dyDescent="0.25">
      <c r="A19971" s="8" t="s">
        <v>33124</v>
      </c>
      <c r="B19971" s="8" t="s">
        <v>2871</v>
      </c>
      <c r="C19971" s="8" t="s">
        <v>33125</v>
      </c>
      <c r="D19971" s="8" t="s">
        <v>55284</v>
      </c>
      <c r="E19971" s="8" t="s">
        <v>66121</v>
      </c>
    </row>
    <row r="19972" spans="1:5" x14ac:dyDescent="0.25">
      <c r="A19972" s="8" t="s">
        <v>33126</v>
      </c>
      <c r="B19972" s="8" t="s">
        <v>2871</v>
      </c>
      <c r="C19972" s="8" t="s">
        <v>33127</v>
      </c>
      <c r="D19972" s="8" t="s">
        <v>55285</v>
      </c>
      <c r="E19972" s="8" t="s">
        <v>66122</v>
      </c>
    </row>
    <row r="19973" spans="1:5" x14ac:dyDescent="0.25">
      <c r="A19973" s="8" t="s">
        <v>33128</v>
      </c>
      <c r="B19973" s="8" t="s">
        <v>2871</v>
      </c>
      <c r="C19973" s="8" t="s">
        <v>33129</v>
      </c>
      <c r="D19973" s="8" t="s">
        <v>55286</v>
      </c>
      <c r="E19973" s="8" t="s">
        <v>66122</v>
      </c>
    </row>
    <row r="19974" spans="1:5" x14ac:dyDescent="0.25">
      <c r="A19974" s="8" t="s">
        <v>33130</v>
      </c>
      <c r="B19974" s="8" t="s">
        <v>2871</v>
      </c>
      <c r="C19974" s="8" t="s">
        <v>33131</v>
      </c>
      <c r="D19974" s="8" t="s">
        <v>55287</v>
      </c>
      <c r="E19974" s="8" t="s">
        <v>66122</v>
      </c>
    </row>
    <row r="19975" spans="1:5" x14ac:dyDescent="0.25">
      <c r="A19975" s="8" t="s">
        <v>33132</v>
      </c>
      <c r="B19975" s="8" t="s">
        <v>2871</v>
      </c>
      <c r="C19975" s="8" t="s">
        <v>33133</v>
      </c>
      <c r="D19975" s="8" t="s">
        <v>55288</v>
      </c>
      <c r="E19975" s="8" t="s">
        <v>66122</v>
      </c>
    </row>
    <row r="19976" spans="1:5" x14ac:dyDescent="0.25">
      <c r="A19976" s="8" t="s">
        <v>33134</v>
      </c>
      <c r="B19976" s="8" t="s">
        <v>2871</v>
      </c>
      <c r="C19976" s="8" t="s">
        <v>33135</v>
      </c>
      <c r="D19976" s="8" t="s">
        <v>55289</v>
      </c>
      <c r="E19976" s="8" t="s">
        <v>66122</v>
      </c>
    </row>
    <row r="19977" spans="1:5" x14ac:dyDescent="0.25">
      <c r="A19977" s="8" t="s">
        <v>33136</v>
      </c>
      <c r="B19977" s="8" t="s">
        <v>2871</v>
      </c>
      <c r="C19977" s="8" t="s">
        <v>33137</v>
      </c>
      <c r="D19977" s="8" t="s">
        <v>55290</v>
      </c>
      <c r="E19977" s="8" t="s">
        <v>66122</v>
      </c>
    </row>
    <row r="19978" spans="1:5" x14ac:dyDescent="0.25">
      <c r="A19978" s="8" t="s">
        <v>33138</v>
      </c>
      <c r="B19978" s="8" t="s">
        <v>2871</v>
      </c>
      <c r="C19978" s="8" t="s">
        <v>33139</v>
      </c>
      <c r="D19978" s="8" t="s">
        <v>55291</v>
      </c>
      <c r="E19978" s="8" t="s">
        <v>66122</v>
      </c>
    </row>
    <row r="19979" spans="1:5" x14ac:dyDescent="0.25">
      <c r="A19979" s="8" t="s">
        <v>33140</v>
      </c>
      <c r="B19979" s="8" t="s">
        <v>2871</v>
      </c>
      <c r="C19979" s="8" t="s">
        <v>33141</v>
      </c>
      <c r="D19979" s="8" t="s">
        <v>55292</v>
      </c>
      <c r="E19979" s="8" t="s">
        <v>66122</v>
      </c>
    </row>
    <row r="19980" spans="1:5" x14ac:dyDescent="0.25">
      <c r="A19980" s="8" t="s">
        <v>33142</v>
      </c>
      <c r="B19980" s="8" t="s">
        <v>2871</v>
      </c>
      <c r="C19980" s="8" t="s">
        <v>33143</v>
      </c>
      <c r="D19980" s="8" t="s">
        <v>55293</v>
      </c>
      <c r="E19980" s="8" t="s">
        <v>66122</v>
      </c>
    </row>
    <row r="19981" spans="1:5" x14ac:dyDescent="0.25">
      <c r="A19981" s="8" t="s">
        <v>33144</v>
      </c>
      <c r="B19981" s="8" t="s">
        <v>2871</v>
      </c>
      <c r="C19981" s="8" t="s">
        <v>33145</v>
      </c>
      <c r="D19981" s="8" t="s">
        <v>55294</v>
      </c>
      <c r="E19981" s="8" t="s">
        <v>66122</v>
      </c>
    </row>
    <row r="19982" spans="1:5" x14ac:dyDescent="0.25">
      <c r="A19982" s="8" t="s">
        <v>33146</v>
      </c>
      <c r="B19982" s="8" t="s">
        <v>2871</v>
      </c>
      <c r="C19982" s="8" t="s">
        <v>33147</v>
      </c>
      <c r="D19982" s="8" t="s">
        <v>55295</v>
      </c>
      <c r="E19982" s="8" t="s">
        <v>66123</v>
      </c>
    </row>
    <row r="19983" spans="1:5" x14ac:dyDescent="0.25">
      <c r="A19983" s="8" t="s">
        <v>33148</v>
      </c>
      <c r="B19983" s="8" t="s">
        <v>2871</v>
      </c>
      <c r="C19983" s="8" t="s">
        <v>33149</v>
      </c>
      <c r="D19983" s="8" t="s">
        <v>55296</v>
      </c>
      <c r="E19983" s="8" t="s">
        <v>66123</v>
      </c>
    </row>
    <row r="19984" spans="1:5" x14ac:dyDescent="0.25">
      <c r="A19984" s="8" t="s">
        <v>33150</v>
      </c>
      <c r="B19984" s="8" t="s">
        <v>2871</v>
      </c>
      <c r="C19984" s="8" t="s">
        <v>33151</v>
      </c>
      <c r="D19984" s="8" t="s">
        <v>55297</v>
      </c>
      <c r="E19984" s="8" t="s">
        <v>66123</v>
      </c>
    </row>
    <row r="19985" spans="1:5" x14ac:dyDescent="0.25">
      <c r="A19985" s="8" t="s">
        <v>33152</v>
      </c>
      <c r="B19985" s="8" t="s">
        <v>2871</v>
      </c>
      <c r="C19985" s="8" t="s">
        <v>33153</v>
      </c>
      <c r="D19985" s="8" t="s">
        <v>55298</v>
      </c>
      <c r="E19985" s="8" t="s">
        <v>66123</v>
      </c>
    </row>
    <row r="19986" spans="1:5" x14ac:dyDescent="0.25">
      <c r="A19986" s="8" t="s">
        <v>33154</v>
      </c>
      <c r="B19986" s="8" t="s">
        <v>2871</v>
      </c>
      <c r="C19986" s="8" t="s">
        <v>33155</v>
      </c>
      <c r="D19986" s="8" t="s">
        <v>55299</v>
      </c>
      <c r="E19986" s="8" t="s">
        <v>66123</v>
      </c>
    </row>
    <row r="19987" spans="1:5" x14ac:dyDescent="0.25">
      <c r="A19987" s="8" t="s">
        <v>33156</v>
      </c>
      <c r="B19987" s="8" t="s">
        <v>2871</v>
      </c>
      <c r="C19987" s="8" t="s">
        <v>33157</v>
      </c>
      <c r="D19987" s="8" t="s">
        <v>55300</v>
      </c>
      <c r="E19987" s="8" t="s">
        <v>66123</v>
      </c>
    </row>
    <row r="19988" spans="1:5" x14ac:dyDescent="0.25">
      <c r="A19988" s="8" t="s">
        <v>33158</v>
      </c>
      <c r="B19988" s="8" t="s">
        <v>2871</v>
      </c>
      <c r="C19988" s="8" t="s">
        <v>33159</v>
      </c>
      <c r="D19988" s="8" t="s">
        <v>55301</v>
      </c>
      <c r="E19988" s="8" t="s">
        <v>66123</v>
      </c>
    </row>
    <row r="19989" spans="1:5" x14ac:dyDescent="0.25">
      <c r="A19989" s="8" t="s">
        <v>33160</v>
      </c>
      <c r="B19989" s="8" t="s">
        <v>2871</v>
      </c>
      <c r="C19989" s="8" t="s">
        <v>33161</v>
      </c>
      <c r="D19989" s="8" t="s">
        <v>55302</v>
      </c>
      <c r="E19989" s="8" t="s">
        <v>66123</v>
      </c>
    </row>
    <row r="19990" spans="1:5" x14ac:dyDescent="0.25">
      <c r="A19990" s="8" t="s">
        <v>33162</v>
      </c>
      <c r="B19990" s="8" t="s">
        <v>2871</v>
      </c>
      <c r="C19990" s="8" t="s">
        <v>33163</v>
      </c>
      <c r="D19990" s="8" t="s">
        <v>55303</v>
      </c>
      <c r="E19990" s="8" t="s">
        <v>66123</v>
      </c>
    </row>
    <row r="19991" spans="1:5" x14ac:dyDescent="0.25">
      <c r="A19991" s="8" t="s">
        <v>33164</v>
      </c>
      <c r="B19991" s="8" t="s">
        <v>2871</v>
      </c>
      <c r="C19991" s="8" t="s">
        <v>33165</v>
      </c>
      <c r="D19991" s="8" t="s">
        <v>55304</v>
      </c>
      <c r="E19991" s="8" t="s">
        <v>66123</v>
      </c>
    </row>
    <row r="19992" spans="1:5" x14ac:dyDescent="0.25">
      <c r="A19992" s="8" t="s">
        <v>33166</v>
      </c>
      <c r="B19992" s="8" t="s">
        <v>2871</v>
      </c>
      <c r="C19992" s="8" t="s">
        <v>33167</v>
      </c>
      <c r="D19992" s="8" t="s">
        <v>55305</v>
      </c>
      <c r="E19992" s="8" t="s">
        <v>66124</v>
      </c>
    </row>
    <row r="19993" spans="1:5" x14ac:dyDescent="0.25">
      <c r="A19993" s="8" t="s">
        <v>33168</v>
      </c>
      <c r="B19993" s="8" t="s">
        <v>2871</v>
      </c>
      <c r="C19993" s="8" t="s">
        <v>33169</v>
      </c>
      <c r="D19993" s="8" t="s">
        <v>55306</v>
      </c>
      <c r="E19993" s="8" t="s">
        <v>66124</v>
      </c>
    </row>
    <row r="19994" spans="1:5" x14ac:dyDescent="0.25">
      <c r="A19994" s="8" t="s">
        <v>33170</v>
      </c>
      <c r="B19994" s="8" t="s">
        <v>2871</v>
      </c>
      <c r="C19994" s="8" t="s">
        <v>33171</v>
      </c>
      <c r="D19994" s="8" t="s">
        <v>55307</v>
      </c>
      <c r="E19994" s="8" t="s">
        <v>66124</v>
      </c>
    </row>
    <row r="19995" spans="1:5" x14ac:dyDescent="0.25">
      <c r="A19995" s="8" t="s">
        <v>33172</v>
      </c>
      <c r="B19995" s="8" t="s">
        <v>2871</v>
      </c>
      <c r="C19995" s="8" t="s">
        <v>33173</v>
      </c>
      <c r="D19995" s="8" t="s">
        <v>55308</v>
      </c>
      <c r="E19995" s="8" t="s">
        <v>66124</v>
      </c>
    </row>
    <row r="19996" spans="1:5" x14ac:dyDescent="0.25">
      <c r="A19996" s="8" t="s">
        <v>33174</v>
      </c>
      <c r="B19996" s="8" t="s">
        <v>2871</v>
      </c>
      <c r="C19996" s="8" t="s">
        <v>33175</v>
      </c>
      <c r="D19996" s="8" t="s">
        <v>55309</v>
      </c>
      <c r="E19996" s="8" t="s">
        <v>66124</v>
      </c>
    </row>
    <row r="19997" spans="1:5" x14ac:dyDescent="0.25">
      <c r="A19997" s="8" t="s">
        <v>33176</v>
      </c>
      <c r="B19997" s="8" t="s">
        <v>2871</v>
      </c>
      <c r="C19997" s="8" t="s">
        <v>33177</v>
      </c>
      <c r="D19997" s="8" t="s">
        <v>55310</v>
      </c>
      <c r="E19997" s="8" t="s">
        <v>66124</v>
      </c>
    </row>
    <row r="19998" spans="1:5" x14ac:dyDescent="0.25">
      <c r="A19998" s="8" t="s">
        <v>33178</v>
      </c>
      <c r="B19998" s="8" t="s">
        <v>2871</v>
      </c>
      <c r="C19998" s="8" t="s">
        <v>33179</v>
      </c>
      <c r="D19998" s="8" t="s">
        <v>55311</v>
      </c>
      <c r="E19998" s="8" t="s">
        <v>66124</v>
      </c>
    </row>
    <row r="19999" spans="1:5" x14ac:dyDescent="0.25">
      <c r="A19999" s="8" t="s">
        <v>33180</v>
      </c>
      <c r="B19999" s="8" t="s">
        <v>2871</v>
      </c>
      <c r="C19999" s="8" t="s">
        <v>33181</v>
      </c>
      <c r="D19999" s="8" t="s">
        <v>55312</v>
      </c>
      <c r="E19999" s="8" t="s">
        <v>66124</v>
      </c>
    </row>
    <row r="20000" spans="1:5" x14ac:dyDescent="0.25">
      <c r="A20000" s="8" t="s">
        <v>33182</v>
      </c>
      <c r="B20000" s="8" t="s">
        <v>2871</v>
      </c>
      <c r="C20000" s="8" t="s">
        <v>33183</v>
      </c>
      <c r="D20000" s="8" t="s">
        <v>55313</v>
      </c>
      <c r="E20000" s="8" t="s">
        <v>66124</v>
      </c>
    </row>
    <row r="20001" spans="1:5" x14ac:dyDescent="0.25">
      <c r="A20001" s="8" t="s">
        <v>33184</v>
      </c>
      <c r="B20001" s="8" t="s">
        <v>2871</v>
      </c>
      <c r="C20001" s="8" t="s">
        <v>33185</v>
      </c>
      <c r="D20001" s="8" t="s">
        <v>55314</v>
      </c>
      <c r="E20001" s="8" t="s">
        <v>66125</v>
      </c>
    </row>
    <row r="20002" spans="1:5" x14ac:dyDescent="0.25">
      <c r="A20002" s="8" t="s">
        <v>33186</v>
      </c>
      <c r="B20002" s="8" t="s">
        <v>2871</v>
      </c>
      <c r="C20002" s="8" t="s">
        <v>33187</v>
      </c>
      <c r="D20002" s="8" t="s">
        <v>55315</v>
      </c>
      <c r="E20002" s="8" t="s">
        <v>66125</v>
      </c>
    </row>
    <row r="20003" spans="1:5" x14ac:dyDescent="0.25">
      <c r="A20003" s="8" t="s">
        <v>33188</v>
      </c>
      <c r="B20003" s="8" t="s">
        <v>2871</v>
      </c>
      <c r="C20003" s="8" t="s">
        <v>33189</v>
      </c>
      <c r="D20003" s="8" t="s">
        <v>55316</v>
      </c>
      <c r="E20003" s="8" t="s">
        <v>66125</v>
      </c>
    </row>
    <row r="20004" spans="1:5" x14ac:dyDescent="0.25">
      <c r="A20004" s="8" t="s">
        <v>33190</v>
      </c>
      <c r="B20004" s="8" t="s">
        <v>2871</v>
      </c>
      <c r="C20004" s="8" t="s">
        <v>33191</v>
      </c>
      <c r="D20004" s="8" t="s">
        <v>55317</v>
      </c>
      <c r="E20004" s="8" t="s">
        <v>66125</v>
      </c>
    </row>
    <row r="20005" spans="1:5" x14ac:dyDescent="0.25">
      <c r="A20005" s="8" t="s">
        <v>33192</v>
      </c>
      <c r="B20005" s="8" t="s">
        <v>2871</v>
      </c>
      <c r="C20005" s="8" t="s">
        <v>33193</v>
      </c>
      <c r="D20005" s="8" t="s">
        <v>55318</v>
      </c>
      <c r="E20005" s="8" t="s">
        <v>66125</v>
      </c>
    </row>
    <row r="20006" spans="1:5" x14ac:dyDescent="0.25">
      <c r="A20006" s="8" t="s">
        <v>33194</v>
      </c>
      <c r="B20006" s="8" t="s">
        <v>2871</v>
      </c>
      <c r="C20006" s="8" t="s">
        <v>33195</v>
      </c>
      <c r="D20006" s="8" t="s">
        <v>55319</v>
      </c>
      <c r="E20006" s="8" t="s">
        <v>66125</v>
      </c>
    </row>
    <row r="20007" spans="1:5" x14ac:dyDescent="0.25">
      <c r="A20007" s="8" t="s">
        <v>33196</v>
      </c>
      <c r="B20007" s="8" t="s">
        <v>2871</v>
      </c>
      <c r="C20007" s="8" t="s">
        <v>33197</v>
      </c>
      <c r="D20007" s="8" t="s">
        <v>55320</v>
      </c>
      <c r="E20007" s="8" t="s">
        <v>66125</v>
      </c>
    </row>
    <row r="20008" spans="1:5" x14ac:dyDescent="0.25">
      <c r="A20008" s="8" t="s">
        <v>33198</v>
      </c>
      <c r="B20008" s="8" t="s">
        <v>2871</v>
      </c>
      <c r="C20008" s="8" t="s">
        <v>33199</v>
      </c>
      <c r="D20008" s="8" t="s">
        <v>55321</v>
      </c>
      <c r="E20008" s="8" t="s">
        <v>66125</v>
      </c>
    </row>
    <row r="20009" spans="1:5" x14ac:dyDescent="0.25">
      <c r="A20009" s="8" t="s">
        <v>33200</v>
      </c>
      <c r="B20009" s="8" t="s">
        <v>2871</v>
      </c>
      <c r="C20009" s="8" t="s">
        <v>33201</v>
      </c>
      <c r="D20009" s="8" t="s">
        <v>55322</v>
      </c>
      <c r="E20009" s="8" t="s">
        <v>66125</v>
      </c>
    </row>
    <row r="20010" spans="1:5" x14ac:dyDescent="0.25">
      <c r="A20010" s="8" t="s">
        <v>33202</v>
      </c>
      <c r="B20010" s="8" t="s">
        <v>2871</v>
      </c>
      <c r="C20010" s="8" t="s">
        <v>33203</v>
      </c>
      <c r="D20010" s="8" t="s">
        <v>55323</v>
      </c>
      <c r="E20010" s="8" t="s">
        <v>66126</v>
      </c>
    </row>
    <row r="20011" spans="1:5" x14ac:dyDescent="0.25">
      <c r="A20011" s="8" t="s">
        <v>33204</v>
      </c>
      <c r="B20011" s="8" t="s">
        <v>2871</v>
      </c>
      <c r="C20011" s="8" t="s">
        <v>33205</v>
      </c>
      <c r="D20011" s="8" t="s">
        <v>55324</v>
      </c>
      <c r="E20011" s="8" t="s">
        <v>66127</v>
      </c>
    </row>
    <row r="20012" spans="1:5" x14ac:dyDescent="0.25">
      <c r="A20012" s="8" t="s">
        <v>33206</v>
      </c>
      <c r="B20012" s="8" t="s">
        <v>2871</v>
      </c>
      <c r="C20012" s="8" t="s">
        <v>33207</v>
      </c>
      <c r="D20012" s="8" t="s">
        <v>55325</v>
      </c>
      <c r="E20012" s="8" t="s">
        <v>66127</v>
      </c>
    </row>
    <row r="20013" spans="1:5" x14ac:dyDescent="0.25">
      <c r="A20013" s="8" t="s">
        <v>33208</v>
      </c>
      <c r="B20013" s="8" t="s">
        <v>2871</v>
      </c>
      <c r="C20013" s="8" t="s">
        <v>33209</v>
      </c>
      <c r="D20013" s="8" t="s">
        <v>55326</v>
      </c>
      <c r="E20013" s="8" t="s">
        <v>66127</v>
      </c>
    </row>
    <row r="20014" spans="1:5" x14ac:dyDescent="0.25">
      <c r="A20014" s="8" t="s">
        <v>33210</v>
      </c>
      <c r="B20014" s="8" t="s">
        <v>2871</v>
      </c>
      <c r="C20014" s="8" t="s">
        <v>33211</v>
      </c>
      <c r="D20014" s="8" t="s">
        <v>55327</v>
      </c>
      <c r="E20014" s="8" t="s">
        <v>66127</v>
      </c>
    </row>
    <row r="20015" spans="1:5" x14ac:dyDescent="0.25">
      <c r="A20015" s="8" t="s">
        <v>33212</v>
      </c>
      <c r="B20015" s="8" t="s">
        <v>2871</v>
      </c>
      <c r="C20015" s="8" t="s">
        <v>33213</v>
      </c>
      <c r="D20015" s="8" t="s">
        <v>55328</v>
      </c>
      <c r="E20015" s="8" t="s">
        <v>66127</v>
      </c>
    </row>
    <row r="20016" spans="1:5" x14ac:dyDescent="0.25">
      <c r="A20016" s="8" t="s">
        <v>33214</v>
      </c>
      <c r="B20016" s="8" t="s">
        <v>2871</v>
      </c>
      <c r="C20016" s="8" t="s">
        <v>33215</v>
      </c>
      <c r="D20016" s="8" t="s">
        <v>55329</v>
      </c>
      <c r="E20016" s="8" t="s">
        <v>66127</v>
      </c>
    </row>
    <row r="20017" spans="1:5" x14ac:dyDescent="0.25">
      <c r="A20017" s="8" t="s">
        <v>33216</v>
      </c>
      <c r="B20017" s="8" t="s">
        <v>2871</v>
      </c>
      <c r="C20017" s="8" t="s">
        <v>33217</v>
      </c>
      <c r="D20017" s="8" t="s">
        <v>55330</v>
      </c>
      <c r="E20017" s="8" t="s">
        <v>66127</v>
      </c>
    </row>
    <row r="20018" spans="1:5" x14ac:dyDescent="0.25">
      <c r="A20018" s="8" t="s">
        <v>33218</v>
      </c>
      <c r="B20018" s="8" t="s">
        <v>2871</v>
      </c>
      <c r="C20018" s="8" t="s">
        <v>33219</v>
      </c>
      <c r="D20018" s="8" t="s">
        <v>55331</v>
      </c>
      <c r="E20018" s="8" t="s">
        <v>66127</v>
      </c>
    </row>
    <row r="20019" spans="1:5" x14ac:dyDescent="0.25">
      <c r="A20019" s="8" t="s">
        <v>33220</v>
      </c>
      <c r="B20019" s="8" t="s">
        <v>2871</v>
      </c>
      <c r="C20019" s="8" t="s">
        <v>33221</v>
      </c>
      <c r="D20019" s="8" t="s">
        <v>55332</v>
      </c>
      <c r="E20019" s="8" t="s">
        <v>66127</v>
      </c>
    </row>
    <row r="20020" spans="1:5" x14ac:dyDescent="0.25">
      <c r="A20020" s="8" t="s">
        <v>33222</v>
      </c>
      <c r="B20020" s="8" t="s">
        <v>2871</v>
      </c>
      <c r="C20020" s="8" t="s">
        <v>33223</v>
      </c>
      <c r="D20020" s="8" t="s">
        <v>55333</v>
      </c>
      <c r="E20020" s="8" t="s">
        <v>66127</v>
      </c>
    </row>
    <row r="20021" spans="1:5" x14ac:dyDescent="0.25">
      <c r="A20021" s="8" t="s">
        <v>33224</v>
      </c>
      <c r="B20021" s="8" t="s">
        <v>2871</v>
      </c>
      <c r="C20021" s="8" t="s">
        <v>33225</v>
      </c>
      <c r="D20021" s="8" t="s">
        <v>55334</v>
      </c>
      <c r="E20021" s="8" t="s">
        <v>66128</v>
      </c>
    </row>
    <row r="20022" spans="1:5" x14ac:dyDescent="0.25">
      <c r="A20022" s="8" t="s">
        <v>33226</v>
      </c>
      <c r="B20022" s="8" t="s">
        <v>2871</v>
      </c>
      <c r="C20022" s="8" t="s">
        <v>33227</v>
      </c>
      <c r="D20022" s="8" t="s">
        <v>55335</v>
      </c>
      <c r="E20022" s="8" t="s">
        <v>66128</v>
      </c>
    </row>
    <row r="20023" spans="1:5" x14ac:dyDescent="0.25">
      <c r="A20023" s="8" t="s">
        <v>33228</v>
      </c>
      <c r="B20023" s="8" t="s">
        <v>2871</v>
      </c>
      <c r="C20023" s="8" t="s">
        <v>33229</v>
      </c>
      <c r="D20023" s="8" t="s">
        <v>55336</v>
      </c>
      <c r="E20023" s="8" t="s">
        <v>66128</v>
      </c>
    </row>
    <row r="20024" spans="1:5" x14ac:dyDescent="0.25">
      <c r="A20024" s="8" t="s">
        <v>33230</v>
      </c>
      <c r="B20024" s="8" t="s">
        <v>2871</v>
      </c>
      <c r="C20024" s="8" t="s">
        <v>33231</v>
      </c>
      <c r="D20024" s="8" t="s">
        <v>55337</v>
      </c>
      <c r="E20024" s="8" t="s">
        <v>66128</v>
      </c>
    </row>
    <row r="20025" spans="1:5" x14ac:dyDescent="0.25">
      <c r="A20025" s="8" t="s">
        <v>33232</v>
      </c>
      <c r="B20025" s="8" t="s">
        <v>2871</v>
      </c>
      <c r="C20025" s="8" t="s">
        <v>33233</v>
      </c>
      <c r="D20025" s="8" t="s">
        <v>55338</v>
      </c>
      <c r="E20025" s="8" t="s">
        <v>66129</v>
      </c>
    </row>
    <row r="20026" spans="1:5" x14ac:dyDescent="0.25">
      <c r="A20026" s="8" t="s">
        <v>33234</v>
      </c>
      <c r="B20026" s="8" t="s">
        <v>2871</v>
      </c>
      <c r="C20026" s="8" t="s">
        <v>33235</v>
      </c>
      <c r="D20026" s="8" t="s">
        <v>55339</v>
      </c>
      <c r="E20026" s="8" t="s">
        <v>66129</v>
      </c>
    </row>
    <row r="20027" spans="1:5" x14ac:dyDescent="0.25">
      <c r="A20027" s="8" t="s">
        <v>33236</v>
      </c>
      <c r="B20027" s="8" t="s">
        <v>2871</v>
      </c>
      <c r="C20027" s="8" t="s">
        <v>33237</v>
      </c>
      <c r="D20027" s="8" t="s">
        <v>55340</v>
      </c>
      <c r="E20027" s="8" t="s">
        <v>66129</v>
      </c>
    </row>
    <row r="20028" spans="1:5" x14ac:dyDescent="0.25">
      <c r="A20028" s="8" t="s">
        <v>33238</v>
      </c>
      <c r="B20028" s="8" t="s">
        <v>2871</v>
      </c>
      <c r="C20028" s="8" t="s">
        <v>33239</v>
      </c>
      <c r="D20028" s="8" t="s">
        <v>55341</v>
      </c>
      <c r="E20028" s="8" t="s">
        <v>66129</v>
      </c>
    </row>
    <row r="20029" spans="1:5" x14ac:dyDescent="0.25">
      <c r="A20029" s="8" t="s">
        <v>33240</v>
      </c>
      <c r="B20029" s="8" t="s">
        <v>2871</v>
      </c>
      <c r="C20029" s="8" t="s">
        <v>33241</v>
      </c>
      <c r="D20029" s="8" t="s">
        <v>55342</v>
      </c>
      <c r="E20029" s="8" t="s">
        <v>66129</v>
      </c>
    </row>
    <row r="20030" spans="1:5" x14ac:dyDescent="0.25">
      <c r="A20030" s="8" t="s">
        <v>33242</v>
      </c>
      <c r="B20030" s="8" t="s">
        <v>2871</v>
      </c>
      <c r="C20030" s="8" t="s">
        <v>33243</v>
      </c>
      <c r="D20030" s="8" t="s">
        <v>55343</v>
      </c>
      <c r="E20030" s="8" t="s">
        <v>66130</v>
      </c>
    </row>
    <row r="20031" spans="1:5" x14ac:dyDescent="0.25">
      <c r="A20031" s="8" t="s">
        <v>33244</v>
      </c>
      <c r="B20031" s="8" t="s">
        <v>2871</v>
      </c>
      <c r="C20031" s="8" t="s">
        <v>33245</v>
      </c>
      <c r="D20031" s="8" t="s">
        <v>55344</v>
      </c>
      <c r="E20031" s="8" t="s">
        <v>66130</v>
      </c>
    </row>
    <row r="20032" spans="1:5" x14ac:dyDescent="0.25">
      <c r="A20032" s="8" t="s">
        <v>33246</v>
      </c>
      <c r="B20032" s="8" t="s">
        <v>2871</v>
      </c>
      <c r="C20032" s="8" t="s">
        <v>33247</v>
      </c>
      <c r="D20032" s="8" t="s">
        <v>55345</v>
      </c>
      <c r="E20032" s="8" t="s">
        <v>66130</v>
      </c>
    </row>
    <row r="20033" spans="1:5" x14ac:dyDescent="0.25">
      <c r="A20033" s="8" t="s">
        <v>33248</v>
      </c>
      <c r="B20033" s="8" t="s">
        <v>2871</v>
      </c>
      <c r="C20033" s="8" t="s">
        <v>2871</v>
      </c>
      <c r="D20033" s="8" t="s">
        <v>55346</v>
      </c>
      <c r="E20033" s="8" t="s">
        <v>66131</v>
      </c>
    </row>
    <row r="20034" spans="1:5" x14ac:dyDescent="0.25">
      <c r="A20034" s="8" t="s">
        <v>33249</v>
      </c>
      <c r="B20034" s="8" t="s">
        <v>2871</v>
      </c>
      <c r="C20034" s="8" t="s">
        <v>2871</v>
      </c>
      <c r="D20034" s="8" t="s">
        <v>55347</v>
      </c>
      <c r="E20034" s="8" t="s">
        <v>66132</v>
      </c>
    </row>
    <row r="20035" spans="1:5" x14ac:dyDescent="0.25">
      <c r="A20035" s="8" t="s">
        <v>33250</v>
      </c>
      <c r="B20035" s="8" t="s">
        <v>2871</v>
      </c>
      <c r="C20035" s="8" t="s">
        <v>2871</v>
      </c>
      <c r="D20035" s="8" t="s">
        <v>55348</v>
      </c>
      <c r="E20035" s="8" t="s">
        <v>66132</v>
      </c>
    </row>
    <row r="20036" spans="1:5" x14ac:dyDescent="0.25">
      <c r="A20036" s="8" t="s">
        <v>33251</v>
      </c>
      <c r="B20036" s="8" t="s">
        <v>2871</v>
      </c>
      <c r="C20036" s="8" t="s">
        <v>33252</v>
      </c>
      <c r="D20036" s="8" t="s">
        <v>55349</v>
      </c>
      <c r="E20036" s="8" t="s">
        <v>66133</v>
      </c>
    </row>
    <row r="20037" spans="1:5" x14ac:dyDescent="0.25">
      <c r="A20037" s="8" t="s">
        <v>33253</v>
      </c>
      <c r="B20037" s="8" t="s">
        <v>2871</v>
      </c>
      <c r="C20037" s="8" t="s">
        <v>2871</v>
      </c>
      <c r="D20037" s="8" t="s">
        <v>55350</v>
      </c>
      <c r="E20037" s="8" t="s">
        <v>66134</v>
      </c>
    </row>
    <row r="20038" spans="1:5" x14ac:dyDescent="0.25">
      <c r="A20038" s="8" t="s">
        <v>33254</v>
      </c>
      <c r="B20038" s="8" t="s">
        <v>2871</v>
      </c>
      <c r="C20038" s="8" t="s">
        <v>33255</v>
      </c>
      <c r="D20038" s="8" t="s">
        <v>55351</v>
      </c>
      <c r="E20038" s="8" t="s">
        <v>66135</v>
      </c>
    </row>
    <row r="20039" spans="1:5" x14ac:dyDescent="0.25">
      <c r="A20039" s="8" t="s">
        <v>33256</v>
      </c>
      <c r="B20039" s="8" t="s">
        <v>2871</v>
      </c>
      <c r="C20039" s="8" t="s">
        <v>33257</v>
      </c>
      <c r="D20039" s="8" t="s">
        <v>55352</v>
      </c>
      <c r="E20039" s="8" t="s">
        <v>66136</v>
      </c>
    </row>
    <row r="20040" spans="1:5" x14ac:dyDescent="0.25">
      <c r="A20040" s="8" t="s">
        <v>33258</v>
      </c>
      <c r="B20040" s="8" t="s">
        <v>2871</v>
      </c>
      <c r="C20040" s="8" t="s">
        <v>33259</v>
      </c>
      <c r="D20040" s="8" t="s">
        <v>55353</v>
      </c>
      <c r="E20040" s="8" t="s">
        <v>66137</v>
      </c>
    </row>
    <row r="20041" spans="1:5" x14ac:dyDescent="0.25">
      <c r="A20041" s="8" t="s">
        <v>33260</v>
      </c>
      <c r="B20041" s="8" t="s">
        <v>2871</v>
      </c>
      <c r="C20041" s="8" t="s">
        <v>33261</v>
      </c>
      <c r="D20041" s="8" t="s">
        <v>55354</v>
      </c>
      <c r="E20041" s="8" t="s">
        <v>66137</v>
      </c>
    </row>
    <row r="20042" spans="1:5" x14ac:dyDescent="0.25">
      <c r="A20042" s="8" t="s">
        <v>33262</v>
      </c>
      <c r="B20042" s="8" t="s">
        <v>2871</v>
      </c>
      <c r="C20042" s="8" t="s">
        <v>33263</v>
      </c>
      <c r="D20042" s="8" t="s">
        <v>55355</v>
      </c>
      <c r="E20042" s="8" t="s">
        <v>66137</v>
      </c>
    </row>
    <row r="20043" spans="1:5" x14ac:dyDescent="0.25">
      <c r="A20043" s="8" t="s">
        <v>33264</v>
      </c>
      <c r="B20043" s="8" t="s">
        <v>2871</v>
      </c>
      <c r="C20043" s="8" t="s">
        <v>33265</v>
      </c>
      <c r="D20043" s="8" t="s">
        <v>55356</v>
      </c>
      <c r="E20043" s="8" t="s">
        <v>66137</v>
      </c>
    </row>
    <row r="20044" spans="1:5" x14ac:dyDescent="0.25">
      <c r="A20044" s="8" t="s">
        <v>33266</v>
      </c>
      <c r="B20044" s="8" t="s">
        <v>2871</v>
      </c>
      <c r="C20044" s="8" t="s">
        <v>33267</v>
      </c>
      <c r="D20044" s="8" t="s">
        <v>55357</v>
      </c>
      <c r="E20044" s="8" t="s">
        <v>66137</v>
      </c>
    </row>
    <row r="20045" spans="1:5" x14ac:dyDescent="0.25">
      <c r="A20045" s="8" t="s">
        <v>33268</v>
      </c>
      <c r="B20045" s="8" t="s">
        <v>2871</v>
      </c>
      <c r="C20045" s="8" t="s">
        <v>33269</v>
      </c>
      <c r="D20045" s="8" t="s">
        <v>55358</v>
      </c>
      <c r="E20045" s="8" t="s">
        <v>66137</v>
      </c>
    </row>
    <row r="20046" spans="1:5" x14ac:dyDescent="0.25">
      <c r="A20046" s="8" t="s">
        <v>33270</v>
      </c>
      <c r="B20046" s="8" t="s">
        <v>2871</v>
      </c>
      <c r="C20046" s="8" t="s">
        <v>33271</v>
      </c>
      <c r="D20046" s="8" t="s">
        <v>55359</v>
      </c>
      <c r="E20046" s="8" t="s">
        <v>66137</v>
      </c>
    </row>
    <row r="20047" spans="1:5" x14ac:dyDescent="0.25">
      <c r="A20047" s="8" t="s">
        <v>33272</v>
      </c>
      <c r="B20047" s="8" t="s">
        <v>2871</v>
      </c>
      <c r="C20047" s="8" t="s">
        <v>33273</v>
      </c>
      <c r="D20047" s="8" t="s">
        <v>55360</v>
      </c>
      <c r="E20047" s="8" t="s">
        <v>66137</v>
      </c>
    </row>
    <row r="20048" spans="1:5" x14ac:dyDescent="0.25">
      <c r="A20048" s="8" t="s">
        <v>33274</v>
      </c>
      <c r="B20048" s="8" t="s">
        <v>2871</v>
      </c>
      <c r="C20048" s="8" t="s">
        <v>33275</v>
      </c>
      <c r="D20048" s="8" t="s">
        <v>55361</v>
      </c>
      <c r="E20048" s="8" t="s">
        <v>66137</v>
      </c>
    </row>
    <row r="20049" spans="1:5" x14ac:dyDescent="0.25">
      <c r="A20049" s="8" t="s">
        <v>33276</v>
      </c>
      <c r="B20049" s="8" t="s">
        <v>2871</v>
      </c>
      <c r="C20049" s="8" t="s">
        <v>33277</v>
      </c>
      <c r="D20049" s="8" t="s">
        <v>55362</v>
      </c>
      <c r="E20049" s="8" t="s">
        <v>66137</v>
      </c>
    </row>
    <row r="20050" spans="1:5" x14ac:dyDescent="0.25">
      <c r="A20050" s="8" t="s">
        <v>33278</v>
      </c>
      <c r="B20050" s="8" t="s">
        <v>2871</v>
      </c>
      <c r="C20050" s="8" t="s">
        <v>2871</v>
      </c>
      <c r="D20050" s="8" t="s">
        <v>55363</v>
      </c>
      <c r="E20050" s="8" t="s">
        <v>66138</v>
      </c>
    </row>
    <row r="20051" spans="1:5" x14ac:dyDescent="0.25">
      <c r="A20051" s="8" t="s">
        <v>33279</v>
      </c>
      <c r="B20051" s="8" t="s">
        <v>2871</v>
      </c>
      <c r="C20051" s="8" t="s">
        <v>2871</v>
      </c>
      <c r="D20051" s="8" t="s">
        <v>55364</v>
      </c>
      <c r="E20051" s="8" t="s">
        <v>66138</v>
      </c>
    </row>
    <row r="20052" spans="1:5" x14ac:dyDescent="0.25">
      <c r="A20052" s="8" t="s">
        <v>33280</v>
      </c>
      <c r="B20052" s="8" t="s">
        <v>2871</v>
      </c>
      <c r="C20052" s="8" t="s">
        <v>2871</v>
      </c>
      <c r="D20052" s="8" t="s">
        <v>55365</v>
      </c>
      <c r="E20052" s="8" t="s">
        <v>66138</v>
      </c>
    </row>
    <row r="20053" spans="1:5" x14ac:dyDescent="0.25">
      <c r="A20053" s="8" t="s">
        <v>33281</v>
      </c>
      <c r="B20053" s="8" t="s">
        <v>2871</v>
      </c>
      <c r="C20053" s="8" t="s">
        <v>2871</v>
      </c>
      <c r="D20053" s="8" t="s">
        <v>55366</v>
      </c>
      <c r="E20053" s="8" t="s">
        <v>66138</v>
      </c>
    </row>
    <row r="20054" spans="1:5" x14ac:dyDescent="0.25">
      <c r="A20054" s="8" t="s">
        <v>33282</v>
      </c>
      <c r="B20054" s="8" t="s">
        <v>2871</v>
      </c>
      <c r="C20054" s="8" t="s">
        <v>2871</v>
      </c>
      <c r="D20054" s="8" t="s">
        <v>55367</v>
      </c>
      <c r="E20054" s="8" t="s">
        <v>66139</v>
      </c>
    </row>
    <row r="20055" spans="1:5" x14ac:dyDescent="0.25">
      <c r="A20055" s="8" t="s">
        <v>33283</v>
      </c>
      <c r="B20055" s="8" t="s">
        <v>2871</v>
      </c>
      <c r="C20055" s="8" t="s">
        <v>33284</v>
      </c>
      <c r="D20055" s="8" t="s">
        <v>55368</v>
      </c>
      <c r="E20055" s="8" t="s">
        <v>66140</v>
      </c>
    </row>
    <row r="20056" spans="1:5" x14ac:dyDescent="0.25">
      <c r="A20056" s="8" t="s">
        <v>33285</v>
      </c>
      <c r="B20056" s="8" t="s">
        <v>2871</v>
      </c>
      <c r="C20056" s="8" t="s">
        <v>33286</v>
      </c>
      <c r="D20056" s="8" t="s">
        <v>55369</v>
      </c>
      <c r="E20056" s="8" t="s">
        <v>66140</v>
      </c>
    </row>
    <row r="20057" spans="1:5" x14ac:dyDescent="0.25">
      <c r="A20057" s="8" t="s">
        <v>33287</v>
      </c>
      <c r="B20057" s="8" t="s">
        <v>2871</v>
      </c>
      <c r="C20057" s="8" t="s">
        <v>33288</v>
      </c>
      <c r="D20057" s="8" t="s">
        <v>55370</v>
      </c>
      <c r="E20057" s="8" t="s">
        <v>66140</v>
      </c>
    </row>
    <row r="20058" spans="1:5" x14ac:dyDescent="0.25">
      <c r="A20058" s="8" t="s">
        <v>33289</v>
      </c>
      <c r="B20058" s="8" t="s">
        <v>2871</v>
      </c>
      <c r="C20058" s="8" t="s">
        <v>33290</v>
      </c>
      <c r="D20058" s="8" t="s">
        <v>55371</v>
      </c>
      <c r="E20058" s="8" t="s">
        <v>66140</v>
      </c>
    </row>
    <row r="20059" spans="1:5" x14ac:dyDescent="0.25">
      <c r="A20059" s="8" t="s">
        <v>33291</v>
      </c>
      <c r="B20059" s="8" t="s">
        <v>2871</v>
      </c>
      <c r="C20059" s="8" t="s">
        <v>33292</v>
      </c>
      <c r="D20059" s="8" t="s">
        <v>55372</v>
      </c>
      <c r="E20059" s="8" t="s">
        <v>66140</v>
      </c>
    </row>
    <row r="20060" spans="1:5" x14ac:dyDescent="0.25">
      <c r="A20060" s="8" t="s">
        <v>33293</v>
      </c>
      <c r="B20060" s="8" t="s">
        <v>2871</v>
      </c>
      <c r="C20060" s="8" t="s">
        <v>33294</v>
      </c>
      <c r="D20060" s="8" t="s">
        <v>55373</v>
      </c>
      <c r="E20060" s="8" t="s">
        <v>66140</v>
      </c>
    </row>
    <row r="20061" spans="1:5" x14ac:dyDescent="0.25">
      <c r="A20061" s="8" t="s">
        <v>33295</v>
      </c>
      <c r="B20061" s="8" t="s">
        <v>2871</v>
      </c>
      <c r="C20061" s="8" t="s">
        <v>33296</v>
      </c>
      <c r="D20061" s="8" t="s">
        <v>55374</v>
      </c>
      <c r="E20061" s="8" t="s">
        <v>66141</v>
      </c>
    </row>
    <row r="20062" spans="1:5" x14ac:dyDescent="0.25">
      <c r="A20062" s="8" t="s">
        <v>33297</v>
      </c>
      <c r="B20062" s="8" t="s">
        <v>2871</v>
      </c>
      <c r="C20062" s="8" t="s">
        <v>33298</v>
      </c>
      <c r="D20062" s="8" t="s">
        <v>55375</v>
      </c>
      <c r="E20062" s="8" t="s">
        <v>66141</v>
      </c>
    </row>
    <row r="20063" spans="1:5" x14ac:dyDescent="0.25">
      <c r="A20063" s="8" t="s">
        <v>33299</v>
      </c>
      <c r="B20063" s="8" t="s">
        <v>2871</v>
      </c>
      <c r="C20063" s="8" t="s">
        <v>33300</v>
      </c>
      <c r="D20063" s="8" t="s">
        <v>55376</v>
      </c>
      <c r="E20063" s="8" t="s">
        <v>66141</v>
      </c>
    </row>
    <row r="20064" spans="1:5" x14ac:dyDescent="0.25">
      <c r="A20064" s="8" t="s">
        <v>33301</v>
      </c>
      <c r="B20064" s="8" t="s">
        <v>2871</v>
      </c>
      <c r="C20064" s="8" t="s">
        <v>33302</v>
      </c>
      <c r="D20064" s="8" t="s">
        <v>55377</v>
      </c>
      <c r="E20064" s="8" t="s">
        <v>66142</v>
      </c>
    </row>
    <row r="20065" spans="1:5" x14ac:dyDescent="0.25">
      <c r="A20065" s="8" t="s">
        <v>33303</v>
      </c>
      <c r="B20065" s="8" t="s">
        <v>2871</v>
      </c>
      <c r="C20065" s="8" t="s">
        <v>33304</v>
      </c>
      <c r="D20065" s="8" t="s">
        <v>55378</v>
      </c>
      <c r="E20065" s="8" t="s">
        <v>66143</v>
      </c>
    </row>
    <row r="20066" spans="1:5" x14ac:dyDescent="0.25">
      <c r="A20066" s="8" t="s">
        <v>33305</v>
      </c>
      <c r="B20066" s="8" t="s">
        <v>2871</v>
      </c>
      <c r="C20066" s="8" t="s">
        <v>33306</v>
      </c>
      <c r="D20066" s="8" t="s">
        <v>55379</v>
      </c>
      <c r="E20066" s="8" t="s">
        <v>66144</v>
      </c>
    </row>
    <row r="20067" spans="1:5" x14ac:dyDescent="0.25">
      <c r="A20067" s="8" t="s">
        <v>33307</v>
      </c>
      <c r="B20067" s="8" t="s">
        <v>2871</v>
      </c>
      <c r="C20067" s="8" t="s">
        <v>33308</v>
      </c>
      <c r="D20067" s="8" t="s">
        <v>55380</v>
      </c>
      <c r="E20067" s="8" t="s">
        <v>66145</v>
      </c>
    </row>
    <row r="20068" spans="1:5" x14ac:dyDescent="0.25">
      <c r="A20068" s="8" t="s">
        <v>33309</v>
      </c>
      <c r="B20068" s="8" t="s">
        <v>2871</v>
      </c>
      <c r="C20068" s="8" t="s">
        <v>33310</v>
      </c>
      <c r="D20068" s="8" t="s">
        <v>55381</v>
      </c>
      <c r="E20068" s="8" t="s">
        <v>66146</v>
      </c>
    </row>
    <row r="20069" spans="1:5" x14ac:dyDescent="0.25">
      <c r="A20069" s="8" t="s">
        <v>33311</v>
      </c>
      <c r="B20069" s="8" t="s">
        <v>2871</v>
      </c>
      <c r="C20069" s="8" t="s">
        <v>33312</v>
      </c>
      <c r="D20069" s="8" t="s">
        <v>55382</v>
      </c>
      <c r="E20069" s="8" t="s">
        <v>66147</v>
      </c>
    </row>
    <row r="20070" spans="1:5" x14ac:dyDescent="0.25">
      <c r="A20070" s="8" t="s">
        <v>33313</v>
      </c>
      <c r="B20070" s="8" t="s">
        <v>2871</v>
      </c>
      <c r="C20070" s="8" t="s">
        <v>33314</v>
      </c>
      <c r="D20070" s="8" t="s">
        <v>55383</v>
      </c>
      <c r="E20070" s="8" t="s">
        <v>66148</v>
      </c>
    </row>
    <row r="20071" spans="1:5" x14ac:dyDescent="0.25">
      <c r="A20071" s="8" t="s">
        <v>33315</v>
      </c>
      <c r="B20071" s="8" t="s">
        <v>2871</v>
      </c>
      <c r="C20071" s="8" t="s">
        <v>33316</v>
      </c>
      <c r="D20071" s="8" t="s">
        <v>55384</v>
      </c>
      <c r="E20071" s="8" t="s">
        <v>66149</v>
      </c>
    </row>
    <row r="20072" spans="1:5" x14ac:dyDescent="0.25">
      <c r="A20072" s="8" t="s">
        <v>33317</v>
      </c>
      <c r="B20072" s="8" t="s">
        <v>2871</v>
      </c>
      <c r="C20072" s="8" t="s">
        <v>33318</v>
      </c>
      <c r="D20072" s="8" t="s">
        <v>55385</v>
      </c>
      <c r="E20072" s="8" t="s">
        <v>66150</v>
      </c>
    </row>
    <row r="20073" spans="1:5" x14ac:dyDescent="0.25">
      <c r="A20073" s="8" t="s">
        <v>33319</v>
      </c>
      <c r="B20073" s="8" t="s">
        <v>2871</v>
      </c>
      <c r="C20073" s="8" t="s">
        <v>33320</v>
      </c>
      <c r="D20073" s="8" t="s">
        <v>55386</v>
      </c>
      <c r="E20073" s="8" t="s">
        <v>66151</v>
      </c>
    </row>
    <row r="20074" spans="1:5" x14ac:dyDescent="0.25">
      <c r="A20074" s="8" t="s">
        <v>33321</v>
      </c>
      <c r="B20074" s="8" t="s">
        <v>2871</v>
      </c>
      <c r="C20074" s="8" t="s">
        <v>33322</v>
      </c>
      <c r="D20074" s="8" t="s">
        <v>55387</v>
      </c>
      <c r="E20074" s="8" t="s">
        <v>66151</v>
      </c>
    </row>
    <row r="20075" spans="1:5" x14ac:dyDescent="0.25">
      <c r="A20075" s="8" t="s">
        <v>33323</v>
      </c>
      <c r="B20075" s="8" t="s">
        <v>2871</v>
      </c>
      <c r="C20075" s="8" t="s">
        <v>33324</v>
      </c>
      <c r="D20075" s="8" t="s">
        <v>55388</v>
      </c>
      <c r="E20075" s="8" t="s">
        <v>66151</v>
      </c>
    </row>
    <row r="20076" spans="1:5" x14ac:dyDescent="0.25">
      <c r="A20076" s="8" t="s">
        <v>33325</v>
      </c>
      <c r="B20076" s="8" t="s">
        <v>2871</v>
      </c>
      <c r="C20076" s="8" t="s">
        <v>33326</v>
      </c>
      <c r="D20076" s="8" t="s">
        <v>55389</v>
      </c>
      <c r="E20076" s="8" t="s">
        <v>66151</v>
      </c>
    </row>
    <row r="20077" spans="1:5" x14ac:dyDescent="0.25">
      <c r="A20077" s="8" t="s">
        <v>33327</v>
      </c>
      <c r="B20077" s="8" t="s">
        <v>2871</v>
      </c>
      <c r="C20077" s="8" t="s">
        <v>33328</v>
      </c>
      <c r="D20077" s="8" t="s">
        <v>55390</v>
      </c>
      <c r="E20077" s="8" t="s">
        <v>66151</v>
      </c>
    </row>
    <row r="20078" spans="1:5" x14ac:dyDescent="0.25">
      <c r="A20078" s="8" t="s">
        <v>33329</v>
      </c>
      <c r="B20078" s="8" t="s">
        <v>2871</v>
      </c>
      <c r="C20078" s="8" t="s">
        <v>33330</v>
      </c>
      <c r="D20078" s="8" t="s">
        <v>55391</v>
      </c>
      <c r="E20078" s="8" t="s">
        <v>66151</v>
      </c>
    </row>
    <row r="20079" spans="1:5" x14ac:dyDescent="0.25">
      <c r="A20079" s="8" t="s">
        <v>33331</v>
      </c>
      <c r="B20079" s="8" t="s">
        <v>2871</v>
      </c>
      <c r="C20079" s="8" t="s">
        <v>33332</v>
      </c>
      <c r="D20079" s="8" t="s">
        <v>55392</v>
      </c>
      <c r="E20079" s="8" t="s">
        <v>66151</v>
      </c>
    </row>
    <row r="20080" spans="1:5" x14ac:dyDescent="0.25">
      <c r="A20080" s="8" t="s">
        <v>33333</v>
      </c>
      <c r="B20080" s="8" t="s">
        <v>2871</v>
      </c>
      <c r="C20080" s="8" t="s">
        <v>33334</v>
      </c>
      <c r="D20080" s="8" t="s">
        <v>55393</v>
      </c>
      <c r="E20080" s="8" t="s">
        <v>66151</v>
      </c>
    </row>
    <row r="20081" spans="1:5" x14ac:dyDescent="0.25">
      <c r="A20081" s="8" t="s">
        <v>33335</v>
      </c>
      <c r="B20081" s="8" t="s">
        <v>2871</v>
      </c>
      <c r="C20081" s="8" t="s">
        <v>33336</v>
      </c>
      <c r="D20081" s="8" t="s">
        <v>55394</v>
      </c>
      <c r="E20081" s="8" t="s">
        <v>66152</v>
      </c>
    </row>
    <row r="20082" spans="1:5" x14ac:dyDescent="0.25">
      <c r="A20082" s="8" t="s">
        <v>33337</v>
      </c>
      <c r="B20082" s="8" t="s">
        <v>2871</v>
      </c>
      <c r="C20082" s="8" t="s">
        <v>33338</v>
      </c>
      <c r="D20082" s="8" t="s">
        <v>55395</v>
      </c>
      <c r="E20082" s="8" t="s">
        <v>66152</v>
      </c>
    </row>
    <row r="20083" spans="1:5" x14ac:dyDescent="0.25">
      <c r="A20083" s="8" t="s">
        <v>33339</v>
      </c>
      <c r="B20083" s="8" t="s">
        <v>2871</v>
      </c>
      <c r="C20083" s="8" t="s">
        <v>33340</v>
      </c>
      <c r="D20083" s="8" t="s">
        <v>55396</v>
      </c>
      <c r="E20083" s="8" t="s">
        <v>66152</v>
      </c>
    </row>
    <row r="20084" spans="1:5" x14ac:dyDescent="0.25">
      <c r="A20084" s="8" t="s">
        <v>33341</v>
      </c>
      <c r="B20084" s="8" t="s">
        <v>2871</v>
      </c>
      <c r="C20084" s="8" t="s">
        <v>33342</v>
      </c>
      <c r="D20084" s="8" t="s">
        <v>55397</v>
      </c>
      <c r="E20084" s="8" t="s">
        <v>66152</v>
      </c>
    </row>
    <row r="20085" spans="1:5" x14ac:dyDescent="0.25">
      <c r="A20085" s="8" t="s">
        <v>33343</v>
      </c>
      <c r="B20085" s="8" t="s">
        <v>2871</v>
      </c>
      <c r="C20085" s="8" t="s">
        <v>33344</v>
      </c>
      <c r="D20085" s="8" t="s">
        <v>55398</v>
      </c>
      <c r="E20085" s="8" t="s">
        <v>66152</v>
      </c>
    </row>
    <row r="20086" spans="1:5" x14ac:dyDescent="0.25">
      <c r="A20086" s="8" t="s">
        <v>33345</v>
      </c>
      <c r="B20086" s="8" t="s">
        <v>2871</v>
      </c>
      <c r="C20086" s="8" t="s">
        <v>33346</v>
      </c>
      <c r="D20086" s="8" t="s">
        <v>55399</v>
      </c>
      <c r="E20086" s="8" t="s">
        <v>66152</v>
      </c>
    </row>
    <row r="20087" spans="1:5" x14ac:dyDescent="0.25">
      <c r="A20087" s="8" t="s">
        <v>33347</v>
      </c>
      <c r="B20087" s="8" t="s">
        <v>2871</v>
      </c>
      <c r="C20087" s="8" t="s">
        <v>33348</v>
      </c>
      <c r="D20087" s="8" t="s">
        <v>55400</v>
      </c>
      <c r="E20087" s="8" t="s">
        <v>66152</v>
      </c>
    </row>
    <row r="20088" spans="1:5" x14ac:dyDescent="0.25">
      <c r="A20088" s="8" t="s">
        <v>33349</v>
      </c>
      <c r="B20088" s="8" t="s">
        <v>2871</v>
      </c>
      <c r="C20088" s="8" t="s">
        <v>33350</v>
      </c>
      <c r="D20088" s="8" t="s">
        <v>55401</v>
      </c>
      <c r="E20088" s="8" t="s">
        <v>66152</v>
      </c>
    </row>
    <row r="20089" spans="1:5" x14ac:dyDescent="0.25">
      <c r="A20089" s="8" t="s">
        <v>33351</v>
      </c>
      <c r="B20089" s="8" t="s">
        <v>2871</v>
      </c>
      <c r="C20089" s="8" t="s">
        <v>33352</v>
      </c>
      <c r="D20089" s="8" t="s">
        <v>55402</v>
      </c>
      <c r="E20089" s="8" t="s">
        <v>66152</v>
      </c>
    </row>
    <row r="20090" spans="1:5" x14ac:dyDescent="0.25">
      <c r="A20090" s="8" t="s">
        <v>33353</v>
      </c>
      <c r="B20090" s="8" t="s">
        <v>2871</v>
      </c>
      <c r="C20090" s="8" t="s">
        <v>33354</v>
      </c>
      <c r="D20090" s="8" t="s">
        <v>55403</v>
      </c>
      <c r="E20090" s="8" t="s">
        <v>66152</v>
      </c>
    </row>
    <row r="20091" spans="1:5" x14ac:dyDescent="0.25">
      <c r="A20091" s="8" t="s">
        <v>33355</v>
      </c>
      <c r="B20091" s="8" t="s">
        <v>2871</v>
      </c>
      <c r="C20091" s="8" t="s">
        <v>33356</v>
      </c>
      <c r="D20091" s="8" t="s">
        <v>55404</v>
      </c>
      <c r="E20091" s="8" t="s">
        <v>66153</v>
      </c>
    </row>
    <row r="20092" spans="1:5" x14ac:dyDescent="0.25">
      <c r="A20092" s="8" t="s">
        <v>33357</v>
      </c>
      <c r="B20092" s="8" t="s">
        <v>2871</v>
      </c>
      <c r="C20092" s="8" t="s">
        <v>33358</v>
      </c>
      <c r="D20092" s="8" t="s">
        <v>55405</v>
      </c>
      <c r="E20092" s="8" t="s">
        <v>66153</v>
      </c>
    </row>
    <row r="20093" spans="1:5" x14ac:dyDescent="0.25">
      <c r="A20093" s="8" t="s">
        <v>33359</v>
      </c>
      <c r="B20093" s="8" t="s">
        <v>2871</v>
      </c>
      <c r="C20093" s="8" t="s">
        <v>33360</v>
      </c>
      <c r="D20093" s="8" t="s">
        <v>55406</v>
      </c>
      <c r="E20093" s="8" t="s">
        <v>66153</v>
      </c>
    </row>
    <row r="20094" spans="1:5" x14ac:dyDescent="0.25">
      <c r="A20094" s="8" t="s">
        <v>33361</v>
      </c>
      <c r="B20094" s="8" t="s">
        <v>2871</v>
      </c>
      <c r="C20094" s="8" t="s">
        <v>33362</v>
      </c>
      <c r="D20094" s="8" t="s">
        <v>55407</v>
      </c>
      <c r="E20094" s="8" t="s">
        <v>66153</v>
      </c>
    </row>
    <row r="20095" spans="1:5" x14ac:dyDescent="0.25">
      <c r="A20095" s="8" t="s">
        <v>33363</v>
      </c>
      <c r="B20095" s="8" t="s">
        <v>2871</v>
      </c>
      <c r="C20095" s="8" t="s">
        <v>33364</v>
      </c>
      <c r="D20095" s="8" t="s">
        <v>55408</v>
      </c>
      <c r="E20095" s="8" t="s">
        <v>66153</v>
      </c>
    </row>
    <row r="20096" spans="1:5" x14ac:dyDescent="0.25">
      <c r="A20096" s="8" t="s">
        <v>33365</v>
      </c>
      <c r="B20096" s="8" t="s">
        <v>2871</v>
      </c>
      <c r="C20096" s="8" t="s">
        <v>33366</v>
      </c>
      <c r="D20096" s="8" t="s">
        <v>55409</v>
      </c>
      <c r="E20096" s="8" t="s">
        <v>66153</v>
      </c>
    </row>
    <row r="20097" spans="1:5" x14ac:dyDescent="0.25">
      <c r="A20097" s="8" t="s">
        <v>33367</v>
      </c>
      <c r="B20097" s="8" t="s">
        <v>2871</v>
      </c>
      <c r="C20097" s="8" t="s">
        <v>33368</v>
      </c>
      <c r="D20097" s="8" t="s">
        <v>55410</v>
      </c>
      <c r="E20097" s="8" t="s">
        <v>66153</v>
      </c>
    </row>
    <row r="20098" spans="1:5" x14ac:dyDescent="0.25">
      <c r="A20098" s="8" t="s">
        <v>33369</v>
      </c>
      <c r="B20098" s="8" t="s">
        <v>2871</v>
      </c>
      <c r="C20098" s="8" t="s">
        <v>33370</v>
      </c>
      <c r="D20098" s="8" t="s">
        <v>55411</v>
      </c>
      <c r="E20098" s="8" t="s">
        <v>66153</v>
      </c>
    </row>
    <row r="20099" spans="1:5" x14ac:dyDescent="0.25">
      <c r="A20099" s="8" t="s">
        <v>33371</v>
      </c>
      <c r="B20099" s="8" t="s">
        <v>2871</v>
      </c>
      <c r="C20099" s="8" t="s">
        <v>33372</v>
      </c>
      <c r="D20099" s="8" t="s">
        <v>55412</v>
      </c>
      <c r="E20099" s="8" t="s">
        <v>66153</v>
      </c>
    </row>
    <row r="20100" spans="1:5" x14ac:dyDescent="0.25">
      <c r="A20100" s="8" t="s">
        <v>33373</v>
      </c>
      <c r="B20100" s="8" t="s">
        <v>2871</v>
      </c>
      <c r="C20100" s="8" t="s">
        <v>33374</v>
      </c>
      <c r="D20100" s="8" t="s">
        <v>55413</v>
      </c>
      <c r="E20100" s="8" t="s">
        <v>66153</v>
      </c>
    </row>
    <row r="20101" spans="1:5" x14ac:dyDescent="0.25">
      <c r="A20101" s="8" t="s">
        <v>33375</v>
      </c>
      <c r="B20101" s="8" t="s">
        <v>2871</v>
      </c>
      <c r="C20101" s="8" t="s">
        <v>33376</v>
      </c>
      <c r="D20101" s="8" t="s">
        <v>55414</v>
      </c>
      <c r="E20101" s="8" t="s">
        <v>66154</v>
      </c>
    </row>
    <row r="20102" spans="1:5" x14ac:dyDescent="0.25">
      <c r="A20102" s="8" t="s">
        <v>33377</v>
      </c>
      <c r="B20102" s="8" t="s">
        <v>2871</v>
      </c>
      <c r="C20102" s="8" t="s">
        <v>33378</v>
      </c>
      <c r="D20102" s="8" t="s">
        <v>55415</v>
      </c>
      <c r="E20102" s="8" t="s">
        <v>66154</v>
      </c>
    </row>
    <row r="20103" spans="1:5" x14ac:dyDescent="0.25">
      <c r="A20103" s="8" t="s">
        <v>33379</v>
      </c>
      <c r="B20103" s="8" t="s">
        <v>2871</v>
      </c>
      <c r="C20103" s="8" t="s">
        <v>33380</v>
      </c>
      <c r="D20103" s="8" t="s">
        <v>55416</v>
      </c>
      <c r="E20103" s="8" t="s">
        <v>66154</v>
      </c>
    </row>
    <row r="20104" spans="1:5" x14ac:dyDescent="0.25">
      <c r="A20104" s="8" t="s">
        <v>33381</v>
      </c>
      <c r="B20104" s="8" t="s">
        <v>2871</v>
      </c>
      <c r="C20104" s="8" t="s">
        <v>33382</v>
      </c>
      <c r="D20104" s="8" t="s">
        <v>55417</v>
      </c>
      <c r="E20104" s="8" t="s">
        <v>66154</v>
      </c>
    </row>
    <row r="20105" spans="1:5" x14ac:dyDescent="0.25">
      <c r="A20105" s="8" t="s">
        <v>33383</v>
      </c>
      <c r="B20105" s="8" t="s">
        <v>2871</v>
      </c>
      <c r="C20105" s="8" t="s">
        <v>33384</v>
      </c>
      <c r="D20105" s="8" t="s">
        <v>55418</v>
      </c>
      <c r="E20105" s="8" t="s">
        <v>66154</v>
      </c>
    </row>
    <row r="20106" spans="1:5" x14ac:dyDescent="0.25">
      <c r="A20106" s="8" t="s">
        <v>33385</v>
      </c>
      <c r="B20106" s="8" t="s">
        <v>2871</v>
      </c>
      <c r="C20106" s="8" t="s">
        <v>33386</v>
      </c>
      <c r="D20106" s="8" t="s">
        <v>55419</v>
      </c>
      <c r="E20106" s="8" t="s">
        <v>66154</v>
      </c>
    </row>
    <row r="20107" spans="1:5" x14ac:dyDescent="0.25">
      <c r="A20107" s="8" t="s">
        <v>33387</v>
      </c>
      <c r="B20107" s="8" t="s">
        <v>2871</v>
      </c>
      <c r="C20107" s="8" t="s">
        <v>33388</v>
      </c>
      <c r="D20107" s="8" t="s">
        <v>55420</v>
      </c>
      <c r="E20107" s="8" t="s">
        <v>66154</v>
      </c>
    </row>
    <row r="20108" spans="1:5" x14ac:dyDescent="0.25">
      <c r="A20108" s="8" t="s">
        <v>33389</v>
      </c>
      <c r="B20108" s="8" t="s">
        <v>2871</v>
      </c>
      <c r="C20108" s="8" t="s">
        <v>33390</v>
      </c>
      <c r="D20108" s="8" t="s">
        <v>55421</v>
      </c>
      <c r="E20108" s="8" t="s">
        <v>66154</v>
      </c>
    </row>
    <row r="20109" spans="1:5" x14ac:dyDescent="0.25">
      <c r="A20109" s="8" t="s">
        <v>33391</v>
      </c>
      <c r="B20109" s="8" t="s">
        <v>2871</v>
      </c>
      <c r="C20109" s="8" t="s">
        <v>33392</v>
      </c>
      <c r="D20109" s="8" t="s">
        <v>55422</v>
      </c>
      <c r="E20109" s="8" t="s">
        <v>66154</v>
      </c>
    </row>
    <row r="20110" spans="1:5" x14ac:dyDescent="0.25">
      <c r="A20110" s="8" t="s">
        <v>33393</v>
      </c>
      <c r="B20110" s="8" t="s">
        <v>2871</v>
      </c>
      <c r="C20110" s="8" t="s">
        <v>33394</v>
      </c>
      <c r="D20110" s="8" t="s">
        <v>55423</v>
      </c>
      <c r="E20110" s="8" t="s">
        <v>66154</v>
      </c>
    </row>
    <row r="20111" spans="1:5" x14ac:dyDescent="0.25">
      <c r="A20111" s="8" t="s">
        <v>33395</v>
      </c>
      <c r="B20111" s="8" t="s">
        <v>2871</v>
      </c>
      <c r="C20111" s="8" t="s">
        <v>33396</v>
      </c>
      <c r="D20111" s="8" t="s">
        <v>55424</v>
      </c>
      <c r="E20111" s="8" t="s">
        <v>66155</v>
      </c>
    </row>
    <row r="20112" spans="1:5" x14ac:dyDescent="0.25">
      <c r="A20112" s="8" t="s">
        <v>33397</v>
      </c>
      <c r="B20112" s="8" t="s">
        <v>2871</v>
      </c>
      <c r="C20112" s="8" t="s">
        <v>33398</v>
      </c>
      <c r="D20112" s="8" t="s">
        <v>55425</v>
      </c>
      <c r="E20112" s="8" t="s">
        <v>66155</v>
      </c>
    </row>
    <row r="20113" spans="1:5" x14ac:dyDescent="0.25">
      <c r="A20113" s="8" t="s">
        <v>33399</v>
      </c>
      <c r="B20113" s="8" t="s">
        <v>2871</v>
      </c>
      <c r="C20113" s="8" t="s">
        <v>33400</v>
      </c>
      <c r="D20113" s="8" t="s">
        <v>55426</v>
      </c>
      <c r="E20113" s="8" t="s">
        <v>66155</v>
      </c>
    </row>
    <row r="20114" spans="1:5" x14ac:dyDescent="0.25">
      <c r="A20114" s="8" t="s">
        <v>33401</v>
      </c>
      <c r="B20114" s="8" t="s">
        <v>2871</v>
      </c>
      <c r="C20114" s="8" t="s">
        <v>33402</v>
      </c>
      <c r="D20114" s="8" t="s">
        <v>55427</v>
      </c>
      <c r="E20114" s="8" t="s">
        <v>66155</v>
      </c>
    </row>
    <row r="20115" spans="1:5" x14ac:dyDescent="0.25">
      <c r="A20115" s="8" t="s">
        <v>33403</v>
      </c>
      <c r="B20115" s="8" t="s">
        <v>2871</v>
      </c>
      <c r="C20115" s="8" t="s">
        <v>33404</v>
      </c>
      <c r="D20115" s="8" t="s">
        <v>55428</v>
      </c>
      <c r="E20115" s="8" t="s">
        <v>66155</v>
      </c>
    </row>
    <row r="20116" spans="1:5" x14ac:dyDescent="0.25">
      <c r="A20116" s="8" t="s">
        <v>33405</v>
      </c>
      <c r="B20116" s="8" t="s">
        <v>2871</v>
      </c>
      <c r="C20116" s="8" t="s">
        <v>33406</v>
      </c>
      <c r="D20116" s="8" t="s">
        <v>55429</v>
      </c>
      <c r="E20116" s="8" t="s">
        <v>66155</v>
      </c>
    </row>
    <row r="20117" spans="1:5" x14ac:dyDescent="0.25">
      <c r="A20117" s="8" t="s">
        <v>33407</v>
      </c>
      <c r="B20117" s="8" t="s">
        <v>2871</v>
      </c>
      <c r="C20117" s="8" t="s">
        <v>33408</v>
      </c>
      <c r="D20117" s="8" t="s">
        <v>55430</v>
      </c>
      <c r="E20117" s="8" t="s">
        <v>66155</v>
      </c>
    </row>
    <row r="20118" spans="1:5" x14ac:dyDescent="0.25">
      <c r="A20118" s="8" t="s">
        <v>33409</v>
      </c>
      <c r="B20118" s="8" t="s">
        <v>2871</v>
      </c>
      <c r="C20118" s="8" t="s">
        <v>33410</v>
      </c>
      <c r="D20118" s="8" t="s">
        <v>55431</v>
      </c>
      <c r="E20118" s="8" t="s">
        <v>66155</v>
      </c>
    </row>
    <row r="20119" spans="1:5" x14ac:dyDescent="0.25">
      <c r="A20119" s="8" t="s">
        <v>33411</v>
      </c>
      <c r="B20119" s="8" t="s">
        <v>2871</v>
      </c>
      <c r="C20119" s="8" t="s">
        <v>33412</v>
      </c>
      <c r="D20119" s="8" t="s">
        <v>55432</v>
      </c>
      <c r="E20119" s="8" t="s">
        <v>66155</v>
      </c>
    </row>
    <row r="20120" spans="1:5" x14ac:dyDescent="0.25">
      <c r="A20120" s="8" t="s">
        <v>33413</v>
      </c>
      <c r="B20120" s="8" t="s">
        <v>2871</v>
      </c>
      <c r="C20120" s="8" t="s">
        <v>33414</v>
      </c>
      <c r="D20120" s="8" t="s">
        <v>55433</v>
      </c>
      <c r="E20120" s="8" t="s">
        <v>66155</v>
      </c>
    </row>
    <row r="20121" spans="1:5" x14ac:dyDescent="0.25">
      <c r="A20121" s="8" t="s">
        <v>33415</v>
      </c>
      <c r="B20121" s="8" t="s">
        <v>2871</v>
      </c>
      <c r="C20121" s="8" t="s">
        <v>2871</v>
      </c>
      <c r="D20121" s="8" t="s">
        <v>55434</v>
      </c>
      <c r="E20121" s="8" t="s">
        <v>66156</v>
      </c>
    </row>
    <row r="20122" spans="1:5" x14ac:dyDescent="0.25">
      <c r="A20122" s="8" t="s">
        <v>33416</v>
      </c>
      <c r="B20122" s="8" t="s">
        <v>2871</v>
      </c>
      <c r="C20122" s="8" t="s">
        <v>2871</v>
      </c>
      <c r="D20122" s="8" t="s">
        <v>55435</v>
      </c>
      <c r="E20122" s="8" t="s">
        <v>66156</v>
      </c>
    </row>
    <row r="20123" spans="1:5" x14ac:dyDescent="0.25">
      <c r="A20123" s="8" t="s">
        <v>33417</v>
      </c>
      <c r="B20123" s="8" t="s">
        <v>2871</v>
      </c>
      <c r="C20123" s="8" t="s">
        <v>2871</v>
      </c>
      <c r="D20123" s="8" t="s">
        <v>55436</v>
      </c>
      <c r="E20123" s="8" t="s">
        <v>66156</v>
      </c>
    </row>
    <row r="20124" spans="1:5" x14ac:dyDescent="0.25">
      <c r="A20124" s="8" t="s">
        <v>33418</v>
      </c>
      <c r="B20124" s="8" t="s">
        <v>2871</v>
      </c>
      <c r="C20124" s="8" t="s">
        <v>2871</v>
      </c>
      <c r="D20124" s="8" t="s">
        <v>55437</v>
      </c>
      <c r="E20124" s="8" t="s">
        <v>66156</v>
      </c>
    </row>
    <row r="20125" spans="1:5" x14ac:dyDescent="0.25">
      <c r="A20125" s="8" t="s">
        <v>33419</v>
      </c>
      <c r="B20125" s="8" t="s">
        <v>2871</v>
      </c>
      <c r="C20125" s="8" t="s">
        <v>2871</v>
      </c>
      <c r="D20125" s="8" t="s">
        <v>55438</v>
      </c>
      <c r="E20125" s="8" t="s">
        <v>66157</v>
      </c>
    </row>
    <row r="20126" spans="1:5" x14ac:dyDescent="0.25">
      <c r="A20126" s="8" t="s">
        <v>33420</v>
      </c>
      <c r="B20126" s="8" t="s">
        <v>2871</v>
      </c>
      <c r="C20126" s="8" t="s">
        <v>33421</v>
      </c>
      <c r="D20126" s="8" t="s">
        <v>55439</v>
      </c>
      <c r="E20126" s="8" t="s">
        <v>66158</v>
      </c>
    </row>
    <row r="20127" spans="1:5" x14ac:dyDescent="0.25">
      <c r="A20127" s="8" t="s">
        <v>33422</v>
      </c>
      <c r="B20127" s="8" t="s">
        <v>2871</v>
      </c>
      <c r="C20127" s="8" t="s">
        <v>33423</v>
      </c>
      <c r="D20127" s="8" t="s">
        <v>55440</v>
      </c>
      <c r="E20127" s="8" t="s">
        <v>66159</v>
      </c>
    </row>
    <row r="20128" spans="1:5" x14ac:dyDescent="0.25">
      <c r="A20128" s="8" t="s">
        <v>33424</v>
      </c>
      <c r="B20128" s="8" t="s">
        <v>2871</v>
      </c>
      <c r="C20128" s="8" t="s">
        <v>33425</v>
      </c>
      <c r="D20128" s="8" t="s">
        <v>55441</v>
      </c>
      <c r="E20128" s="8" t="s">
        <v>66159</v>
      </c>
    </row>
    <row r="20129" spans="1:5" x14ac:dyDescent="0.25">
      <c r="A20129" s="8" t="s">
        <v>33426</v>
      </c>
      <c r="B20129" s="8" t="s">
        <v>2871</v>
      </c>
      <c r="C20129" s="8" t="s">
        <v>33427</v>
      </c>
      <c r="D20129" s="8" t="s">
        <v>55442</v>
      </c>
      <c r="E20129" s="8" t="s">
        <v>66159</v>
      </c>
    </row>
    <row r="20130" spans="1:5" x14ac:dyDescent="0.25">
      <c r="A20130" s="8" t="s">
        <v>33428</v>
      </c>
      <c r="B20130" s="8" t="s">
        <v>2871</v>
      </c>
      <c r="C20130" s="8" t="s">
        <v>33429</v>
      </c>
      <c r="D20130" s="8" t="s">
        <v>55443</v>
      </c>
      <c r="E20130" s="8" t="s">
        <v>66159</v>
      </c>
    </row>
    <row r="20131" spans="1:5" x14ac:dyDescent="0.25">
      <c r="A20131" s="8" t="s">
        <v>33430</v>
      </c>
      <c r="B20131" s="8" t="s">
        <v>2871</v>
      </c>
      <c r="C20131" s="8" t="s">
        <v>33431</v>
      </c>
      <c r="D20131" s="8" t="s">
        <v>55444</v>
      </c>
      <c r="E20131" s="8" t="s">
        <v>66159</v>
      </c>
    </row>
    <row r="20132" spans="1:5" x14ac:dyDescent="0.25">
      <c r="A20132" s="8" t="s">
        <v>33432</v>
      </c>
      <c r="B20132" s="8" t="s">
        <v>2871</v>
      </c>
      <c r="C20132" s="8" t="s">
        <v>33433</v>
      </c>
      <c r="D20132" s="8" t="s">
        <v>55445</v>
      </c>
      <c r="E20132" s="8" t="s">
        <v>66159</v>
      </c>
    </row>
    <row r="20133" spans="1:5" x14ac:dyDescent="0.25">
      <c r="A20133" s="8" t="s">
        <v>33434</v>
      </c>
      <c r="B20133" s="8" t="s">
        <v>2871</v>
      </c>
      <c r="C20133" s="8" t="s">
        <v>33435</v>
      </c>
      <c r="D20133" s="8" t="s">
        <v>55446</v>
      </c>
      <c r="E20133" s="8" t="s">
        <v>66159</v>
      </c>
    </row>
    <row r="20134" spans="1:5" x14ac:dyDescent="0.25">
      <c r="A20134" s="8" t="s">
        <v>33436</v>
      </c>
      <c r="B20134" s="8" t="s">
        <v>2871</v>
      </c>
      <c r="C20134" s="8" t="s">
        <v>33437</v>
      </c>
      <c r="D20134" s="8" t="s">
        <v>55447</v>
      </c>
      <c r="E20134" s="8" t="s">
        <v>66159</v>
      </c>
    </row>
    <row r="20135" spans="1:5" x14ac:dyDescent="0.25">
      <c r="A20135" s="8" t="s">
        <v>33438</v>
      </c>
      <c r="B20135" s="8" t="s">
        <v>2871</v>
      </c>
      <c r="C20135" s="8" t="s">
        <v>33439</v>
      </c>
      <c r="D20135" s="8" t="s">
        <v>55448</v>
      </c>
      <c r="E20135" s="8" t="s">
        <v>66160</v>
      </c>
    </row>
    <row r="20136" spans="1:5" x14ac:dyDescent="0.25">
      <c r="A20136" s="8" t="s">
        <v>33440</v>
      </c>
      <c r="B20136" s="8" t="s">
        <v>2871</v>
      </c>
      <c r="C20136" s="8" t="s">
        <v>33441</v>
      </c>
      <c r="D20136" s="8" t="s">
        <v>55449</v>
      </c>
      <c r="E20136" s="8" t="s">
        <v>66160</v>
      </c>
    </row>
    <row r="20137" spans="1:5" x14ac:dyDescent="0.25">
      <c r="A20137" s="8" t="s">
        <v>33442</v>
      </c>
      <c r="B20137" s="8" t="s">
        <v>2871</v>
      </c>
      <c r="C20137" s="8" t="s">
        <v>33443</v>
      </c>
      <c r="D20137" s="8" t="s">
        <v>55450</v>
      </c>
      <c r="E20137" s="8" t="s">
        <v>66160</v>
      </c>
    </row>
    <row r="20138" spans="1:5" x14ac:dyDescent="0.25">
      <c r="A20138" s="8" t="s">
        <v>33444</v>
      </c>
      <c r="B20138" s="8" t="s">
        <v>2871</v>
      </c>
      <c r="C20138" s="8" t="s">
        <v>33445</v>
      </c>
      <c r="D20138" s="8" t="s">
        <v>55451</v>
      </c>
      <c r="E20138" s="8" t="s">
        <v>66160</v>
      </c>
    </row>
    <row r="20139" spans="1:5" x14ac:dyDescent="0.25">
      <c r="A20139" s="8" t="s">
        <v>33446</v>
      </c>
      <c r="B20139" s="8" t="s">
        <v>2871</v>
      </c>
      <c r="C20139" s="8" t="s">
        <v>33447</v>
      </c>
      <c r="D20139" s="8" t="s">
        <v>55452</v>
      </c>
      <c r="E20139" s="8" t="s">
        <v>66161</v>
      </c>
    </row>
    <row r="20140" spans="1:5" x14ac:dyDescent="0.25">
      <c r="A20140" s="8" t="s">
        <v>33448</v>
      </c>
      <c r="B20140" s="8" t="s">
        <v>2871</v>
      </c>
      <c r="C20140" s="8" t="s">
        <v>33449</v>
      </c>
      <c r="D20140" s="8" t="s">
        <v>55453</v>
      </c>
      <c r="E20140" s="8" t="s">
        <v>66162</v>
      </c>
    </row>
    <row r="20141" spans="1:5" x14ac:dyDescent="0.25">
      <c r="A20141" s="8" t="s">
        <v>33450</v>
      </c>
      <c r="B20141" s="8" t="s">
        <v>2871</v>
      </c>
      <c r="C20141" s="8" t="s">
        <v>33451</v>
      </c>
      <c r="D20141" s="8" t="s">
        <v>55454</v>
      </c>
      <c r="E20141" s="8" t="s">
        <v>66162</v>
      </c>
    </row>
    <row r="20142" spans="1:5" x14ac:dyDescent="0.25">
      <c r="A20142" s="8" t="s">
        <v>33452</v>
      </c>
      <c r="B20142" s="8" t="s">
        <v>2871</v>
      </c>
      <c r="C20142" s="8" t="s">
        <v>33453</v>
      </c>
      <c r="D20142" s="8" t="s">
        <v>55455</v>
      </c>
      <c r="E20142" s="8" t="s">
        <v>66162</v>
      </c>
    </row>
    <row r="20143" spans="1:5" x14ac:dyDescent="0.25">
      <c r="A20143" s="8" t="s">
        <v>33454</v>
      </c>
      <c r="B20143" s="8" t="s">
        <v>2871</v>
      </c>
      <c r="C20143" s="8" t="s">
        <v>33455</v>
      </c>
      <c r="D20143" s="8" t="s">
        <v>55456</v>
      </c>
      <c r="E20143" s="8" t="s">
        <v>66162</v>
      </c>
    </row>
    <row r="20144" spans="1:5" x14ac:dyDescent="0.25">
      <c r="A20144" s="8" t="s">
        <v>33456</v>
      </c>
      <c r="B20144" s="8" t="s">
        <v>2871</v>
      </c>
      <c r="C20144" s="8" t="s">
        <v>33457</v>
      </c>
      <c r="D20144" s="8" t="s">
        <v>55457</v>
      </c>
      <c r="E20144" s="8" t="s">
        <v>66162</v>
      </c>
    </row>
    <row r="20145" spans="1:5" x14ac:dyDescent="0.25">
      <c r="A20145" s="8" t="s">
        <v>33458</v>
      </c>
      <c r="B20145" s="8" t="s">
        <v>2871</v>
      </c>
      <c r="C20145" s="8" t="s">
        <v>2871</v>
      </c>
      <c r="D20145" s="8" t="s">
        <v>55457</v>
      </c>
      <c r="E20145" s="8" t="s">
        <v>66162</v>
      </c>
    </row>
    <row r="20146" spans="1:5" x14ac:dyDescent="0.25">
      <c r="A20146" s="8" t="s">
        <v>33459</v>
      </c>
      <c r="B20146" s="8" t="s">
        <v>2871</v>
      </c>
      <c r="C20146" s="8" t="s">
        <v>2871</v>
      </c>
      <c r="D20146" s="8" t="s">
        <v>55453</v>
      </c>
      <c r="E20146" s="8" t="s">
        <v>66162</v>
      </c>
    </row>
    <row r="20147" spans="1:5" x14ac:dyDescent="0.25">
      <c r="A20147" s="8" t="s">
        <v>33460</v>
      </c>
      <c r="B20147" s="8" t="s">
        <v>2871</v>
      </c>
      <c r="C20147" s="8" t="s">
        <v>2871</v>
      </c>
      <c r="D20147" s="8" t="s">
        <v>55455</v>
      </c>
      <c r="E20147" s="8" t="s">
        <v>66162</v>
      </c>
    </row>
    <row r="20148" spans="1:5" x14ac:dyDescent="0.25">
      <c r="A20148" s="8" t="s">
        <v>33461</v>
      </c>
      <c r="B20148" s="8" t="s">
        <v>2871</v>
      </c>
      <c r="C20148" s="8" t="s">
        <v>2871</v>
      </c>
      <c r="D20148" s="8" t="s">
        <v>55456</v>
      </c>
      <c r="E20148" s="8" t="s">
        <v>66162</v>
      </c>
    </row>
    <row r="20149" spans="1:5" x14ac:dyDescent="0.25">
      <c r="A20149" s="8" t="s">
        <v>33462</v>
      </c>
      <c r="B20149" s="8" t="s">
        <v>2871</v>
      </c>
      <c r="C20149" s="8" t="s">
        <v>33463</v>
      </c>
      <c r="D20149" s="8" t="s">
        <v>55458</v>
      </c>
      <c r="E20149" s="8" t="s">
        <v>66163</v>
      </c>
    </row>
    <row r="20150" spans="1:5" x14ac:dyDescent="0.25">
      <c r="A20150" s="8" t="s">
        <v>33464</v>
      </c>
      <c r="B20150" s="8" t="s">
        <v>2871</v>
      </c>
      <c r="C20150" s="8" t="s">
        <v>33465</v>
      </c>
      <c r="D20150" s="8" t="s">
        <v>55458</v>
      </c>
      <c r="E20150" s="8" t="s">
        <v>66163</v>
      </c>
    </row>
    <row r="20151" spans="1:5" x14ac:dyDescent="0.25">
      <c r="A20151" s="8" t="s">
        <v>33466</v>
      </c>
      <c r="B20151" s="8" t="s">
        <v>2871</v>
      </c>
      <c r="C20151" s="8" t="s">
        <v>33467</v>
      </c>
      <c r="D20151" s="8" t="s">
        <v>55459</v>
      </c>
      <c r="E20151" s="8" t="s">
        <v>66163</v>
      </c>
    </row>
    <row r="20152" spans="1:5" x14ac:dyDescent="0.25">
      <c r="A20152" s="8" t="s">
        <v>33468</v>
      </c>
      <c r="B20152" s="8" t="s">
        <v>2871</v>
      </c>
      <c r="C20152" s="8" t="s">
        <v>33469</v>
      </c>
      <c r="D20152" s="8" t="s">
        <v>55459</v>
      </c>
      <c r="E20152" s="8" t="s">
        <v>66163</v>
      </c>
    </row>
    <row r="20153" spans="1:5" x14ac:dyDescent="0.25">
      <c r="A20153" s="8" t="s">
        <v>33470</v>
      </c>
      <c r="B20153" s="8" t="s">
        <v>2871</v>
      </c>
      <c r="C20153" s="8" t="s">
        <v>33471</v>
      </c>
      <c r="D20153" s="8" t="s">
        <v>55460</v>
      </c>
      <c r="E20153" s="8" t="s">
        <v>66163</v>
      </c>
    </row>
    <row r="20154" spans="1:5" x14ac:dyDescent="0.25">
      <c r="A20154" s="8" t="s">
        <v>33472</v>
      </c>
      <c r="B20154" s="8" t="s">
        <v>2871</v>
      </c>
      <c r="C20154" s="8" t="s">
        <v>33473</v>
      </c>
      <c r="D20154" s="8" t="s">
        <v>55460</v>
      </c>
      <c r="E20154" s="8" t="s">
        <v>66163</v>
      </c>
    </row>
    <row r="20155" spans="1:5" x14ac:dyDescent="0.25">
      <c r="A20155" s="8" t="s">
        <v>33474</v>
      </c>
      <c r="B20155" s="8" t="s">
        <v>2871</v>
      </c>
      <c r="C20155" s="8" t="s">
        <v>33475</v>
      </c>
      <c r="D20155" s="8" t="s">
        <v>55461</v>
      </c>
      <c r="E20155" s="8" t="s">
        <v>66163</v>
      </c>
    </row>
    <row r="20156" spans="1:5" x14ac:dyDescent="0.25">
      <c r="A20156" s="8" t="s">
        <v>33476</v>
      </c>
      <c r="B20156" s="8" t="s">
        <v>2871</v>
      </c>
      <c r="C20156" s="8" t="s">
        <v>33477</v>
      </c>
      <c r="D20156" s="8" t="s">
        <v>55461</v>
      </c>
      <c r="E20156" s="8" t="s">
        <v>66163</v>
      </c>
    </row>
    <row r="20157" spans="1:5" x14ac:dyDescent="0.25">
      <c r="A20157" s="8" t="s">
        <v>33478</v>
      </c>
      <c r="B20157" s="8" t="s">
        <v>2871</v>
      </c>
      <c r="C20157" s="8" t="s">
        <v>33479</v>
      </c>
      <c r="D20157" s="8" t="s">
        <v>55462</v>
      </c>
      <c r="E20157" s="8" t="s">
        <v>66163</v>
      </c>
    </row>
    <row r="20158" spans="1:5" x14ac:dyDescent="0.25">
      <c r="A20158" s="8" t="s">
        <v>33480</v>
      </c>
      <c r="B20158" s="8" t="s">
        <v>2871</v>
      </c>
      <c r="C20158" s="8" t="s">
        <v>2871</v>
      </c>
      <c r="D20158" s="8" t="s">
        <v>55462</v>
      </c>
      <c r="E20158" s="8" t="s">
        <v>66163</v>
      </c>
    </row>
    <row r="20159" spans="1:5" x14ac:dyDescent="0.25">
      <c r="A20159" s="8" t="s">
        <v>33481</v>
      </c>
      <c r="B20159" s="8" t="s">
        <v>2871</v>
      </c>
      <c r="C20159" s="8" t="s">
        <v>2871</v>
      </c>
      <c r="D20159" s="8" t="s">
        <v>55463</v>
      </c>
      <c r="E20159" s="8" t="s">
        <v>66164</v>
      </c>
    </row>
    <row r="20160" spans="1:5" x14ac:dyDescent="0.25">
      <c r="A20160" s="8" t="s">
        <v>33482</v>
      </c>
      <c r="B20160" s="8" t="s">
        <v>2871</v>
      </c>
      <c r="C20160" s="8" t="s">
        <v>33483</v>
      </c>
      <c r="D20160" s="8" t="s">
        <v>55464</v>
      </c>
      <c r="E20160" s="8" t="s">
        <v>66165</v>
      </c>
    </row>
    <row r="20161" spans="1:5" x14ac:dyDescent="0.25">
      <c r="A20161" s="8" t="s">
        <v>33484</v>
      </c>
      <c r="B20161" s="8" t="s">
        <v>2871</v>
      </c>
      <c r="C20161" s="8" t="s">
        <v>33485</v>
      </c>
      <c r="D20161" s="8" t="s">
        <v>55465</v>
      </c>
      <c r="E20161" s="8" t="s">
        <v>66165</v>
      </c>
    </row>
    <row r="20162" spans="1:5" x14ac:dyDescent="0.25">
      <c r="A20162" s="8" t="s">
        <v>33486</v>
      </c>
      <c r="B20162" s="8" t="s">
        <v>2871</v>
      </c>
      <c r="C20162" s="8" t="s">
        <v>33487</v>
      </c>
      <c r="D20162" s="8" t="s">
        <v>55466</v>
      </c>
      <c r="E20162" s="8" t="s">
        <v>66165</v>
      </c>
    </row>
    <row r="20163" spans="1:5" x14ac:dyDescent="0.25">
      <c r="A20163" s="8" t="s">
        <v>33488</v>
      </c>
      <c r="B20163" s="8" t="s">
        <v>2871</v>
      </c>
      <c r="C20163" s="8" t="s">
        <v>33489</v>
      </c>
      <c r="D20163" s="8" t="s">
        <v>55467</v>
      </c>
      <c r="E20163" s="8" t="s">
        <v>66165</v>
      </c>
    </row>
    <row r="20164" spans="1:5" x14ac:dyDescent="0.25">
      <c r="A20164" s="8" t="s">
        <v>33490</v>
      </c>
      <c r="B20164" s="8" t="s">
        <v>2871</v>
      </c>
      <c r="C20164" s="8" t="s">
        <v>33491</v>
      </c>
      <c r="D20164" s="8" t="s">
        <v>55468</v>
      </c>
      <c r="E20164" s="8" t="s">
        <v>66166</v>
      </c>
    </row>
    <row r="20165" spans="1:5" x14ac:dyDescent="0.25">
      <c r="A20165" s="8" t="s">
        <v>33492</v>
      </c>
      <c r="B20165" s="8" t="s">
        <v>2871</v>
      </c>
      <c r="C20165" s="8" t="s">
        <v>33493</v>
      </c>
      <c r="D20165" s="8" t="s">
        <v>55469</v>
      </c>
      <c r="E20165" s="8" t="s">
        <v>66166</v>
      </c>
    </row>
    <row r="20166" spans="1:5" x14ac:dyDescent="0.25">
      <c r="A20166" s="8" t="s">
        <v>33494</v>
      </c>
      <c r="B20166" s="8" t="s">
        <v>2871</v>
      </c>
      <c r="C20166" s="8" t="s">
        <v>33495</v>
      </c>
      <c r="D20166" s="8" t="s">
        <v>55470</v>
      </c>
      <c r="E20166" s="8" t="s">
        <v>66166</v>
      </c>
    </row>
    <row r="20167" spans="1:5" x14ac:dyDescent="0.25">
      <c r="A20167" s="8" t="s">
        <v>33496</v>
      </c>
      <c r="B20167" s="8" t="s">
        <v>2871</v>
      </c>
      <c r="C20167" s="8" t="s">
        <v>33497</v>
      </c>
      <c r="D20167" s="8" t="s">
        <v>55471</v>
      </c>
      <c r="E20167" s="8" t="s">
        <v>66166</v>
      </c>
    </row>
    <row r="20168" spans="1:5" x14ac:dyDescent="0.25">
      <c r="A20168" s="8" t="s">
        <v>33498</v>
      </c>
      <c r="B20168" s="8" t="s">
        <v>2871</v>
      </c>
      <c r="C20168" s="8" t="s">
        <v>33499</v>
      </c>
      <c r="D20168" s="8" t="s">
        <v>55472</v>
      </c>
      <c r="E20168" s="8" t="s">
        <v>66167</v>
      </c>
    </row>
    <row r="20169" spans="1:5" x14ac:dyDescent="0.25">
      <c r="A20169" s="8" t="s">
        <v>33500</v>
      </c>
      <c r="B20169" s="8" t="s">
        <v>2871</v>
      </c>
      <c r="C20169" s="8" t="s">
        <v>33501</v>
      </c>
      <c r="D20169" s="8" t="s">
        <v>55473</v>
      </c>
      <c r="E20169" s="8" t="s">
        <v>66167</v>
      </c>
    </row>
    <row r="20170" spans="1:5" x14ac:dyDescent="0.25">
      <c r="A20170" s="8" t="s">
        <v>33502</v>
      </c>
      <c r="B20170" s="8" t="s">
        <v>2871</v>
      </c>
      <c r="C20170" s="8" t="s">
        <v>33503</v>
      </c>
      <c r="D20170" s="8" t="s">
        <v>55474</v>
      </c>
      <c r="E20170" s="8" t="s">
        <v>66167</v>
      </c>
    </row>
    <row r="20171" spans="1:5" x14ac:dyDescent="0.25">
      <c r="A20171" s="8" t="s">
        <v>33504</v>
      </c>
      <c r="B20171" s="8" t="s">
        <v>2871</v>
      </c>
      <c r="C20171" s="8" t="s">
        <v>33505</v>
      </c>
      <c r="D20171" s="8" t="s">
        <v>55475</v>
      </c>
      <c r="E20171" s="8" t="s">
        <v>66167</v>
      </c>
    </row>
    <row r="20172" spans="1:5" x14ac:dyDescent="0.25">
      <c r="A20172" s="8" t="s">
        <v>33506</v>
      </c>
      <c r="B20172" s="8" t="s">
        <v>2871</v>
      </c>
      <c r="C20172" s="8" t="s">
        <v>33507</v>
      </c>
      <c r="D20172" s="8" t="s">
        <v>55476</v>
      </c>
      <c r="E20172" s="8" t="s">
        <v>66168</v>
      </c>
    </row>
    <row r="20173" spans="1:5" x14ac:dyDescent="0.25">
      <c r="A20173" s="8" t="s">
        <v>33508</v>
      </c>
      <c r="B20173" s="8" t="s">
        <v>2871</v>
      </c>
      <c r="C20173" s="8" t="s">
        <v>33509</v>
      </c>
      <c r="D20173" s="8" t="s">
        <v>55477</v>
      </c>
      <c r="E20173" s="8" t="s">
        <v>66168</v>
      </c>
    </row>
    <row r="20174" spans="1:5" x14ac:dyDescent="0.25">
      <c r="A20174" s="8" t="s">
        <v>33510</v>
      </c>
      <c r="B20174" s="8" t="s">
        <v>2871</v>
      </c>
      <c r="C20174" s="8" t="s">
        <v>33511</v>
      </c>
      <c r="D20174" s="8" t="s">
        <v>55478</v>
      </c>
      <c r="E20174" s="8" t="s">
        <v>66168</v>
      </c>
    </row>
    <row r="20175" spans="1:5" x14ac:dyDescent="0.25">
      <c r="A20175" s="8" t="s">
        <v>33512</v>
      </c>
      <c r="B20175" s="8" t="s">
        <v>2871</v>
      </c>
      <c r="C20175" s="8" t="s">
        <v>33513</v>
      </c>
      <c r="D20175" s="8" t="s">
        <v>55479</v>
      </c>
      <c r="E20175" s="8" t="s">
        <v>66169</v>
      </c>
    </row>
    <row r="20176" spans="1:5" x14ac:dyDescent="0.25">
      <c r="A20176" s="8" t="s">
        <v>33514</v>
      </c>
      <c r="B20176" s="8" t="s">
        <v>2871</v>
      </c>
      <c r="C20176" s="8" t="s">
        <v>33515</v>
      </c>
      <c r="D20176" s="8" t="s">
        <v>55480</v>
      </c>
      <c r="E20176" s="8" t="s">
        <v>66169</v>
      </c>
    </row>
    <row r="20177" spans="1:5" x14ac:dyDescent="0.25">
      <c r="A20177" s="8" t="s">
        <v>33516</v>
      </c>
      <c r="B20177" s="8" t="s">
        <v>2871</v>
      </c>
      <c r="C20177" s="8" t="s">
        <v>33517</v>
      </c>
      <c r="D20177" s="8" t="s">
        <v>55481</v>
      </c>
      <c r="E20177" s="8" t="s">
        <v>66169</v>
      </c>
    </row>
    <row r="20178" spans="1:5" x14ac:dyDescent="0.25">
      <c r="A20178" s="8" t="s">
        <v>33518</v>
      </c>
      <c r="B20178" s="8" t="s">
        <v>2871</v>
      </c>
      <c r="C20178" s="8" t="s">
        <v>33519</v>
      </c>
      <c r="D20178" s="8" t="s">
        <v>55482</v>
      </c>
      <c r="E20178" s="8" t="s">
        <v>66169</v>
      </c>
    </row>
    <row r="20179" spans="1:5" x14ac:dyDescent="0.25">
      <c r="A20179" s="8" t="s">
        <v>33520</v>
      </c>
      <c r="B20179" s="8" t="s">
        <v>2871</v>
      </c>
      <c r="C20179" s="8" t="s">
        <v>33521</v>
      </c>
      <c r="D20179" s="8" t="s">
        <v>55483</v>
      </c>
      <c r="E20179" s="8" t="s">
        <v>66170</v>
      </c>
    </row>
    <row r="20180" spans="1:5" x14ac:dyDescent="0.25">
      <c r="A20180" s="8" t="s">
        <v>33522</v>
      </c>
      <c r="B20180" s="8" t="s">
        <v>2871</v>
      </c>
      <c r="C20180" s="8" t="s">
        <v>33523</v>
      </c>
      <c r="D20180" s="8" t="s">
        <v>55484</v>
      </c>
      <c r="E20180" s="8" t="s">
        <v>66170</v>
      </c>
    </row>
    <row r="20181" spans="1:5" x14ac:dyDescent="0.25">
      <c r="A20181" s="8" t="s">
        <v>33524</v>
      </c>
      <c r="B20181" s="8" t="s">
        <v>2871</v>
      </c>
      <c r="C20181" s="8" t="s">
        <v>33525</v>
      </c>
      <c r="D20181" s="8" t="s">
        <v>55485</v>
      </c>
      <c r="E20181" s="8" t="s">
        <v>66170</v>
      </c>
    </row>
    <row r="20182" spans="1:5" x14ac:dyDescent="0.25">
      <c r="A20182" s="8" t="s">
        <v>33526</v>
      </c>
      <c r="B20182" s="8" t="s">
        <v>2871</v>
      </c>
      <c r="C20182" s="8" t="s">
        <v>33527</v>
      </c>
      <c r="D20182" s="8" t="s">
        <v>55486</v>
      </c>
      <c r="E20182" s="8" t="s">
        <v>66170</v>
      </c>
    </row>
    <row r="20183" spans="1:5" x14ac:dyDescent="0.25">
      <c r="A20183" s="8" t="s">
        <v>33528</v>
      </c>
      <c r="B20183" s="8" t="s">
        <v>2871</v>
      </c>
      <c r="C20183" s="8" t="s">
        <v>33529</v>
      </c>
      <c r="D20183" s="8" t="s">
        <v>55487</v>
      </c>
      <c r="E20183" s="8" t="s">
        <v>66171</v>
      </c>
    </row>
    <row r="20184" spans="1:5" x14ac:dyDescent="0.25">
      <c r="A20184" s="8" t="s">
        <v>33530</v>
      </c>
      <c r="B20184" s="8" t="s">
        <v>2871</v>
      </c>
      <c r="C20184" s="8" t="s">
        <v>33531</v>
      </c>
      <c r="D20184" s="8" t="s">
        <v>55488</v>
      </c>
      <c r="E20184" s="8" t="s">
        <v>66172</v>
      </c>
    </row>
    <row r="20185" spans="1:5" x14ac:dyDescent="0.25">
      <c r="A20185" s="8" t="s">
        <v>33532</v>
      </c>
      <c r="B20185" s="8" t="s">
        <v>2871</v>
      </c>
      <c r="C20185" s="8" t="s">
        <v>33533</v>
      </c>
      <c r="D20185" s="8" t="s">
        <v>55489</v>
      </c>
      <c r="E20185" s="8" t="s">
        <v>66172</v>
      </c>
    </row>
    <row r="20186" spans="1:5" x14ac:dyDescent="0.25">
      <c r="A20186" s="8" t="s">
        <v>33534</v>
      </c>
      <c r="B20186" s="8" t="s">
        <v>2871</v>
      </c>
      <c r="C20186" s="8" t="s">
        <v>33535</v>
      </c>
      <c r="D20186" s="8" t="s">
        <v>55490</v>
      </c>
      <c r="E20186" s="8" t="s">
        <v>66172</v>
      </c>
    </row>
    <row r="20187" spans="1:5" x14ac:dyDescent="0.25">
      <c r="A20187" s="8" t="s">
        <v>33536</v>
      </c>
      <c r="B20187" s="8" t="s">
        <v>2871</v>
      </c>
      <c r="C20187" s="8" t="s">
        <v>33537</v>
      </c>
      <c r="D20187" s="8" t="s">
        <v>55491</v>
      </c>
      <c r="E20187" s="8" t="s">
        <v>66172</v>
      </c>
    </row>
    <row r="20188" spans="1:5" x14ac:dyDescent="0.25">
      <c r="A20188" s="8" t="s">
        <v>33538</v>
      </c>
      <c r="B20188" s="8" t="s">
        <v>2871</v>
      </c>
      <c r="C20188" s="8" t="s">
        <v>33539</v>
      </c>
      <c r="D20188" s="8" t="s">
        <v>55492</v>
      </c>
      <c r="E20188" s="8" t="s">
        <v>66172</v>
      </c>
    </row>
    <row r="20189" spans="1:5" x14ac:dyDescent="0.25">
      <c r="A20189" s="8" t="s">
        <v>33540</v>
      </c>
      <c r="B20189" s="8" t="s">
        <v>2871</v>
      </c>
      <c r="C20189" s="8" t="s">
        <v>33541</v>
      </c>
      <c r="D20189" s="8" t="s">
        <v>55493</v>
      </c>
      <c r="E20189" s="8" t="s">
        <v>66172</v>
      </c>
    </row>
    <row r="20190" spans="1:5" x14ac:dyDescent="0.25">
      <c r="A20190" s="8" t="s">
        <v>33542</v>
      </c>
      <c r="B20190" s="8" t="s">
        <v>2871</v>
      </c>
      <c r="C20190" s="8" t="s">
        <v>33543</v>
      </c>
      <c r="D20190" s="8" t="s">
        <v>55494</v>
      </c>
      <c r="E20190" s="8" t="s">
        <v>66172</v>
      </c>
    </row>
    <row r="20191" spans="1:5" x14ac:dyDescent="0.25">
      <c r="A20191" s="8" t="s">
        <v>33544</v>
      </c>
      <c r="B20191" s="8" t="s">
        <v>2871</v>
      </c>
      <c r="C20191" s="8" t="s">
        <v>33545</v>
      </c>
      <c r="D20191" s="8" t="s">
        <v>55495</v>
      </c>
      <c r="E20191" s="8" t="s">
        <v>66172</v>
      </c>
    </row>
    <row r="20192" spans="1:5" x14ac:dyDescent="0.25">
      <c r="A20192" s="8" t="s">
        <v>33546</v>
      </c>
      <c r="B20192" s="8" t="s">
        <v>2871</v>
      </c>
      <c r="C20192" s="8" t="s">
        <v>33547</v>
      </c>
      <c r="D20192" s="8" t="s">
        <v>55496</v>
      </c>
      <c r="E20192" s="8" t="s">
        <v>66172</v>
      </c>
    </row>
    <row r="20193" spans="1:5" x14ac:dyDescent="0.25">
      <c r="A20193" s="8" t="s">
        <v>33548</v>
      </c>
      <c r="B20193" s="8" t="s">
        <v>2871</v>
      </c>
      <c r="C20193" s="8" t="s">
        <v>33549</v>
      </c>
      <c r="D20193" s="8" t="s">
        <v>55497</v>
      </c>
      <c r="E20193" s="8" t="s">
        <v>66172</v>
      </c>
    </row>
    <row r="20194" spans="1:5" x14ac:dyDescent="0.25">
      <c r="A20194" s="8" t="s">
        <v>33550</v>
      </c>
      <c r="B20194" s="8" t="s">
        <v>2871</v>
      </c>
      <c r="C20194" s="8" t="s">
        <v>33551</v>
      </c>
      <c r="D20194" s="8" t="s">
        <v>55498</v>
      </c>
      <c r="E20194" s="8" t="s">
        <v>66173</v>
      </c>
    </row>
    <row r="20195" spans="1:5" x14ac:dyDescent="0.25">
      <c r="A20195" s="8" t="s">
        <v>33552</v>
      </c>
      <c r="B20195" s="8" t="s">
        <v>2871</v>
      </c>
      <c r="C20195" s="8" t="s">
        <v>33553</v>
      </c>
      <c r="D20195" s="8" t="s">
        <v>55499</v>
      </c>
      <c r="E20195" s="8" t="s">
        <v>66173</v>
      </c>
    </row>
    <row r="20196" spans="1:5" x14ac:dyDescent="0.25">
      <c r="A20196" s="8" t="s">
        <v>33554</v>
      </c>
      <c r="B20196" s="8" t="s">
        <v>2871</v>
      </c>
      <c r="C20196" s="8" t="s">
        <v>33555</v>
      </c>
      <c r="D20196" s="8" t="s">
        <v>55500</v>
      </c>
      <c r="E20196" s="8" t="s">
        <v>66173</v>
      </c>
    </row>
    <row r="20197" spans="1:5" x14ac:dyDescent="0.25">
      <c r="A20197" s="8" t="s">
        <v>33556</v>
      </c>
      <c r="B20197" s="8" t="s">
        <v>2871</v>
      </c>
      <c r="C20197" s="8" t="s">
        <v>33557</v>
      </c>
      <c r="D20197" s="8" t="s">
        <v>55501</v>
      </c>
      <c r="E20197" s="8" t="s">
        <v>66173</v>
      </c>
    </row>
    <row r="20198" spans="1:5" x14ac:dyDescent="0.25">
      <c r="A20198" s="8" t="s">
        <v>33558</v>
      </c>
      <c r="B20198" s="8" t="s">
        <v>2871</v>
      </c>
      <c r="C20198" s="8" t="s">
        <v>33559</v>
      </c>
      <c r="D20198" s="8" t="s">
        <v>55502</v>
      </c>
      <c r="E20198" s="8" t="s">
        <v>66173</v>
      </c>
    </row>
    <row r="20199" spans="1:5" x14ac:dyDescent="0.25">
      <c r="A20199" s="8" t="s">
        <v>33560</v>
      </c>
      <c r="B20199" s="8" t="s">
        <v>2871</v>
      </c>
      <c r="C20199" s="8" t="s">
        <v>33561</v>
      </c>
      <c r="D20199" s="8" t="s">
        <v>55503</v>
      </c>
      <c r="E20199" s="8" t="s">
        <v>66173</v>
      </c>
    </row>
    <row r="20200" spans="1:5" x14ac:dyDescent="0.25">
      <c r="A20200" s="8" t="s">
        <v>33562</v>
      </c>
      <c r="B20200" s="8" t="s">
        <v>2871</v>
      </c>
      <c r="C20200" s="8" t="s">
        <v>33563</v>
      </c>
      <c r="D20200" s="8" t="s">
        <v>55504</v>
      </c>
      <c r="E20200" s="8" t="s">
        <v>66173</v>
      </c>
    </row>
    <row r="20201" spans="1:5" x14ac:dyDescent="0.25">
      <c r="A20201" s="8" t="s">
        <v>33564</v>
      </c>
      <c r="B20201" s="8" t="s">
        <v>2871</v>
      </c>
      <c r="C20201" s="8" t="s">
        <v>33565</v>
      </c>
      <c r="D20201" s="8" t="s">
        <v>55505</v>
      </c>
      <c r="E20201" s="8" t="s">
        <v>66173</v>
      </c>
    </row>
    <row r="20202" spans="1:5" x14ac:dyDescent="0.25">
      <c r="A20202" s="8" t="s">
        <v>33566</v>
      </c>
      <c r="B20202" s="8" t="s">
        <v>2871</v>
      </c>
      <c r="C20202" s="8" t="s">
        <v>33567</v>
      </c>
      <c r="D20202" s="8" t="s">
        <v>55506</v>
      </c>
      <c r="E20202" s="8" t="s">
        <v>66173</v>
      </c>
    </row>
    <row r="20203" spans="1:5" x14ac:dyDescent="0.25">
      <c r="A20203" s="8" t="s">
        <v>33568</v>
      </c>
      <c r="B20203" s="8" t="s">
        <v>2871</v>
      </c>
      <c r="C20203" s="8" t="s">
        <v>33569</v>
      </c>
      <c r="D20203" s="8" t="s">
        <v>55507</v>
      </c>
      <c r="E20203" s="8" t="s">
        <v>66173</v>
      </c>
    </row>
    <row r="20204" spans="1:5" x14ac:dyDescent="0.25">
      <c r="A20204" s="8" t="s">
        <v>33570</v>
      </c>
      <c r="B20204" s="8" t="s">
        <v>2871</v>
      </c>
      <c r="C20204" s="8" t="s">
        <v>33571</v>
      </c>
      <c r="D20204" s="8" t="s">
        <v>55508</v>
      </c>
      <c r="E20204" s="8" t="s">
        <v>66174</v>
      </c>
    </row>
    <row r="20205" spans="1:5" x14ac:dyDescent="0.25">
      <c r="A20205" s="8" t="s">
        <v>33572</v>
      </c>
      <c r="B20205" s="8" t="s">
        <v>2871</v>
      </c>
      <c r="C20205" s="8" t="s">
        <v>33573</v>
      </c>
      <c r="D20205" s="8" t="s">
        <v>55509</v>
      </c>
      <c r="E20205" s="8" t="s">
        <v>66174</v>
      </c>
    </row>
    <row r="20206" spans="1:5" x14ac:dyDescent="0.25">
      <c r="A20206" s="8" t="s">
        <v>33574</v>
      </c>
      <c r="B20206" s="8" t="s">
        <v>2871</v>
      </c>
      <c r="C20206" s="8" t="s">
        <v>33575</v>
      </c>
      <c r="D20206" s="8" t="s">
        <v>55510</v>
      </c>
      <c r="E20206" s="8" t="s">
        <v>66174</v>
      </c>
    </row>
    <row r="20207" spans="1:5" x14ac:dyDescent="0.25">
      <c r="A20207" s="8" t="s">
        <v>33576</v>
      </c>
      <c r="B20207" s="8" t="s">
        <v>2871</v>
      </c>
      <c r="C20207" s="8" t="s">
        <v>33577</v>
      </c>
      <c r="D20207" s="8" t="s">
        <v>55511</v>
      </c>
      <c r="E20207" s="8" t="s">
        <v>66174</v>
      </c>
    </row>
    <row r="20208" spans="1:5" x14ac:dyDescent="0.25">
      <c r="A20208" s="8" t="s">
        <v>33578</v>
      </c>
      <c r="B20208" s="8" t="s">
        <v>2871</v>
      </c>
      <c r="C20208" s="8" t="s">
        <v>33579</v>
      </c>
      <c r="D20208" s="8" t="s">
        <v>55512</v>
      </c>
      <c r="E20208" s="8" t="s">
        <v>66174</v>
      </c>
    </row>
    <row r="20209" spans="1:5" x14ac:dyDescent="0.25">
      <c r="A20209" s="8" t="s">
        <v>33580</v>
      </c>
      <c r="B20209" s="8" t="s">
        <v>2871</v>
      </c>
      <c r="C20209" s="8" t="s">
        <v>33581</v>
      </c>
      <c r="D20209" s="8" t="s">
        <v>55513</v>
      </c>
      <c r="E20209" s="8" t="s">
        <v>66174</v>
      </c>
    </row>
    <row r="20210" spans="1:5" x14ac:dyDescent="0.25">
      <c r="A20210" s="8" t="s">
        <v>33582</v>
      </c>
      <c r="B20210" s="8" t="s">
        <v>2871</v>
      </c>
      <c r="C20210" s="8" t="s">
        <v>33583</v>
      </c>
      <c r="D20210" s="8" t="s">
        <v>55514</v>
      </c>
      <c r="E20210" s="8" t="s">
        <v>66174</v>
      </c>
    </row>
    <row r="20211" spans="1:5" x14ac:dyDescent="0.25">
      <c r="A20211" s="8" t="s">
        <v>33584</v>
      </c>
      <c r="B20211" s="8" t="s">
        <v>2871</v>
      </c>
      <c r="C20211" s="8" t="s">
        <v>33585</v>
      </c>
      <c r="D20211" s="8" t="s">
        <v>55515</v>
      </c>
      <c r="E20211" s="8" t="s">
        <v>66174</v>
      </c>
    </row>
    <row r="20212" spans="1:5" x14ac:dyDescent="0.25">
      <c r="A20212" s="8" t="s">
        <v>33586</v>
      </c>
      <c r="B20212" s="8" t="s">
        <v>2871</v>
      </c>
      <c r="C20212" s="8" t="s">
        <v>33587</v>
      </c>
      <c r="D20212" s="8" t="s">
        <v>55516</v>
      </c>
      <c r="E20212" s="8" t="s">
        <v>66174</v>
      </c>
    </row>
    <row r="20213" spans="1:5" x14ac:dyDescent="0.25">
      <c r="A20213" s="8" t="s">
        <v>33588</v>
      </c>
      <c r="B20213" s="8" t="s">
        <v>2871</v>
      </c>
      <c r="C20213" s="8" t="s">
        <v>33589</v>
      </c>
      <c r="D20213" s="8" t="s">
        <v>55517</v>
      </c>
      <c r="E20213" s="8" t="s">
        <v>66175</v>
      </c>
    </row>
    <row r="20214" spans="1:5" x14ac:dyDescent="0.25">
      <c r="A20214" s="8" t="s">
        <v>33590</v>
      </c>
      <c r="B20214" s="8" t="s">
        <v>2871</v>
      </c>
      <c r="C20214" s="8" t="s">
        <v>33591</v>
      </c>
      <c r="D20214" s="8" t="s">
        <v>55518</v>
      </c>
      <c r="E20214" s="8" t="s">
        <v>66175</v>
      </c>
    </row>
    <row r="20215" spans="1:5" x14ac:dyDescent="0.25">
      <c r="A20215" s="8" t="s">
        <v>33592</v>
      </c>
      <c r="B20215" s="8" t="s">
        <v>2871</v>
      </c>
      <c r="C20215" s="8" t="s">
        <v>33593</v>
      </c>
      <c r="D20215" s="8" t="s">
        <v>55519</v>
      </c>
      <c r="E20215" s="8" t="s">
        <v>66175</v>
      </c>
    </row>
    <row r="20216" spans="1:5" x14ac:dyDescent="0.25">
      <c r="A20216" s="8" t="s">
        <v>33594</v>
      </c>
      <c r="B20216" s="8" t="s">
        <v>2871</v>
      </c>
      <c r="C20216" s="8" t="s">
        <v>33595</v>
      </c>
      <c r="D20216" s="8" t="s">
        <v>55520</v>
      </c>
      <c r="E20216" s="8" t="s">
        <v>66175</v>
      </c>
    </row>
    <row r="20217" spans="1:5" x14ac:dyDescent="0.25">
      <c r="A20217" s="8" t="s">
        <v>33596</v>
      </c>
      <c r="B20217" s="8" t="s">
        <v>2871</v>
      </c>
      <c r="C20217" s="8" t="s">
        <v>33597</v>
      </c>
      <c r="D20217" s="8" t="s">
        <v>55521</v>
      </c>
      <c r="E20217" s="8" t="s">
        <v>66175</v>
      </c>
    </row>
    <row r="20218" spans="1:5" x14ac:dyDescent="0.25">
      <c r="A20218" s="8" t="s">
        <v>33598</v>
      </c>
      <c r="B20218" s="8" t="s">
        <v>2871</v>
      </c>
      <c r="C20218" s="8" t="s">
        <v>33599</v>
      </c>
      <c r="D20218" s="8" t="s">
        <v>55522</v>
      </c>
      <c r="E20218" s="8" t="s">
        <v>66175</v>
      </c>
    </row>
    <row r="20219" spans="1:5" x14ac:dyDescent="0.25">
      <c r="A20219" s="8" t="s">
        <v>33600</v>
      </c>
      <c r="B20219" s="8" t="s">
        <v>2871</v>
      </c>
      <c r="C20219" s="8" t="s">
        <v>33601</v>
      </c>
      <c r="D20219" s="8" t="s">
        <v>55523</v>
      </c>
      <c r="E20219" s="8" t="s">
        <v>66175</v>
      </c>
    </row>
    <row r="20220" spans="1:5" x14ac:dyDescent="0.25">
      <c r="A20220" s="8" t="s">
        <v>33602</v>
      </c>
      <c r="B20220" s="8" t="s">
        <v>2871</v>
      </c>
      <c r="C20220" s="8" t="s">
        <v>33603</v>
      </c>
      <c r="D20220" s="8" t="s">
        <v>55524</v>
      </c>
      <c r="E20220" s="8" t="s">
        <v>66175</v>
      </c>
    </row>
    <row r="20221" spans="1:5" x14ac:dyDescent="0.25">
      <c r="A20221" s="8" t="s">
        <v>33604</v>
      </c>
      <c r="B20221" s="8" t="s">
        <v>2871</v>
      </c>
      <c r="C20221" s="8" t="s">
        <v>33605</v>
      </c>
      <c r="D20221" s="8" t="s">
        <v>55525</v>
      </c>
      <c r="E20221" s="8" t="s">
        <v>66175</v>
      </c>
    </row>
    <row r="20222" spans="1:5" x14ac:dyDescent="0.25">
      <c r="A20222" s="8" t="s">
        <v>33606</v>
      </c>
      <c r="B20222" s="8" t="s">
        <v>2871</v>
      </c>
      <c r="C20222" s="8" t="s">
        <v>33607</v>
      </c>
      <c r="D20222" s="8" t="s">
        <v>55526</v>
      </c>
      <c r="E20222" s="8" t="s">
        <v>66175</v>
      </c>
    </row>
    <row r="20223" spans="1:5" x14ac:dyDescent="0.25">
      <c r="A20223" s="8" t="s">
        <v>33608</v>
      </c>
      <c r="B20223" s="8" t="s">
        <v>2871</v>
      </c>
      <c r="C20223" s="8" t="s">
        <v>33609</v>
      </c>
      <c r="D20223" s="8" t="s">
        <v>55527</v>
      </c>
      <c r="E20223" s="8" t="s">
        <v>66175</v>
      </c>
    </row>
    <row r="20224" spans="1:5" x14ac:dyDescent="0.25">
      <c r="A20224" s="8" t="s">
        <v>33610</v>
      </c>
      <c r="B20224" s="8" t="s">
        <v>2871</v>
      </c>
      <c r="C20224" s="8" t="s">
        <v>33611</v>
      </c>
      <c r="D20224" s="8" t="s">
        <v>55528</v>
      </c>
      <c r="E20224" s="8" t="s">
        <v>66176</v>
      </c>
    </row>
    <row r="20225" spans="1:5" x14ac:dyDescent="0.25">
      <c r="A20225" s="8" t="s">
        <v>33612</v>
      </c>
      <c r="B20225" s="8" t="s">
        <v>2871</v>
      </c>
      <c r="C20225" s="8" t="s">
        <v>33613</v>
      </c>
      <c r="D20225" s="8" t="s">
        <v>55529</v>
      </c>
      <c r="E20225" s="8" t="s">
        <v>66176</v>
      </c>
    </row>
    <row r="20226" spans="1:5" x14ac:dyDescent="0.25">
      <c r="A20226" s="8" t="s">
        <v>33614</v>
      </c>
      <c r="B20226" s="8" t="s">
        <v>2871</v>
      </c>
      <c r="C20226" s="8" t="s">
        <v>33615</v>
      </c>
      <c r="D20226" s="8" t="s">
        <v>55530</v>
      </c>
      <c r="E20226" s="8" t="s">
        <v>66176</v>
      </c>
    </row>
    <row r="20227" spans="1:5" x14ac:dyDescent="0.25">
      <c r="A20227" s="8" t="s">
        <v>33616</v>
      </c>
      <c r="B20227" s="8" t="s">
        <v>2871</v>
      </c>
      <c r="C20227" s="8" t="s">
        <v>33617</v>
      </c>
      <c r="D20227" s="8" t="s">
        <v>55531</v>
      </c>
      <c r="E20227" s="8" t="s">
        <v>66176</v>
      </c>
    </row>
    <row r="20228" spans="1:5" x14ac:dyDescent="0.25">
      <c r="A20228" s="8" t="s">
        <v>33618</v>
      </c>
      <c r="B20228" s="8" t="s">
        <v>2871</v>
      </c>
      <c r="C20228" s="8" t="s">
        <v>33619</v>
      </c>
      <c r="D20228" s="8" t="s">
        <v>55532</v>
      </c>
      <c r="E20228" s="8" t="s">
        <v>66176</v>
      </c>
    </row>
    <row r="20229" spans="1:5" x14ac:dyDescent="0.25">
      <c r="A20229" s="8" t="s">
        <v>33620</v>
      </c>
      <c r="B20229" s="8" t="s">
        <v>2871</v>
      </c>
      <c r="C20229" s="8" t="s">
        <v>33621</v>
      </c>
      <c r="D20229" s="8" t="s">
        <v>55533</v>
      </c>
      <c r="E20229" s="8" t="s">
        <v>66176</v>
      </c>
    </row>
    <row r="20230" spans="1:5" x14ac:dyDescent="0.25">
      <c r="A20230" s="8" t="s">
        <v>33622</v>
      </c>
      <c r="B20230" s="8" t="s">
        <v>2871</v>
      </c>
      <c r="C20230" s="8" t="s">
        <v>33623</v>
      </c>
      <c r="D20230" s="8" t="s">
        <v>55534</v>
      </c>
      <c r="E20230" s="8" t="s">
        <v>66176</v>
      </c>
    </row>
    <row r="20231" spans="1:5" x14ac:dyDescent="0.25">
      <c r="A20231" s="8" t="s">
        <v>33624</v>
      </c>
      <c r="B20231" s="8" t="s">
        <v>2871</v>
      </c>
      <c r="C20231" s="8" t="s">
        <v>33625</v>
      </c>
      <c r="D20231" s="8" t="s">
        <v>55535</v>
      </c>
      <c r="E20231" s="8" t="s">
        <v>66176</v>
      </c>
    </row>
    <row r="20232" spans="1:5" x14ac:dyDescent="0.25">
      <c r="A20232" s="8" t="s">
        <v>33626</v>
      </c>
      <c r="B20232" s="8" t="s">
        <v>2871</v>
      </c>
      <c r="C20232" s="8" t="s">
        <v>33627</v>
      </c>
      <c r="D20232" s="8" t="s">
        <v>55536</v>
      </c>
      <c r="E20232" s="8" t="s">
        <v>66176</v>
      </c>
    </row>
    <row r="20233" spans="1:5" x14ac:dyDescent="0.25">
      <c r="A20233" s="8" t="s">
        <v>33628</v>
      </c>
      <c r="B20233" s="8" t="s">
        <v>2871</v>
      </c>
      <c r="C20233" s="8" t="s">
        <v>33629</v>
      </c>
      <c r="D20233" s="8" t="s">
        <v>55537</v>
      </c>
      <c r="E20233" s="8" t="s">
        <v>66177</v>
      </c>
    </row>
    <row r="20234" spans="1:5" x14ac:dyDescent="0.25">
      <c r="A20234" s="8" t="s">
        <v>33630</v>
      </c>
      <c r="B20234" s="8" t="s">
        <v>2871</v>
      </c>
      <c r="C20234" s="8" t="s">
        <v>33631</v>
      </c>
      <c r="D20234" s="8" t="s">
        <v>55538</v>
      </c>
      <c r="E20234" s="8" t="s">
        <v>66177</v>
      </c>
    </row>
    <row r="20235" spans="1:5" x14ac:dyDescent="0.25">
      <c r="A20235" s="8" t="s">
        <v>33632</v>
      </c>
      <c r="B20235" s="8" t="s">
        <v>2871</v>
      </c>
      <c r="C20235" s="8" t="s">
        <v>33633</v>
      </c>
      <c r="D20235" s="8" t="s">
        <v>55539</v>
      </c>
      <c r="E20235" s="8" t="s">
        <v>66177</v>
      </c>
    </row>
    <row r="20236" spans="1:5" x14ac:dyDescent="0.25">
      <c r="A20236" s="8" t="s">
        <v>33634</v>
      </c>
      <c r="B20236" s="8" t="s">
        <v>2871</v>
      </c>
      <c r="C20236" s="8" t="s">
        <v>33635</v>
      </c>
      <c r="D20236" s="8" t="s">
        <v>55540</v>
      </c>
      <c r="E20236" s="8" t="s">
        <v>66177</v>
      </c>
    </row>
    <row r="20237" spans="1:5" x14ac:dyDescent="0.25">
      <c r="A20237" s="8" t="s">
        <v>33636</v>
      </c>
      <c r="B20237" s="8" t="s">
        <v>2871</v>
      </c>
      <c r="C20237" s="8" t="s">
        <v>33637</v>
      </c>
      <c r="D20237" s="8" t="s">
        <v>55541</v>
      </c>
      <c r="E20237" s="8" t="s">
        <v>66177</v>
      </c>
    </row>
    <row r="20238" spans="1:5" x14ac:dyDescent="0.25">
      <c r="A20238" s="8" t="s">
        <v>33638</v>
      </c>
      <c r="B20238" s="8" t="s">
        <v>2871</v>
      </c>
      <c r="C20238" s="8" t="s">
        <v>33639</v>
      </c>
      <c r="D20238" s="8" t="s">
        <v>55542</v>
      </c>
      <c r="E20238" s="8" t="s">
        <v>66177</v>
      </c>
    </row>
    <row r="20239" spans="1:5" x14ac:dyDescent="0.25">
      <c r="A20239" s="8" t="s">
        <v>33640</v>
      </c>
      <c r="B20239" s="8" t="s">
        <v>2871</v>
      </c>
      <c r="C20239" s="8" t="s">
        <v>33641</v>
      </c>
      <c r="D20239" s="8" t="s">
        <v>55543</v>
      </c>
      <c r="E20239" s="8" t="s">
        <v>66177</v>
      </c>
    </row>
    <row r="20240" spans="1:5" x14ac:dyDescent="0.25">
      <c r="A20240" s="8" t="s">
        <v>33642</v>
      </c>
      <c r="B20240" s="8" t="s">
        <v>2871</v>
      </c>
      <c r="C20240" s="8" t="s">
        <v>33643</v>
      </c>
      <c r="D20240" s="8" t="s">
        <v>55544</v>
      </c>
      <c r="E20240" s="8" t="s">
        <v>66177</v>
      </c>
    </row>
    <row r="20241" spans="1:5" x14ac:dyDescent="0.25">
      <c r="A20241" s="8" t="s">
        <v>33644</v>
      </c>
      <c r="B20241" s="8" t="s">
        <v>2871</v>
      </c>
      <c r="C20241" s="8" t="s">
        <v>33645</v>
      </c>
      <c r="D20241" s="8" t="s">
        <v>55545</v>
      </c>
      <c r="E20241" s="8" t="s">
        <v>66177</v>
      </c>
    </row>
    <row r="20242" spans="1:5" x14ac:dyDescent="0.25">
      <c r="A20242" s="8" t="s">
        <v>33646</v>
      </c>
      <c r="B20242" s="8" t="s">
        <v>2871</v>
      </c>
      <c r="C20242" s="8" t="s">
        <v>33647</v>
      </c>
      <c r="D20242" s="8" t="s">
        <v>55546</v>
      </c>
      <c r="E20242" s="8" t="s">
        <v>66177</v>
      </c>
    </row>
    <row r="20243" spans="1:5" x14ac:dyDescent="0.25">
      <c r="A20243" s="8" t="s">
        <v>33648</v>
      </c>
      <c r="B20243" s="8" t="s">
        <v>2871</v>
      </c>
      <c r="C20243" s="8" t="s">
        <v>33649</v>
      </c>
      <c r="D20243" s="8" t="s">
        <v>55547</v>
      </c>
      <c r="E20243" s="8" t="s">
        <v>66177</v>
      </c>
    </row>
    <row r="20244" spans="1:5" x14ac:dyDescent="0.25">
      <c r="A20244" s="8" t="s">
        <v>33650</v>
      </c>
      <c r="B20244" s="8" t="s">
        <v>2871</v>
      </c>
      <c r="C20244" s="8" t="s">
        <v>33651</v>
      </c>
      <c r="D20244" s="8" t="s">
        <v>55548</v>
      </c>
      <c r="E20244" s="8" t="s">
        <v>66177</v>
      </c>
    </row>
    <row r="20245" spans="1:5" x14ac:dyDescent="0.25">
      <c r="A20245" s="8" t="s">
        <v>33652</v>
      </c>
      <c r="B20245" s="8" t="s">
        <v>2871</v>
      </c>
      <c r="C20245" s="8" t="s">
        <v>33653</v>
      </c>
      <c r="D20245" s="8" t="s">
        <v>55549</v>
      </c>
      <c r="E20245" s="8" t="s">
        <v>66177</v>
      </c>
    </row>
    <row r="20246" spans="1:5" x14ac:dyDescent="0.25">
      <c r="A20246" s="8" t="s">
        <v>33654</v>
      </c>
      <c r="B20246" s="8" t="s">
        <v>2871</v>
      </c>
      <c r="C20246" s="8" t="s">
        <v>33655</v>
      </c>
      <c r="D20246" s="8" t="s">
        <v>55550</v>
      </c>
      <c r="E20246" s="8" t="s">
        <v>66177</v>
      </c>
    </row>
    <row r="20247" spans="1:5" x14ac:dyDescent="0.25">
      <c r="A20247" s="8" t="s">
        <v>33656</v>
      </c>
      <c r="B20247" s="8" t="s">
        <v>2871</v>
      </c>
      <c r="C20247" s="8" t="s">
        <v>2871</v>
      </c>
      <c r="D20247" s="8" t="s">
        <v>55551</v>
      </c>
      <c r="E20247" s="8" t="s">
        <v>66178</v>
      </c>
    </row>
    <row r="20248" spans="1:5" x14ac:dyDescent="0.25">
      <c r="A20248" s="8" t="s">
        <v>33657</v>
      </c>
      <c r="B20248" s="8" t="s">
        <v>2871</v>
      </c>
      <c r="C20248" s="8" t="s">
        <v>2871</v>
      </c>
      <c r="D20248" s="8" t="s">
        <v>55552</v>
      </c>
      <c r="E20248" s="8" t="s">
        <v>66178</v>
      </c>
    </row>
    <row r="20249" spans="1:5" x14ac:dyDescent="0.25">
      <c r="A20249" s="8" t="s">
        <v>33658</v>
      </c>
      <c r="B20249" s="8" t="s">
        <v>2871</v>
      </c>
      <c r="C20249" s="8" t="s">
        <v>2871</v>
      </c>
      <c r="D20249" s="8" t="s">
        <v>55553</v>
      </c>
      <c r="E20249" s="8" t="s">
        <v>66178</v>
      </c>
    </row>
    <row r="20250" spans="1:5" x14ac:dyDescent="0.25">
      <c r="A20250" s="8" t="s">
        <v>33659</v>
      </c>
      <c r="B20250" s="8" t="s">
        <v>2871</v>
      </c>
      <c r="C20250" s="8" t="s">
        <v>2871</v>
      </c>
      <c r="D20250" s="8" t="s">
        <v>55554</v>
      </c>
      <c r="E20250" s="8" t="s">
        <v>66178</v>
      </c>
    </row>
    <row r="20251" spans="1:5" x14ac:dyDescent="0.25">
      <c r="A20251" s="8" t="s">
        <v>33660</v>
      </c>
      <c r="B20251" s="8" t="s">
        <v>2871</v>
      </c>
      <c r="C20251" s="8" t="s">
        <v>33661</v>
      </c>
      <c r="D20251" s="8" t="s">
        <v>55555</v>
      </c>
      <c r="E20251" s="8" t="s">
        <v>66179</v>
      </c>
    </row>
    <row r="20252" spans="1:5" x14ac:dyDescent="0.25">
      <c r="A20252" s="8" t="s">
        <v>33662</v>
      </c>
      <c r="B20252" s="8" t="s">
        <v>2871</v>
      </c>
      <c r="C20252" s="8" t="s">
        <v>33663</v>
      </c>
      <c r="D20252" s="8" t="s">
        <v>55556</v>
      </c>
      <c r="E20252" s="8" t="s">
        <v>66179</v>
      </c>
    </row>
    <row r="20253" spans="1:5" x14ac:dyDescent="0.25">
      <c r="A20253" s="8" t="s">
        <v>33664</v>
      </c>
      <c r="B20253" s="8" t="s">
        <v>2871</v>
      </c>
      <c r="C20253" s="8" t="s">
        <v>33665</v>
      </c>
      <c r="D20253" s="8" t="s">
        <v>55557</v>
      </c>
      <c r="E20253" s="8" t="s">
        <v>66179</v>
      </c>
    </row>
    <row r="20254" spans="1:5" x14ac:dyDescent="0.25">
      <c r="A20254" s="8" t="s">
        <v>33666</v>
      </c>
      <c r="B20254" s="8" t="s">
        <v>2871</v>
      </c>
      <c r="C20254" s="8" t="s">
        <v>33667</v>
      </c>
      <c r="D20254" s="8" t="s">
        <v>55558</v>
      </c>
      <c r="E20254" s="8" t="s">
        <v>66179</v>
      </c>
    </row>
    <row r="20255" spans="1:5" x14ac:dyDescent="0.25">
      <c r="A20255" s="8" t="s">
        <v>33668</v>
      </c>
      <c r="B20255" s="8" t="s">
        <v>2871</v>
      </c>
      <c r="C20255" s="8" t="s">
        <v>33669</v>
      </c>
      <c r="D20255" s="8" t="s">
        <v>55559</v>
      </c>
      <c r="E20255" s="8" t="s">
        <v>66179</v>
      </c>
    </row>
    <row r="20256" spans="1:5" x14ac:dyDescent="0.25">
      <c r="A20256" s="8" t="s">
        <v>33670</v>
      </c>
      <c r="B20256" s="8" t="s">
        <v>2871</v>
      </c>
      <c r="C20256" s="8" t="s">
        <v>33671</v>
      </c>
      <c r="D20256" s="8" t="s">
        <v>55560</v>
      </c>
      <c r="E20256" s="8" t="s">
        <v>66179</v>
      </c>
    </row>
    <row r="20257" spans="1:5" x14ac:dyDescent="0.25">
      <c r="A20257" s="8" t="s">
        <v>33672</v>
      </c>
      <c r="B20257" s="8" t="s">
        <v>2871</v>
      </c>
      <c r="C20257" s="8" t="s">
        <v>33673</v>
      </c>
      <c r="D20257" s="8" t="s">
        <v>55561</v>
      </c>
      <c r="E20257" s="8" t="s">
        <v>66179</v>
      </c>
    </row>
    <row r="20258" spans="1:5" x14ac:dyDescent="0.25">
      <c r="A20258" s="8" t="s">
        <v>33674</v>
      </c>
      <c r="B20258" s="8" t="s">
        <v>2871</v>
      </c>
      <c r="C20258" s="8" t="s">
        <v>33675</v>
      </c>
      <c r="D20258" s="8" t="s">
        <v>55562</v>
      </c>
      <c r="E20258" s="8" t="s">
        <v>66179</v>
      </c>
    </row>
    <row r="20259" spans="1:5" x14ac:dyDescent="0.25">
      <c r="A20259" s="8" t="s">
        <v>33676</v>
      </c>
      <c r="B20259" s="8" t="s">
        <v>2871</v>
      </c>
      <c r="C20259" s="8" t="s">
        <v>33677</v>
      </c>
      <c r="D20259" s="8" t="s">
        <v>55563</v>
      </c>
      <c r="E20259" s="8" t="s">
        <v>66179</v>
      </c>
    </row>
    <row r="20260" spans="1:5" x14ac:dyDescent="0.25">
      <c r="A20260" s="8" t="s">
        <v>33678</v>
      </c>
      <c r="B20260" s="8" t="s">
        <v>2871</v>
      </c>
      <c r="C20260" s="8" t="s">
        <v>33679</v>
      </c>
      <c r="D20260" s="8" t="s">
        <v>55564</v>
      </c>
      <c r="E20260" s="8" t="s">
        <v>66179</v>
      </c>
    </row>
    <row r="20261" spans="1:5" x14ac:dyDescent="0.25">
      <c r="A20261" s="8" t="s">
        <v>33680</v>
      </c>
      <c r="B20261" s="8" t="s">
        <v>2871</v>
      </c>
      <c r="C20261" s="8" t="s">
        <v>33681</v>
      </c>
      <c r="D20261" s="8" t="s">
        <v>55565</v>
      </c>
      <c r="E20261" s="8" t="s">
        <v>66180</v>
      </c>
    </row>
    <row r="20262" spans="1:5" x14ac:dyDescent="0.25">
      <c r="A20262" s="8" t="s">
        <v>33682</v>
      </c>
      <c r="B20262" s="8" t="s">
        <v>2871</v>
      </c>
      <c r="C20262" s="8" t="s">
        <v>33683</v>
      </c>
      <c r="D20262" s="8" t="s">
        <v>55566</v>
      </c>
      <c r="E20262" s="8" t="s">
        <v>66180</v>
      </c>
    </row>
    <row r="20263" spans="1:5" x14ac:dyDescent="0.25">
      <c r="A20263" s="8" t="s">
        <v>33684</v>
      </c>
      <c r="B20263" s="8" t="s">
        <v>2871</v>
      </c>
      <c r="C20263" s="8" t="s">
        <v>33685</v>
      </c>
      <c r="D20263" s="8" t="s">
        <v>55567</v>
      </c>
      <c r="E20263" s="8" t="s">
        <v>66180</v>
      </c>
    </row>
    <row r="20264" spans="1:5" x14ac:dyDescent="0.25">
      <c r="A20264" s="8" t="s">
        <v>33686</v>
      </c>
      <c r="B20264" s="8" t="s">
        <v>2871</v>
      </c>
      <c r="C20264" s="8" t="s">
        <v>33687</v>
      </c>
      <c r="D20264" s="8" t="s">
        <v>55568</v>
      </c>
      <c r="E20264" s="8" t="s">
        <v>66180</v>
      </c>
    </row>
    <row r="20265" spans="1:5" x14ac:dyDescent="0.25">
      <c r="A20265" s="8" t="s">
        <v>33688</v>
      </c>
      <c r="B20265" s="8" t="s">
        <v>2871</v>
      </c>
      <c r="C20265" s="8" t="s">
        <v>33689</v>
      </c>
      <c r="D20265" s="8" t="s">
        <v>55569</v>
      </c>
      <c r="E20265" s="8" t="s">
        <v>66180</v>
      </c>
    </row>
    <row r="20266" spans="1:5" x14ac:dyDescent="0.25">
      <c r="A20266" s="8" t="s">
        <v>33690</v>
      </c>
      <c r="B20266" s="8" t="s">
        <v>2871</v>
      </c>
      <c r="C20266" s="8" t="s">
        <v>33691</v>
      </c>
      <c r="D20266" s="8" t="s">
        <v>55570</v>
      </c>
      <c r="E20266" s="8" t="s">
        <v>66180</v>
      </c>
    </row>
    <row r="20267" spans="1:5" x14ac:dyDescent="0.25">
      <c r="A20267" s="8" t="s">
        <v>33692</v>
      </c>
      <c r="B20267" s="8" t="s">
        <v>2871</v>
      </c>
      <c r="C20267" s="8" t="s">
        <v>33693</v>
      </c>
      <c r="D20267" s="8" t="s">
        <v>55571</v>
      </c>
      <c r="E20267" s="8" t="s">
        <v>66180</v>
      </c>
    </row>
    <row r="20268" spans="1:5" x14ac:dyDescent="0.25">
      <c r="A20268" s="8" t="s">
        <v>33694</v>
      </c>
      <c r="B20268" s="8" t="s">
        <v>2871</v>
      </c>
      <c r="C20268" s="8" t="s">
        <v>33695</v>
      </c>
      <c r="D20268" s="8" t="s">
        <v>55572</v>
      </c>
      <c r="E20268" s="8" t="s">
        <v>66180</v>
      </c>
    </row>
    <row r="20269" spans="1:5" x14ac:dyDescent="0.25">
      <c r="A20269" s="8" t="s">
        <v>33696</v>
      </c>
      <c r="B20269" s="8" t="s">
        <v>2871</v>
      </c>
      <c r="C20269" s="8" t="s">
        <v>33697</v>
      </c>
      <c r="D20269" s="8" t="s">
        <v>55573</v>
      </c>
      <c r="E20269" s="8" t="s">
        <v>66180</v>
      </c>
    </row>
    <row r="20270" spans="1:5" x14ac:dyDescent="0.25">
      <c r="A20270" s="8" t="s">
        <v>33698</v>
      </c>
      <c r="B20270" s="8" t="s">
        <v>2871</v>
      </c>
      <c r="C20270" s="8" t="s">
        <v>33699</v>
      </c>
      <c r="D20270" s="8" t="s">
        <v>55574</v>
      </c>
      <c r="E20270" s="8" t="s">
        <v>66180</v>
      </c>
    </row>
    <row r="20271" spans="1:5" x14ac:dyDescent="0.25">
      <c r="A20271" s="8" t="s">
        <v>33700</v>
      </c>
      <c r="B20271" s="8" t="s">
        <v>2871</v>
      </c>
      <c r="C20271" s="8" t="s">
        <v>2871</v>
      </c>
      <c r="D20271" s="8" t="s">
        <v>55575</v>
      </c>
      <c r="E20271" s="8" t="s">
        <v>66181</v>
      </c>
    </row>
    <row r="20272" spans="1:5" x14ac:dyDescent="0.25">
      <c r="A20272" s="8" t="s">
        <v>33701</v>
      </c>
      <c r="B20272" s="8" t="s">
        <v>2871</v>
      </c>
      <c r="C20272" s="8" t="s">
        <v>2871</v>
      </c>
      <c r="D20272" s="8" t="s">
        <v>55576</v>
      </c>
      <c r="E20272" s="8" t="s">
        <v>66181</v>
      </c>
    </row>
    <row r="20273" spans="1:5" x14ac:dyDescent="0.25">
      <c r="A20273" s="8" t="s">
        <v>33702</v>
      </c>
      <c r="B20273" s="8" t="s">
        <v>2871</v>
      </c>
      <c r="C20273" s="8" t="s">
        <v>2871</v>
      </c>
      <c r="D20273" s="8" t="s">
        <v>55577</v>
      </c>
      <c r="E20273" s="8" t="s">
        <v>66181</v>
      </c>
    </row>
    <row r="20274" spans="1:5" x14ac:dyDescent="0.25">
      <c r="A20274" s="8" t="s">
        <v>33703</v>
      </c>
      <c r="B20274" s="8" t="s">
        <v>33704</v>
      </c>
      <c r="C20274" s="8" t="s">
        <v>33705</v>
      </c>
      <c r="D20274" s="8" t="s">
        <v>70440</v>
      </c>
      <c r="E20274" s="8" t="s">
        <v>65966</v>
      </c>
    </row>
    <row r="20275" spans="1:5" x14ac:dyDescent="0.25">
      <c r="A20275" s="8" t="s">
        <v>33706</v>
      </c>
      <c r="B20275" s="8" t="s">
        <v>33707</v>
      </c>
      <c r="C20275" s="8" t="s">
        <v>33708</v>
      </c>
      <c r="D20275" s="8" t="s">
        <v>70441</v>
      </c>
      <c r="E20275" s="8" t="s">
        <v>65966</v>
      </c>
    </row>
    <row r="20276" spans="1:5" x14ac:dyDescent="0.25">
      <c r="A20276" s="8" t="s">
        <v>33709</v>
      </c>
      <c r="B20276" s="8" t="s">
        <v>33710</v>
      </c>
      <c r="C20276" s="8" t="s">
        <v>33711</v>
      </c>
      <c r="D20276" s="8" t="s">
        <v>70442</v>
      </c>
      <c r="E20276" s="8" t="s">
        <v>65966</v>
      </c>
    </row>
    <row r="20277" spans="1:5" x14ac:dyDescent="0.25">
      <c r="A20277" s="8" t="s">
        <v>33712</v>
      </c>
      <c r="B20277" s="8" t="s">
        <v>33713</v>
      </c>
      <c r="C20277" s="8" t="s">
        <v>33714</v>
      </c>
      <c r="D20277" s="8" t="s">
        <v>70443</v>
      </c>
      <c r="E20277" s="8" t="s">
        <v>65966</v>
      </c>
    </row>
    <row r="20278" spans="1:5" x14ac:dyDescent="0.25">
      <c r="A20278" s="8" t="s">
        <v>33715</v>
      </c>
      <c r="B20278" s="8" t="s">
        <v>33716</v>
      </c>
      <c r="C20278" s="8" t="s">
        <v>33717</v>
      </c>
      <c r="D20278" s="8" t="s">
        <v>70444</v>
      </c>
      <c r="E20278" s="8" t="s">
        <v>65966</v>
      </c>
    </row>
    <row r="20279" spans="1:5" x14ac:dyDescent="0.25">
      <c r="A20279" s="8" t="s">
        <v>33718</v>
      </c>
      <c r="B20279" s="8" t="s">
        <v>33719</v>
      </c>
      <c r="C20279" s="8" t="s">
        <v>33720</v>
      </c>
      <c r="D20279" s="8" t="s">
        <v>70445</v>
      </c>
      <c r="E20279" s="8" t="s">
        <v>65966</v>
      </c>
    </row>
    <row r="20280" spans="1:5" x14ac:dyDescent="0.25">
      <c r="A20280" s="8" t="s">
        <v>33721</v>
      </c>
      <c r="B20280" s="8" t="s">
        <v>33722</v>
      </c>
      <c r="C20280" s="8" t="s">
        <v>33723</v>
      </c>
      <c r="D20280" s="8" t="s">
        <v>70446</v>
      </c>
      <c r="E20280" s="8" t="s">
        <v>66023</v>
      </c>
    </row>
    <row r="20281" spans="1:5" x14ac:dyDescent="0.25">
      <c r="A20281" s="8" t="s">
        <v>33721</v>
      </c>
      <c r="B20281" s="8" t="s">
        <v>33722</v>
      </c>
      <c r="C20281" s="8" t="s">
        <v>33723</v>
      </c>
      <c r="D20281" s="8" t="s">
        <v>70446</v>
      </c>
      <c r="E20281" s="8" t="s">
        <v>66023</v>
      </c>
    </row>
    <row r="20282" spans="1:5" x14ac:dyDescent="0.25">
      <c r="A20282" s="8" t="s">
        <v>33724</v>
      </c>
      <c r="B20282" s="8" t="s">
        <v>33725</v>
      </c>
      <c r="C20282" s="8" t="s">
        <v>33726</v>
      </c>
      <c r="D20282" s="8" t="s">
        <v>70447</v>
      </c>
      <c r="E20282" s="8" t="s">
        <v>65843</v>
      </c>
    </row>
    <row r="20283" spans="1:5" x14ac:dyDescent="0.25">
      <c r="A20283" s="8" t="s">
        <v>33727</v>
      </c>
      <c r="B20283" s="8" t="s">
        <v>33728</v>
      </c>
      <c r="C20283" s="8" t="s">
        <v>33729</v>
      </c>
      <c r="D20283" s="8" t="s">
        <v>70448</v>
      </c>
      <c r="E20283" s="8" t="s">
        <v>65843</v>
      </c>
    </row>
    <row r="20284" spans="1:5" x14ac:dyDescent="0.25">
      <c r="A20284" s="8" t="s">
        <v>33727</v>
      </c>
      <c r="B20284" s="8" t="s">
        <v>33728</v>
      </c>
      <c r="C20284" s="8" t="s">
        <v>33729</v>
      </c>
      <c r="D20284" s="8" t="s">
        <v>70448</v>
      </c>
      <c r="E20284" s="8" t="s">
        <v>65843</v>
      </c>
    </row>
    <row r="20285" spans="1:5" x14ac:dyDescent="0.25">
      <c r="A20285" s="8" t="s">
        <v>33730</v>
      </c>
      <c r="B20285" s="8" t="s">
        <v>33731</v>
      </c>
      <c r="C20285" s="8" t="s">
        <v>33732</v>
      </c>
      <c r="D20285" s="8" t="s">
        <v>70449</v>
      </c>
      <c r="E20285" s="8" t="s">
        <v>65843</v>
      </c>
    </row>
    <row r="20286" spans="1:5" x14ac:dyDescent="0.25">
      <c r="A20286" s="8" t="s">
        <v>33730</v>
      </c>
      <c r="B20286" s="8" t="s">
        <v>33731</v>
      </c>
      <c r="C20286" s="8" t="s">
        <v>33732</v>
      </c>
      <c r="D20286" s="8" t="s">
        <v>70449</v>
      </c>
      <c r="E20286" s="8" t="s">
        <v>65843</v>
      </c>
    </row>
    <row r="20287" spans="1:5" x14ac:dyDescent="0.25">
      <c r="A20287" s="8" t="s">
        <v>33733</v>
      </c>
      <c r="B20287" s="8" t="s">
        <v>33734</v>
      </c>
      <c r="C20287" s="8" t="s">
        <v>33735</v>
      </c>
      <c r="D20287" s="8" t="s">
        <v>70450</v>
      </c>
      <c r="E20287" s="8" t="s">
        <v>65843</v>
      </c>
    </row>
    <row r="20288" spans="1:5" x14ac:dyDescent="0.25">
      <c r="A20288" s="8" t="s">
        <v>33733</v>
      </c>
      <c r="B20288" s="8" t="s">
        <v>33734</v>
      </c>
      <c r="C20288" s="8" t="s">
        <v>33735</v>
      </c>
      <c r="D20288" s="8" t="s">
        <v>70450</v>
      </c>
      <c r="E20288" s="8" t="s">
        <v>65843</v>
      </c>
    </row>
    <row r="20289" spans="1:5" x14ac:dyDescent="0.25">
      <c r="A20289" s="8" t="s">
        <v>33736</v>
      </c>
      <c r="B20289" s="8" t="s">
        <v>33737</v>
      </c>
      <c r="C20289" s="8" t="s">
        <v>33738</v>
      </c>
      <c r="D20289" s="8" t="s">
        <v>70451</v>
      </c>
      <c r="E20289" s="8" t="s">
        <v>65843</v>
      </c>
    </row>
    <row r="20290" spans="1:5" x14ac:dyDescent="0.25">
      <c r="A20290" s="8" t="s">
        <v>33736</v>
      </c>
      <c r="B20290" s="8" t="s">
        <v>33737</v>
      </c>
      <c r="C20290" s="8" t="s">
        <v>33738</v>
      </c>
      <c r="D20290" s="8" t="s">
        <v>70451</v>
      </c>
      <c r="E20290" s="8" t="s">
        <v>65843</v>
      </c>
    </row>
    <row r="20291" spans="1:5" x14ac:dyDescent="0.25">
      <c r="A20291" s="8" t="s">
        <v>33739</v>
      </c>
      <c r="B20291" s="8" t="s">
        <v>2871</v>
      </c>
      <c r="C20291" s="8" t="s">
        <v>2871</v>
      </c>
      <c r="D20291" s="8" t="s">
        <v>55578</v>
      </c>
      <c r="E20291" s="8" t="s">
        <v>65990</v>
      </c>
    </row>
    <row r="20292" spans="1:5" x14ac:dyDescent="0.25">
      <c r="A20292" s="8" t="s">
        <v>33740</v>
      </c>
      <c r="B20292" s="8" t="s">
        <v>2871</v>
      </c>
      <c r="C20292" s="8" t="s">
        <v>2871</v>
      </c>
      <c r="D20292" s="8" t="s">
        <v>55579</v>
      </c>
      <c r="E20292" s="8" t="s">
        <v>65990</v>
      </c>
    </row>
    <row r="20293" spans="1:5" x14ac:dyDescent="0.25">
      <c r="A20293" s="8" t="s">
        <v>2004</v>
      </c>
      <c r="B20293" s="8" t="s">
        <v>33741</v>
      </c>
      <c r="C20293" s="8" t="s">
        <v>33742</v>
      </c>
      <c r="D20293" s="8" t="s">
        <v>74366</v>
      </c>
      <c r="E20293" s="8" t="s">
        <v>66182</v>
      </c>
    </row>
    <row r="20294" spans="1:5" x14ac:dyDescent="0.25">
      <c r="A20294" s="8" t="s">
        <v>2004</v>
      </c>
      <c r="B20294" s="8" t="s">
        <v>33741</v>
      </c>
      <c r="C20294" s="8" t="s">
        <v>33742</v>
      </c>
      <c r="D20294" s="8" t="s">
        <v>74366</v>
      </c>
      <c r="E20294" s="8" t="s">
        <v>66182</v>
      </c>
    </row>
    <row r="20295" spans="1:5" x14ac:dyDescent="0.25">
      <c r="A20295" s="8" t="s">
        <v>2005</v>
      </c>
      <c r="B20295" s="8" t="s">
        <v>33743</v>
      </c>
      <c r="C20295" s="8" t="s">
        <v>33744</v>
      </c>
      <c r="D20295" s="8" t="s">
        <v>74367</v>
      </c>
      <c r="E20295" s="8" t="s">
        <v>66182</v>
      </c>
    </row>
    <row r="20296" spans="1:5" x14ac:dyDescent="0.25">
      <c r="A20296" s="8" t="s">
        <v>2005</v>
      </c>
      <c r="B20296" s="8" t="s">
        <v>33743</v>
      </c>
      <c r="C20296" s="8" t="s">
        <v>33744</v>
      </c>
      <c r="D20296" s="8" t="s">
        <v>74367</v>
      </c>
      <c r="E20296" s="8" t="s">
        <v>66182</v>
      </c>
    </row>
    <row r="20297" spans="1:5" x14ac:dyDescent="0.25">
      <c r="A20297" s="8" t="s">
        <v>2006</v>
      </c>
      <c r="B20297" s="8" t="s">
        <v>33745</v>
      </c>
      <c r="C20297" s="8" t="s">
        <v>33746</v>
      </c>
      <c r="D20297" s="8" t="s">
        <v>74368</v>
      </c>
      <c r="E20297" s="8" t="s">
        <v>66182</v>
      </c>
    </row>
    <row r="20298" spans="1:5" x14ac:dyDescent="0.25">
      <c r="A20298" s="8" t="s">
        <v>2006</v>
      </c>
      <c r="B20298" s="8" t="s">
        <v>33745</v>
      </c>
      <c r="C20298" s="8" t="s">
        <v>33746</v>
      </c>
      <c r="D20298" s="8" t="s">
        <v>74368</v>
      </c>
      <c r="E20298" s="8" t="s">
        <v>66182</v>
      </c>
    </row>
    <row r="20299" spans="1:5" x14ac:dyDescent="0.25">
      <c r="A20299" s="8" t="s">
        <v>2028</v>
      </c>
      <c r="B20299" s="8" t="s">
        <v>33747</v>
      </c>
      <c r="C20299" s="8" t="s">
        <v>33748</v>
      </c>
      <c r="D20299" s="8" t="s">
        <v>74369</v>
      </c>
      <c r="E20299" s="8" t="s">
        <v>66183</v>
      </c>
    </row>
    <row r="20300" spans="1:5" x14ac:dyDescent="0.25">
      <c r="A20300" s="8" t="s">
        <v>2028</v>
      </c>
      <c r="B20300" s="8" t="s">
        <v>33747</v>
      </c>
      <c r="C20300" s="8" t="s">
        <v>33748</v>
      </c>
      <c r="D20300" s="8" t="s">
        <v>74369</v>
      </c>
      <c r="E20300" s="8" t="s">
        <v>66183</v>
      </c>
    </row>
    <row r="20301" spans="1:5" x14ac:dyDescent="0.25">
      <c r="A20301" s="8" t="s">
        <v>2029</v>
      </c>
      <c r="B20301" s="8" t="s">
        <v>33749</v>
      </c>
      <c r="C20301" s="8" t="s">
        <v>33750</v>
      </c>
      <c r="D20301" s="8" t="s">
        <v>74370</v>
      </c>
      <c r="E20301" s="8" t="s">
        <v>66183</v>
      </c>
    </row>
    <row r="20302" spans="1:5" x14ac:dyDescent="0.25">
      <c r="A20302" s="8" t="s">
        <v>2029</v>
      </c>
      <c r="B20302" s="8" t="s">
        <v>33749</v>
      </c>
      <c r="C20302" s="8" t="s">
        <v>33750</v>
      </c>
      <c r="D20302" s="8" t="s">
        <v>74370</v>
      </c>
      <c r="E20302" s="8" t="s">
        <v>66183</v>
      </c>
    </row>
    <row r="20303" spans="1:5" x14ac:dyDescent="0.25">
      <c r="A20303" s="8" t="s">
        <v>2030</v>
      </c>
      <c r="B20303" s="8" t="s">
        <v>33751</v>
      </c>
      <c r="C20303" s="8" t="s">
        <v>33752</v>
      </c>
      <c r="D20303" s="8" t="s">
        <v>74371</v>
      </c>
      <c r="E20303" s="8" t="s">
        <v>66183</v>
      </c>
    </row>
    <row r="20304" spans="1:5" x14ac:dyDescent="0.25">
      <c r="A20304" s="8" t="s">
        <v>2030</v>
      </c>
      <c r="B20304" s="8" t="s">
        <v>33751</v>
      </c>
      <c r="C20304" s="8" t="s">
        <v>33752</v>
      </c>
      <c r="D20304" s="8" t="s">
        <v>74371</v>
      </c>
      <c r="E20304" s="8" t="s">
        <v>66183</v>
      </c>
    </row>
    <row r="20305" spans="1:5" x14ac:dyDescent="0.25">
      <c r="A20305" s="8" t="s">
        <v>33753</v>
      </c>
      <c r="B20305" s="8" t="s">
        <v>33754</v>
      </c>
      <c r="C20305" s="8" t="s">
        <v>33755</v>
      </c>
      <c r="D20305" s="8" t="s">
        <v>55580</v>
      </c>
      <c r="E20305" s="8" t="s">
        <v>65755</v>
      </c>
    </row>
    <row r="20306" spans="1:5" x14ac:dyDescent="0.25">
      <c r="A20306" s="8" t="s">
        <v>33753</v>
      </c>
      <c r="B20306" s="8" t="s">
        <v>33754</v>
      </c>
      <c r="C20306" s="8" t="s">
        <v>33755</v>
      </c>
      <c r="D20306" s="8" t="s">
        <v>55580</v>
      </c>
      <c r="E20306" s="8" t="s">
        <v>65755</v>
      </c>
    </row>
    <row r="20307" spans="1:5" x14ac:dyDescent="0.25">
      <c r="A20307" s="8" t="s">
        <v>33756</v>
      </c>
      <c r="B20307" s="8" t="s">
        <v>33757</v>
      </c>
      <c r="C20307" s="8" t="s">
        <v>33758</v>
      </c>
      <c r="D20307" s="8" t="s">
        <v>70452</v>
      </c>
      <c r="E20307" s="8" t="s">
        <v>65755</v>
      </c>
    </row>
    <row r="20308" spans="1:5" x14ac:dyDescent="0.25">
      <c r="A20308" s="8" t="s">
        <v>33756</v>
      </c>
      <c r="B20308" s="8" t="s">
        <v>33757</v>
      </c>
      <c r="C20308" s="8" t="s">
        <v>33758</v>
      </c>
      <c r="D20308" s="8" t="s">
        <v>70452</v>
      </c>
      <c r="E20308" s="8" t="s">
        <v>65755</v>
      </c>
    </row>
    <row r="20309" spans="1:5" x14ac:dyDescent="0.25">
      <c r="A20309" s="8" t="s">
        <v>33759</v>
      </c>
      <c r="B20309" s="8" t="s">
        <v>2871</v>
      </c>
      <c r="C20309" s="8" t="s">
        <v>33760</v>
      </c>
      <c r="D20309" s="8" t="s">
        <v>55581</v>
      </c>
      <c r="E20309" s="8" t="s">
        <v>66180</v>
      </c>
    </row>
    <row r="20310" spans="1:5" x14ac:dyDescent="0.25">
      <c r="A20310" s="8" t="s">
        <v>33761</v>
      </c>
      <c r="B20310" s="8" t="s">
        <v>2871</v>
      </c>
      <c r="C20310" s="8" t="s">
        <v>33762</v>
      </c>
      <c r="D20310" s="8" t="s">
        <v>55582</v>
      </c>
      <c r="E20310" s="8" t="s">
        <v>66180</v>
      </c>
    </row>
    <row r="20311" spans="1:5" x14ac:dyDescent="0.25">
      <c r="A20311" s="8" t="s">
        <v>33763</v>
      </c>
      <c r="B20311" s="8" t="s">
        <v>2871</v>
      </c>
      <c r="C20311" s="8" t="s">
        <v>33764</v>
      </c>
      <c r="D20311" s="8" t="s">
        <v>55583</v>
      </c>
      <c r="E20311" s="8" t="s">
        <v>66180</v>
      </c>
    </row>
    <row r="20312" spans="1:5" x14ac:dyDescent="0.25">
      <c r="A20312" s="8" t="s">
        <v>33765</v>
      </c>
      <c r="B20312" s="8" t="s">
        <v>2871</v>
      </c>
      <c r="C20312" s="8" t="s">
        <v>2871</v>
      </c>
      <c r="D20312" s="8" t="s">
        <v>55584</v>
      </c>
      <c r="E20312" s="8" t="s">
        <v>66180</v>
      </c>
    </row>
    <row r="20313" spans="1:5" x14ac:dyDescent="0.25">
      <c r="A20313" s="8" t="s">
        <v>33766</v>
      </c>
      <c r="B20313" s="8" t="s">
        <v>2871</v>
      </c>
      <c r="C20313" s="8" t="s">
        <v>2871</v>
      </c>
      <c r="D20313" s="8" t="s">
        <v>55585</v>
      </c>
      <c r="E20313" s="8" t="s">
        <v>66180</v>
      </c>
    </row>
    <row r="20314" spans="1:5" x14ac:dyDescent="0.25">
      <c r="A20314" s="8" t="s">
        <v>33767</v>
      </c>
      <c r="B20314" s="8" t="s">
        <v>2871</v>
      </c>
      <c r="C20314" s="8" t="s">
        <v>33768</v>
      </c>
      <c r="D20314" s="8" t="s">
        <v>55586</v>
      </c>
      <c r="E20314" s="8" t="s">
        <v>66087</v>
      </c>
    </row>
    <row r="20315" spans="1:5" x14ac:dyDescent="0.25">
      <c r="A20315" s="8" t="s">
        <v>33769</v>
      </c>
      <c r="B20315" s="8" t="s">
        <v>2871</v>
      </c>
      <c r="C20315" s="8" t="s">
        <v>2871</v>
      </c>
      <c r="D20315" s="8" t="s">
        <v>55587</v>
      </c>
      <c r="E20315" s="8" t="s">
        <v>66102</v>
      </c>
    </row>
    <row r="20316" spans="1:5" x14ac:dyDescent="0.25">
      <c r="A20316" s="8" t="s">
        <v>33770</v>
      </c>
      <c r="B20316" s="8" t="s">
        <v>2871</v>
      </c>
      <c r="C20316" s="8" t="s">
        <v>33771</v>
      </c>
      <c r="D20316" s="8" t="s">
        <v>55588</v>
      </c>
      <c r="E20316" s="8" t="s">
        <v>66151</v>
      </c>
    </row>
    <row r="20317" spans="1:5" x14ac:dyDescent="0.25">
      <c r="A20317" s="8" t="s">
        <v>33772</v>
      </c>
      <c r="B20317" s="8" t="s">
        <v>2871</v>
      </c>
      <c r="C20317" s="8" t="s">
        <v>33773</v>
      </c>
      <c r="D20317" s="8" t="s">
        <v>55589</v>
      </c>
      <c r="E20317" s="8" t="s">
        <v>66151</v>
      </c>
    </row>
    <row r="20318" spans="1:5" x14ac:dyDescent="0.25">
      <c r="A20318" s="8" t="s">
        <v>33774</v>
      </c>
      <c r="B20318" s="8" t="s">
        <v>2871</v>
      </c>
      <c r="C20318" s="8" t="s">
        <v>33775</v>
      </c>
      <c r="D20318" s="8" t="s">
        <v>55590</v>
      </c>
      <c r="E20318" s="8" t="s">
        <v>66160</v>
      </c>
    </row>
    <row r="20319" spans="1:5" x14ac:dyDescent="0.25">
      <c r="A20319" s="8" t="s">
        <v>33776</v>
      </c>
      <c r="B20319" s="8" t="s">
        <v>2871</v>
      </c>
      <c r="C20319" s="8" t="s">
        <v>33777</v>
      </c>
      <c r="D20319" s="8" t="s">
        <v>55591</v>
      </c>
      <c r="E20319" s="8" t="s">
        <v>66160</v>
      </c>
    </row>
    <row r="20320" spans="1:5" x14ac:dyDescent="0.25">
      <c r="A20320" s="8" t="s">
        <v>33778</v>
      </c>
      <c r="B20320" s="8" t="s">
        <v>2871</v>
      </c>
      <c r="C20320" s="8" t="s">
        <v>33779</v>
      </c>
      <c r="D20320" s="8" t="s">
        <v>55592</v>
      </c>
      <c r="E20320" s="8" t="s">
        <v>66160</v>
      </c>
    </row>
    <row r="20321" spans="1:5" x14ac:dyDescent="0.25">
      <c r="A20321" s="8" t="s">
        <v>33780</v>
      </c>
      <c r="B20321" s="8" t="s">
        <v>2871</v>
      </c>
      <c r="C20321" s="8" t="s">
        <v>2871</v>
      </c>
      <c r="D20321" s="8" t="s">
        <v>55593</v>
      </c>
      <c r="E20321" s="8" t="s">
        <v>66160</v>
      </c>
    </row>
    <row r="20322" spans="1:5" x14ac:dyDescent="0.25">
      <c r="A20322" s="8" t="s">
        <v>33781</v>
      </c>
      <c r="B20322" s="8" t="s">
        <v>2871</v>
      </c>
      <c r="C20322" s="8" t="s">
        <v>33782</v>
      </c>
      <c r="D20322" s="8" t="s">
        <v>55594</v>
      </c>
      <c r="E20322" s="8" t="s">
        <v>66160</v>
      </c>
    </row>
    <row r="20323" spans="1:5" x14ac:dyDescent="0.25">
      <c r="A20323" s="8" t="s">
        <v>33783</v>
      </c>
      <c r="B20323" s="8" t="s">
        <v>2871</v>
      </c>
      <c r="C20323" s="8" t="s">
        <v>33784</v>
      </c>
      <c r="D20323" s="8" t="s">
        <v>55595</v>
      </c>
      <c r="E20323" s="8" t="s">
        <v>66160</v>
      </c>
    </row>
    <row r="20324" spans="1:5" x14ac:dyDescent="0.25">
      <c r="A20324" s="8" t="s">
        <v>33785</v>
      </c>
      <c r="B20324" s="8" t="s">
        <v>33786</v>
      </c>
      <c r="C20324" s="8" t="s">
        <v>33787</v>
      </c>
      <c r="D20324" s="8" t="s">
        <v>70453</v>
      </c>
      <c r="E20324" s="8" t="s">
        <v>65954</v>
      </c>
    </row>
    <row r="20325" spans="1:5" x14ac:dyDescent="0.25">
      <c r="A20325" s="8" t="s">
        <v>33788</v>
      </c>
      <c r="B20325" s="8" t="s">
        <v>33789</v>
      </c>
      <c r="C20325" s="8" t="s">
        <v>33790</v>
      </c>
      <c r="D20325" s="8" t="s">
        <v>55596</v>
      </c>
      <c r="E20325" s="8" t="s">
        <v>65714</v>
      </c>
    </row>
    <row r="20326" spans="1:5" x14ac:dyDescent="0.25">
      <c r="A20326" s="8" t="s">
        <v>33791</v>
      </c>
      <c r="B20326" s="8" t="s">
        <v>33792</v>
      </c>
      <c r="C20326" s="8" t="s">
        <v>33793</v>
      </c>
      <c r="D20326" s="8" t="s">
        <v>55597</v>
      </c>
      <c r="E20326" s="8" t="s">
        <v>65714</v>
      </c>
    </row>
    <row r="20327" spans="1:5" x14ac:dyDescent="0.25">
      <c r="A20327" s="8" t="s">
        <v>33794</v>
      </c>
      <c r="B20327" s="8" t="s">
        <v>33795</v>
      </c>
      <c r="C20327" s="8" t="s">
        <v>33796</v>
      </c>
      <c r="D20327" s="8" t="s">
        <v>55598</v>
      </c>
      <c r="E20327" s="8" t="s">
        <v>65714</v>
      </c>
    </row>
    <row r="20328" spans="1:5" x14ac:dyDescent="0.25">
      <c r="A20328" s="8" t="s">
        <v>33797</v>
      </c>
      <c r="B20328" s="8" t="s">
        <v>33798</v>
      </c>
      <c r="C20328" s="8" t="s">
        <v>33799</v>
      </c>
      <c r="D20328" s="8" t="s">
        <v>55599</v>
      </c>
      <c r="E20328" s="8" t="s">
        <v>65714</v>
      </c>
    </row>
    <row r="20329" spans="1:5" x14ac:dyDescent="0.25">
      <c r="A20329" s="8" t="s">
        <v>33800</v>
      </c>
      <c r="B20329" s="8" t="s">
        <v>33801</v>
      </c>
      <c r="C20329" s="8" t="s">
        <v>33802</v>
      </c>
      <c r="D20329" s="8" t="s">
        <v>70454</v>
      </c>
      <c r="E20329" s="8" t="s">
        <v>65974</v>
      </c>
    </row>
    <row r="20330" spans="1:5" x14ac:dyDescent="0.25">
      <c r="A20330" s="8" t="s">
        <v>33800</v>
      </c>
      <c r="B20330" s="8" t="s">
        <v>33801</v>
      </c>
      <c r="C20330" s="8" t="s">
        <v>33802</v>
      </c>
      <c r="D20330" s="8" t="s">
        <v>70454</v>
      </c>
      <c r="E20330" s="8" t="s">
        <v>65974</v>
      </c>
    </row>
    <row r="20331" spans="1:5" x14ac:dyDescent="0.25">
      <c r="A20331" s="8" t="s">
        <v>33803</v>
      </c>
      <c r="B20331" s="8" t="s">
        <v>33804</v>
      </c>
      <c r="C20331" s="8" t="s">
        <v>33805</v>
      </c>
      <c r="D20331" s="8" t="s">
        <v>70455</v>
      </c>
      <c r="E20331" s="8" t="s">
        <v>65974</v>
      </c>
    </row>
    <row r="20332" spans="1:5" x14ac:dyDescent="0.25">
      <c r="A20332" s="8" t="s">
        <v>33803</v>
      </c>
      <c r="B20332" s="8" t="s">
        <v>33804</v>
      </c>
      <c r="C20332" s="8" t="s">
        <v>33805</v>
      </c>
      <c r="D20332" s="8" t="s">
        <v>70455</v>
      </c>
      <c r="E20332" s="8" t="s">
        <v>65974</v>
      </c>
    </row>
    <row r="20333" spans="1:5" x14ac:dyDescent="0.25">
      <c r="A20333" s="8" t="s">
        <v>33806</v>
      </c>
      <c r="B20333" s="8" t="s">
        <v>33807</v>
      </c>
      <c r="C20333" s="8" t="s">
        <v>33808</v>
      </c>
      <c r="D20333" s="8" t="s">
        <v>70456</v>
      </c>
      <c r="E20333" s="8" t="s">
        <v>65974</v>
      </c>
    </row>
    <row r="20334" spans="1:5" x14ac:dyDescent="0.25">
      <c r="A20334" s="8" t="s">
        <v>33806</v>
      </c>
      <c r="B20334" s="8" t="s">
        <v>33807</v>
      </c>
      <c r="C20334" s="8" t="s">
        <v>33808</v>
      </c>
      <c r="D20334" s="8" t="s">
        <v>70456</v>
      </c>
      <c r="E20334" s="8" t="s">
        <v>65974</v>
      </c>
    </row>
    <row r="20335" spans="1:5" x14ac:dyDescent="0.25">
      <c r="A20335" s="8" t="s">
        <v>33809</v>
      </c>
      <c r="B20335" s="8" t="s">
        <v>33810</v>
      </c>
      <c r="C20335" s="8" t="s">
        <v>33811</v>
      </c>
      <c r="D20335" s="8" t="s">
        <v>70457</v>
      </c>
      <c r="E20335" s="8" t="s">
        <v>66060</v>
      </c>
    </row>
    <row r="20336" spans="1:5" x14ac:dyDescent="0.25">
      <c r="A20336" s="8" t="s">
        <v>33812</v>
      </c>
      <c r="B20336" s="8" t="s">
        <v>33813</v>
      </c>
      <c r="C20336" s="8" t="s">
        <v>33814</v>
      </c>
      <c r="D20336" s="8" t="s">
        <v>70458</v>
      </c>
      <c r="E20336" s="8" t="s">
        <v>66060</v>
      </c>
    </row>
    <row r="20337" spans="1:5" x14ac:dyDescent="0.25">
      <c r="A20337" s="8" t="s">
        <v>33815</v>
      </c>
      <c r="B20337" s="8" t="s">
        <v>33816</v>
      </c>
      <c r="C20337" s="8" t="s">
        <v>33817</v>
      </c>
      <c r="D20337" s="8" t="s">
        <v>70459</v>
      </c>
      <c r="E20337" s="8" t="s">
        <v>66060</v>
      </c>
    </row>
    <row r="20338" spans="1:5" x14ac:dyDescent="0.25">
      <c r="A20338" s="8" t="s">
        <v>33818</v>
      </c>
      <c r="B20338" s="8" t="s">
        <v>33819</v>
      </c>
      <c r="C20338" s="8" t="s">
        <v>33820</v>
      </c>
      <c r="D20338" s="8" t="s">
        <v>70460</v>
      </c>
      <c r="E20338" s="8" t="s">
        <v>66060</v>
      </c>
    </row>
    <row r="20339" spans="1:5" x14ac:dyDescent="0.25">
      <c r="A20339" s="8" t="s">
        <v>33821</v>
      </c>
      <c r="B20339" s="8" t="s">
        <v>33822</v>
      </c>
      <c r="C20339" s="8" t="s">
        <v>33823</v>
      </c>
      <c r="D20339" s="8" t="s">
        <v>70461</v>
      </c>
      <c r="E20339" s="8" t="s">
        <v>66060</v>
      </c>
    </row>
    <row r="20340" spans="1:5" x14ac:dyDescent="0.25">
      <c r="A20340" s="8" t="s">
        <v>33824</v>
      </c>
      <c r="B20340" s="8" t="s">
        <v>33825</v>
      </c>
      <c r="C20340" s="8" t="s">
        <v>33826</v>
      </c>
      <c r="D20340" s="8" t="s">
        <v>70462</v>
      </c>
      <c r="E20340" s="8" t="s">
        <v>66060</v>
      </c>
    </row>
    <row r="20341" spans="1:5" x14ac:dyDescent="0.25">
      <c r="A20341" s="8" t="s">
        <v>33827</v>
      </c>
      <c r="B20341" s="8" t="s">
        <v>33828</v>
      </c>
      <c r="C20341" s="8" t="s">
        <v>33829</v>
      </c>
      <c r="D20341" s="8" t="s">
        <v>70463</v>
      </c>
      <c r="E20341" s="8" t="s">
        <v>66060</v>
      </c>
    </row>
    <row r="20342" spans="1:5" x14ac:dyDescent="0.25">
      <c r="A20342" s="8" t="s">
        <v>33830</v>
      </c>
      <c r="B20342" s="8" t="s">
        <v>33831</v>
      </c>
      <c r="C20342" s="8" t="s">
        <v>33832</v>
      </c>
      <c r="D20342" s="8" t="s">
        <v>70464</v>
      </c>
      <c r="E20342" s="8" t="s">
        <v>66060</v>
      </c>
    </row>
    <row r="20343" spans="1:5" x14ac:dyDescent="0.25">
      <c r="A20343" s="8" t="s">
        <v>33833</v>
      </c>
      <c r="B20343" s="8" t="s">
        <v>33834</v>
      </c>
      <c r="C20343" s="8" t="s">
        <v>33835</v>
      </c>
      <c r="D20343" s="8" t="s">
        <v>70465</v>
      </c>
      <c r="E20343" s="8" t="s">
        <v>66060</v>
      </c>
    </row>
    <row r="20344" spans="1:5" x14ac:dyDescent="0.25">
      <c r="A20344" s="8" t="s">
        <v>33836</v>
      </c>
      <c r="B20344" s="8" t="s">
        <v>33837</v>
      </c>
      <c r="C20344" s="8" t="s">
        <v>33838</v>
      </c>
      <c r="D20344" s="8" t="s">
        <v>70466</v>
      </c>
      <c r="E20344" s="8" t="s">
        <v>66060</v>
      </c>
    </row>
    <row r="20345" spans="1:5" x14ac:dyDescent="0.25">
      <c r="A20345" s="8" t="s">
        <v>33839</v>
      </c>
      <c r="B20345" s="8" t="s">
        <v>33840</v>
      </c>
      <c r="C20345" s="8" t="s">
        <v>33841</v>
      </c>
      <c r="D20345" s="8" t="s">
        <v>70467</v>
      </c>
      <c r="E20345" s="8" t="s">
        <v>66060</v>
      </c>
    </row>
    <row r="20346" spans="1:5" x14ac:dyDescent="0.25">
      <c r="A20346" s="8" t="s">
        <v>33842</v>
      </c>
      <c r="B20346" s="8" t="s">
        <v>33843</v>
      </c>
      <c r="C20346" s="8" t="s">
        <v>33844</v>
      </c>
      <c r="D20346" s="8" t="s">
        <v>70468</v>
      </c>
      <c r="E20346" s="8" t="s">
        <v>66060</v>
      </c>
    </row>
    <row r="20347" spans="1:5" x14ac:dyDescent="0.25">
      <c r="A20347" s="8" t="s">
        <v>33845</v>
      </c>
      <c r="B20347" s="8" t="s">
        <v>33846</v>
      </c>
      <c r="C20347" s="8" t="s">
        <v>33847</v>
      </c>
      <c r="D20347" s="8" t="s">
        <v>70469</v>
      </c>
      <c r="E20347" s="8" t="s">
        <v>66060</v>
      </c>
    </row>
    <row r="20348" spans="1:5" x14ac:dyDescent="0.25">
      <c r="A20348" s="8" t="s">
        <v>33848</v>
      </c>
      <c r="B20348" s="8" t="s">
        <v>33849</v>
      </c>
      <c r="C20348" s="8" t="s">
        <v>33850</v>
      </c>
      <c r="D20348" s="8" t="s">
        <v>70470</v>
      </c>
      <c r="E20348" s="8" t="s">
        <v>66060</v>
      </c>
    </row>
    <row r="20349" spans="1:5" x14ac:dyDescent="0.25">
      <c r="A20349" s="8" t="s">
        <v>33851</v>
      </c>
      <c r="B20349" s="8" t="s">
        <v>2871</v>
      </c>
      <c r="C20349" s="8" t="s">
        <v>2871</v>
      </c>
      <c r="D20349" s="8" t="s">
        <v>55600</v>
      </c>
      <c r="E20349" s="8" t="s">
        <v>65841</v>
      </c>
    </row>
    <row r="20350" spans="1:5" x14ac:dyDescent="0.25">
      <c r="A20350" s="8" t="s">
        <v>33852</v>
      </c>
      <c r="B20350" s="8" t="s">
        <v>33853</v>
      </c>
      <c r="C20350" s="8" t="s">
        <v>2871</v>
      </c>
      <c r="D20350" s="8" t="s">
        <v>70471</v>
      </c>
      <c r="E20350" s="8" t="s">
        <v>65995</v>
      </c>
    </row>
    <row r="20351" spans="1:5" x14ac:dyDescent="0.25">
      <c r="A20351" s="8" t="s">
        <v>33854</v>
      </c>
      <c r="B20351" s="8" t="s">
        <v>33855</v>
      </c>
      <c r="C20351" s="8" t="s">
        <v>2871</v>
      </c>
      <c r="D20351" s="8" t="s">
        <v>70472</v>
      </c>
      <c r="E20351" s="8" t="s">
        <v>65995</v>
      </c>
    </row>
    <row r="20352" spans="1:5" x14ac:dyDescent="0.25">
      <c r="A20352" s="8" t="s">
        <v>33856</v>
      </c>
      <c r="B20352" s="8" t="s">
        <v>33857</v>
      </c>
      <c r="C20352" s="8" t="s">
        <v>2871</v>
      </c>
      <c r="D20352" s="8" t="s">
        <v>70473</v>
      </c>
      <c r="E20352" s="8" t="s">
        <v>65995</v>
      </c>
    </row>
    <row r="20353" spans="1:5" x14ac:dyDescent="0.25">
      <c r="A20353" s="8" t="s">
        <v>33858</v>
      </c>
      <c r="B20353" s="8" t="s">
        <v>2871</v>
      </c>
      <c r="C20353" s="8" t="s">
        <v>2871</v>
      </c>
      <c r="D20353" s="8" t="s">
        <v>55601</v>
      </c>
      <c r="E20353" s="8" t="s">
        <v>65885</v>
      </c>
    </row>
    <row r="20354" spans="1:5" x14ac:dyDescent="0.25">
      <c r="A20354" s="8" t="s">
        <v>33859</v>
      </c>
      <c r="B20354" s="8" t="s">
        <v>2871</v>
      </c>
      <c r="C20354" s="8" t="s">
        <v>2871</v>
      </c>
      <c r="D20354" s="8" t="s">
        <v>55602</v>
      </c>
      <c r="E20354" s="8" t="s">
        <v>65885</v>
      </c>
    </row>
    <row r="20355" spans="1:5" x14ac:dyDescent="0.25">
      <c r="A20355" s="8" t="s">
        <v>33860</v>
      </c>
      <c r="B20355" s="8" t="s">
        <v>2871</v>
      </c>
      <c r="C20355" s="8" t="s">
        <v>2871</v>
      </c>
      <c r="D20355" s="8" t="s">
        <v>55603</v>
      </c>
      <c r="E20355" s="8" t="s">
        <v>65885</v>
      </c>
    </row>
    <row r="20356" spans="1:5" x14ac:dyDescent="0.25">
      <c r="A20356" s="8" t="s">
        <v>33861</v>
      </c>
      <c r="B20356" s="8" t="s">
        <v>33862</v>
      </c>
      <c r="C20356" s="8" t="s">
        <v>33863</v>
      </c>
      <c r="D20356" s="8" t="s">
        <v>70474</v>
      </c>
      <c r="E20356" s="8" t="s">
        <v>65961</v>
      </c>
    </row>
    <row r="20357" spans="1:5" x14ac:dyDescent="0.25">
      <c r="A20357" s="8" t="s">
        <v>33861</v>
      </c>
      <c r="B20357" s="8" t="s">
        <v>33862</v>
      </c>
      <c r="C20357" s="8" t="s">
        <v>33863</v>
      </c>
      <c r="D20357" s="8" t="s">
        <v>70474</v>
      </c>
      <c r="E20357" s="8" t="s">
        <v>65961</v>
      </c>
    </row>
    <row r="20358" spans="1:5" x14ac:dyDescent="0.25">
      <c r="A20358" s="8" t="s">
        <v>33864</v>
      </c>
      <c r="B20358" s="8" t="s">
        <v>33865</v>
      </c>
      <c r="C20358" s="8" t="s">
        <v>2871</v>
      </c>
      <c r="D20358" s="8" t="s">
        <v>70475</v>
      </c>
      <c r="E20358" s="8" t="s">
        <v>65735</v>
      </c>
    </row>
    <row r="20359" spans="1:5" x14ac:dyDescent="0.25">
      <c r="A20359" s="8" t="s">
        <v>33866</v>
      </c>
      <c r="B20359" s="8" t="s">
        <v>33867</v>
      </c>
      <c r="C20359" s="8" t="s">
        <v>2871</v>
      </c>
      <c r="D20359" s="8" t="s">
        <v>70476</v>
      </c>
      <c r="E20359" s="8" t="s">
        <v>65737</v>
      </c>
    </row>
    <row r="20360" spans="1:5" x14ac:dyDescent="0.25">
      <c r="A20360" s="8" t="s">
        <v>345</v>
      </c>
      <c r="B20360" s="8" t="s">
        <v>33868</v>
      </c>
      <c r="C20360" s="8" t="s">
        <v>33869</v>
      </c>
      <c r="D20360" s="8" t="s">
        <v>70477</v>
      </c>
      <c r="E20360" s="8" t="s">
        <v>66030</v>
      </c>
    </row>
    <row r="20361" spans="1:5" x14ac:dyDescent="0.25">
      <c r="A20361" s="8" t="s">
        <v>345</v>
      </c>
      <c r="B20361" s="8" t="s">
        <v>33868</v>
      </c>
      <c r="C20361" s="8" t="s">
        <v>33869</v>
      </c>
      <c r="D20361" s="8" t="s">
        <v>70477</v>
      </c>
      <c r="E20361" s="8" t="s">
        <v>66030</v>
      </c>
    </row>
    <row r="20362" spans="1:5" x14ac:dyDescent="0.25">
      <c r="A20362" s="8" t="s">
        <v>33870</v>
      </c>
      <c r="B20362" s="8" t="s">
        <v>33871</v>
      </c>
      <c r="C20362" s="8" t="s">
        <v>70478</v>
      </c>
      <c r="D20362" s="8" t="s">
        <v>70479</v>
      </c>
      <c r="E20362" s="8" t="s">
        <v>65860</v>
      </c>
    </row>
    <row r="20363" spans="1:5" x14ac:dyDescent="0.25">
      <c r="A20363" s="8" t="s">
        <v>33870</v>
      </c>
      <c r="B20363" s="8" t="s">
        <v>33871</v>
      </c>
      <c r="C20363" s="8" t="s">
        <v>70478</v>
      </c>
      <c r="D20363" s="8" t="s">
        <v>70479</v>
      </c>
      <c r="E20363" s="8" t="s">
        <v>65860</v>
      </c>
    </row>
    <row r="20364" spans="1:5" x14ac:dyDescent="0.25">
      <c r="A20364" s="8" t="s">
        <v>33872</v>
      </c>
      <c r="B20364" s="8" t="s">
        <v>33873</v>
      </c>
      <c r="C20364" s="8" t="s">
        <v>33874</v>
      </c>
      <c r="D20364" s="8" t="s">
        <v>55604</v>
      </c>
      <c r="E20364" s="8" t="s">
        <v>65714</v>
      </c>
    </row>
    <row r="20365" spans="1:5" x14ac:dyDescent="0.25">
      <c r="A20365" s="8" t="s">
        <v>33875</v>
      </c>
      <c r="B20365" s="8" t="s">
        <v>33876</v>
      </c>
      <c r="C20365" s="8" t="s">
        <v>33877</v>
      </c>
      <c r="D20365" s="8" t="s">
        <v>55605</v>
      </c>
      <c r="E20365" s="8" t="s">
        <v>65714</v>
      </c>
    </row>
    <row r="20366" spans="1:5" x14ac:dyDescent="0.25">
      <c r="A20366" s="8" t="s">
        <v>33878</v>
      </c>
      <c r="B20366" s="8" t="s">
        <v>33879</v>
      </c>
      <c r="C20366" s="8" t="s">
        <v>33880</v>
      </c>
      <c r="D20366" s="8" t="s">
        <v>55606</v>
      </c>
      <c r="E20366" s="8" t="s">
        <v>65949</v>
      </c>
    </row>
    <row r="20367" spans="1:5" x14ac:dyDescent="0.25">
      <c r="A20367" s="8" t="s">
        <v>33878</v>
      </c>
      <c r="B20367" s="8" t="s">
        <v>33879</v>
      </c>
      <c r="C20367" s="8" t="s">
        <v>33880</v>
      </c>
      <c r="D20367" s="8" t="s">
        <v>55606</v>
      </c>
      <c r="E20367" s="8" t="s">
        <v>65949</v>
      </c>
    </row>
    <row r="20368" spans="1:5" x14ac:dyDescent="0.25">
      <c r="A20368" s="8" t="s">
        <v>33881</v>
      </c>
      <c r="B20368" s="8" t="s">
        <v>33882</v>
      </c>
      <c r="C20368" s="8" t="s">
        <v>33883</v>
      </c>
      <c r="D20368" s="8" t="s">
        <v>55607</v>
      </c>
      <c r="E20368" s="8" t="s">
        <v>65949</v>
      </c>
    </row>
    <row r="20369" spans="1:5" x14ac:dyDescent="0.25">
      <c r="A20369" s="8" t="s">
        <v>33881</v>
      </c>
      <c r="B20369" s="8" t="s">
        <v>33882</v>
      </c>
      <c r="C20369" s="8" t="s">
        <v>33883</v>
      </c>
      <c r="D20369" s="8" t="s">
        <v>55607</v>
      </c>
      <c r="E20369" s="8" t="s">
        <v>65949</v>
      </c>
    </row>
    <row r="20370" spans="1:5" x14ac:dyDescent="0.25">
      <c r="A20370" s="8" t="s">
        <v>33884</v>
      </c>
      <c r="B20370" s="8" t="s">
        <v>33885</v>
      </c>
      <c r="C20370" s="8" t="s">
        <v>33886</v>
      </c>
      <c r="D20370" s="8" t="s">
        <v>55608</v>
      </c>
      <c r="E20370" s="8" t="s">
        <v>65949</v>
      </c>
    </row>
    <row r="20371" spans="1:5" x14ac:dyDescent="0.25">
      <c r="A20371" s="8" t="s">
        <v>33884</v>
      </c>
      <c r="B20371" s="8" t="s">
        <v>33885</v>
      </c>
      <c r="C20371" s="8" t="s">
        <v>33886</v>
      </c>
      <c r="D20371" s="8" t="s">
        <v>55608</v>
      </c>
      <c r="E20371" s="8" t="s">
        <v>65949</v>
      </c>
    </row>
    <row r="20372" spans="1:5" x14ac:dyDescent="0.25">
      <c r="A20372" s="8" t="s">
        <v>33887</v>
      </c>
      <c r="B20372" s="8" t="s">
        <v>33888</v>
      </c>
      <c r="C20372" s="8" t="s">
        <v>33889</v>
      </c>
      <c r="D20372" s="8" t="s">
        <v>55609</v>
      </c>
      <c r="E20372" s="8" t="s">
        <v>65949</v>
      </c>
    </row>
    <row r="20373" spans="1:5" x14ac:dyDescent="0.25">
      <c r="A20373" s="8" t="s">
        <v>33887</v>
      </c>
      <c r="B20373" s="8" t="s">
        <v>33888</v>
      </c>
      <c r="C20373" s="8" t="s">
        <v>33889</v>
      </c>
      <c r="D20373" s="8" t="s">
        <v>55609</v>
      </c>
      <c r="E20373" s="8" t="s">
        <v>65949</v>
      </c>
    </row>
    <row r="20374" spans="1:5" x14ac:dyDescent="0.25">
      <c r="A20374" s="8" t="s">
        <v>33890</v>
      </c>
      <c r="B20374" s="8" t="s">
        <v>33891</v>
      </c>
      <c r="C20374" s="8" t="s">
        <v>33892</v>
      </c>
      <c r="D20374" s="8" t="s">
        <v>55610</v>
      </c>
      <c r="E20374" s="8" t="s">
        <v>65949</v>
      </c>
    </row>
    <row r="20375" spans="1:5" x14ac:dyDescent="0.25">
      <c r="A20375" s="8" t="s">
        <v>33890</v>
      </c>
      <c r="B20375" s="8" t="s">
        <v>33891</v>
      </c>
      <c r="C20375" s="8" t="s">
        <v>33892</v>
      </c>
      <c r="D20375" s="8" t="s">
        <v>55610</v>
      </c>
      <c r="E20375" s="8" t="s">
        <v>65949</v>
      </c>
    </row>
    <row r="20376" spans="1:5" x14ac:dyDescent="0.25">
      <c r="A20376" s="8" t="s">
        <v>33893</v>
      </c>
      <c r="B20376" s="8" t="s">
        <v>33894</v>
      </c>
      <c r="C20376" s="8" t="s">
        <v>33895</v>
      </c>
      <c r="D20376" s="8" t="s">
        <v>55611</v>
      </c>
      <c r="E20376" s="8" t="s">
        <v>65949</v>
      </c>
    </row>
    <row r="20377" spans="1:5" x14ac:dyDescent="0.25">
      <c r="A20377" s="8" t="s">
        <v>33893</v>
      </c>
      <c r="B20377" s="8" t="s">
        <v>33894</v>
      </c>
      <c r="C20377" s="8" t="s">
        <v>33895</v>
      </c>
      <c r="D20377" s="8" t="s">
        <v>55611</v>
      </c>
      <c r="E20377" s="8" t="s">
        <v>65949</v>
      </c>
    </row>
    <row r="20378" spans="1:5" x14ac:dyDescent="0.25">
      <c r="A20378" s="8" t="s">
        <v>33896</v>
      </c>
      <c r="B20378" s="8" t="s">
        <v>33897</v>
      </c>
      <c r="C20378" s="8" t="s">
        <v>33898</v>
      </c>
      <c r="D20378" s="8" t="s">
        <v>55612</v>
      </c>
      <c r="E20378" s="8" t="s">
        <v>65949</v>
      </c>
    </row>
    <row r="20379" spans="1:5" x14ac:dyDescent="0.25">
      <c r="A20379" s="8" t="s">
        <v>33896</v>
      </c>
      <c r="B20379" s="8" t="s">
        <v>33897</v>
      </c>
      <c r="C20379" s="8" t="s">
        <v>33898</v>
      </c>
      <c r="D20379" s="8" t="s">
        <v>55612</v>
      </c>
      <c r="E20379" s="8" t="s">
        <v>65949</v>
      </c>
    </row>
    <row r="20380" spans="1:5" x14ac:dyDescent="0.25">
      <c r="A20380" s="8" t="s">
        <v>33899</v>
      </c>
      <c r="B20380" s="8" t="s">
        <v>33900</v>
      </c>
      <c r="C20380" s="8" t="s">
        <v>33901</v>
      </c>
      <c r="D20380" s="8" t="s">
        <v>55613</v>
      </c>
      <c r="E20380" s="8" t="s">
        <v>65949</v>
      </c>
    </row>
    <row r="20381" spans="1:5" x14ac:dyDescent="0.25">
      <c r="A20381" s="8" t="s">
        <v>33899</v>
      </c>
      <c r="B20381" s="8" t="s">
        <v>33900</v>
      </c>
      <c r="C20381" s="8" t="s">
        <v>33901</v>
      </c>
      <c r="D20381" s="8" t="s">
        <v>55613</v>
      </c>
      <c r="E20381" s="8" t="s">
        <v>65949</v>
      </c>
    </row>
    <row r="20382" spans="1:5" x14ac:dyDescent="0.25">
      <c r="A20382" s="8" t="s">
        <v>33902</v>
      </c>
      <c r="B20382" s="8" t="s">
        <v>33903</v>
      </c>
      <c r="C20382" s="8" t="s">
        <v>33904</v>
      </c>
      <c r="D20382" s="8" t="s">
        <v>55614</v>
      </c>
      <c r="E20382" s="8" t="s">
        <v>65949</v>
      </c>
    </row>
    <row r="20383" spans="1:5" x14ac:dyDescent="0.25">
      <c r="A20383" s="8" t="s">
        <v>33902</v>
      </c>
      <c r="B20383" s="8" t="s">
        <v>33903</v>
      </c>
      <c r="C20383" s="8" t="s">
        <v>33904</v>
      </c>
      <c r="D20383" s="8" t="s">
        <v>55614</v>
      </c>
      <c r="E20383" s="8" t="s">
        <v>65949</v>
      </c>
    </row>
    <row r="20384" spans="1:5" x14ac:dyDescent="0.25">
      <c r="A20384" s="8" t="s">
        <v>33905</v>
      </c>
      <c r="B20384" s="8" t="s">
        <v>33906</v>
      </c>
      <c r="C20384" s="8" t="s">
        <v>33907</v>
      </c>
      <c r="D20384" s="8" t="s">
        <v>55615</v>
      </c>
      <c r="E20384" s="8" t="s">
        <v>65949</v>
      </c>
    </row>
    <row r="20385" spans="1:5" x14ac:dyDescent="0.25">
      <c r="A20385" s="8" t="s">
        <v>33905</v>
      </c>
      <c r="B20385" s="8" t="s">
        <v>33906</v>
      </c>
      <c r="C20385" s="8" t="s">
        <v>33907</v>
      </c>
      <c r="D20385" s="8" t="s">
        <v>55615</v>
      </c>
      <c r="E20385" s="8" t="s">
        <v>65949</v>
      </c>
    </row>
    <row r="20386" spans="1:5" x14ac:dyDescent="0.25">
      <c r="A20386" s="8" t="s">
        <v>33908</v>
      </c>
      <c r="B20386" s="8" t="s">
        <v>33909</v>
      </c>
      <c r="C20386" s="8" t="s">
        <v>33910</v>
      </c>
      <c r="D20386" s="8" t="s">
        <v>55616</v>
      </c>
      <c r="E20386" s="8" t="s">
        <v>65949</v>
      </c>
    </row>
    <row r="20387" spans="1:5" x14ac:dyDescent="0.25">
      <c r="A20387" s="8" t="s">
        <v>33908</v>
      </c>
      <c r="B20387" s="8" t="s">
        <v>33909</v>
      </c>
      <c r="C20387" s="8" t="s">
        <v>33910</v>
      </c>
      <c r="D20387" s="8" t="s">
        <v>55616</v>
      </c>
      <c r="E20387" s="8" t="s">
        <v>65949</v>
      </c>
    </row>
    <row r="20388" spans="1:5" x14ac:dyDescent="0.25">
      <c r="A20388" s="8" t="s">
        <v>33911</v>
      </c>
      <c r="B20388" s="8" t="s">
        <v>33912</v>
      </c>
      <c r="C20388" s="8" t="s">
        <v>33913</v>
      </c>
      <c r="D20388" s="8" t="s">
        <v>55617</v>
      </c>
      <c r="E20388" s="8" t="s">
        <v>65949</v>
      </c>
    </row>
    <row r="20389" spans="1:5" x14ac:dyDescent="0.25">
      <c r="A20389" s="8" t="s">
        <v>33911</v>
      </c>
      <c r="B20389" s="8" t="s">
        <v>33912</v>
      </c>
      <c r="C20389" s="8" t="s">
        <v>33913</v>
      </c>
      <c r="D20389" s="8" t="s">
        <v>55617</v>
      </c>
      <c r="E20389" s="8" t="s">
        <v>65949</v>
      </c>
    </row>
    <row r="20390" spans="1:5" x14ac:dyDescent="0.25">
      <c r="A20390" s="8" t="s">
        <v>33914</v>
      </c>
      <c r="B20390" s="8" t="s">
        <v>33915</v>
      </c>
      <c r="C20390" s="8" t="s">
        <v>33916</v>
      </c>
      <c r="D20390" s="8" t="s">
        <v>55618</v>
      </c>
      <c r="E20390" s="8" t="s">
        <v>65949</v>
      </c>
    </row>
    <row r="20391" spans="1:5" x14ac:dyDescent="0.25">
      <c r="A20391" s="8" t="s">
        <v>33914</v>
      </c>
      <c r="B20391" s="8" t="s">
        <v>33915</v>
      </c>
      <c r="C20391" s="8" t="s">
        <v>33916</v>
      </c>
      <c r="D20391" s="8" t="s">
        <v>55618</v>
      </c>
      <c r="E20391" s="8" t="s">
        <v>65949</v>
      </c>
    </row>
    <row r="20392" spans="1:5" x14ac:dyDescent="0.25">
      <c r="A20392" s="8" t="s">
        <v>33917</v>
      </c>
      <c r="B20392" s="8" t="s">
        <v>33918</v>
      </c>
      <c r="C20392" s="8" t="s">
        <v>33919</v>
      </c>
      <c r="D20392" s="8" t="s">
        <v>55619</v>
      </c>
      <c r="E20392" s="8" t="s">
        <v>65949</v>
      </c>
    </row>
    <row r="20393" spans="1:5" x14ac:dyDescent="0.25">
      <c r="A20393" s="8" t="s">
        <v>33917</v>
      </c>
      <c r="B20393" s="8" t="s">
        <v>33918</v>
      </c>
      <c r="C20393" s="8" t="s">
        <v>33919</v>
      </c>
      <c r="D20393" s="8" t="s">
        <v>55619</v>
      </c>
      <c r="E20393" s="8" t="s">
        <v>65949</v>
      </c>
    </row>
    <row r="20394" spans="1:5" x14ac:dyDescent="0.25">
      <c r="A20394" s="8" t="s">
        <v>33920</v>
      </c>
      <c r="B20394" s="8" t="s">
        <v>33921</v>
      </c>
      <c r="C20394" s="8" t="s">
        <v>33922</v>
      </c>
      <c r="D20394" s="8" t="s">
        <v>55620</v>
      </c>
      <c r="E20394" s="8" t="s">
        <v>65949</v>
      </c>
    </row>
    <row r="20395" spans="1:5" x14ac:dyDescent="0.25">
      <c r="A20395" s="8" t="s">
        <v>33920</v>
      </c>
      <c r="B20395" s="8" t="s">
        <v>33921</v>
      </c>
      <c r="C20395" s="8" t="s">
        <v>33922</v>
      </c>
      <c r="D20395" s="8" t="s">
        <v>55620</v>
      </c>
      <c r="E20395" s="8" t="s">
        <v>65949</v>
      </c>
    </row>
    <row r="20396" spans="1:5" x14ac:dyDescent="0.25">
      <c r="A20396" s="8" t="s">
        <v>33923</v>
      </c>
      <c r="B20396" s="8" t="s">
        <v>33924</v>
      </c>
      <c r="C20396" s="8" t="s">
        <v>33925</v>
      </c>
      <c r="D20396" s="8" t="s">
        <v>55621</v>
      </c>
      <c r="E20396" s="8" t="s">
        <v>65949</v>
      </c>
    </row>
    <row r="20397" spans="1:5" x14ac:dyDescent="0.25">
      <c r="A20397" s="8" t="s">
        <v>33923</v>
      </c>
      <c r="B20397" s="8" t="s">
        <v>33924</v>
      </c>
      <c r="C20397" s="8" t="s">
        <v>33925</v>
      </c>
      <c r="D20397" s="8" t="s">
        <v>55621</v>
      </c>
      <c r="E20397" s="8" t="s">
        <v>65949</v>
      </c>
    </row>
    <row r="20398" spans="1:5" x14ac:dyDescent="0.25">
      <c r="A20398" s="8" t="s">
        <v>33926</v>
      </c>
      <c r="B20398" s="8" t="s">
        <v>33927</v>
      </c>
      <c r="C20398" s="8" t="s">
        <v>33928</v>
      </c>
      <c r="D20398" s="8" t="s">
        <v>55622</v>
      </c>
      <c r="E20398" s="8" t="s">
        <v>65949</v>
      </c>
    </row>
    <row r="20399" spans="1:5" x14ac:dyDescent="0.25">
      <c r="A20399" s="8" t="s">
        <v>33926</v>
      </c>
      <c r="B20399" s="8" t="s">
        <v>33927</v>
      </c>
      <c r="C20399" s="8" t="s">
        <v>33928</v>
      </c>
      <c r="D20399" s="8" t="s">
        <v>55622</v>
      </c>
      <c r="E20399" s="8" t="s">
        <v>65949</v>
      </c>
    </row>
    <row r="20400" spans="1:5" x14ac:dyDescent="0.25">
      <c r="A20400" s="8" t="s">
        <v>33929</v>
      </c>
      <c r="B20400" s="8" t="s">
        <v>33930</v>
      </c>
      <c r="C20400" s="8" t="s">
        <v>33931</v>
      </c>
      <c r="D20400" s="8" t="s">
        <v>55623</v>
      </c>
      <c r="E20400" s="8" t="s">
        <v>65949</v>
      </c>
    </row>
    <row r="20401" spans="1:5" x14ac:dyDescent="0.25">
      <c r="A20401" s="8" t="s">
        <v>33929</v>
      </c>
      <c r="B20401" s="8" t="s">
        <v>33930</v>
      </c>
      <c r="C20401" s="8" t="s">
        <v>33931</v>
      </c>
      <c r="D20401" s="8" t="s">
        <v>55623</v>
      </c>
      <c r="E20401" s="8" t="s">
        <v>65949</v>
      </c>
    </row>
    <row r="20402" spans="1:5" x14ac:dyDescent="0.25">
      <c r="A20402" s="8" t="s">
        <v>33932</v>
      </c>
      <c r="B20402" s="8" t="s">
        <v>33933</v>
      </c>
      <c r="C20402" s="8" t="s">
        <v>33934</v>
      </c>
      <c r="D20402" s="8" t="s">
        <v>55624</v>
      </c>
      <c r="E20402" s="8" t="s">
        <v>65949</v>
      </c>
    </row>
    <row r="20403" spans="1:5" x14ac:dyDescent="0.25">
      <c r="A20403" s="8" t="s">
        <v>33932</v>
      </c>
      <c r="B20403" s="8" t="s">
        <v>33933</v>
      </c>
      <c r="C20403" s="8" t="s">
        <v>33934</v>
      </c>
      <c r="D20403" s="8" t="s">
        <v>55624</v>
      </c>
      <c r="E20403" s="8" t="s">
        <v>65949</v>
      </c>
    </row>
    <row r="20404" spans="1:5" x14ac:dyDescent="0.25">
      <c r="A20404" s="8" t="s">
        <v>33935</v>
      </c>
      <c r="B20404" s="8" t="s">
        <v>33936</v>
      </c>
      <c r="C20404" s="8" t="s">
        <v>33937</v>
      </c>
      <c r="D20404" s="8" t="s">
        <v>55625</v>
      </c>
      <c r="E20404" s="8" t="s">
        <v>65949</v>
      </c>
    </row>
    <row r="20405" spans="1:5" x14ac:dyDescent="0.25">
      <c r="A20405" s="8" t="s">
        <v>33935</v>
      </c>
      <c r="B20405" s="8" t="s">
        <v>33936</v>
      </c>
      <c r="C20405" s="8" t="s">
        <v>33937</v>
      </c>
      <c r="D20405" s="8" t="s">
        <v>55625</v>
      </c>
      <c r="E20405" s="8" t="s">
        <v>65949</v>
      </c>
    </row>
    <row r="20406" spans="1:5" x14ac:dyDescent="0.25">
      <c r="A20406" s="8" t="s">
        <v>33938</v>
      </c>
      <c r="B20406" s="8" t="s">
        <v>33939</v>
      </c>
      <c r="C20406" s="8" t="s">
        <v>33940</v>
      </c>
      <c r="D20406" s="8" t="s">
        <v>55626</v>
      </c>
      <c r="E20406" s="8" t="s">
        <v>65949</v>
      </c>
    </row>
    <row r="20407" spans="1:5" x14ac:dyDescent="0.25">
      <c r="A20407" s="8" t="s">
        <v>33938</v>
      </c>
      <c r="B20407" s="8" t="s">
        <v>33939</v>
      </c>
      <c r="C20407" s="8" t="s">
        <v>33940</v>
      </c>
      <c r="D20407" s="8" t="s">
        <v>55626</v>
      </c>
      <c r="E20407" s="8" t="s">
        <v>65949</v>
      </c>
    </row>
    <row r="20408" spans="1:5" x14ac:dyDescent="0.25">
      <c r="A20408" s="8" t="s">
        <v>33941</v>
      </c>
      <c r="B20408" s="8" t="s">
        <v>33942</v>
      </c>
      <c r="C20408" s="8" t="s">
        <v>33943</v>
      </c>
      <c r="D20408" s="8" t="s">
        <v>55627</v>
      </c>
      <c r="E20408" s="8" t="s">
        <v>65949</v>
      </c>
    </row>
    <row r="20409" spans="1:5" x14ac:dyDescent="0.25">
      <c r="A20409" s="8" t="s">
        <v>33941</v>
      </c>
      <c r="B20409" s="8" t="s">
        <v>33942</v>
      </c>
      <c r="C20409" s="8" t="s">
        <v>33943</v>
      </c>
      <c r="D20409" s="8" t="s">
        <v>55627</v>
      </c>
      <c r="E20409" s="8" t="s">
        <v>65949</v>
      </c>
    </row>
    <row r="20410" spans="1:5" x14ac:dyDescent="0.25">
      <c r="A20410" s="8" t="s">
        <v>33944</v>
      </c>
      <c r="B20410" s="8" t="s">
        <v>33945</v>
      </c>
      <c r="C20410" s="8" t="s">
        <v>33946</v>
      </c>
      <c r="D20410" s="8" t="s">
        <v>55628</v>
      </c>
      <c r="E20410" s="8" t="s">
        <v>65949</v>
      </c>
    </row>
    <row r="20411" spans="1:5" x14ac:dyDescent="0.25">
      <c r="A20411" s="8" t="s">
        <v>33944</v>
      </c>
      <c r="B20411" s="8" t="s">
        <v>33945</v>
      </c>
      <c r="C20411" s="8" t="s">
        <v>33946</v>
      </c>
      <c r="D20411" s="8" t="s">
        <v>55628</v>
      </c>
      <c r="E20411" s="8" t="s">
        <v>65949</v>
      </c>
    </row>
    <row r="20412" spans="1:5" x14ac:dyDescent="0.25">
      <c r="A20412" s="8" t="s">
        <v>33947</v>
      </c>
      <c r="B20412" s="8" t="s">
        <v>33948</v>
      </c>
      <c r="C20412" s="8" t="s">
        <v>33949</v>
      </c>
      <c r="D20412" s="8" t="s">
        <v>55629</v>
      </c>
      <c r="E20412" s="8" t="s">
        <v>65949</v>
      </c>
    </row>
    <row r="20413" spans="1:5" x14ac:dyDescent="0.25">
      <c r="A20413" s="8" t="s">
        <v>33947</v>
      </c>
      <c r="B20413" s="8" t="s">
        <v>33948</v>
      </c>
      <c r="C20413" s="8" t="s">
        <v>33949</v>
      </c>
      <c r="D20413" s="8" t="s">
        <v>55629</v>
      </c>
      <c r="E20413" s="8" t="s">
        <v>65949</v>
      </c>
    </row>
    <row r="20414" spans="1:5" x14ac:dyDescent="0.25">
      <c r="A20414" s="8" t="s">
        <v>33950</v>
      </c>
      <c r="B20414" s="8" t="s">
        <v>33951</v>
      </c>
      <c r="C20414" s="8" t="s">
        <v>33952</v>
      </c>
      <c r="D20414" s="8" t="s">
        <v>55630</v>
      </c>
      <c r="E20414" s="8" t="s">
        <v>65949</v>
      </c>
    </row>
    <row r="20415" spans="1:5" x14ac:dyDescent="0.25">
      <c r="A20415" s="8" t="s">
        <v>33950</v>
      </c>
      <c r="B20415" s="8" t="s">
        <v>33951</v>
      </c>
      <c r="C20415" s="8" t="s">
        <v>33952</v>
      </c>
      <c r="D20415" s="8" t="s">
        <v>55630</v>
      </c>
      <c r="E20415" s="8" t="s">
        <v>65949</v>
      </c>
    </row>
    <row r="20416" spans="1:5" x14ac:dyDescent="0.25">
      <c r="A20416" s="8" t="s">
        <v>33953</v>
      </c>
      <c r="B20416" s="8" t="s">
        <v>33954</v>
      </c>
      <c r="C20416" s="8" t="s">
        <v>33955</v>
      </c>
      <c r="D20416" s="8" t="s">
        <v>55631</v>
      </c>
      <c r="E20416" s="8" t="s">
        <v>65949</v>
      </c>
    </row>
    <row r="20417" spans="1:5" x14ac:dyDescent="0.25">
      <c r="A20417" s="8" t="s">
        <v>33953</v>
      </c>
      <c r="B20417" s="8" t="s">
        <v>33954</v>
      </c>
      <c r="C20417" s="8" t="s">
        <v>33955</v>
      </c>
      <c r="D20417" s="8" t="s">
        <v>55631</v>
      </c>
      <c r="E20417" s="8" t="s">
        <v>65949</v>
      </c>
    </row>
    <row r="20418" spans="1:5" x14ac:dyDescent="0.25">
      <c r="A20418" s="8" t="s">
        <v>33956</v>
      </c>
      <c r="B20418" s="8" t="s">
        <v>33957</v>
      </c>
      <c r="C20418" s="8" t="s">
        <v>33958</v>
      </c>
      <c r="D20418" s="8" t="s">
        <v>70480</v>
      </c>
      <c r="E20418" s="8" t="s">
        <v>65958</v>
      </c>
    </row>
    <row r="20419" spans="1:5" x14ac:dyDescent="0.25">
      <c r="A20419" s="8" t="s">
        <v>33959</v>
      </c>
      <c r="B20419" s="8" t="s">
        <v>33960</v>
      </c>
      <c r="C20419" s="8" t="s">
        <v>33961</v>
      </c>
      <c r="D20419" s="8" t="s">
        <v>70481</v>
      </c>
      <c r="E20419" s="8" t="s">
        <v>65958</v>
      </c>
    </row>
    <row r="20420" spans="1:5" x14ac:dyDescent="0.25">
      <c r="A20420" s="8" t="s">
        <v>33962</v>
      </c>
      <c r="B20420" s="8" t="s">
        <v>33963</v>
      </c>
      <c r="C20420" s="8" t="s">
        <v>33964</v>
      </c>
      <c r="D20420" s="8" t="s">
        <v>70482</v>
      </c>
      <c r="E20420" s="8" t="s">
        <v>65958</v>
      </c>
    </row>
    <row r="20421" spans="1:5" x14ac:dyDescent="0.25">
      <c r="A20421" s="8" t="s">
        <v>33965</v>
      </c>
      <c r="B20421" s="8" t="s">
        <v>33966</v>
      </c>
      <c r="C20421" s="8" t="s">
        <v>33967</v>
      </c>
      <c r="D20421" s="8" t="s">
        <v>70483</v>
      </c>
      <c r="E20421" s="8" t="s">
        <v>65958</v>
      </c>
    </row>
    <row r="20422" spans="1:5" x14ac:dyDescent="0.25">
      <c r="A20422" s="8" t="s">
        <v>33968</v>
      </c>
      <c r="B20422" s="8" t="s">
        <v>33969</v>
      </c>
      <c r="C20422" s="8" t="s">
        <v>33970</v>
      </c>
      <c r="D20422" s="8" t="s">
        <v>70484</v>
      </c>
      <c r="E20422" s="8" t="s">
        <v>65958</v>
      </c>
    </row>
    <row r="20423" spans="1:5" x14ac:dyDescent="0.25">
      <c r="A20423" s="8" t="s">
        <v>33971</v>
      </c>
      <c r="B20423" s="8" t="s">
        <v>33972</v>
      </c>
      <c r="C20423" s="8" t="s">
        <v>33973</v>
      </c>
      <c r="D20423" s="8" t="s">
        <v>70485</v>
      </c>
      <c r="E20423" s="8" t="s">
        <v>65958</v>
      </c>
    </row>
    <row r="20424" spans="1:5" x14ac:dyDescent="0.25">
      <c r="A20424" s="8" t="s">
        <v>33974</v>
      </c>
      <c r="B20424" s="8" t="s">
        <v>33975</v>
      </c>
      <c r="C20424" s="8" t="s">
        <v>33976</v>
      </c>
      <c r="D20424" s="8" t="s">
        <v>70486</v>
      </c>
      <c r="E20424" s="8" t="s">
        <v>65958</v>
      </c>
    </row>
    <row r="20425" spans="1:5" x14ac:dyDescent="0.25">
      <c r="A20425" s="8" t="s">
        <v>33977</v>
      </c>
      <c r="B20425" s="8" t="s">
        <v>33978</v>
      </c>
      <c r="C20425" s="8" t="s">
        <v>33979</v>
      </c>
      <c r="D20425" s="8" t="s">
        <v>70487</v>
      </c>
      <c r="E20425" s="8" t="s">
        <v>65958</v>
      </c>
    </row>
    <row r="20426" spans="1:5" x14ac:dyDescent="0.25">
      <c r="A20426" s="8" t="s">
        <v>33980</v>
      </c>
      <c r="B20426" s="8" t="s">
        <v>33981</v>
      </c>
      <c r="C20426" s="8" t="s">
        <v>33982</v>
      </c>
      <c r="D20426" s="8" t="s">
        <v>70488</v>
      </c>
      <c r="E20426" s="8" t="s">
        <v>65958</v>
      </c>
    </row>
    <row r="20427" spans="1:5" x14ac:dyDescent="0.25">
      <c r="A20427" s="8" t="s">
        <v>33983</v>
      </c>
      <c r="B20427" s="8" t="s">
        <v>33984</v>
      </c>
      <c r="C20427" s="8" t="s">
        <v>33985</v>
      </c>
      <c r="D20427" s="8" t="s">
        <v>70489</v>
      </c>
      <c r="E20427" s="8" t="s">
        <v>65958</v>
      </c>
    </row>
    <row r="20428" spans="1:5" x14ac:dyDescent="0.25">
      <c r="A20428" s="8" t="s">
        <v>33986</v>
      </c>
      <c r="B20428" s="8" t="s">
        <v>33987</v>
      </c>
      <c r="C20428" s="8" t="s">
        <v>33988</v>
      </c>
      <c r="D20428" s="8" t="s">
        <v>70490</v>
      </c>
      <c r="E20428" s="8" t="s">
        <v>65958</v>
      </c>
    </row>
    <row r="20429" spans="1:5" x14ac:dyDescent="0.25">
      <c r="A20429" s="8" t="s">
        <v>33989</v>
      </c>
      <c r="B20429" s="8" t="s">
        <v>33990</v>
      </c>
      <c r="C20429" s="8" t="s">
        <v>33991</v>
      </c>
      <c r="D20429" s="8" t="s">
        <v>70491</v>
      </c>
      <c r="E20429" s="8" t="s">
        <v>65958</v>
      </c>
    </row>
    <row r="20430" spans="1:5" x14ac:dyDescent="0.25">
      <c r="A20430" s="8" t="s">
        <v>33992</v>
      </c>
      <c r="B20430" s="8" t="s">
        <v>33993</v>
      </c>
      <c r="C20430" s="8" t="s">
        <v>33994</v>
      </c>
      <c r="D20430" s="8" t="s">
        <v>70492</v>
      </c>
      <c r="E20430" s="8" t="s">
        <v>65958</v>
      </c>
    </row>
    <row r="20431" spans="1:5" x14ac:dyDescent="0.25">
      <c r="A20431" s="8" t="s">
        <v>346</v>
      </c>
      <c r="B20431" s="8" t="s">
        <v>33995</v>
      </c>
      <c r="C20431" s="8" t="s">
        <v>33996</v>
      </c>
      <c r="D20431" s="8" t="s">
        <v>70493</v>
      </c>
      <c r="E20431" s="8" t="s">
        <v>66030</v>
      </c>
    </row>
    <row r="20432" spans="1:5" x14ac:dyDescent="0.25">
      <c r="A20432" s="8" t="s">
        <v>346</v>
      </c>
      <c r="B20432" s="8" t="s">
        <v>33995</v>
      </c>
      <c r="C20432" s="8" t="s">
        <v>33996</v>
      </c>
      <c r="D20432" s="8" t="s">
        <v>70493</v>
      </c>
      <c r="E20432" s="8" t="s">
        <v>66030</v>
      </c>
    </row>
    <row r="20433" spans="1:5" x14ac:dyDescent="0.25">
      <c r="A20433" s="8" t="s">
        <v>33997</v>
      </c>
      <c r="B20433" s="8" t="s">
        <v>33998</v>
      </c>
      <c r="C20433" s="8" t="s">
        <v>33999</v>
      </c>
      <c r="D20433" s="8" t="s">
        <v>70494</v>
      </c>
      <c r="E20433" s="8" t="s">
        <v>65774</v>
      </c>
    </row>
    <row r="20434" spans="1:5" x14ac:dyDescent="0.25">
      <c r="A20434" s="8" t="s">
        <v>34000</v>
      </c>
      <c r="B20434" s="8" t="s">
        <v>34001</v>
      </c>
      <c r="C20434" s="8" t="s">
        <v>34002</v>
      </c>
      <c r="D20434" s="8" t="s">
        <v>70495</v>
      </c>
      <c r="E20434" s="8" t="s">
        <v>65774</v>
      </c>
    </row>
    <row r="20435" spans="1:5" x14ac:dyDescent="0.25">
      <c r="A20435" s="8" t="s">
        <v>34003</v>
      </c>
      <c r="B20435" s="8" t="s">
        <v>34004</v>
      </c>
      <c r="C20435" s="8" t="s">
        <v>34005</v>
      </c>
      <c r="D20435" s="8" t="s">
        <v>70496</v>
      </c>
      <c r="E20435" s="8" t="s">
        <v>65774</v>
      </c>
    </row>
    <row r="20436" spans="1:5" x14ac:dyDescent="0.25">
      <c r="A20436" s="8" t="s">
        <v>34006</v>
      </c>
      <c r="B20436" s="8" t="s">
        <v>34007</v>
      </c>
      <c r="C20436" s="8" t="s">
        <v>34008</v>
      </c>
      <c r="D20436" s="8" t="s">
        <v>55632</v>
      </c>
      <c r="E20436" s="8" t="s">
        <v>65754</v>
      </c>
    </row>
    <row r="20437" spans="1:5" x14ac:dyDescent="0.25">
      <c r="A20437" s="8" t="s">
        <v>34009</v>
      </c>
      <c r="B20437" s="8" t="s">
        <v>34010</v>
      </c>
      <c r="C20437" s="8" t="s">
        <v>2871</v>
      </c>
      <c r="D20437" s="8" t="s">
        <v>70497</v>
      </c>
      <c r="E20437" s="8" t="s">
        <v>65909</v>
      </c>
    </row>
    <row r="20438" spans="1:5" x14ac:dyDescent="0.25">
      <c r="A20438" s="8" t="s">
        <v>34009</v>
      </c>
      <c r="B20438" s="8" t="s">
        <v>34010</v>
      </c>
      <c r="C20438" s="8" t="s">
        <v>2871</v>
      </c>
      <c r="D20438" s="8" t="s">
        <v>70497</v>
      </c>
      <c r="E20438" s="8" t="s">
        <v>65909</v>
      </c>
    </row>
    <row r="20439" spans="1:5" x14ac:dyDescent="0.25">
      <c r="A20439" s="8" t="s">
        <v>34011</v>
      </c>
      <c r="B20439" s="8" t="s">
        <v>34012</v>
      </c>
      <c r="C20439" s="8" t="s">
        <v>2871</v>
      </c>
      <c r="D20439" s="8" t="s">
        <v>70498</v>
      </c>
      <c r="E20439" s="8" t="s">
        <v>65909</v>
      </c>
    </row>
    <row r="20440" spans="1:5" x14ac:dyDescent="0.25">
      <c r="A20440" s="8" t="s">
        <v>34011</v>
      </c>
      <c r="B20440" s="8" t="s">
        <v>34012</v>
      </c>
      <c r="C20440" s="8" t="s">
        <v>2871</v>
      </c>
      <c r="D20440" s="8" t="s">
        <v>70498</v>
      </c>
      <c r="E20440" s="8" t="s">
        <v>65909</v>
      </c>
    </row>
    <row r="20441" spans="1:5" x14ac:dyDescent="0.25">
      <c r="A20441" s="8" t="s">
        <v>34013</v>
      </c>
      <c r="B20441" s="8" t="s">
        <v>34014</v>
      </c>
      <c r="C20441" s="8" t="s">
        <v>2871</v>
      </c>
      <c r="D20441" s="8" t="s">
        <v>70499</v>
      </c>
      <c r="E20441" s="8" t="s">
        <v>65992</v>
      </c>
    </row>
    <row r="20442" spans="1:5" x14ac:dyDescent="0.25">
      <c r="A20442" s="8" t="s">
        <v>34015</v>
      </c>
      <c r="B20442" s="8" t="s">
        <v>34016</v>
      </c>
      <c r="C20442" s="8" t="s">
        <v>2871</v>
      </c>
      <c r="D20442" s="8" t="s">
        <v>70500</v>
      </c>
      <c r="E20442" s="8" t="s">
        <v>65992</v>
      </c>
    </row>
    <row r="20443" spans="1:5" x14ac:dyDescent="0.25">
      <c r="A20443" s="8" t="s">
        <v>34017</v>
      </c>
      <c r="B20443" s="8" t="s">
        <v>34018</v>
      </c>
      <c r="C20443" s="8" t="s">
        <v>2871</v>
      </c>
      <c r="D20443" s="8" t="s">
        <v>70501</v>
      </c>
      <c r="E20443" s="8" t="s">
        <v>65992</v>
      </c>
    </row>
    <row r="20444" spans="1:5" x14ac:dyDescent="0.25">
      <c r="A20444" s="8" t="s">
        <v>34019</v>
      </c>
      <c r="B20444" s="8" t="s">
        <v>34020</v>
      </c>
      <c r="C20444" s="8" t="s">
        <v>2871</v>
      </c>
      <c r="D20444" s="8" t="s">
        <v>70502</v>
      </c>
      <c r="E20444" s="8" t="s">
        <v>65992</v>
      </c>
    </row>
    <row r="20445" spans="1:5" x14ac:dyDescent="0.25">
      <c r="A20445" s="8" t="s">
        <v>34021</v>
      </c>
      <c r="B20445" s="8" t="s">
        <v>34022</v>
      </c>
      <c r="C20445" s="8" t="s">
        <v>2871</v>
      </c>
      <c r="D20445" s="8" t="s">
        <v>70503</v>
      </c>
      <c r="E20445" s="8" t="s">
        <v>65992</v>
      </c>
    </row>
    <row r="20446" spans="1:5" x14ac:dyDescent="0.25">
      <c r="A20446" s="8" t="s">
        <v>34023</v>
      </c>
      <c r="B20446" s="8" t="s">
        <v>34024</v>
      </c>
      <c r="C20446" s="8" t="s">
        <v>2871</v>
      </c>
      <c r="D20446" s="8" t="s">
        <v>70504</v>
      </c>
      <c r="E20446" s="8" t="s">
        <v>65992</v>
      </c>
    </row>
    <row r="20447" spans="1:5" x14ac:dyDescent="0.25">
      <c r="A20447" s="8" t="s">
        <v>34025</v>
      </c>
      <c r="B20447" s="8" t="s">
        <v>34026</v>
      </c>
      <c r="C20447" s="8" t="s">
        <v>2871</v>
      </c>
      <c r="D20447" s="8" t="s">
        <v>70505</v>
      </c>
      <c r="E20447" s="8" t="s">
        <v>65992</v>
      </c>
    </row>
    <row r="20448" spans="1:5" x14ac:dyDescent="0.25">
      <c r="A20448" s="8" t="s">
        <v>34027</v>
      </c>
      <c r="B20448" s="8" t="s">
        <v>34028</v>
      </c>
      <c r="C20448" s="8" t="s">
        <v>34029</v>
      </c>
      <c r="D20448" s="8" t="s">
        <v>74372</v>
      </c>
      <c r="E20448" s="8" t="s">
        <v>66032</v>
      </c>
    </row>
    <row r="20449" spans="1:5" x14ac:dyDescent="0.25">
      <c r="A20449" s="8" t="s">
        <v>34027</v>
      </c>
      <c r="B20449" s="8" t="s">
        <v>34028</v>
      </c>
      <c r="C20449" s="8" t="s">
        <v>34029</v>
      </c>
      <c r="D20449" s="8" t="s">
        <v>74372</v>
      </c>
      <c r="E20449" s="8" t="s">
        <v>66032</v>
      </c>
    </row>
    <row r="20450" spans="1:5" x14ac:dyDescent="0.25">
      <c r="A20450" s="8" t="s">
        <v>34030</v>
      </c>
      <c r="B20450" s="8" t="s">
        <v>34031</v>
      </c>
      <c r="C20450" s="8" t="s">
        <v>34032</v>
      </c>
      <c r="D20450" s="8" t="s">
        <v>74373</v>
      </c>
      <c r="E20450" s="8" t="s">
        <v>66034</v>
      </c>
    </row>
    <row r="20451" spans="1:5" x14ac:dyDescent="0.25">
      <c r="A20451" s="8" t="s">
        <v>34030</v>
      </c>
      <c r="B20451" s="8" t="s">
        <v>34031</v>
      </c>
      <c r="C20451" s="8" t="s">
        <v>34032</v>
      </c>
      <c r="D20451" s="8" t="s">
        <v>74373</v>
      </c>
      <c r="E20451" s="8" t="s">
        <v>66034</v>
      </c>
    </row>
    <row r="20452" spans="1:5" x14ac:dyDescent="0.25">
      <c r="A20452" s="8" t="s">
        <v>34033</v>
      </c>
      <c r="B20452" s="8" t="s">
        <v>2871</v>
      </c>
      <c r="C20452" s="8" t="s">
        <v>2871</v>
      </c>
      <c r="D20452" s="8" t="s">
        <v>55633</v>
      </c>
      <c r="E20452" s="8" t="s">
        <v>65841</v>
      </c>
    </row>
    <row r="20453" spans="1:5" x14ac:dyDescent="0.25">
      <c r="A20453" s="8" t="s">
        <v>34034</v>
      </c>
      <c r="B20453" s="8" t="s">
        <v>34035</v>
      </c>
      <c r="C20453" s="8" t="s">
        <v>34036</v>
      </c>
      <c r="D20453" s="8" t="s">
        <v>70506</v>
      </c>
      <c r="E20453" s="8" t="s">
        <v>65760</v>
      </c>
    </row>
    <row r="20454" spans="1:5" x14ac:dyDescent="0.25">
      <c r="A20454" s="8" t="s">
        <v>34037</v>
      </c>
      <c r="B20454" s="8" t="s">
        <v>34038</v>
      </c>
      <c r="C20454" s="8" t="s">
        <v>34039</v>
      </c>
      <c r="D20454" s="8" t="s">
        <v>68492</v>
      </c>
      <c r="E20454" s="8" t="s">
        <v>65760</v>
      </c>
    </row>
    <row r="20455" spans="1:5" x14ac:dyDescent="0.25">
      <c r="A20455" s="8" t="s">
        <v>34040</v>
      </c>
      <c r="B20455" s="8" t="s">
        <v>34041</v>
      </c>
      <c r="C20455" s="8" t="s">
        <v>34042</v>
      </c>
      <c r="D20455" s="8" t="s">
        <v>70507</v>
      </c>
      <c r="E20455" s="8" t="s">
        <v>65760</v>
      </c>
    </row>
    <row r="20456" spans="1:5" x14ac:dyDescent="0.25">
      <c r="A20456" s="8" t="s">
        <v>34043</v>
      </c>
      <c r="B20456" s="8" t="s">
        <v>2871</v>
      </c>
      <c r="C20456" s="8" t="s">
        <v>2871</v>
      </c>
      <c r="D20456" s="8" t="s">
        <v>55204</v>
      </c>
      <c r="E20456" s="8" t="s">
        <v>66178</v>
      </c>
    </row>
    <row r="20457" spans="1:5" x14ac:dyDescent="0.25">
      <c r="A20457" s="8" t="s">
        <v>34044</v>
      </c>
      <c r="B20457" s="8" t="s">
        <v>34045</v>
      </c>
      <c r="C20457" s="8" t="s">
        <v>34046</v>
      </c>
      <c r="D20457" s="8" t="s">
        <v>55634</v>
      </c>
      <c r="E20457" s="8" t="s">
        <v>66069</v>
      </c>
    </row>
    <row r="20458" spans="1:5" x14ac:dyDescent="0.25">
      <c r="A20458" s="8" t="s">
        <v>34044</v>
      </c>
      <c r="B20458" s="8" t="s">
        <v>34045</v>
      </c>
      <c r="C20458" s="8" t="s">
        <v>34046</v>
      </c>
      <c r="D20458" s="8" t="s">
        <v>55634</v>
      </c>
      <c r="E20458" s="8" t="s">
        <v>66069</v>
      </c>
    </row>
    <row r="20459" spans="1:5" x14ac:dyDescent="0.25">
      <c r="A20459" s="8" t="s">
        <v>34047</v>
      </c>
      <c r="B20459" s="8" t="s">
        <v>34048</v>
      </c>
      <c r="C20459" s="8" t="s">
        <v>34049</v>
      </c>
      <c r="D20459" s="8" t="s">
        <v>55635</v>
      </c>
      <c r="E20459" s="8" t="s">
        <v>66069</v>
      </c>
    </row>
    <row r="20460" spans="1:5" x14ac:dyDescent="0.25">
      <c r="A20460" s="8" t="s">
        <v>34047</v>
      </c>
      <c r="B20460" s="8" t="s">
        <v>34048</v>
      </c>
      <c r="C20460" s="8" t="s">
        <v>34049</v>
      </c>
      <c r="D20460" s="8" t="s">
        <v>55635</v>
      </c>
      <c r="E20460" s="8" t="s">
        <v>66069</v>
      </c>
    </row>
    <row r="20461" spans="1:5" x14ac:dyDescent="0.25">
      <c r="A20461" s="8" t="s">
        <v>34050</v>
      </c>
      <c r="B20461" s="8" t="s">
        <v>34051</v>
      </c>
      <c r="C20461" s="8" t="s">
        <v>34052</v>
      </c>
      <c r="D20461" s="8" t="s">
        <v>55636</v>
      </c>
      <c r="E20461" s="8" t="s">
        <v>66069</v>
      </c>
    </row>
    <row r="20462" spans="1:5" x14ac:dyDescent="0.25">
      <c r="A20462" s="8" t="s">
        <v>34050</v>
      </c>
      <c r="B20462" s="8" t="s">
        <v>34051</v>
      </c>
      <c r="C20462" s="8" t="s">
        <v>34052</v>
      </c>
      <c r="D20462" s="8" t="s">
        <v>55636</v>
      </c>
      <c r="E20462" s="8" t="s">
        <v>66069</v>
      </c>
    </row>
    <row r="20463" spans="1:5" x14ac:dyDescent="0.25">
      <c r="A20463" s="8" t="s">
        <v>34053</v>
      </c>
      <c r="B20463" s="8" t="s">
        <v>34054</v>
      </c>
      <c r="C20463" s="8" t="s">
        <v>34055</v>
      </c>
      <c r="D20463" s="8" t="s">
        <v>55637</v>
      </c>
      <c r="E20463" s="8" t="s">
        <v>66069</v>
      </c>
    </row>
    <row r="20464" spans="1:5" x14ac:dyDescent="0.25">
      <c r="A20464" s="8" t="s">
        <v>34053</v>
      </c>
      <c r="B20464" s="8" t="s">
        <v>34054</v>
      </c>
      <c r="C20464" s="8" t="s">
        <v>34055</v>
      </c>
      <c r="D20464" s="8" t="s">
        <v>55637</v>
      </c>
      <c r="E20464" s="8" t="s">
        <v>66069</v>
      </c>
    </row>
    <row r="20465" spans="1:5" x14ac:dyDescent="0.25">
      <c r="A20465" s="8" t="s">
        <v>34056</v>
      </c>
      <c r="B20465" s="8" t="s">
        <v>34057</v>
      </c>
      <c r="C20465" s="8" t="s">
        <v>34058</v>
      </c>
      <c r="D20465" s="8" t="s">
        <v>55638</v>
      </c>
      <c r="E20465" s="8" t="s">
        <v>66069</v>
      </c>
    </row>
    <row r="20466" spans="1:5" x14ac:dyDescent="0.25">
      <c r="A20466" s="8" t="s">
        <v>34056</v>
      </c>
      <c r="B20466" s="8" t="s">
        <v>34057</v>
      </c>
      <c r="C20466" s="8" t="s">
        <v>34058</v>
      </c>
      <c r="D20466" s="8" t="s">
        <v>55638</v>
      </c>
      <c r="E20466" s="8" t="s">
        <v>66069</v>
      </c>
    </row>
    <row r="20467" spans="1:5" x14ac:dyDescent="0.25">
      <c r="A20467" s="8" t="s">
        <v>34059</v>
      </c>
      <c r="B20467" s="8" t="s">
        <v>34060</v>
      </c>
      <c r="C20467" s="8" t="s">
        <v>34061</v>
      </c>
      <c r="D20467" s="8" t="s">
        <v>55639</v>
      </c>
      <c r="E20467" s="8" t="s">
        <v>66069</v>
      </c>
    </row>
    <row r="20468" spans="1:5" x14ac:dyDescent="0.25">
      <c r="A20468" s="8" t="s">
        <v>34059</v>
      </c>
      <c r="B20468" s="8" t="s">
        <v>34060</v>
      </c>
      <c r="C20468" s="8" t="s">
        <v>34061</v>
      </c>
      <c r="D20468" s="8" t="s">
        <v>55639</v>
      </c>
      <c r="E20468" s="8" t="s">
        <v>66069</v>
      </c>
    </row>
    <row r="20469" spans="1:5" x14ac:dyDescent="0.25">
      <c r="A20469" s="8" t="s">
        <v>34062</v>
      </c>
      <c r="B20469" s="8" t="s">
        <v>34063</v>
      </c>
      <c r="C20469" s="8" t="s">
        <v>34064</v>
      </c>
      <c r="D20469" s="8" t="s">
        <v>55640</v>
      </c>
      <c r="E20469" s="8" t="s">
        <v>66069</v>
      </c>
    </row>
    <row r="20470" spans="1:5" x14ac:dyDescent="0.25">
      <c r="A20470" s="8" t="s">
        <v>34062</v>
      </c>
      <c r="B20470" s="8" t="s">
        <v>34063</v>
      </c>
      <c r="C20470" s="8" t="s">
        <v>34064</v>
      </c>
      <c r="D20470" s="8" t="s">
        <v>55640</v>
      </c>
      <c r="E20470" s="8" t="s">
        <v>66069</v>
      </c>
    </row>
    <row r="20471" spans="1:5" x14ac:dyDescent="0.25">
      <c r="A20471" s="8" t="s">
        <v>34065</v>
      </c>
      <c r="B20471" s="8" t="s">
        <v>34066</v>
      </c>
      <c r="C20471" s="8" t="s">
        <v>34067</v>
      </c>
      <c r="D20471" s="8" t="s">
        <v>55641</v>
      </c>
      <c r="E20471" s="8" t="s">
        <v>66069</v>
      </c>
    </row>
    <row r="20472" spans="1:5" x14ac:dyDescent="0.25">
      <c r="A20472" s="8" t="s">
        <v>34065</v>
      </c>
      <c r="B20472" s="8" t="s">
        <v>34066</v>
      </c>
      <c r="C20472" s="8" t="s">
        <v>34067</v>
      </c>
      <c r="D20472" s="8" t="s">
        <v>55641</v>
      </c>
      <c r="E20472" s="8" t="s">
        <v>66069</v>
      </c>
    </row>
    <row r="20473" spans="1:5" x14ac:dyDescent="0.25">
      <c r="A20473" s="8" t="s">
        <v>34068</v>
      </c>
      <c r="B20473" s="8" t="s">
        <v>34069</v>
      </c>
      <c r="C20473" s="8" t="s">
        <v>34070</v>
      </c>
      <c r="D20473" s="8" t="s">
        <v>55642</v>
      </c>
      <c r="E20473" s="8" t="s">
        <v>66069</v>
      </c>
    </row>
    <row r="20474" spans="1:5" x14ac:dyDescent="0.25">
      <c r="A20474" s="8" t="s">
        <v>34068</v>
      </c>
      <c r="B20474" s="8" t="s">
        <v>34069</v>
      </c>
      <c r="C20474" s="8" t="s">
        <v>34070</v>
      </c>
      <c r="D20474" s="8" t="s">
        <v>55642</v>
      </c>
      <c r="E20474" s="8" t="s">
        <v>66069</v>
      </c>
    </row>
    <row r="20475" spans="1:5" x14ac:dyDescent="0.25">
      <c r="A20475" s="8" t="s">
        <v>34071</v>
      </c>
      <c r="B20475" s="8" t="s">
        <v>34072</v>
      </c>
      <c r="C20475" s="8" t="s">
        <v>34073</v>
      </c>
      <c r="D20475" s="8" t="s">
        <v>55643</v>
      </c>
      <c r="E20475" s="8" t="s">
        <v>66069</v>
      </c>
    </row>
    <row r="20476" spans="1:5" x14ac:dyDescent="0.25">
      <c r="A20476" s="8" t="s">
        <v>34071</v>
      </c>
      <c r="B20476" s="8" t="s">
        <v>34072</v>
      </c>
      <c r="C20476" s="8" t="s">
        <v>34073</v>
      </c>
      <c r="D20476" s="8" t="s">
        <v>55643</v>
      </c>
      <c r="E20476" s="8" t="s">
        <v>66069</v>
      </c>
    </row>
    <row r="20477" spans="1:5" x14ac:dyDescent="0.25">
      <c r="A20477" s="8" t="s">
        <v>34074</v>
      </c>
      <c r="B20477" s="8" t="s">
        <v>34075</v>
      </c>
      <c r="C20477" s="8" t="s">
        <v>34076</v>
      </c>
      <c r="D20477" s="8" t="s">
        <v>55644</v>
      </c>
      <c r="E20477" s="8" t="s">
        <v>66069</v>
      </c>
    </row>
    <row r="20478" spans="1:5" x14ac:dyDescent="0.25">
      <c r="A20478" s="8" t="s">
        <v>34074</v>
      </c>
      <c r="B20478" s="8" t="s">
        <v>34075</v>
      </c>
      <c r="C20478" s="8" t="s">
        <v>34076</v>
      </c>
      <c r="D20478" s="8" t="s">
        <v>55644</v>
      </c>
      <c r="E20478" s="8" t="s">
        <v>66069</v>
      </c>
    </row>
    <row r="20479" spans="1:5" x14ac:dyDescent="0.25">
      <c r="A20479" s="8" t="s">
        <v>34077</v>
      </c>
      <c r="B20479" s="8" t="s">
        <v>34078</v>
      </c>
      <c r="C20479" s="8" t="s">
        <v>34079</v>
      </c>
      <c r="D20479" s="8" t="s">
        <v>55645</v>
      </c>
      <c r="E20479" s="8" t="s">
        <v>66069</v>
      </c>
    </row>
    <row r="20480" spans="1:5" x14ac:dyDescent="0.25">
      <c r="A20480" s="8" t="s">
        <v>34077</v>
      </c>
      <c r="B20480" s="8" t="s">
        <v>34078</v>
      </c>
      <c r="C20480" s="8" t="s">
        <v>34079</v>
      </c>
      <c r="D20480" s="8" t="s">
        <v>55645</v>
      </c>
      <c r="E20480" s="8" t="s">
        <v>66069</v>
      </c>
    </row>
    <row r="20481" spans="1:5" x14ac:dyDescent="0.25">
      <c r="A20481" s="8" t="s">
        <v>34080</v>
      </c>
      <c r="B20481" s="8" t="s">
        <v>34081</v>
      </c>
      <c r="C20481" s="8" t="s">
        <v>34082</v>
      </c>
      <c r="D20481" s="8" t="s">
        <v>55646</v>
      </c>
      <c r="E20481" s="8" t="s">
        <v>66069</v>
      </c>
    </row>
    <row r="20482" spans="1:5" x14ac:dyDescent="0.25">
      <c r="A20482" s="8" t="s">
        <v>34080</v>
      </c>
      <c r="B20482" s="8" t="s">
        <v>34081</v>
      </c>
      <c r="C20482" s="8" t="s">
        <v>34082</v>
      </c>
      <c r="D20482" s="8" t="s">
        <v>55646</v>
      </c>
      <c r="E20482" s="8" t="s">
        <v>66069</v>
      </c>
    </row>
    <row r="20483" spans="1:5" x14ac:dyDescent="0.25">
      <c r="A20483" s="8" t="s">
        <v>34083</v>
      </c>
      <c r="B20483" s="8" t="s">
        <v>34084</v>
      </c>
      <c r="C20483" s="8" t="s">
        <v>34085</v>
      </c>
      <c r="D20483" s="8" t="s">
        <v>55647</v>
      </c>
      <c r="E20483" s="8" t="s">
        <v>66069</v>
      </c>
    </row>
    <row r="20484" spans="1:5" x14ac:dyDescent="0.25">
      <c r="A20484" s="8" t="s">
        <v>34083</v>
      </c>
      <c r="B20484" s="8" t="s">
        <v>34084</v>
      </c>
      <c r="C20484" s="8" t="s">
        <v>34085</v>
      </c>
      <c r="D20484" s="8" t="s">
        <v>55647</v>
      </c>
      <c r="E20484" s="8" t="s">
        <v>66069</v>
      </c>
    </row>
    <row r="20485" spans="1:5" x14ac:dyDescent="0.25">
      <c r="A20485" s="8" t="s">
        <v>34086</v>
      </c>
      <c r="B20485" s="8" t="s">
        <v>34087</v>
      </c>
      <c r="C20485" s="8" t="s">
        <v>34088</v>
      </c>
      <c r="D20485" s="8" t="s">
        <v>55648</v>
      </c>
      <c r="E20485" s="8" t="s">
        <v>66069</v>
      </c>
    </row>
    <row r="20486" spans="1:5" x14ac:dyDescent="0.25">
      <c r="A20486" s="8" t="s">
        <v>34086</v>
      </c>
      <c r="B20486" s="8" t="s">
        <v>34087</v>
      </c>
      <c r="C20486" s="8" t="s">
        <v>34088</v>
      </c>
      <c r="D20486" s="8" t="s">
        <v>55648</v>
      </c>
      <c r="E20486" s="8" t="s">
        <v>66069</v>
      </c>
    </row>
    <row r="20487" spans="1:5" x14ac:dyDescent="0.25">
      <c r="A20487" s="8" t="s">
        <v>34089</v>
      </c>
      <c r="B20487" s="8" t="s">
        <v>34090</v>
      </c>
      <c r="C20487" s="8" t="s">
        <v>34091</v>
      </c>
      <c r="D20487" s="8" t="s">
        <v>55649</v>
      </c>
      <c r="E20487" s="8" t="s">
        <v>66069</v>
      </c>
    </row>
    <row r="20488" spans="1:5" x14ac:dyDescent="0.25">
      <c r="A20488" s="8" t="s">
        <v>34089</v>
      </c>
      <c r="B20488" s="8" t="s">
        <v>34090</v>
      </c>
      <c r="C20488" s="8" t="s">
        <v>34091</v>
      </c>
      <c r="D20488" s="8" t="s">
        <v>55649</v>
      </c>
      <c r="E20488" s="8" t="s">
        <v>66069</v>
      </c>
    </row>
    <row r="20489" spans="1:5" x14ac:dyDescent="0.25">
      <c r="A20489" s="8" t="s">
        <v>34092</v>
      </c>
      <c r="B20489" s="8" t="s">
        <v>34093</v>
      </c>
      <c r="C20489" s="8" t="s">
        <v>34094</v>
      </c>
      <c r="D20489" s="8" t="s">
        <v>55650</v>
      </c>
      <c r="E20489" s="8" t="s">
        <v>66069</v>
      </c>
    </row>
    <row r="20490" spans="1:5" x14ac:dyDescent="0.25">
      <c r="A20490" s="8" t="s">
        <v>34092</v>
      </c>
      <c r="B20490" s="8" t="s">
        <v>34093</v>
      </c>
      <c r="C20490" s="8" t="s">
        <v>34094</v>
      </c>
      <c r="D20490" s="8" t="s">
        <v>55650</v>
      </c>
      <c r="E20490" s="8" t="s">
        <v>66069</v>
      </c>
    </row>
    <row r="20491" spans="1:5" x14ac:dyDescent="0.25">
      <c r="A20491" s="8" t="s">
        <v>34095</v>
      </c>
      <c r="B20491" s="8" t="s">
        <v>34096</v>
      </c>
      <c r="C20491" s="8" t="s">
        <v>34097</v>
      </c>
      <c r="D20491" s="8" t="s">
        <v>55651</v>
      </c>
      <c r="E20491" s="8" t="s">
        <v>66069</v>
      </c>
    </row>
    <row r="20492" spans="1:5" x14ac:dyDescent="0.25">
      <c r="A20492" s="8" t="s">
        <v>34095</v>
      </c>
      <c r="B20492" s="8" t="s">
        <v>34096</v>
      </c>
      <c r="C20492" s="8" t="s">
        <v>34097</v>
      </c>
      <c r="D20492" s="8" t="s">
        <v>55651</v>
      </c>
      <c r="E20492" s="8" t="s">
        <v>66069</v>
      </c>
    </row>
    <row r="20493" spans="1:5" x14ac:dyDescent="0.25">
      <c r="A20493" s="8" t="s">
        <v>34098</v>
      </c>
      <c r="B20493" s="8" t="s">
        <v>34099</v>
      </c>
      <c r="C20493" s="8" t="s">
        <v>34100</v>
      </c>
      <c r="D20493" s="8" t="s">
        <v>55652</v>
      </c>
      <c r="E20493" s="8" t="s">
        <v>66069</v>
      </c>
    </row>
    <row r="20494" spans="1:5" x14ac:dyDescent="0.25">
      <c r="A20494" s="8" t="s">
        <v>34098</v>
      </c>
      <c r="B20494" s="8" t="s">
        <v>34099</v>
      </c>
      <c r="C20494" s="8" t="s">
        <v>34100</v>
      </c>
      <c r="D20494" s="8" t="s">
        <v>55652</v>
      </c>
      <c r="E20494" s="8" t="s">
        <v>66069</v>
      </c>
    </row>
    <row r="20495" spans="1:5" x14ac:dyDescent="0.25">
      <c r="A20495" s="8" t="s">
        <v>34101</v>
      </c>
      <c r="B20495" s="8" t="s">
        <v>34102</v>
      </c>
      <c r="C20495" s="8" t="s">
        <v>34103</v>
      </c>
      <c r="D20495" s="8" t="s">
        <v>55653</v>
      </c>
      <c r="E20495" s="8" t="s">
        <v>66069</v>
      </c>
    </row>
    <row r="20496" spans="1:5" x14ac:dyDescent="0.25">
      <c r="A20496" s="8" t="s">
        <v>34101</v>
      </c>
      <c r="B20496" s="8" t="s">
        <v>34102</v>
      </c>
      <c r="C20496" s="8" t="s">
        <v>34103</v>
      </c>
      <c r="D20496" s="8" t="s">
        <v>55653</v>
      </c>
      <c r="E20496" s="8" t="s">
        <v>66069</v>
      </c>
    </row>
    <row r="20497" spans="1:5" x14ac:dyDescent="0.25">
      <c r="A20497" s="8" t="s">
        <v>34104</v>
      </c>
      <c r="B20497" s="8" t="s">
        <v>34105</v>
      </c>
      <c r="C20497" s="8" t="s">
        <v>34106</v>
      </c>
      <c r="D20497" s="8" t="s">
        <v>55654</v>
      </c>
      <c r="E20497" s="8" t="s">
        <v>66069</v>
      </c>
    </row>
    <row r="20498" spans="1:5" x14ac:dyDescent="0.25">
      <c r="A20498" s="8" t="s">
        <v>34104</v>
      </c>
      <c r="B20498" s="8" t="s">
        <v>34105</v>
      </c>
      <c r="C20498" s="8" t="s">
        <v>34106</v>
      </c>
      <c r="D20498" s="8" t="s">
        <v>55654</v>
      </c>
      <c r="E20498" s="8" t="s">
        <v>66069</v>
      </c>
    </row>
    <row r="20499" spans="1:5" x14ac:dyDescent="0.25">
      <c r="A20499" s="8" t="s">
        <v>34107</v>
      </c>
      <c r="B20499" s="8" t="s">
        <v>34108</v>
      </c>
      <c r="C20499" s="8" t="s">
        <v>34109</v>
      </c>
      <c r="D20499" s="8" t="s">
        <v>55655</v>
      </c>
      <c r="E20499" s="8" t="s">
        <v>66069</v>
      </c>
    </row>
    <row r="20500" spans="1:5" x14ac:dyDescent="0.25">
      <c r="A20500" s="8" t="s">
        <v>34107</v>
      </c>
      <c r="B20500" s="8" t="s">
        <v>34108</v>
      </c>
      <c r="C20500" s="8" t="s">
        <v>34109</v>
      </c>
      <c r="D20500" s="8" t="s">
        <v>55655</v>
      </c>
      <c r="E20500" s="8" t="s">
        <v>66069</v>
      </c>
    </row>
    <row r="20501" spans="1:5" x14ac:dyDescent="0.25">
      <c r="A20501" s="8" t="s">
        <v>34110</v>
      </c>
      <c r="B20501" s="8" t="s">
        <v>34111</v>
      </c>
      <c r="C20501" s="8" t="s">
        <v>34112</v>
      </c>
      <c r="D20501" s="8" t="s">
        <v>55656</v>
      </c>
      <c r="E20501" s="8" t="s">
        <v>66069</v>
      </c>
    </row>
    <row r="20502" spans="1:5" x14ac:dyDescent="0.25">
      <c r="A20502" s="8" t="s">
        <v>34110</v>
      </c>
      <c r="B20502" s="8" t="s">
        <v>34111</v>
      </c>
      <c r="C20502" s="8" t="s">
        <v>34112</v>
      </c>
      <c r="D20502" s="8" t="s">
        <v>55656</v>
      </c>
      <c r="E20502" s="8" t="s">
        <v>66069</v>
      </c>
    </row>
    <row r="20503" spans="1:5" x14ac:dyDescent="0.25">
      <c r="A20503" s="8" t="s">
        <v>34113</v>
      </c>
      <c r="B20503" s="8" t="s">
        <v>34114</v>
      </c>
      <c r="C20503" s="8" t="s">
        <v>34115</v>
      </c>
      <c r="D20503" s="8" t="s">
        <v>55657</v>
      </c>
      <c r="E20503" s="8" t="s">
        <v>66069</v>
      </c>
    </row>
    <row r="20504" spans="1:5" x14ac:dyDescent="0.25">
      <c r="A20504" s="8" t="s">
        <v>34113</v>
      </c>
      <c r="B20504" s="8" t="s">
        <v>34114</v>
      </c>
      <c r="C20504" s="8" t="s">
        <v>34115</v>
      </c>
      <c r="D20504" s="8" t="s">
        <v>55657</v>
      </c>
      <c r="E20504" s="8" t="s">
        <v>66069</v>
      </c>
    </row>
    <row r="20505" spans="1:5" x14ac:dyDescent="0.25">
      <c r="A20505" s="8" t="s">
        <v>34116</v>
      </c>
      <c r="B20505" s="8" t="s">
        <v>34117</v>
      </c>
      <c r="C20505" s="8" t="s">
        <v>34118</v>
      </c>
      <c r="D20505" s="8" t="s">
        <v>55658</v>
      </c>
      <c r="E20505" s="8" t="s">
        <v>66069</v>
      </c>
    </row>
    <row r="20506" spans="1:5" x14ac:dyDescent="0.25">
      <c r="A20506" s="8" t="s">
        <v>34116</v>
      </c>
      <c r="B20506" s="8" t="s">
        <v>34117</v>
      </c>
      <c r="C20506" s="8" t="s">
        <v>34118</v>
      </c>
      <c r="D20506" s="8" t="s">
        <v>55658</v>
      </c>
      <c r="E20506" s="8" t="s">
        <v>66069</v>
      </c>
    </row>
    <row r="20507" spans="1:5" x14ac:dyDescent="0.25">
      <c r="A20507" s="8" t="s">
        <v>34119</v>
      </c>
      <c r="B20507" s="8" t="s">
        <v>34120</v>
      </c>
      <c r="C20507" s="8" t="s">
        <v>34121</v>
      </c>
      <c r="D20507" s="8" t="s">
        <v>55659</v>
      </c>
      <c r="E20507" s="8" t="s">
        <v>66069</v>
      </c>
    </row>
    <row r="20508" spans="1:5" x14ac:dyDescent="0.25">
      <c r="A20508" s="8" t="s">
        <v>34119</v>
      </c>
      <c r="B20508" s="8" t="s">
        <v>34120</v>
      </c>
      <c r="C20508" s="8" t="s">
        <v>34121</v>
      </c>
      <c r="D20508" s="8" t="s">
        <v>55659</v>
      </c>
      <c r="E20508" s="8" t="s">
        <v>66069</v>
      </c>
    </row>
    <row r="20509" spans="1:5" x14ac:dyDescent="0.25">
      <c r="A20509" s="8" t="s">
        <v>34122</v>
      </c>
      <c r="B20509" s="8" t="s">
        <v>34123</v>
      </c>
      <c r="C20509" s="8" t="s">
        <v>34124</v>
      </c>
      <c r="D20509" s="8" t="s">
        <v>55660</v>
      </c>
      <c r="E20509" s="8" t="s">
        <v>66069</v>
      </c>
    </row>
    <row r="20510" spans="1:5" x14ac:dyDescent="0.25">
      <c r="A20510" s="8" t="s">
        <v>34122</v>
      </c>
      <c r="B20510" s="8" t="s">
        <v>34123</v>
      </c>
      <c r="C20510" s="8" t="s">
        <v>34124</v>
      </c>
      <c r="D20510" s="8" t="s">
        <v>55660</v>
      </c>
      <c r="E20510" s="8" t="s">
        <v>66069</v>
      </c>
    </row>
    <row r="20511" spans="1:5" x14ac:dyDescent="0.25">
      <c r="A20511" s="8" t="s">
        <v>34125</v>
      </c>
      <c r="B20511" s="8" t="s">
        <v>34126</v>
      </c>
      <c r="C20511" s="8" t="s">
        <v>34127</v>
      </c>
      <c r="D20511" s="8" t="s">
        <v>55661</v>
      </c>
      <c r="E20511" s="8" t="s">
        <v>66069</v>
      </c>
    </row>
    <row r="20512" spans="1:5" x14ac:dyDescent="0.25">
      <c r="A20512" s="8" t="s">
        <v>34125</v>
      </c>
      <c r="B20512" s="8" t="s">
        <v>34126</v>
      </c>
      <c r="C20512" s="8" t="s">
        <v>34127</v>
      </c>
      <c r="D20512" s="8" t="s">
        <v>55661</v>
      </c>
      <c r="E20512" s="8" t="s">
        <v>66069</v>
      </c>
    </row>
    <row r="20513" spans="1:5" x14ac:dyDescent="0.25">
      <c r="A20513" s="8" t="s">
        <v>34128</v>
      </c>
      <c r="B20513" s="8" t="s">
        <v>34129</v>
      </c>
      <c r="C20513" s="8" t="s">
        <v>34130</v>
      </c>
      <c r="D20513" s="8" t="s">
        <v>55662</v>
      </c>
      <c r="E20513" s="8" t="s">
        <v>66069</v>
      </c>
    </row>
    <row r="20514" spans="1:5" x14ac:dyDescent="0.25">
      <c r="A20514" s="8" t="s">
        <v>34128</v>
      </c>
      <c r="B20514" s="8" t="s">
        <v>34129</v>
      </c>
      <c r="C20514" s="8" t="s">
        <v>34130</v>
      </c>
      <c r="D20514" s="8" t="s">
        <v>55662</v>
      </c>
      <c r="E20514" s="8" t="s">
        <v>66069</v>
      </c>
    </row>
    <row r="20515" spans="1:5" x14ac:dyDescent="0.25">
      <c r="A20515" s="8" t="s">
        <v>34131</v>
      </c>
      <c r="B20515" s="8" t="s">
        <v>34132</v>
      </c>
      <c r="C20515" s="8" t="s">
        <v>34133</v>
      </c>
      <c r="D20515" s="8" t="s">
        <v>55663</v>
      </c>
      <c r="E20515" s="8" t="s">
        <v>66069</v>
      </c>
    </row>
    <row r="20516" spans="1:5" x14ac:dyDescent="0.25">
      <c r="A20516" s="8" t="s">
        <v>34131</v>
      </c>
      <c r="B20516" s="8" t="s">
        <v>34132</v>
      </c>
      <c r="C20516" s="8" t="s">
        <v>34133</v>
      </c>
      <c r="D20516" s="8" t="s">
        <v>55663</v>
      </c>
      <c r="E20516" s="8" t="s">
        <v>66069</v>
      </c>
    </row>
    <row r="20517" spans="1:5" x14ac:dyDescent="0.25">
      <c r="A20517" s="8" t="s">
        <v>34134</v>
      </c>
      <c r="B20517" s="8" t="s">
        <v>34135</v>
      </c>
      <c r="C20517" s="8" t="s">
        <v>34136</v>
      </c>
      <c r="D20517" s="8" t="s">
        <v>55664</v>
      </c>
      <c r="E20517" s="8" t="s">
        <v>66069</v>
      </c>
    </row>
    <row r="20518" spans="1:5" x14ac:dyDescent="0.25">
      <c r="A20518" s="8" t="s">
        <v>34134</v>
      </c>
      <c r="B20518" s="8" t="s">
        <v>34135</v>
      </c>
      <c r="C20518" s="8" t="s">
        <v>34136</v>
      </c>
      <c r="D20518" s="8" t="s">
        <v>55664</v>
      </c>
      <c r="E20518" s="8" t="s">
        <v>66069</v>
      </c>
    </row>
    <row r="20519" spans="1:5" x14ac:dyDescent="0.25">
      <c r="A20519" s="8" t="s">
        <v>34137</v>
      </c>
      <c r="B20519" s="8" t="s">
        <v>34138</v>
      </c>
      <c r="C20519" s="8" t="s">
        <v>34139</v>
      </c>
      <c r="D20519" s="8" t="s">
        <v>55665</v>
      </c>
      <c r="E20519" s="8" t="s">
        <v>66069</v>
      </c>
    </row>
    <row r="20520" spans="1:5" x14ac:dyDescent="0.25">
      <c r="A20520" s="8" t="s">
        <v>34137</v>
      </c>
      <c r="B20520" s="8" t="s">
        <v>34138</v>
      </c>
      <c r="C20520" s="8" t="s">
        <v>34139</v>
      </c>
      <c r="D20520" s="8" t="s">
        <v>55665</v>
      </c>
      <c r="E20520" s="8" t="s">
        <v>66069</v>
      </c>
    </row>
    <row r="20521" spans="1:5" x14ac:dyDescent="0.25">
      <c r="A20521" s="8" t="s">
        <v>34140</v>
      </c>
      <c r="B20521" s="8" t="s">
        <v>34141</v>
      </c>
      <c r="C20521" s="8" t="s">
        <v>34142</v>
      </c>
      <c r="D20521" s="8" t="s">
        <v>55666</v>
      </c>
      <c r="E20521" s="8" t="s">
        <v>66069</v>
      </c>
    </row>
    <row r="20522" spans="1:5" x14ac:dyDescent="0.25">
      <c r="A20522" s="8" t="s">
        <v>34140</v>
      </c>
      <c r="B20522" s="8" t="s">
        <v>34141</v>
      </c>
      <c r="C20522" s="8" t="s">
        <v>34142</v>
      </c>
      <c r="D20522" s="8" t="s">
        <v>55666</v>
      </c>
      <c r="E20522" s="8" t="s">
        <v>66069</v>
      </c>
    </row>
    <row r="20523" spans="1:5" x14ac:dyDescent="0.25">
      <c r="A20523" s="8" t="s">
        <v>34143</v>
      </c>
      <c r="B20523" s="8" t="s">
        <v>34144</v>
      </c>
      <c r="C20523" s="8" t="s">
        <v>34145</v>
      </c>
      <c r="D20523" s="8" t="s">
        <v>55667</v>
      </c>
      <c r="E20523" s="8" t="s">
        <v>66069</v>
      </c>
    </row>
    <row r="20524" spans="1:5" x14ac:dyDescent="0.25">
      <c r="A20524" s="8" t="s">
        <v>34143</v>
      </c>
      <c r="B20524" s="8" t="s">
        <v>34144</v>
      </c>
      <c r="C20524" s="8" t="s">
        <v>34145</v>
      </c>
      <c r="D20524" s="8" t="s">
        <v>55667</v>
      </c>
      <c r="E20524" s="8" t="s">
        <v>66069</v>
      </c>
    </row>
    <row r="20525" spans="1:5" x14ac:dyDescent="0.25">
      <c r="A20525" s="8" t="s">
        <v>34146</v>
      </c>
      <c r="B20525" s="8" t="s">
        <v>34147</v>
      </c>
      <c r="C20525" s="8" t="s">
        <v>34148</v>
      </c>
      <c r="D20525" s="8" t="s">
        <v>55668</v>
      </c>
      <c r="E20525" s="8" t="s">
        <v>66069</v>
      </c>
    </row>
    <row r="20526" spans="1:5" x14ac:dyDescent="0.25">
      <c r="A20526" s="8" t="s">
        <v>34146</v>
      </c>
      <c r="B20526" s="8" t="s">
        <v>34147</v>
      </c>
      <c r="C20526" s="8" t="s">
        <v>34148</v>
      </c>
      <c r="D20526" s="8" t="s">
        <v>55668</v>
      </c>
      <c r="E20526" s="8" t="s">
        <v>66069</v>
      </c>
    </row>
    <row r="20527" spans="1:5" x14ac:dyDescent="0.25">
      <c r="A20527" s="8" t="s">
        <v>34149</v>
      </c>
      <c r="B20527" s="8" t="s">
        <v>34150</v>
      </c>
      <c r="C20527" s="8" t="s">
        <v>34151</v>
      </c>
      <c r="D20527" s="8" t="s">
        <v>55669</v>
      </c>
      <c r="E20527" s="8" t="s">
        <v>66069</v>
      </c>
    </row>
    <row r="20528" spans="1:5" x14ac:dyDescent="0.25">
      <c r="A20528" s="8" t="s">
        <v>34149</v>
      </c>
      <c r="B20528" s="8" t="s">
        <v>34150</v>
      </c>
      <c r="C20528" s="8" t="s">
        <v>34151</v>
      </c>
      <c r="D20528" s="8" t="s">
        <v>55669</v>
      </c>
      <c r="E20528" s="8" t="s">
        <v>66069</v>
      </c>
    </row>
    <row r="20529" spans="1:5" x14ac:dyDescent="0.25">
      <c r="A20529" s="8" t="s">
        <v>34152</v>
      </c>
      <c r="B20529" s="8" t="s">
        <v>34153</v>
      </c>
      <c r="C20529" s="8" t="s">
        <v>34154</v>
      </c>
      <c r="D20529" s="8" t="s">
        <v>55670</v>
      </c>
      <c r="E20529" s="8" t="s">
        <v>66069</v>
      </c>
    </row>
    <row r="20530" spans="1:5" x14ac:dyDescent="0.25">
      <c r="A20530" s="8" t="s">
        <v>34152</v>
      </c>
      <c r="B20530" s="8" t="s">
        <v>34153</v>
      </c>
      <c r="C20530" s="8" t="s">
        <v>34154</v>
      </c>
      <c r="D20530" s="8" t="s">
        <v>55670</v>
      </c>
      <c r="E20530" s="8" t="s">
        <v>66069</v>
      </c>
    </row>
    <row r="20531" spans="1:5" x14ac:dyDescent="0.25">
      <c r="A20531" s="8" t="s">
        <v>34155</v>
      </c>
      <c r="B20531" s="8" t="s">
        <v>2871</v>
      </c>
      <c r="C20531" s="8" t="s">
        <v>2871</v>
      </c>
      <c r="D20531" s="8" t="s">
        <v>55205</v>
      </c>
      <c r="E20531" s="8" t="s">
        <v>66178</v>
      </c>
    </row>
    <row r="20532" spans="1:5" x14ac:dyDescent="0.25">
      <c r="A20532" s="8" t="s">
        <v>34156</v>
      </c>
      <c r="B20532" s="8" t="s">
        <v>34157</v>
      </c>
      <c r="C20532" s="8" t="s">
        <v>34158</v>
      </c>
      <c r="D20532" s="8" t="s">
        <v>55671</v>
      </c>
      <c r="E20532" s="8" t="s">
        <v>66069</v>
      </c>
    </row>
    <row r="20533" spans="1:5" x14ac:dyDescent="0.25">
      <c r="A20533" s="8" t="s">
        <v>34156</v>
      </c>
      <c r="B20533" s="8" t="s">
        <v>34157</v>
      </c>
      <c r="C20533" s="8" t="s">
        <v>34158</v>
      </c>
      <c r="D20533" s="8" t="s">
        <v>55671</v>
      </c>
      <c r="E20533" s="8" t="s">
        <v>66069</v>
      </c>
    </row>
    <row r="20534" spans="1:5" x14ac:dyDescent="0.25">
      <c r="A20534" s="8" t="s">
        <v>34159</v>
      </c>
      <c r="B20534" s="8" t="s">
        <v>34160</v>
      </c>
      <c r="C20534" s="8" t="s">
        <v>34161</v>
      </c>
      <c r="D20534" s="8" t="s">
        <v>55672</v>
      </c>
      <c r="E20534" s="8" t="s">
        <v>66069</v>
      </c>
    </row>
    <row r="20535" spans="1:5" x14ac:dyDescent="0.25">
      <c r="A20535" s="8" t="s">
        <v>34159</v>
      </c>
      <c r="B20535" s="8" t="s">
        <v>34160</v>
      </c>
      <c r="C20535" s="8" t="s">
        <v>34161</v>
      </c>
      <c r="D20535" s="8" t="s">
        <v>55672</v>
      </c>
      <c r="E20535" s="8" t="s">
        <v>66069</v>
      </c>
    </row>
    <row r="20536" spans="1:5" x14ac:dyDescent="0.25">
      <c r="A20536" s="8" t="s">
        <v>34162</v>
      </c>
      <c r="B20536" s="8" t="s">
        <v>34163</v>
      </c>
      <c r="C20536" s="8" t="s">
        <v>34164</v>
      </c>
      <c r="D20536" s="8" t="s">
        <v>55673</v>
      </c>
      <c r="E20536" s="8" t="s">
        <v>66069</v>
      </c>
    </row>
    <row r="20537" spans="1:5" x14ac:dyDescent="0.25">
      <c r="A20537" s="8" t="s">
        <v>34162</v>
      </c>
      <c r="B20537" s="8" t="s">
        <v>34163</v>
      </c>
      <c r="C20537" s="8" t="s">
        <v>34164</v>
      </c>
      <c r="D20537" s="8" t="s">
        <v>55673</v>
      </c>
      <c r="E20537" s="8" t="s">
        <v>66069</v>
      </c>
    </row>
    <row r="20538" spans="1:5" x14ac:dyDescent="0.25">
      <c r="A20538" s="8" t="s">
        <v>34165</v>
      </c>
      <c r="B20538" s="8" t="s">
        <v>34166</v>
      </c>
      <c r="C20538" s="8" t="s">
        <v>34167</v>
      </c>
      <c r="D20538" s="8" t="s">
        <v>55674</v>
      </c>
      <c r="E20538" s="8" t="s">
        <v>66069</v>
      </c>
    </row>
    <row r="20539" spans="1:5" x14ac:dyDescent="0.25">
      <c r="A20539" s="8" t="s">
        <v>34165</v>
      </c>
      <c r="B20539" s="8" t="s">
        <v>34166</v>
      </c>
      <c r="C20539" s="8" t="s">
        <v>34167</v>
      </c>
      <c r="D20539" s="8" t="s">
        <v>55674</v>
      </c>
      <c r="E20539" s="8" t="s">
        <v>66069</v>
      </c>
    </row>
    <row r="20540" spans="1:5" x14ac:dyDescent="0.25">
      <c r="A20540" s="8" t="s">
        <v>34168</v>
      </c>
      <c r="B20540" s="8" t="s">
        <v>34169</v>
      </c>
      <c r="C20540" s="8" t="s">
        <v>34170</v>
      </c>
      <c r="D20540" s="8" t="s">
        <v>55675</v>
      </c>
      <c r="E20540" s="8" t="s">
        <v>66069</v>
      </c>
    </row>
    <row r="20541" spans="1:5" x14ac:dyDescent="0.25">
      <c r="A20541" s="8" t="s">
        <v>34168</v>
      </c>
      <c r="B20541" s="8" t="s">
        <v>34169</v>
      </c>
      <c r="C20541" s="8" t="s">
        <v>34170</v>
      </c>
      <c r="D20541" s="8" t="s">
        <v>55675</v>
      </c>
      <c r="E20541" s="8" t="s">
        <v>66069</v>
      </c>
    </row>
    <row r="20542" spans="1:5" x14ac:dyDescent="0.25">
      <c r="A20542" s="8" t="s">
        <v>34171</v>
      </c>
      <c r="B20542" s="8" t="s">
        <v>34172</v>
      </c>
      <c r="C20542" s="8" t="s">
        <v>34173</v>
      </c>
      <c r="D20542" s="8" t="s">
        <v>55676</v>
      </c>
      <c r="E20542" s="8" t="s">
        <v>66069</v>
      </c>
    </row>
    <row r="20543" spans="1:5" x14ac:dyDescent="0.25">
      <c r="A20543" s="8" t="s">
        <v>34171</v>
      </c>
      <c r="B20543" s="8" t="s">
        <v>34172</v>
      </c>
      <c r="C20543" s="8" t="s">
        <v>34173</v>
      </c>
      <c r="D20543" s="8" t="s">
        <v>55676</v>
      </c>
      <c r="E20543" s="8" t="s">
        <v>66069</v>
      </c>
    </row>
    <row r="20544" spans="1:5" x14ac:dyDescent="0.25">
      <c r="A20544" s="8" t="s">
        <v>34174</v>
      </c>
      <c r="B20544" s="8" t="s">
        <v>34175</v>
      </c>
      <c r="C20544" s="8" t="s">
        <v>34176</v>
      </c>
      <c r="D20544" s="8" t="s">
        <v>55677</v>
      </c>
      <c r="E20544" s="8" t="s">
        <v>66069</v>
      </c>
    </row>
    <row r="20545" spans="1:5" x14ac:dyDescent="0.25">
      <c r="A20545" s="8" t="s">
        <v>34174</v>
      </c>
      <c r="B20545" s="8" t="s">
        <v>34175</v>
      </c>
      <c r="C20545" s="8" t="s">
        <v>34176</v>
      </c>
      <c r="D20545" s="8" t="s">
        <v>55677</v>
      </c>
      <c r="E20545" s="8" t="s">
        <v>66069</v>
      </c>
    </row>
    <row r="20546" spans="1:5" x14ac:dyDescent="0.25">
      <c r="A20546" s="8" t="s">
        <v>34177</v>
      </c>
      <c r="B20546" s="8" t="s">
        <v>34178</v>
      </c>
      <c r="C20546" s="8" t="s">
        <v>34179</v>
      </c>
      <c r="D20546" s="8" t="s">
        <v>55678</v>
      </c>
      <c r="E20546" s="8" t="s">
        <v>66069</v>
      </c>
    </row>
    <row r="20547" spans="1:5" x14ac:dyDescent="0.25">
      <c r="A20547" s="8" t="s">
        <v>34177</v>
      </c>
      <c r="B20547" s="8" t="s">
        <v>34178</v>
      </c>
      <c r="C20547" s="8" t="s">
        <v>34179</v>
      </c>
      <c r="D20547" s="8" t="s">
        <v>55678</v>
      </c>
      <c r="E20547" s="8" t="s">
        <v>66069</v>
      </c>
    </row>
    <row r="20548" spans="1:5" x14ac:dyDescent="0.25">
      <c r="A20548" s="8" t="s">
        <v>34180</v>
      </c>
      <c r="B20548" s="8" t="s">
        <v>2871</v>
      </c>
      <c r="C20548" s="8" t="s">
        <v>34181</v>
      </c>
      <c r="D20548" s="8" t="s">
        <v>55679</v>
      </c>
      <c r="E20548" s="8" t="s">
        <v>66178</v>
      </c>
    </row>
    <row r="20549" spans="1:5" x14ac:dyDescent="0.25">
      <c r="A20549" s="8" t="s">
        <v>34182</v>
      </c>
      <c r="B20549" s="8" t="s">
        <v>34183</v>
      </c>
      <c r="C20549" s="8" t="s">
        <v>34184</v>
      </c>
      <c r="D20549" s="8" t="s">
        <v>55680</v>
      </c>
      <c r="E20549" s="8" t="s">
        <v>66069</v>
      </c>
    </row>
    <row r="20550" spans="1:5" x14ac:dyDescent="0.25">
      <c r="A20550" s="8" t="s">
        <v>34182</v>
      </c>
      <c r="B20550" s="8" t="s">
        <v>34183</v>
      </c>
      <c r="C20550" s="8" t="s">
        <v>34184</v>
      </c>
      <c r="D20550" s="8" t="s">
        <v>55680</v>
      </c>
      <c r="E20550" s="8" t="s">
        <v>66069</v>
      </c>
    </row>
    <row r="20551" spans="1:5" x14ac:dyDescent="0.25">
      <c r="A20551" s="8" t="s">
        <v>34185</v>
      </c>
      <c r="B20551" s="8" t="s">
        <v>34186</v>
      </c>
      <c r="C20551" s="8" t="s">
        <v>34187</v>
      </c>
      <c r="D20551" s="8" t="s">
        <v>55681</v>
      </c>
      <c r="E20551" s="8" t="s">
        <v>66069</v>
      </c>
    </row>
    <row r="20552" spans="1:5" x14ac:dyDescent="0.25">
      <c r="A20552" s="8" t="s">
        <v>34185</v>
      </c>
      <c r="B20552" s="8" t="s">
        <v>34186</v>
      </c>
      <c r="C20552" s="8" t="s">
        <v>34187</v>
      </c>
      <c r="D20552" s="8" t="s">
        <v>55681</v>
      </c>
      <c r="E20552" s="8" t="s">
        <v>66069</v>
      </c>
    </row>
    <row r="20553" spans="1:5" x14ac:dyDescent="0.25">
      <c r="A20553" s="8" t="s">
        <v>34188</v>
      </c>
      <c r="B20553" s="8" t="s">
        <v>34189</v>
      </c>
      <c r="C20553" s="8" t="s">
        <v>34190</v>
      </c>
      <c r="D20553" s="8" t="s">
        <v>55682</v>
      </c>
      <c r="E20553" s="8" t="s">
        <v>66069</v>
      </c>
    </row>
    <row r="20554" spans="1:5" x14ac:dyDescent="0.25">
      <c r="A20554" s="8" t="s">
        <v>34188</v>
      </c>
      <c r="B20554" s="8" t="s">
        <v>34189</v>
      </c>
      <c r="C20554" s="8" t="s">
        <v>34190</v>
      </c>
      <c r="D20554" s="8" t="s">
        <v>55682</v>
      </c>
      <c r="E20554" s="8" t="s">
        <v>66069</v>
      </c>
    </row>
    <row r="20555" spans="1:5" x14ac:dyDescent="0.25">
      <c r="A20555" s="8" t="s">
        <v>34191</v>
      </c>
      <c r="B20555" s="8" t="s">
        <v>34192</v>
      </c>
      <c r="C20555" s="8" t="s">
        <v>34193</v>
      </c>
      <c r="D20555" s="8" t="s">
        <v>55683</v>
      </c>
      <c r="E20555" s="8" t="s">
        <v>66069</v>
      </c>
    </row>
    <row r="20556" spans="1:5" x14ac:dyDescent="0.25">
      <c r="A20556" s="8" t="s">
        <v>34191</v>
      </c>
      <c r="B20556" s="8" t="s">
        <v>34192</v>
      </c>
      <c r="C20556" s="8" t="s">
        <v>34193</v>
      </c>
      <c r="D20556" s="8" t="s">
        <v>55683</v>
      </c>
      <c r="E20556" s="8" t="s">
        <v>66069</v>
      </c>
    </row>
    <row r="20557" spans="1:5" x14ac:dyDescent="0.25">
      <c r="A20557" s="8" t="s">
        <v>34194</v>
      </c>
      <c r="B20557" s="8" t="s">
        <v>34195</v>
      </c>
      <c r="C20557" s="8" t="s">
        <v>34196</v>
      </c>
      <c r="D20557" s="8" t="s">
        <v>55684</v>
      </c>
      <c r="E20557" s="8" t="s">
        <v>66069</v>
      </c>
    </row>
    <row r="20558" spans="1:5" x14ac:dyDescent="0.25">
      <c r="A20558" s="8" t="s">
        <v>34194</v>
      </c>
      <c r="B20558" s="8" t="s">
        <v>34195</v>
      </c>
      <c r="C20558" s="8" t="s">
        <v>34196</v>
      </c>
      <c r="D20558" s="8" t="s">
        <v>55684</v>
      </c>
      <c r="E20558" s="8" t="s">
        <v>66069</v>
      </c>
    </row>
    <row r="20559" spans="1:5" x14ac:dyDescent="0.25">
      <c r="A20559" s="8" t="s">
        <v>34197</v>
      </c>
      <c r="B20559" s="8" t="s">
        <v>34198</v>
      </c>
      <c r="C20559" s="8" t="s">
        <v>34199</v>
      </c>
      <c r="D20559" s="8" t="s">
        <v>55685</v>
      </c>
      <c r="E20559" s="8" t="s">
        <v>66069</v>
      </c>
    </row>
    <row r="20560" spans="1:5" x14ac:dyDescent="0.25">
      <c r="A20560" s="8" t="s">
        <v>34197</v>
      </c>
      <c r="B20560" s="8" t="s">
        <v>34198</v>
      </c>
      <c r="C20560" s="8" t="s">
        <v>34199</v>
      </c>
      <c r="D20560" s="8" t="s">
        <v>55685</v>
      </c>
      <c r="E20560" s="8" t="s">
        <v>66069</v>
      </c>
    </row>
    <row r="20561" spans="1:5" x14ac:dyDescent="0.25">
      <c r="A20561" s="8" t="s">
        <v>34200</v>
      </c>
      <c r="B20561" s="8" t="s">
        <v>2871</v>
      </c>
      <c r="C20561" s="8" t="s">
        <v>2871</v>
      </c>
      <c r="D20561" s="8" t="s">
        <v>55686</v>
      </c>
      <c r="E20561" s="8" t="s">
        <v>65994</v>
      </c>
    </row>
    <row r="20562" spans="1:5" x14ac:dyDescent="0.25">
      <c r="A20562" s="8" t="s">
        <v>34201</v>
      </c>
      <c r="B20562" s="8" t="s">
        <v>2871</v>
      </c>
      <c r="C20562" s="8" t="s">
        <v>2871</v>
      </c>
      <c r="D20562" s="8" t="s">
        <v>55687</v>
      </c>
      <c r="E20562" s="8" t="s">
        <v>65994</v>
      </c>
    </row>
    <row r="20563" spans="1:5" x14ac:dyDescent="0.25">
      <c r="A20563" s="8" t="s">
        <v>34202</v>
      </c>
      <c r="B20563" s="8" t="s">
        <v>2871</v>
      </c>
      <c r="C20563" s="8" t="s">
        <v>2871</v>
      </c>
      <c r="D20563" s="8" t="s">
        <v>55688</v>
      </c>
      <c r="E20563" s="8" t="s">
        <v>65994</v>
      </c>
    </row>
    <row r="20564" spans="1:5" x14ac:dyDescent="0.25">
      <c r="A20564" s="8" t="s">
        <v>34203</v>
      </c>
      <c r="B20564" s="8" t="s">
        <v>2871</v>
      </c>
      <c r="C20564" s="8" t="s">
        <v>2871</v>
      </c>
      <c r="D20564" s="8" t="s">
        <v>55689</v>
      </c>
      <c r="E20564" s="8" t="s">
        <v>65994</v>
      </c>
    </row>
    <row r="20565" spans="1:5" x14ac:dyDescent="0.25">
      <c r="A20565" s="8" t="s">
        <v>34204</v>
      </c>
      <c r="B20565" s="8" t="s">
        <v>2871</v>
      </c>
      <c r="C20565" s="8" t="s">
        <v>2871</v>
      </c>
      <c r="D20565" s="8" t="s">
        <v>55690</v>
      </c>
      <c r="E20565" s="8" t="s">
        <v>65994</v>
      </c>
    </row>
    <row r="20566" spans="1:5" x14ac:dyDescent="0.25">
      <c r="A20566" s="8" t="s">
        <v>34205</v>
      </c>
      <c r="B20566" s="8" t="s">
        <v>2871</v>
      </c>
      <c r="C20566" s="8" t="s">
        <v>2871</v>
      </c>
      <c r="D20566" s="8" t="s">
        <v>55691</v>
      </c>
      <c r="E20566" s="8" t="s">
        <v>65994</v>
      </c>
    </row>
    <row r="20567" spans="1:5" x14ac:dyDescent="0.25">
      <c r="A20567" s="8" t="s">
        <v>34206</v>
      </c>
      <c r="B20567" s="8" t="s">
        <v>2871</v>
      </c>
      <c r="C20567" s="8" t="s">
        <v>2871</v>
      </c>
      <c r="D20567" s="8" t="s">
        <v>55692</v>
      </c>
      <c r="E20567" s="8" t="s">
        <v>65994</v>
      </c>
    </row>
    <row r="20568" spans="1:5" x14ac:dyDescent="0.25">
      <c r="A20568" s="8" t="s">
        <v>34207</v>
      </c>
      <c r="B20568" s="8" t="s">
        <v>34208</v>
      </c>
      <c r="C20568" s="8" t="s">
        <v>2871</v>
      </c>
      <c r="D20568" s="8" t="s">
        <v>55693</v>
      </c>
      <c r="E20568" s="8" t="s">
        <v>65781</v>
      </c>
    </row>
    <row r="20569" spans="1:5" x14ac:dyDescent="0.25">
      <c r="A20569" s="8" t="s">
        <v>34209</v>
      </c>
      <c r="B20569" s="8" t="s">
        <v>34210</v>
      </c>
      <c r="C20569" s="8" t="s">
        <v>34211</v>
      </c>
      <c r="D20569" s="8" t="s">
        <v>70508</v>
      </c>
      <c r="E20569" s="8" t="s">
        <v>66060</v>
      </c>
    </row>
    <row r="20570" spans="1:5" x14ac:dyDescent="0.25">
      <c r="A20570" s="8" t="s">
        <v>34212</v>
      </c>
      <c r="B20570" s="8" t="s">
        <v>34213</v>
      </c>
      <c r="C20570" s="8" t="s">
        <v>34214</v>
      </c>
      <c r="D20570" s="8" t="s">
        <v>70509</v>
      </c>
      <c r="E20570" s="8" t="s">
        <v>66060</v>
      </c>
    </row>
    <row r="20571" spans="1:5" x14ac:dyDescent="0.25">
      <c r="A20571" s="8" t="s">
        <v>34215</v>
      </c>
      <c r="B20571" s="8" t="s">
        <v>2871</v>
      </c>
      <c r="C20571" s="8" t="s">
        <v>2871</v>
      </c>
      <c r="D20571" s="8" t="s">
        <v>55694</v>
      </c>
      <c r="E20571" s="8" t="s">
        <v>65990</v>
      </c>
    </row>
    <row r="20572" spans="1:5" x14ac:dyDescent="0.25">
      <c r="A20572" s="8" t="s">
        <v>34216</v>
      </c>
      <c r="B20572" s="8" t="s">
        <v>2871</v>
      </c>
      <c r="C20572" s="8" t="s">
        <v>2871</v>
      </c>
      <c r="D20572" s="8" t="s">
        <v>55695</v>
      </c>
      <c r="E20572" s="8" t="s">
        <v>65990</v>
      </c>
    </row>
    <row r="20573" spans="1:5" x14ac:dyDescent="0.25">
      <c r="A20573" s="8" t="s">
        <v>34217</v>
      </c>
      <c r="B20573" s="8" t="s">
        <v>2871</v>
      </c>
      <c r="C20573" s="8" t="s">
        <v>2871</v>
      </c>
      <c r="D20573" s="8" t="s">
        <v>55696</v>
      </c>
      <c r="E20573" s="8" t="s">
        <v>65990</v>
      </c>
    </row>
    <row r="20574" spans="1:5" x14ac:dyDescent="0.25">
      <c r="A20574" s="8" t="s">
        <v>34218</v>
      </c>
      <c r="B20574" s="8" t="s">
        <v>2871</v>
      </c>
      <c r="C20574" s="8" t="s">
        <v>2871</v>
      </c>
      <c r="D20574" s="8" t="s">
        <v>55697</v>
      </c>
      <c r="E20574" s="8" t="s">
        <v>65990</v>
      </c>
    </row>
    <row r="20575" spans="1:5" x14ac:dyDescent="0.25">
      <c r="A20575" s="8" t="s">
        <v>34219</v>
      </c>
      <c r="B20575" s="8" t="s">
        <v>2871</v>
      </c>
      <c r="C20575" s="8" t="s">
        <v>2871</v>
      </c>
      <c r="D20575" s="8" t="s">
        <v>55698</v>
      </c>
      <c r="E20575" s="8" t="s">
        <v>65990</v>
      </c>
    </row>
    <row r="20576" spans="1:5" x14ac:dyDescent="0.25">
      <c r="A20576" s="8" t="s">
        <v>34220</v>
      </c>
      <c r="B20576" s="8" t="s">
        <v>2871</v>
      </c>
      <c r="C20576" s="8" t="s">
        <v>2871</v>
      </c>
      <c r="D20576" s="8" t="s">
        <v>55699</v>
      </c>
      <c r="E20576" s="8" t="s">
        <v>65990</v>
      </c>
    </row>
    <row r="20577" spans="1:5" x14ac:dyDescent="0.25">
      <c r="A20577" s="8" t="s">
        <v>34221</v>
      </c>
      <c r="B20577" s="8" t="s">
        <v>2871</v>
      </c>
      <c r="C20577" s="8" t="s">
        <v>2871</v>
      </c>
      <c r="D20577" s="8" t="s">
        <v>55700</v>
      </c>
      <c r="E20577" s="8" t="s">
        <v>65990</v>
      </c>
    </row>
    <row r="20578" spans="1:5" x14ac:dyDescent="0.25">
      <c r="A20578" s="8" t="s">
        <v>34222</v>
      </c>
      <c r="B20578" s="8" t="s">
        <v>2871</v>
      </c>
      <c r="C20578" s="8" t="s">
        <v>2871</v>
      </c>
      <c r="D20578" s="8" t="s">
        <v>55701</v>
      </c>
      <c r="E20578" s="8" t="s">
        <v>65990</v>
      </c>
    </row>
    <row r="20579" spans="1:5" x14ac:dyDescent="0.25">
      <c r="A20579" s="8" t="s">
        <v>34223</v>
      </c>
      <c r="B20579" s="8" t="s">
        <v>34224</v>
      </c>
      <c r="C20579" s="8" t="s">
        <v>2871</v>
      </c>
      <c r="D20579" s="8" t="s">
        <v>55702</v>
      </c>
      <c r="E20579" s="8" t="s">
        <v>66184</v>
      </c>
    </row>
    <row r="20580" spans="1:5" x14ac:dyDescent="0.25">
      <c r="A20580" s="8" t="s">
        <v>34225</v>
      </c>
      <c r="B20580" s="8" t="s">
        <v>34226</v>
      </c>
      <c r="C20580" s="8" t="s">
        <v>34227</v>
      </c>
      <c r="D20580" s="8" t="s">
        <v>55703</v>
      </c>
      <c r="E20580" s="8" t="s">
        <v>65760</v>
      </c>
    </row>
    <row r="20581" spans="1:5" x14ac:dyDescent="0.25">
      <c r="A20581" s="8" t="s">
        <v>34225</v>
      </c>
      <c r="B20581" s="8" t="s">
        <v>34226</v>
      </c>
      <c r="C20581" s="8" t="s">
        <v>34227</v>
      </c>
      <c r="D20581" s="8" t="s">
        <v>55703</v>
      </c>
      <c r="E20581" s="8" t="s">
        <v>65760</v>
      </c>
    </row>
    <row r="20582" spans="1:5" x14ac:dyDescent="0.25">
      <c r="A20582" s="8" t="s">
        <v>34228</v>
      </c>
      <c r="B20582" s="8" t="s">
        <v>34229</v>
      </c>
      <c r="C20582" s="8" t="s">
        <v>34230</v>
      </c>
      <c r="D20582" s="8" t="s">
        <v>55704</v>
      </c>
      <c r="E20582" s="8" t="s">
        <v>65760</v>
      </c>
    </row>
    <row r="20583" spans="1:5" x14ac:dyDescent="0.25">
      <c r="A20583" s="8" t="s">
        <v>34228</v>
      </c>
      <c r="B20583" s="8" t="s">
        <v>34229</v>
      </c>
      <c r="C20583" s="8" t="s">
        <v>34230</v>
      </c>
      <c r="D20583" s="8" t="s">
        <v>55704</v>
      </c>
      <c r="E20583" s="8" t="s">
        <v>65760</v>
      </c>
    </row>
    <row r="20584" spans="1:5" x14ac:dyDescent="0.25">
      <c r="A20584" s="8" t="s">
        <v>34231</v>
      </c>
      <c r="B20584" s="8" t="s">
        <v>2871</v>
      </c>
      <c r="C20584" s="8" t="s">
        <v>2871</v>
      </c>
      <c r="D20584" s="8" t="s">
        <v>55705</v>
      </c>
      <c r="E20584" s="8" t="s">
        <v>66064</v>
      </c>
    </row>
    <row r="20585" spans="1:5" x14ac:dyDescent="0.25">
      <c r="A20585" s="8" t="s">
        <v>34232</v>
      </c>
      <c r="B20585" s="8" t="s">
        <v>2871</v>
      </c>
      <c r="C20585" s="8" t="s">
        <v>2871</v>
      </c>
      <c r="D20585" s="8" t="s">
        <v>55706</v>
      </c>
      <c r="E20585" s="8" t="s">
        <v>66064</v>
      </c>
    </row>
    <row r="20586" spans="1:5" x14ac:dyDescent="0.25">
      <c r="A20586" s="8" t="s">
        <v>34233</v>
      </c>
      <c r="B20586" s="8" t="s">
        <v>2871</v>
      </c>
      <c r="C20586" s="8" t="s">
        <v>2871</v>
      </c>
      <c r="D20586" s="8" t="s">
        <v>55707</v>
      </c>
      <c r="E20586" s="8" t="s">
        <v>65990</v>
      </c>
    </row>
    <row r="20587" spans="1:5" x14ac:dyDescent="0.25">
      <c r="A20587" s="8" t="s">
        <v>34234</v>
      </c>
      <c r="B20587" s="8" t="s">
        <v>2871</v>
      </c>
      <c r="C20587" s="8" t="s">
        <v>2871</v>
      </c>
      <c r="D20587" s="8" t="s">
        <v>55708</v>
      </c>
      <c r="E20587" s="8" t="s">
        <v>65990</v>
      </c>
    </row>
    <row r="20588" spans="1:5" x14ac:dyDescent="0.25">
      <c r="A20588" s="8" t="s">
        <v>34235</v>
      </c>
      <c r="B20588" s="8" t="s">
        <v>2871</v>
      </c>
      <c r="C20588" s="8" t="s">
        <v>2871</v>
      </c>
      <c r="D20588" s="8" t="s">
        <v>55709</v>
      </c>
      <c r="E20588" s="8" t="s">
        <v>65990</v>
      </c>
    </row>
    <row r="20589" spans="1:5" x14ac:dyDescent="0.25">
      <c r="A20589" s="8" t="s">
        <v>34236</v>
      </c>
      <c r="B20589" s="8" t="s">
        <v>2871</v>
      </c>
      <c r="C20589" s="8" t="s">
        <v>2871</v>
      </c>
      <c r="D20589" s="8" t="s">
        <v>55710</v>
      </c>
      <c r="E20589" s="8" t="s">
        <v>65990</v>
      </c>
    </row>
    <row r="20590" spans="1:5" x14ac:dyDescent="0.25">
      <c r="A20590" s="8" t="s">
        <v>34237</v>
      </c>
      <c r="B20590" s="8" t="s">
        <v>2871</v>
      </c>
      <c r="C20590" s="8" t="s">
        <v>2871</v>
      </c>
      <c r="D20590" s="8" t="s">
        <v>55711</v>
      </c>
      <c r="E20590" s="8" t="s">
        <v>66178</v>
      </c>
    </row>
    <row r="20591" spans="1:5" x14ac:dyDescent="0.25">
      <c r="A20591" s="8" t="s">
        <v>34238</v>
      </c>
      <c r="B20591" s="8" t="s">
        <v>2871</v>
      </c>
      <c r="C20591" s="8" t="s">
        <v>34239</v>
      </c>
      <c r="D20591" s="8" t="s">
        <v>55712</v>
      </c>
      <c r="E20591" s="8" t="s">
        <v>66178</v>
      </c>
    </row>
    <row r="20592" spans="1:5" x14ac:dyDescent="0.25">
      <c r="A20592" s="8" t="s">
        <v>34240</v>
      </c>
      <c r="B20592" s="8" t="s">
        <v>2871</v>
      </c>
      <c r="C20592" s="8" t="s">
        <v>34241</v>
      </c>
      <c r="D20592" s="8" t="s">
        <v>55713</v>
      </c>
      <c r="E20592" s="8" t="s">
        <v>66178</v>
      </c>
    </row>
    <row r="20593" spans="1:5" x14ac:dyDescent="0.25">
      <c r="A20593" s="8" t="s">
        <v>34242</v>
      </c>
      <c r="B20593" s="8" t="s">
        <v>2871</v>
      </c>
      <c r="C20593" s="8" t="s">
        <v>34243</v>
      </c>
      <c r="D20593" s="8" t="s">
        <v>55714</v>
      </c>
      <c r="E20593" s="8" t="s">
        <v>66178</v>
      </c>
    </row>
    <row r="20594" spans="1:5" x14ac:dyDescent="0.25">
      <c r="A20594" s="8" t="s">
        <v>34244</v>
      </c>
      <c r="B20594" s="8" t="s">
        <v>2871</v>
      </c>
      <c r="C20594" s="8" t="s">
        <v>34245</v>
      </c>
      <c r="D20594" s="8" t="s">
        <v>55715</v>
      </c>
      <c r="E20594" s="8" t="s">
        <v>66178</v>
      </c>
    </row>
    <row r="20595" spans="1:5" x14ac:dyDescent="0.25">
      <c r="A20595" s="8" t="s">
        <v>34246</v>
      </c>
      <c r="B20595" s="8" t="s">
        <v>2871</v>
      </c>
      <c r="C20595" s="8" t="s">
        <v>34247</v>
      </c>
      <c r="D20595" s="8" t="s">
        <v>55716</v>
      </c>
      <c r="E20595" s="8" t="s">
        <v>66178</v>
      </c>
    </row>
    <row r="20596" spans="1:5" x14ac:dyDescent="0.25">
      <c r="A20596" s="8" t="s">
        <v>34248</v>
      </c>
      <c r="B20596" s="8" t="s">
        <v>2871</v>
      </c>
      <c r="C20596" s="8" t="s">
        <v>34249</v>
      </c>
      <c r="D20596" s="8" t="s">
        <v>55717</v>
      </c>
      <c r="E20596" s="8" t="s">
        <v>66178</v>
      </c>
    </row>
    <row r="20597" spans="1:5" x14ac:dyDescent="0.25">
      <c r="A20597" s="8" t="s">
        <v>34250</v>
      </c>
      <c r="B20597" s="8" t="s">
        <v>2871</v>
      </c>
      <c r="C20597" s="8" t="s">
        <v>2871</v>
      </c>
      <c r="D20597" s="8" t="s">
        <v>55718</v>
      </c>
      <c r="E20597" s="8" t="s">
        <v>66178</v>
      </c>
    </row>
    <row r="20598" spans="1:5" x14ac:dyDescent="0.25">
      <c r="A20598" s="8" t="s">
        <v>34251</v>
      </c>
      <c r="B20598" s="8" t="s">
        <v>34252</v>
      </c>
      <c r="C20598" s="8" t="s">
        <v>34253</v>
      </c>
      <c r="D20598" s="8" t="s">
        <v>55719</v>
      </c>
      <c r="E20598" s="8" t="s">
        <v>65966</v>
      </c>
    </row>
    <row r="20599" spans="1:5" x14ac:dyDescent="0.25">
      <c r="A20599" s="8" t="s">
        <v>34251</v>
      </c>
      <c r="B20599" s="8" t="s">
        <v>34252</v>
      </c>
      <c r="C20599" s="8" t="s">
        <v>34253</v>
      </c>
      <c r="D20599" s="8" t="s">
        <v>55719</v>
      </c>
      <c r="E20599" s="8" t="s">
        <v>65966</v>
      </c>
    </row>
    <row r="20600" spans="1:5" x14ac:dyDescent="0.25">
      <c r="A20600" s="8" t="s">
        <v>34254</v>
      </c>
      <c r="B20600" s="8" t="s">
        <v>34255</v>
      </c>
      <c r="C20600" s="8" t="s">
        <v>34256</v>
      </c>
      <c r="D20600" s="8" t="s">
        <v>55720</v>
      </c>
      <c r="E20600" s="8" t="s">
        <v>65966</v>
      </c>
    </row>
    <row r="20601" spans="1:5" x14ac:dyDescent="0.25">
      <c r="A20601" s="8" t="s">
        <v>34254</v>
      </c>
      <c r="B20601" s="8" t="s">
        <v>34255</v>
      </c>
      <c r="C20601" s="8" t="s">
        <v>34256</v>
      </c>
      <c r="D20601" s="8" t="s">
        <v>55720</v>
      </c>
      <c r="E20601" s="8" t="s">
        <v>65966</v>
      </c>
    </row>
    <row r="20602" spans="1:5" x14ac:dyDescent="0.25">
      <c r="A20602" s="8" t="s">
        <v>34257</v>
      </c>
      <c r="B20602" s="8" t="s">
        <v>34258</v>
      </c>
      <c r="C20602" s="8" t="s">
        <v>34259</v>
      </c>
      <c r="D20602" s="8" t="s">
        <v>55721</v>
      </c>
      <c r="E20602" s="8" t="s">
        <v>65966</v>
      </c>
    </row>
    <row r="20603" spans="1:5" x14ac:dyDescent="0.25">
      <c r="A20603" s="8" t="s">
        <v>34257</v>
      </c>
      <c r="B20603" s="8" t="s">
        <v>34258</v>
      </c>
      <c r="C20603" s="8" t="s">
        <v>34259</v>
      </c>
      <c r="D20603" s="8" t="s">
        <v>55721</v>
      </c>
      <c r="E20603" s="8" t="s">
        <v>65966</v>
      </c>
    </row>
    <row r="20604" spans="1:5" x14ac:dyDescent="0.25">
      <c r="A20604" s="8" t="s">
        <v>34260</v>
      </c>
      <c r="B20604" s="8" t="s">
        <v>34261</v>
      </c>
      <c r="C20604" s="8" t="s">
        <v>34262</v>
      </c>
      <c r="D20604" s="8" t="s">
        <v>55722</v>
      </c>
      <c r="E20604" s="8" t="s">
        <v>65966</v>
      </c>
    </row>
    <row r="20605" spans="1:5" x14ac:dyDescent="0.25">
      <c r="A20605" s="8" t="s">
        <v>34260</v>
      </c>
      <c r="B20605" s="8" t="s">
        <v>34261</v>
      </c>
      <c r="C20605" s="8" t="s">
        <v>34262</v>
      </c>
      <c r="D20605" s="8" t="s">
        <v>55722</v>
      </c>
      <c r="E20605" s="8" t="s">
        <v>65966</v>
      </c>
    </row>
    <row r="20606" spans="1:5" x14ac:dyDescent="0.25">
      <c r="A20606" s="8" t="s">
        <v>34263</v>
      </c>
      <c r="B20606" s="8" t="s">
        <v>34264</v>
      </c>
      <c r="C20606" s="8" t="s">
        <v>2871</v>
      </c>
      <c r="D20606" s="8" t="s">
        <v>55723</v>
      </c>
      <c r="E20606" s="8" t="s">
        <v>66184</v>
      </c>
    </row>
    <row r="20607" spans="1:5" x14ac:dyDescent="0.25">
      <c r="A20607" s="8" t="s">
        <v>34265</v>
      </c>
      <c r="B20607" s="8" t="s">
        <v>34266</v>
      </c>
      <c r="C20607" s="8" t="s">
        <v>2871</v>
      </c>
      <c r="D20607" s="8" t="s">
        <v>55724</v>
      </c>
      <c r="E20607" s="8" t="s">
        <v>66184</v>
      </c>
    </row>
    <row r="20608" spans="1:5" x14ac:dyDescent="0.25">
      <c r="A20608" s="8" t="s">
        <v>34267</v>
      </c>
      <c r="B20608" s="8" t="s">
        <v>34268</v>
      </c>
      <c r="C20608" s="8" t="s">
        <v>2871</v>
      </c>
      <c r="D20608" s="8" t="s">
        <v>55725</v>
      </c>
      <c r="E20608" s="8" t="s">
        <v>66184</v>
      </c>
    </row>
    <row r="20609" spans="1:5" x14ac:dyDescent="0.25">
      <c r="A20609" s="8" t="s">
        <v>34269</v>
      </c>
      <c r="B20609" s="8" t="s">
        <v>34270</v>
      </c>
      <c r="C20609" s="8" t="s">
        <v>2871</v>
      </c>
      <c r="D20609" s="8" t="s">
        <v>55726</v>
      </c>
      <c r="E20609" s="8" t="s">
        <v>66184</v>
      </c>
    </row>
    <row r="20610" spans="1:5" x14ac:dyDescent="0.25">
      <c r="A20610" s="8" t="s">
        <v>34271</v>
      </c>
      <c r="B20610" s="8" t="s">
        <v>34272</v>
      </c>
      <c r="C20610" s="8" t="s">
        <v>2871</v>
      </c>
      <c r="D20610" s="8" t="s">
        <v>55727</v>
      </c>
      <c r="E20610" s="8" t="s">
        <v>66184</v>
      </c>
    </row>
    <row r="20611" spans="1:5" x14ac:dyDescent="0.25">
      <c r="A20611" s="8" t="s">
        <v>34273</v>
      </c>
      <c r="B20611" s="8" t="s">
        <v>34274</v>
      </c>
      <c r="C20611" s="8" t="s">
        <v>2871</v>
      </c>
      <c r="D20611" s="8" t="s">
        <v>55728</v>
      </c>
      <c r="E20611" s="8" t="s">
        <v>66184</v>
      </c>
    </row>
    <row r="20612" spans="1:5" x14ac:dyDescent="0.25">
      <c r="A20612" s="8" t="s">
        <v>34275</v>
      </c>
      <c r="B20612" s="8" t="s">
        <v>34276</v>
      </c>
      <c r="C20612" s="8" t="s">
        <v>2871</v>
      </c>
      <c r="D20612" s="8" t="s">
        <v>55729</v>
      </c>
      <c r="E20612" s="8" t="s">
        <v>66184</v>
      </c>
    </row>
    <row r="20613" spans="1:5" x14ac:dyDescent="0.25">
      <c r="A20613" s="8" t="s">
        <v>34277</v>
      </c>
      <c r="B20613" s="8" t="s">
        <v>34278</v>
      </c>
      <c r="C20613" s="8" t="s">
        <v>2871</v>
      </c>
      <c r="D20613" s="8" t="s">
        <v>55730</v>
      </c>
      <c r="E20613" s="8" t="s">
        <v>66184</v>
      </c>
    </row>
    <row r="20614" spans="1:5" x14ac:dyDescent="0.25">
      <c r="A20614" s="8" t="s">
        <v>34279</v>
      </c>
      <c r="B20614" s="8" t="s">
        <v>34280</v>
      </c>
      <c r="C20614" s="8" t="s">
        <v>2871</v>
      </c>
      <c r="D20614" s="8" t="s">
        <v>55731</v>
      </c>
      <c r="E20614" s="8" t="s">
        <v>66184</v>
      </c>
    </row>
    <row r="20615" spans="1:5" x14ac:dyDescent="0.25">
      <c r="A20615" s="8" t="s">
        <v>34281</v>
      </c>
      <c r="B20615" s="8" t="s">
        <v>34282</v>
      </c>
      <c r="C20615" s="8" t="s">
        <v>2871</v>
      </c>
      <c r="D20615" s="8" t="s">
        <v>55732</v>
      </c>
      <c r="E20615" s="8" t="s">
        <v>66184</v>
      </c>
    </row>
    <row r="20616" spans="1:5" x14ac:dyDescent="0.25">
      <c r="A20616" s="8" t="s">
        <v>34283</v>
      </c>
      <c r="B20616" s="8" t="s">
        <v>34284</v>
      </c>
      <c r="C20616" s="8" t="s">
        <v>2871</v>
      </c>
      <c r="D20616" s="8" t="s">
        <v>55733</v>
      </c>
      <c r="E20616" s="8" t="s">
        <v>66184</v>
      </c>
    </row>
    <row r="20617" spans="1:5" x14ac:dyDescent="0.25">
      <c r="A20617" s="8" t="s">
        <v>34285</v>
      </c>
      <c r="B20617" s="8" t="s">
        <v>34286</v>
      </c>
      <c r="C20617" s="8" t="s">
        <v>2871</v>
      </c>
      <c r="D20617" s="8" t="s">
        <v>55734</v>
      </c>
      <c r="E20617" s="8" t="s">
        <v>66184</v>
      </c>
    </row>
    <row r="20618" spans="1:5" x14ac:dyDescent="0.25">
      <c r="A20618" s="8" t="s">
        <v>34287</v>
      </c>
      <c r="B20618" s="8" t="s">
        <v>34288</v>
      </c>
      <c r="C20618" s="8" t="s">
        <v>2871</v>
      </c>
      <c r="D20618" s="8" t="s">
        <v>55735</v>
      </c>
      <c r="E20618" s="8" t="s">
        <v>66184</v>
      </c>
    </row>
    <row r="20619" spans="1:5" x14ac:dyDescent="0.25">
      <c r="A20619" s="8" t="s">
        <v>34289</v>
      </c>
      <c r="B20619" s="8" t="s">
        <v>34290</v>
      </c>
      <c r="C20619" s="8" t="s">
        <v>2871</v>
      </c>
      <c r="D20619" s="8" t="s">
        <v>55736</v>
      </c>
      <c r="E20619" s="8" t="s">
        <v>66184</v>
      </c>
    </row>
    <row r="20620" spans="1:5" x14ac:dyDescent="0.25">
      <c r="A20620" s="8" t="s">
        <v>34291</v>
      </c>
      <c r="B20620" s="8" t="s">
        <v>34292</v>
      </c>
      <c r="C20620" s="8" t="s">
        <v>2871</v>
      </c>
      <c r="D20620" s="8" t="s">
        <v>55737</v>
      </c>
      <c r="E20620" s="8" t="s">
        <v>66184</v>
      </c>
    </row>
    <row r="20621" spans="1:5" x14ac:dyDescent="0.25">
      <c r="A20621" s="8" t="s">
        <v>34293</v>
      </c>
      <c r="B20621" s="8" t="s">
        <v>34294</v>
      </c>
      <c r="C20621" s="8" t="s">
        <v>2871</v>
      </c>
      <c r="D20621" s="8" t="s">
        <v>55738</v>
      </c>
      <c r="E20621" s="8" t="s">
        <v>66184</v>
      </c>
    </row>
    <row r="20622" spans="1:5" x14ac:dyDescent="0.25">
      <c r="A20622" s="8" t="s">
        <v>34295</v>
      </c>
      <c r="B20622" s="8" t="s">
        <v>34296</v>
      </c>
      <c r="C20622" s="8" t="s">
        <v>2871</v>
      </c>
      <c r="D20622" s="8" t="s">
        <v>55739</v>
      </c>
      <c r="E20622" s="8" t="s">
        <v>66184</v>
      </c>
    </row>
    <row r="20623" spans="1:5" x14ac:dyDescent="0.25">
      <c r="A20623" s="8" t="s">
        <v>34297</v>
      </c>
      <c r="B20623" s="8" t="s">
        <v>34298</v>
      </c>
      <c r="C20623" s="8" t="s">
        <v>2871</v>
      </c>
      <c r="D20623" s="8" t="s">
        <v>55740</v>
      </c>
      <c r="E20623" s="8" t="s">
        <v>66184</v>
      </c>
    </row>
    <row r="20624" spans="1:5" x14ac:dyDescent="0.25">
      <c r="A20624" s="8" t="s">
        <v>34299</v>
      </c>
      <c r="B20624" s="8" t="s">
        <v>34300</v>
      </c>
      <c r="C20624" s="8" t="s">
        <v>2871</v>
      </c>
      <c r="D20624" s="8" t="s">
        <v>55741</v>
      </c>
      <c r="E20624" s="8" t="s">
        <v>66184</v>
      </c>
    </row>
    <row r="20625" spans="1:5" x14ac:dyDescent="0.25">
      <c r="A20625" s="8" t="s">
        <v>34301</v>
      </c>
      <c r="B20625" s="8" t="s">
        <v>34302</v>
      </c>
      <c r="C20625" s="8" t="s">
        <v>2871</v>
      </c>
      <c r="D20625" s="8" t="s">
        <v>55742</v>
      </c>
      <c r="E20625" s="8" t="s">
        <v>66184</v>
      </c>
    </row>
    <row r="20626" spans="1:5" x14ac:dyDescent="0.25">
      <c r="A20626" s="8" t="s">
        <v>34303</v>
      </c>
      <c r="B20626" s="8" t="s">
        <v>34304</v>
      </c>
      <c r="C20626" s="8" t="s">
        <v>2871</v>
      </c>
      <c r="D20626" s="8" t="s">
        <v>55743</v>
      </c>
      <c r="E20626" s="8" t="s">
        <v>66184</v>
      </c>
    </row>
    <row r="20627" spans="1:5" x14ac:dyDescent="0.25">
      <c r="A20627" s="8" t="s">
        <v>34305</v>
      </c>
      <c r="B20627" s="8" t="s">
        <v>34306</v>
      </c>
      <c r="C20627" s="8" t="s">
        <v>2871</v>
      </c>
      <c r="D20627" s="8" t="s">
        <v>55744</v>
      </c>
      <c r="E20627" s="8" t="s">
        <v>66184</v>
      </c>
    </row>
    <row r="20628" spans="1:5" x14ac:dyDescent="0.25">
      <c r="A20628" s="8" t="s">
        <v>34307</v>
      </c>
      <c r="B20628" s="8" t="s">
        <v>34308</v>
      </c>
      <c r="C20628" s="8" t="s">
        <v>2871</v>
      </c>
      <c r="D20628" s="8" t="s">
        <v>55745</v>
      </c>
      <c r="E20628" s="8" t="s">
        <v>66184</v>
      </c>
    </row>
    <row r="20629" spans="1:5" x14ac:dyDescent="0.25">
      <c r="A20629" s="8" t="s">
        <v>34309</v>
      </c>
      <c r="B20629" s="8" t="s">
        <v>34310</v>
      </c>
      <c r="C20629" s="8" t="s">
        <v>2871</v>
      </c>
      <c r="D20629" s="8" t="s">
        <v>55746</v>
      </c>
      <c r="E20629" s="8" t="s">
        <v>66184</v>
      </c>
    </row>
    <row r="20630" spans="1:5" x14ac:dyDescent="0.25">
      <c r="A20630" s="8" t="s">
        <v>34311</v>
      </c>
      <c r="B20630" s="8" t="s">
        <v>34312</v>
      </c>
      <c r="C20630" s="8" t="s">
        <v>2871</v>
      </c>
      <c r="D20630" s="8" t="s">
        <v>55747</v>
      </c>
      <c r="E20630" s="8" t="s">
        <v>66184</v>
      </c>
    </row>
    <row r="20631" spans="1:5" x14ac:dyDescent="0.25">
      <c r="A20631" s="8" t="s">
        <v>34313</v>
      </c>
      <c r="B20631" s="8" t="s">
        <v>34314</v>
      </c>
      <c r="C20631" s="8" t="s">
        <v>2871</v>
      </c>
      <c r="D20631" s="8" t="s">
        <v>55748</v>
      </c>
      <c r="E20631" s="8" t="s">
        <v>66184</v>
      </c>
    </row>
    <row r="20632" spans="1:5" x14ac:dyDescent="0.25">
      <c r="A20632" s="8" t="s">
        <v>34315</v>
      </c>
      <c r="B20632" s="8" t="s">
        <v>34316</v>
      </c>
      <c r="C20632" s="8" t="s">
        <v>2871</v>
      </c>
      <c r="D20632" s="8" t="s">
        <v>55749</v>
      </c>
      <c r="E20632" s="8" t="s">
        <v>66184</v>
      </c>
    </row>
    <row r="20633" spans="1:5" x14ac:dyDescent="0.25">
      <c r="A20633" s="8" t="s">
        <v>34317</v>
      </c>
      <c r="B20633" s="8" t="s">
        <v>34318</v>
      </c>
      <c r="C20633" s="8" t="s">
        <v>2871</v>
      </c>
      <c r="D20633" s="8" t="s">
        <v>55750</v>
      </c>
      <c r="E20633" s="8" t="s">
        <v>66184</v>
      </c>
    </row>
    <row r="20634" spans="1:5" x14ac:dyDescent="0.25">
      <c r="A20634" s="8" t="s">
        <v>34319</v>
      </c>
      <c r="B20634" s="8" t="s">
        <v>34320</v>
      </c>
      <c r="C20634" s="8" t="s">
        <v>2871</v>
      </c>
      <c r="D20634" s="8" t="s">
        <v>55751</v>
      </c>
      <c r="E20634" s="8" t="s">
        <v>66184</v>
      </c>
    </row>
    <row r="20635" spans="1:5" x14ac:dyDescent="0.25">
      <c r="A20635" s="8" t="s">
        <v>34321</v>
      </c>
      <c r="B20635" s="8" t="s">
        <v>34322</v>
      </c>
      <c r="C20635" s="8" t="s">
        <v>2871</v>
      </c>
      <c r="D20635" s="8" t="s">
        <v>55752</v>
      </c>
      <c r="E20635" s="8" t="s">
        <v>66184</v>
      </c>
    </row>
    <row r="20636" spans="1:5" x14ac:dyDescent="0.25">
      <c r="A20636" s="8" t="s">
        <v>34323</v>
      </c>
      <c r="B20636" s="8" t="s">
        <v>34324</v>
      </c>
      <c r="C20636" s="8" t="s">
        <v>2871</v>
      </c>
      <c r="D20636" s="8" t="s">
        <v>55753</v>
      </c>
      <c r="E20636" s="8" t="s">
        <v>66184</v>
      </c>
    </row>
    <row r="20637" spans="1:5" x14ac:dyDescent="0.25">
      <c r="A20637" s="8" t="s">
        <v>34325</v>
      </c>
      <c r="B20637" s="8" t="s">
        <v>34326</v>
      </c>
      <c r="C20637" s="8" t="s">
        <v>2871</v>
      </c>
      <c r="D20637" s="8" t="s">
        <v>55754</v>
      </c>
      <c r="E20637" s="8" t="s">
        <v>66184</v>
      </c>
    </row>
    <row r="20638" spans="1:5" x14ac:dyDescent="0.25">
      <c r="A20638" s="8" t="s">
        <v>34327</v>
      </c>
      <c r="B20638" s="8" t="s">
        <v>34328</v>
      </c>
      <c r="C20638" s="8" t="s">
        <v>2871</v>
      </c>
      <c r="D20638" s="8" t="s">
        <v>55755</v>
      </c>
      <c r="E20638" s="8" t="s">
        <v>66184</v>
      </c>
    </row>
    <row r="20639" spans="1:5" x14ac:dyDescent="0.25">
      <c r="A20639" s="8" t="s">
        <v>34329</v>
      </c>
      <c r="B20639" s="8" t="s">
        <v>34330</v>
      </c>
      <c r="C20639" s="8" t="s">
        <v>2871</v>
      </c>
      <c r="D20639" s="8" t="s">
        <v>55756</v>
      </c>
      <c r="E20639" s="8" t="s">
        <v>66184</v>
      </c>
    </row>
    <row r="20640" spans="1:5" x14ac:dyDescent="0.25">
      <c r="A20640" s="8" t="s">
        <v>34331</v>
      </c>
      <c r="B20640" s="8" t="s">
        <v>34332</v>
      </c>
      <c r="C20640" s="8" t="s">
        <v>2871</v>
      </c>
      <c r="D20640" s="8" t="s">
        <v>55757</v>
      </c>
      <c r="E20640" s="8" t="s">
        <v>66184</v>
      </c>
    </row>
    <row r="20641" spans="1:5" x14ac:dyDescent="0.25">
      <c r="A20641" s="8" t="s">
        <v>34333</v>
      </c>
      <c r="B20641" s="8" t="s">
        <v>34334</v>
      </c>
      <c r="C20641" s="8" t="s">
        <v>2871</v>
      </c>
      <c r="D20641" s="8" t="s">
        <v>55758</v>
      </c>
      <c r="E20641" s="8" t="s">
        <v>66184</v>
      </c>
    </row>
    <row r="20642" spans="1:5" x14ac:dyDescent="0.25">
      <c r="A20642" s="8" t="s">
        <v>34335</v>
      </c>
      <c r="B20642" s="8" t="s">
        <v>34336</v>
      </c>
      <c r="C20642" s="8" t="s">
        <v>2871</v>
      </c>
      <c r="D20642" s="8" t="s">
        <v>55759</v>
      </c>
      <c r="E20642" s="8" t="s">
        <v>66184</v>
      </c>
    </row>
    <row r="20643" spans="1:5" x14ac:dyDescent="0.25">
      <c r="A20643" s="8" t="s">
        <v>34337</v>
      </c>
      <c r="B20643" s="8" t="s">
        <v>34338</v>
      </c>
      <c r="C20643" s="8" t="s">
        <v>2871</v>
      </c>
      <c r="D20643" s="8" t="s">
        <v>55760</v>
      </c>
      <c r="E20643" s="8" t="s">
        <v>66184</v>
      </c>
    </row>
    <row r="20644" spans="1:5" x14ac:dyDescent="0.25">
      <c r="A20644" s="8" t="s">
        <v>34339</v>
      </c>
      <c r="B20644" s="8" t="s">
        <v>34340</v>
      </c>
      <c r="C20644" s="8" t="s">
        <v>2871</v>
      </c>
      <c r="D20644" s="8" t="s">
        <v>55761</v>
      </c>
      <c r="E20644" s="8" t="s">
        <v>66184</v>
      </c>
    </row>
    <row r="20645" spans="1:5" x14ac:dyDescent="0.25">
      <c r="A20645" s="8" t="s">
        <v>34341</v>
      </c>
      <c r="B20645" s="8" t="s">
        <v>34342</v>
      </c>
      <c r="C20645" s="8" t="s">
        <v>2871</v>
      </c>
      <c r="D20645" s="8" t="s">
        <v>55762</v>
      </c>
      <c r="E20645" s="8" t="s">
        <v>66184</v>
      </c>
    </row>
    <row r="20646" spans="1:5" x14ac:dyDescent="0.25">
      <c r="A20646" s="8" t="s">
        <v>34343</v>
      </c>
      <c r="B20646" s="8" t="s">
        <v>34344</v>
      </c>
      <c r="C20646" s="8" t="s">
        <v>2871</v>
      </c>
      <c r="D20646" s="8" t="s">
        <v>55763</v>
      </c>
      <c r="E20646" s="8" t="s">
        <v>66184</v>
      </c>
    </row>
    <row r="20647" spans="1:5" x14ac:dyDescent="0.25">
      <c r="A20647" s="8" t="s">
        <v>34345</v>
      </c>
      <c r="B20647" s="8" t="s">
        <v>34346</v>
      </c>
      <c r="C20647" s="8" t="s">
        <v>2871</v>
      </c>
      <c r="D20647" s="8" t="s">
        <v>55764</v>
      </c>
      <c r="E20647" s="8" t="s">
        <v>66184</v>
      </c>
    </row>
    <row r="20648" spans="1:5" x14ac:dyDescent="0.25">
      <c r="A20648" s="8" t="s">
        <v>34347</v>
      </c>
      <c r="B20648" s="8" t="s">
        <v>34348</v>
      </c>
      <c r="C20648" s="8" t="s">
        <v>2871</v>
      </c>
      <c r="D20648" s="8" t="s">
        <v>55765</v>
      </c>
      <c r="E20648" s="8" t="s">
        <v>66184</v>
      </c>
    </row>
    <row r="20649" spans="1:5" x14ac:dyDescent="0.25">
      <c r="A20649" s="8" t="s">
        <v>34349</v>
      </c>
      <c r="B20649" s="8" t="s">
        <v>34350</v>
      </c>
      <c r="C20649" s="8" t="s">
        <v>2871</v>
      </c>
      <c r="D20649" s="8" t="s">
        <v>55766</v>
      </c>
      <c r="E20649" s="8" t="s">
        <v>66184</v>
      </c>
    </row>
    <row r="20650" spans="1:5" x14ac:dyDescent="0.25">
      <c r="A20650" s="8" t="s">
        <v>34351</v>
      </c>
      <c r="B20650" s="8" t="s">
        <v>34352</v>
      </c>
      <c r="C20650" s="8" t="s">
        <v>2871</v>
      </c>
      <c r="D20650" s="8" t="s">
        <v>55767</v>
      </c>
      <c r="E20650" s="8" t="s">
        <v>66184</v>
      </c>
    </row>
    <row r="20651" spans="1:5" x14ac:dyDescent="0.25">
      <c r="A20651" s="8" t="s">
        <v>34353</v>
      </c>
      <c r="B20651" s="8" t="s">
        <v>34354</v>
      </c>
      <c r="C20651" s="8" t="s">
        <v>2871</v>
      </c>
      <c r="D20651" s="8" t="s">
        <v>55768</v>
      </c>
      <c r="E20651" s="8" t="s">
        <v>66184</v>
      </c>
    </row>
    <row r="20652" spans="1:5" x14ac:dyDescent="0.25">
      <c r="A20652" s="8" t="s">
        <v>34355</v>
      </c>
      <c r="B20652" s="8" t="s">
        <v>34356</v>
      </c>
      <c r="C20652" s="8" t="s">
        <v>2871</v>
      </c>
      <c r="D20652" s="8" t="s">
        <v>55769</v>
      </c>
      <c r="E20652" s="8" t="s">
        <v>66184</v>
      </c>
    </row>
    <row r="20653" spans="1:5" x14ac:dyDescent="0.25">
      <c r="A20653" s="8" t="s">
        <v>34357</v>
      </c>
      <c r="B20653" s="8" t="s">
        <v>34358</v>
      </c>
      <c r="C20653" s="8" t="s">
        <v>2871</v>
      </c>
      <c r="D20653" s="8" t="s">
        <v>55770</v>
      </c>
      <c r="E20653" s="8" t="s">
        <v>66184</v>
      </c>
    </row>
    <row r="20654" spans="1:5" x14ac:dyDescent="0.25">
      <c r="A20654" s="8" t="s">
        <v>34359</v>
      </c>
      <c r="B20654" s="8" t="s">
        <v>34360</v>
      </c>
      <c r="C20654" s="8" t="s">
        <v>2871</v>
      </c>
      <c r="D20654" s="8" t="s">
        <v>55771</v>
      </c>
      <c r="E20654" s="8" t="s">
        <v>66184</v>
      </c>
    </row>
    <row r="20655" spans="1:5" x14ac:dyDescent="0.25">
      <c r="A20655" s="8" t="s">
        <v>34361</v>
      </c>
      <c r="B20655" s="8" t="s">
        <v>34362</v>
      </c>
      <c r="C20655" s="8" t="s">
        <v>2871</v>
      </c>
      <c r="D20655" s="8" t="s">
        <v>55772</v>
      </c>
      <c r="E20655" s="8" t="s">
        <v>66184</v>
      </c>
    </row>
    <row r="20656" spans="1:5" x14ac:dyDescent="0.25">
      <c r="A20656" s="8" t="s">
        <v>34363</v>
      </c>
      <c r="B20656" s="8" t="s">
        <v>34364</v>
      </c>
      <c r="C20656" s="8" t="s">
        <v>2871</v>
      </c>
      <c r="D20656" s="8" t="s">
        <v>55773</v>
      </c>
      <c r="E20656" s="8" t="s">
        <v>66184</v>
      </c>
    </row>
    <row r="20657" spans="1:5" x14ac:dyDescent="0.25">
      <c r="A20657" s="8" t="s">
        <v>34365</v>
      </c>
      <c r="B20657" s="8" t="s">
        <v>34366</v>
      </c>
      <c r="C20657" s="8" t="s">
        <v>2871</v>
      </c>
      <c r="D20657" s="8" t="s">
        <v>55774</v>
      </c>
      <c r="E20657" s="8" t="s">
        <v>66184</v>
      </c>
    </row>
    <row r="20658" spans="1:5" x14ac:dyDescent="0.25">
      <c r="A20658" s="8" t="s">
        <v>34367</v>
      </c>
      <c r="B20658" s="8" t="s">
        <v>34368</v>
      </c>
      <c r="C20658" s="8" t="s">
        <v>2871</v>
      </c>
      <c r="D20658" s="8" t="s">
        <v>55775</v>
      </c>
      <c r="E20658" s="8" t="s">
        <v>66184</v>
      </c>
    </row>
    <row r="20659" spans="1:5" x14ac:dyDescent="0.25">
      <c r="A20659" s="8" t="s">
        <v>34369</v>
      </c>
      <c r="B20659" s="8" t="s">
        <v>34370</v>
      </c>
      <c r="C20659" s="8" t="s">
        <v>2871</v>
      </c>
      <c r="D20659" s="8" t="s">
        <v>55776</v>
      </c>
      <c r="E20659" s="8" t="s">
        <v>66184</v>
      </c>
    </row>
    <row r="20660" spans="1:5" x14ac:dyDescent="0.25">
      <c r="A20660" s="8" t="s">
        <v>34371</v>
      </c>
      <c r="B20660" s="8" t="s">
        <v>34372</v>
      </c>
      <c r="C20660" s="8" t="s">
        <v>2871</v>
      </c>
      <c r="D20660" s="8" t="s">
        <v>55777</v>
      </c>
      <c r="E20660" s="8" t="s">
        <v>66184</v>
      </c>
    </row>
    <row r="20661" spans="1:5" x14ac:dyDescent="0.25">
      <c r="A20661" s="8" t="s">
        <v>34373</v>
      </c>
      <c r="B20661" s="8" t="s">
        <v>34374</v>
      </c>
      <c r="C20661" s="8" t="s">
        <v>2871</v>
      </c>
      <c r="D20661" s="8" t="s">
        <v>55778</v>
      </c>
      <c r="E20661" s="8" t="s">
        <v>66184</v>
      </c>
    </row>
    <row r="20662" spans="1:5" x14ac:dyDescent="0.25">
      <c r="A20662" s="8" t="s">
        <v>34375</v>
      </c>
      <c r="B20662" s="8" t="s">
        <v>34376</v>
      </c>
      <c r="C20662" s="8" t="s">
        <v>2871</v>
      </c>
      <c r="D20662" s="8" t="s">
        <v>55779</v>
      </c>
      <c r="E20662" s="8" t="s">
        <v>66184</v>
      </c>
    </row>
    <row r="20663" spans="1:5" x14ac:dyDescent="0.25">
      <c r="A20663" s="8" t="s">
        <v>34377</v>
      </c>
      <c r="B20663" s="8" t="s">
        <v>34378</v>
      </c>
      <c r="C20663" s="8" t="s">
        <v>2871</v>
      </c>
      <c r="D20663" s="8" t="s">
        <v>55780</v>
      </c>
      <c r="E20663" s="8" t="s">
        <v>66184</v>
      </c>
    </row>
    <row r="20664" spans="1:5" x14ac:dyDescent="0.25">
      <c r="A20664" s="8" t="s">
        <v>34379</v>
      </c>
      <c r="B20664" s="8" t="s">
        <v>34380</v>
      </c>
      <c r="C20664" s="8" t="s">
        <v>2871</v>
      </c>
      <c r="D20664" s="8" t="s">
        <v>55781</v>
      </c>
      <c r="E20664" s="8" t="s">
        <v>66184</v>
      </c>
    </row>
    <row r="20665" spans="1:5" x14ac:dyDescent="0.25">
      <c r="A20665" s="8" t="s">
        <v>34381</v>
      </c>
      <c r="B20665" s="8" t="s">
        <v>34382</v>
      </c>
      <c r="C20665" s="8" t="s">
        <v>2871</v>
      </c>
      <c r="D20665" s="8" t="s">
        <v>55782</v>
      </c>
      <c r="E20665" s="8" t="s">
        <v>66184</v>
      </c>
    </row>
    <row r="20666" spans="1:5" x14ac:dyDescent="0.25">
      <c r="A20666" s="8" t="s">
        <v>34383</v>
      </c>
      <c r="B20666" s="8" t="s">
        <v>34384</v>
      </c>
      <c r="C20666" s="8" t="s">
        <v>2871</v>
      </c>
      <c r="D20666" s="8" t="s">
        <v>55783</v>
      </c>
      <c r="E20666" s="8" t="s">
        <v>66184</v>
      </c>
    </row>
    <row r="20667" spans="1:5" x14ac:dyDescent="0.25">
      <c r="A20667" s="8" t="s">
        <v>34385</v>
      </c>
      <c r="B20667" s="8" t="s">
        <v>34386</v>
      </c>
      <c r="C20667" s="8" t="s">
        <v>2871</v>
      </c>
      <c r="D20667" s="8" t="s">
        <v>55784</v>
      </c>
      <c r="E20667" s="8" t="s">
        <v>66184</v>
      </c>
    </row>
    <row r="20668" spans="1:5" x14ac:dyDescent="0.25">
      <c r="A20668" s="8" t="s">
        <v>34387</v>
      </c>
      <c r="B20668" s="8" t="s">
        <v>34388</v>
      </c>
      <c r="C20668" s="8" t="s">
        <v>2871</v>
      </c>
      <c r="D20668" s="8" t="s">
        <v>55785</v>
      </c>
      <c r="E20668" s="8" t="s">
        <v>66184</v>
      </c>
    </row>
    <row r="20669" spans="1:5" x14ac:dyDescent="0.25">
      <c r="A20669" s="8" t="s">
        <v>34389</v>
      </c>
      <c r="B20669" s="8" t="s">
        <v>34390</v>
      </c>
      <c r="C20669" s="8" t="s">
        <v>2871</v>
      </c>
      <c r="D20669" s="8" t="s">
        <v>55786</v>
      </c>
      <c r="E20669" s="8" t="s">
        <v>66184</v>
      </c>
    </row>
    <row r="20670" spans="1:5" x14ac:dyDescent="0.25">
      <c r="A20670" s="8" t="s">
        <v>34391</v>
      </c>
      <c r="B20670" s="8" t="s">
        <v>34392</v>
      </c>
      <c r="C20670" s="8" t="s">
        <v>2871</v>
      </c>
      <c r="D20670" s="8" t="s">
        <v>55787</v>
      </c>
      <c r="E20670" s="8" t="s">
        <v>66184</v>
      </c>
    </row>
    <row r="20671" spans="1:5" x14ac:dyDescent="0.25">
      <c r="A20671" s="8" t="s">
        <v>34393</v>
      </c>
      <c r="B20671" s="8" t="s">
        <v>34394</v>
      </c>
      <c r="C20671" s="8" t="s">
        <v>2871</v>
      </c>
      <c r="D20671" s="8" t="s">
        <v>55788</v>
      </c>
      <c r="E20671" s="8" t="s">
        <v>66184</v>
      </c>
    </row>
    <row r="20672" spans="1:5" x14ac:dyDescent="0.25">
      <c r="A20672" s="8" t="s">
        <v>34395</v>
      </c>
      <c r="B20672" s="8" t="s">
        <v>34396</v>
      </c>
      <c r="C20672" s="8" t="s">
        <v>2871</v>
      </c>
      <c r="D20672" s="8" t="s">
        <v>55789</v>
      </c>
      <c r="E20672" s="8" t="s">
        <v>66184</v>
      </c>
    </row>
    <row r="20673" spans="1:5" x14ac:dyDescent="0.25">
      <c r="A20673" s="8" t="s">
        <v>34397</v>
      </c>
      <c r="B20673" s="8" t="s">
        <v>34398</v>
      </c>
      <c r="C20673" s="8" t="s">
        <v>2871</v>
      </c>
      <c r="D20673" s="8" t="s">
        <v>55790</v>
      </c>
      <c r="E20673" s="8" t="s">
        <v>66184</v>
      </c>
    </row>
    <row r="20674" spans="1:5" x14ac:dyDescent="0.25">
      <c r="A20674" s="8" t="s">
        <v>34399</v>
      </c>
      <c r="B20674" s="8" t="s">
        <v>34400</v>
      </c>
      <c r="C20674" s="8" t="s">
        <v>2871</v>
      </c>
      <c r="D20674" s="8" t="s">
        <v>55791</v>
      </c>
      <c r="E20674" s="8" t="s">
        <v>66184</v>
      </c>
    </row>
    <row r="20675" spans="1:5" x14ac:dyDescent="0.25">
      <c r="A20675" s="8" t="s">
        <v>34401</v>
      </c>
      <c r="B20675" s="8" t="s">
        <v>34402</v>
      </c>
      <c r="C20675" s="8" t="s">
        <v>2871</v>
      </c>
      <c r="D20675" s="8" t="s">
        <v>55792</v>
      </c>
      <c r="E20675" s="8" t="s">
        <v>66184</v>
      </c>
    </row>
    <row r="20676" spans="1:5" x14ac:dyDescent="0.25">
      <c r="A20676" s="8" t="s">
        <v>34403</v>
      </c>
      <c r="B20676" s="8" t="s">
        <v>34404</v>
      </c>
      <c r="C20676" s="8" t="s">
        <v>2871</v>
      </c>
      <c r="D20676" s="8" t="s">
        <v>55793</v>
      </c>
      <c r="E20676" s="8" t="s">
        <v>66184</v>
      </c>
    </row>
    <row r="20677" spans="1:5" x14ac:dyDescent="0.25">
      <c r="A20677" s="8" t="s">
        <v>34405</v>
      </c>
      <c r="B20677" s="8" t="s">
        <v>34406</v>
      </c>
      <c r="C20677" s="8" t="s">
        <v>2871</v>
      </c>
      <c r="D20677" s="8" t="s">
        <v>55794</v>
      </c>
      <c r="E20677" s="8" t="s">
        <v>66184</v>
      </c>
    </row>
    <row r="20678" spans="1:5" x14ac:dyDescent="0.25">
      <c r="A20678" s="8" t="s">
        <v>34407</v>
      </c>
      <c r="B20678" s="8" t="s">
        <v>34408</v>
      </c>
      <c r="C20678" s="8" t="s">
        <v>2871</v>
      </c>
      <c r="D20678" s="8" t="s">
        <v>55795</v>
      </c>
      <c r="E20678" s="8" t="s">
        <v>66184</v>
      </c>
    </row>
    <row r="20679" spans="1:5" x14ac:dyDescent="0.25">
      <c r="A20679" s="8" t="s">
        <v>34409</v>
      </c>
      <c r="B20679" s="8" t="s">
        <v>34410</v>
      </c>
      <c r="C20679" s="8" t="s">
        <v>2871</v>
      </c>
      <c r="D20679" s="8" t="s">
        <v>55796</v>
      </c>
      <c r="E20679" s="8" t="s">
        <v>66184</v>
      </c>
    </row>
    <row r="20680" spans="1:5" x14ac:dyDescent="0.25">
      <c r="A20680" s="8" t="s">
        <v>34411</v>
      </c>
      <c r="B20680" s="8" t="s">
        <v>34412</v>
      </c>
      <c r="C20680" s="8" t="s">
        <v>2871</v>
      </c>
      <c r="D20680" s="8" t="s">
        <v>55797</v>
      </c>
      <c r="E20680" s="8" t="s">
        <v>66184</v>
      </c>
    </row>
    <row r="20681" spans="1:5" x14ac:dyDescent="0.25">
      <c r="A20681" s="8" t="s">
        <v>34413</v>
      </c>
      <c r="B20681" s="8" t="s">
        <v>34414</v>
      </c>
      <c r="C20681" s="8" t="s">
        <v>2871</v>
      </c>
      <c r="D20681" s="8" t="s">
        <v>55798</v>
      </c>
      <c r="E20681" s="8" t="s">
        <v>66184</v>
      </c>
    </row>
    <row r="20682" spans="1:5" x14ac:dyDescent="0.25">
      <c r="A20682" s="8" t="s">
        <v>34415</v>
      </c>
      <c r="B20682" s="8" t="s">
        <v>34416</v>
      </c>
      <c r="C20682" s="8" t="s">
        <v>2871</v>
      </c>
      <c r="D20682" s="8" t="s">
        <v>55799</v>
      </c>
      <c r="E20682" s="8" t="s">
        <v>66184</v>
      </c>
    </row>
    <row r="20683" spans="1:5" x14ac:dyDescent="0.25">
      <c r="A20683" s="8" t="s">
        <v>34417</v>
      </c>
      <c r="B20683" s="8" t="s">
        <v>34418</v>
      </c>
      <c r="C20683" s="8" t="s">
        <v>2871</v>
      </c>
      <c r="D20683" s="8" t="s">
        <v>55800</v>
      </c>
      <c r="E20683" s="8" t="s">
        <v>66184</v>
      </c>
    </row>
    <row r="20684" spans="1:5" x14ac:dyDescent="0.25">
      <c r="A20684" s="8" t="s">
        <v>34419</v>
      </c>
      <c r="B20684" s="8" t="s">
        <v>34420</v>
      </c>
      <c r="C20684" s="8" t="s">
        <v>2871</v>
      </c>
      <c r="D20684" s="8" t="s">
        <v>55801</v>
      </c>
      <c r="E20684" s="8" t="s">
        <v>66184</v>
      </c>
    </row>
    <row r="20685" spans="1:5" x14ac:dyDescent="0.25">
      <c r="A20685" s="8" t="s">
        <v>34421</v>
      </c>
      <c r="B20685" s="8" t="s">
        <v>34422</v>
      </c>
      <c r="C20685" s="8" t="s">
        <v>2871</v>
      </c>
      <c r="D20685" s="8" t="s">
        <v>55802</v>
      </c>
      <c r="E20685" s="8" t="s">
        <v>66184</v>
      </c>
    </row>
    <row r="20686" spans="1:5" x14ac:dyDescent="0.25">
      <c r="A20686" s="8" t="s">
        <v>34423</v>
      </c>
      <c r="B20686" s="8" t="s">
        <v>34424</v>
      </c>
      <c r="C20686" s="8" t="s">
        <v>2871</v>
      </c>
      <c r="D20686" s="8" t="s">
        <v>55803</v>
      </c>
      <c r="E20686" s="8" t="s">
        <v>66184</v>
      </c>
    </row>
    <row r="20687" spans="1:5" x14ac:dyDescent="0.25">
      <c r="A20687" s="8" t="s">
        <v>34425</v>
      </c>
      <c r="B20687" s="8" t="s">
        <v>34426</v>
      </c>
      <c r="C20687" s="8" t="s">
        <v>2871</v>
      </c>
      <c r="D20687" s="8" t="s">
        <v>55804</v>
      </c>
      <c r="E20687" s="8" t="s">
        <v>66184</v>
      </c>
    </row>
    <row r="20688" spans="1:5" x14ac:dyDescent="0.25">
      <c r="A20688" s="8" t="s">
        <v>34427</v>
      </c>
      <c r="B20688" s="8" t="s">
        <v>34428</v>
      </c>
      <c r="C20688" s="8" t="s">
        <v>2871</v>
      </c>
      <c r="D20688" s="8" t="s">
        <v>55805</v>
      </c>
      <c r="E20688" s="8" t="s">
        <v>66184</v>
      </c>
    </row>
    <row r="20689" spans="1:5" x14ac:dyDescent="0.25">
      <c r="A20689" s="8" t="s">
        <v>34429</v>
      </c>
      <c r="B20689" s="8" t="s">
        <v>34430</v>
      </c>
      <c r="C20689" s="8" t="s">
        <v>2871</v>
      </c>
      <c r="D20689" s="8" t="s">
        <v>55806</v>
      </c>
      <c r="E20689" s="8" t="s">
        <v>66184</v>
      </c>
    </row>
    <row r="20690" spans="1:5" x14ac:dyDescent="0.25">
      <c r="A20690" s="8" t="s">
        <v>34431</v>
      </c>
      <c r="B20690" s="8" t="s">
        <v>34432</v>
      </c>
      <c r="C20690" s="8" t="s">
        <v>2871</v>
      </c>
      <c r="D20690" s="8" t="s">
        <v>55807</v>
      </c>
      <c r="E20690" s="8" t="s">
        <v>66184</v>
      </c>
    </row>
    <row r="20691" spans="1:5" x14ac:dyDescent="0.25">
      <c r="A20691" s="8" t="s">
        <v>34433</v>
      </c>
      <c r="B20691" s="8" t="s">
        <v>34434</v>
      </c>
      <c r="C20691" s="8" t="s">
        <v>2871</v>
      </c>
      <c r="D20691" s="8" t="s">
        <v>55808</v>
      </c>
      <c r="E20691" s="8" t="s">
        <v>66184</v>
      </c>
    </row>
    <row r="20692" spans="1:5" x14ac:dyDescent="0.25">
      <c r="A20692" s="8" t="s">
        <v>34435</v>
      </c>
      <c r="B20692" s="8" t="s">
        <v>34436</v>
      </c>
      <c r="C20692" s="8" t="s">
        <v>2871</v>
      </c>
      <c r="D20692" s="8" t="s">
        <v>55809</v>
      </c>
      <c r="E20692" s="8" t="s">
        <v>66184</v>
      </c>
    </row>
    <row r="20693" spans="1:5" x14ac:dyDescent="0.25">
      <c r="A20693" s="8" t="s">
        <v>34437</v>
      </c>
      <c r="B20693" s="8" t="s">
        <v>34438</v>
      </c>
      <c r="C20693" s="8" t="s">
        <v>2871</v>
      </c>
      <c r="D20693" s="8" t="s">
        <v>55810</v>
      </c>
      <c r="E20693" s="8" t="s">
        <v>66184</v>
      </c>
    </row>
    <row r="20694" spans="1:5" x14ac:dyDescent="0.25">
      <c r="A20694" s="8" t="s">
        <v>34439</v>
      </c>
      <c r="B20694" s="8" t="s">
        <v>34440</v>
      </c>
      <c r="C20694" s="8" t="s">
        <v>2871</v>
      </c>
      <c r="D20694" s="8" t="s">
        <v>55811</v>
      </c>
      <c r="E20694" s="8" t="s">
        <v>66184</v>
      </c>
    </row>
    <row r="20695" spans="1:5" x14ac:dyDescent="0.25">
      <c r="A20695" s="8" t="s">
        <v>34441</v>
      </c>
      <c r="B20695" s="8" t="s">
        <v>34442</v>
      </c>
      <c r="C20695" s="8" t="s">
        <v>2871</v>
      </c>
      <c r="D20695" s="8" t="s">
        <v>55812</v>
      </c>
      <c r="E20695" s="8" t="s">
        <v>66184</v>
      </c>
    </row>
    <row r="20696" spans="1:5" x14ac:dyDescent="0.25">
      <c r="A20696" s="8" t="s">
        <v>34443</v>
      </c>
      <c r="B20696" s="8" t="s">
        <v>34444</v>
      </c>
      <c r="C20696" s="8" t="s">
        <v>2871</v>
      </c>
      <c r="D20696" s="8" t="s">
        <v>55813</v>
      </c>
      <c r="E20696" s="8" t="s">
        <v>66184</v>
      </c>
    </row>
    <row r="20697" spans="1:5" x14ac:dyDescent="0.25">
      <c r="A20697" s="8" t="s">
        <v>34445</v>
      </c>
      <c r="B20697" s="8" t="s">
        <v>34446</v>
      </c>
      <c r="C20697" s="8" t="s">
        <v>2871</v>
      </c>
      <c r="D20697" s="8" t="s">
        <v>55814</v>
      </c>
      <c r="E20697" s="8" t="s">
        <v>66184</v>
      </c>
    </row>
    <row r="20698" spans="1:5" x14ac:dyDescent="0.25">
      <c r="A20698" s="8" t="s">
        <v>34447</v>
      </c>
      <c r="B20698" s="8" t="s">
        <v>34448</v>
      </c>
      <c r="C20698" s="8" t="s">
        <v>2871</v>
      </c>
      <c r="D20698" s="8" t="s">
        <v>55815</v>
      </c>
      <c r="E20698" s="8" t="s">
        <v>66184</v>
      </c>
    </row>
    <row r="20699" spans="1:5" x14ac:dyDescent="0.25">
      <c r="A20699" s="8" t="s">
        <v>34449</v>
      </c>
      <c r="B20699" s="8" t="s">
        <v>34450</v>
      </c>
      <c r="C20699" s="8" t="s">
        <v>2871</v>
      </c>
      <c r="D20699" s="8" t="s">
        <v>55816</v>
      </c>
      <c r="E20699" s="8" t="s">
        <v>66184</v>
      </c>
    </row>
    <row r="20700" spans="1:5" x14ac:dyDescent="0.25">
      <c r="A20700" s="8" t="s">
        <v>34451</v>
      </c>
      <c r="B20700" s="8" t="s">
        <v>34452</v>
      </c>
      <c r="C20700" s="8" t="s">
        <v>2871</v>
      </c>
      <c r="D20700" s="8" t="s">
        <v>55817</v>
      </c>
      <c r="E20700" s="8" t="s">
        <v>66184</v>
      </c>
    </row>
    <row r="20701" spans="1:5" x14ac:dyDescent="0.25">
      <c r="A20701" s="8" t="s">
        <v>34453</v>
      </c>
      <c r="B20701" s="8" t="s">
        <v>34454</v>
      </c>
      <c r="C20701" s="8" t="s">
        <v>2871</v>
      </c>
      <c r="D20701" s="8" t="s">
        <v>55818</v>
      </c>
      <c r="E20701" s="8" t="s">
        <v>66184</v>
      </c>
    </row>
    <row r="20702" spans="1:5" x14ac:dyDescent="0.25">
      <c r="A20702" s="8" t="s">
        <v>34455</v>
      </c>
      <c r="B20702" s="8" t="s">
        <v>34456</v>
      </c>
      <c r="C20702" s="8" t="s">
        <v>2871</v>
      </c>
      <c r="D20702" s="8" t="s">
        <v>55819</v>
      </c>
      <c r="E20702" s="8" t="s">
        <v>66184</v>
      </c>
    </row>
    <row r="20703" spans="1:5" x14ac:dyDescent="0.25">
      <c r="A20703" s="8" t="s">
        <v>34457</v>
      </c>
      <c r="B20703" s="8" t="s">
        <v>34458</v>
      </c>
      <c r="C20703" s="8" t="s">
        <v>2871</v>
      </c>
      <c r="D20703" s="8" t="s">
        <v>55820</v>
      </c>
      <c r="E20703" s="8" t="s">
        <v>66184</v>
      </c>
    </row>
    <row r="20704" spans="1:5" x14ac:dyDescent="0.25">
      <c r="A20704" s="8" t="s">
        <v>34459</v>
      </c>
      <c r="B20704" s="8" t="s">
        <v>34460</v>
      </c>
      <c r="C20704" s="8" t="s">
        <v>2871</v>
      </c>
      <c r="D20704" s="8" t="s">
        <v>55821</v>
      </c>
      <c r="E20704" s="8" t="s">
        <v>66184</v>
      </c>
    </row>
    <row r="20705" spans="1:5" x14ac:dyDescent="0.25">
      <c r="A20705" s="8" t="s">
        <v>34461</v>
      </c>
      <c r="B20705" s="8" t="s">
        <v>34462</v>
      </c>
      <c r="C20705" s="8" t="s">
        <v>2871</v>
      </c>
      <c r="D20705" s="8" t="s">
        <v>55822</v>
      </c>
      <c r="E20705" s="8" t="s">
        <v>66184</v>
      </c>
    </row>
    <row r="20706" spans="1:5" x14ac:dyDescent="0.25">
      <c r="A20706" s="8" t="s">
        <v>34463</v>
      </c>
      <c r="B20706" s="8" t="s">
        <v>34464</v>
      </c>
      <c r="C20706" s="8" t="s">
        <v>2871</v>
      </c>
      <c r="D20706" s="8" t="s">
        <v>55823</v>
      </c>
      <c r="E20706" s="8" t="s">
        <v>66184</v>
      </c>
    </row>
    <row r="20707" spans="1:5" x14ac:dyDescent="0.25">
      <c r="A20707" s="8" t="s">
        <v>34465</v>
      </c>
      <c r="B20707" s="8" t="s">
        <v>34466</v>
      </c>
      <c r="C20707" s="8" t="s">
        <v>2871</v>
      </c>
      <c r="D20707" s="8" t="s">
        <v>55824</v>
      </c>
      <c r="E20707" s="8" t="s">
        <v>66184</v>
      </c>
    </row>
    <row r="20708" spans="1:5" x14ac:dyDescent="0.25">
      <c r="A20708" s="8" t="s">
        <v>34467</v>
      </c>
      <c r="B20708" s="8" t="s">
        <v>34468</v>
      </c>
      <c r="C20708" s="8" t="s">
        <v>2871</v>
      </c>
      <c r="D20708" s="8" t="s">
        <v>55825</v>
      </c>
      <c r="E20708" s="8" t="s">
        <v>66184</v>
      </c>
    </row>
    <row r="20709" spans="1:5" x14ac:dyDescent="0.25">
      <c r="A20709" s="8" t="s">
        <v>34469</v>
      </c>
      <c r="B20709" s="8" t="s">
        <v>34470</v>
      </c>
      <c r="C20709" s="8" t="s">
        <v>2871</v>
      </c>
      <c r="D20709" s="8" t="s">
        <v>55826</v>
      </c>
      <c r="E20709" s="8" t="s">
        <v>66184</v>
      </c>
    </row>
    <row r="20710" spans="1:5" x14ac:dyDescent="0.25">
      <c r="A20710" s="8" t="s">
        <v>34471</v>
      </c>
      <c r="B20710" s="8" t="s">
        <v>34472</v>
      </c>
      <c r="C20710" s="8" t="s">
        <v>2871</v>
      </c>
      <c r="D20710" s="8" t="s">
        <v>55827</v>
      </c>
      <c r="E20710" s="8" t="s">
        <v>66184</v>
      </c>
    </row>
    <row r="20711" spans="1:5" x14ac:dyDescent="0.25">
      <c r="A20711" s="8" t="s">
        <v>34473</v>
      </c>
      <c r="B20711" s="8" t="s">
        <v>34474</v>
      </c>
      <c r="C20711" s="8" t="s">
        <v>2871</v>
      </c>
      <c r="D20711" s="8" t="s">
        <v>55828</v>
      </c>
      <c r="E20711" s="8" t="s">
        <v>66184</v>
      </c>
    </row>
    <row r="20712" spans="1:5" x14ac:dyDescent="0.25">
      <c r="A20712" s="8" t="s">
        <v>34475</v>
      </c>
      <c r="B20712" s="8" t="s">
        <v>34476</v>
      </c>
      <c r="C20712" s="8" t="s">
        <v>2871</v>
      </c>
      <c r="D20712" s="8" t="s">
        <v>55829</v>
      </c>
      <c r="E20712" s="8" t="s">
        <v>66184</v>
      </c>
    </row>
    <row r="20713" spans="1:5" x14ac:dyDescent="0.25">
      <c r="A20713" s="8" t="s">
        <v>34477</v>
      </c>
      <c r="B20713" s="8" t="s">
        <v>34478</v>
      </c>
      <c r="C20713" s="8" t="s">
        <v>2871</v>
      </c>
      <c r="D20713" s="8" t="s">
        <v>55830</v>
      </c>
      <c r="E20713" s="8" t="s">
        <v>66184</v>
      </c>
    </row>
    <row r="20714" spans="1:5" x14ac:dyDescent="0.25">
      <c r="A20714" s="8" t="s">
        <v>34479</v>
      </c>
      <c r="B20714" s="8" t="s">
        <v>34480</v>
      </c>
      <c r="C20714" s="8" t="s">
        <v>2871</v>
      </c>
      <c r="D20714" s="8" t="s">
        <v>55831</v>
      </c>
      <c r="E20714" s="8" t="s">
        <v>66184</v>
      </c>
    </row>
    <row r="20715" spans="1:5" x14ac:dyDescent="0.25">
      <c r="A20715" s="8" t="s">
        <v>34481</v>
      </c>
      <c r="B20715" s="8" t="s">
        <v>34482</v>
      </c>
      <c r="C20715" s="8" t="s">
        <v>2871</v>
      </c>
      <c r="D20715" s="8" t="s">
        <v>55832</v>
      </c>
      <c r="E20715" s="8" t="s">
        <v>66184</v>
      </c>
    </row>
    <row r="20716" spans="1:5" x14ac:dyDescent="0.25">
      <c r="A20716" s="8" t="s">
        <v>34483</v>
      </c>
      <c r="B20716" s="8" t="s">
        <v>34484</v>
      </c>
      <c r="C20716" s="8" t="s">
        <v>2871</v>
      </c>
      <c r="D20716" s="8" t="s">
        <v>55833</v>
      </c>
      <c r="E20716" s="8" t="s">
        <v>66184</v>
      </c>
    </row>
    <row r="20717" spans="1:5" x14ac:dyDescent="0.25">
      <c r="A20717" s="8" t="s">
        <v>34485</v>
      </c>
      <c r="B20717" s="8" t="s">
        <v>34486</v>
      </c>
      <c r="C20717" s="8" t="s">
        <v>2871</v>
      </c>
      <c r="D20717" s="8" t="s">
        <v>55834</v>
      </c>
      <c r="E20717" s="8" t="s">
        <v>66184</v>
      </c>
    </row>
    <row r="20718" spans="1:5" x14ac:dyDescent="0.25">
      <c r="A20718" s="8" t="s">
        <v>34487</v>
      </c>
      <c r="B20718" s="8" t="s">
        <v>34488</v>
      </c>
      <c r="C20718" s="8" t="s">
        <v>2871</v>
      </c>
      <c r="D20718" s="8" t="s">
        <v>55835</v>
      </c>
      <c r="E20718" s="8" t="s">
        <v>66184</v>
      </c>
    </row>
    <row r="20719" spans="1:5" x14ac:dyDescent="0.25">
      <c r="A20719" s="8" t="s">
        <v>34489</v>
      </c>
      <c r="B20719" s="8" t="s">
        <v>34490</v>
      </c>
      <c r="C20719" s="8" t="s">
        <v>2871</v>
      </c>
      <c r="D20719" s="8" t="s">
        <v>55836</v>
      </c>
      <c r="E20719" s="8" t="s">
        <v>66184</v>
      </c>
    </row>
    <row r="20720" spans="1:5" x14ac:dyDescent="0.25">
      <c r="A20720" s="8" t="s">
        <v>34491</v>
      </c>
      <c r="B20720" s="8" t="s">
        <v>34492</v>
      </c>
      <c r="C20720" s="8" t="s">
        <v>2871</v>
      </c>
      <c r="D20720" s="8" t="s">
        <v>55837</v>
      </c>
      <c r="E20720" s="8" t="s">
        <v>66184</v>
      </c>
    </row>
    <row r="20721" spans="1:5" x14ac:dyDescent="0.25">
      <c r="A20721" s="8" t="s">
        <v>34493</v>
      </c>
      <c r="B20721" s="8" t="s">
        <v>34494</v>
      </c>
      <c r="C20721" s="8" t="s">
        <v>2871</v>
      </c>
      <c r="D20721" s="8" t="s">
        <v>55838</v>
      </c>
      <c r="E20721" s="8" t="s">
        <v>66184</v>
      </c>
    </row>
    <row r="20722" spans="1:5" x14ac:dyDescent="0.25">
      <c r="A20722" s="8" t="s">
        <v>34495</v>
      </c>
      <c r="B20722" s="8" t="s">
        <v>34496</v>
      </c>
      <c r="C20722" s="8" t="s">
        <v>2871</v>
      </c>
      <c r="D20722" s="8" t="s">
        <v>55839</v>
      </c>
      <c r="E20722" s="8" t="s">
        <v>66184</v>
      </c>
    </row>
    <row r="20723" spans="1:5" x14ac:dyDescent="0.25">
      <c r="A20723" s="8" t="s">
        <v>34497</v>
      </c>
      <c r="B20723" s="8" t="s">
        <v>34498</v>
      </c>
      <c r="C20723" s="8" t="s">
        <v>2871</v>
      </c>
      <c r="D20723" s="8" t="s">
        <v>55840</v>
      </c>
      <c r="E20723" s="8" t="s">
        <v>66184</v>
      </c>
    </row>
    <row r="20724" spans="1:5" x14ac:dyDescent="0.25">
      <c r="A20724" s="8" t="s">
        <v>34499</v>
      </c>
      <c r="B20724" s="8" t="s">
        <v>34500</v>
      </c>
      <c r="C20724" s="8" t="s">
        <v>2871</v>
      </c>
      <c r="D20724" s="8" t="s">
        <v>55841</v>
      </c>
      <c r="E20724" s="8" t="s">
        <v>66184</v>
      </c>
    </row>
    <row r="20725" spans="1:5" x14ac:dyDescent="0.25">
      <c r="A20725" s="8" t="s">
        <v>34501</v>
      </c>
      <c r="B20725" s="8" t="s">
        <v>34502</v>
      </c>
      <c r="C20725" s="8" t="s">
        <v>2871</v>
      </c>
      <c r="D20725" s="8" t="s">
        <v>55842</v>
      </c>
      <c r="E20725" s="8" t="s">
        <v>66184</v>
      </c>
    </row>
    <row r="20726" spans="1:5" x14ac:dyDescent="0.25">
      <c r="A20726" s="8" t="s">
        <v>34503</v>
      </c>
      <c r="B20726" s="8" t="s">
        <v>34504</v>
      </c>
      <c r="C20726" s="8" t="s">
        <v>2871</v>
      </c>
      <c r="D20726" s="8" t="s">
        <v>55843</v>
      </c>
      <c r="E20726" s="8" t="s">
        <v>66184</v>
      </c>
    </row>
    <row r="20727" spans="1:5" x14ac:dyDescent="0.25">
      <c r="A20727" s="8" t="s">
        <v>34505</v>
      </c>
      <c r="B20727" s="8" t="s">
        <v>34506</v>
      </c>
      <c r="C20727" s="8" t="s">
        <v>2871</v>
      </c>
      <c r="D20727" s="8" t="s">
        <v>55844</v>
      </c>
      <c r="E20727" s="8" t="s">
        <v>66184</v>
      </c>
    </row>
    <row r="20728" spans="1:5" x14ac:dyDescent="0.25">
      <c r="A20728" s="8" t="s">
        <v>34507</v>
      </c>
      <c r="B20728" s="8" t="s">
        <v>34508</v>
      </c>
      <c r="C20728" s="8" t="s">
        <v>2871</v>
      </c>
      <c r="D20728" s="8" t="s">
        <v>55845</v>
      </c>
      <c r="E20728" s="8" t="s">
        <v>66184</v>
      </c>
    </row>
    <row r="20729" spans="1:5" x14ac:dyDescent="0.25">
      <c r="A20729" s="8" t="s">
        <v>34509</v>
      </c>
      <c r="B20729" s="8" t="s">
        <v>34510</v>
      </c>
      <c r="C20729" s="8" t="s">
        <v>2871</v>
      </c>
      <c r="D20729" s="8" t="s">
        <v>55846</v>
      </c>
      <c r="E20729" s="8" t="s">
        <v>66184</v>
      </c>
    </row>
    <row r="20730" spans="1:5" x14ac:dyDescent="0.25">
      <c r="A20730" s="8" t="s">
        <v>34511</v>
      </c>
      <c r="B20730" s="8" t="s">
        <v>34512</v>
      </c>
      <c r="C20730" s="8" t="s">
        <v>2871</v>
      </c>
      <c r="D20730" s="8" t="s">
        <v>55847</v>
      </c>
      <c r="E20730" s="8" t="s">
        <v>66184</v>
      </c>
    </row>
    <row r="20731" spans="1:5" x14ac:dyDescent="0.25">
      <c r="A20731" s="8" t="s">
        <v>34513</v>
      </c>
      <c r="B20731" s="8" t="s">
        <v>34514</v>
      </c>
      <c r="C20731" s="8" t="s">
        <v>2871</v>
      </c>
      <c r="D20731" s="8" t="s">
        <v>55848</v>
      </c>
      <c r="E20731" s="8" t="s">
        <v>66184</v>
      </c>
    </row>
    <row r="20732" spans="1:5" x14ac:dyDescent="0.25">
      <c r="A20732" s="8" t="s">
        <v>34515</v>
      </c>
      <c r="B20732" s="8" t="s">
        <v>34516</v>
      </c>
      <c r="C20732" s="8" t="s">
        <v>2871</v>
      </c>
      <c r="D20732" s="8" t="s">
        <v>55849</v>
      </c>
      <c r="E20732" s="8" t="s">
        <v>66184</v>
      </c>
    </row>
    <row r="20733" spans="1:5" x14ac:dyDescent="0.25">
      <c r="A20733" s="8" t="s">
        <v>34517</v>
      </c>
      <c r="B20733" s="8" t="s">
        <v>34518</v>
      </c>
      <c r="C20733" s="8" t="s">
        <v>2871</v>
      </c>
      <c r="D20733" s="8" t="s">
        <v>55850</v>
      </c>
      <c r="E20733" s="8" t="s">
        <v>66184</v>
      </c>
    </row>
    <row r="20734" spans="1:5" x14ac:dyDescent="0.25">
      <c r="A20734" s="8" t="s">
        <v>34519</v>
      </c>
      <c r="B20734" s="8" t="s">
        <v>34520</v>
      </c>
      <c r="C20734" s="8" t="s">
        <v>2871</v>
      </c>
      <c r="D20734" s="8" t="s">
        <v>55851</v>
      </c>
      <c r="E20734" s="8" t="s">
        <v>66184</v>
      </c>
    </row>
    <row r="20735" spans="1:5" x14ac:dyDescent="0.25">
      <c r="A20735" s="8" t="s">
        <v>34521</v>
      </c>
      <c r="B20735" s="8" t="s">
        <v>34522</v>
      </c>
      <c r="C20735" s="8" t="s">
        <v>2871</v>
      </c>
      <c r="D20735" s="8" t="s">
        <v>55852</v>
      </c>
      <c r="E20735" s="8" t="s">
        <v>66184</v>
      </c>
    </row>
    <row r="20736" spans="1:5" x14ac:dyDescent="0.25">
      <c r="A20736" s="8" t="s">
        <v>34523</v>
      </c>
      <c r="B20736" s="8" t="s">
        <v>34524</v>
      </c>
      <c r="C20736" s="8" t="s">
        <v>2871</v>
      </c>
      <c r="D20736" s="8" t="s">
        <v>55853</v>
      </c>
      <c r="E20736" s="8" t="s">
        <v>66184</v>
      </c>
    </row>
    <row r="20737" spans="1:5" x14ac:dyDescent="0.25">
      <c r="A20737" s="8" t="s">
        <v>34525</v>
      </c>
      <c r="B20737" s="8" t="s">
        <v>34526</v>
      </c>
      <c r="C20737" s="8" t="s">
        <v>2871</v>
      </c>
      <c r="D20737" s="8" t="s">
        <v>55854</v>
      </c>
      <c r="E20737" s="8" t="s">
        <v>66184</v>
      </c>
    </row>
    <row r="20738" spans="1:5" x14ac:dyDescent="0.25">
      <c r="A20738" s="8" t="s">
        <v>34527</v>
      </c>
      <c r="B20738" s="8" t="s">
        <v>34528</v>
      </c>
      <c r="C20738" s="8" t="s">
        <v>2871</v>
      </c>
      <c r="D20738" s="8" t="s">
        <v>55855</v>
      </c>
      <c r="E20738" s="8" t="s">
        <v>66184</v>
      </c>
    </row>
    <row r="20739" spans="1:5" x14ac:dyDescent="0.25">
      <c r="A20739" s="8" t="s">
        <v>34529</v>
      </c>
      <c r="B20739" s="8" t="s">
        <v>34530</v>
      </c>
      <c r="C20739" s="8" t="s">
        <v>2871</v>
      </c>
      <c r="D20739" s="8" t="s">
        <v>55856</v>
      </c>
      <c r="E20739" s="8" t="s">
        <v>66184</v>
      </c>
    </row>
    <row r="20740" spans="1:5" x14ac:dyDescent="0.25">
      <c r="A20740" s="8" t="s">
        <v>34531</v>
      </c>
      <c r="B20740" s="8" t="s">
        <v>34532</v>
      </c>
      <c r="C20740" s="8" t="s">
        <v>2871</v>
      </c>
      <c r="D20740" s="8" t="s">
        <v>55857</v>
      </c>
      <c r="E20740" s="8" t="s">
        <v>66184</v>
      </c>
    </row>
    <row r="20741" spans="1:5" x14ac:dyDescent="0.25">
      <c r="A20741" s="8" t="s">
        <v>34533</v>
      </c>
      <c r="B20741" s="8" t="s">
        <v>34534</v>
      </c>
      <c r="C20741" s="8" t="s">
        <v>2871</v>
      </c>
      <c r="D20741" s="8" t="s">
        <v>55858</v>
      </c>
      <c r="E20741" s="8" t="s">
        <v>66184</v>
      </c>
    </row>
    <row r="20742" spans="1:5" x14ac:dyDescent="0.25">
      <c r="A20742" s="8" t="s">
        <v>34535</v>
      </c>
      <c r="B20742" s="8" t="s">
        <v>34536</v>
      </c>
      <c r="C20742" s="8" t="s">
        <v>2871</v>
      </c>
      <c r="D20742" s="8" t="s">
        <v>55859</v>
      </c>
      <c r="E20742" s="8" t="s">
        <v>66184</v>
      </c>
    </row>
    <row r="20743" spans="1:5" x14ac:dyDescent="0.25">
      <c r="A20743" s="8" t="s">
        <v>34537</v>
      </c>
      <c r="B20743" s="8" t="s">
        <v>34538</v>
      </c>
      <c r="C20743" s="8" t="s">
        <v>2871</v>
      </c>
      <c r="D20743" s="8" t="s">
        <v>55860</v>
      </c>
      <c r="E20743" s="8" t="s">
        <v>66184</v>
      </c>
    </row>
    <row r="20744" spans="1:5" x14ac:dyDescent="0.25">
      <c r="A20744" s="8" t="s">
        <v>34539</v>
      </c>
      <c r="B20744" s="8" t="s">
        <v>34540</v>
      </c>
      <c r="C20744" s="8" t="s">
        <v>2871</v>
      </c>
      <c r="D20744" s="8" t="s">
        <v>55861</v>
      </c>
      <c r="E20744" s="8" t="s">
        <v>66184</v>
      </c>
    </row>
    <row r="20745" spans="1:5" x14ac:dyDescent="0.25">
      <c r="A20745" s="8" t="s">
        <v>34541</v>
      </c>
      <c r="B20745" s="8" t="s">
        <v>34542</v>
      </c>
      <c r="C20745" s="8" t="s">
        <v>2871</v>
      </c>
      <c r="D20745" s="8" t="s">
        <v>55862</v>
      </c>
      <c r="E20745" s="8" t="s">
        <v>66184</v>
      </c>
    </row>
    <row r="20746" spans="1:5" x14ac:dyDescent="0.25">
      <c r="A20746" s="8" t="s">
        <v>34543</v>
      </c>
      <c r="B20746" s="8" t="s">
        <v>34544</v>
      </c>
      <c r="C20746" s="8" t="s">
        <v>2871</v>
      </c>
      <c r="D20746" s="8" t="s">
        <v>55863</v>
      </c>
      <c r="E20746" s="8" t="s">
        <v>66184</v>
      </c>
    </row>
    <row r="20747" spans="1:5" x14ac:dyDescent="0.25">
      <c r="A20747" s="8" t="s">
        <v>34545</v>
      </c>
      <c r="B20747" s="8" t="s">
        <v>34546</v>
      </c>
      <c r="C20747" s="8" t="s">
        <v>2871</v>
      </c>
      <c r="D20747" s="8" t="s">
        <v>55864</v>
      </c>
      <c r="E20747" s="8" t="s">
        <v>66184</v>
      </c>
    </row>
    <row r="20748" spans="1:5" x14ac:dyDescent="0.25">
      <c r="A20748" s="8" t="s">
        <v>34547</v>
      </c>
      <c r="B20748" s="8" t="s">
        <v>34548</v>
      </c>
      <c r="C20748" s="8" t="s">
        <v>2871</v>
      </c>
      <c r="D20748" s="8" t="s">
        <v>55865</v>
      </c>
      <c r="E20748" s="8" t="s">
        <v>66184</v>
      </c>
    </row>
    <row r="20749" spans="1:5" x14ac:dyDescent="0.25">
      <c r="A20749" s="8" t="s">
        <v>34549</v>
      </c>
      <c r="B20749" s="8" t="s">
        <v>34550</v>
      </c>
      <c r="C20749" s="8" t="s">
        <v>2871</v>
      </c>
      <c r="D20749" s="8" t="s">
        <v>55866</v>
      </c>
      <c r="E20749" s="8" t="s">
        <v>66184</v>
      </c>
    </row>
    <row r="20750" spans="1:5" x14ac:dyDescent="0.25">
      <c r="A20750" s="8" t="s">
        <v>34551</v>
      </c>
      <c r="B20750" s="8" t="s">
        <v>34552</v>
      </c>
      <c r="C20750" s="8" t="s">
        <v>2871</v>
      </c>
      <c r="D20750" s="8" t="s">
        <v>55867</v>
      </c>
      <c r="E20750" s="8" t="s">
        <v>66184</v>
      </c>
    </row>
    <row r="20751" spans="1:5" x14ac:dyDescent="0.25">
      <c r="A20751" s="8" t="s">
        <v>34553</v>
      </c>
      <c r="B20751" s="8" t="s">
        <v>34554</v>
      </c>
      <c r="C20751" s="8" t="s">
        <v>2871</v>
      </c>
      <c r="D20751" s="8" t="s">
        <v>55868</v>
      </c>
      <c r="E20751" s="8" t="s">
        <v>66184</v>
      </c>
    </row>
    <row r="20752" spans="1:5" x14ac:dyDescent="0.25">
      <c r="A20752" s="8" t="s">
        <v>34555</v>
      </c>
      <c r="B20752" s="8" t="s">
        <v>34556</v>
      </c>
      <c r="C20752" s="8" t="s">
        <v>2871</v>
      </c>
      <c r="D20752" s="8" t="s">
        <v>55869</v>
      </c>
      <c r="E20752" s="8" t="s">
        <v>66184</v>
      </c>
    </row>
    <row r="20753" spans="1:5" x14ac:dyDescent="0.25">
      <c r="A20753" s="8" t="s">
        <v>34557</v>
      </c>
      <c r="B20753" s="8" t="s">
        <v>34558</v>
      </c>
      <c r="C20753" s="8" t="s">
        <v>2871</v>
      </c>
      <c r="D20753" s="8" t="s">
        <v>55870</v>
      </c>
      <c r="E20753" s="8" t="s">
        <v>66184</v>
      </c>
    </row>
    <row r="20754" spans="1:5" x14ac:dyDescent="0.25">
      <c r="A20754" s="8" t="s">
        <v>34559</v>
      </c>
      <c r="B20754" s="8" t="s">
        <v>34560</v>
      </c>
      <c r="C20754" s="8" t="s">
        <v>2871</v>
      </c>
      <c r="D20754" s="8" t="s">
        <v>55871</v>
      </c>
      <c r="E20754" s="8" t="s">
        <v>66184</v>
      </c>
    </row>
    <row r="20755" spans="1:5" x14ac:dyDescent="0.25">
      <c r="A20755" s="8" t="s">
        <v>34561</v>
      </c>
      <c r="B20755" s="8" t="s">
        <v>34562</v>
      </c>
      <c r="C20755" s="8" t="s">
        <v>2871</v>
      </c>
      <c r="D20755" s="8" t="s">
        <v>55872</v>
      </c>
      <c r="E20755" s="8" t="s">
        <v>66184</v>
      </c>
    </row>
    <row r="20756" spans="1:5" x14ac:dyDescent="0.25">
      <c r="A20756" s="8" t="s">
        <v>34563</v>
      </c>
      <c r="B20756" s="8" t="s">
        <v>34564</v>
      </c>
      <c r="C20756" s="8" t="s">
        <v>2871</v>
      </c>
      <c r="D20756" s="8" t="s">
        <v>55873</v>
      </c>
      <c r="E20756" s="8" t="s">
        <v>66184</v>
      </c>
    </row>
    <row r="20757" spans="1:5" x14ac:dyDescent="0.25">
      <c r="A20757" s="8" t="s">
        <v>34565</v>
      </c>
      <c r="B20757" s="8" t="s">
        <v>34566</v>
      </c>
      <c r="C20757" s="8" t="s">
        <v>2871</v>
      </c>
      <c r="D20757" s="8" t="s">
        <v>55874</v>
      </c>
      <c r="E20757" s="8" t="s">
        <v>66184</v>
      </c>
    </row>
    <row r="20758" spans="1:5" x14ac:dyDescent="0.25">
      <c r="A20758" s="8" t="s">
        <v>34567</v>
      </c>
      <c r="B20758" s="8" t="s">
        <v>34568</v>
      </c>
      <c r="C20758" s="8" t="s">
        <v>2871</v>
      </c>
      <c r="D20758" s="8" t="s">
        <v>55875</v>
      </c>
      <c r="E20758" s="8" t="s">
        <v>66184</v>
      </c>
    </row>
    <row r="20759" spans="1:5" x14ac:dyDescent="0.25">
      <c r="A20759" s="8" t="s">
        <v>34569</v>
      </c>
      <c r="B20759" s="8" t="s">
        <v>34570</v>
      </c>
      <c r="C20759" s="8" t="s">
        <v>2871</v>
      </c>
      <c r="D20759" s="8" t="s">
        <v>55876</v>
      </c>
      <c r="E20759" s="8" t="s">
        <v>66184</v>
      </c>
    </row>
    <row r="20760" spans="1:5" x14ac:dyDescent="0.25">
      <c r="A20760" s="8" t="s">
        <v>34571</v>
      </c>
      <c r="B20760" s="8" t="s">
        <v>34572</v>
      </c>
      <c r="C20760" s="8" t="s">
        <v>2871</v>
      </c>
      <c r="D20760" s="8" t="s">
        <v>55877</v>
      </c>
      <c r="E20760" s="8" t="s">
        <v>66184</v>
      </c>
    </row>
    <row r="20761" spans="1:5" x14ac:dyDescent="0.25">
      <c r="A20761" s="8" t="s">
        <v>34573</v>
      </c>
      <c r="B20761" s="8" t="s">
        <v>34574</v>
      </c>
      <c r="C20761" s="8" t="s">
        <v>2871</v>
      </c>
      <c r="D20761" s="8" t="s">
        <v>55878</v>
      </c>
      <c r="E20761" s="8" t="s">
        <v>66184</v>
      </c>
    </row>
    <row r="20762" spans="1:5" x14ac:dyDescent="0.25">
      <c r="A20762" s="8" t="s">
        <v>34575</v>
      </c>
      <c r="B20762" s="8" t="s">
        <v>34576</v>
      </c>
      <c r="C20762" s="8" t="s">
        <v>2871</v>
      </c>
      <c r="D20762" s="8" t="s">
        <v>55879</v>
      </c>
      <c r="E20762" s="8" t="s">
        <v>66184</v>
      </c>
    </row>
    <row r="20763" spans="1:5" x14ac:dyDescent="0.25">
      <c r="A20763" s="8" t="s">
        <v>34577</v>
      </c>
      <c r="B20763" s="8" t="s">
        <v>34578</v>
      </c>
      <c r="C20763" s="8" t="s">
        <v>2871</v>
      </c>
      <c r="D20763" s="8" t="s">
        <v>55880</v>
      </c>
      <c r="E20763" s="8" t="s">
        <v>66184</v>
      </c>
    </row>
    <row r="20764" spans="1:5" x14ac:dyDescent="0.25">
      <c r="A20764" s="8" t="s">
        <v>34579</v>
      </c>
      <c r="B20764" s="8" t="s">
        <v>34580</v>
      </c>
      <c r="C20764" s="8" t="s">
        <v>2871</v>
      </c>
      <c r="D20764" s="8" t="s">
        <v>55881</v>
      </c>
      <c r="E20764" s="8" t="s">
        <v>66184</v>
      </c>
    </row>
    <row r="20765" spans="1:5" x14ac:dyDescent="0.25">
      <c r="A20765" s="8" t="s">
        <v>34581</v>
      </c>
      <c r="B20765" s="8" t="s">
        <v>34582</v>
      </c>
      <c r="C20765" s="8" t="s">
        <v>2871</v>
      </c>
      <c r="D20765" s="8" t="s">
        <v>55882</v>
      </c>
      <c r="E20765" s="8" t="s">
        <v>66184</v>
      </c>
    </row>
    <row r="20766" spans="1:5" x14ac:dyDescent="0.25">
      <c r="A20766" s="8" t="s">
        <v>34583</v>
      </c>
      <c r="B20766" s="8" t="s">
        <v>34584</v>
      </c>
      <c r="C20766" s="8" t="s">
        <v>2871</v>
      </c>
      <c r="D20766" s="8" t="s">
        <v>55883</v>
      </c>
      <c r="E20766" s="8" t="s">
        <v>66184</v>
      </c>
    </row>
    <row r="20767" spans="1:5" x14ac:dyDescent="0.25">
      <c r="A20767" s="8" t="s">
        <v>34585</v>
      </c>
      <c r="B20767" s="8" t="s">
        <v>34586</v>
      </c>
      <c r="C20767" s="8" t="s">
        <v>2871</v>
      </c>
      <c r="D20767" s="8" t="s">
        <v>55884</v>
      </c>
      <c r="E20767" s="8" t="s">
        <v>66184</v>
      </c>
    </row>
    <row r="20768" spans="1:5" x14ac:dyDescent="0.25">
      <c r="A20768" s="8" t="s">
        <v>34587</v>
      </c>
      <c r="B20768" s="8" t="s">
        <v>34588</v>
      </c>
      <c r="C20768" s="8" t="s">
        <v>2871</v>
      </c>
      <c r="D20768" s="8" t="s">
        <v>55885</v>
      </c>
      <c r="E20768" s="8" t="s">
        <v>66184</v>
      </c>
    </row>
    <row r="20769" spans="1:5" x14ac:dyDescent="0.25">
      <c r="A20769" s="8" t="s">
        <v>34589</v>
      </c>
      <c r="B20769" s="8" t="s">
        <v>34590</v>
      </c>
      <c r="C20769" s="8" t="s">
        <v>2871</v>
      </c>
      <c r="D20769" s="8" t="s">
        <v>55886</v>
      </c>
      <c r="E20769" s="8" t="s">
        <v>66184</v>
      </c>
    </row>
    <row r="20770" spans="1:5" x14ac:dyDescent="0.25">
      <c r="A20770" s="8" t="s">
        <v>34591</v>
      </c>
      <c r="B20770" s="8" t="s">
        <v>34592</v>
      </c>
      <c r="C20770" s="8" t="s">
        <v>2871</v>
      </c>
      <c r="D20770" s="8" t="s">
        <v>55887</v>
      </c>
      <c r="E20770" s="8" t="s">
        <v>66184</v>
      </c>
    </row>
    <row r="20771" spans="1:5" x14ac:dyDescent="0.25">
      <c r="A20771" s="8" t="s">
        <v>34593</v>
      </c>
      <c r="B20771" s="8" t="s">
        <v>34594</v>
      </c>
      <c r="C20771" s="8" t="s">
        <v>2871</v>
      </c>
      <c r="D20771" s="8" t="s">
        <v>55888</v>
      </c>
      <c r="E20771" s="8" t="s">
        <v>66184</v>
      </c>
    </row>
    <row r="20772" spans="1:5" x14ac:dyDescent="0.25">
      <c r="A20772" s="8" t="s">
        <v>34595</v>
      </c>
      <c r="B20772" s="8" t="s">
        <v>34596</v>
      </c>
      <c r="C20772" s="8" t="s">
        <v>2871</v>
      </c>
      <c r="D20772" s="8" t="s">
        <v>55889</v>
      </c>
      <c r="E20772" s="8" t="s">
        <v>66184</v>
      </c>
    </row>
    <row r="20773" spans="1:5" x14ac:dyDescent="0.25">
      <c r="A20773" s="8" t="s">
        <v>34597</v>
      </c>
      <c r="B20773" s="8" t="s">
        <v>34598</v>
      </c>
      <c r="C20773" s="8" t="s">
        <v>2871</v>
      </c>
      <c r="D20773" s="8" t="s">
        <v>55890</v>
      </c>
      <c r="E20773" s="8" t="s">
        <v>66184</v>
      </c>
    </row>
    <row r="20774" spans="1:5" x14ac:dyDescent="0.25">
      <c r="A20774" s="8" t="s">
        <v>34599</v>
      </c>
      <c r="B20774" s="8" t="s">
        <v>34600</v>
      </c>
      <c r="C20774" s="8" t="s">
        <v>2871</v>
      </c>
      <c r="D20774" s="8" t="s">
        <v>55891</v>
      </c>
      <c r="E20774" s="8" t="s">
        <v>66184</v>
      </c>
    </row>
    <row r="20775" spans="1:5" x14ac:dyDescent="0.25">
      <c r="A20775" s="8" t="s">
        <v>34601</v>
      </c>
      <c r="B20775" s="8" t="s">
        <v>34602</v>
      </c>
      <c r="C20775" s="8" t="s">
        <v>2871</v>
      </c>
      <c r="D20775" s="8" t="s">
        <v>55892</v>
      </c>
      <c r="E20775" s="8" t="s">
        <v>66184</v>
      </c>
    </row>
    <row r="20776" spans="1:5" x14ac:dyDescent="0.25">
      <c r="A20776" s="8" t="s">
        <v>34603</v>
      </c>
      <c r="B20776" s="8" t="s">
        <v>34604</v>
      </c>
      <c r="C20776" s="8" t="s">
        <v>2871</v>
      </c>
      <c r="D20776" s="8" t="s">
        <v>55893</v>
      </c>
      <c r="E20776" s="8" t="s">
        <v>66184</v>
      </c>
    </row>
    <row r="20777" spans="1:5" x14ac:dyDescent="0.25">
      <c r="A20777" s="8" t="s">
        <v>34605</v>
      </c>
      <c r="B20777" s="8" t="s">
        <v>34606</v>
      </c>
      <c r="C20777" s="8" t="s">
        <v>2871</v>
      </c>
      <c r="D20777" s="8" t="s">
        <v>55894</v>
      </c>
      <c r="E20777" s="8" t="s">
        <v>66184</v>
      </c>
    </row>
    <row r="20778" spans="1:5" x14ac:dyDescent="0.25">
      <c r="A20778" s="8" t="s">
        <v>34607</v>
      </c>
      <c r="B20778" s="8" t="s">
        <v>34608</v>
      </c>
      <c r="C20778" s="8" t="s">
        <v>2871</v>
      </c>
      <c r="D20778" s="8" t="s">
        <v>55895</v>
      </c>
      <c r="E20778" s="8" t="s">
        <v>66184</v>
      </c>
    </row>
    <row r="20779" spans="1:5" x14ac:dyDescent="0.25">
      <c r="A20779" s="8" t="s">
        <v>34609</v>
      </c>
      <c r="B20779" s="8" t="s">
        <v>34610</v>
      </c>
      <c r="C20779" s="8" t="s">
        <v>2871</v>
      </c>
      <c r="D20779" s="8" t="s">
        <v>55896</v>
      </c>
      <c r="E20779" s="8" t="s">
        <v>66184</v>
      </c>
    </row>
    <row r="20780" spans="1:5" x14ac:dyDescent="0.25">
      <c r="A20780" s="8" t="s">
        <v>34611</v>
      </c>
      <c r="B20780" s="8" t="s">
        <v>34612</v>
      </c>
      <c r="C20780" s="8" t="s">
        <v>2871</v>
      </c>
      <c r="D20780" s="8" t="s">
        <v>55897</v>
      </c>
      <c r="E20780" s="8" t="s">
        <v>66184</v>
      </c>
    </row>
    <row r="20781" spans="1:5" x14ac:dyDescent="0.25">
      <c r="A20781" s="8" t="s">
        <v>34613</v>
      </c>
      <c r="B20781" s="8" t="s">
        <v>34614</v>
      </c>
      <c r="C20781" s="8" t="s">
        <v>2871</v>
      </c>
      <c r="D20781" s="8" t="s">
        <v>55898</v>
      </c>
      <c r="E20781" s="8" t="s">
        <v>66184</v>
      </c>
    </row>
    <row r="20782" spans="1:5" x14ac:dyDescent="0.25">
      <c r="A20782" s="8" t="s">
        <v>34615</v>
      </c>
      <c r="B20782" s="8" t="s">
        <v>34616</v>
      </c>
      <c r="C20782" s="8" t="s">
        <v>2871</v>
      </c>
      <c r="D20782" s="8" t="s">
        <v>55899</v>
      </c>
      <c r="E20782" s="8" t="s">
        <v>66184</v>
      </c>
    </row>
    <row r="20783" spans="1:5" x14ac:dyDescent="0.25">
      <c r="A20783" s="8" t="s">
        <v>34617</v>
      </c>
      <c r="B20783" s="8" t="s">
        <v>34618</v>
      </c>
      <c r="C20783" s="8" t="s">
        <v>2871</v>
      </c>
      <c r="D20783" s="8" t="s">
        <v>55900</v>
      </c>
      <c r="E20783" s="8" t="s">
        <v>66184</v>
      </c>
    </row>
    <row r="20784" spans="1:5" x14ac:dyDescent="0.25">
      <c r="A20784" s="8" t="s">
        <v>34619</v>
      </c>
      <c r="B20784" s="8" t="s">
        <v>34620</v>
      </c>
      <c r="C20784" s="8" t="s">
        <v>2871</v>
      </c>
      <c r="D20784" s="8" t="s">
        <v>55901</v>
      </c>
      <c r="E20784" s="8" t="s">
        <v>66184</v>
      </c>
    </row>
    <row r="20785" spans="1:5" x14ac:dyDescent="0.25">
      <c r="A20785" s="8" t="s">
        <v>34621</v>
      </c>
      <c r="B20785" s="8" t="s">
        <v>34622</v>
      </c>
      <c r="C20785" s="8" t="s">
        <v>2871</v>
      </c>
      <c r="D20785" s="8" t="s">
        <v>55902</v>
      </c>
      <c r="E20785" s="8" t="s">
        <v>66184</v>
      </c>
    </row>
    <row r="20786" spans="1:5" x14ac:dyDescent="0.25">
      <c r="A20786" s="8" t="s">
        <v>34623</v>
      </c>
      <c r="B20786" s="8" t="s">
        <v>34624</v>
      </c>
      <c r="C20786" s="8" t="s">
        <v>2871</v>
      </c>
      <c r="D20786" s="8" t="s">
        <v>55903</v>
      </c>
      <c r="E20786" s="8" t="s">
        <v>66184</v>
      </c>
    </row>
    <row r="20787" spans="1:5" x14ac:dyDescent="0.25">
      <c r="A20787" s="8" t="s">
        <v>34625</v>
      </c>
      <c r="B20787" s="8" t="s">
        <v>34626</v>
      </c>
      <c r="C20787" s="8" t="s">
        <v>2871</v>
      </c>
      <c r="D20787" s="8" t="s">
        <v>55904</v>
      </c>
      <c r="E20787" s="8" t="s">
        <v>66184</v>
      </c>
    </row>
    <row r="20788" spans="1:5" x14ac:dyDescent="0.25">
      <c r="A20788" s="8" t="s">
        <v>34627</v>
      </c>
      <c r="B20788" s="8" t="s">
        <v>34628</v>
      </c>
      <c r="C20788" s="8" t="s">
        <v>2871</v>
      </c>
      <c r="D20788" s="8" t="s">
        <v>55905</v>
      </c>
      <c r="E20788" s="8" t="s">
        <v>66184</v>
      </c>
    </row>
    <row r="20789" spans="1:5" x14ac:dyDescent="0.25">
      <c r="A20789" s="8" t="s">
        <v>34629</v>
      </c>
      <c r="B20789" s="8" t="s">
        <v>34630</v>
      </c>
      <c r="C20789" s="8" t="s">
        <v>2871</v>
      </c>
      <c r="D20789" s="8" t="s">
        <v>55906</v>
      </c>
      <c r="E20789" s="8" t="s">
        <v>66184</v>
      </c>
    </row>
    <row r="20790" spans="1:5" x14ac:dyDescent="0.25">
      <c r="A20790" s="8" t="s">
        <v>34631</v>
      </c>
      <c r="B20790" s="8" t="s">
        <v>34632</v>
      </c>
      <c r="C20790" s="8" t="s">
        <v>2871</v>
      </c>
      <c r="D20790" s="8" t="s">
        <v>55907</v>
      </c>
      <c r="E20790" s="8" t="s">
        <v>66184</v>
      </c>
    </row>
    <row r="20791" spans="1:5" x14ac:dyDescent="0.25">
      <c r="A20791" s="8" t="s">
        <v>34633</v>
      </c>
      <c r="B20791" s="8" t="s">
        <v>34634</v>
      </c>
      <c r="C20791" s="8" t="s">
        <v>2871</v>
      </c>
      <c r="D20791" s="8" t="s">
        <v>55908</v>
      </c>
      <c r="E20791" s="8" t="s">
        <v>66184</v>
      </c>
    </row>
    <row r="20792" spans="1:5" x14ac:dyDescent="0.25">
      <c r="A20792" s="8" t="s">
        <v>34635</v>
      </c>
      <c r="B20792" s="8" t="s">
        <v>34636</v>
      </c>
      <c r="C20792" s="8" t="s">
        <v>2871</v>
      </c>
      <c r="D20792" s="8" t="s">
        <v>55909</v>
      </c>
      <c r="E20792" s="8" t="s">
        <v>66184</v>
      </c>
    </row>
    <row r="20793" spans="1:5" x14ac:dyDescent="0.25">
      <c r="A20793" s="8" t="s">
        <v>34637</v>
      </c>
      <c r="B20793" s="8" t="s">
        <v>34638</v>
      </c>
      <c r="C20793" s="8" t="s">
        <v>2871</v>
      </c>
      <c r="D20793" s="8" t="s">
        <v>55910</v>
      </c>
      <c r="E20793" s="8" t="s">
        <v>66184</v>
      </c>
    </row>
    <row r="20794" spans="1:5" x14ac:dyDescent="0.25">
      <c r="A20794" s="8" t="s">
        <v>34639</v>
      </c>
      <c r="B20794" s="8" t="s">
        <v>34640</v>
      </c>
      <c r="C20794" s="8" t="s">
        <v>2871</v>
      </c>
      <c r="D20794" s="8" t="s">
        <v>55911</v>
      </c>
      <c r="E20794" s="8" t="s">
        <v>66184</v>
      </c>
    </row>
    <row r="20795" spans="1:5" x14ac:dyDescent="0.25">
      <c r="A20795" s="8" t="s">
        <v>34641</v>
      </c>
      <c r="B20795" s="8" t="s">
        <v>34642</v>
      </c>
      <c r="C20795" s="8" t="s">
        <v>34643</v>
      </c>
      <c r="D20795" s="8" t="s">
        <v>70510</v>
      </c>
      <c r="E20795" s="8" t="s">
        <v>65882</v>
      </c>
    </row>
    <row r="20796" spans="1:5" x14ac:dyDescent="0.25">
      <c r="A20796" s="8" t="s">
        <v>34641</v>
      </c>
      <c r="B20796" s="8" t="s">
        <v>34642</v>
      </c>
      <c r="C20796" s="8" t="s">
        <v>34643</v>
      </c>
      <c r="D20796" s="8" t="s">
        <v>70510</v>
      </c>
      <c r="E20796" s="8" t="s">
        <v>65882</v>
      </c>
    </row>
    <row r="20797" spans="1:5" x14ac:dyDescent="0.25">
      <c r="A20797" s="8" t="s">
        <v>34644</v>
      </c>
      <c r="B20797" s="8" t="s">
        <v>34645</v>
      </c>
      <c r="C20797" s="8" t="s">
        <v>2871</v>
      </c>
      <c r="D20797" s="8" t="s">
        <v>65584</v>
      </c>
      <c r="E20797" s="8" t="s">
        <v>65831</v>
      </c>
    </row>
    <row r="20798" spans="1:5" x14ac:dyDescent="0.25">
      <c r="A20798" s="8" t="s">
        <v>34646</v>
      </c>
      <c r="B20798" s="8" t="s">
        <v>34647</v>
      </c>
      <c r="C20798" s="8" t="s">
        <v>2871</v>
      </c>
      <c r="D20798" s="8" t="s">
        <v>65585</v>
      </c>
      <c r="E20798" s="8" t="s">
        <v>65831</v>
      </c>
    </row>
    <row r="20799" spans="1:5" x14ac:dyDescent="0.25">
      <c r="A20799" s="8" t="s">
        <v>34648</v>
      </c>
      <c r="B20799" s="8" t="s">
        <v>34649</v>
      </c>
      <c r="C20799" s="8" t="s">
        <v>2871</v>
      </c>
      <c r="D20799" s="8" t="s">
        <v>65586</v>
      </c>
      <c r="E20799" s="8" t="s">
        <v>65831</v>
      </c>
    </row>
    <row r="20800" spans="1:5" x14ac:dyDescent="0.25">
      <c r="A20800" s="8" t="s">
        <v>322</v>
      </c>
      <c r="B20800" s="8" t="s">
        <v>34650</v>
      </c>
      <c r="C20800" s="8" t="s">
        <v>34651</v>
      </c>
      <c r="D20800" s="8" t="s">
        <v>70511</v>
      </c>
      <c r="E20800" s="8" t="s">
        <v>65857</v>
      </c>
    </row>
    <row r="20801" spans="1:5" x14ac:dyDescent="0.25">
      <c r="A20801" s="8" t="s">
        <v>322</v>
      </c>
      <c r="B20801" s="8" t="s">
        <v>34650</v>
      </c>
      <c r="C20801" s="8" t="s">
        <v>34651</v>
      </c>
      <c r="D20801" s="8" t="s">
        <v>70511</v>
      </c>
      <c r="E20801" s="8" t="s">
        <v>65857</v>
      </c>
    </row>
    <row r="20802" spans="1:5" x14ac:dyDescent="0.25">
      <c r="A20802" s="8" t="s">
        <v>323</v>
      </c>
      <c r="B20802" s="8" t="s">
        <v>34652</v>
      </c>
      <c r="C20802" s="8" t="s">
        <v>34653</v>
      </c>
      <c r="D20802" s="8" t="s">
        <v>70512</v>
      </c>
      <c r="E20802" s="8" t="s">
        <v>65857</v>
      </c>
    </row>
    <row r="20803" spans="1:5" x14ac:dyDescent="0.25">
      <c r="A20803" s="8" t="s">
        <v>323</v>
      </c>
      <c r="B20803" s="8" t="s">
        <v>34652</v>
      </c>
      <c r="C20803" s="8" t="s">
        <v>34653</v>
      </c>
      <c r="D20803" s="8" t="s">
        <v>70512</v>
      </c>
      <c r="E20803" s="8" t="s">
        <v>65857</v>
      </c>
    </row>
    <row r="20804" spans="1:5" x14ac:dyDescent="0.25">
      <c r="A20804" s="8" t="s">
        <v>34654</v>
      </c>
      <c r="B20804" s="8" t="s">
        <v>34655</v>
      </c>
      <c r="C20804" s="8" t="s">
        <v>34656</v>
      </c>
      <c r="D20804" s="8" t="s">
        <v>55912</v>
      </c>
      <c r="E20804" s="8" t="s">
        <v>65835</v>
      </c>
    </row>
    <row r="20805" spans="1:5" x14ac:dyDescent="0.25">
      <c r="A20805" s="8" t="s">
        <v>34657</v>
      </c>
      <c r="B20805" s="8" t="s">
        <v>34658</v>
      </c>
      <c r="C20805" s="8" t="s">
        <v>34659</v>
      </c>
      <c r="D20805" s="8" t="s">
        <v>55913</v>
      </c>
      <c r="E20805" s="8" t="s">
        <v>65835</v>
      </c>
    </row>
    <row r="20806" spans="1:5" x14ac:dyDescent="0.25">
      <c r="A20806" s="8" t="s">
        <v>34660</v>
      </c>
      <c r="B20806" s="8" t="s">
        <v>34661</v>
      </c>
      <c r="C20806" s="8" t="s">
        <v>34662</v>
      </c>
      <c r="D20806" s="8" t="s">
        <v>55914</v>
      </c>
      <c r="E20806" s="8" t="s">
        <v>65835</v>
      </c>
    </row>
    <row r="20807" spans="1:5" x14ac:dyDescent="0.25">
      <c r="A20807" s="8" t="s">
        <v>34663</v>
      </c>
      <c r="B20807" s="8" t="s">
        <v>2871</v>
      </c>
      <c r="C20807" s="8" t="s">
        <v>2871</v>
      </c>
      <c r="D20807" s="8" t="s">
        <v>55915</v>
      </c>
      <c r="E20807" s="8" t="s">
        <v>65755</v>
      </c>
    </row>
    <row r="20808" spans="1:5" x14ac:dyDescent="0.25">
      <c r="A20808" s="8" t="s">
        <v>34663</v>
      </c>
      <c r="B20808" s="8" t="s">
        <v>2871</v>
      </c>
      <c r="C20808" s="8" t="s">
        <v>2871</v>
      </c>
      <c r="D20808" s="8" t="s">
        <v>55915</v>
      </c>
      <c r="E20808" s="8" t="s">
        <v>65755</v>
      </c>
    </row>
    <row r="20809" spans="1:5" x14ac:dyDescent="0.25">
      <c r="A20809" s="8" t="s">
        <v>34664</v>
      </c>
      <c r="B20809" s="8" t="s">
        <v>2871</v>
      </c>
      <c r="C20809" s="8" t="s">
        <v>2871</v>
      </c>
      <c r="D20809" s="8" t="s">
        <v>55916</v>
      </c>
      <c r="E20809" s="8" t="s">
        <v>66064</v>
      </c>
    </row>
    <row r="20810" spans="1:5" x14ac:dyDescent="0.25">
      <c r="A20810" s="8" t="s">
        <v>34665</v>
      </c>
      <c r="B20810" s="8" t="s">
        <v>2871</v>
      </c>
      <c r="C20810" s="8" t="s">
        <v>2871</v>
      </c>
      <c r="D20810" s="8" t="s">
        <v>55917</v>
      </c>
      <c r="E20810" s="8" t="s">
        <v>66064</v>
      </c>
    </row>
    <row r="20811" spans="1:5" x14ac:dyDescent="0.25">
      <c r="A20811" s="8" t="s">
        <v>34666</v>
      </c>
      <c r="B20811" s="8" t="s">
        <v>2871</v>
      </c>
      <c r="C20811" s="8" t="s">
        <v>2871</v>
      </c>
      <c r="D20811" s="8" t="s">
        <v>55918</v>
      </c>
      <c r="E20811" s="8" t="s">
        <v>66064</v>
      </c>
    </row>
    <row r="20812" spans="1:5" x14ac:dyDescent="0.25">
      <c r="A20812" s="8" t="s">
        <v>34667</v>
      </c>
      <c r="B20812" s="8" t="s">
        <v>34668</v>
      </c>
      <c r="C20812" s="8" t="s">
        <v>34669</v>
      </c>
      <c r="D20812" s="8" t="s">
        <v>55919</v>
      </c>
      <c r="E20812" s="8" t="s">
        <v>66003</v>
      </c>
    </row>
    <row r="20813" spans="1:5" x14ac:dyDescent="0.25">
      <c r="A20813" s="8" t="s">
        <v>34670</v>
      </c>
      <c r="B20813" s="8" t="s">
        <v>34671</v>
      </c>
      <c r="C20813" s="8" t="s">
        <v>34672</v>
      </c>
      <c r="D20813" s="8" t="s">
        <v>55920</v>
      </c>
      <c r="E20813" s="8" t="s">
        <v>66002</v>
      </c>
    </row>
    <row r="20814" spans="1:5" x14ac:dyDescent="0.25">
      <c r="A20814" s="8" t="s">
        <v>34673</v>
      </c>
      <c r="B20814" s="8" t="s">
        <v>34674</v>
      </c>
      <c r="C20814" s="8" t="s">
        <v>34675</v>
      </c>
      <c r="D20814" s="8" t="s">
        <v>55921</v>
      </c>
      <c r="E20814" s="8" t="s">
        <v>66002</v>
      </c>
    </row>
    <row r="20815" spans="1:5" x14ac:dyDescent="0.25">
      <c r="A20815" s="8" t="s">
        <v>34676</v>
      </c>
      <c r="B20815" s="8" t="s">
        <v>34677</v>
      </c>
      <c r="C20815" s="8" t="s">
        <v>34678</v>
      </c>
      <c r="D20815" s="8" t="s">
        <v>55922</v>
      </c>
      <c r="E20815" s="8" t="s">
        <v>66002</v>
      </c>
    </row>
    <row r="20816" spans="1:5" x14ac:dyDescent="0.25">
      <c r="A20816" s="8" t="s">
        <v>34679</v>
      </c>
      <c r="B20816" s="8" t="s">
        <v>34680</v>
      </c>
      <c r="C20816" s="8" t="s">
        <v>34681</v>
      </c>
      <c r="D20816" s="8" t="s">
        <v>55923</v>
      </c>
      <c r="E20816" s="8" t="s">
        <v>66002</v>
      </c>
    </row>
    <row r="20817" spans="1:5" x14ac:dyDescent="0.25">
      <c r="A20817" s="8" t="s">
        <v>34682</v>
      </c>
      <c r="B20817" s="8" t="s">
        <v>34683</v>
      </c>
      <c r="C20817" s="8" t="s">
        <v>34684</v>
      </c>
      <c r="D20817" s="8" t="s">
        <v>55924</v>
      </c>
      <c r="E20817" s="8" t="s">
        <v>66001</v>
      </c>
    </row>
    <row r="20818" spans="1:5" x14ac:dyDescent="0.25">
      <c r="A20818" s="8" t="s">
        <v>34685</v>
      </c>
      <c r="B20818" s="8" t="s">
        <v>34686</v>
      </c>
      <c r="C20818" s="8" t="s">
        <v>34687</v>
      </c>
      <c r="D20818" s="8" t="s">
        <v>55925</v>
      </c>
      <c r="E20818" s="8" t="s">
        <v>66002</v>
      </c>
    </row>
    <row r="20819" spans="1:5" x14ac:dyDescent="0.25">
      <c r="A20819" s="8" t="s">
        <v>34688</v>
      </c>
      <c r="B20819" s="8" t="s">
        <v>34689</v>
      </c>
      <c r="C20819" s="8" t="s">
        <v>34690</v>
      </c>
      <c r="D20819" s="8" t="s">
        <v>55926</v>
      </c>
      <c r="E20819" s="8" t="s">
        <v>66001</v>
      </c>
    </row>
    <row r="20820" spans="1:5" x14ac:dyDescent="0.25">
      <c r="A20820" s="8" t="s">
        <v>34691</v>
      </c>
      <c r="B20820" s="8" t="s">
        <v>34692</v>
      </c>
      <c r="C20820" s="8" t="s">
        <v>34693</v>
      </c>
      <c r="D20820" s="8" t="s">
        <v>55927</v>
      </c>
      <c r="E20820" s="8" t="s">
        <v>66002</v>
      </c>
    </row>
    <row r="20821" spans="1:5" x14ac:dyDescent="0.25">
      <c r="A20821" s="8" t="s">
        <v>34694</v>
      </c>
      <c r="B20821" s="8" t="s">
        <v>34695</v>
      </c>
      <c r="C20821" s="8" t="s">
        <v>34696</v>
      </c>
      <c r="D20821" s="8" t="s">
        <v>55928</v>
      </c>
      <c r="E20821" s="8" t="s">
        <v>66003</v>
      </c>
    </row>
    <row r="20822" spans="1:5" x14ac:dyDescent="0.25">
      <c r="A20822" s="8" t="s">
        <v>34697</v>
      </c>
      <c r="B20822" s="8" t="s">
        <v>34698</v>
      </c>
      <c r="C20822" s="8" t="s">
        <v>34699</v>
      </c>
      <c r="D20822" s="8" t="s">
        <v>55929</v>
      </c>
      <c r="E20822" s="8" t="s">
        <v>66185</v>
      </c>
    </row>
    <row r="20823" spans="1:5" x14ac:dyDescent="0.25">
      <c r="A20823" s="8" t="s">
        <v>34700</v>
      </c>
      <c r="B20823" s="8" t="s">
        <v>34701</v>
      </c>
      <c r="C20823" s="8" t="s">
        <v>34702</v>
      </c>
      <c r="D20823" s="8" t="s">
        <v>55930</v>
      </c>
      <c r="E20823" s="8" t="s">
        <v>66002</v>
      </c>
    </row>
    <row r="20824" spans="1:5" x14ac:dyDescent="0.25">
      <c r="A20824" s="8" t="s">
        <v>34703</v>
      </c>
      <c r="B20824" s="8" t="s">
        <v>34704</v>
      </c>
      <c r="C20824" s="8" t="s">
        <v>34705</v>
      </c>
      <c r="D20824" s="8" t="s">
        <v>55931</v>
      </c>
      <c r="E20824" s="8" t="s">
        <v>66002</v>
      </c>
    </row>
    <row r="20825" spans="1:5" x14ac:dyDescent="0.25">
      <c r="A20825" s="8" t="s">
        <v>34706</v>
      </c>
      <c r="B20825" s="8" t="s">
        <v>34707</v>
      </c>
      <c r="C20825" s="8" t="s">
        <v>34708</v>
      </c>
      <c r="D20825" s="8" t="s">
        <v>55932</v>
      </c>
      <c r="E20825" s="8" t="s">
        <v>66001</v>
      </c>
    </row>
    <row r="20826" spans="1:5" x14ac:dyDescent="0.25">
      <c r="A20826" s="8" t="s">
        <v>2514</v>
      </c>
      <c r="B20826" s="8" t="s">
        <v>34709</v>
      </c>
      <c r="C20826" s="8" t="s">
        <v>34710</v>
      </c>
      <c r="D20826" s="8" t="s">
        <v>55933</v>
      </c>
      <c r="E20826" s="8" t="s">
        <v>66003</v>
      </c>
    </row>
    <row r="20827" spans="1:5" x14ac:dyDescent="0.25">
      <c r="A20827" s="8" t="s">
        <v>34711</v>
      </c>
      <c r="B20827" s="8" t="s">
        <v>34712</v>
      </c>
      <c r="C20827" s="8" t="s">
        <v>34713</v>
      </c>
      <c r="D20827" s="8" t="s">
        <v>55934</v>
      </c>
      <c r="E20827" s="8" t="s">
        <v>66003</v>
      </c>
    </row>
    <row r="20828" spans="1:5" x14ac:dyDescent="0.25">
      <c r="A20828" s="8" t="s">
        <v>2515</v>
      </c>
      <c r="B20828" s="8" t="s">
        <v>34714</v>
      </c>
      <c r="C20828" s="8" t="s">
        <v>34715</v>
      </c>
      <c r="D20828" s="8" t="s">
        <v>55935</v>
      </c>
      <c r="E20828" s="8" t="s">
        <v>66003</v>
      </c>
    </row>
    <row r="20829" spans="1:5" x14ac:dyDescent="0.25">
      <c r="A20829" s="8" t="s">
        <v>2516</v>
      </c>
      <c r="B20829" s="8" t="s">
        <v>34716</v>
      </c>
      <c r="C20829" s="8" t="s">
        <v>34717</v>
      </c>
      <c r="D20829" s="8" t="s">
        <v>55936</v>
      </c>
      <c r="E20829" s="8" t="s">
        <v>66003</v>
      </c>
    </row>
    <row r="20830" spans="1:5" x14ac:dyDescent="0.25">
      <c r="A20830" s="8" t="s">
        <v>34718</v>
      </c>
      <c r="B20830" s="8" t="s">
        <v>34719</v>
      </c>
      <c r="C20830" s="8" t="s">
        <v>34720</v>
      </c>
      <c r="D20830" s="8" t="s">
        <v>55937</v>
      </c>
      <c r="E20830" s="8" t="s">
        <v>66003</v>
      </c>
    </row>
    <row r="20831" spans="1:5" x14ac:dyDescent="0.25">
      <c r="A20831" s="8" t="s">
        <v>34721</v>
      </c>
      <c r="B20831" s="8" t="s">
        <v>34722</v>
      </c>
      <c r="C20831" s="8" t="s">
        <v>34723</v>
      </c>
      <c r="D20831" s="8" t="s">
        <v>55938</v>
      </c>
      <c r="E20831" s="8" t="s">
        <v>66003</v>
      </c>
    </row>
    <row r="20832" spans="1:5" x14ac:dyDescent="0.25">
      <c r="A20832" s="8" t="s">
        <v>34724</v>
      </c>
      <c r="B20832" s="8" t="s">
        <v>2871</v>
      </c>
      <c r="C20832" s="8" t="s">
        <v>2871</v>
      </c>
      <c r="D20832" s="8" t="s">
        <v>55939</v>
      </c>
      <c r="E20832" s="8" t="s">
        <v>65990</v>
      </c>
    </row>
    <row r="20833" spans="1:5" x14ac:dyDescent="0.25">
      <c r="A20833" s="8" t="s">
        <v>34725</v>
      </c>
      <c r="B20833" s="8" t="s">
        <v>2871</v>
      </c>
      <c r="C20833" s="8" t="s">
        <v>2871</v>
      </c>
      <c r="D20833" s="8" t="s">
        <v>55940</v>
      </c>
      <c r="E20833" s="8" t="s">
        <v>65990</v>
      </c>
    </row>
    <row r="20834" spans="1:5" x14ac:dyDescent="0.25">
      <c r="A20834" s="8" t="s">
        <v>34726</v>
      </c>
      <c r="B20834" s="8" t="s">
        <v>2871</v>
      </c>
      <c r="C20834" s="8" t="s">
        <v>2871</v>
      </c>
      <c r="D20834" s="8" t="s">
        <v>55941</v>
      </c>
      <c r="E20834" s="8" t="s">
        <v>65990</v>
      </c>
    </row>
    <row r="20835" spans="1:5" x14ac:dyDescent="0.25">
      <c r="A20835" s="8" t="s">
        <v>34727</v>
      </c>
      <c r="B20835" s="8" t="s">
        <v>2871</v>
      </c>
      <c r="C20835" s="8" t="s">
        <v>2871</v>
      </c>
      <c r="D20835" s="8" t="s">
        <v>55942</v>
      </c>
      <c r="E20835" s="8" t="s">
        <v>65990</v>
      </c>
    </row>
    <row r="20836" spans="1:5" x14ac:dyDescent="0.25">
      <c r="A20836" s="8" t="s">
        <v>34728</v>
      </c>
      <c r="B20836" s="8" t="s">
        <v>2871</v>
      </c>
      <c r="C20836" s="8" t="s">
        <v>2871</v>
      </c>
      <c r="D20836" s="8" t="s">
        <v>55943</v>
      </c>
      <c r="E20836" s="8" t="s">
        <v>65990</v>
      </c>
    </row>
    <row r="20837" spans="1:5" x14ac:dyDescent="0.25">
      <c r="A20837" s="8" t="s">
        <v>34729</v>
      </c>
      <c r="B20837" s="8" t="s">
        <v>2871</v>
      </c>
      <c r="C20837" s="8" t="s">
        <v>2871</v>
      </c>
      <c r="D20837" s="8" t="s">
        <v>55944</v>
      </c>
      <c r="E20837" s="8" t="s">
        <v>65990</v>
      </c>
    </row>
    <row r="20838" spans="1:5" x14ac:dyDescent="0.25">
      <c r="A20838" s="8" t="s">
        <v>34730</v>
      </c>
      <c r="B20838" s="8" t="s">
        <v>34731</v>
      </c>
      <c r="C20838" s="8" t="s">
        <v>34732</v>
      </c>
      <c r="D20838" s="8" t="s">
        <v>55945</v>
      </c>
      <c r="E20838" s="8" t="s">
        <v>66185</v>
      </c>
    </row>
    <row r="20839" spans="1:5" x14ac:dyDescent="0.25">
      <c r="A20839" s="8" t="s">
        <v>34733</v>
      </c>
      <c r="B20839" s="8" t="s">
        <v>34734</v>
      </c>
      <c r="C20839" s="8" t="s">
        <v>34735</v>
      </c>
      <c r="D20839" s="8" t="s">
        <v>55946</v>
      </c>
      <c r="E20839" s="8" t="s">
        <v>66001</v>
      </c>
    </row>
    <row r="20840" spans="1:5" x14ac:dyDescent="0.25">
      <c r="A20840" s="8" t="s">
        <v>34736</v>
      </c>
      <c r="B20840" s="8" t="s">
        <v>34737</v>
      </c>
      <c r="C20840" s="8" t="s">
        <v>34738</v>
      </c>
      <c r="D20840" s="8" t="s">
        <v>55947</v>
      </c>
      <c r="E20840" s="8" t="s">
        <v>66002</v>
      </c>
    </row>
    <row r="20841" spans="1:5" x14ac:dyDescent="0.25">
      <c r="A20841" s="8" t="s">
        <v>34739</v>
      </c>
      <c r="B20841" s="8" t="s">
        <v>34740</v>
      </c>
      <c r="C20841" s="8" t="s">
        <v>34741</v>
      </c>
      <c r="D20841" s="8" t="s">
        <v>55948</v>
      </c>
      <c r="E20841" s="8" t="s">
        <v>66002</v>
      </c>
    </row>
    <row r="20842" spans="1:5" x14ac:dyDescent="0.25">
      <c r="A20842" s="8" t="s">
        <v>34742</v>
      </c>
      <c r="B20842" s="8" t="s">
        <v>34743</v>
      </c>
      <c r="C20842" s="8" t="s">
        <v>34744</v>
      </c>
      <c r="D20842" s="8" t="s">
        <v>55949</v>
      </c>
      <c r="E20842" s="8" t="s">
        <v>66002</v>
      </c>
    </row>
    <row r="20843" spans="1:5" x14ac:dyDescent="0.25">
      <c r="A20843" s="8" t="s">
        <v>34745</v>
      </c>
      <c r="B20843" s="8" t="s">
        <v>34746</v>
      </c>
      <c r="C20843" s="8" t="s">
        <v>34747</v>
      </c>
      <c r="D20843" s="8" t="s">
        <v>55950</v>
      </c>
      <c r="E20843" s="8" t="s">
        <v>66002</v>
      </c>
    </row>
    <row r="20844" spans="1:5" x14ac:dyDescent="0.25">
      <c r="A20844" s="8" t="s">
        <v>34748</v>
      </c>
      <c r="B20844" s="8" t="s">
        <v>34749</v>
      </c>
      <c r="C20844" s="8" t="s">
        <v>34750</v>
      </c>
      <c r="D20844" s="8" t="s">
        <v>55951</v>
      </c>
      <c r="E20844" s="8" t="s">
        <v>66002</v>
      </c>
    </row>
    <row r="20845" spans="1:5" x14ac:dyDescent="0.25">
      <c r="A20845" s="8" t="s">
        <v>34751</v>
      </c>
      <c r="B20845" s="8" t="s">
        <v>34752</v>
      </c>
      <c r="C20845" s="8" t="s">
        <v>34753</v>
      </c>
      <c r="D20845" s="8" t="s">
        <v>55952</v>
      </c>
      <c r="E20845" s="8" t="s">
        <v>66003</v>
      </c>
    </row>
    <row r="20846" spans="1:5" x14ac:dyDescent="0.25">
      <c r="A20846" s="8" t="s">
        <v>34754</v>
      </c>
      <c r="B20846" s="8" t="s">
        <v>34755</v>
      </c>
      <c r="C20846" s="8" t="s">
        <v>34756</v>
      </c>
      <c r="D20846" s="8" t="s">
        <v>55953</v>
      </c>
      <c r="E20846" s="8" t="s">
        <v>66002</v>
      </c>
    </row>
    <row r="20847" spans="1:5" x14ac:dyDescent="0.25">
      <c r="A20847" s="8" t="s">
        <v>34757</v>
      </c>
      <c r="B20847" s="8" t="s">
        <v>34758</v>
      </c>
      <c r="C20847" s="8" t="s">
        <v>34759</v>
      </c>
      <c r="D20847" s="8" t="s">
        <v>55954</v>
      </c>
      <c r="E20847" s="8" t="s">
        <v>66001</v>
      </c>
    </row>
    <row r="20848" spans="1:5" x14ac:dyDescent="0.25">
      <c r="A20848" s="8" t="s">
        <v>34760</v>
      </c>
      <c r="B20848" s="8" t="s">
        <v>34761</v>
      </c>
      <c r="C20848" s="8" t="s">
        <v>34762</v>
      </c>
      <c r="D20848" s="8" t="s">
        <v>55955</v>
      </c>
      <c r="E20848" s="8" t="s">
        <v>66001</v>
      </c>
    </row>
    <row r="20849" spans="1:5" x14ac:dyDescent="0.25">
      <c r="A20849" s="8" t="s">
        <v>34763</v>
      </c>
      <c r="B20849" s="8" t="s">
        <v>34764</v>
      </c>
      <c r="C20849" s="8" t="s">
        <v>34765</v>
      </c>
      <c r="D20849" s="8" t="s">
        <v>55956</v>
      </c>
      <c r="E20849" s="8" t="s">
        <v>66001</v>
      </c>
    </row>
    <row r="20850" spans="1:5" x14ac:dyDescent="0.25">
      <c r="A20850" s="8" t="s">
        <v>34766</v>
      </c>
      <c r="B20850" s="8" t="s">
        <v>34767</v>
      </c>
      <c r="C20850" s="8" t="s">
        <v>34768</v>
      </c>
      <c r="D20850" s="8" t="s">
        <v>55957</v>
      </c>
      <c r="E20850" s="8" t="s">
        <v>66001</v>
      </c>
    </row>
    <row r="20851" spans="1:5" x14ac:dyDescent="0.25">
      <c r="A20851" s="8" t="s">
        <v>34769</v>
      </c>
      <c r="B20851" s="8" t="s">
        <v>34770</v>
      </c>
      <c r="C20851" s="8" t="s">
        <v>34771</v>
      </c>
      <c r="D20851" s="8" t="s">
        <v>55958</v>
      </c>
      <c r="E20851" s="8" t="s">
        <v>66002</v>
      </c>
    </row>
    <row r="20852" spans="1:5" x14ac:dyDescent="0.25">
      <c r="A20852" s="8" t="s">
        <v>34772</v>
      </c>
      <c r="B20852" s="8" t="s">
        <v>34773</v>
      </c>
      <c r="C20852" s="8" t="s">
        <v>34774</v>
      </c>
      <c r="D20852" s="8" t="s">
        <v>55959</v>
      </c>
      <c r="E20852" s="8" t="s">
        <v>66002</v>
      </c>
    </row>
    <row r="20853" spans="1:5" x14ac:dyDescent="0.25">
      <c r="A20853" s="8" t="s">
        <v>34775</v>
      </c>
      <c r="B20853" s="8" t="s">
        <v>34776</v>
      </c>
      <c r="C20853" s="8" t="s">
        <v>34777</v>
      </c>
      <c r="D20853" s="8" t="s">
        <v>55960</v>
      </c>
      <c r="E20853" s="8" t="s">
        <v>66002</v>
      </c>
    </row>
    <row r="20854" spans="1:5" x14ac:dyDescent="0.25">
      <c r="A20854" s="8" t="s">
        <v>34778</v>
      </c>
      <c r="B20854" s="8" t="s">
        <v>34779</v>
      </c>
      <c r="C20854" s="8" t="s">
        <v>34780</v>
      </c>
      <c r="D20854" s="8" t="s">
        <v>55961</v>
      </c>
      <c r="E20854" s="8" t="s">
        <v>66002</v>
      </c>
    </row>
    <row r="20855" spans="1:5" x14ac:dyDescent="0.25">
      <c r="A20855" s="8" t="s">
        <v>34781</v>
      </c>
      <c r="B20855" s="8" t="s">
        <v>34782</v>
      </c>
      <c r="C20855" s="8" t="s">
        <v>34783</v>
      </c>
      <c r="D20855" s="8" t="s">
        <v>55962</v>
      </c>
      <c r="E20855" s="8" t="s">
        <v>66001</v>
      </c>
    </row>
    <row r="20856" spans="1:5" x14ac:dyDescent="0.25">
      <c r="A20856" s="8" t="s">
        <v>34784</v>
      </c>
      <c r="B20856" s="8" t="s">
        <v>34785</v>
      </c>
      <c r="C20856" s="8" t="s">
        <v>34786</v>
      </c>
      <c r="D20856" s="8" t="s">
        <v>55963</v>
      </c>
      <c r="E20856" s="8" t="s">
        <v>66002</v>
      </c>
    </row>
    <row r="20857" spans="1:5" x14ac:dyDescent="0.25">
      <c r="A20857" s="8" t="s">
        <v>34787</v>
      </c>
      <c r="B20857" s="8" t="s">
        <v>34788</v>
      </c>
      <c r="C20857" s="8" t="s">
        <v>34789</v>
      </c>
      <c r="D20857" s="8" t="s">
        <v>55964</v>
      </c>
      <c r="E20857" s="8" t="s">
        <v>66002</v>
      </c>
    </row>
    <row r="20858" spans="1:5" x14ac:dyDescent="0.25">
      <c r="A20858" s="8" t="s">
        <v>34790</v>
      </c>
      <c r="B20858" s="8" t="s">
        <v>34791</v>
      </c>
      <c r="C20858" s="8" t="s">
        <v>34792</v>
      </c>
      <c r="D20858" s="8" t="s">
        <v>55965</v>
      </c>
      <c r="E20858" s="8" t="s">
        <v>66002</v>
      </c>
    </row>
    <row r="20859" spans="1:5" x14ac:dyDescent="0.25">
      <c r="A20859" s="8" t="s">
        <v>34793</v>
      </c>
      <c r="B20859" s="8" t="s">
        <v>34794</v>
      </c>
      <c r="C20859" s="8" t="s">
        <v>34795</v>
      </c>
      <c r="D20859" s="8" t="s">
        <v>55966</v>
      </c>
      <c r="E20859" s="8" t="s">
        <v>66002</v>
      </c>
    </row>
    <row r="20860" spans="1:5" x14ac:dyDescent="0.25">
      <c r="A20860" s="8" t="s">
        <v>34796</v>
      </c>
      <c r="B20860" s="8" t="s">
        <v>34797</v>
      </c>
      <c r="C20860" s="8" t="s">
        <v>34798</v>
      </c>
      <c r="D20860" s="8" t="s">
        <v>55967</v>
      </c>
      <c r="E20860" s="8" t="s">
        <v>66002</v>
      </c>
    </row>
    <row r="20861" spans="1:5" x14ac:dyDescent="0.25">
      <c r="A20861" s="8" t="s">
        <v>34799</v>
      </c>
      <c r="B20861" s="8" t="s">
        <v>34800</v>
      </c>
      <c r="C20861" s="8" t="s">
        <v>34801</v>
      </c>
      <c r="D20861" s="8" t="s">
        <v>55968</v>
      </c>
      <c r="E20861" s="8" t="s">
        <v>66002</v>
      </c>
    </row>
    <row r="20862" spans="1:5" x14ac:dyDescent="0.25">
      <c r="A20862" s="8" t="s">
        <v>34802</v>
      </c>
      <c r="B20862" s="8" t="s">
        <v>34803</v>
      </c>
      <c r="C20862" s="8" t="s">
        <v>34804</v>
      </c>
      <c r="D20862" s="8" t="s">
        <v>55969</v>
      </c>
      <c r="E20862" s="8" t="s">
        <v>66002</v>
      </c>
    </row>
    <row r="20863" spans="1:5" x14ac:dyDescent="0.25">
      <c r="A20863" s="8" t="s">
        <v>34805</v>
      </c>
      <c r="B20863" s="8" t="s">
        <v>34806</v>
      </c>
      <c r="C20863" s="8" t="s">
        <v>34807</v>
      </c>
      <c r="D20863" s="8" t="s">
        <v>55970</v>
      </c>
      <c r="E20863" s="8" t="s">
        <v>66001</v>
      </c>
    </row>
    <row r="20864" spans="1:5" x14ac:dyDescent="0.25">
      <c r="A20864" s="8" t="s">
        <v>34808</v>
      </c>
      <c r="B20864" s="8" t="s">
        <v>34809</v>
      </c>
      <c r="C20864" s="8" t="s">
        <v>34810</v>
      </c>
      <c r="D20864" s="8" t="s">
        <v>55971</v>
      </c>
      <c r="E20864" s="8" t="s">
        <v>66186</v>
      </c>
    </row>
    <row r="20865" spans="1:5" x14ac:dyDescent="0.25">
      <c r="A20865" s="8" t="s">
        <v>34811</v>
      </c>
      <c r="B20865" s="8" t="s">
        <v>34812</v>
      </c>
      <c r="C20865" s="8" t="s">
        <v>34813</v>
      </c>
      <c r="D20865" s="8" t="s">
        <v>55972</v>
      </c>
      <c r="E20865" s="8" t="s">
        <v>66002</v>
      </c>
    </row>
    <row r="20866" spans="1:5" x14ac:dyDescent="0.25">
      <c r="A20866" s="8" t="s">
        <v>34814</v>
      </c>
      <c r="B20866" s="8" t="s">
        <v>34815</v>
      </c>
      <c r="C20866" s="8" t="s">
        <v>34816</v>
      </c>
      <c r="D20866" s="8" t="s">
        <v>55973</v>
      </c>
      <c r="E20866" s="8" t="s">
        <v>66002</v>
      </c>
    </row>
    <row r="20867" spans="1:5" x14ac:dyDescent="0.25">
      <c r="A20867" s="8" t="s">
        <v>34817</v>
      </c>
      <c r="B20867" s="8" t="s">
        <v>34818</v>
      </c>
      <c r="C20867" s="8" t="s">
        <v>34819</v>
      </c>
      <c r="D20867" s="8" t="s">
        <v>55974</v>
      </c>
      <c r="E20867" s="8" t="s">
        <v>66002</v>
      </c>
    </row>
    <row r="20868" spans="1:5" x14ac:dyDescent="0.25">
      <c r="A20868" s="8" t="s">
        <v>34820</v>
      </c>
      <c r="B20868" s="8" t="s">
        <v>34821</v>
      </c>
      <c r="C20868" s="8" t="s">
        <v>34822</v>
      </c>
      <c r="D20868" s="8" t="s">
        <v>55975</v>
      </c>
      <c r="E20868" s="8" t="s">
        <v>66002</v>
      </c>
    </row>
    <row r="20869" spans="1:5" x14ac:dyDescent="0.25">
      <c r="A20869" s="8" t="s">
        <v>34823</v>
      </c>
      <c r="B20869" s="8" t="s">
        <v>34824</v>
      </c>
      <c r="C20869" s="8" t="s">
        <v>34825</v>
      </c>
      <c r="D20869" s="8" t="s">
        <v>55976</v>
      </c>
      <c r="E20869" s="8" t="s">
        <v>66002</v>
      </c>
    </row>
    <row r="20870" spans="1:5" x14ac:dyDescent="0.25">
      <c r="A20870" s="8" t="s">
        <v>34826</v>
      </c>
      <c r="B20870" s="8" t="s">
        <v>34827</v>
      </c>
      <c r="C20870" s="8" t="s">
        <v>34828</v>
      </c>
      <c r="D20870" s="8" t="s">
        <v>55977</v>
      </c>
      <c r="E20870" s="8" t="s">
        <v>66002</v>
      </c>
    </row>
    <row r="20871" spans="1:5" x14ac:dyDescent="0.25">
      <c r="A20871" s="8" t="s">
        <v>34829</v>
      </c>
      <c r="B20871" s="8" t="s">
        <v>34830</v>
      </c>
      <c r="C20871" s="8" t="s">
        <v>34831</v>
      </c>
      <c r="D20871" s="8" t="s">
        <v>55978</v>
      </c>
      <c r="E20871" s="8" t="s">
        <v>66003</v>
      </c>
    </row>
    <row r="20872" spans="1:5" x14ac:dyDescent="0.25">
      <c r="A20872" s="8" t="s">
        <v>34832</v>
      </c>
      <c r="B20872" s="8" t="s">
        <v>34833</v>
      </c>
      <c r="C20872" s="8" t="s">
        <v>34834</v>
      </c>
      <c r="D20872" s="8" t="s">
        <v>55979</v>
      </c>
      <c r="E20872" s="8" t="s">
        <v>66002</v>
      </c>
    </row>
    <row r="20873" spans="1:5" x14ac:dyDescent="0.25">
      <c r="A20873" s="8" t="s">
        <v>34835</v>
      </c>
      <c r="B20873" s="8" t="s">
        <v>34836</v>
      </c>
      <c r="C20873" s="8" t="s">
        <v>34837</v>
      </c>
      <c r="D20873" s="8" t="s">
        <v>55980</v>
      </c>
      <c r="E20873" s="8" t="s">
        <v>66002</v>
      </c>
    </row>
    <row r="20874" spans="1:5" x14ac:dyDescent="0.25">
      <c r="A20874" s="8" t="s">
        <v>34838</v>
      </c>
      <c r="B20874" s="8" t="s">
        <v>34839</v>
      </c>
      <c r="C20874" s="8" t="s">
        <v>34840</v>
      </c>
      <c r="D20874" s="8" t="s">
        <v>55981</v>
      </c>
      <c r="E20874" s="8" t="s">
        <v>66001</v>
      </c>
    </row>
    <row r="20875" spans="1:5" x14ac:dyDescent="0.25">
      <c r="A20875" s="8" t="s">
        <v>34841</v>
      </c>
      <c r="B20875" s="8" t="s">
        <v>34842</v>
      </c>
      <c r="C20875" s="8" t="s">
        <v>34843</v>
      </c>
      <c r="D20875" s="8" t="s">
        <v>55982</v>
      </c>
      <c r="E20875" s="8" t="s">
        <v>66002</v>
      </c>
    </row>
    <row r="20876" spans="1:5" x14ac:dyDescent="0.25">
      <c r="A20876" s="8" t="s">
        <v>34844</v>
      </c>
      <c r="B20876" s="8" t="s">
        <v>34845</v>
      </c>
      <c r="C20876" s="8" t="s">
        <v>34846</v>
      </c>
      <c r="D20876" s="8" t="s">
        <v>55983</v>
      </c>
      <c r="E20876" s="8" t="s">
        <v>66002</v>
      </c>
    </row>
    <row r="20877" spans="1:5" x14ac:dyDescent="0.25">
      <c r="A20877" s="8" t="s">
        <v>34847</v>
      </c>
      <c r="B20877" s="8" t="s">
        <v>34848</v>
      </c>
      <c r="C20877" s="8" t="s">
        <v>34849</v>
      </c>
      <c r="D20877" s="8" t="s">
        <v>55984</v>
      </c>
      <c r="E20877" s="8" t="s">
        <v>66001</v>
      </c>
    </row>
    <row r="20878" spans="1:5" x14ac:dyDescent="0.25">
      <c r="A20878" s="8" t="s">
        <v>34850</v>
      </c>
      <c r="B20878" s="8" t="s">
        <v>34851</v>
      </c>
      <c r="C20878" s="8" t="s">
        <v>34852</v>
      </c>
      <c r="D20878" s="8" t="s">
        <v>55985</v>
      </c>
      <c r="E20878" s="8" t="s">
        <v>66002</v>
      </c>
    </row>
    <row r="20879" spans="1:5" x14ac:dyDescent="0.25">
      <c r="A20879" s="8" t="s">
        <v>34853</v>
      </c>
      <c r="B20879" s="8" t="s">
        <v>34854</v>
      </c>
      <c r="C20879" s="8" t="s">
        <v>34855</v>
      </c>
      <c r="D20879" s="8" t="s">
        <v>55986</v>
      </c>
      <c r="E20879" s="8" t="s">
        <v>66002</v>
      </c>
    </row>
    <row r="20880" spans="1:5" x14ac:dyDescent="0.25">
      <c r="A20880" s="8" t="s">
        <v>34856</v>
      </c>
      <c r="B20880" s="8" t="s">
        <v>34857</v>
      </c>
      <c r="C20880" s="8" t="s">
        <v>34858</v>
      </c>
      <c r="D20880" s="8" t="s">
        <v>55987</v>
      </c>
      <c r="E20880" s="8" t="s">
        <v>66002</v>
      </c>
    </row>
    <row r="20881" spans="1:5" x14ac:dyDescent="0.25">
      <c r="A20881" s="8" t="s">
        <v>34859</v>
      </c>
      <c r="B20881" s="8" t="s">
        <v>34860</v>
      </c>
      <c r="C20881" s="8" t="s">
        <v>34861</v>
      </c>
      <c r="D20881" s="8" t="s">
        <v>55988</v>
      </c>
      <c r="E20881" s="8" t="s">
        <v>66002</v>
      </c>
    </row>
    <row r="20882" spans="1:5" x14ac:dyDescent="0.25">
      <c r="A20882" s="8" t="s">
        <v>34862</v>
      </c>
      <c r="B20882" s="8" t="s">
        <v>34863</v>
      </c>
      <c r="C20882" s="8" t="s">
        <v>34864</v>
      </c>
      <c r="D20882" s="8" t="s">
        <v>55989</v>
      </c>
      <c r="E20882" s="8" t="s">
        <v>66003</v>
      </c>
    </row>
    <row r="20883" spans="1:5" x14ac:dyDescent="0.25">
      <c r="A20883" s="8" t="s">
        <v>34865</v>
      </c>
      <c r="B20883" s="8" t="s">
        <v>34866</v>
      </c>
      <c r="C20883" s="8" t="s">
        <v>34867</v>
      </c>
      <c r="D20883" s="8" t="s">
        <v>55990</v>
      </c>
      <c r="E20883" s="8" t="s">
        <v>66002</v>
      </c>
    </row>
    <row r="20884" spans="1:5" x14ac:dyDescent="0.25">
      <c r="A20884" s="8" t="s">
        <v>34868</v>
      </c>
      <c r="B20884" s="8" t="s">
        <v>34869</v>
      </c>
      <c r="C20884" s="8" t="s">
        <v>34870</v>
      </c>
      <c r="D20884" s="8" t="s">
        <v>55991</v>
      </c>
      <c r="E20884" s="8" t="s">
        <v>66001</v>
      </c>
    </row>
    <row r="20885" spans="1:5" x14ac:dyDescent="0.25">
      <c r="A20885" s="8" t="s">
        <v>34871</v>
      </c>
      <c r="B20885" s="8" t="s">
        <v>34872</v>
      </c>
      <c r="C20885" s="8" t="s">
        <v>34873</v>
      </c>
      <c r="D20885" s="8" t="s">
        <v>55992</v>
      </c>
      <c r="E20885" s="8" t="s">
        <v>66002</v>
      </c>
    </row>
    <row r="20886" spans="1:5" x14ac:dyDescent="0.25">
      <c r="A20886" s="8" t="s">
        <v>34874</v>
      </c>
      <c r="B20886" s="8" t="s">
        <v>34875</v>
      </c>
      <c r="C20886" s="8" t="s">
        <v>34876</v>
      </c>
      <c r="D20886" s="8" t="s">
        <v>55993</v>
      </c>
      <c r="E20886" s="8" t="s">
        <v>66002</v>
      </c>
    </row>
    <row r="20887" spans="1:5" x14ac:dyDescent="0.25">
      <c r="A20887" s="8" t="s">
        <v>34877</v>
      </c>
      <c r="B20887" s="8" t="s">
        <v>34878</v>
      </c>
      <c r="C20887" s="8" t="s">
        <v>34879</v>
      </c>
      <c r="D20887" s="8" t="s">
        <v>55994</v>
      </c>
      <c r="E20887" s="8" t="s">
        <v>66002</v>
      </c>
    </row>
    <row r="20888" spans="1:5" x14ac:dyDescent="0.25">
      <c r="A20888" s="8" t="s">
        <v>34880</v>
      </c>
      <c r="B20888" s="8" t="s">
        <v>34881</v>
      </c>
      <c r="C20888" s="8" t="s">
        <v>34882</v>
      </c>
      <c r="D20888" s="8" t="s">
        <v>55995</v>
      </c>
      <c r="E20888" s="8" t="s">
        <v>66001</v>
      </c>
    </row>
    <row r="20889" spans="1:5" x14ac:dyDescent="0.25">
      <c r="A20889" s="8" t="s">
        <v>34883</v>
      </c>
      <c r="B20889" s="8" t="s">
        <v>34884</v>
      </c>
      <c r="C20889" s="8" t="s">
        <v>34885</v>
      </c>
      <c r="D20889" s="8" t="s">
        <v>55996</v>
      </c>
      <c r="E20889" s="8" t="s">
        <v>66001</v>
      </c>
    </row>
    <row r="20890" spans="1:5" x14ac:dyDescent="0.25">
      <c r="A20890" s="8" t="s">
        <v>34886</v>
      </c>
      <c r="B20890" s="8" t="s">
        <v>34887</v>
      </c>
      <c r="C20890" s="8" t="s">
        <v>34888</v>
      </c>
      <c r="D20890" s="8" t="s">
        <v>55997</v>
      </c>
      <c r="E20890" s="8" t="s">
        <v>66002</v>
      </c>
    </row>
    <row r="20891" spans="1:5" x14ac:dyDescent="0.25">
      <c r="A20891" s="8" t="s">
        <v>34889</v>
      </c>
      <c r="B20891" s="8" t="s">
        <v>34890</v>
      </c>
      <c r="C20891" s="8" t="s">
        <v>34891</v>
      </c>
      <c r="D20891" s="8" t="s">
        <v>55998</v>
      </c>
      <c r="E20891" s="8" t="s">
        <v>66186</v>
      </c>
    </row>
    <row r="20892" spans="1:5" x14ac:dyDescent="0.25">
      <c r="A20892" s="8" t="s">
        <v>34892</v>
      </c>
      <c r="B20892" s="8" t="s">
        <v>34893</v>
      </c>
      <c r="C20892" s="8" t="s">
        <v>34894</v>
      </c>
      <c r="D20892" s="8" t="s">
        <v>55999</v>
      </c>
      <c r="E20892" s="8" t="s">
        <v>66186</v>
      </c>
    </row>
    <row r="20893" spans="1:5" x14ac:dyDescent="0.25">
      <c r="A20893" s="8" t="s">
        <v>34895</v>
      </c>
      <c r="B20893" s="8" t="s">
        <v>34896</v>
      </c>
      <c r="C20893" s="8" t="s">
        <v>34897</v>
      </c>
      <c r="D20893" s="8" t="s">
        <v>56000</v>
      </c>
      <c r="E20893" s="8" t="s">
        <v>66001</v>
      </c>
    </row>
    <row r="20894" spans="1:5" x14ac:dyDescent="0.25">
      <c r="A20894" s="8" t="s">
        <v>34898</v>
      </c>
      <c r="B20894" s="8" t="s">
        <v>34899</v>
      </c>
      <c r="C20894" s="8" t="s">
        <v>34900</v>
      </c>
      <c r="D20894" s="8" t="s">
        <v>56001</v>
      </c>
      <c r="E20894" s="8" t="s">
        <v>66002</v>
      </c>
    </row>
    <row r="20895" spans="1:5" x14ac:dyDescent="0.25">
      <c r="A20895" s="8" t="s">
        <v>34901</v>
      </c>
      <c r="B20895" s="8" t="s">
        <v>34902</v>
      </c>
      <c r="C20895" s="8" t="s">
        <v>34903</v>
      </c>
      <c r="D20895" s="8" t="s">
        <v>56002</v>
      </c>
      <c r="E20895" s="8" t="s">
        <v>66187</v>
      </c>
    </row>
    <row r="20896" spans="1:5" x14ac:dyDescent="0.25">
      <c r="A20896" s="8" t="s">
        <v>34904</v>
      </c>
      <c r="B20896" s="8" t="s">
        <v>34905</v>
      </c>
      <c r="C20896" s="8" t="s">
        <v>34906</v>
      </c>
      <c r="D20896" s="8" t="s">
        <v>56003</v>
      </c>
      <c r="E20896" s="8" t="s">
        <v>66185</v>
      </c>
    </row>
    <row r="20897" spans="1:5" x14ac:dyDescent="0.25">
      <c r="A20897" s="8" t="s">
        <v>34907</v>
      </c>
      <c r="B20897" s="8" t="s">
        <v>34908</v>
      </c>
      <c r="C20897" s="8" t="s">
        <v>34909</v>
      </c>
      <c r="D20897" s="8" t="s">
        <v>56004</v>
      </c>
      <c r="E20897" s="8" t="s">
        <v>66005</v>
      </c>
    </row>
    <row r="20898" spans="1:5" x14ac:dyDescent="0.25">
      <c r="A20898" s="8" t="s">
        <v>34910</v>
      </c>
      <c r="B20898" s="8" t="s">
        <v>34911</v>
      </c>
      <c r="C20898" s="8" t="s">
        <v>34912</v>
      </c>
      <c r="D20898" s="8" t="s">
        <v>56005</v>
      </c>
      <c r="E20898" s="8" t="s">
        <v>66005</v>
      </c>
    </row>
    <row r="20899" spans="1:5" x14ac:dyDescent="0.25">
      <c r="A20899" s="8" t="s">
        <v>34913</v>
      </c>
      <c r="B20899" s="8" t="s">
        <v>34914</v>
      </c>
      <c r="C20899" s="8" t="s">
        <v>34915</v>
      </c>
      <c r="D20899" s="8" t="s">
        <v>56006</v>
      </c>
      <c r="E20899" s="8" t="s">
        <v>66003</v>
      </c>
    </row>
    <row r="20900" spans="1:5" x14ac:dyDescent="0.25">
      <c r="A20900" s="8" t="s">
        <v>34916</v>
      </c>
      <c r="B20900" s="8" t="s">
        <v>34917</v>
      </c>
      <c r="C20900" s="8" t="s">
        <v>34918</v>
      </c>
      <c r="D20900" s="8" t="s">
        <v>56007</v>
      </c>
      <c r="E20900" s="8" t="s">
        <v>66188</v>
      </c>
    </row>
    <row r="20901" spans="1:5" x14ac:dyDescent="0.25">
      <c r="A20901" s="8" t="s">
        <v>34919</v>
      </c>
      <c r="B20901" s="8" t="s">
        <v>34920</v>
      </c>
      <c r="C20901" s="8" t="s">
        <v>34921</v>
      </c>
      <c r="D20901" s="8" t="s">
        <v>56008</v>
      </c>
      <c r="E20901" s="8" t="s">
        <v>66004</v>
      </c>
    </row>
    <row r="20902" spans="1:5" x14ac:dyDescent="0.25">
      <c r="A20902" s="8" t="s">
        <v>34922</v>
      </c>
      <c r="B20902" s="8" t="s">
        <v>34923</v>
      </c>
      <c r="C20902" s="8" t="s">
        <v>34924</v>
      </c>
      <c r="D20902" s="8" t="s">
        <v>56009</v>
      </c>
      <c r="E20902" s="8" t="s">
        <v>66186</v>
      </c>
    </row>
    <row r="20903" spans="1:5" x14ac:dyDescent="0.25">
      <c r="A20903" s="8" t="s">
        <v>34925</v>
      </c>
      <c r="B20903" s="8" t="s">
        <v>34926</v>
      </c>
      <c r="C20903" s="8" t="s">
        <v>34927</v>
      </c>
      <c r="D20903" s="8" t="s">
        <v>56010</v>
      </c>
      <c r="E20903" s="8" t="s">
        <v>66004</v>
      </c>
    </row>
    <row r="20904" spans="1:5" x14ac:dyDescent="0.25">
      <c r="A20904" s="8" t="s">
        <v>2517</v>
      </c>
      <c r="B20904" s="8" t="s">
        <v>34928</v>
      </c>
      <c r="C20904" s="8" t="s">
        <v>34929</v>
      </c>
      <c r="D20904" s="8" t="s">
        <v>56011</v>
      </c>
      <c r="E20904" s="8" t="s">
        <v>66003</v>
      </c>
    </row>
    <row r="20905" spans="1:5" x14ac:dyDescent="0.25">
      <c r="A20905" s="8" t="s">
        <v>34930</v>
      </c>
      <c r="B20905" s="8" t="s">
        <v>34931</v>
      </c>
      <c r="C20905" s="8" t="s">
        <v>34932</v>
      </c>
      <c r="D20905" s="8" t="s">
        <v>56012</v>
      </c>
      <c r="E20905" s="8" t="s">
        <v>66004</v>
      </c>
    </row>
    <row r="20906" spans="1:5" x14ac:dyDescent="0.25">
      <c r="A20906" s="8" t="s">
        <v>2518</v>
      </c>
      <c r="B20906" s="8" t="s">
        <v>34933</v>
      </c>
      <c r="C20906" s="8" t="s">
        <v>34934</v>
      </c>
      <c r="D20906" s="8" t="s">
        <v>56013</v>
      </c>
      <c r="E20906" s="8" t="s">
        <v>66003</v>
      </c>
    </row>
    <row r="20907" spans="1:5" x14ac:dyDescent="0.25">
      <c r="A20907" s="8" t="s">
        <v>34935</v>
      </c>
      <c r="B20907" s="8" t="s">
        <v>34936</v>
      </c>
      <c r="C20907" s="8" t="s">
        <v>34937</v>
      </c>
      <c r="D20907" s="8" t="s">
        <v>56014</v>
      </c>
      <c r="E20907" s="8" t="s">
        <v>66187</v>
      </c>
    </row>
    <row r="20908" spans="1:5" x14ac:dyDescent="0.25">
      <c r="A20908" s="8" t="s">
        <v>34938</v>
      </c>
      <c r="B20908" s="8" t="s">
        <v>34939</v>
      </c>
      <c r="C20908" s="8" t="s">
        <v>34940</v>
      </c>
      <c r="D20908" s="8" t="s">
        <v>56015</v>
      </c>
      <c r="E20908" s="8" t="s">
        <v>66002</v>
      </c>
    </row>
    <row r="20909" spans="1:5" x14ac:dyDescent="0.25">
      <c r="A20909" s="8" t="s">
        <v>2519</v>
      </c>
      <c r="B20909" s="8" t="s">
        <v>34941</v>
      </c>
      <c r="C20909" s="8" t="s">
        <v>34942</v>
      </c>
      <c r="D20909" s="8" t="s">
        <v>56016</v>
      </c>
      <c r="E20909" s="8" t="s">
        <v>66003</v>
      </c>
    </row>
    <row r="20910" spans="1:5" x14ac:dyDescent="0.25">
      <c r="A20910" s="8" t="s">
        <v>34943</v>
      </c>
      <c r="B20910" s="8" t="s">
        <v>34944</v>
      </c>
      <c r="C20910" s="8" t="s">
        <v>34945</v>
      </c>
      <c r="D20910" s="8" t="s">
        <v>56017</v>
      </c>
      <c r="E20910" s="8" t="s">
        <v>66002</v>
      </c>
    </row>
    <row r="20911" spans="1:5" x14ac:dyDescent="0.25">
      <c r="A20911" s="8" t="s">
        <v>34946</v>
      </c>
      <c r="B20911" s="8" t="s">
        <v>34947</v>
      </c>
      <c r="C20911" s="8" t="s">
        <v>34948</v>
      </c>
      <c r="D20911" s="8" t="s">
        <v>56018</v>
      </c>
      <c r="E20911" s="8" t="s">
        <v>66005</v>
      </c>
    </row>
    <row r="20912" spans="1:5" x14ac:dyDescent="0.25">
      <c r="A20912" s="8" t="s">
        <v>34949</v>
      </c>
      <c r="B20912" s="8" t="s">
        <v>34950</v>
      </c>
      <c r="C20912" s="8" t="s">
        <v>34951</v>
      </c>
      <c r="D20912" s="8" t="s">
        <v>56019</v>
      </c>
      <c r="E20912" s="8" t="s">
        <v>66004</v>
      </c>
    </row>
    <row r="20913" spans="1:5" x14ac:dyDescent="0.25">
      <c r="A20913" s="8" t="s">
        <v>34952</v>
      </c>
      <c r="B20913" s="8" t="s">
        <v>34953</v>
      </c>
      <c r="C20913" s="8" t="s">
        <v>34954</v>
      </c>
      <c r="D20913" s="8" t="s">
        <v>56020</v>
      </c>
      <c r="E20913" s="8" t="s">
        <v>66004</v>
      </c>
    </row>
    <row r="20914" spans="1:5" x14ac:dyDescent="0.25">
      <c r="A20914" s="8" t="s">
        <v>34955</v>
      </c>
      <c r="B20914" s="8" t="s">
        <v>34956</v>
      </c>
      <c r="C20914" s="8" t="s">
        <v>34957</v>
      </c>
      <c r="D20914" s="8" t="s">
        <v>56021</v>
      </c>
      <c r="E20914" s="8" t="s">
        <v>66002</v>
      </c>
    </row>
    <row r="20915" spans="1:5" x14ac:dyDescent="0.25">
      <c r="A20915" s="8" t="s">
        <v>34958</v>
      </c>
      <c r="B20915" s="8" t="s">
        <v>34959</v>
      </c>
      <c r="C20915" s="8" t="s">
        <v>34960</v>
      </c>
      <c r="D20915" s="8" t="s">
        <v>56022</v>
      </c>
      <c r="E20915" s="8" t="s">
        <v>66004</v>
      </c>
    </row>
    <row r="20916" spans="1:5" x14ac:dyDescent="0.25">
      <c r="A20916" s="8" t="s">
        <v>34961</v>
      </c>
      <c r="B20916" s="8" t="s">
        <v>34962</v>
      </c>
      <c r="C20916" s="8" t="s">
        <v>34963</v>
      </c>
      <c r="D20916" s="8" t="s">
        <v>56023</v>
      </c>
      <c r="E20916" s="8" t="s">
        <v>66004</v>
      </c>
    </row>
    <row r="20917" spans="1:5" x14ac:dyDescent="0.25">
      <c r="A20917" s="8" t="s">
        <v>34964</v>
      </c>
      <c r="B20917" s="8" t="s">
        <v>34965</v>
      </c>
      <c r="C20917" s="8" t="s">
        <v>34966</v>
      </c>
      <c r="D20917" s="8" t="s">
        <v>56024</v>
      </c>
      <c r="E20917" s="8" t="s">
        <v>66189</v>
      </c>
    </row>
    <row r="20918" spans="1:5" x14ac:dyDescent="0.25">
      <c r="A20918" s="8" t="s">
        <v>34967</v>
      </c>
      <c r="B20918" s="8" t="s">
        <v>34968</v>
      </c>
      <c r="C20918" s="8" t="s">
        <v>34969</v>
      </c>
      <c r="D20918" s="8" t="s">
        <v>56025</v>
      </c>
      <c r="E20918" s="8" t="s">
        <v>66002</v>
      </c>
    </row>
    <row r="20919" spans="1:5" x14ac:dyDescent="0.25">
      <c r="A20919" s="8" t="s">
        <v>34970</v>
      </c>
      <c r="B20919" s="8" t="s">
        <v>34971</v>
      </c>
      <c r="C20919" s="8" t="s">
        <v>34972</v>
      </c>
      <c r="D20919" s="8" t="s">
        <v>56026</v>
      </c>
      <c r="E20919" s="8" t="s">
        <v>66189</v>
      </c>
    </row>
    <row r="20920" spans="1:5" x14ac:dyDescent="0.25">
      <c r="A20920" s="8" t="s">
        <v>34973</v>
      </c>
      <c r="B20920" s="8" t="s">
        <v>34974</v>
      </c>
      <c r="C20920" s="8" t="s">
        <v>34975</v>
      </c>
      <c r="D20920" s="8" t="s">
        <v>56027</v>
      </c>
      <c r="E20920" s="8" t="s">
        <v>66002</v>
      </c>
    </row>
    <row r="20921" spans="1:5" x14ac:dyDescent="0.25">
      <c r="A20921" s="8" t="s">
        <v>34976</v>
      </c>
      <c r="B20921" s="8" t="s">
        <v>34977</v>
      </c>
      <c r="C20921" s="8" t="s">
        <v>34978</v>
      </c>
      <c r="D20921" s="8" t="s">
        <v>56028</v>
      </c>
      <c r="E20921" s="8" t="s">
        <v>66002</v>
      </c>
    </row>
    <row r="20922" spans="1:5" x14ac:dyDescent="0.25">
      <c r="A20922" s="8" t="s">
        <v>34979</v>
      </c>
      <c r="B20922" s="8" t="s">
        <v>34980</v>
      </c>
      <c r="C20922" s="8" t="s">
        <v>34981</v>
      </c>
      <c r="D20922" s="8" t="s">
        <v>56029</v>
      </c>
      <c r="E20922" s="8" t="s">
        <v>66187</v>
      </c>
    </row>
    <row r="20923" spans="1:5" x14ac:dyDescent="0.25">
      <c r="A20923" s="8" t="s">
        <v>34982</v>
      </c>
      <c r="B20923" s="8" t="s">
        <v>34983</v>
      </c>
      <c r="C20923" s="8" t="s">
        <v>34984</v>
      </c>
      <c r="D20923" s="8" t="s">
        <v>56030</v>
      </c>
      <c r="E20923" s="8" t="s">
        <v>66005</v>
      </c>
    </row>
    <row r="20924" spans="1:5" x14ac:dyDescent="0.25">
      <c r="A20924" s="8" t="s">
        <v>34985</v>
      </c>
      <c r="B20924" s="8" t="s">
        <v>34986</v>
      </c>
      <c r="C20924" s="8" t="s">
        <v>34987</v>
      </c>
      <c r="D20924" s="8" t="s">
        <v>56031</v>
      </c>
      <c r="E20924" s="8" t="s">
        <v>66002</v>
      </c>
    </row>
    <row r="20925" spans="1:5" x14ac:dyDescent="0.25">
      <c r="A20925" s="8" t="s">
        <v>2520</v>
      </c>
      <c r="B20925" s="8" t="s">
        <v>34988</v>
      </c>
      <c r="C20925" s="8" t="s">
        <v>34989</v>
      </c>
      <c r="D20925" s="8" t="s">
        <v>56032</v>
      </c>
      <c r="E20925" s="8" t="s">
        <v>66003</v>
      </c>
    </row>
    <row r="20926" spans="1:5" x14ac:dyDescent="0.25">
      <c r="A20926" s="8" t="s">
        <v>34990</v>
      </c>
      <c r="B20926" s="8" t="s">
        <v>34991</v>
      </c>
      <c r="C20926" s="8" t="s">
        <v>34992</v>
      </c>
      <c r="D20926" s="8" t="s">
        <v>56033</v>
      </c>
      <c r="E20926" s="8" t="s">
        <v>66002</v>
      </c>
    </row>
    <row r="20927" spans="1:5" x14ac:dyDescent="0.25">
      <c r="A20927" s="8" t="s">
        <v>34993</v>
      </c>
      <c r="B20927" s="8" t="s">
        <v>34994</v>
      </c>
      <c r="C20927" s="8" t="s">
        <v>34995</v>
      </c>
      <c r="D20927" s="8" t="s">
        <v>56034</v>
      </c>
      <c r="E20927" s="8" t="s">
        <v>66003</v>
      </c>
    </row>
    <row r="20928" spans="1:5" x14ac:dyDescent="0.25">
      <c r="A20928" s="8" t="s">
        <v>34996</v>
      </c>
      <c r="B20928" s="8" t="s">
        <v>34997</v>
      </c>
      <c r="C20928" s="8" t="s">
        <v>34998</v>
      </c>
      <c r="D20928" s="8" t="s">
        <v>56035</v>
      </c>
      <c r="E20928" s="8" t="s">
        <v>66002</v>
      </c>
    </row>
    <row r="20929" spans="1:5" x14ac:dyDescent="0.25">
      <c r="A20929" s="8" t="s">
        <v>34999</v>
      </c>
      <c r="B20929" s="8" t="s">
        <v>35000</v>
      </c>
      <c r="C20929" s="8" t="s">
        <v>35001</v>
      </c>
      <c r="D20929" s="8" t="s">
        <v>56036</v>
      </c>
      <c r="E20929" s="8" t="s">
        <v>66189</v>
      </c>
    </row>
    <row r="20930" spans="1:5" x14ac:dyDescent="0.25">
      <c r="A20930" s="8" t="s">
        <v>35002</v>
      </c>
      <c r="B20930" s="8" t="s">
        <v>35003</v>
      </c>
      <c r="C20930" s="8" t="s">
        <v>35004</v>
      </c>
      <c r="D20930" s="8" t="s">
        <v>56037</v>
      </c>
      <c r="E20930" s="8" t="s">
        <v>66003</v>
      </c>
    </row>
    <row r="20931" spans="1:5" x14ac:dyDescent="0.25">
      <c r="A20931" s="8" t="s">
        <v>35005</v>
      </c>
      <c r="B20931" s="8" t="s">
        <v>35006</v>
      </c>
      <c r="C20931" s="8" t="s">
        <v>35007</v>
      </c>
      <c r="D20931" s="8" t="s">
        <v>56038</v>
      </c>
      <c r="E20931" s="8" t="s">
        <v>66004</v>
      </c>
    </row>
    <row r="20932" spans="1:5" x14ac:dyDescent="0.25">
      <c r="A20932" s="8" t="s">
        <v>35008</v>
      </c>
      <c r="B20932" s="8" t="s">
        <v>35009</v>
      </c>
      <c r="C20932" s="8" t="s">
        <v>35010</v>
      </c>
      <c r="D20932" s="8" t="s">
        <v>56039</v>
      </c>
      <c r="E20932" s="8" t="s">
        <v>66002</v>
      </c>
    </row>
    <row r="20933" spans="1:5" x14ac:dyDescent="0.25">
      <c r="A20933" s="8" t="s">
        <v>35011</v>
      </c>
      <c r="B20933" s="8" t="s">
        <v>35012</v>
      </c>
      <c r="C20933" s="8" t="s">
        <v>35013</v>
      </c>
      <c r="D20933" s="8" t="s">
        <v>56040</v>
      </c>
      <c r="E20933" s="8" t="s">
        <v>66002</v>
      </c>
    </row>
    <row r="20934" spans="1:5" x14ac:dyDescent="0.25">
      <c r="A20934" s="8" t="s">
        <v>35014</v>
      </c>
      <c r="B20934" s="8" t="s">
        <v>35015</v>
      </c>
      <c r="C20934" s="8" t="s">
        <v>35016</v>
      </c>
      <c r="D20934" s="8" t="s">
        <v>56041</v>
      </c>
      <c r="E20934" s="8" t="s">
        <v>66002</v>
      </c>
    </row>
    <row r="20935" spans="1:5" x14ac:dyDescent="0.25">
      <c r="A20935" s="8" t="s">
        <v>35017</v>
      </c>
      <c r="B20935" s="8" t="s">
        <v>35018</v>
      </c>
      <c r="C20935" s="8" t="s">
        <v>35019</v>
      </c>
      <c r="D20935" s="8" t="s">
        <v>56042</v>
      </c>
      <c r="E20935" s="8" t="s">
        <v>66187</v>
      </c>
    </row>
    <row r="20936" spans="1:5" x14ac:dyDescent="0.25">
      <c r="A20936" s="8" t="s">
        <v>35020</v>
      </c>
      <c r="B20936" s="8" t="s">
        <v>35021</v>
      </c>
      <c r="C20936" s="8" t="s">
        <v>35022</v>
      </c>
      <c r="D20936" s="8" t="s">
        <v>56043</v>
      </c>
      <c r="E20936" s="8" t="s">
        <v>66001</v>
      </c>
    </row>
    <row r="20937" spans="1:5" x14ac:dyDescent="0.25">
      <c r="A20937" s="8" t="s">
        <v>35023</v>
      </c>
      <c r="B20937" s="8" t="s">
        <v>35024</v>
      </c>
      <c r="C20937" s="8" t="s">
        <v>35025</v>
      </c>
      <c r="D20937" s="8" t="s">
        <v>56044</v>
      </c>
      <c r="E20937" s="8" t="s">
        <v>66185</v>
      </c>
    </row>
    <row r="20938" spans="1:5" x14ac:dyDescent="0.25">
      <c r="A20938" s="8" t="s">
        <v>35026</v>
      </c>
      <c r="B20938" s="8" t="s">
        <v>35027</v>
      </c>
      <c r="C20938" s="8" t="s">
        <v>35028</v>
      </c>
      <c r="D20938" s="8" t="s">
        <v>56045</v>
      </c>
      <c r="E20938" s="8" t="s">
        <v>66189</v>
      </c>
    </row>
    <row r="20939" spans="1:5" x14ac:dyDescent="0.25">
      <c r="A20939" s="8" t="s">
        <v>35029</v>
      </c>
      <c r="B20939" s="8" t="s">
        <v>35030</v>
      </c>
      <c r="C20939" s="8" t="s">
        <v>35031</v>
      </c>
      <c r="D20939" s="8" t="s">
        <v>56046</v>
      </c>
      <c r="E20939" s="8" t="s">
        <v>66189</v>
      </c>
    </row>
    <row r="20940" spans="1:5" x14ac:dyDescent="0.25">
      <c r="A20940" s="8" t="s">
        <v>35032</v>
      </c>
      <c r="B20940" s="8" t="s">
        <v>35033</v>
      </c>
      <c r="C20940" s="8" t="s">
        <v>35034</v>
      </c>
      <c r="D20940" s="8" t="s">
        <v>56047</v>
      </c>
      <c r="E20940" s="8" t="s">
        <v>66003</v>
      </c>
    </row>
    <row r="20941" spans="1:5" x14ac:dyDescent="0.25">
      <c r="A20941" s="8" t="s">
        <v>35035</v>
      </c>
      <c r="B20941" s="8" t="s">
        <v>35036</v>
      </c>
      <c r="C20941" s="8" t="s">
        <v>35037</v>
      </c>
      <c r="D20941" s="8" t="s">
        <v>56048</v>
      </c>
      <c r="E20941" s="8" t="s">
        <v>66002</v>
      </c>
    </row>
    <row r="20942" spans="1:5" x14ac:dyDescent="0.25">
      <c r="A20942" s="8" t="s">
        <v>35038</v>
      </c>
      <c r="B20942" s="8" t="s">
        <v>35039</v>
      </c>
      <c r="C20942" s="8" t="s">
        <v>35040</v>
      </c>
      <c r="D20942" s="8" t="s">
        <v>56049</v>
      </c>
      <c r="E20942" s="8" t="s">
        <v>66189</v>
      </c>
    </row>
    <row r="20943" spans="1:5" x14ac:dyDescent="0.25">
      <c r="A20943" s="8" t="s">
        <v>35041</v>
      </c>
      <c r="B20943" s="8" t="s">
        <v>35042</v>
      </c>
      <c r="C20943" s="8" t="s">
        <v>35043</v>
      </c>
      <c r="D20943" s="8" t="s">
        <v>56050</v>
      </c>
      <c r="E20943" s="8" t="s">
        <v>66003</v>
      </c>
    </row>
    <row r="20944" spans="1:5" x14ac:dyDescent="0.25">
      <c r="A20944" s="8" t="s">
        <v>35044</v>
      </c>
      <c r="B20944" s="8" t="s">
        <v>35045</v>
      </c>
      <c r="C20944" s="8" t="s">
        <v>35046</v>
      </c>
      <c r="D20944" s="8" t="s">
        <v>56051</v>
      </c>
      <c r="E20944" s="8" t="s">
        <v>66003</v>
      </c>
    </row>
    <row r="20945" spans="1:5" x14ac:dyDescent="0.25">
      <c r="A20945" s="8" t="s">
        <v>35047</v>
      </c>
      <c r="B20945" s="8" t="s">
        <v>35048</v>
      </c>
      <c r="C20945" s="8" t="s">
        <v>35049</v>
      </c>
      <c r="D20945" s="8" t="s">
        <v>56052</v>
      </c>
      <c r="E20945" s="8" t="s">
        <v>66003</v>
      </c>
    </row>
    <row r="20946" spans="1:5" x14ac:dyDescent="0.25">
      <c r="A20946" s="8" t="s">
        <v>35050</v>
      </c>
      <c r="B20946" s="8" t="s">
        <v>35051</v>
      </c>
      <c r="C20946" s="8" t="s">
        <v>35052</v>
      </c>
      <c r="D20946" s="8" t="s">
        <v>56053</v>
      </c>
      <c r="E20946" s="8" t="s">
        <v>66003</v>
      </c>
    </row>
    <row r="20947" spans="1:5" x14ac:dyDescent="0.25">
      <c r="A20947" s="8" t="s">
        <v>35053</v>
      </c>
      <c r="B20947" s="8" t="s">
        <v>35054</v>
      </c>
      <c r="C20947" s="8" t="s">
        <v>35055</v>
      </c>
      <c r="D20947" s="8" t="s">
        <v>56054</v>
      </c>
      <c r="E20947" s="8" t="s">
        <v>66003</v>
      </c>
    </row>
    <row r="20948" spans="1:5" x14ac:dyDescent="0.25">
      <c r="A20948" s="8" t="s">
        <v>35056</v>
      </c>
      <c r="B20948" s="8" t="s">
        <v>35057</v>
      </c>
      <c r="C20948" s="8" t="s">
        <v>35058</v>
      </c>
      <c r="D20948" s="8" t="s">
        <v>56055</v>
      </c>
      <c r="E20948" s="8" t="s">
        <v>66002</v>
      </c>
    </row>
    <row r="20949" spans="1:5" x14ac:dyDescent="0.25">
      <c r="A20949" s="8" t="s">
        <v>35059</v>
      </c>
      <c r="B20949" s="8" t="s">
        <v>35060</v>
      </c>
      <c r="C20949" s="8" t="s">
        <v>35061</v>
      </c>
      <c r="D20949" s="8" t="s">
        <v>56056</v>
      </c>
      <c r="E20949" s="8" t="s">
        <v>66001</v>
      </c>
    </row>
    <row r="20950" spans="1:5" x14ac:dyDescent="0.25">
      <c r="A20950" s="8" t="s">
        <v>35062</v>
      </c>
      <c r="B20950" s="8" t="s">
        <v>35063</v>
      </c>
      <c r="C20950" s="8" t="s">
        <v>35064</v>
      </c>
      <c r="D20950" s="8" t="s">
        <v>56057</v>
      </c>
      <c r="E20950" s="8" t="s">
        <v>66002</v>
      </c>
    </row>
    <row r="20951" spans="1:5" x14ac:dyDescent="0.25">
      <c r="A20951" s="8" t="s">
        <v>35065</v>
      </c>
      <c r="B20951" s="8" t="s">
        <v>35066</v>
      </c>
      <c r="C20951" s="8" t="s">
        <v>35067</v>
      </c>
      <c r="D20951" s="8" t="s">
        <v>56058</v>
      </c>
      <c r="E20951" s="8" t="s">
        <v>66185</v>
      </c>
    </row>
    <row r="20952" spans="1:5" x14ac:dyDescent="0.25">
      <c r="A20952" s="8" t="s">
        <v>2521</v>
      </c>
      <c r="B20952" s="8" t="s">
        <v>35068</v>
      </c>
      <c r="C20952" s="8" t="s">
        <v>35069</v>
      </c>
      <c r="D20952" s="8" t="s">
        <v>56059</v>
      </c>
      <c r="E20952" s="8" t="s">
        <v>66003</v>
      </c>
    </row>
    <row r="20953" spans="1:5" x14ac:dyDescent="0.25">
      <c r="A20953" s="8" t="s">
        <v>2522</v>
      </c>
      <c r="B20953" s="8" t="s">
        <v>35070</v>
      </c>
      <c r="C20953" s="8" t="s">
        <v>35071</v>
      </c>
      <c r="D20953" s="8" t="s">
        <v>56060</v>
      </c>
      <c r="E20953" s="8" t="s">
        <v>66003</v>
      </c>
    </row>
    <row r="20954" spans="1:5" x14ac:dyDescent="0.25">
      <c r="A20954" s="8" t="s">
        <v>35072</v>
      </c>
      <c r="B20954" s="8" t="s">
        <v>35073</v>
      </c>
      <c r="C20954" s="8" t="s">
        <v>35074</v>
      </c>
      <c r="D20954" s="8" t="s">
        <v>56061</v>
      </c>
      <c r="E20954" s="8" t="s">
        <v>66190</v>
      </c>
    </row>
    <row r="20955" spans="1:5" x14ac:dyDescent="0.25">
      <c r="A20955" s="8" t="s">
        <v>35075</v>
      </c>
      <c r="B20955" s="8" t="s">
        <v>35076</v>
      </c>
      <c r="C20955" s="8" t="s">
        <v>35077</v>
      </c>
      <c r="D20955" s="8" t="s">
        <v>56062</v>
      </c>
      <c r="E20955" s="8" t="s">
        <v>66001</v>
      </c>
    </row>
    <row r="20956" spans="1:5" x14ac:dyDescent="0.25">
      <c r="A20956" s="8" t="s">
        <v>35078</v>
      </c>
      <c r="B20956" s="8" t="s">
        <v>35079</v>
      </c>
      <c r="C20956" s="8" t="s">
        <v>35080</v>
      </c>
      <c r="D20956" s="8" t="s">
        <v>56063</v>
      </c>
      <c r="E20956" s="8" t="s">
        <v>66003</v>
      </c>
    </row>
    <row r="20957" spans="1:5" x14ac:dyDescent="0.25">
      <c r="A20957" s="8" t="s">
        <v>35081</v>
      </c>
      <c r="B20957" s="8" t="s">
        <v>35082</v>
      </c>
      <c r="C20957" s="8" t="s">
        <v>35083</v>
      </c>
      <c r="D20957" s="8" t="s">
        <v>56064</v>
      </c>
      <c r="E20957" s="8" t="s">
        <v>66003</v>
      </c>
    </row>
    <row r="20958" spans="1:5" x14ac:dyDescent="0.25">
      <c r="A20958" s="8" t="s">
        <v>35084</v>
      </c>
      <c r="B20958" s="8" t="s">
        <v>35085</v>
      </c>
      <c r="C20958" s="8" t="s">
        <v>35086</v>
      </c>
      <c r="D20958" s="8" t="s">
        <v>56065</v>
      </c>
      <c r="E20958" s="8" t="s">
        <v>66003</v>
      </c>
    </row>
    <row r="20959" spans="1:5" x14ac:dyDescent="0.25">
      <c r="A20959" s="8" t="s">
        <v>35087</v>
      </c>
      <c r="B20959" s="8" t="s">
        <v>35088</v>
      </c>
      <c r="C20959" s="8" t="s">
        <v>35089</v>
      </c>
      <c r="D20959" s="8" t="s">
        <v>56066</v>
      </c>
      <c r="E20959" s="8" t="s">
        <v>66003</v>
      </c>
    </row>
    <row r="20960" spans="1:5" x14ac:dyDescent="0.25">
      <c r="A20960" s="8" t="s">
        <v>35090</v>
      </c>
      <c r="B20960" s="8" t="s">
        <v>35091</v>
      </c>
      <c r="C20960" s="8" t="s">
        <v>35092</v>
      </c>
      <c r="D20960" s="8" t="s">
        <v>56067</v>
      </c>
      <c r="E20960" s="8" t="s">
        <v>66003</v>
      </c>
    </row>
    <row r="20961" spans="1:5" x14ac:dyDescent="0.25">
      <c r="A20961" s="8" t="s">
        <v>35093</v>
      </c>
      <c r="B20961" s="8" t="s">
        <v>35094</v>
      </c>
      <c r="C20961" s="8" t="s">
        <v>35095</v>
      </c>
      <c r="D20961" s="8" t="s">
        <v>56068</v>
      </c>
      <c r="E20961" s="8" t="s">
        <v>66005</v>
      </c>
    </row>
    <row r="20962" spans="1:5" x14ac:dyDescent="0.25">
      <c r="A20962" s="8" t="s">
        <v>35096</v>
      </c>
      <c r="B20962" s="8" t="s">
        <v>35097</v>
      </c>
      <c r="C20962" s="8" t="s">
        <v>35098</v>
      </c>
      <c r="D20962" s="8" t="s">
        <v>56069</v>
      </c>
      <c r="E20962" s="8" t="s">
        <v>66002</v>
      </c>
    </row>
    <row r="20963" spans="1:5" x14ac:dyDescent="0.25">
      <c r="A20963" s="8" t="s">
        <v>35099</v>
      </c>
      <c r="B20963" s="8" t="s">
        <v>35100</v>
      </c>
      <c r="C20963" s="8" t="s">
        <v>35101</v>
      </c>
      <c r="D20963" s="8" t="s">
        <v>56070</v>
      </c>
      <c r="E20963" s="8" t="s">
        <v>66002</v>
      </c>
    </row>
    <row r="20964" spans="1:5" x14ac:dyDescent="0.25">
      <c r="A20964" s="8" t="s">
        <v>35102</v>
      </c>
      <c r="B20964" s="8" t="s">
        <v>35103</v>
      </c>
      <c r="C20964" s="8" t="s">
        <v>35104</v>
      </c>
      <c r="D20964" s="8" t="s">
        <v>56071</v>
      </c>
      <c r="E20964" s="8" t="s">
        <v>66002</v>
      </c>
    </row>
    <row r="20965" spans="1:5" x14ac:dyDescent="0.25">
      <c r="A20965" s="8" t="s">
        <v>35105</v>
      </c>
      <c r="B20965" s="8" t="s">
        <v>35106</v>
      </c>
      <c r="C20965" s="8" t="s">
        <v>35107</v>
      </c>
      <c r="D20965" s="8" t="s">
        <v>56072</v>
      </c>
      <c r="E20965" s="8" t="s">
        <v>66003</v>
      </c>
    </row>
    <row r="20966" spans="1:5" x14ac:dyDescent="0.25">
      <c r="A20966" s="8" t="s">
        <v>35108</v>
      </c>
      <c r="B20966" s="8" t="s">
        <v>2871</v>
      </c>
      <c r="C20966" s="8" t="s">
        <v>35109</v>
      </c>
      <c r="D20966" s="8" t="s">
        <v>56073</v>
      </c>
      <c r="E20966" s="8" t="s">
        <v>66187</v>
      </c>
    </row>
    <row r="20967" spans="1:5" x14ac:dyDescent="0.25">
      <c r="A20967" s="8" t="s">
        <v>35108</v>
      </c>
      <c r="B20967" s="8" t="s">
        <v>2871</v>
      </c>
      <c r="C20967" s="8" t="s">
        <v>35110</v>
      </c>
      <c r="D20967" s="8" t="s">
        <v>56073</v>
      </c>
      <c r="E20967" s="8" t="s">
        <v>66187</v>
      </c>
    </row>
    <row r="20968" spans="1:5" x14ac:dyDescent="0.25">
      <c r="A20968" s="8" t="s">
        <v>2523</v>
      </c>
      <c r="B20968" s="8" t="s">
        <v>35111</v>
      </c>
      <c r="C20968" s="8" t="s">
        <v>35112</v>
      </c>
      <c r="D20968" s="8" t="s">
        <v>56074</v>
      </c>
      <c r="E20968" s="8" t="s">
        <v>66003</v>
      </c>
    </row>
    <row r="20969" spans="1:5" x14ac:dyDescent="0.25">
      <c r="A20969" s="8" t="s">
        <v>35113</v>
      </c>
      <c r="B20969" s="8" t="s">
        <v>35114</v>
      </c>
      <c r="C20969" s="8" t="s">
        <v>35115</v>
      </c>
      <c r="D20969" s="8" t="s">
        <v>56075</v>
      </c>
      <c r="E20969" s="8" t="s">
        <v>66003</v>
      </c>
    </row>
    <row r="20970" spans="1:5" x14ac:dyDescent="0.25">
      <c r="A20970" s="8" t="s">
        <v>35116</v>
      </c>
      <c r="B20970" s="8" t="s">
        <v>35117</v>
      </c>
      <c r="C20970" s="8" t="s">
        <v>35118</v>
      </c>
      <c r="D20970" s="8" t="s">
        <v>56076</v>
      </c>
      <c r="E20970" s="8" t="s">
        <v>66001</v>
      </c>
    </row>
    <row r="20971" spans="1:5" x14ac:dyDescent="0.25">
      <c r="A20971" s="8" t="s">
        <v>35119</v>
      </c>
      <c r="B20971" s="8" t="s">
        <v>35120</v>
      </c>
      <c r="C20971" s="8" t="s">
        <v>35121</v>
      </c>
      <c r="D20971" s="8" t="s">
        <v>56077</v>
      </c>
      <c r="E20971" s="8" t="s">
        <v>66002</v>
      </c>
    </row>
    <row r="20972" spans="1:5" x14ac:dyDescent="0.25">
      <c r="A20972" s="8" t="s">
        <v>35122</v>
      </c>
      <c r="B20972" s="8" t="s">
        <v>35123</v>
      </c>
      <c r="C20972" s="8" t="s">
        <v>35124</v>
      </c>
      <c r="D20972" s="8" t="s">
        <v>56078</v>
      </c>
      <c r="E20972" s="8" t="s">
        <v>66002</v>
      </c>
    </row>
    <row r="20973" spans="1:5" x14ac:dyDescent="0.25">
      <c r="A20973" s="8" t="s">
        <v>35125</v>
      </c>
      <c r="B20973" s="8" t="s">
        <v>35126</v>
      </c>
      <c r="C20973" s="8" t="s">
        <v>35127</v>
      </c>
      <c r="D20973" s="8" t="s">
        <v>56079</v>
      </c>
      <c r="E20973" s="8" t="s">
        <v>66002</v>
      </c>
    </row>
    <row r="20974" spans="1:5" x14ac:dyDescent="0.25">
      <c r="A20974" s="8" t="s">
        <v>35128</v>
      </c>
      <c r="B20974" s="8" t="s">
        <v>35129</v>
      </c>
      <c r="C20974" s="8" t="s">
        <v>35130</v>
      </c>
      <c r="D20974" s="8" t="s">
        <v>56080</v>
      </c>
      <c r="E20974" s="8" t="s">
        <v>66002</v>
      </c>
    </row>
    <row r="20975" spans="1:5" x14ac:dyDescent="0.25">
      <c r="A20975" s="8" t="s">
        <v>35131</v>
      </c>
      <c r="B20975" s="8" t="s">
        <v>35132</v>
      </c>
      <c r="C20975" s="8" t="s">
        <v>35133</v>
      </c>
      <c r="D20975" s="8" t="s">
        <v>56081</v>
      </c>
      <c r="E20975" s="8" t="s">
        <v>66186</v>
      </c>
    </row>
    <row r="20976" spans="1:5" x14ac:dyDescent="0.25">
      <c r="A20976" s="8" t="s">
        <v>35134</v>
      </c>
      <c r="B20976" s="8" t="s">
        <v>35135</v>
      </c>
      <c r="C20976" s="8" t="s">
        <v>35136</v>
      </c>
      <c r="D20976" s="8" t="s">
        <v>56082</v>
      </c>
      <c r="E20976" s="8" t="s">
        <v>66002</v>
      </c>
    </row>
    <row r="20977" spans="1:5" x14ac:dyDescent="0.25">
      <c r="A20977" s="8" t="s">
        <v>35137</v>
      </c>
      <c r="B20977" s="8" t="s">
        <v>35138</v>
      </c>
      <c r="C20977" s="8" t="s">
        <v>35139</v>
      </c>
      <c r="D20977" s="8" t="s">
        <v>56083</v>
      </c>
      <c r="E20977" s="8" t="s">
        <v>66002</v>
      </c>
    </row>
    <row r="20978" spans="1:5" x14ac:dyDescent="0.25">
      <c r="A20978" s="8" t="s">
        <v>35140</v>
      </c>
      <c r="B20978" s="8" t="s">
        <v>35141</v>
      </c>
      <c r="C20978" s="8" t="s">
        <v>35142</v>
      </c>
      <c r="D20978" s="8" t="s">
        <v>56084</v>
      </c>
      <c r="E20978" s="8" t="s">
        <v>66001</v>
      </c>
    </row>
    <row r="20979" spans="1:5" x14ac:dyDescent="0.25">
      <c r="A20979" s="8" t="s">
        <v>35143</v>
      </c>
      <c r="B20979" s="8" t="s">
        <v>35144</v>
      </c>
      <c r="C20979" s="8" t="s">
        <v>35145</v>
      </c>
      <c r="D20979" s="8" t="s">
        <v>56085</v>
      </c>
      <c r="E20979" s="8" t="s">
        <v>66186</v>
      </c>
    </row>
    <row r="20980" spans="1:5" x14ac:dyDescent="0.25">
      <c r="A20980" s="8" t="s">
        <v>35146</v>
      </c>
      <c r="B20980" s="8" t="s">
        <v>35147</v>
      </c>
      <c r="C20980" s="8" t="s">
        <v>35148</v>
      </c>
      <c r="D20980" s="8" t="s">
        <v>56086</v>
      </c>
      <c r="E20980" s="8" t="s">
        <v>66002</v>
      </c>
    </row>
    <row r="20981" spans="1:5" x14ac:dyDescent="0.25">
      <c r="A20981" s="8" t="s">
        <v>35149</v>
      </c>
      <c r="B20981" s="8" t="s">
        <v>35150</v>
      </c>
      <c r="C20981" s="8" t="s">
        <v>35151</v>
      </c>
      <c r="D20981" s="8" t="s">
        <v>56087</v>
      </c>
      <c r="E20981" s="8" t="s">
        <v>66002</v>
      </c>
    </row>
    <row r="20982" spans="1:5" x14ac:dyDescent="0.25">
      <c r="A20982" s="8" t="s">
        <v>35152</v>
      </c>
      <c r="B20982" s="8" t="s">
        <v>35153</v>
      </c>
      <c r="C20982" s="8" t="s">
        <v>35154</v>
      </c>
      <c r="D20982" s="8" t="s">
        <v>56088</v>
      </c>
      <c r="E20982" s="8" t="s">
        <v>66186</v>
      </c>
    </row>
    <row r="20983" spans="1:5" x14ac:dyDescent="0.25">
      <c r="A20983" s="8" t="s">
        <v>35155</v>
      </c>
      <c r="B20983" s="8" t="s">
        <v>35156</v>
      </c>
      <c r="C20983" s="8" t="s">
        <v>35157</v>
      </c>
      <c r="D20983" s="8" t="s">
        <v>56089</v>
      </c>
      <c r="E20983" s="8" t="s">
        <v>66186</v>
      </c>
    </row>
    <row r="20984" spans="1:5" x14ac:dyDescent="0.25">
      <c r="A20984" s="8" t="s">
        <v>35158</v>
      </c>
      <c r="B20984" s="8" t="s">
        <v>35159</v>
      </c>
      <c r="C20984" s="8" t="s">
        <v>35160</v>
      </c>
      <c r="D20984" s="8" t="s">
        <v>56090</v>
      </c>
      <c r="E20984" s="8" t="s">
        <v>66002</v>
      </c>
    </row>
    <row r="20985" spans="1:5" x14ac:dyDescent="0.25">
      <c r="A20985" s="8" t="s">
        <v>35161</v>
      </c>
      <c r="B20985" s="8" t="s">
        <v>35162</v>
      </c>
      <c r="C20985" s="8" t="s">
        <v>35163</v>
      </c>
      <c r="D20985" s="8" t="s">
        <v>56091</v>
      </c>
      <c r="E20985" s="8" t="s">
        <v>66003</v>
      </c>
    </row>
    <row r="20986" spans="1:5" x14ac:dyDescent="0.25">
      <c r="A20986" s="8" t="s">
        <v>35164</v>
      </c>
      <c r="B20986" s="8" t="s">
        <v>35165</v>
      </c>
      <c r="C20986" s="8" t="s">
        <v>35166</v>
      </c>
      <c r="D20986" s="8" t="s">
        <v>56092</v>
      </c>
      <c r="E20986" s="8" t="s">
        <v>66188</v>
      </c>
    </row>
    <row r="20987" spans="1:5" x14ac:dyDescent="0.25">
      <c r="A20987" s="8" t="s">
        <v>2524</v>
      </c>
      <c r="B20987" s="8" t="s">
        <v>35167</v>
      </c>
      <c r="C20987" s="8" t="s">
        <v>35168</v>
      </c>
      <c r="D20987" s="8" t="s">
        <v>56093</v>
      </c>
      <c r="E20987" s="8" t="s">
        <v>66003</v>
      </c>
    </row>
    <row r="20988" spans="1:5" x14ac:dyDescent="0.25">
      <c r="A20988" s="8" t="s">
        <v>35169</v>
      </c>
      <c r="B20988" s="8" t="s">
        <v>35170</v>
      </c>
      <c r="C20988" s="8" t="s">
        <v>35171</v>
      </c>
      <c r="D20988" s="8" t="s">
        <v>56094</v>
      </c>
      <c r="E20988" s="8" t="s">
        <v>66186</v>
      </c>
    </row>
    <row r="20989" spans="1:5" x14ac:dyDescent="0.25">
      <c r="A20989" s="8" t="s">
        <v>35172</v>
      </c>
      <c r="B20989" s="8" t="s">
        <v>35173</v>
      </c>
      <c r="C20989" s="8" t="s">
        <v>35174</v>
      </c>
      <c r="D20989" s="8" t="s">
        <v>56095</v>
      </c>
      <c r="E20989" s="8" t="s">
        <v>66002</v>
      </c>
    </row>
    <row r="20990" spans="1:5" x14ac:dyDescent="0.25">
      <c r="A20990" s="8" t="s">
        <v>35175</v>
      </c>
      <c r="B20990" s="8" t="s">
        <v>35176</v>
      </c>
      <c r="C20990" s="8" t="s">
        <v>35177</v>
      </c>
      <c r="D20990" s="8" t="s">
        <v>56096</v>
      </c>
      <c r="E20990" s="8" t="s">
        <v>66003</v>
      </c>
    </row>
    <row r="20991" spans="1:5" x14ac:dyDescent="0.25">
      <c r="A20991" s="8" t="s">
        <v>35178</v>
      </c>
      <c r="B20991" s="8" t="s">
        <v>35179</v>
      </c>
      <c r="C20991" s="8" t="s">
        <v>35180</v>
      </c>
      <c r="D20991" s="8" t="s">
        <v>56097</v>
      </c>
      <c r="E20991" s="8" t="s">
        <v>66001</v>
      </c>
    </row>
    <row r="20992" spans="1:5" x14ac:dyDescent="0.25">
      <c r="A20992" s="8" t="s">
        <v>35181</v>
      </c>
      <c r="B20992" s="8" t="s">
        <v>35182</v>
      </c>
      <c r="C20992" s="8" t="s">
        <v>35183</v>
      </c>
      <c r="D20992" s="8" t="s">
        <v>56098</v>
      </c>
      <c r="E20992" s="8" t="s">
        <v>66002</v>
      </c>
    </row>
    <row r="20993" spans="1:5" x14ac:dyDescent="0.25">
      <c r="A20993" s="8" t="s">
        <v>35184</v>
      </c>
      <c r="B20993" s="8" t="s">
        <v>35185</v>
      </c>
      <c r="C20993" s="8" t="s">
        <v>35186</v>
      </c>
      <c r="D20993" s="8" t="s">
        <v>56099</v>
      </c>
      <c r="E20993" s="8" t="s">
        <v>66185</v>
      </c>
    </row>
    <row r="20994" spans="1:5" x14ac:dyDescent="0.25">
      <c r="A20994" s="8" t="s">
        <v>2525</v>
      </c>
      <c r="B20994" s="8" t="s">
        <v>35187</v>
      </c>
      <c r="C20994" s="8" t="s">
        <v>35188</v>
      </c>
      <c r="D20994" s="8" t="s">
        <v>56100</v>
      </c>
      <c r="E20994" s="8" t="s">
        <v>66003</v>
      </c>
    </row>
    <row r="20995" spans="1:5" x14ac:dyDescent="0.25">
      <c r="A20995" s="8" t="s">
        <v>35189</v>
      </c>
      <c r="B20995" s="8" t="s">
        <v>35190</v>
      </c>
      <c r="C20995" s="8" t="s">
        <v>35191</v>
      </c>
      <c r="D20995" s="8" t="s">
        <v>56101</v>
      </c>
      <c r="E20995" s="8" t="s">
        <v>66002</v>
      </c>
    </row>
    <row r="20996" spans="1:5" x14ac:dyDescent="0.25">
      <c r="A20996" s="8" t="s">
        <v>35192</v>
      </c>
      <c r="B20996" s="8" t="s">
        <v>35193</v>
      </c>
      <c r="C20996" s="8" t="s">
        <v>35194</v>
      </c>
      <c r="D20996" s="8" t="s">
        <v>56102</v>
      </c>
      <c r="E20996" s="8" t="s">
        <v>66001</v>
      </c>
    </row>
    <row r="20997" spans="1:5" x14ac:dyDescent="0.25">
      <c r="A20997" s="8" t="s">
        <v>35195</v>
      </c>
      <c r="B20997" s="8" t="s">
        <v>35196</v>
      </c>
      <c r="C20997" s="8" t="s">
        <v>35197</v>
      </c>
      <c r="D20997" s="8" t="s">
        <v>56103</v>
      </c>
      <c r="E20997" s="8" t="s">
        <v>66002</v>
      </c>
    </row>
    <row r="20998" spans="1:5" x14ac:dyDescent="0.25">
      <c r="A20998" s="8" t="s">
        <v>35198</v>
      </c>
      <c r="B20998" s="8" t="s">
        <v>35199</v>
      </c>
      <c r="C20998" s="8" t="s">
        <v>35200</v>
      </c>
      <c r="D20998" s="8" t="s">
        <v>56104</v>
      </c>
      <c r="E20998" s="8" t="s">
        <v>66187</v>
      </c>
    </row>
    <row r="20999" spans="1:5" x14ac:dyDescent="0.25">
      <c r="A20999" s="8" t="s">
        <v>35201</v>
      </c>
      <c r="B20999" s="8" t="s">
        <v>35202</v>
      </c>
      <c r="C20999" s="8" t="s">
        <v>35203</v>
      </c>
      <c r="D20999" s="8" t="s">
        <v>56105</v>
      </c>
      <c r="E20999" s="8" t="s">
        <v>66002</v>
      </c>
    </row>
    <row r="21000" spans="1:5" x14ac:dyDescent="0.25">
      <c r="A21000" s="8" t="s">
        <v>35204</v>
      </c>
      <c r="B21000" s="8" t="s">
        <v>35205</v>
      </c>
      <c r="C21000" s="8" t="s">
        <v>35206</v>
      </c>
      <c r="D21000" s="8" t="s">
        <v>56106</v>
      </c>
      <c r="E21000" s="8" t="s">
        <v>66002</v>
      </c>
    </row>
    <row r="21001" spans="1:5" x14ac:dyDescent="0.25">
      <c r="A21001" s="8" t="s">
        <v>35207</v>
      </c>
      <c r="B21001" s="8" t="s">
        <v>35208</v>
      </c>
      <c r="C21001" s="8" t="s">
        <v>35209</v>
      </c>
      <c r="D21001" s="8" t="s">
        <v>56107</v>
      </c>
      <c r="E21001" s="8" t="s">
        <v>66188</v>
      </c>
    </row>
    <row r="21002" spans="1:5" x14ac:dyDescent="0.25">
      <c r="A21002" s="8" t="s">
        <v>35210</v>
      </c>
      <c r="B21002" s="8" t="s">
        <v>35211</v>
      </c>
      <c r="C21002" s="8" t="s">
        <v>35212</v>
      </c>
      <c r="D21002" s="8" t="s">
        <v>56108</v>
      </c>
      <c r="E21002" s="8" t="s">
        <v>66003</v>
      </c>
    </row>
    <row r="21003" spans="1:5" x14ac:dyDescent="0.25">
      <c r="A21003" s="8" t="s">
        <v>35213</v>
      </c>
      <c r="B21003" s="8" t="s">
        <v>35214</v>
      </c>
      <c r="C21003" s="8" t="s">
        <v>35215</v>
      </c>
      <c r="D21003" s="8" t="s">
        <v>56109</v>
      </c>
      <c r="E21003" s="8" t="s">
        <v>66003</v>
      </c>
    </row>
    <row r="21004" spans="1:5" x14ac:dyDescent="0.25">
      <c r="A21004" s="8" t="s">
        <v>35216</v>
      </c>
      <c r="B21004" s="8" t="s">
        <v>35217</v>
      </c>
      <c r="C21004" s="8" t="s">
        <v>35218</v>
      </c>
      <c r="D21004" s="8" t="s">
        <v>56110</v>
      </c>
      <c r="E21004" s="8" t="s">
        <v>66185</v>
      </c>
    </row>
    <row r="21005" spans="1:5" x14ac:dyDescent="0.25">
      <c r="A21005" s="8" t="s">
        <v>35219</v>
      </c>
      <c r="B21005" s="8" t="s">
        <v>35220</v>
      </c>
      <c r="C21005" s="8" t="s">
        <v>35221</v>
      </c>
      <c r="D21005" s="8" t="s">
        <v>56111</v>
      </c>
      <c r="E21005" s="8" t="s">
        <v>66191</v>
      </c>
    </row>
    <row r="21006" spans="1:5" x14ac:dyDescent="0.25">
      <c r="A21006" s="8" t="s">
        <v>35222</v>
      </c>
      <c r="B21006" s="8" t="s">
        <v>35223</v>
      </c>
      <c r="C21006" s="8" t="s">
        <v>35224</v>
      </c>
      <c r="D21006" s="8" t="s">
        <v>56112</v>
      </c>
      <c r="E21006" s="8" t="s">
        <v>66191</v>
      </c>
    </row>
    <row r="21007" spans="1:5" x14ac:dyDescent="0.25">
      <c r="A21007" s="8" t="s">
        <v>35225</v>
      </c>
      <c r="B21007" s="8" t="s">
        <v>35226</v>
      </c>
      <c r="C21007" s="8" t="s">
        <v>35227</v>
      </c>
      <c r="D21007" s="8" t="s">
        <v>56113</v>
      </c>
      <c r="E21007" s="8" t="s">
        <v>66002</v>
      </c>
    </row>
    <row r="21008" spans="1:5" x14ac:dyDescent="0.25">
      <c r="A21008" s="8" t="s">
        <v>35228</v>
      </c>
      <c r="B21008" s="8" t="s">
        <v>35229</v>
      </c>
      <c r="C21008" s="8" t="s">
        <v>35230</v>
      </c>
      <c r="D21008" s="8" t="s">
        <v>56114</v>
      </c>
      <c r="E21008" s="8" t="s">
        <v>66191</v>
      </c>
    </row>
    <row r="21009" spans="1:5" x14ac:dyDescent="0.25">
      <c r="A21009" s="8" t="s">
        <v>35231</v>
      </c>
      <c r="B21009" s="8" t="s">
        <v>35232</v>
      </c>
      <c r="C21009" s="8" t="s">
        <v>35233</v>
      </c>
      <c r="D21009" s="8" t="s">
        <v>56115</v>
      </c>
      <c r="E21009" s="8" t="s">
        <v>66002</v>
      </c>
    </row>
    <row r="21010" spans="1:5" x14ac:dyDescent="0.25">
      <c r="A21010" s="8" t="s">
        <v>35234</v>
      </c>
      <c r="B21010" s="8" t="s">
        <v>35235</v>
      </c>
      <c r="C21010" s="8" t="s">
        <v>35236</v>
      </c>
      <c r="D21010" s="8" t="s">
        <v>56116</v>
      </c>
      <c r="E21010" s="8" t="s">
        <v>66001</v>
      </c>
    </row>
    <row r="21011" spans="1:5" x14ac:dyDescent="0.25">
      <c r="A21011" s="8" t="s">
        <v>35237</v>
      </c>
      <c r="B21011" s="8" t="s">
        <v>35238</v>
      </c>
      <c r="C21011" s="8" t="s">
        <v>35239</v>
      </c>
      <c r="D21011" s="8" t="s">
        <v>56117</v>
      </c>
      <c r="E21011" s="8" t="s">
        <v>66002</v>
      </c>
    </row>
    <row r="21012" spans="1:5" x14ac:dyDescent="0.25">
      <c r="A21012" s="8" t="s">
        <v>35240</v>
      </c>
      <c r="B21012" s="8" t="s">
        <v>35241</v>
      </c>
      <c r="C21012" s="8" t="s">
        <v>35242</v>
      </c>
      <c r="D21012" s="8" t="s">
        <v>56118</v>
      </c>
      <c r="E21012" s="8" t="s">
        <v>66191</v>
      </c>
    </row>
    <row r="21013" spans="1:5" x14ac:dyDescent="0.25">
      <c r="A21013" s="8" t="s">
        <v>35243</v>
      </c>
      <c r="B21013" s="8" t="s">
        <v>35244</v>
      </c>
      <c r="C21013" s="8" t="s">
        <v>35245</v>
      </c>
      <c r="D21013" s="8" t="s">
        <v>56119</v>
      </c>
      <c r="E21013" s="8" t="s">
        <v>66191</v>
      </c>
    </row>
    <row r="21014" spans="1:5" x14ac:dyDescent="0.25">
      <c r="A21014" s="8" t="s">
        <v>35246</v>
      </c>
      <c r="B21014" s="8" t="s">
        <v>35247</v>
      </c>
      <c r="C21014" s="8" t="s">
        <v>35248</v>
      </c>
      <c r="D21014" s="8" t="s">
        <v>56120</v>
      </c>
      <c r="E21014" s="8" t="s">
        <v>66190</v>
      </c>
    </row>
    <row r="21015" spans="1:5" x14ac:dyDescent="0.25">
      <c r="A21015" s="8" t="s">
        <v>35249</v>
      </c>
      <c r="B21015" s="8" t="s">
        <v>35250</v>
      </c>
      <c r="C21015" s="8" t="s">
        <v>35251</v>
      </c>
      <c r="D21015" s="8" t="s">
        <v>56121</v>
      </c>
      <c r="E21015" s="8" t="s">
        <v>66191</v>
      </c>
    </row>
    <row r="21016" spans="1:5" x14ac:dyDescent="0.25">
      <c r="A21016" s="8" t="s">
        <v>35252</v>
      </c>
      <c r="B21016" s="8" t="s">
        <v>35253</v>
      </c>
      <c r="C21016" s="8" t="s">
        <v>35254</v>
      </c>
      <c r="D21016" s="8" t="s">
        <v>56122</v>
      </c>
      <c r="E21016" s="8" t="s">
        <v>66002</v>
      </c>
    </row>
    <row r="21017" spans="1:5" x14ac:dyDescent="0.25">
      <c r="A21017" s="8" t="s">
        <v>35255</v>
      </c>
      <c r="B21017" s="8" t="s">
        <v>35256</v>
      </c>
      <c r="C21017" s="8" t="s">
        <v>35257</v>
      </c>
      <c r="D21017" s="8" t="s">
        <v>56123</v>
      </c>
      <c r="E21017" s="8" t="s">
        <v>66002</v>
      </c>
    </row>
    <row r="21018" spans="1:5" x14ac:dyDescent="0.25">
      <c r="A21018" s="8" t="s">
        <v>35258</v>
      </c>
      <c r="B21018" s="8" t="s">
        <v>35259</v>
      </c>
      <c r="C21018" s="8" t="s">
        <v>35260</v>
      </c>
      <c r="D21018" s="8" t="s">
        <v>56124</v>
      </c>
      <c r="E21018" s="8" t="s">
        <v>66187</v>
      </c>
    </row>
    <row r="21019" spans="1:5" x14ac:dyDescent="0.25">
      <c r="A21019" s="8" t="s">
        <v>35261</v>
      </c>
      <c r="B21019" s="8" t="s">
        <v>35262</v>
      </c>
      <c r="C21019" s="8" t="s">
        <v>35263</v>
      </c>
      <c r="D21019" s="8" t="s">
        <v>56125</v>
      </c>
      <c r="E21019" s="8" t="s">
        <v>66187</v>
      </c>
    </row>
    <row r="21020" spans="1:5" x14ac:dyDescent="0.25">
      <c r="A21020" s="8" t="s">
        <v>35264</v>
      </c>
      <c r="B21020" s="8" t="s">
        <v>35265</v>
      </c>
      <c r="C21020" s="8" t="s">
        <v>35266</v>
      </c>
      <c r="D21020" s="8" t="s">
        <v>56126</v>
      </c>
      <c r="E21020" s="8" t="s">
        <v>66187</v>
      </c>
    </row>
    <row r="21021" spans="1:5" x14ac:dyDescent="0.25">
      <c r="A21021" s="8" t="s">
        <v>35267</v>
      </c>
      <c r="B21021" s="8" t="s">
        <v>35268</v>
      </c>
      <c r="C21021" s="8" t="s">
        <v>35269</v>
      </c>
      <c r="D21021" s="8" t="s">
        <v>56127</v>
      </c>
      <c r="E21021" s="8" t="s">
        <v>66002</v>
      </c>
    </row>
    <row r="21022" spans="1:5" x14ac:dyDescent="0.25">
      <c r="A21022" s="8" t="s">
        <v>35270</v>
      </c>
      <c r="B21022" s="8" t="s">
        <v>35271</v>
      </c>
      <c r="C21022" s="8" t="s">
        <v>35272</v>
      </c>
      <c r="D21022" s="8" t="s">
        <v>56128</v>
      </c>
      <c r="E21022" s="8" t="s">
        <v>66187</v>
      </c>
    </row>
    <row r="21023" spans="1:5" x14ac:dyDescent="0.25">
      <c r="A21023" s="8" t="s">
        <v>35273</v>
      </c>
      <c r="B21023" s="8" t="s">
        <v>35274</v>
      </c>
      <c r="C21023" s="8" t="s">
        <v>35275</v>
      </c>
      <c r="D21023" s="8" t="s">
        <v>56129</v>
      </c>
      <c r="E21023" s="8" t="s">
        <v>66187</v>
      </c>
    </row>
    <row r="21024" spans="1:5" x14ac:dyDescent="0.25">
      <c r="A21024" s="8" t="s">
        <v>35276</v>
      </c>
      <c r="B21024" s="8" t="s">
        <v>35277</v>
      </c>
      <c r="C21024" s="8" t="s">
        <v>35278</v>
      </c>
      <c r="D21024" s="8" t="s">
        <v>56130</v>
      </c>
      <c r="E21024" s="8" t="s">
        <v>66187</v>
      </c>
    </row>
    <row r="21025" spans="1:5" x14ac:dyDescent="0.25">
      <c r="A21025" s="8" t="s">
        <v>35279</v>
      </c>
      <c r="B21025" s="8" t="s">
        <v>35280</v>
      </c>
      <c r="C21025" s="8" t="s">
        <v>35281</v>
      </c>
      <c r="D21025" s="8" t="s">
        <v>56131</v>
      </c>
      <c r="E21025" s="8" t="s">
        <v>66001</v>
      </c>
    </row>
    <row r="21026" spans="1:5" x14ac:dyDescent="0.25">
      <c r="A21026" s="8" t="s">
        <v>35282</v>
      </c>
      <c r="B21026" s="8" t="s">
        <v>35283</v>
      </c>
      <c r="C21026" s="8" t="s">
        <v>35284</v>
      </c>
      <c r="D21026" s="8" t="s">
        <v>56132</v>
      </c>
      <c r="E21026" s="8" t="s">
        <v>66187</v>
      </c>
    </row>
    <row r="21027" spans="1:5" x14ac:dyDescent="0.25">
      <c r="A21027" s="8" t="s">
        <v>35285</v>
      </c>
      <c r="B21027" s="8" t="s">
        <v>35286</v>
      </c>
      <c r="C21027" s="8" t="s">
        <v>35287</v>
      </c>
      <c r="D21027" s="8" t="s">
        <v>56133</v>
      </c>
      <c r="E21027" s="8" t="s">
        <v>66188</v>
      </c>
    </row>
    <row r="21028" spans="1:5" x14ac:dyDescent="0.25">
      <c r="A21028" s="8" t="s">
        <v>35288</v>
      </c>
      <c r="B21028" s="8" t="s">
        <v>35289</v>
      </c>
      <c r="C21028" s="8" t="s">
        <v>35290</v>
      </c>
      <c r="D21028" s="8" t="s">
        <v>56134</v>
      </c>
      <c r="E21028" s="8" t="s">
        <v>66005</v>
      </c>
    </row>
    <row r="21029" spans="1:5" x14ac:dyDescent="0.25">
      <c r="A21029" s="8" t="s">
        <v>35291</v>
      </c>
      <c r="B21029" s="8" t="s">
        <v>35292</v>
      </c>
      <c r="C21029" s="8" t="s">
        <v>35293</v>
      </c>
      <c r="D21029" s="8" t="s">
        <v>56135</v>
      </c>
      <c r="E21029" s="8" t="s">
        <v>66188</v>
      </c>
    </row>
    <row r="21030" spans="1:5" x14ac:dyDescent="0.25">
      <c r="A21030" s="8" t="s">
        <v>35294</v>
      </c>
      <c r="B21030" s="8" t="s">
        <v>35295</v>
      </c>
      <c r="C21030" s="8" t="s">
        <v>35296</v>
      </c>
      <c r="D21030" s="8" t="s">
        <v>56136</v>
      </c>
      <c r="E21030" s="8" t="s">
        <v>66001</v>
      </c>
    </row>
    <row r="21031" spans="1:5" x14ac:dyDescent="0.25">
      <c r="A21031" s="8" t="s">
        <v>35297</v>
      </c>
      <c r="B21031" s="8" t="s">
        <v>35298</v>
      </c>
      <c r="C21031" s="8" t="s">
        <v>35299</v>
      </c>
      <c r="D21031" s="8" t="s">
        <v>56137</v>
      </c>
      <c r="E21031" s="8" t="s">
        <v>66002</v>
      </c>
    </row>
    <row r="21032" spans="1:5" x14ac:dyDescent="0.25">
      <c r="A21032" s="8" t="s">
        <v>35300</v>
      </c>
      <c r="B21032" s="8" t="s">
        <v>35301</v>
      </c>
      <c r="C21032" s="8" t="s">
        <v>35302</v>
      </c>
      <c r="D21032" s="8" t="s">
        <v>56138</v>
      </c>
      <c r="E21032" s="8" t="s">
        <v>66188</v>
      </c>
    </row>
    <row r="21033" spans="1:5" x14ac:dyDescent="0.25">
      <c r="A21033" s="8" t="s">
        <v>35303</v>
      </c>
      <c r="B21033" s="8" t="s">
        <v>35304</v>
      </c>
      <c r="C21033" s="8" t="s">
        <v>35305</v>
      </c>
      <c r="D21033" s="8" t="s">
        <v>56139</v>
      </c>
      <c r="E21033" s="8" t="s">
        <v>66188</v>
      </c>
    </row>
    <row r="21034" spans="1:5" x14ac:dyDescent="0.25">
      <c r="A21034" s="8" t="s">
        <v>35306</v>
      </c>
      <c r="B21034" s="8" t="s">
        <v>35307</v>
      </c>
      <c r="C21034" s="8" t="s">
        <v>35308</v>
      </c>
      <c r="D21034" s="8" t="s">
        <v>56140</v>
      </c>
      <c r="E21034" s="8" t="s">
        <v>66186</v>
      </c>
    </row>
    <row r="21035" spans="1:5" x14ac:dyDescent="0.25">
      <c r="A21035" s="8" t="s">
        <v>35309</v>
      </c>
      <c r="B21035" s="8" t="s">
        <v>35310</v>
      </c>
      <c r="C21035" s="8" t="s">
        <v>35311</v>
      </c>
      <c r="D21035" s="8" t="s">
        <v>56141</v>
      </c>
      <c r="E21035" s="8" t="s">
        <v>66186</v>
      </c>
    </row>
    <row r="21036" spans="1:5" x14ac:dyDescent="0.25">
      <c r="A21036" s="8" t="s">
        <v>35312</v>
      </c>
      <c r="B21036" s="8" t="s">
        <v>35313</v>
      </c>
      <c r="C21036" s="8" t="s">
        <v>35314</v>
      </c>
      <c r="D21036" s="8" t="s">
        <v>56142</v>
      </c>
      <c r="E21036" s="8" t="s">
        <v>66186</v>
      </c>
    </row>
    <row r="21037" spans="1:5" x14ac:dyDescent="0.25">
      <c r="A21037" s="8" t="s">
        <v>35315</v>
      </c>
      <c r="B21037" s="8" t="s">
        <v>35316</v>
      </c>
      <c r="C21037" s="8" t="s">
        <v>35317</v>
      </c>
      <c r="D21037" s="8" t="s">
        <v>56143</v>
      </c>
      <c r="E21037" s="8" t="s">
        <v>66186</v>
      </c>
    </row>
    <row r="21038" spans="1:5" x14ac:dyDescent="0.25">
      <c r="A21038" s="8" t="s">
        <v>35318</v>
      </c>
      <c r="B21038" s="8" t="s">
        <v>35319</v>
      </c>
      <c r="C21038" s="8" t="s">
        <v>35320</v>
      </c>
      <c r="D21038" s="8" t="s">
        <v>56144</v>
      </c>
      <c r="E21038" s="8" t="s">
        <v>66002</v>
      </c>
    </row>
    <row r="21039" spans="1:5" x14ac:dyDescent="0.25">
      <c r="A21039" s="8" t="s">
        <v>35321</v>
      </c>
      <c r="B21039" s="8" t="s">
        <v>35322</v>
      </c>
      <c r="C21039" s="8" t="s">
        <v>35323</v>
      </c>
      <c r="D21039" s="8" t="s">
        <v>56145</v>
      </c>
      <c r="E21039" s="8" t="s">
        <v>66186</v>
      </c>
    </row>
    <row r="21040" spans="1:5" x14ac:dyDescent="0.25">
      <c r="A21040" s="8" t="s">
        <v>35324</v>
      </c>
      <c r="B21040" s="8" t="s">
        <v>35325</v>
      </c>
      <c r="C21040" s="8" t="s">
        <v>35326</v>
      </c>
      <c r="D21040" s="8" t="s">
        <v>56146</v>
      </c>
      <c r="E21040" s="8" t="s">
        <v>66186</v>
      </c>
    </row>
    <row r="21041" spans="1:5" x14ac:dyDescent="0.25">
      <c r="A21041" s="8" t="s">
        <v>35327</v>
      </c>
      <c r="B21041" s="8" t="s">
        <v>35328</v>
      </c>
      <c r="C21041" s="8" t="s">
        <v>35329</v>
      </c>
      <c r="D21041" s="8" t="s">
        <v>56147</v>
      </c>
      <c r="E21041" s="8" t="s">
        <v>66186</v>
      </c>
    </row>
    <row r="21042" spans="1:5" x14ac:dyDescent="0.25">
      <c r="A21042" s="8" t="s">
        <v>35330</v>
      </c>
      <c r="B21042" s="8" t="s">
        <v>35331</v>
      </c>
      <c r="C21042" s="8" t="s">
        <v>35332</v>
      </c>
      <c r="D21042" s="8" t="s">
        <v>56148</v>
      </c>
      <c r="E21042" s="8" t="s">
        <v>66186</v>
      </c>
    </row>
    <row r="21043" spans="1:5" x14ac:dyDescent="0.25">
      <c r="A21043" s="8" t="s">
        <v>35333</v>
      </c>
      <c r="B21043" s="8" t="s">
        <v>35334</v>
      </c>
      <c r="C21043" s="8" t="s">
        <v>35335</v>
      </c>
      <c r="D21043" s="8" t="s">
        <v>56149</v>
      </c>
      <c r="E21043" s="8" t="s">
        <v>66186</v>
      </c>
    </row>
    <row r="21044" spans="1:5" x14ac:dyDescent="0.25">
      <c r="A21044" s="8" t="s">
        <v>35336</v>
      </c>
      <c r="B21044" s="8" t="s">
        <v>35337</v>
      </c>
      <c r="C21044" s="8" t="s">
        <v>35338</v>
      </c>
      <c r="D21044" s="8" t="s">
        <v>56150</v>
      </c>
      <c r="E21044" s="8" t="s">
        <v>66186</v>
      </c>
    </row>
    <row r="21045" spans="1:5" x14ac:dyDescent="0.25">
      <c r="A21045" s="8" t="s">
        <v>35339</v>
      </c>
      <c r="B21045" s="8" t="s">
        <v>35340</v>
      </c>
      <c r="C21045" s="8" t="s">
        <v>35341</v>
      </c>
      <c r="D21045" s="8" t="s">
        <v>56151</v>
      </c>
      <c r="E21045" s="8" t="s">
        <v>66186</v>
      </c>
    </row>
    <row r="21046" spans="1:5" x14ac:dyDescent="0.25">
      <c r="A21046" s="8" t="s">
        <v>35342</v>
      </c>
      <c r="B21046" s="8" t="s">
        <v>35343</v>
      </c>
      <c r="C21046" s="8" t="s">
        <v>35344</v>
      </c>
      <c r="D21046" s="8" t="s">
        <v>56152</v>
      </c>
      <c r="E21046" s="8" t="s">
        <v>66186</v>
      </c>
    </row>
    <row r="21047" spans="1:5" x14ac:dyDescent="0.25">
      <c r="A21047" s="8" t="s">
        <v>35345</v>
      </c>
      <c r="B21047" s="8" t="s">
        <v>35346</v>
      </c>
      <c r="C21047" s="8" t="s">
        <v>35347</v>
      </c>
      <c r="D21047" s="8" t="s">
        <v>56153</v>
      </c>
      <c r="E21047" s="8" t="s">
        <v>66002</v>
      </c>
    </row>
    <row r="21048" spans="1:5" x14ac:dyDescent="0.25">
      <c r="A21048" s="8" t="s">
        <v>35348</v>
      </c>
      <c r="B21048" s="8" t="s">
        <v>35349</v>
      </c>
      <c r="C21048" s="8" t="s">
        <v>35350</v>
      </c>
      <c r="D21048" s="8" t="s">
        <v>56154</v>
      </c>
      <c r="E21048" s="8" t="s">
        <v>66002</v>
      </c>
    </row>
    <row r="21049" spans="1:5" x14ac:dyDescent="0.25">
      <c r="A21049" s="8" t="s">
        <v>35351</v>
      </c>
      <c r="B21049" s="8" t="s">
        <v>35352</v>
      </c>
      <c r="C21049" s="8" t="s">
        <v>35353</v>
      </c>
      <c r="D21049" s="8" t="s">
        <v>56155</v>
      </c>
      <c r="E21049" s="8" t="s">
        <v>66002</v>
      </c>
    </row>
    <row r="21050" spans="1:5" x14ac:dyDescent="0.25">
      <c r="A21050" s="8" t="s">
        <v>35354</v>
      </c>
      <c r="B21050" s="8" t="s">
        <v>35355</v>
      </c>
      <c r="C21050" s="8" t="s">
        <v>35356</v>
      </c>
      <c r="D21050" s="8" t="s">
        <v>56156</v>
      </c>
      <c r="E21050" s="8" t="s">
        <v>66002</v>
      </c>
    </row>
    <row r="21051" spans="1:5" x14ac:dyDescent="0.25">
      <c r="A21051" s="8" t="s">
        <v>35357</v>
      </c>
      <c r="B21051" s="8" t="s">
        <v>35358</v>
      </c>
      <c r="C21051" s="8" t="s">
        <v>35359</v>
      </c>
      <c r="D21051" s="8" t="s">
        <v>56157</v>
      </c>
      <c r="E21051" s="8" t="s">
        <v>66190</v>
      </c>
    </row>
    <row r="21052" spans="1:5" x14ac:dyDescent="0.25">
      <c r="A21052" s="8" t="s">
        <v>35360</v>
      </c>
      <c r="B21052" s="8" t="s">
        <v>35361</v>
      </c>
      <c r="C21052" s="8" t="s">
        <v>35362</v>
      </c>
      <c r="D21052" s="8" t="s">
        <v>56158</v>
      </c>
      <c r="E21052" s="8" t="s">
        <v>66190</v>
      </c>
    </row>
    <row r="21053" spans="1:5" x14ac:dyDescent="0.25">
      <c r="A21053" s="8" t="s">
        <v>35363</v>
      </c>
      <c r="B21053" s="8" t="s">
        <v>35364</v>
      </c>
      <c r="C21053" s="8" t="s">
        <v>35365</v>
      </c>
      <c r="D21053" s="8" t="s">
        <v>56159</v>
      </c>
      <c r="E21053" s="8" t="s">
        <v>66190</v>
      </c>
    </row>
    <row r="21054" spans="1:5" x14ac:dyDescent="0.25">
      <c r="A21054" s="8" t="s">
        <v>35366</v>
      </c>
      <c r="B21054" s="8" t="s">
        <v>35367</v>
      </c>
      <c r="C21054" s="8" t="s">
        <v>35368</v>
      </c>
      <c r="D21054" s="8" t="s">
        <v>56160</v>
      </c>
      <c r="E21054" s="8" t="s">
        <v>66190</v>
      </c>
    </row>
    <row r="21055" spans="1:5" x14ac:dyDescent="0.25">
      <c r="A21055" s="8" t="s">
        <v>35369</v>
      </c>
      <c r="B21055" s="8" t="s">
        <v>35370</v>
      </c>
      <c r="C21055" s="8" t="s">
        <v>35371</v>
      </c>
      <c r="D21055" s="8" t="s">
        <v>56161</v>
      </c>
      <c r="E21055" s="8" t="s">
        <v>66190</v>
      </c>
    </row>
    <row r="21056" spans="1:5" x14ac:dyDescent="0.25">
      <c r="A21056" s="8" t="s">
        <v>35372</v>
      </c>
      <c r="B21056" s="8" t="s">
        <v>35373</v>
      </c>
      <c r="C21056" s="8" t="s">
        <v>35374</v>
      </c>
      <c r="D21056" s="8" t="s">
        <v>56162</v>
      </c>
      <c r="E21056" s="8" t="s">
        <v>66190</v>
      </c>
    </row>
    <row r="21057" spans="1:5" x14ac:dyDescent="0.25">
      <c r="A21057" s="8" t="s">
        <v>35375</v>
      </c>
      <c r="B21057" s="8" t="s">
        <v>35376</v>
      </c>
      <c r="C21057" s="8" t="s">
        <v>35377</v>
      </c>
      <c r="D21057" s="8" t="s">
        <v>56163</v>
      </c>
      <c r="E21057" s="8" t="s">
        <v>66190</v>
      </c>
    </row>
    <row r="21058" spans="1:5" x14ac:dyDescent="0.25">
      <c r="A21058" s="8" t="s">
        <v>35378</v>
      </c>
      <c r="B21058" s="8" t="s">
        <v>2871</v>
      </c>
      <c r="C21058" s="8" t="s">
        <v>2871</v>
      </c>
      <c r="D21058" s="8" t="s">
        <v>54293</v>
      </c>
      <c r="E21058" s="8" t="s">
        <v>66047</v>
      </c>
    </row>
    <row r="21059" spans="1:5" x14ac:dyDescent="0.25">
      <c r="A21059" s="8" t="s">
        <v>35379</v>
      </c>
      <c r="B21059" s="8" t="s">
        <v>35380</v>
      </c>
      <c r="C21059" s="8" t="s">
        <v>2871</v>
      </c>
      <c r="D21059" s="8" t="s">
        <v>56164</v>
      </c>
      <c r="E21059" s="8" t="s">
        <v>65754</v>
      </c>
    </row>
    <row r="21060" spans="1:5" x14ac:dyDescent="0.25">
      <c r="A21060" s="8" t="s">
        <v>35381</v>
      </c>
      <c r="B21060" s="8" t="s">
        <v>35382</v>
      </c>
      <c r="C21060" s="8" t="s">
        <v>2871</v>
      </c>
      <c r="D21060" s="8" t="s">
        <v>56165</v>
      </c>
      <c r="E21060" s="8" t="s">
        <v>65754</v>
      </c>
    </row>
    <row r="21061" spans="1:5" x14ac:dyDescent="0.25">
      <c r="A21061" s="8" t="s">
        <v>35383</v>
      </c>
      <c r="B21061" s="8" t="s">
        <v>35384</v>
      </c>
      <c r="C21061" s="8" t="s">
        <v>35385</v>
      </c>
      <c r="D21061" s="8" t="s">
        <v>70513</v>
      </c>
      <c r="E21061" s="8" t="s">
        <v>65914</v>
      </c>
    </row>
    <row r="21062" spans="1:5" x14ac:dyDescent="0.25">
      <c r="A21062" s="8" t="s">
        <v>35383</v>
      </c>
      <c r="B21062" s="8" t="s">
        <v>35384</v>
      </c>
      <c r="C21062" s="8" t="s">
        <v>35385</v>
      </c>
      <c r="D21062" s="8" t="s">
        <v>70513</v>
      </c>
      <c r="E21062" s="8" t="s">
        <v>65914</v>
      </c>
    </row>
    <row r="21063" spans="1:5" x14ac:dyDescent="0.25">
      <c r="A21063" s="8" t="s">
        <v>35386</v>
      </c>
      <c r="B21063" s="8" t="s">
        <v>35387</v>
      </c>
      <c r="C21063" s="8" t="s">
        <v>35388</v>
      </c>
      <c r="D21063" s="8" t="s">
        <v>70514</v>
      </c>
      <c r="E21063" s="8" t="s">
        <v>65914</v>
      </c>
    </row>
    <row r="21064" spans="1:5" x14ac:dyDescent="0.25">
      <c r="A21064" s="8" t="s">
        <v>35386</v>
      </c>
      <c r="B21064" s="8" t="s">
        <v>35387</v>
      </c>
      <c r="C21064" s="8" t="s">
        <v>35388</v>
      </c>
      <c r="D21064" s="8" t="s">
        <v>70514</v>
      </c>
      <c r="E21064" s="8" t="s">
        <v>65914</v>
      </c>
    </row>
    <row r="21065" spans="1:5" x14ac:dyDescent="0.25">
      <c r="A21065" s="8" t="s">
        <v>35389</v>
      </c>
      <c r="B21065" s="8" t="s">
        <v>2871</v>
      </c>
      <c r="C21065" s="8" t="s">
        <v>2871</v>
      </c>
      <c r="D21065" s="8" t="s">
        <v>56166</v>
      </c>
      <c r="E21065" s="8" t="s">
        <v>65990</v>
      </c>
    </row>
    <row r="21066" spans="1:5" x14ac:dyDescent="0.25">
      <c r="A21066" s="8" t="s">
        <v>35390</v>
      </c>
      <c r="B21066" s="8" t="s">
        <v>2871</v>
      </c>
      <c r="C21066" s="8" t="s">
        <v>2871</v>
      </c>
      <c r="D21066" s="8" t="s">
        <v>56167</v>
      </c>
      <c r="E21066" s="8" t="s">
        <v>65990</v>
      </c>
    </row>
    <row r="21067" spans="1:5" x14ac:dyDescent="0.25">
      <c r="A21067" s="8" t="s">
        <v>35391</v>
      </c>
      <c r="B21067" s="8" t="s">
        <v>2871</v>
      </c>
      <c r="C21067" s="8" t="s">
        <v>2871</v>
      </c>
      <c r="D21067" s="8" t="s">
        <v>56168</v>
      </c>
      <c r="E21067" s="8" t="s">
        <v>65990</v>
      </c>
    </row>
    <row r="21068" spans="1:5" x14ac:dyDescent="0.25">
      <c r="A21068" s="8" t="s">
        <v>35392</v>
      </c>
      <c r="B21068" s="8" t="s">
        <v>2871</v>
      </c>
      <c r="C21068" s="8" t="s">
        <v>2871</v>
      </c>
      <c r="D21068" s="8" t="s">
        <v>56169</v>
      </c>
      <c r="E21068" s="8" t="s">
        <v>65990</v>
      </c>
    </row>
    <row r="21069" spans="1:5" x14ac:dyDescent="0.25">
      <c r="A21069" s="8" t="s">
        <v>35393</v>
      </c>
      <c r="B21069" s="8" t="s">
        <v>2871</v>
      </c>
      <c r="C21069" s="8" t="s">
        <v>2871</v>
      </c>
      <c r="D21069" s="8" t="s">
        <v>56170</v>
      </c>
      <c r="E21069" s="8" t="s">
        <v>65990</v>
      </c>
    </row>
    <row r="21070" spans="1:5" x14ac:dyDescent="0.25">
      <c r="A21070" s="8" t="s">
        <v>35394</v>
      </c>
      <c r="B21070" s="8" t="s">
        <v>2871</v>
      </c>
      <c r="C21070" s="8" t="s">
        <v>2871</v>
      </c>
      <c r="D21070" s="8" t="s">
        <v>56171</v>
      </c>
      <c r="E21070" s="8" t="s">
        <v>65990</v>
      </c>
    </row>
    <row r="21071" spans="1:5" x14ac:dyDescent="0.25">
      <c r="A21071" s="8" t="s">
        <v>35395</v>
      </c>
      <c r="B21071" s="8" t="s">
        <v>2871</v>
      </c>
      <c r="C21071" s="8" t="s">
        <v>2871</v>
      </c>
      <c r="D21071" s="8" t="s">
        <v>56172</v>
      </c>
      <c r="E21071" s="8" t="s">
        <v>65990</v>
      </c>
    </row>
    <row r="21072" spans="1:5" x14ac:dyDescent="0.25">
      <c r="A21072" s="8" t="s">
        <v>35396</v>
      </c>
      <c r="B21072" s="8" t="s">
        <v>2871</v>
      </c>
      <c r="C21072" s="8" t="s">
        <v>2871</v>
      </c>
      <c r="D21072" s="8" t="s">
        <v>56173</v>
      </c>
      <c r="E21072" s="8" t="s">
        <v>65990</v>
      </c>
    </row>
    <row r="21073" spans="1:5" x14ac:dyDescent="0.25">
      <c r="A21073" s="8" t="s">
        <v>35397</v>
      </c>
      <c r="B21073" s="8" t="s">
        <v>2871</v>
      </c>
      <c r="C21073" s="8" t="s">
        <v>2871</v>
      </c>
      <c r="D21073" s="8" t="s">
        <v>56174</v>
      </c>
      <c r="E21073" s="8" t="s">
        <v>65990</v>
      </c>
    </row>
    <row r="21074" spans="1:5" x14ac:dyDescent="0.25">
      <c r="A21074" s="8" t="s">
        <v>35398</v>
      </c>
      <c r="B21074" s="8" t="s">
        <v>2871</v>
      </c>
      <c r="C21074" s="8" t="s">
        <v>2871</v>
      </c>
      <c r="D21074" s="8" t="s">
        <v>56175</v>
      </c>
      <c r="E21074" s="8" t="s">
        <v>65990</v>
      </c>
    </row>
    <row r="21075" spans="1:5" x14ac:dyDescent="0.25">
      <c r="A21075" s="8" t="s">
        <v>35399</v>
      </c>
      <c r="B21075" s="8" t="s">
        <v>2871</v>
      </c>
      <c r="C21075" s="8" t="s">
        <v>2871</v>
      </c>
      <c r="D21075" s="8" t="s">
        <v>56176</v>
      </c>
      <c r="E21075" s="8" t="s">
        <v>65990</v>
      </c>
    </row>
    <row r="21076" spans="1:5" x14ac:dyDescent="0.25">
      <c r="A21076" s="8" t="s">
        <v>35400</v>
      </c>
      <c r="B21076" s="8" t="s">
        <v>2871</v>
      </c>
      <c r="C21076" s="8" t="s">
        <v>2871</v>
      </c>
      <c r="D21076" s="8" t="s">
        <v>56177</v>
      </c>
      <c r="E21076" s="8" t="s">
        <v>65990</v>
      </c>
    </row>
    <row r="21077" spans="1:5" x14ac:dyDescent="0.25">
      <c r="A21077" s="8" t="s">
        <v>35401</v>
      </c>
      <c r="B21077" s="8" t="s">
        <v>2871</v>
      </c>
      <c r="C21077" s="8" t="s">
        <v>35402</v>
      </c>
      <c r="D21077" s="8" t="s">
        <v>70515</v>
      </c>
      <c r="E21077" s="8" t="s">
        <v>65949</v>
      </c>
    </row>
    <row r="21078" spans="1:5" x14ac:dyDescent="0.25">
      <c r="A21078" s="8" t="s">
        <v>35403</v>
      </c>
      <c r="B21078" s="8" t="s">
        <v>2871</v>
      </c>
      <c r="C21078" s="8" t="s">
        <v>35404</v>
      </c>
      <c r="D21078" s="8" t="s">
        <v>70516</v>
      </c>
      <c r="E21078" s="8" t="s">
        <v>65949</v>
      </c>
    </row>
    <row r="21079" spans="1:5" x14ac:dyDescent="0.25">
      <c r="A21079" s="8" t="s">
        <v>35405</v>
      </c>
      <c r="B21079" s="8" t="s">
        <v>2871</v>
      </c>
      <c r="C21079" s="8" t="s">
        <v>35406</v>
      </c>
      <c r="D21079" s="8" t="s">
        <v>70517</v>
      </c>
      <c r="E21079" s="8" t="s">
        <v>65949</v>
      </c>
    </row>
    <row r="21080" spans="1:5" x14ac:dyDescent="0.25">
      <c r="A21080" s="8" t="s">
        <v>35407</v>
      </c>
      <c r="B21080" s="8" t="s">
        <v>2871</v>
      </c>
      <c r="C21080" s="8" t="s">
        <v>35408</v>
      </c>
      <c r="D21080" s="8" t="s">
        <v>70518</v>
      </c>
      <c r="E21080" s="8" t="s">
        <v>65949</v>
      </c>
    </row>
    <row r="21081" spans="1:5" x14ac:dyDescent="0.25">
      <c r="A21081" s="8" t="s">
        <v>35409</v>
      </c>
      <c r="B21081" s="8" t="s">
        <v>2871</v>
      </c>
      <c r="C21081" s="8" t="s">
        <v>35410</v>
      </c>
      <c r="D21081" s="8" t="s">
        <v>70519</v>
      </c>
      <c r="E21081" s="8" t="s">
        <v>65949</v>
      </c>
    </row>
    <row r="21082" spans="1:5" x14ac:dyDescent="0.25">
      <c r="A21082" s="8" t="s">
        <v>35411</v>
      </c>
      <c r="B21082" s="8" t="s">
        <v>2871</v>
      </c>
      <c r="C21082" s="8" t="s">
        <v>35412</v>
      </c>
      <c r="D21082" s="8" t="s">
        <v>70520</v>
      </c>
      <c r="E21082" s="8" t="s">
        <v>65949</v>
      </c>
    </row>
    <row r="21083" spans="1:5" x14ac:dyDescent="0.25">
      <c r="A21083" s="8" t="s">
        <v>35413</v>
      </c>
      <c r="B21083" s="8" t="s">
        <v>2871</v>
      </c>
      <c r="C21083" s="8" t="s">
        <v>35414</v>
      </c>
      <c r="D21083" s="8" t="s">
        <v>70521</v>
      </c>
      <c r="E21083" s="8" t="s">
        <v>65949</v>
      </c>
    </row>
    <row r="21084" spans="1:5" x14ac:dyDescent="0.25">
      <c r="A21084" s="8" t="s">
        <v>35415</v>
      </c>
      <c r="B21084" s="8" t="s">
        <v>2871</v>
      </c>
      <c r="C21084" s="8" t="s">
        <v>35416</v>
      </c>
      <c r="D21084" s="8" t="s">
        <v>70522</v>
      </c>
      <c r="E21084" s="8" t="s">
        <v>65949</v>
      </c>
    </row>
    <row r="21085" spans="1:5" x14ac:dyDescent="0.25">
      <c r="A21085" s="8" t="s">
        <v>35417</v>
      </c>
      <c r="B21085" s="8" t="s">
        <v>2871</v>
      </c>
      <c r="C21085" s="8" t="s">
        <v>35418</v>
      </c>
      <c r="D21085" s="8" t="s">
        <v>70523</v>
      </c>
      <c r="E21085" s="8" t="s">
        <v>65949</v>
      </c>
    </row>
    <row r="21086" spans="1:5" x14ac:dyDescent="0.25">
      <c r="A21086" s="8" t="s">
        <v>35419</v>
      </c>
      <c r="B21086" s="8" t="s">
        <v>2871</v>
      </c>
      <c r="C21086" s="8" t="s">
        <v>35420</v>
      </c>
      <c r="D21086" s="8" t="s">
        <v>70524</v>
      </c>
      <c r="E21086" s="8" t="s">
        <v>65949</v>
      </c>
    </row>
    <row r="21087" spans="1:5" x14ac:dyDescent="0.25">
      <c r="A21087" s="8" t="s">
        <v>35421</v>
      </c>
      <c r="B21087" s="8" t="s">
        <v>2871</v>
      </c>
      <c r="C21087" s="8" t="s">
        <v>35422</v>
      </c>
      <c r="D21087" s="8" t="s">
        <v>70525</v>
      </c>
      <c r="E21087" s="8" t="s">
        <v>65949</v>
      </c>
    </row>
    <row r="21088" spans="1:5" x14ac:dyDescent="0.25">
      <c r="A21088" s="8" t="s">
        <v>35423</v>
      </c>
      <c r="B21088" s="8" t="s">
        <v>2871</v>
      </c>
      <c r="C21088" s="8" t="s">
        <v>35424</v>
      </c>
      <c r="D21088" s="8" t="s">
        <v>70526</v>
      </c>
      <c r="E21088" s="8" t="s">
        <v>65949</v>
      </c>
    </row>
    <row r="21089" spans="1:5" x14ac:dyDescent="0.25">
      <c r="A21089" s="8" t="s">
        <v>35425</v>
      </c>
      <c r="B21089" s="8" t="s">
        <v>2871</v>
      </c>
      <c r="C21089" s="8" t="s">
        <v>35426</v>
      </c>
      <c r="D21089" s="8" t="s">
        <v>70527</v>
      </c>
      <c r="E21089" s="8" t="s">
        <v>65949</v>
      </c>
    </row>
    <row r="21090" spans="1:5" x14ac:dyDescent="0.25">
      <c r="A21090" s="8" t="s">
        <v>35427</v>
      </c>
      <c r="B21090" s="8" t="s">
        <v>2871</v>
      </c>
      <c r="C21090" s="8" t="s">
        <v>35428</v>
      </c>
      <c r="D21090" s="8" t="s">
        <v>70528</v>
      </c>
      <c r="E21090" s="8" t="s">
        <v>65949</v>
      </c>
    </row>
    <row r="21091" spans="1:5" x14ac:dyDescent="0.25">
      <c r="A21091" s="8" t="s">
        <v>35429</v>
      </c>
      <c r="B21091" s="8" t="s">
        <v>2871</v>
      </c>
      <c r="C21091" s="8" t="s">
        <v>35430</v>
      </c>
      <c r="D21091" s="8" t="s">
        <v>70529</v>
      </c>
      <c r="E21091" s="8" t="s">
        <v>65949</v>
      </c>
    </row>
    <row r="21092" spans="1:5" x14ac:dyDescent="0.25">
      <c r="A21092" s="8" t="s">
        <v>35431</v>
      </c>
      <c r="B21092" s="8" t="s">
        <v>2871</v>
      </c>
      <c r="C21092" s="8" t="s">
        <v>35432</v>
      </c>
      <c r="D21092" s="8" t="s">
        <v>70530</v>
      </c>
      <c r="E21092" s="8" t="s">
        <v>65949</v>
      </c>
    </row>
    <row r="21093" spans="1:5" x14ac:dyDescent="0.25">
      <c r="A21093" s="8" t="s">
        <v>35433</v>
      </c>
      <c r="B21093" s="8" t="s">
        <v>2871</v>
      </c>
      <c r="C21093" s="8" t="s">
        <v>35434</v>
      </c>
      <c r="D21093" s="8" t="s">
        <v>70531</v>
      </c>
      <c r="E21093" s="8" t="s">
        <v>65949</v>
      </c>
    </row>
    <row r="21094" spans="1:5" x14ac:dyDescent="0.25">
      <c r="A21094" s="8" t="s">
        <v>35435</v>
      </c>
      <c r="B21094" s="8" t="s">
        <v>2871</v>
      </c>
      <c r="C21094" s="8" t="s">
        <v>35436</v>
      </c>
      <c r="D21094" s="8" t="s">
        <v>70532</v>
      </c>
      <c r="E21094" s="8" t="s">
        <v>65949</v>
      </c>
    </row>
    <row r="21095" spans="1:5" x14ac:dyDescent="0.25">
      <c r="A21095" s="8" t="s">
        <v>35437</v>
      </c>
      <c r="B21095" s="8" t="s">
        <v>2871</v>
      </c>
      <c r="C21095" s="8" t="s">
        <v>35438</v>
      </c>
      <c r="D21095" s="8" t="s">
        <v>70533</v>
      </c>
      <c r="E21095" s="8" t="s">
        <v>65949</v>
      </c>
    </row>
    <row r="21096" spans="1:5" x14ac:dyDescent="0.25">
      <c r="A21096" s="8" t="s">
        <v>35439</v>
      </c>
      <c r="B21096" s="8" t="s">
        <v>2871</v>
      </c>
      <c r="C21096" s="8" t="s">
        <v>35440</v>
      </c>
      <c r="D21096" s="8" t="s">
        <v>70534</v>
      </c>
      <c r="E21096" s="8" t="s">
        <v>65949</v>
      </c>
    </row>
    <row r="21097" spans="1:5" x14ac:dyDescent="0.25">
      <c r="A21097" s="8" t="s">
        <v>35441</v>
      </c>
      <c r="B21097" s="8" t="s">
        <v>2871</v>
      </c>
      <c r="C21097" s="8" t="s">
        <v>35442</v>
      </c>
      <c r="D21097" s="8" t="s">
        <v>70535</v>
      </c>
      <c r="E21097" s="8" t="s">
        <v>65949</v>
      </c>
    </row>
    <row r="21098" spans="1:5" x14ac:dyDescent="0.25">
      <c r="A21098" s="8" t="s">
        <v>35443</v>
      </c>
      <c r="B21098" s="8" t="s">
        <v>2871</v>
      </c>
      <c r="C21098" s="8" t="s">
        <v>35444</v>
      </c>
      <c r="D21098" s="8" t="s">
        <v>70536</v>
      </c>
      <c r="E21098" s="8" t="s">
        <v>65949</v>
      </c>
    </row>
    <row r="21099" spans="1:5" x14ac:dyDescent="0.25">
      <c r="A21099" s="8" t="s">
        <v>35445</v>
      </c>
      <c r="B21099" s="8" t="s">
        <v>2871</v>
      </c>
      <c r="C21099" s="8" t="s">
        <v>35446</v>
      </c>
      <c r="D21099" s="8" t="s">
        <v>70537</v>
      </c>
      <c r="E21099" s="8" t="s">
        <v>65949</v>
      </c>
    </row>
    <row r="21100" spans="1:5" x14ac:dyDescent="0.25">
      <c r="A21100" s="8" t="s">
        <v>35447</v>
      </c>
      <c r="B21100" s="8" t="s">
        <v>2871</v>
      </c>
      <c r="C21100" s="8" t="s">
        <v>35448</v>
      </c>
      <c r="D21100" s="8" t="s">
        <v>70538</v>
      </c>
      <c r="E21100" s="8" t="s">
        <v>65949</v>
      </c>
    </row>
    <row r="21101" spans="1:5" x14ac:dyDescent="0.25">
      <c r="A21101" s="8" t="s">
        <v>35449</v>
      </c>
      <c r="B21101" s="8" t="s">
        <v>2871</v>
      </c>
      <c r="C21101" s="8" t="s">
        <v>35450</v>
      </c>
      <c r="D21101" s="8" t="s">
        <v>70539</v>
      </c>
      <c r="E21101" s="8" t="s">
        <v>65949</v>
      </c>
    </row>
    <row r="21102" spans="1:5" x14ac:dyDescent="0.25">
      <c r="A21102" s="8" t="s">
        <v>35451</v>
      </c>
      <c r="B21102" s="8" t="s">
        <v>2871</v>
      </c>
      <c r="C21102" s="8" t="s">
        <v>35452</v>
      </c>
      <c r="D21102" s="8" t="s">
        <v>70540</v>
      </c>
      <c r="E21102" s="8" t="s">
        <v>65949</v>
      </c>
    </row>
    <row r="21103" spans="1:5" x14ac:dyDescent="0.25">
      <c r="A21103" s="8" t="s">
        <v>35453</v>
      </c>
      <c r="B21103" s="8" t="s">
        <v>2871</v>
      </c>
      <c r="C21103" s="8" t="s">
        <v>35454</v>
      </c>
      <c r="D21103" s="8" t="s">
        <v>70541</v>
      </c>
      <c r="E21103" s="8" t="s">
        <v>65949</v>
      </c>
    </row>
    <row r="21104" spans="1:5" x14ac:dyDescent="0.25">
      <c r="A21104" s="8" t="s">
        <v>35455</v>
      </c>
      <c r="B21104" s="8" t="s">
        <v>2871</v>
      </c>
      <c r="C21104" s="8" t="s">
        <v>35456</v>
      </c>
      <c r="D21104" s="8" t="s">
        <v>70542</v>
      </c>
      <c r="E21104" s="8" t="s">
        <v>65949</v>
      </c>
    </row>
    <row r="21105" spans="1:5" x14ac:dyDescent="0.25">
      <c r="A21105" s="8" t="s">
        <v>35457</v>
      </c>
      <c r="B21105" s="8" t="s">
        <v>2871</v>
      </c>
      <c r="C21105" s="8" t="s">
        <v>35458</v>
      </c>
      <c r="D21105" s="8" t="s">
        <v>70543</v>
      </c>
      <c r="E21105" s="8" t="s">
        <v>65949</v>
      </c>
    </row>
    <row r="21106" spans="1:5" x14ac:dyDescent="0.25">
      <c r="A21106" s="8" t="s">
        <v>35459</v>
      </c>
      <c r="B21106" s="8" t="s">
        <v>2871</v>
      </c>
      <c r="C21106" s="8" t="s">
        <v>35460</v>
      </c>
      <c r="D21106" s="8" t="s">
        <v>70544</v>
      </c>
      <c r="E21106" s="8" t="s">
        <v>65949</v>
      </c>
    </row>
    <row r="21107" spans="1:5" x14ac:dyDescent="0.25">
      <c r="A21107" s="8" t="s">
        <v>35461</v>
      </c>
      <c r="B21107" s="8" t="s">
        <v>2871</v>
      </c>
      <c r="C21107" s="8" t="s">
        <v>35462</v>
      </c>
      <c r="D21107" s="8" t="s">
        <v>70545</v>
      </c>
      <c r="E21107" s="8" t="s">
        <v>65949</v>
      </c>
    </row>
    <row r="21108" spans="1:5" x14ac:dyDescent="0.25">
      <c r="A21108" s="8" t="s">
        <v>35463</v>
      </c>
      <c r="B21108" s="8" t="s">
        <v>2871</v>
      </c>
      <c r="C21108" s="8" t="s">
        <v>35464</v>
      </c>
      <c r="D21108" s="8" t="s">
        <v>70546</v>
      </c>
      <c r="E21108" s="8" t="s">
        <v>65949</v>
      </c>
    </row>
    <row r="21109" spans="1:5" x14ac:dyDescent="0.25">
      <c r="A21109" s="8" t="s">
        <v>35465</v>
      </c>
      <c r="B21109" s="8" t="s">
        <v>2871</v>
      </c>
      <c r="C21109" s="8" t="s">
        <v>35466</v>
      </c>
      <c r="D21109" s="8" t="s">
        <v>70547</v>
      </c>
      <c r="E21109" s="8" t="s">
        <v>65949</v>
      </c>
    </row>
    <row r="21110" spans="1:5" x14ac:dyDescent="0.25">
      <c r="A21110" s="8" t="s">
        <v>35467</v>
      </c>
      <c r="B21110" s="8" t="s">
        <v>2871</v>
      </c>
      <c r="C21110" s="8" t="s">
        <v>35468</v>
      </c>
      <c r="D21110" s="8" t="s">
        <v>70548</v>
      </c>
      <c r="E21110" s="8" t="s">
        <v>65949</v>
      </c>
    </row>
    <row r="21111" spans="1:5" x14ac:dyDescent="0.25">
      <c r="A21111" s="8" t="s">
        <v>35469</v>
      </c>
      <c r="B21111" s="8" t="s">
        <v>2871</v>
      </c>
      <c r="C21111" s="8" t="s">
        <v>35470</v>
      </c>
      <c r="D21111" s="8" t="s">
        <v>70549</v>
      </c>
      <c r="E21111" s="8" t="s">
        <v>65949</v>
      </c>
    </row>
    <row r="21112" spans="1:5" x14ac:dyDescent="0.25">
      <c r="A21112" s="8" t="s">
        <v>35471</v>
      </c>
      <c r="B21112" s="8" t="s">
        <v>2871</v>
      </c>
      <c r="C21112" s="8" t="s">
        <v>35472</v>
      </c>
      <c r="D21112" s="8" t="s">
        <v>70550</v>
      </c>
      <c r="E21112" s="8" t="s">
        <v>65949</v>
      </c>
    </row>
    <row r="21113" spans="1:5" x14ac:dyDescent="0.25">
      <c r="A21113" s="8" t="s">
        <v>35473</v>
      </c>
      <c r="B21113" s="8" t="s">
        <v>2871</v>
      </c>
      <c r="C21113" s="8" t="s">
        <v>35474</v>
      </c>
      <c r="D21113" s="8" t="s">
        <v>70551</v>
      </c>
      <c r="E21113" s="8" t="s">
        <v>65949</v>
      </c>
    </row>
    <row r="21114" spans="1:5" x14ac:dyDescent="0.25">
      <c r="A21114" s="8" t="s">
        <v>35475</v>
      </c>
      <c r="B21114" s="8" t="s">
        <v>2871</v>
      </c>
      <c r="C21114" s="8" t="s">
        <v>35476</v>
      </c>
      <c r="D21114" s="8" t="s">
        <v>70552</v>
      </c>
      <c r="E21114" s="8" t="s">
        <v>65949</v>
      </c>
    </row>
    <row r="21115" spans="1:5" x14ac:dyDescent="0.25">
      <c r="A21115" s="8" t="s">
        <v>35477</v>
      </c>
      <c r="B21115" s="8" t="s">
        <v>2871</v>
      </c>
      <c r="C21115" s="8" t="s">
        <v>35478</v>
      </c>
      <c r="D21115" s="8" t="s">
        <v>70553</v>
      </c>
      <c r="E21115" s="8" t="s">
        <v>65949</v>
      </c>
    </row>
    <row r="21116" spans="1:5" x14ac:dyDescent="0.25">
      <c r="A21116" s="8" t="s">
        <v>35479</v>
      </c>
      <c r="B21116" s="8" t="s">
        <v>2871</v>
      </c>
      <c r="C21116" s="8" t="s">
        <v>35480</v>
      </c>
      <c r="D21116" s="8" t="s">
        <v>70554</v>
      </c>
      <c r="E21116" s="8" t="s">
        <v>65949</v>
      </c>
    </row>
    <row r="21117" spans="1:5" x14ac:dyDescent="0.25">
      <c r="A21117" s="8" t="s">
        <v>324</v>
      </c>
      <c r="B21117" s="8" t="s">
        <v>35481</v>
      </c>
      <c r="C21117" s="8" t="s">
        <v>35482</v>
      </c>
      <c r="D21117" s="8" t="s">
        <v>70555</v>
      </c>
      <c r="E21117" s="8" t="s">
        <v>65857</v>
      </c>
    </row>
    <row r="21118" spans="1:5" x14ac:dyDescent="0.25">
      <c r="A21118" s="8" t="s">
        <v>324</v>
      </c>
      <c r="B21118" s="8" t="s">
        <v>35481</v>
      </c>
      <c r="C21118" s="8" t="s">
        <v>35482</v>
      </c>
      <c r="D21118" s="8" t="s">
        <v>70555</v>
      </c>
      <c r="E21118" s="8" t="s">
        <v>65857</v>
      </c>
    </row>
    <row r="21119" spans="1:5" x14ac:dyDescent="0.25">
      <c r="A21119" s="8" t="s">
        <v>35483</v>
      </c>
      <c r="B21119" s="8" t="s">
        <v>35484</v>
      </c>
      <c r="C21119" s="8" t="s">
        <v>2871</v>
      </c>
      <c r="D21119" s="8" t="s">
        <v>56178</v>
      </c>
      <c r="E21119" s="8" t="s">
        <v>66184</v>
      </c>
    </row>
    <row r="21120" spans="1:5" x14ac:dyDescent="0.25">
      <c r="A21120" s="8" t="s">
        <v>35485</v>
      </c>
      <c r="B21120" s="8" t="s">
        <v>35486</v>
      </c>
      <c r="C21120" s="8" t="s">
        <v>2871</v>
      </c>
      <c r="D21120" s="8" t="s">
        <v>56179</v>
      </c>
      <c r="E21120" s="8" t="s">
        <v>66184</v>
      </c>
    </row>
    <row r="21121" spans="1:5" x14ac:dyDescent="0.25">
      <c r="A21121" s="8" t="s">
        <v>35487</v>
      </c>
      <c r="B21121" s="8" t="s">
        <v>35488</v>
      </c>
      <c r="C21121" s="8" t="s">
        <v>2871</v>
      </c>
      <c r="D21121" s="8" t="s">
        <v>56180</v>
      </c>
      <c r="E21121" s="8" t="s">
        <v>66184</v>
      </c>
    </row>
    <row r="21122" spans="1:5" x14ac:dyDescent="0.25">
      <c r="A21122" s="8" t="s">
        <v>35489</v>
      </c>
      <c r="B21122" s="8" t="s">
        <v>35490</v>
      </c>
      <c r="C21122" s="8" t="s">
        <v>2871</v>
      </c>
      <c r="D21122" s="8" t="s">
        <v>56181</v>
      </c>
      <c r="E21122" s="8" t="s">
        <v>66184</v>
      </c>
    </row>
    <row r="21123" spans="1:5" x14ac:dyDescent="0.25">
      <c r="A21123" s="8" t="s">
        <v>35491</v>
      </c>
      <c r="B21123" s="8" t="s">
        <v>35492</v>
      </c>
      <c r="C21123" s="8" t="s">
        <v>2871</v>
      </c>
      <c r="D21123" s="8" t="s">
        <v>56182</v>
      </c>
      <c r="E21123" s="8" t="s">
        <v>66184</v>
      </c>
    </row>
    <row r="21124" spans="1:5" x14ac:dyDescent="0.25">
      <c r="A21124" s="8" t="s">
        <v>35493</v>
      </c>
      <c r="B21124" s="8" t="s">
        <v>35494</v>
      </c>
      <c r="C21124" s="8" t="s">
        <v>2871</v>
      </c>
      <c r="D21124" s="8" t="s">
        <v>56183</v>
      </c>
      <c r="E21124" s="8" t="s">
        <v>66184</v>
      </c>
    </row>
    <row r="21125" spans="1:5" x14ac:dyDescent="0.25">
      <c r="A21125" s="8" t="s">
        <v>35495</v>
      </c>
      <c r="B21125" s="8" t="s">
        <v>35496</v>
      </c>
      <c r="C21125" s="8" t="s">
        <v>2871</v>
      </c>
      <c r="D21125" s="8" t="s">
        <v>56184</v>
      </c>
      <c r="E21125" s="8" t="s">
        <v>66184</v>
      </c>
    </row>
    <row r="21126" spans="1:5" x14ac:dyDescent="0.25">
      <c r="A21126" s="8" t="s">
        <v>35497</v>
      </c>
      <c r="B21126" s="8" t="s">
        <v>35498</v>
      </c>
      <c r="C21126" s="8" t="s">
        <v>2871</v>
      </c>
      <c r="D21126" s="8" t="s">
        <v>56185</v>
      </c>
      <c r="E21126" s="8" t="s">
        <v>66184</v>
      </c>
    </row>
    <row r="21127" spans="1:5" x14ac:dyDescent="0.25">
      <c r="A21127" s="8" t="s">
        <v>35499</v>
      </c>
      <c r="B21127" s="8" t="s">
        <v>35500</v>
      </c>
      <c r="C21127" s="8" t="s">
        <v>2871</v>
      </c>
      <c r="D21127" s="8" t="s">
        <v>56186</v>
      </c>
      <c r="E21127" s="8" t="s">
        <v>66184</v>
      </c>
    </row>
    <row r="21128" spans="1:5" x14ac:dyDescent="0.25">
      <c r="A21128" s="8" t="s">
        <v>35501</v>
      </c>
      <c r="B21128" s="8" t="s">
        <v>35502</v>
      </c>
      <c r="C21128" s="8" t="s">
        <v>2871</v>
      </c>
      <c r="D21128" s="8" t="s">
        <v>56187</v>
      </c>
      <c r="E21128" s="8" t="s">
        <v>66184</v>
      </c>
    </row>
    <row r="21129" spans="1:5" x14ac:dyDescent="0.25">
      <c r="A21129" s="8" t="s">
        <v>35503</v>
      </c>
      <c r="B21129" s="8" t="s">
        <v>35504</v>
      </c>
      <c r="C21129" s="8" t="s">
        <v>2871</v>
      </c>
      <c r="D21129" s="8" t="s">
        <v>56188</v>
      </c>
      <c r="E21129" s="8" t="s">
        <v>66184</v>
      </c>
    </row>
    <row r="21130" spans="1:5" x14ac:dyDescent="0.25">
      <c r="A21130" s="8" t="s">
        <v>35505</v>
      </c>
      <c r="B21130" s="8" t="s">
        <v>35506</v>
      </c>
      <c r="C21130" s="8" t="s">
        <v>2871</v>
      </c>
      <c r="D21130" s="8" t="s">
        <v>56189</v>
      </c>
      <c r="E21130" s="8" t="s">
        <v>66184</v>
      </c>
    </row>
    <row r="21131" spans="1:5" x14ac:dyDescent="0.25">
      <c r="A21131" s="8" t="s">
        <v>35507</v>
      </c>
      <c r="B21131" s="8" t="s">
        <v>35508</v>
      </c>
      <c r="C21131" s="8" t="s">
        <v>2871</v>
      </c>
      <c r="D21131" s="8" t="s">
        <v>56190</v>
      </c>
      <c r="E21131" s="8" t="s">
        <v>66184</v>
      </c>
    </row>
    <row r="21132" spans="1:5" x14ac:dyDescent="0.25">
      <c r="A21132" s="8" t="s">
        <v>35509</v>
      </c>
      <c r="B21132" s="8" t="s">
        <v>35510</v>
      </c>
      <c r="C21132" s="8" t="s">
        <v>2871</v>
      </c>
      <c r="D21132" s="8" t="s">
        <v>56191</v>
      </c>
      <c r="E21132" s="8" t="s">
        <v>66184</v>
      </c>
    </row>
    <row r="21133" spans="1:5" x14ac:dyDescent="0.25">
      <c r="A21133" s="8" t="s">
        <v>35511</v>
      </c>
      <c r="B21133" s="8" t="s">
        <v>35512</v>
      </c>
      <c r="C21133" s="8" t="s">
        <v>2871</v>
      </c>
      <c r="D21133" s="8" t="s">
        <v>56192</v>
      </c>
      <c r="E21133" s="8" t="s">
        <v>66184</v>
      </c>
    </row>
    <row r="21134" spans="1:5" x14ac:dyDescent="0.25">
      <c r="A21134" s="8" t="s">
        <v>35513</v>
      </c>
      <c r="B21134" s="8" t="s">
        <v>35514</v>
      </c>
      <c r="C21134" s="8" t="s">
        <v>2871</v>
      </c>
      <c r="D21134" s="8" t="s">
        <v>56193</v>
      </c>
      <c r="E21134" s="8" t="s">
        <v>66184</v>
      </c>
    </row>
    <row r="21135" spans="1:5" x14ac:dyDescent="0.25">
      <c r="A21135" s="8" t="s">
        <v>35515</v>
      </c>
      <c r="B21135" s="8" t="s">
        <v>35516</v>
      </c>
      <c r="C21135" s="8" t="s">
        <v>2871</v>
      </c>
      <c r="D21135" s="8" t="s">
        <v>56194</v>
      </c>
      <c r="E21135" s="8" t="s">
        <v>66184</v>
      </c>
    </row>
    <row r="21136" spans="1:5" x14ac:dyDescent="0.25">
      <c r="A21136" s="8" t="s">
        <v>35517</v>
      </c>
      <c r="B21136" s="8" t="s">
        <v>35518</v>
      </c>
      <c r="C21136" s="8" t="s">
        <v>2871</v>
      </c>
      <c r="D21136" s="8" t="s">
        <v>56195</v>
      </c>
      <c r="E21136" s="8" t="s">
        <v>66184</v>
      </c>
    </row>
    <row r="21137" spans="1:5" x14ac:dyDescent="0.25">
      <c r="A21137" s="8" t="s">
        <v>35519</v>
      </c>
      <c r="B21137" s="8" t="s">
        <v>35520</v>
      </c>
      <c r="C21137" s="8" t="s">
        <v>2871</v>
      </c>
      <c r="D21137" s="8" t="s">
        <v>56196</v>
      </c>
      <c r="E21137" s="8" t="s">
        <v>66184</v>
      </c>
    </row>
    <row r="21138" spans="1:5" x14ac:dyDescent="0.25">
      <c r="A21138" s="8" t="s">
        <v>35521</v>
      </c>
      <c r="B21138" s="8" t="s">
        <v>35522</v>
      </c>
      <c r="C21138" s="8" t="s">
        <v>2871</v>
      </c>
      <c r="D21138" s="8" t="s">
        <v>56197</v>
      </c>
      <c r="E21138" s="8" t="s">
        <v>66184</v>
      </c>
    </row>
    <row r="21139" spans="1:5" x14ac:dyDescent="0.25">
      <c r="A21139" s="8" t="s">
        <v>35523</v>
      </c>
      <c r="B21139" s="8" t="s">
        <v>35524</v>
      </c>
      <c r="C21139" s="8" t="s">
        <v>2871</v>
      </c>
      <c r="D21139" s="8" t="s">
        <v>56198</v>
      </c>
      <c r="E21139" s="8" t="s">
        <v>66184</v>
      </c>
    </row>
    <row r="21140" spans="1:5" x14ac:dyDescent="0.25">
      <c r="A21140" s="8" t="s">
        <v>35525</v>
      </c>
      <c r="B21140" s="8" t="s">
        <v>35526</v>
      </c>
      <c r="C21140" s="8" t="s">
        <v>2871</v>
      </c>
      <c r="D21140" s="8" t="s">
        <v>56199</v>
      </c>
      <c r="E21140" s="8" t="s">
        <v>66184</v>
      </c>
    </row>
    <row r="21141" spans="1:5" x14ac:dyDescent="0.25">
      <c r="A21141" s="8" t="s">
        <v>35527</v>
      </c>
      <c r="B21141" s="8" t="s">
        <v>35528</v>
      </c>
      <c r="C21141" s="8" t="s">
        <v>2871</v>
      </c>
      <c r="D21141" s="8" t="s">
        <v>56200</v>
      </c>
      <c r="E21141" s="8" t="s">
        <v>66184</v>
      </c>
    </row>
    <row r="21142" spans="1:5" x14ac:dyDescent="0.25">
      <c r="A21142" s="8" t="s">
        <v>35529</v>
      </c>
      <c r="B21142" s="8" t="s">
        <v>35530</v>
      </c>
      <c r="C21142" s="8" t="s">
        <v>2871</v>
      </c>
      <c r="D21142" s="8" t="s">
        <v>56201</v>
      </c>
      <c r="E21142" s="8" t="s">
        <v>66184</v>
      </c>
    </row>
    <row r="21143" spans="1:5" x14ac:dyDescent="0.25">
      <c r="A21143" s="8" t="s">
        <v>35531</v>
      </c>
      <c r="B21143" s="8" t="s">
        <v>35532</v>
      </c>
      <c r="C21143" s="8" t="s">
        <v>2871</v>
      </c>
      <c r="D21143" s="8" t="s">
        <v>56202</v>
      </c>
      <c r="E21143" s="8" t="s">
        <v>66184</v>
      </c>
    </row>
    <row r="21144" spans="1:5" x14ac:dyDescent="0.25">
      <c r="A21144" s="8" t="s">
        <v>35533</v>
      </c>
      <c r="B21144" s="8" t="s">
        <v>35534</v>
      </c>
      <c r="C21144" s="8" t="s">
        <v>2871</v>
      </c>
      <c r="D21144" s="8" t="s">
        <v>56203</v>
      </c>
      <c r="E21144" s="8" t="s">
        <v>66184</v>
      </c>
    </row>
    <row r="21145" spans="1:5" x14ac:dyDescent="0.25">
      <c r="A21145" s="8" t="s">
        <v>35535</v>
      </c>
      <c r="B21145" s="8" t="s">
        <v>35536</v>
      </c>
      <c r="C21145" s="8" t="s">
        <v>2871</v>
      </c>
      <c r="D21145" s="8" t="s">
        <v>56204</v>
      </c>
      <c r="E21145" s="8" t="s">
        <v>66184</v>
      </c>
    </row>
    <row r="21146" spans="1:5" x14ac:dyDescent="0.25">
      <c r="A21146" s="8" t="s">
        <v>35537</v>
      </c>
      <c r="B21146" s="8" t="s">
        <v>35538</v>
      </c>
      <c r="C21146" s="8" t="s">
        <v>2871</v>
      </c>
      <c r="D21146" s="8" t="s">
        <v>56205</v>
      </c>
      <c r="E21146" s="8" t="s">
        <v>66184</v>
      </c>
    </row>
    <row r="21147" spans="1:5" x14ac:dyDescent="0.25">
      <c r="A21147" s="8" t="s">
        <v>35539</v>
      </c>
      <c r="B21147" s="8" t="s">
        <v>35540</v>
      </c>
      <c r="C21147" s="8" t="s">
        <v>2871</v>
      </c>
      <c r="D21147" s="8" t="s">
        <v>56206</v>
      </c>
      <c r="E21147" s="8" t="s">
        <v>66184</v>
      </c>
    </row>
    <row r="21148" spans="1:5" x14ac:dyDescent="0.25">
      <c r="A21148" s="8" t="s">
        <v>35541</v>
      </c>
      <c r="B21148" s="8" t="s">
        <v>35542</v>
      </c>
      <c r="C21148" s="8" t="s">
        <v>2871</v>
      </c>
      <c r="D21148" s="8" t="s">
        <v>56207</v>
      </c>
      <c r="E21148" s="8" t="s">
        <v>66184</v>
      </c>
    </row>
    <row r="21149" spans="1:5" x14ac:dyDescent="0.25">
      <c r="A21149" s="8" t="s">
        <v>35543</v>
      </c>
      <c r="B21149" s="8" t="s">
        <v>35544</v>
      </c>
      <c r="C21149" s="8" t="s">
        <v>2871</v>
      </c>
      <c r="D21149" s="8" t="s">
        <v>56208</v>
      </c>
      <c r="E21149" s="8" t="s">
        <v>66184</v>
      </c>
    </row>
    <row r="21150" spans="1:5" x14ac:dyDescent="0.25">
      <c r="A21150" s="8" t="s">
        <v>35545</v>
      </c>
      <c r="B21150" s="8" t="s">
        <v>35546</v>
      </c>
      <c r="C21150" s="8" t="s">
        <v>2871</v>
      </c>
      <c r="D21150" s="8" t="s">
        <v>56209</v>
      </c>
      <c r="E21150" s="8" t="s">
        <v>66184</v>
      </c>
    </row>
    <row r="21151" spans="1:5" x14ac:dyDescent="0.25">
      <c r="A21151" s="8" t="s">
        <v>35547</v>
      </c>
      <c r="B21151" s="8" t="s">
        <v>35548</v>
      </c>
      <c r="C21151" s="8" t="s">
        <v>2871</v>
      </c>
      <c r="D21151" s="8" t="s">
        <v>56210</v>
      </c>
      <c r="E21151" s="8" t="s">
        <v>66184</v>
      </c>
    </row>
    <row r="21152" spans="1:5" x14ac:dyDescent="0.25">
      <c r="A21152" s="8" t="s">
        <v>35549</v>
      </c>
      <c r="B21152" s="8" t="s">
        <v>35550</v>
      </c>
      <c r="C21152" s="8" t="s">
        <v>2871</v>
      </c>
      <c r="D21152" s="8" t="s">
        <v>56211</v>
      </c>
      <c r="E21152" s="8" t="s">
        <v>66184</v>
      </c>
    </row>
    <row r="21153" spans="1:5" x14ac:dyDescent="0.25">
      <c r="A21153" s="8" t="s">
        <v>35551</v>
      </c>
      <c r="B21153" s="8" t="s">
        <v>35552</v>
      </c>
      <c r="C21153" s="8" t="s">
        <v>2871</v>
      </c>
      <c r="D21153" s="8" t="s">
        <v>56212</v>
      </c>
      <c r="E21153" s="8" t="s">
        <v>66184</v>
      </c>
    </row>
    <row r="21154" spans="1:5" x14ac:dyDescent="0.25">
      <c r="A21154" s="8" t="s">
        <v>35553</v>
      </c>
      <c r="B21154" s="8" t="s">
        <v>35554</v>
      </c>
      <c r="C21154" s="8" t="s">
        <v>2871</v>
      </c>
      <c r="D21154" s="8" t="s">
        <v>56213</v>
      </c>
      <c r="E21154" s="8" t="s">
        <v>66184</v>
      </c>
    </row>
    <row r="21155" spans="1:5" x14ac:dyDescent="0.25">
      <c r="A21155" s="8" t="s">
        <v>35555</v>
      </c>
      <c r="B21155" s="8" t="s">
        <v>35556</v>
      </c>
      <c r="C21155" s="8" t="s">
        <v>2871</v>
      </c>
      <c r="D21155" s="8" t="s">
        <v>56214</v>
      </c>
      <c r="E21155" s="8" t="s">
        <v>66184</v>
      </c>
    </row>
    <row r="21156" spans="1:5" x14ac:dyDescent="0.25">
      <c r="A21156" s="8" t="s">
        <v>35557</v>
      </c>
      <c r="B21156" s="8" t="s">
        <v>35558</v>
      </c>
      <c r="C21156" s="8" t="s">
        <v>2871</v>
      </c>
      <c r="D21156" s="8" t="s">
        <v>56215</v>
      </c>
      <c r="E21156" s="8" t="s">
        <v>66184</v>
      </c>
    </row>
    <row r="21157" spans="1:5" x14ac:dyDescent="0.25">
      <c r="A21157" s="8" t="s">
        <v>35559</v>
      </c>
      <c r="B21157" s="8" t="s">
        <v>35560</v>
      </c>
      <c r="C21157" s="8" t="s">
        <v>2871</v>
      </c>
      <c r="D21157" s="8" t="s">
        <v>56216</v>
      </c>
      <c r="E21157" s="8" t="s">
        <v>66184</v>
      </c>
    </row>
    <row r="21158" spans="1:5" x14ac:dyDescent="0.25">
      <c r="A21158" s="8" t="s">
        <v>35561</v>
      </c>
      <c r="B21158" s="8" t="s">
        <v>35562</v>
      </c>
      <c r="C21158" s="8" t="s">
        <v>2871</v>
      </c>
      <c r="D21158" s="8" t="s">
        <v>56217</v>
      </c>
      <c r="E21158" s="8" t="s">
        <v>66184</v>
      </c>
    </row>
    <row r="21159" spans="1:5" x14ac:dyDescent="0.25">
      <c r="A21159" s="8" t="s">
        <v>35563</v>
      </c>
      <c r="B21159" s="8" t="s">
        <v>35564</v>
      </c>
      <c r="C21159" s="8" t="s">
        <v>2871</v>
      </c>
      <c r="D21159" s="8" t="s">
        <v>56218</v>
      </c>
      <c r="E21159" s="8" t="s">
        <v>66184</v>
      </c>
    </row>
    <row r="21160" spans="1:5" x14ac:dyDescent="0.25">
      <c r="A21160" s="8" t="s">
        <v>35565</v>
      </c>
      <c r="B21160" s="8" t="s">
        <v>35566</v>
      </c>
      <c r="C21160" s="8" t="s">
        <v>2871</v>
      </c>
      <c r="D21160" s="8" t="s">
        <v>56219</v>
      </c>
      <c r="E21160" s="8" t="s">
        <v>66184</v>
      </c>
    </row>
    <row r="21161" spans="1:5" x14ac:dyDescent="0.25">
      <c r="A21161" s="8" t="s">
        <v>35567</v>
      </c>
      <c r="B21161" s="8" t="s">
        <v>35568</v>
      </c>
      <c r="C21161" s="8" t="s">
        <v>2871</v>
      </c>
      <c r="D21161" s="8" t="s">
        <v>56220</v>
      </c>
      <c r="E21161" s="8" t="s">
        <v>66184</v>
      </c>
    </row>
    <row r="21162" spans="1:5" x14ac:dyDescent="0.25">
      <c r="A21162" s="8" t="s">
        <v>35569</v>
      </c>
      <c r="B21162" s="8" t="s">
        <v>35570</v>
      </c>
      <c r="C21162" s="8" t="s">
        <v>2871</v>
      </c>
      <c r="D21162" s="8" t="s">
        <v>56221</v>
      </c>
      <c r="E21162" s="8" t="s">
        <v>66184</v>
      </c>
    </row>
    <row r="21163" spans="1:5" x14ac:dyDescent="0.25">
      <c r="A21163" s="8" t="s">
        <v>35571</v>
      </c>
      <c r="B21163" s="8" t="s">
        <v>35572</v>
      </c>
      <c r="C21163" s="8" t="s">
        <v>2871</v>
      </c>
      <c r="D21163" s="8" t="s">
        <v>56222</v>
      </c>
      <c r="E21163" s="8" t="s">
        <v>66184</v>
      </c>
    </row>
    <row r="21164" spans="1:5" x14ac:dyDescent="0.25">
      <c r="A21164" s="8" t="s">
        <v>35573</v>
      </c>
      <c r="B21164" s="8" t="s">
        <v>35574</v>
      </c>
      <c r="C21164" s="8" t="s">
        <v>2871</v>
      </c>
      <c r="D21164" s="8" t="s">
        <v>56223</v>
      </c>
      <c r="E21164" s="8" t="s">
        <v>66184</v>
      </c>
    </row>
    <row r="21165" spans="1:5" x14ac:dyDescent="0.25">
      <c r="A21165" s="8" t="s">
        <v>35575</v>
      </c>
      <c r="B21165" s="8" t="s">
        <v>35576</v>
      </c>
      <c r="C21165" s="8" t="s">
        <v>2871</v>
      </c>
      <c r="D21165" s="8" t="s">
        <v>56224</v>
      </c>
      <c r="E21165" s="8" t="s">
        <v>66184</v>
      </c>
    </row>
    <row r="21166" spans="1:5" x14ac:dyDescent="0.25">
      <c r="A21166" s="8" t="s">
        <v>35577</v>
      </c>
      <c r="B21166" s="8" t="s">
        <v>35578</v>
      </c>
      <c r="C21166" s="8" t="s">
        <v>2871</v>
      </c>
      <c r="D21166" s="8" t="s">
        <v>56225</v>
      </c>
      <c r="E21166" s="8" t="s">
        <v>66184</v>
      </c>
    </row>
    <row r="21167" spans="1:5" x14ac:dyDescent="0.25">
      <c r="A21167" s="8" t="s">
        <v>35579</v>
      </c>
      <c r="B21167" s="8" t="s">
        <v>35580</v>
      </c>
      <c r="C21167" s="8" t="s">
        <v>2871</v>
      </c>
      <c r="D21167" s="8" t="s">
        <v>56226</v>
      </c>
      <c r="E21167" s="8" t="s">
        <v>66184</v>
      </c>
    </row>
    <row r="21168" spans="1:5" x14ac:dyDescent="0.25">
      <c r="A21168" s="8" t="s">
        <v>35581</v>
      </c>
      <c r="B21168" s="8" t="s">
        <v>35582</v>
      </c>
      <c r="C21168" s="8" t="s">
        <v>2871</v>
      </c>
      <c r="D21168" s="8" t="s">
        <v>56227</v>
      </c>
      <c r="E21168" s="8" t="s">
        <v>66184</v>
      </c>
    </row>
    <row r="21169" spans="1:5" x14ac:dyDescent="0.25">
      <c r="A21169" s="8" t="s">
        <v>35583</v>
      </c>
      <c r="B21169" s="8" t="s">
        <v>35584</v>
      </c>
      <c r="C21169" s="8" t="s">
        <v>2871</v>
      </c>
      <c r="D21169" s="8" t="s">
        <v>56228</v>
      </c>
      <c r="E21169" s="8" t="s">
        <v>66184</v>
      </c>
    </row>
    <row r="21170" spans="1:5" x14ac:dyDescent="0.25">
      <c r="A21170" s="8" t="s">
        <v>35585</v>
      </c>
      <c r="B21170" s="8" t="s">
        <v>35586</v>
      </c>
      <c r="C21170" s="8" t="s">
        <v>2871</v>
      </c>
      <c r="D21170" s="8" t="s">
        <v>56229</v>
      </c>
      <c r="E21170" s="8" t="s">
        <v>66184</v>
      </c>
    </row>
    <row r="21171" spans="1:5" x14ac:dyDescent="0.25">
      <c r="A21171" s="8" t="s">
        <v>35587</v>
      </c>
      <c r="B21171" s="8" t="s">
        <v>35588</v>
      </c>
      <c r="C21171" s="8" t="s">
        <v>2871</v>
      </c>
      <c r="D21171" s="8" t="s">
        <v>56230</v>
      </c>
      <c r="E21171" s="8" t="s">
        <v>66184</v>
      </c>
    </row>
    <row r="21172" spans="1:5" x14ac:dyDescent="0.25">
      <c r="A21172" s="8" t="s">
        <v>35589</v>
      </c>
      <c r="B21172" s="8" t="s">
        <v>2871</v>
      </c>
      <c r="C21172" s="8" t="s">
        <v>2871</v>
      </c>
      <c r="D21172" s="8" t="s">
        <v>56231</v>
      </c>
      <c r="E21172" s="8" t="s">
        <v>65868</v>
      </c>
    </row>
    <row r="21173" spans="1:5" x14ac:dyDescent="0.25">
      <c r="A21173" s="8" t="s">
        <v>35589</v>
      </c>
      <c r="B21173" s="8" t="s">
        <v>2871</v>
      </c>
      <c r="C21173" s="8" t="s">
        <v>2871</v>
      </c>
      <c r="D21173" s="8" t="s">
        <v>56231</v>
      </c>
      <c r="E21173" s="8" t="s">
        <v>65868</v>
      </c>
    </row>
    <row r="21174" spans="1:5" x14ac:dyDescent="0.25">
      <c r="A21174" s="8" t="s">
        <v>2230</v>
      </c>
      <c r="B21174" s="8" t="s">
        <v>35590</v>
      </c>
      <c r="C21174" s="8" t="s">
        <v>35591</v>
      </c>
      <c r="D21174" s="8" t="s">
        <v>56232</v>
      </c>
      <c r="E21174" s="8" t="s">
        <v>65949</v>
      </c>
    </row>
    <row r="21175" spans="1:5" x14ac:dyDescent="0.25">
      <c r="A21175" s="8" t="s">
        <v>2230</v>
      </c>
      <c r="B21175" s="8" t="s">
        <v>35590</v>
      </c>
      <c r="C21175" s="8" t="s">
        <v>35591</v>
      </c>
      <c r="D21175" s="8" t="s">
        <v>56232</v>
      </c>
      <c r="E21175" s="8" t="s">
        <v>65949</v>
      </c>
    </row>
    <row r="21176" spans="1:5" x14ac:dyDescent="0.25">
      <c r="A21176" s="8" t="s">
        <v>2227</v>
      </c>
      <c r="B21176" s="8" t="s">
        <v>35592</v>
      </c>
      <c r="C21176" s="8" t="s">
        <v>35593</v>
      </c>
      <c r="D21176" s="8" t="s">
        <v>56233</v>
      </c>
      <c r="E21176" s="8" t="s">
        <v>65949</v>
      </c>
    </row>
    <row r="21177" spans="1:5" x14ac:dyDescent="0.25">
      <c r="A21177" s="8" t="s">
        <v>2227</v>
      </c>
      <c r="B21177" s="8" t="s">
        <v>35592</v>
      </c>
      <c r="C21177" s="8" t="s">
        <v>35593</v>
      </c>
      <c r="D21177" s="8" t="s">
        <v>56233</v>
      </c>
      <c r="E21177" s="8" t="s">
        <v>65949</v>
      </c>
    </row>
    <row r="21178" spans="1:5" x14ac:dyDescent="0.25">
      <c r="A21178" s="8" t="s">
        <v>2231</v>
      </c>
      <c r="B21178" s="8" t="s">
        <v>35594</v>
      </c>
      <c r="C21178" s="8" t="s">
        <v>35595</v>
      </c>
      <c r="D21178" s="8" t="s">
        <v>56234</v>
      </c>
      <c r="E21178" s="8" t="s">
        <v>65949</v>
      </c>
    </row>
    <row r="21179" spans="1:5" x14ac:dyDescent="0.25">
      <c r="A21179" s="8" t="s">
        <v>2231</v>
      </c>
      <c r="B21179" s="8" t="s">
        <v>35594</v>
      </c>
      <c r="C21179" s="8" t="s">
        <v>35595</v>
      </c>
      <c r="D21179" s="8" t="s">
        <v>56234</v>
      </c>
      <c r="E21179" s="8" t="s">
        <v>65949</v>
      </c>
    </row>
    <row r="21180" spans="1:5" x14ac:dyDescent="0.25">
      <c r="A21180" s="8" t="s">
        <v>2232</v>
      </c>
      <c r="B21180" s="8" t="s">
        <v>35596</v>
      </c>
      <c r="C21180" s="8" t="s">
        <v>35597</v>
      </c>
      <c r="D21180" s="8" t="s">
        <v>56235</v>
      </c>
      <c r="E21180" s="8" t="s">
        <v>65949</v>
      </c>
    </row>
    <row r="21181" spans="1:5" x14ac:dyDescent="0.25">
      <c r="A21181" s="8" t="s">
        <v>2232</v>
      </c>
      <c r="B21181" s="8" t="s">
        <v>35596</v>
      </c>
      <c r="C21181" s="8" t="s">
        <v>35597</v>
      </c>
      <c r="D21181" s="8" t="s">
        <v>56235</v>
      </c>
      <c r="E21181" s="8" t="s">
        <v>65949</v>
      </c>
    </row>
    <row r="21182" spans="1:5" x14ac:dyDescent="0.25">
      <c r="A21182" s="8" t="s">
        <v>2233</v>
      </c>
      <c r="B21182" s="8" t="s">
        <v>35598</v>
      </c>
      <c r="C21182" s="8" t="s">
        <v>35599</v>
      </c>
      <c r="D21182" s="8" t="s">
        <v>56236</v>
      </c>
      <c r="E21182" s="8" t="s">
        <v>65949</v>
      </c>
    </row>
    <row r="21183" spans="1:5" x14ac:dyDescent="0.25">
      <c r="A21183" s="8" t="s">
        <v>2233</v>
      </c>
      <c r="B21183" s="8" t="s">
        <v>35598</v>
      </c>
      <c r="C21183" s="8" t="s">
        <v>35599</v>
      </c>
      <c r="D21183" s="8" t="s">
        <v>56236</v>
      </c>
      <c r="E21183" s="8" t="s">
        <v>65949</v>
      </c>
    </row>
    <row r="21184" spans="1:5" x14ac:dyDescent="0.25">
      <c r="A21184" s="8" t="s">
        <v>2234</v>
      </c>
      <c r="B21184" s="8" t="s">
        <v>35600</v>
      </c>
      <c r="C21184" s="8" t="s">
        <v>35601</v>
      </c>
      <c r="D21184" s="8" t="s">
        <v>56237</v>
      </c>
      <c r="E21184" s="8" t="s">
        <v>65949</v>
      </c>
    </row>
    <row r="21185" spans="1:5" x14ac:dyDescent="0.25">
      <c r="A21185" s="8" t="s">
        <v>2234</v>
      </c>
      <c r="B21185" s="8" t="s">
        <v>35600</v>
      </c>
      <c r="C21185" s="8" t="s">
        <v>35601</v>
      </c>
      <c r="D21185" s="8" t="s">
        <v>56237</v>
      </c>
      <c r="E21185" s="8" t="s">
        <v>65949</v>
      </c>
    </row>
    <row r="21186" spans="1:5" x14ac:dyDescent="0.25">
      <c r="A21186" s="8" t="s">
        <v>2235</v>
      </c>
      <c r="B21186" s="8" t="s">
        <v>35602</v>
      </c>
      <c r="C21186" s="8" t="s">
        <v>35603</v>
      </c>
      <c r="D21186" s="8" t="s">
        <v>56238</v>
      </c>
      <c r="E21186" s="8" t="s">
        <v>65949</v>
      </c>
    </row>
    <row r="21187" spans="1:5" x14ac:dyDescent="0.25">
      <c r="A21187" s="8" t="s">
        <v>2235</v>
      </c>
      <c r="B21187" s="8" t="s">
        <v>35602</v>
      </c>
      <c r="C21187" s="8" t="s">
        <v>35603</v>
      </c>
      <c r="D21187" s="8" t="s">
        <v>56238</v>
      </c>
      <c r="E21187" s="8" t="s">
        <v>65949</v>
      </c>
    </row>
    <row r="21188" spans="1:5" x14ac:dyDescent="0.25">
      <c r="A21188" s="8" t="s">
        <v>2237</v>
      </c>
      <c r="B21188" s="8" t="s">
        <v>35604</v>
      </c>
      <c r="C21188" s="8" t="s">
        <v>35605</v>
      </c>
      <c r="D21188" s="8" t="s">
        <v>56239</v>
      </c>
      <c r="E21188" s="8" t="s">
        <v>65949</v>
      </c>
    </row>
    <row r="21189" spans="1:5" x14ac:dyDescent="0.25">
      <c r="A21189" s="8" t="s">
        <v>2237</v>
      </c>
      <c r="B21189" s="8" t="s">
        <v>35604</v>
      </c>
      <c r="C21189" s="8" t="s">
        <v>35605</v>
      </c>
      <c r="D21189" s="8" t="s">
        <v>56239</v>
      </c>
      <c r="E21189" s="8" t="s">
        <v>65949</v>
      </c>
    </row>
    <row r="21190" spans="1:5" x14ac:dyDescent="0.25">
      <c r="A21190" s="8" t="s">
        <v>2238</v>
      </c>
      <c r="B21190" s="8" t="s">
        <v>35606</v>
      </c>
      <c r="C21190" s="8" t="s">
        <v>35607</v>
      </c>
      <c r="D21190" s="8" t="s">
        <v>56240</v>
      </c>
      <c r="E21190" s="8" t="s">
        <v>65949</v>
      </c>
    </row>
    <row r="21191" spans="1:5" x14ac:dyDescent="0.25">
      <c r="A21191" s="8" t="s">
        <v>2238</v>
      </c>
      <c r="B21191" s="8" t="s">
        <v>35606</v>
      </c>
      <c r="C21191" s="8" t="s">
        <v>35607</v>
      </c>
      <c r="D21191" s="8" t="s">
        <v>56240</v>
      </c>
      <c r="E21191" s="8" t="s">
        <v>65949</v>
      </c>
    </row>
    <row r="21192" spans="1:5" x14ac:dyDescent="0.25">
      <c r="A21192" s="8" t="s">
        <v>2239</v>
      </c>
      <c r="B21192" s="8" t="s">
        <v>35608</v>
      </c>
      <c r="C21192" s="8" t="s">
        <v>35609</v>
      </c>
      <c r="D21192" s="8" t="s">
        <v>56241</v>
      </c>
      <c r="E21192" s="8" t="s">
        <v>65949</v>
      </c>
    </row>
    <row r="21193" spans="1:5" x14ac:dyDescent="0.25">
      <c r="A21193" s="8" t="s">
        <v>2239</v>
      </c>
      <c r="B21193" s="8" t="s">
        <v>35608</v>
      </c>
      <c r="C21193" s="8" t="s">
        <v>35609</v>
      </c>
      <c r="D21193" s="8" t="s">
        <v>56241</v>
      </c>
      <c r="E21193" s="8" t="s">
        <v>65949</v>
      </c>
    </row>
    <row r="21194" spans="1:5" x14ac:dyDescent="0.25">
      <c r="A21194" s="8" t="s">
        <v>2240</v>
      </c>
      <c r="B21194" s="8" t="s">
        <v>35610</v>
      </c>
      <c r="C21194" s="8" t="s">
        <v>35611</v>
      </c>
      <c r="D21194" s="8" t="s">
        <v>56242</v>
      </c>
      <c r="E21194" s="8" t="s">
        <v>65949</v>
      </c>
    </row>
    <row r="21195" spans="1:5" x14ac:dyDescent="0.25">
      <c r="A21195" s="8" t="s">
        <v>2240</v>
      </c>
      <c r="B21195" s="8" t="s">
        <v>35610</v>
      </c>
      <c r="C21195" s="8" t="s">
        <v>35611</v>
      </c>
      <c r="D21195" s="8" t="s">
        <v>56242</v>
      </c>
      <c r="E21195" s="8" t="s">
        <v>65949</v>
      </c>
    </row>
    <row r="21196" spans="1:5" x14ac:dyDescent="0.25">
      <c r="A21196" s="8" t="s">
        <v>2242</v>
      </c>
      <c r="B21196" s="8" t="s">
        <v>35612</v>
      </c>
      <c r="C21196" s="8" t="s">
        <v>35613</v>
      </c>
      <c r="D21196" s="8" t="s">
        <v>56243</v>
      </c>
      <c r="E21196" s="8" t="s">
        <v>65949</v>
      </c>
    </row>
    <row r="21197" spans="1:5" x14ac:dyDescent="0.25">
      <c r="A21197" s="8" t="s">
        <v>2242</v>
      </c>
      <c r="B21197" s="8" t="s">
        <v>35612</v>
      </c>
      <c r="C21197" s="8" t="s">
        <v>35613</v>
      </c>
      <c r="D21197" s="8" t="s">
        <v>56243</v>
      </c>
      <c r="E21197" s="8" t="s">
        <v>65949</v>
      </c>
    </row>
    <row r="21198" spans="1:5" x14ac:dyDescent="0.25">
      <c r="A21198" s="8" t="s">
        <v>35614</v>
      </c>
      <c r="B21198" s="8" t="s">
        <v>2871</v>
      </c>
      <c r="C21198" s="8" t="s">
        <v>35615</v>
      </c>
      <c r="D21198" s="8" t="s">
        <v>70556</v>
      </c>
      <c r="E21198" s="8" t="s">
        <v>65949</v>
      </c>
    </row>
    <row r="21199" spans="1:5" x14ac:dyDescent="0.25">
      <c r="A21199" s="8" t="s">
        <v>35616</v>
      </c>
      <c r="B21199" s="8" t="s">
        <v>2871</v>
      </c>
      <c r="C21199" s="8" t="s">
        <v>35617</v>
      </c>
      <c r="D21199" s="8" t="s">
        <v>70557</v>
      </c>
      <c r="E21199" s="8" t="s">
        <v>65949</v>
      </c>
    </row>
    <row r="21200" spans="1:5" x14ac:dyDescent="0.25">
      <c r="A21200" s="8" t="s">
        <v>35618</v>
      </c>
      <c r="B21200" s="8" t="s">
        <v>2871</v>
      </c>
      <c r="C21200" s="8" t="s">
        <v>35619</v>
      </c>
      <c r="D21200" s="8" t="s">
        <v>70558</v>
      </c>
      <c r="E21200" s="8" t="s">
        <v>65949</v>
      </c>
    </row>
    <row r="21201" spans="1:5" x14ac:dyDescent="0.25">
      <c r="A21201" s="8" t="s">
        <v>35620</v>
      </c>
      <c r="B21201" s="8" t="s">
        <v>2871</v>
      </c>
      <c r="C21201" s="8" t="s">
        <v>35621</v>
      </c>
      <c r="D21201" s="8" t="s">
        <v>70559</v>
      </c>
      <c r="E21201" s="8" t="s">
        <v>65949</v>
      </c>
    </row>
    <row r="21202" spans="1:5" x14ac:dyDescent="0.25">
      <c r="A21202" s="8" t="s">
        <v>35622</v>
      </c>
      <c r="B21202" s="8" t="s">
        <v>2871</v>
      </c>
      <c r="C21202" s="8" t="s">
        <v>35623</v>
      </c>
      <c r="D21202" s="8" t="s">
        <v>70560</v>
      </c>
      <c r="E21202" s="8" t="s">
        <v>65949</v>
      </c>
    </row>
    <row r="21203" spans="1:5" x14ac:dyDescent="0.25">
      <c r="A21203" s="8" t="s">
        <v>35624</v>
      </c>
      <c r="B21203" s="8" t="s">
        <v>2871</v>
      </c>
      <c r="C21203" s="8" t="s">
        <v>35625</v>
      </c>
      <c r="D21203" s="8" t="s">
        <v>70561</v>
      </c>
      <c r="E21203" s="8" t="s">
        <v>65949</v>
      </c>
    </row>
    <row r="21204" spans="1:5" x14ac:dyDescent="0.25">
      <c r="A21204" s="8" t="s">
        <v>35626</v>
      </c>
      <c r="B21204" s="8" t="s">
        <v>2871</v>
      </c>
      <c r="C21204" s="8" t="s">
        <v>35627</v>
      </c>
      <c r="D21204" s="8" t="s">
        <v>70562</v>
      </c>
      <c r="E21204" s="8" t="s">
        <v>65949</v>
      </c>
    </row>
    <row r="21205" spans="1:5" x14ac:dyDescent="0.25">
      <c r="A21205" s="8" t="s">
        <v>35628</v>
      </c>
      <c r="B21205" s="8" t="s">
        <v>2871</v>
      </c>
      <c r="C21205" s="8" t="s">
        <v>35629</v>
      </c>
      <c r="D21205" s="8" t="s">
        <v>70563</v>
      </c>
      <c r="E21205" s="8" t="s">
        <v>65949</v>
      </c>
    </row>
    <row r="21206" spans="1:5" x14ac:dyDescent="0.25">
      <c r="A21206" s="8" t="s">
        <v>35630</v>
      </c>
      <c r="B21206" s="8" t="s">
        <v>2871</v>
      </c>
      <c r="C21206" s="8" t="s">
        <v>35631</v>
      </c>
      <c r="D21206" s="8" t="s">
        <v>70564</v>
      </c>
      <c r="E21206" s="8" t="s">
        <v>65949</v>
      </c>
    </row>
    <row r="21207" spans="1:5" x14ac:dyDescent="0.25">
      <c r="A21207" s="8" t="s">
        <v>35632</v>
      </c>
      <c r="B21207" s="8" t="s">
        <v>2871</v>
      </c>
      <c r="C21207" s="8" t="s">
        <v>35633</v>
      </c>
      <c r="D21207" s="8" t="s">
        <v>70565</v>
      </c>
      <c r="E21207" s="8" t="s">
        <v>65949</v>
      </c>
    </row>
    <row r="21208" spans="1:5" x14ac:dyDescent="0.25">
      <c r="A21208" s="8" t="s">
        <v>35634</v>
      </c>
      <c r="B21208" s="8" t="s">
        <v>2871</v>
      </c>
      <c r="C21208" s="8" t="s">
        <v>35635</v>
      </c>
      <c r="D21208" s="8" t="s">
        <v>70566</v>
      </c>
      <c r="E21208" s="8" t="s">
        <v>65949</v>
      </c>
    </row>
    <row r="21209" spans="1:5" x14ac:dyDescent="0.25">
      <c r="A21209" s="8" t="s">
        <v>35636</v>
      </c>
      <c r="B21209" s="8" t="s">
        <v>2871</v>
      </c>
      <c r="C21209" s="8" t="s">
        <v>35637</v>
      </c>
      <c r="D21209" s="8" t="s">
        <v>70567</v>
      </c>
      <c r="E21209" s="8" t="s">
        <v>65949</v>
      </c>
    </row>
    <row r="21210" spans="1:5" x14ac:dyDescent="0.25">
      <c r="A21210" s="8" t="s">
        <v>35638</v>
      </c>
      <c r="B21210" s="8" t="s">
        <v>2871</v>
      </c>
      <c r="C21210" s="8" t="s">
        <v>35639</v>
      </c>
      <c r="D21210" s="8" t="s">
        <v>70568</v>
      </c>
      <c r="E21210" s="8" t="s">
        <v>65949</v>
      </c>
    </row>
    <row r="21211" spans="1:5" x14ac:dyDescent="0.25">
      <c r="A21211" s="8" t="s">
        <v>35640</v>
      </c>
      <c r="B21211" s="8" t="s">
        <v>2871</v>
      </c>
      <c r="C21211" s="8" t="s">
        <v>35641</v>
      </c>
      <c r="D21211" s="8" t="s">
        <v>70569</v>
      </c>
      <c r="E21211" s="8" t="s">
        <v>65949</v>
      </c>
    </row>
    <row r="21212" spans="1:5" x14ac:dyDescent="0.25">
      <c r="A21212" s="8" t="s">
        <v>35642</v>
      </c>
      <c r="B21212" s="8" t="s">
        <v>2871</v>
      </c>
      <c r="C21212" s="8" t="s">
        <v>35643</v>
      </c>
      <c r="D21212" s="8" t="s">
        <v>70570</v>
      </c>
      <c r="E21212" s="8" t="s">
        <v>65949</v>
      </c>
    </row>
    <row r="21213" spans="1:5" x14ac:dyDescent="0.25">
      <c r="A21213" s="8" t="s">
        <v>35644</v>
      </c>
      <c r="B21213" s="8" t="s">
        <v>2871</v>
      </c>
      <c r="C21213" s="8" t="s">
        <v>35645</v>
      </c>
      <c r="D21213" s="8" t="s">
        <v>70571</v>
      </c>
      <c r="E21213" s="8" t="s">
        <v>65949</v>
      </c>
    </row>
    <row r="21214" spans="1:5" x14ac:dyDescent="0.25">
      <c r="A21214" s="8" t="s">
        <v>35646</v>
      </c>
      <c r="B21214" s="8" t="s">
        <v>2871</v>
      </c>
      <c r="C21214" s="8" t="s">
        <v>35647</v>
      </c>
      <c r="D21214" s="8" t="s">
        <v>70572</v>
      </c>
      <c r="E21214" s="8" t="s">
        <v>65949</v>
      </c>
    </row>
    <row r="21215" spans="1:5" x14ac:dyDescent="0.25">
      <c r="A21215" s="8" t="s">
        <v>35648</v>
      </c>
      <c r="B21215" s="8" t="s">
        <v>2871</v>
      </c>
      <c r="C21215" s="8" t="s">
        <v>35649</v>
      </c>
      <c r="D21215" s="8" t="s">
        <v>70573</v>
      </c>
      <c r="E21215" s="8" t="s">
        <v>65949</v>
      </c>
    </row>
    <row r="21216" spans="1:5" x14ac:dyDescent="0.25">
      <c r="A21216" s="8" t="s">
        <v>35650</v>
      </c>
      <c r="B21216" s="8" t="s">
        <v>2871</v>
      </c>
      <c r="C21216" s="8" t="s">
        <v>35651</v>
      </c>
      <c r="D21216" s="8" t="s">
        <v>70574</v>
      </c>
      <c r="E21216" s="8" t="s">
        <v>65949</v>
      </c>
    </row>
    <row r="21217" spans="1:5" x14ac:dyDescent="0.25">
      <c r="A21217" s="8" t="s">
        <v>35652</v>
      </c>
      <c r="B21217" s="8" t="s">
        <v>2871</v>
      </c>
      <c r="C21217" s="8" t="s">
        <v>35653</v>
      </c>
      <c r="D21217" s="8" t="s">
        <v>70575</v>
      </c>
      <c r="E21217" s="8" t="s">
        <v>65949</v>
      </c>
    </row>
    <row r="21218" spans="1:5" x14ac:dyDescent="0.25">
      <c r="A21218" s="8" t="s">
        <v>35654</v>
      </c>
      <c r="B21218" s="8" t="s">
        <v>2871</v>
      </c>
      <c r="C21218" s="8" t="s">
        <v>35655</v>
      </c>
      <c r="D21218" s="8" t="s">
        <v>70576</v>
      </c>
      <c r="E21218" s="8" t="s">
        <v>65949</v>
      </c>
    </row>
    <row r="21219" spans="1:5" x14ac:dyDescent="0.25">
      <c r="A21219" s="8" t="s">
        <v>35656</v>
      </c>
      <c r="B21219" s="8" t="s">
        <v>2871</v>
      </c>
      <c r="C21219" s="8" t="s">
        <v>35657</v>
      </c>
      <c r="D21219" s="8" t="s">
        <v>70577</v>
      </c>
      <c r="E21219" s="8" t="s">
        <v>65949</v>
      </c>
    </row>
    <row r="21220" spans="1:5" x14ac:dyDescent="0.25">
      <c r="A21220" s="8" t="s">
        <v>35658</v>
      </c>
      <c r="B21220" s="8" t="s">
        <v>2871</v>
      </c>
      <c r="C21220" s="8" t="s">
        <v>35659</v>
      </c>
      <c r="D21220" s="8" t="s">
        <v>70578</v>
      </c>
      <c r="E21220" s="8" t="s">
        <v>65949</v>
      </c>
    </row>
    <row r="21221" spans="1:5" x14ac:dyDescent="0.25">
      <c r="A21221" s="8" t="s">
        <v>35660</v>
      </c>
      <c r="B21221" s="8" t="s">
        <v>2871</v>
      </c>
      <c r="C21221" s="8" t="s">
        <v>35661</v>
      </c>
      <c r="D21221" s="8" t="s">
        <v>70579</v>
      </c>
      <c r="E21221" s="8" t="s">
        <v>65949</v>
      </c>
    </row>
    <row r="21222" spans="1:5" x14ac:dyDescent="0.25">
      <c r="A21222" s="8" t="s">
        <v>35662</v>
      </c>
      <c r="B21222" s="8" t="s">
        <v>2871</v>
      </c>
      <c r="C21222" s="8" t="s">
        <v>35663</v>
      </c>
      <c r="D21222" s="8" t="s">
        <v>70580</v>
      </c>
      <c r="E21222" s="8" t="s">
        <v>65949</v>
      </c>
    </row>
    <row r="21223" spans="1:5" x14ac:dyDescent="0.25">
      <c r="A21223" s="8" t="s">
        <v>35664</v>
      </c>
      <c r="B21223" s="8" t="s">
        <v>2871</v>
      </c>
      <c r="C21223" s="8" t="s">
        <v>35665</v>
      </c>
      <c r="D21223" s="8" t="s">
        <v>70581</v>
      </c>
      <c r="E21223" s="8" t="s">
        <v>65949</v>
      </c>
    </row>
    <row r="21224" spans="1:5" x14ac:dyDescent="0.25">
      <c r="A21224" s="8" t="s">
        <v>35666</v>
      </c>
      <c r="B21224" s="8" t="s">
        <v>2871</v>
      </c>
      <c r="C21224" s="8" t="s">
        <v>35667</v>
      </c>
      <c r="D21224" s="8" t="s">
        <v>70582</v>
      </c>
      <c r="E21224" s="8" t="s">
        <v>65949</v>
      </c>
    </row>
    <row r="21225" spans="1:5" x14ac:dyDescent="0.25">
      <c r="A21225" s="8" t="s">
        <v>35668</v>
      </c>
      <c r="B21225" s="8" t="s">
        <v>2871</v>
      </c>
      <c r="C21225" s="8" t="s">
        <v>35669</v>
      </c>
      <c r="D21225" s="8" t="s">
        <v>70583</v>
      </c>
      <c r="E21225" s="8" t="s">
        <v>65949</v>
      </c>
    </row>
    <row r="21226" spans="1:5" x14ac:dyDescent="0.25">
      <c r="A21226" s="8" t="s">
        <v>35670</v>
      </c>
      <c r="B21226" s="8" t="s">
        <v>2871</v>
      </c>
      <c r="C21226" s="8" t="s">
        <v>35671</v>
      </c>
      <c r="D21226" s="8" t="s">
        <v>70584</v>
      </c>
      <c r="E21226" s="8" t="s">
        <v>65949</v>
      </c>
    </row>
    <row r="21227" spans="1:5" x14ac:dyDescent="0.25">
      <c r="A21227" s="8" t="s">
        <v>35672</v>
      </c>
      <c r="B21227" s="8" t="s">
        <v>2871</v>
      </c>
      <c r="C21227" s="8" t="s">
        <v>35673</v>
      </c>
      <c r="D21227" s="8" t="s">
        <v>70585</v>
      </c>
      <c r="E21227" s="8" t="s">
        <v>65949</v>
      </c>
    </row>
    <row r="21228" spans="1:5" x14ac:dyDescent="0.25">
      <c r="A21228" s="8" t="s">
        <v>35674</v>
      </c>
      <c r="B21228" s="8" t="s">
        <v>2871</v>
      </c>
      <c r="C21228" s="8" t="s">
        <v>35675</v>
      </c>
      <c r="D21228" s="8" t="s">
        <v>70586</v>
      </c>
      <c r="E21228" s="8" t="s">
        <v>65949</v>
      </c>
    </row>
    <row r="21229" spans="1:5" x14ac:dyDescent="0.25">
      <c r="A21229" s="8" t="s">
        <v>35676</v>
      </c>
      <c r="B21229" s="8" t="s">
        <v>2871</v>
      </c>
      <c r="C21229" s="8" t="s">
        <v>35677</v>
      </c>
      <c r="D21229" s="8" t="s">
        <v>70587</v>
      </c>
      <c r="E21229" s="8" t="s">
        <v>65949</v>
      </c>
    </row>
    <row r="21230" spans="1:5" x14ac:dyDescent="0.25">
      <c r="A21230" s="8" t="s">
        <v>35678</v>
      </c>
      <c r="B21230" s="8" t="s">
        <v>2871</v>
      </c>
      <c r="C21230" s="8" t="s">
        <v>35679</v>
      </c>
      <c r="D21230" s="8" t="s">
        <v>70588</v>
      </c>
      <c r="E21230" s="8" t="s">
        <v>65949</v>
      </c>
    </row>
    <row r="21231" spans="1:5" x14ac:dyDescent="0.25">
      <c r="A21231" s="8" t="s">
        <v>35680</v>
      </c>
      <c r="B21231" s="8" t="s">
        <v>2871</v>
      </c>
      <c r="C21231" s="8" t="s">
        <v>35681</v>
      </c>
      <c r="D21231" s="8" t="s">
        <v>70589</v>
      </c>
      <c r="E21231" s="8" t="s">
        <v>65949</v>
      </c>
    </row>
    <row r="21232" spans="1:5" x14ac:dyDescent="0.25">
      <c r="A21232" s="8" t="s">
        <v>35682</v>
      </c>
      <c r="B21232" s="8" t="s">
        <v>2871</v>
      </c>
      <c r="C21232" s="8" t="s">
        <v>35683</v>
      </c>
      <c r="D21232" s="8" t="s">
        <v>70590</v>
      </c>
      <c r="E21232" s="8" t="s">
        <v>65949</v>
      </c>
    </row>
    <row r="21233" spans="1:5" x14ac:dyDescent="0.25">
      <c r="A21233" s="8" t="s">
        <v>35684</v>
      </c>
      <c r="B21233" s="8" t="s">
        <v>2871</v>
      </c>
      <c r="C21233" s="8" t="s">
        <v>35685</v>
      </c>
      <c r="D21233" s="8" t="s">
        <v>70591</v>
      </c>
      <c r="E21233" s="8" t="s">
        <v>65949</v>
      </c>
    </row>
    <row r="21234" spans="1:5" x14ac:dyDescent="0.25">
      <c r="A21234" s="8" t="s">
        <v>35686</v>
      </c>
      <c r="B21234" s="8" t="s">
        <v>2871</v>
      </c>
      <c r="C21234" s="8" t="s">
        <v>35687</v>
      </c>
      <c r="D21234" s="8" t="s">
        <v>70592</v>
      </c>
      <c r="E21234" s="8" t="s">
        <v>65949</v>
      </c>
    </row>
    <row r="21235" spans="1:5" x14ac:dyDescent="0.25">
      <c r="A21235" s="8" t="s">
        <v>35688</v>
      </c>
      <c r="B21235" s="8" t="s">
        <v>2871</v>
      </c>
      <c r="C21235" s="8" t="s">
        <v>35689</v>
      </c>
      <c r="D21235" s="8" t="s">
        <v>70593</v>
      </c>
      <c r="E21235" s="8" t="s">
        <v>65949</v>
      </c>
    </row>
    <row r="21236" spans="1:5" x14ac:dyDescent="0.25">
      <c r="A21236" s="8" t="s">
        <v>35690</v>
      </c>
      <c r="B21236" s="8" t="s">
        <v>2871</v>
      </c>
      <c r="C21236" s="8" t="s">
        <v>35691</v>
      </c>
      <c r="D21236" s="8" t="s">
        <v>70594</v>
      </c>
      <c r="E21236" s="8" t="s">
        <v>65949</v>
      </c>
    </row>
    <row r="21237" spans="1:5" x14ac:dyDescent="0.25">
      <c r="A21237" s="8" t="s">
        <v>35692</v>
      </c>
      <c r="B21237" s="8" t="s">
        <v>2871</v>
      </c>
      <c r="C21237" s="8" t="s">
        <v>35693</v>
      </c>
      <c r="D21237" s="8" t="s">
        <v>70595</v>
      </c>
      <c r="E21237" s="8" t="s">
        <v>65949</v>
      </c>
    </row>
    <row r="21238" spans="1:5" x14ac:dyDescent="0.25">
      <c r="A21238" s="8" t="s">
        <v>35694</v>
      </c>
      <c r="B21238" s="8" t="s">
        <v>2871</v>
      </c>
      <c r="C21238" s="8" t="s">
        <v>35695</v>
      </c>
      <c r="D21238" s="8" t="s">
        <v>70596</v>
      </c>
      <c r="E21238" s="8" t="s">
        <v>65949</v>
      </c>
    </row>
    <row r="21239" spans="1:5" x14ac:dyDescent="0.25">
      <c r="A21239" s="8" t="s">
        <v>35696</v>
      </c>
      <c r="B21239" s="8" t="s">
        <v>2871</v>
      </c>
      <c r="C21239" s="8" t="s">
        <v>35697</v>
      </c>
      <c r="D21239" s="8" t="s">
        <v>70597</v>
      </c>
      <c r="E21239" s="8" t="s">
        <v>65949</v>
      </c>
    </row>
    <row r="21240" spans="1:5" x14ac:dyDescent="0.25">
      <c r="A21240" s="8" t="s">
        <v>35698</v>
      </c>
      <c r="B21240" s="8" t="s">
        <v>2871</v>
      </c>
      <c r="C21240" s="8" t="s">
        <v>35699</v>
      </c>
      <c r="D21240" s="8" t="s">
        <v>70598</v>
      </c>
      <c r="E21240" s="8" t="s">
        <v>65949</v>
      </c>
    </row>
    <row r="21241" spans="1:5" x14ac:dyDescent="0.25">
      <c r="A21241" s="8" t="s">
        <v>35700</v>
      </c>
      <c r="B21241" s="8" t="s">
        <v>2871</v>
      </c>
      <c r="C21241" s="8" t="s">
        <v>35701</v>
      </c>
      <c r="D21241" s="8" t="s">
        <v>70599</v>
      </c>
      <c r="E21241" s="8" t="s">
        <v>65949</v>
      </c>
    </row>
    <row r="21242" spans="1:5" x14ac:dyDescent="0.25">
      <c r="A21242" s="8" t="s">
        <v>35702</v>
      </c>
      <c r="B21242" s="8" t="s">
        <v>2871</v>
      </c>
      <c r="C21242" s="8" t="s">
        <v>35703</v>
      </c>
      <c r="D21242" s="8" t="s">
        <v>70600</v>
      </c>
      <c r="E21242" s="8" t="s">
        <v>65949</v>
      </c>
    </row>
    <row r="21243" spans="1:5" x14ac:dyDescent="0.25">
      <c r="A21243" s="8" t="s">
        <v>35704</v>
      </c>
      <c r="B21243" s="8" t="s">
        <v>2871</v>
      </c>
      <c r="C21243" s="8" t="s">
        <v>35705</v>
      </c>
      <c r="D21243" s="8" t="s">
        <v>70601</v>
      </c>
      <c r="E21243" s="8" t="s">
        <v>65949</v>
      </c>
    </row>
    <row r="21244" spans="1:5" x14ac:dyDescent="0.25">
      <c r="A21244" s="8" t="s">
        <v>35706</v>
      </c>
      <c r="B21244" s="8" t="s">
        <v>2871</v>
      </c>
      <c r="C21244" s="8" t="s">
        <v>35707</v>
      </c>
      <c r="D21244" s="8" t="s">
        <v>70602</v>
      </c>
      <c r="E21244" s="8" t="s">
        <v>65949</v>
      </c>
    </row>
    <row r="21245" spans="1:5" x14ac:dyDescent="0.25">
      <c r="A21245" s="8" t="s">
        <v>35708</v>
      </c>
      <c r="B21245" s="8" t="s">
        <v>2871</v>
      </c>
      <c r="C21245" s="8" t="s">
        <v>35709</v>
      </c>
      <c r="D21245" s="8" t="s">
        <v>70603</v>
      </c>
      <c r="E21245" s="8" t="s">
        <v>65949</v>
      </c>
    </row>
    <row r="21246" spans="1:5" x14ac:dyDescent="0.25">
      <c r="A21246" s="8" t="s">
        <v>35710</v>
      </c>
      <c r="B21246" s="8" t="s">
        <v>2871</v>
      </c>
      <c r="C21246" s="8" t="s">
        <v>35711</v>
      </c>
      <c r="D21246" s="8" t="s">
        <v>70604</v>
      </c>
      <c r="E21246" s="8" t="s">
        <v>65949</v>
      </c>
    </row>
    <row r="21247" spans="1:5" x14ac:dyDescent="0.25">
      <c r="A21247" s="8" t="s">
        <v>35712</v>
      </c>
      <c r="B21247" s="8" t="s">
        <v>2871</v>
      </c>
      <c r="C21247" s="8" t="s">
        <v>35713</v>
      </c>
      <c r="D21247" s="8" t="s">
        <v>70605</v>
      </c>
      <c r="E21247" s="8" t="s">
        <v>65949</v>
      </c>
    </row>
    <row r="21248" spans="1:5" x14ac:dyDescent="0.25">
      <c r="A21248" s="8" t="s">
        <v>35714</v>
      </c>
      <c r="B21248" s="8" t="s">
        <v>2871</v>
      </c>
      <c r="C21248" s="8" t="s">
        <v>35715</v>
      </c>
      <c r="D21248" s="8" t="s">
        <v>70606</v>
      </c>
      <c r="E21248" s="8" t="s">
        <v>65949</v>
      </c>
    </row>
    <row r="21249" spans="1:5" x14ac:dyDescent="0.25">
      <c r="A21249" s="8" t="s">
        <v>35716</v>
      </c>
      <c r="B21249" s="8" t="s">
        <v>2871</v>
      </c>
      <c r="C21249" s="8" t="s">
        <v>35717</v>
      </c>
      <c r="D21249" s="8" t="s">
        <v>70607</v>
      </c>
      <c r="E21249" s="8" t="s">
        <v>65949</v>
      </c>
    </row>
    <row r="21250" spans="1:5" x14ac:dyDescent="0.25">
      <c r="A21250" s="8" t="s">
        <v>35718</v>
      </c>
      <c r="B21250" s="8" t="s">
        <v>2871</v>
      </c>
      <c r="C21250" s="8" t="s">
        <v>35719</v>
      </c>
      <c r="D21250" s="8" t="s">
        <v>70608</v>
      </c>
      <c r="E21250" s="8" t="s">
        <v>65949</v>
      </c>
    </row>
    <row r="21251" spans="1:5" x14ac:dyDescent="0.25">
      <c r="A21251" s="8" t="s">
        <v>35720</v>
      </c>
      <c r="B21251" s="8" t="s">
        <v>2871</v>
      </c>
      <c r="C21251" s="8" t="s">
        <v>35721</v>
      </c>
      <c r="D21251" s="8" t="s">
        <v>70609</v>
      </c>
      <c r="E21251" s="8" t="s">
        <v>65949</v>
      </c>
    </row>
    <row r="21252" spans="1:5" x14ac:dyDescent="0.25">
      <c r="A21252" s="8" t="s">
        <v>35722</v>
      </c>
      <c r="B21252" s="8" t="s">
        <v>2871</v>
      </c>
      <c r="C21252" s="8" t="s">
        <v>2871</v>
      </c>
      <c r="D21252" s="8" t="s">
        <v>70610</v>
      </c>
      <c r="E21252" s="8" t="s">
        <v>65949</v>
      </c>
    </row>
    <row r="21253" spans="1:5" x14ac:dyDescent="0.25">
      <c r="A21253" s="8" t="s">
        <v>35723</v>
      </c>
      <c r="B21253" s="8" t="s">
        <v>2871</v>
      </c>
      <c r="C21253" s="8" t="s">
        <v>35724</v>
      </c>
      <c r="D21253" s="8" t="s">
        <v>70611</v>
      </c>
      <c r="E21253" s="8" t="s">
        <v>65949</v>
      </c>
    </row>
    <row r="21254" spans="1:5" x14ac:dyDescent="0.25">
      <c r="A21254" s="8" t="s">
        <v>35725</v>
      </c>
      <c r="B21254" s="8" t="s">
        <v>2871</v>
      </c>
      <c r="C21254" s="8" t="s">
        <v>35726</v>
      </c>
      <c r="D21254" s="8" t="s">
        <v>70612</v>
      </c>
      <c r="E21254" s="8" t="s">
        <v>65949</v>
      </c>
    </row>
    <row r="21255" spans="1:5" x14ac:dyDescent="0.25">
      <c r="A21255" s="8" t="s">
        <v>35727</v>
      </c>
      <c r="B21255" s="8" t="s">
        <v>2871</v>
      </c>
      <c r="C21255" s="8" t="s">
        <v>35728</v>
      </c>
      <c r="D21255" s="8" t="s">
        <v>70613</v>
      </c>
      <c r="E21255" s="8" t="s">
        <v>65949</v>
      </c>
    </row>
    <row r="21256" spans="1:5" x14ac:dyDescent="0.25">
      <c r="A21256" s="8" t="s">
        <v>35729</v>
      </c>
      <c r="B21256" s="8" t="s">
        <v>2871</v>
      </c>
      <c r="C21256" s="8" t="s">
        <v>35730</v>
      </c>
      <c r="D21256" s="8" t="s">
        <v>70614</v>
      </c>
      <c r="E21256" s="8" t="s">
        <v>65949</v>
      </c>
    </row>
    <row r="21257" spans="1:5" x14ac:dyDescent="0.25">
      <c r="A21257" s="8" t="s">
        <v>35731</v>
      </c>
      <c r="B21257" s="8" t="s">
        <v>2871</v>
      </c>
      <c r="C21257" s="8" t="s">
        <v>35732</v>
      </c>
      <c r="D21257" s="8" t="s">
        <v>70615</v>
      </c>
      <c r="E21257" s="8" t="s">
        <v>65949</v>
      </c>
    </row>
    <row r="21258" spans="1:5" x14ac:dyDescent="0.25">
      <c r="A21258" s="8" t="s">
        <v>35733</v>
      </c>
      <c r="B21258" s="8" t="s">
        <v>2871</v>
      </c>
      <c r="C21258" s="8" t="s">
        <v>35734</v>
      </c>
      <c r="D21258" s="8" t="s">
        <v>70616</v>
      </c>
      <c r="E21258" s="8" t="s">
        <v>65949</v>
      </c>
    </row>
    <row r="21259" spans="1:5" x14ac:dyDescent="0.25">
      <c r="A21259" s="8" t="s">
        <v>35735</v>
      </c>
      <c r="B21259" s="8" t="s">
        <v>2871</v>
      </c>
      <c r="C21259" s="8" t="s">
        <v>35736</v>
      </c>
      <c r="D21259" s="8" t="s">
        <v>70617</v>
      </c>
      <c r="E21259" s="8" t="s">
        <v>65949</v>
      </c>
    </row>
    <row r="21260" spans="1:5" x14ac:dyDescent="0.25">
      <c r="A21260" s="8" t="s">
        <v>35737</v>
      </c>
      <c r="B21260" s="8" t="s">
        <v>2871</v>
      </c>
      <c r="C21260" s="8" t="s">
        <v>35738</v>
      </c>
      <c r="D21260" s="8" t="s">
        <v>70618</v>
      </c>
      <c r="E21260" s="8" t="s">
        <v>65949</v>
      </c>
    </row>
    <row r="21261" spans="1:5" x14ac:dyDescent="0.25">
      <c r="A21261" s="8" t="s">
        <v>35739</v>
      </c>
      <c r="B21261" s="8" t="s">
        <v>2871</v>
      </c>
      <c r="C21261" s="8" t="s">
        <v>35740</v>
      </c>
      <c r="D21261" s="8" t="s">
        <v>70619</v>
      </c>
      <c r="E21261" s="8" t="s">
        <v>65949</v>
      </c>
    </row>
    <row r="21262" spans="1:5" x14ac:dyDescent="0.25">
      <c r="A21262" s="8" t="s">
        <v>35741</v>
      </c>
      <c r="B21262" s="8" t="s">
        <v>35742</v>
      </c>
      <c r="C21262" s="8" t="s">
        <v>35743</v>
      </c>
      <c r="D21262" s="8" t="s">
        <v>56244</v>
      </c>
      <c r="E21262" s="8" t="s">
        <v>65949</v>
      </c>
    </row>
    <row r="21263" spans="1:5" x14ac:dyDescent="0.25">
      <c r="A21263" s="8" t="s">
        <v>35741</v>
      </c>
      <c r="B21263" s="8" t="s">
        <v>35742</v>
      </c>
      <c r="C21263" s="8" t="s">
        <v>35743</v>
      </c>
      <c r="D21263" s="8" t="s">
        <v>56244</v>
      </c>
      <c r="E21263" s="8" t="s">
        <v>65949</v>
      </c>
    </row>
    <row r="21264" spans="1:5" x14ac:dyDescent="0.25">
      <c r="A21264" s="8" t="s">
        <v>35744</v>
      </c>
      <c r="B21264" s="8" t="s">
        <v>35745</v>
      </c>
      <c r="C21264" s="8" t="s">
        <v>35746</v>
      </c>
      <c r="D21264" s="8" t="s">
        <v>56245</v>
      </c>
      <c r="E21264" s="8" t="s">
        <v>65949</v>
      </c>
    </row>
    <row r="21265" spans="1:5" x14ac:dyDescent="0.25">
      <c r="A21265" s="8" t="s">
        <v>35744</v>
      </c>
      <c r="B21265" s="8" t="s">
        <v>35745</v>
      </c>
      <c r="C21265" s="8" t="s">
        <v>35746</v>
      </c>
      <c r="D21265" s="8" t="s">
        <v>56245</v>
      </c>
      <c r="E21265" s="8" t="s">
        <v>65949</v>
      </c>
    </row>
    <row r="21266" spans="1:5" x14ac:dyDescent="0.25">
      <c r="A21266" s="8" t="s">
        <v>35747</v>
      </c>
      <c r="B21266" s="8" t="s">
        <v>35748</v>
      </c>
      <c r="C21266" s="8" t="s">
        <v>35749</v>
      </c>
      <c r="D21266" s="8" t="s">
        <v>56246</v>
      </c>
      <c r="E21266" s="8" t="s">
        <v>65949</v>
      </c>
    </row>
    <row r="21267" spans="1:5" x14ac:dyDescent="0.25">
      <c r="A21267" s="8" t="s">
        <v>35747</v>
      </c>
      <c r="B21267" s="8" t="s">
        <v>35748</v>
      </c>
      <c r="C21267" s="8" t="s">
        <v>35749</v>
      </c>
      <c r="D21267" s="8" t="s">
        <v>56246</v>
      </c>
      <c r="E21267" s="8" t="s">
        <v>65949</v>
      </c>
    </row>
    <row r="21268" spans="1:5" x14ac:dyDescent="0.25">
      <c r="A21268" s="8" t="s">
        <v>35750</v>
      </c>
      <c r="B21268" s="8" t="s">
        <v>2871</v>
      </c>
      <c r="C21268" s="8" t="s">
        <v>2871</v>
      </c>
      <c r="D21268" s="8" t="s">
        <v>56247</v>
      </c>
      <c r="E21268" s="8" t="s">
        <v>66095</v>
      </c>
    </row>
    <row r="21269" spans="1:5" x14ac:dyDescent="0.25">
      <c r="A21269" s="8" t="s">
        <v>35751</v>
      </c>
      <c r="B21269" s="8" t="s">
        <v>2871</v>
      </c>
      <c r="C21269" s="8" t="s">
        <v>2871</v>
      </c>
      <c r="D21269" s="8" t="s">
        <v>56248</v>
      </c>
      <c r="E21269" s="8" t="s">
        <v>65869</v>
      </c>
    </row>
    <row r="21270" spans="1:5" x14ac:dyDescent="0.25">
      <c r="A21270" s="8" t="s">
        <v>35752</v>
      </c>
      <c r="B21270" s="8" t="s">
        <v>2871</v>
      </c>
      <c r="C21270" s="8" t="s">
        <v>2871</v>
      </c>
      <c r="D21270" s="8" t="s">
        <v>56249</v>
      </c>
      <c r="E21270" s="8" t="s">
        <v>65869</v>
      </c>
    </row>
    <row r="21271" spans="1:5" x14ac:dyDescent="0.25">
      <c r="A21271" s="8" t="s">
        <v>35753</v>
      </c>
      <c r="B21271" s="8" t="s">
        <v>2871</v>
      </c>
      <c r="C21271" s="8" t="s">
        <v>2871</v>
      </c>
      <c r="D21271" s="8" t="s">
        <v>56250</v>
      </c>
      <c r="E21271" s="8" t="s">
        <v>65994</v>
      </c>
    </row>
    <row r="21272" spans="1:5" x14ac:dyDescent="0.25">
      <c r="A21272" s="8" t="s">
        <v>35754</v>
      </c>
      <c r="B21272" s="8" t="s">
        <v>35755</v>
      </c>
      <c r="C21272" s="8" t="s">
        <v>2871</v>
      </c>
      <c r="D21272" s="8" t="s">
        <v>70620</v>
      </c>
      <c r="E21272" s="8" t="s">
        <v>65992</v>
      </c>
    </row>
    <row r="21273" spans="1:5" x14ac:dyDescent="0.25">
      <c r="A21273" s="8" t="s">
        <v>35756</v>
      </c>
      <c r="B21273" s="8" t="s">
        <v>2871</v>
      </c>
      <c r="C21273" s="8" t="s">
        <v>35757</v>
      </c>
      <c r="D21273" s="8" t="s">
        <v>56251</v>
      </c>
      <c r="E21273" s="8" t="s">
        <v>66101</v>
      </c>
    </row>
    <row r="21274" spans="1:5" x14ac:dyDescent="0.25">
      <c r="A21274" s="8" t="s">
        <v>35758</v>
      </c>
      <c r="B21274" s="8" t="s">
        <v>2871</v>
      </c>
      <c r="C21274" s="8" t="s">
        <v>2871</v>
      </c>
      <c r="D21274" s="8" t="s">
        <v>56252</v>
      </c>
      <c r="E21274" s="8" t="s">
        <v>65755</v>
      </c>
    </row>
    <row r="21275" spans="1:5" x14ac:dyDescent="0.25">
      <c r="A21275" s="8" t="s">
        <v>35759</v>
      </c>
      <c r="B21275" s="8" t="s">
        <v>2871</v>
      </c>
      <c r="C21275" s="8" t="s">
        <v>2871</v>
      </c>
      <c r="D21275" s="8" t="s">
        <v>56253</v>
      </c>
      <c r="E21275" s="8" t="s">
        <v>65869</v>
      </c>
    </row>
    <row r="21276" spans="1:5" x14ac:dyDescent="0.25">
      <c r="A21276" s="8" t="s">
        <v>35760</v>
      </c>
      <c r="B21276" s="8" t="s">
        <v>2871</v>
      </c>
      <c r="C21276" s="8" t="s">
        <v>2871</v>
      </c>
      <c r="D21276" s="8" t="s">
        <v>56254</v>
      </c>
      <c r="E21276" s="8" t="s">
        <v>65755</v>
      </c>
    </row>
    <row r="21277" spans="1:5" x14ac:dyDescent="0.25">
      <c r="A21277" s="8" t="s">
        <v>35761</v>
      </c>
      <c r="B21277" s="8" t="s">
        <v>2871</v>
      </c>
      <c r="C21277" s="8" t="s">
        <v>2871</v>
      </c>
      <c r="D21277" s="8" t="s">
        <v>56255</v>
      </c>
      <c r="E21277" s="8" t="s">
        <v>65755</v>
      </c>
    </row>
    <row r="21278" spans="1:5" x14ac:dyDescent="0.25">
      <c r="A21278" s="8" t="s">
        <v>35762</v>
      </c>
      <c r="B21278" s="8" t="s">
        <v>2871</v>
      </c>
      <c r="C21278" s="8" t="s">
        <v>2871</v>
      </c>
      <c r="D21278" s="8" t="s">
        <v>56256</v>
      </c>
      <c r="E21278" s="8" t="s">
        <v>65755</v>
      </c>
    </row>
    <row r="21279" spans="1:5" x14ac:dyDescent="0.25">
      <c r="A21279" s="8" t="s">
        <v>776</v>
      </c>
      <c r="B21279" s="8" t="s">
        <v>35763</v>
      </c>
      <c r="C21279" s="8" t="s">
        <v>35764</v>
      </c>
      <c r="D21279" s="8" t="s">
        <v>56257</v>
      </c>
      <c r="E21279" s="8" t="s">
        <v>66192</v>
      </c>
    </row>
    <row r="21280" spans="1:5" x14ac:dyDescent="0.25">
      <c r="A21280" s="8" t="s">
        <v>776</v>
      </c>
      <c r="B21280" s="8" t="s">
        <v>35763</v>
      </c>
      <c r="C21280" s="8" t="s">
        <v>35764</v>
      </c>
      <c r="D21280" s="8" t="s">
        <v>56257</v>
      </c>
      <c r="E21280" s="8" t="s">
        <v>66192</v>
      </c>
    </row>
    <row r="21281" spans="1:5" x14ac:dyDescent="0.25">
      <c r="A21281" s="8" t="s">
        <v>777</v>
      </c>
      <c r="B21281" s="8" t="s">
        <v>35765</v>
      </c>
      <c r="C21281" s="8" t="s">
        <v>35766</v>
      </c>
      <c r="D21281" s="8" t="s">
        <v>56258</v>
      </c>
      <c r="E21281" s="8" t="s">
        <v>66193</v>
      </c>
    </row>
    <row r="21282" spans="1:5" x14ac:dyDescent="0.25">
      <c r="A21282" s="8" t="s">
        <v>777</v>
      </c>
      <c r="B21282" s="8" t="s">
        <v>35765</v>
      </c>
      <c r="C21282" s="8" t="s">
        <v>35766</v>
      </c>
      <c r="D21282" s="8" t="s">
        <v>56258</v>
      </c>
      <c r="E21282" s="8" t="s">
        <v>66193</v>
      </c>
    </row>
    <row r="21283" spans="1:5" x14ac:dyDescent="0.25">
      <c r="A21283" s="8" t="s">
        <v>778</v>
      </c>
      <c r="B21283" s="8" t="s">
        <v>35767</v>
      </c>
      <c r="C21283" s="8" t="s">
        <v>35768</v>
      </c>
      <c r="D21283" s="8" t="s">
        <v>56259</v>
      </c>
      <c r="E21283" s="8" t="s">
        <v>66193</v>
      </c>
    </row>
    <row r="21284" spans="1:5" x14ac:dyDescent="0.25">
      <c r="A21284" s="8" t="s">
        <v>778</v>
      </c>
      <c r="B21284" s="8" t="s">
        <v>35767</v>
      </c>
      <c r="C21284" s="8" t="s">
        <v>35768</v>
      </c>
      <c r="D21284" s="8" t="s">
        <v>56259</v>
      </c>
      <c r="E21284" s="8" t="s">
        <v>66193</v>
      </c>
    </row>
    <row r="21285" spans="1:5" x14ac:dyDescent="0.25">
      <c r="A21285" s="8" t="s">
        <v>789</v>
      </c>
      <c r="B21285" s="8" t="s">
        <v>35769</v>
      </c>
      <c r="C21285" s="8" t="s">
        <v>35770</v>
      </c>
      <c r="D21285" s="8" t="s">
        <v>70621</v>
      </c>
      <c r="E21285" s="8" t="s">
        <v>66193</v>
      </c>
    </row>
    <row r="21286" spans="1:5" x14ac:dyDescent="0.25">
      <c r="A21286" s="8" t="s">
        <v>789</v>
      </c>
      <c r="B21286" s="8" t="s">
        <v>35769</v>
      </c>
      <c r="C21286" s="8" t="s">
        <v>35770</v>
      </c>
      <c r="D21286" s="8" t="s">
        <v>70621</v>
      </c>
      <c r="E21286" s="8" t="s">
        <v>66193</v>
      </c>
    </row>
    <row r="21287" spans="1:5" x14ac:dyDescent="0.25">
      <c r="A21287" s="8" t="s">
        <v>793</v>
      </c>
      <c r="B21287" s="8" t="s">
        <v>35771</v>
      </c>
      <c r="C21287" s="8" t="s">
        <v>35772</v>
      </c>
      <c r="D21287" s="8" t="s">
        <v>70622</v>
      </c>
      <c r="E21287" s="8" t="s">
        <v>66193</v>
      </c>
    </row>
    <row r="21288" spans="1:5" x14ac:dyDescent="0.25">
      <c r="A21288" s="8" t="s">
        <v>793</v>
      </c>
      <c r="B21288" s="8" t="s">
        <v>35771</v>
      </c>
      <c r="C21288" s="8" t="s">
        <v>35772</v>
      </c>
      <c r="D21288" s="8" t="s">
        <v>70622</v>
      </c>
      <c r="E21288" s="8" t="s">
        <v>66193</v>
      </c>
    </row>
    <row r="21289" spans="1:5" x14ac:dyDescent="0.25">
      <c r="A21289" s="8" t="s">
        <v>801</v>
      </c>
      <c r="B21289" s="8" t="s">
        <v>35773</v>
      </c>
      <c r="C21289" s="8" t="s">
        <v>35774</v>
      </c>
      <c r="D21289" s="8" t="s">
        <v>70623</v>
      </c>
      <c r="E21289" s="8" t="s">
        <v>66193</v>
      </c>
    </row>
    <row r="21290" spans="1:5" x14ac:dyDescent="0.25">
      <c r="A21290" s="8" t="s">
        <v>801</v>
      </c>
      <c r="B21290" s="8" t="s">
        <v>35773</v>
      </c>
      <c r="C21290" s="8" t="s">
        <v>35774</v>
      </c>
      <c r="D21290" s="8" t="s">
        <v>70623</v>
      </c>
      <c r="E21290" s="8" t="s">
        <v>66193</v>
      </c>
    </row>
    <row r="21291" spans="1:5" x14ac:dyDescent="0.25">
      <c r="A21291" s="8" t="s">
        <v>797</v>
      </c>
      <c r="B21291" s="8" t="s">
        <v>35775</v>
      </c>
      <c r="C21291" s="8" t="s">
        <v>35776</v>
      </c>
      <c r="D21291" s="8" t="s">
        <v>70624</v>
      </c>
      <c r="E21291" s="8" t="s">
        <v>66193</v>
      </c>
    </row>
    <row r="21292" spans="1:5" x14ac:dyDescent="0.25">
      <c r="A21292" s="8" t="s">
        <v>797</v>
      </c>
      <c r="B21292" s="8" t="s">
        <v>35775</v>
      </c>
      <c r="C21292" s="8" t="s">
        <v>35776</v>
      </c>
      <c r="D21292" s="8" t="s">
        <v>70624</v>
      </c>
      <c r="E21292" s="8" t="s">
        <v>66193</v>
      </c>
    </row>
    <row r="21293" spans="1:5" x14ac:dyDescent="0.25">
      <c r="A21293" s="8" t="s">
        <v>35777</v>
      </c>
      <c r="B21293" s="8" t="s">
        <v>35778</v>
      </c>
      <c r="C21293" s="8" t="s">
        <v>35779</v>
      </c>
      <c r="D21293" s="8" t="s">
        <v>65587</v>
      </c>
      <c r="E21293" s="8" t="s">
        <v>66194</v>
      </c>
    </row>
    <row r="21294" spans="1:5" x14ac:dyDescent="0.25">
      <c r="A21294" s="8" t="s">
        <v>35777</v>
      </c>
      <c r="B21294" s="8" t="s">
        <v>35778</v>
      </c>
      <c r="C21294" s="8" t="s">
        <v>35779</v>
      </c>
      <c r="D21294" s="8" t="s">
        <v>65587</v>
      </c>
      <c r="E21294" s="8" t="s">
        <v>66194</v>
      </c>
    </row>
    <row r="21295" spans="1:5" x14ac:dyDescent="0.25">
      <c r="A21295" s="8" t="s">
        <v>35780</v>
      </c>
      <c r="B21295" s="8" t="s">
        <v>35781</v>
      </c>
      <c r="C21295" s="8" t="s">
        <v>35782</v>
      </c>
      <c r="D21295" s="8" t="s">
        <v>56260</v>
      </c>
      <c r="E21295" s="8" t="s">
        <v>66195</v>
      </c>
    </row>
    <row r="21296" spans="1:5" x14ac:dyDescent="0.25">
      <c r="A21296" s="8" t="s">
        <v>35780</v>
      </c>
      <c r="B21296" s="8" t="s">
        <v>35781</v>
      </c>
      <c r="C21296" s="8" t="s">
        <v>35782</v>
      </c>
      <c r="D21296" s="8" t="s">
        <v>56260</v>
      </c>
      <c r="E21296" s="8" t="s">
        <v>66195</v>
      </c>
    </row>
    <row r="21297" spans="1:5" x14ac:dyDescent="0.25">
      <c r="A21297" s="8" t="s">
        <v>35783</v>
      </c>
      <c r="B21297" s="8" t="s">
        <v>35784</v>
      </c>
      <c r="C21297" s="8" t="s">
        <v>35785</v>
      </c>
      <c r="D21297" s="8" t="s">
        <v>70625</v>
      </c>
      <c r="E21297" s="8" t="s">
        <v>66029</v>
      </c>
    </row>
    <row r="21298" spans="1:5" x14ac:dyDescent="0.25">
      <c r="A21298" s="8" t="s">
        <v>35786</v>
      </c>
      <c r="B21298" s="8" t="s">
        <v>35787</v>
      </c>
      <c r="C21298" s="8" t="s">
        <v>35788</v>
      </c>
      <c r="D21298" s="8" t="s">
        <v>70626</v>
      </c>
      <c r="E21298" s="8" t="s">
        <v>66029</v>
      </c>
    </row>
    <row r="21299" spans="1:5" x14ac:dyDescent="0.25">
      <c r="A21299" s="8" t="s">
        <v>35789</v>
      </c>
      <c r="B21299" s="8" t="s">
        <v>35790</v>
      </c>
      <c r="C21299" s="8" t="s">
        <v>35791</v>
      </c>
      <c r="D21299" s="8" t="s">
        <v>70627</v>
      </c>
      <c r="E21299" s="8" t="s">
        <v>66029</v>
      </c>
    </row>
    <row r="21300" spans="1:5" x14ac:dyDescent="0.25">
      <c r="A21300" s="8" t="s">
        <v>35792</v>
      </c>
      <c r="B21300" s="8" t="s">
        <v>35793</v>
      </c>
      <c r="C21300" s="8" t="s">
        <v>35794</v>
      </c>
      <c r="D21300" s="8" t="s">
        <v>70628</v>
      </c>
      <c r="E21300" s="8" t="s">
        <v>66029</v>
      </c>
    </row>
    <row r="21301" spans="1:5" x14ac:dyDescent="0.25">
      <c r="A21301" s="8" t="s">
        <v>35795</v>
      </c>
      <c r="B21301" s="8" t="s">
        <v>35796</v>
      </c>
      <c r="C21301" s="8" t="s">
        <v>35797</v>
      </c>
      <c r="D21301" s="8" t="s">
        <v>70629</v>
      </c>
      <c r="E21301" s="8" t="s">
        <v>66029</v>
      </c>
    </row>
    <row r="21302" spans="1:5" x14ac:dyDescent="0.25">
      <c r="A21302" s="8" t="s">
        <v>35798</v>
      </c>
      <c r="B21302" s="8" t="s">
        <v>35799</v>
      </c>
      <c r="C21302" s="8" t="s">
        <v>35800</v>
      </c>
      <c r="D21302" s="8" t="s">
        <v>56261</v>
      </c>
      <c r="E21302" s="8" t="s">
        <v>65880</v>
      </c>
    </row>
    <row r="21303" spans="1:5" x14ac:dyDescent="0.25">
      <c r="A21303" s="8" t="s">
        <v>35798</v>
      </c>
      <c r="B21303" s="8" t="s">
        <v>35799</v>
      </c>
      <c r="C21303" s="8" t="s">
        <v>35800</v>
      </c>
      <c r="D21303" s="8" t="s">
        <v>56261</v>
      </c>
      <c r="E21303" s="8" t="s">
        <v>65880</v>
      </c>
    </row>
    <row r="21304" spans="1:5" x14ac:dyDescent="0.25">
      <c r="A21304" s="8" t="s">
        <v>35801</v>
      </c>
      <c r="B21304" s="8" t="s">
        <v>35802</v>
      </c>
      <c r="C21304" s="8" t="s">
        <v>35803</v>
      </c>
      <c r="D21304" s="8" t="s">
        <v>70630</v>
      </c>
      <c r="E21304" s="8" t="s">
        <v>65882</v>
      </c>
    </row>
    <row r="21305" spans="1:5" x14ac:dyDescent="0.25">
      <c r="A21305" s="8" t="s">
        <v>35801</v>
      </c>
      <c r="B21305" s="8" t="s">
        <v>35802</v>
      </c>
      <c r="C21305" s="8" t="s">
        <v>35803</v>
      </c>
      <c r="D21305" s="8" t="s">
        <v>70630</v>
      </c>
      <c r="E21305" s="8" t="s">
        <v>65882</v>
      </c>
    </row>
    <row r="21306" spans="1:5" x14ac:dyDescent="0.25">
      <c r="A21306" s="8" t="s">
        <v>347</v>
      </c>
      <c r="B21306" s="8" t="s">
        <v>35804</v>
      </c>
      <c r="C21306" s="8" t="s">
        <v>35805</v>
      </c>
      <c r="D21306" s="8" t="s">
        <v>56262</v>
      </c>
      <c r="E21306" s="8" t="s">
        <v>66030</v>
      </c>
    </row>
    <row r="21307" spans="1:5" x14ac:dyDescent="0.25">
      <c r="A21307" s="8" t="s">
        <v>347</v>
      </c>
      <c r="B21307" s="8" t="s">
        <v>35804</v>
      </c>
      <c r="C21307" s="8" t="s">
        <v>35805</v>
      </c>
      <c r="D21307" s="8" t="s">
        <v>56262</v>
      </c>
      <c r="E21307" s="8" t="s">
        <v>66030</v>
      </c>
    </row>
    <row r="21308" spans="1:5" x14ac:dyDescent="0.25">
      <c r="A21308" s="8" t="s">
        <v>35806</v>
      </c>
      <c r="B21308" s="8" t="s">
        <v>35807</v>
      </c>
      <c r="C21308" s="8" t="s">
        <v>35808</v>
      </c>
      <c r="D21308" s="8" t="s">
        <v>70631</v>
      </c>
      <c r="E21308" s="8" t="s">
        <v>65755</v>
      </c>
    </row>
    <row r="21309" spans="1:5" x14ac:dyDescent="0.25">
      <c r="A21309" s="8" t="s">
        <v>35806</v>
      </c>
      <c r="B21309" s="8" t="s">
        <v>35807</v>
      </c>
      <c r="C21309" s="8" t="s">
        <v>35808</v>
      </c>
      <c r="D21309" s="8" t="s">
        <v>70631</v>
      </c>
      <c r="E21309" s="8" t="s">
        <v>65755</v>
      </c>
    </row>
    <row r="21310" spans="1:5" x14ac:dyDescent="0.25">
      <c r="A21310" s="8" t="s">
        <v>35809</v>
      </c>
      <c r="B21310" s="8" t="s">
        <v>35810</v>
      </c>
      <c r="C21310" s="8" t="s">
        <v>35811</v>
      </c>
      <c r="D21310" s="8" t="s">
        <v>70632</v>
      </c>
      <c r="E21310" s="8" t="s">
        <v>65755</v>
      </c>
    </row>
    <row r="21311" spans="1:5" x14ac:dyDescent="0.25">
      <c r="A21311" s="8" t="s">
        <v>35809</v>
      </c>
      <c r="B21311" s="8" t="s">
        <v>35810</v>
      </c>
      <c r="C21311" s="8" t="s">
        <v>35811</v>
      </c>
      <c r="D21311" s="8" t="s">
        <v>70632</v>
      </c>
      <c r="E21311" s="8" t="s">
        <v>65755</v>
      </c>
    </row>
    <row r="21312" spans="1:5" x14ac:dyDescent="0.25">
      <c r="A21312" s="8" t="s">
        <v>779</v>
      </c>
      <c r="B21312" s="8" t="s">
        <v>35812</v>
      </c>
      <c r="C21312" s="8" t="s">
        <v>35813</v>
      </c>
      <c r="D21312" s="8" t="s">
        <v>56263</v>
      </c>
      <c r="E21312" s="8" t="s">
        <v>66193</v>
      </c>
    </row>
    <row r="21313" spans="1:5" x14ac:dyDescent="0.25">
      <c r="A21313" s="8" t="s">
        <v>779</v>
      </c>
      <c r="B21313" s="8" t="s">
        <v>35812</v>
      </c>
      <c r="C21313" s="8" t="s">
        <v>35813</v>
      </c>
      <c r="D21313" s="8" t="s">
        <v>56263</v>
      </c>
      <c r="E21313" s="8" t="s">
        <v>66193</v>
      </c>
    </row>
    <row r="21314" spans="1:5" x14ac:dyDescent="0.25">
      <c r="A21314" s="8" t="s">
        <v>35814</v>
      </c>
      <c r="B21314" s="8" t="s">
        <v>35815</v>
      </c>
      <c r="C21314" s="8" t="s">
        <v>35816</v>
      </c>
      <c r="D21314" s="8" t="s">
        <v>56264</v>
      </c>
      <c r="E21314" s="8" t="s">
        <v>66193</v>
      </c>
    </row>
    <row r="21315" spans="1:5" x14ac:dyDescent="0.25">
      <c r="A21315" s="8" t="s">
        <v>35814</v>
      </c>
      <c r="B21315" s="8" t="s">
        <v>35815</v>
      </c>
      <c r="C21315" s="8" t="s">
        <v>35816</v>
      </c>
      <c r="D21315" s="8" t="s">
        <v>56264</v>
      </c>
      <c r="E21315" s="8" t="s">
        <v>66193</v>
      </c>
    </row>
    <row r="21316" spans="1:5" x14ac:dyDescent="0.25">
      <c r="A21316" s="8" t="s">
        <v>780</v>
      </c>
      <c r="B21316" s="8" t="s">
        <v>35817</v>
      </c>
      <c r="C21316" s="8" t="s">
        <v>35818</v>
      </c>
      <c r="D21316" s="8" t="s">
        <v>56265</v>
      </c>
      <c r="E21316" s="8" t="s">
        <v>66193</v>
      </c>
    </row>
    <row r="21317" spans="1:5" x14ac:dyDescent="0.25">
      <c r="A21317" s="8" t="s">
        <v>780</v>
      </c>
      <c r="B21317" s="8" t="s">
        <v>35817</v>
      </c>
      <c r="C21317" s="8" t="s">
        <v>35818</v>
      </c>
      <c r="D21317" s="8" t="s">
        <v>56265</v>
      </c>
      <c r="E21317" s="8" t="s">
        <v>66193</v>
      </c>
    </row>
    <row r="21318" spans="1:5" x14ac:dyDescent="0.25">
      <c r="A21318" s="8" t="s">
        <v>781</v>
      </c>
      <c r="B21318" s="8" t="s">
        <v>35819</v>
      </c>
      <c r="C21318" s="8" t="s">
        <v>35820</v>
      </c>
      <c r="D21318" s="8" t="s">
        <v>56266</v>
      </c>
      <c r="E21318" s="8" t="s">
        <v>66193</v>
      </c>
    </row>
    <row r="21319" spans="1:5" x14ac:dyDescent="0.25">
      <c r="A21319" s="8" t="s">
        <v>781</v>
      </c>
      <c r="B21319" s="8" t="s">
        <v>35819</v>
      </c>
      <c r="C21319" s="8" t="s">
        <v>35820</v>
      </c>
      <c r="D21319" s="8" t="s">
        <v>56266</v>
      </c>
      <c r="E21319" s="8" t="s">
        <v>66193</v>
      </c>
    </row>
    <row r="21320" spans="1:5" x14ac:dyDescent="0.25">
      <c r="A21320" s="8" t="s">
        <v>782</v>
      </c>
      <c r="B21320" s="8" t="s">
        <v>35821</v>
      </c>
      <c r="C21320" s="8" t="s">
        <v>35822</v>
      </c>
      <c r="D21320" s="8" t="s">
        <v>56267</v>
      </c>
      <c r="E21320" s="8" t="s">
        <v>66193</v>
      </c>
    </row>
    <row r="21321" spans="1:5" x14ac:dyDescent="0.25">
      <c r="A21321" s="8" t="s">
        <v>782</v>
      </c>
      <c r="B21321" s="8" t="s">
        <v>35821</v>
      </c>
      <c r="C21321" s="8" t="s">
        <v>35822</v>
      </c>
      <c r="D21321" s="8" t="s">
        <v>56267</v>
      </c>
      <c r="E21321" s="8" t="s">
        <v>66193</v>
      </c>
    </row>
    <row r="21322" spans="1:5" x14ac:dyDescent="0.25">
      <c r="A21322" s="8" t="s">
        <v>35823</v>
      </c>
      <c r="B21322" s="8" t="s">
        <v>35824</v>
      </c>
      <c r="C21322" s="8" t="s">
        <v>35825</v>
      </c>
      <c r="D21322" s="8" t="s">
        <v>56268</v>
      </c>
      <c r="E21322" s="8" t="s">
        <v>66193</v>
      </c>
    </row>
    <row r="21323" spans="1:5" x14ac:dyDescent="0.25">
      <c r="A21323" s="8" t="s">
        <v>35823</v>
      </c>
      <c r="B21323" s="8" t="s">
        <v>35824</v>
      </c>
      <c r="C21323" s="8" t="s">
        <v>35825</v>
      </c>
      <c r="D21323" s="8" t="s">
        <v>56268</v>
      </c>
      <c r="E21323" s="8" t="s">
        <v>66193</v>
      </c>
    </row>
    <row r="21324" spans="1:5" x14ac:dyDescent="0.25">
      <c r="A21324" s="8" t="s">
        <v>783</v>
      </c>
      <c r="B21324" s="8" t="s">
        <v>35826</v>
      </c>
      <c r="C21324" s="8" t="s">
        <v>35827</v>
      </c>
      <c r="D21324" s="8" t="s">
        <v>56269</v>
      </c>
      <c r="E21324" s="8" t="s">
        <v>66193</v>
      </c>
    </row>
    <row r="21325" spans="1:5" x14ac:dyDescent="0.25">
      <c r="A21325" s="8" t="s">
        <v>783</v>
      </c>
      <c r="B21325" s="8" t="s">
        <v>35826</v>
      </c>
      <c r="C21325" s="8" t="s">
        <v>35827</v>
      </c>
      <c r="D21325" s="8" t="s">
        <v>56269</v>
      </c>
      <c r="E21325" s="8" t="s">
        <v>66193</v>
      </c>
    </row>
    <row r="21326" spans="1:5" x14ac:dyDescent="0.25">
      <c r="A21326" s="8" t="s">
        <v>784</v>
      </c>
      <c r="B21326" s="8" t="s">
        <v>35828</v>
      </c>
      <c r="C21326" s="8" t="s">
        <v>35829</v>
      </c>
      <c r="D21326" s="8" t="s">
        <v>56270</v>
      </c>
      <c r="E21326" s="8" t="s">
        <v>66193</v>
      </c>
    </row>
    <row r="21327" spans="1:5" x14ac:dyDescent="0.25">
      <c r="A21327" s="8" t="s">
        <v>784</v>
      </c>
      <c r="B21327" s="8" t="s">
        <v>35828</v>
      </c>
      <c r="C21327" s="8" t="s">
        <v>35829</v>
      </c>
      <c r="D21327" s="8" t="s">
        <v>56270</v>
      </c>
      <c r="E21327" s="8" t="s">
        <v>66193</v>
      </c>
    </row>
    <row r="21328" spans="1:5" x14ac:dyDescent="0.25">
      <c r="A21328" s="8" t="s">
        <v>785</v>
      </c>
      <c r="B21328" s="8" t="s">
        <v>35830</v>
      </c>
      <c r="C21328" s="8" t="s">
        <v>35831</v>
      </c>
      <c r="D21328" s="8" t="s">
        <v>56271</v>
      </c>
      <c r="E21328" s="8" t="s">
        <v>66193</v>
      </c>
    </row>
    <row r="21329" spans="1:5" x14ac:dyDescent="0.25">
      <c r="A21329" s="8" t="s">
        <v>785</v>
      </c>
      <c r="B21329" s="8" t="s">
        <v>35830</v>
      </c>
      <c r="C21329" s="8" t="s">
        <v>35831</v>
      </c>
      <c r="D21329" s="8" t="s">
        <v>56271</v>
      </c>
      <c r="E21329" s="8" t="s">
        <v>66193</v>
      </c>
    </row>
    <row r="21330" spans="1:5" x14ac:dyDescent="0.25">
      <c r="A21330" s="8" t="s">
        <v>35832</v>
      </c>
      <c r="B21330" s="8" t="s">
        <v>35833</v>
      </c>
      <c r="C21330" s="8" t="s">
        <v>35834</v>
      </c>
      <c r="D21330" s="8" t="s">
        <v>56272</v>
      </c>
      <c r="E21330" s="8" t="s">
        <v>66193</v>
      </c>
    </row>
    <row r="21331" spans="1:5" x14ac:dyDescent="0.25">
      <c r="A21331" s="8" t="s">
        <v>35832</v>
      </c>
      <c r="B21331" s="8" t="s">
        <v>35833</v>
      </c>
      <c r="C21331" s="8" t="s">
        <v>35834</v>
      </c>
      <c r="D21331" s="8" t="s">
        <v>56272</v>
      </c>
      <c r="E21331" s="8" t="s">
        <v>66193</v>
      </c>
    </row>
    <row r="21332" spans="1:5" x14ac:dyDescent="0.25">
      <c r="A21332" s="8" t="s">
        <v>790</v>
      </c>
      <c r="B21332" s="8" t="s">
        <v>35835</v>
      </c>
      <c r="C21332" s="8" t="s">
        <v>35836</v>
      </c>
      <c r="D21332" s="8" t="s">
        <v>70633</v>
      </c>
      <c r="E21332" s="8" t="s">
        <v>66193</v>
      </c>
    </row>
    <row r="21333" spans="1:5" x14ac:dyDescent="0.25">
      <c r="A21333" s="8" t="s">
        <v>790</v>
      </c>
      <c r="B21333" s="8" t="s">
        <v>35835</v>
      </c>
      <c r="C21333" s="8" t="s">
        <v>35836</v>
      </c>
      <c r="D21333" s="8" t="s">
        <v>70633</v>
      </c>
      <c r="E21333" s="8" t="s">
        <v>66193</v>
      </c>
    </row>
    <row r="21334" spans="1:5" x14ac:dyDescent="0.25">
      <c r="A21334" s="8" t="s">
        <v>791</v>
      </c>
      <c r="B21334" s="8" t="s">
        <v>35837</v>
      </c>
      <c r="C21334" s="8" t="s">
        <v>35838</v>
      </c>
      <c r="D21334" s="8" t="s">
        <v>70634</v>
      </c>
      <c r="E21334" s="8" t="s">
        <v>66193</v>
      </c>
    </row>
    <row r="21335" spans="1:5" x14ac:dyDescent="0.25">
      <c r="A21335" s="8" t="s">
        <v>791</v>
      </c>
      <c r="B21335" s="8" t="s">
        <v>35837</v>
      </c>
      <c r="C21335" s="8" t="s">
        <v>35838</v>
      </c>
      <c r="D21335" s="8" t="s">
        <v>70634</v>
      </c>
      <c r="E21335" s="8" t="s">
        <v>66193</v>
      </c>
    </row>
    <row r="21336" spans="1:5" x14ac:dyDescent="0.25">
      <c r="A21336" s="8" t="s">
        <v>794</v>
      </c>
      <c r="B21336" s="8" t="s">
        <v>35839</v>
      </c>
      <c r="C21336" s="8" t="s">
        <v>35840</v>
      </c>
      <c r="D21336" s="8" t="s">
        <v>70635</v>
      </c>
      <c r="E21336" s="8" t="s">
        <v>66193</v>
      </c>
    </row>
    <row r="21337" spans="1:5" x14ac:dyDescent="0.25">
      <c r="A21337" s="8" t="s">
        <v>794</v>
      </c>
      <c r="B21337" s="8" t="s">
        <v>35839</v>
      </c>
      <c r="C21337" s="8" t="s">
        <v>35840</v>
      </c>
      <c r="D21337" s="8" t="s">
        <v>70635</v>
      </c>
      <c r="E21337" s="8" t="s">
        <v>66193</v>
      </c>
    </row>
    <row r="21338" spans="1:5" x14ac:dyDescent="0.25">
      <c r="A21338" s="8" t="s">
        <v>795</v>
      </c>
      <c r="B21338" s="8" t="s">
        <v>35841</v>
      </c>
      <c r="C21338" s="8" t="s">
        <v>35842</v>
      </c>
      <c r="D21338" s="8" t="s">
        <v>70636</v>
      </c>
      <c r="E21338" s="8" t="s">
        <v>66193</v>
      </c>
    </row>
    <row r="21339" spans="1:5" x14ac:dyDescent="0.25">
      <c r="A21339" s="8" t="s">
        <v>795</v>
      </c>
      <c r="B21339" s="8" t="s">
        <v>35841</v>
      </c>
      <c r="C21339" s="8" t="s">
        <v>35842</v>
      </c>
      <c r="D21339" s="8" t="s">
        <v>70636</v>
      </c>
      <c r="E21339" s="8" t="s">
        <v>66193</v>
      </c>
    </row>
    <row r="21340" spans="1:5" x14ac:dyDescent="0.25">
      <c r="A21340" s="8" t="s">
        <v>802</v>
      </c>
      <c r="B21340" s="8" t="s">
        <v>35843</v>
      </c>
      <c r="C21340" s="8" t="s">
        <v>35844</v>
      </c>
      <c r="D21340" s="8" t="s">
        <v>70637</v>
      </c>
      <c r="E21340" s="8" t="s">
        <v>66193</v>
      </c>
    </row>
    <row r="21341" spans="1:5" x14ac:dyDescent="0.25">
      <c r="A21341" s="8" t="s">
        <v>802</v>
      </c>
      <c r="B21341" s="8" t="s">
        <v>35843</v>
      </c>
      <c r="C21341" s="8" t="s">
        <v>35844</v>
      </c>
      <c r="D21341" s="8" t="s">
        <v>70637</v>
      </c>
      <c r="E21341" s="8" t="s">
        <v>66193</v>
      </c>
    </row>
    <row r="21342" spans="1:5" x14ac:dyDescent="0.25">
      <c r="A21342" s="8" t="s">
        <v>798</v>
      </c>
      <c r="B21342" s="8" t="s">
        <v>35845</v>
      </c>
      <c r="C21342" s="8" t="s">
        <v>35846</v>
      </c>
      <c r="D21342" s="8" t="s">
        <v>70638</v>
      </c>
      <c r="E21342" s="8" t="s">
        <v>66193</v>
      </c>
    </row>
    <row r="21343" spans="1:5" x14ac:dyDescent="0.25">
      <c r="A21343" s="8" t="s">
        <v>798</v>
      </c>
      <c r="B21343" s="8" t="s">
        <v>35845</v>
      </c>
      <c r="C21343" s="8" t="s">
        <v>35846</v>
      </c>
      <c r="D21343" s="8" t="s">
        <v>70638</v>
      </c>
      <c r="E21343" s="8" t="s">
        <v>66193</v>
      </c>
    </row>
    <row r="21344" spans="1:5" x14ac:dyDescent="0.25">
      <c r="A21344" s="8" t="s">
        <v>799</v>
      </c>
      <c r="B21344" s="8" t="s">
        <v>35847</v>
      </c>
      <c r="C21344" s="8" t="s">
        <v>35848</v>
      </c>
      <c r="D21344" s="8" t="s">
        <v>70639</v>
      </c>
      <c r="E21344" s="8" t="s">
        <v>66193</v>
      </c>
    </row>
    <row r="21345" spans="1:5" x14ac:dyDescent="0.25">
      <c r="A21345" s="8" t="s">
        <v>799</v>
      </c>
      <c r="B21345" s="8" t="s">
        <v>35847</v>
      </c>
      <c r="C21345" s="8" t="s">
        <v>35848</v>
      </c>
      <c r="D21345" s="8" t="s">
        <v>70639</v>
      </c>
      <c r="E21345" s="8" t="s">
        <v>66193</v>
      </c>
    </row>
    <row r="21346" spans="1:5" x14ac:dyDescent="0.25">
      <c r="A21346" s="8" t="s">
        <v>803</v>
      </c>
      <c r="B21346" s="8" t="s">
        <v>35849</v>
      </c>
      <c r="C21346" s="8" t="s">
        <v>35850</v>
      </c>
      <c r="D21346" s="8" t="s">
        <v>70640</v>
      </c>
      <c r="E21346" s="8" t="s">
        <v>66193</v>
      </c>
    </row>
    <row r="21347" spans="1:5" x14ac:dyDescent="0.25">
      <c r="A21347" s="8" t="s">
        <v>803</v>
      </c>
      <c r="B21347" s="8" t="s">
        <v>35849</v>
      </c>
      <c r="C21347" s="8" t="s">
        <v>35850</v>
      </c>
      <c r="D21347" s="8" t="s">
        <v>70640</v>
      </c>
      <c r="E21347" s="8" t="s">
        <v>66193</v>
      </c>
    </row>
    <row r="21348" spans="1:5" x14ac:dyDescent="0.25">
      <c r="A21348" s="8" t="s">
        <v>35851</v>
      </c>
      <c r="B21348" s="8" t="s">
        <v>35852</v>
      </c>
      <c r="C21348" s="8" t="s">
        <v>35853</v>
      </c>
      <c r="D21348" s="8" t="s">
        <v>70641</v>
      </c>
      <c r="E21348" s="8" t="s">
        <v>65966</v>
      </c>
    </row>
    <row r="21349" spans="1:5" x14ac:dyDescent="0.25">
      <c r="A21349" s="8" t="s">
        <v>35854</v>
      </c>
      <c r="B21349" s="8" t="s">
        <v>35855</v>
      </c>
      <c r="C21349" s="8" t="s">
        <v>35856</v>
      </c>
      <c r="D21349" s="8" t="s">
        <v>70642</v>
      </c>
      <c r="E21349" s="8" t="s">
        <v>65966</v>
      </c>
    </row>
    <row r="21350" spans="1:5" x14ac:dyDescent="0.25">
      <c r="A21350" s="8" t="s">
        <v>35857</v>
      </c>
      <c r="B21350" s="8" t="s">
        <v>2871</v>
      </c>
      <c r="C21350" s="8" t="s">
        <v>2871</v>
      </c>
      <c r="D21350" s="8" t="s">
        <v>56273</v>
      </c>
      <c r="E21350" s="8" t="s">
        <v>66196</v>
      </c>
    </row>
    <row r="21351" spans="1:5" x14ac:dyDescent="0.25">
      <c r="A21351" s="8" t="s">
        <v>35858</v>
      </c>
      <c r="B21351" s="8" t="s">
        <v>2871</v>
      </c>
      <c r="C21351" s="8" t="s">
        <v>2871</v>
      </c>
      <c r="D21351" s="8" t="s">
        <v>56274</v>
      </c>
      <c r="E21351" s="8" t="s">
        <v>65990</v>
      </c>
    </row>
    <row r="21352" spans="1:5" x14ac:dyDescent="0.25">
      <c r="A21352" s="8" t="s">
        <v>35859</v>
      </c>
      <c r="B21352" s="8" t="s">
        <v>35860</v>
      </c>
      <c r="C21352" s="8" t="s">
        <v>35861</v>
      </c>
      <c r="D21352" s="8" t="s">
        <v>70643</v>
      </c>
      <c r="E21352" s="8" t="s">
        <v>65755</v>
      </c>
    </row>
    <row r="21353" spans="1:5" x14ac:dyDescent="0.25">
      <c r="A21353" s="8" t="s">
        <v>35859</v>
      </c>
      <c r="B21353" s="8" t="s">
        <v>35860</v>
      </c>
      <c r="C21353" s="8" t="s">
        <v>35861</v>
      </c>
      <c r="D21353" s="8" t="s">
        <v>70643</v>
      </c>
      <c r="E21353" s="8" t="s">
        <v>65755</v>
      </c>
    </row>
    <row r="21354" spans="1:5" x14ac:dyDescent="0.25">
      <c r="A21354" s="8" t="s">
        <v>35862</v>
      </c>
      <c r="B21354" s="8" t="s">
        <v>2871</v>
      </c>
      <c r="C21354" s="8" t="s">
        <v>2871</v>
      </c>
      <c r="D21354" s="8" t="s">
        <v>56275</v>
      </c>
      <c r="E21354" s="8" t="s">
        <v>66196</v>
      </c>
    </row>
    <row r="21355" spans="1:5" x14ac:dyDescent="0.25">
      <c r="A21355" s="8" t="s">
        <v>35863</v>
      </c>
      <c r="B21355" s="8" t="s">
        <v>2871</v>
      </c>
      <c r="C21355" s="8" t="s">
        <v>2871</v>
      </c>
      <c r="D21355" s="8" t="s">
        <v>56276</v>
      </c>
      <c r="E21355" s="8" t="s">
        <v>66196</v>
      </c>
    </row>
    <row r="21356" spans="1:5" x14ac:dyDescent="0.25">
      <c r="A21356" s="8" t="s">
        <v>35864</v>
      </c>
      <c r="B21356" s="8" t="s">
        <v>2871</v>
      </c>
      <c r="C21356" s="8" t="s">
        <v>2871</v>
      </c>
      <c r="D21356" s="8" t="s">
        <v>56277</v>
      </c>
      <c r="E21356" s="8" t="s">
        <v>66196</v>
      </c>
    </row>
    <row r="21357" spans="1:5" x14ac:dyDescent="0.25">
      <c r="A21357" s="8" t="s">
        <v>35865</v>
      </c>
      <c r="B21357" s="8" t="s">
        <v>2871</v>
      </c>
      <c r="C21357" s="8" t="s">
        <v>2871</v>
      </c>
      <c r="D21357" s="8" t="s">
        <v>56278</v>
      </c>
      <c r="E21357" s="8" t="s">
        <v>66196</v>
      </c>
    </row>
    <row r="21358" spans="1:5" x14ac:dyDescent="0.25">
      <c r="A21358" s="8" t="s">
        <v>348</v>
      </c>
      <c r="B21358" s="8" t="s">
        <v>35866</v>
      </c>
      <c r="C21358" s="8" t="s">
        <v>35867</v>
      </c>
      <c r="D21358" s="8" t="s">
        <v>70644</v>
      </c>
      <c r="E21358" s="8" t="s">
        <v>66030</v>
      </c>
    </row>
    <row r="21359" spans="1:5" x14ac:dyDescent="0.25">
      <c r="A21359" s="8" t="s">
        <v>348</v>
      </c>
      <c r="B21359" s="8" t="s">
        <v>35866</v>
      </c>
      <c r="C21359" s="8" t="s">
        <v>35867</v>
      </c>
      <c r="D21359" s="8" t="s">
        <v>70644</v>
      </c>
      <c r="E21359" s="8" t="s">
        <v>66030</v>
      </c>
    </row>
    <row r="21360" spans="1:5" x14ac:dyDescent="0.25">
      <c r="A21360" s="8" t="s">
        <v>35868</v>
      </c>
      <c r="B21360" s="8" t="s">
        <v>2871</v>
      </c>
      <c r="C21360" s="8" t="s">
        <v>2871</v>
      </c>
      <c r="D21360" s="8" t="s">
        <v>70645</v>
      </c>
      <c r="E21360" s="8" t="s">
        <v>65949</v>
      </c>
    </row>
    <row r="21361" spans="1:5" x14ac:dyDescent="0.25">
      <c r="A21361" s="8" t="s">
        <v>35869</v>
      </c>
      <c r="B21361" s="8" t="s">
        <v>35870</v>
      </c>
      <c r="C21361" s="8" t="s">
        <v>35871</v>
      </c>
      <c r="D21361" s="8" t="s">
        <v>70646</v>
      </c>
      <c r="E21361" s="8" t="s">
        <v>66060</v>
      </c>
    </row>
    <row r="21362" spans="1:5" x14ac:dyDescent="0.25">
      <c r="A21362" s="8" t="s">
        <v>35872</v>
      </c>
      <c r="B21362" s="8" t="s">
        <v>35873</v>
      </c>
      <c r="C21362" s="8" t="s">
        <v>35874</v>
      </c>
      <c r="D21362" s="8" t="s">
        <v>70647</v>
      </c>
      <c r="E21362" s="8" t="s">
        <v>66060</v>
      </c>
    </row>
    <row r="21363" spans="1:5" x14ac:dyDescent="0.25">
      <c r="A21363" s="8" t="s">
        <v>35875</v>
      </c>
      <c r="B21363" s="8" t="s">
        <v>35876</v>
      </c>
      <c r="C21363" s="8" t="s">
        <v>35877</v>
      </c>
      <c r="D21363" s="8" t="s">
        <v>70648</v>
      </c>
      <c r="E21363" s="8" t="s">
        <v>66060</v>
      </c>
    </row>
    <row r="21364" spans="1:5" x14ac:dyDescent="0.25">
      <c r="A21364" s="8" t="s">
        <v>35878</v>
      </c>
      <c r="B21364" s="8" t="s">
        <v>35879</v>
      </c>
      <c r="C21364" s="8" t="s">
        <v>35880</v>
      </c>
      <c r="D21364" s="8" t="s">
        <v>70649</v>
      </c>
      <c r="E21364" s="8" t="s">
        <v>66060</v>
      </c>
    </row>
    <row r="21365" spans="1:5" x14ac:dyDescent="0.25">
      <c r="A21365" s="8" t="s">
        <v>35881</v>
      </c>
      <c r="B21365" s="8" t="s">
        <v>35882</v>
      </c>
      <c r="C21365" s="8" t="s">
        <v>35883</v>
      </c>
      <c r="D21365" s="8" t="s">
        <v>70650</v>
      </c>
      <c r="E21365" s="8" t="s">
        <v>66060</v>
      </c>
    </row>
    <row r="21366" spans="1:5" x14ac:dyDescent="0.25">
      <c r="A21366" s="8" t="s">
        <v>35884</v>
      </c>
      <c r="B21366" s="8" t="s">
        <v>35885</v>
      </c>
      <c r="C21366" s="8" t="s">
        <v>35886</v>
      </c>
      <c r="D21366" s="8" t="s">
        <v>70651</v>
      </c>
      <c r="E21366" s="8" t="s">
        <v>66060</v>
      </c>
    </row>
    <row r="21367" spans="1:5" x14ac:dyDescent="0.25">
      <c r="A21367" s="8" t="s">
        <v>35887</v>
      </c>
      <c r="B21367" s="8" t="s">
        <v>35888</v>
      </c>
      <c r="C21367" s="8" t="s">
        <v>35889</v>
      </c>
      <c r="D21367" s="8" t="s">
        <v>70652</v>
      </c>
      <c r="E21367" s="8" t="s">
        <v>66060</v>
      </c>
    </row>
    <row r="21368" spans="1:5" x14ac:dyDescent="0.25">
      <c r="A21368" s="8" t="s">
        <v>35890</v>
      </c>
      <c r="B21368" s="8" t="s">
        <v>35891</v>
      </c>
      <c r="C21368" s="8" t="s">
        <v>35892</v>
      </c>
      <c r="D21368" s="8" t="s">
        <v>70653</v>
      </c>
      <c r="E21368" s="8" t="s">
        <v>66060</v>
      </c>
    </row>
    <row r="21369" spans="1:5" x14ac:dyDescent="0.25">
      <c r="A21369" s="8" t="s">
        <v>35893</v>
      </c>
      <c r="B21369" s="8" t="s">
        <v>35894</v>
      </c>
      <c r="C21369" s="8" t="s">
        <v>35895</v>
      </c>
      <c r="D21369" s="8" t="s">
        <v>70654</v>
      </c>
      <c r="E21369" s="8" t="s">
        <v>66060</v>
      </c>
    </row>
    <row r="21370" spans="1:5" x14ac:dyDescent="0.25">
      <c r="A21370" s="8" t="s">
        <v>35896</v>
      </c>
      <c r="B21370" s="8" t="s">
        <v>35897</v>
      </c>
      <c r="C21370" s="8" t="s">
        <v>35898</v>
      </c>
      <c r="D21370" s="8" t="s">
        <v>70655</v>
      </c>
      <c r="E21370" s="8" t="s">
        <v>66060</v>
      </c>
    </row>
    <row r="21371" spans="1:5" x14ac:dyDescent="0.25">
      <c r="A21371" s="8" t="s">
        <v>35899</v>
      </c>
      <c r="B21371" s="8" t="s">
        <v>35900</v>
      </c>
      <c r="C21371" s="8" t="s">
        <v>35901</v>
      </c>
      <c r="D21371" s="8" t="s">
        <v>70656</v>
      </c>
      <c r="E21371" s="8" t="s">
        <v>65760</v>
      </c>
    </row>
    <row r="21372" spans="1:5" x14ac:dyDescent="0.25">
      <c r="A21372" s="8" t="s">
        <v>35899</v>
      </c>
      <c r="B21372" s="8" t="s">
        <v>35900</v>
      </c>
      <c r="C21372" s="8" t="s">
        <v>35901</v>
      </c>
      <c r="D21372" s="8" t="s">
        <v>70656</v>
      </c>
      <c r="E21372" s="8" t="s">
        <v>65760</v>
      </c>
    </row>
    <row r="21373" spans="1:5" x14ac:dyDescent="0.25">
      <c r="A21373" s="8" t="s">
        <v>35902</v>
      </c>
      <c r="B21373" s="8" t="s">
        <v>35903</v>
      </c>
      <c r="C21373" s="8" t="s">
        <v>35904</v>
      </c>
      <c r="D21373" s="8" t="s">
        <v>70657</v>
      </c>
      <c r="E21373" s="8" t="s">
        <v>66016</v>
      </c>
    </row>
    <row r="21374" spans="1:5" x14ac:dyDescent="0.25">
      <c r="A21374" s="8" t="s">
        <v>35902</v>
      </c>
      <c r="B21374" s="8" t="s">
        <v>35903</v>
      </c>
      <c r="C21374" s="8" t="s">
        <v>35904</v>
      </c>
      <c r="D21374" s="8" t="s">
        <v>70657</v>
      </c>
      <c r="E21374" s="8" t="s">
        <v>66016</v>
      </c>
    </row>
    <row r="21375" spans="1:5" x14ac:dyDescent="0.25">
      <c r="A21375" s="8" t="s">
        <v>35905</v>
      </c>
      <c r="B21375" s="8" t="s">
        <v>35906</v>
      </c>
      <c r="C21375" s="8" t="s">
        <v>35907</v>
      </c>
      <c r="D21375" s="8" t="s">
        <v>70658</v>
      </c>
      <c r="E21375" s="8" t="s">
        <v>66016</v>
      </c>
    </row>
    <row r="21376" spans="1:5" x14ac:dyDescent="0.25">
      <c r="A21376" s="8" t="s">
        <v>35905</v>
      </c>
      <c r="B21376" s="8" t="s">
        <v>35906</v>
      </c>
      <c r="C21376" s="8" t="s">
        <v>35907</v>
      </c>
      <c r="D21376" s="8" t="s">
        <v>70658</v>
      </c>
      <c r="E21376" s="8" t="s">
        <v>66016</v>
      </c>
    </row>
    <row r="21377" spans="1:5" x14ac:dyDescent="0.25">
      <c r="A21377" s="8" t="s">
        <v>35908</v>
      </c>
      <c r="B21377" s="8" t="s">
        <v>35909</v>
      </c>
      <c r="C21377" s="8" t="s">
        <v>35910</v>
      </c>
      <c r="D21377" s="8" t="s">
        <v>70659</v>
      </c>
      <c r="E21377" s="8" t="s">
        <v>66016</v>
      </c>
    </row>
    <row r="21378" spans="1:5" x14ac:dyDescent="0.25">
      <c r="A21378" s="8" t="s">
        <v>35908</v>
      </c>
      <c r="B21378" s="8" t="s">
        <v>35909</v>
      </c>
      <c r="C21378" s="8" t="s">
        <v>35910</v>
      </c>
      <c r="D21378" s="8" t="s">
        <v>70659</v>
      </c>
      <c r="E21378" s="8" t="s">
        <v>66016</v>
      </c>
    </row>
    <row r="21379" spans="1:5" x14ac:dyDescent="0.25">
      <c r="A21379" s="8" t="s">
        <v>35911</v>
      </c>
      <c r="B21379" s="8" t="s">
        <v>35912</v>
      </c>
      <c r="C21379" s="8" t="s">
        <v>35913</v>
      </c>
      <c r="D21379" s="8" t="s">
        <v>70660</v>
      </c>
      <c r="E21379" s="8" t="s">
        <v>66016</v>
      </c>
    </row>
    <row r="21380" spans="1:5" x14ac:dyDescent="0.25">
      <c r="A21380" s="8" t="s">
        <v>35911</v>
      </c>
      <c r="B21380" s="8" t="s">
        <v>35912</v>
      </c>
      <c r="C21380" s="8" t="s">
        <v>35913</v>
      </c>
      <c r="D21380" s="8" t="s">
        <v>70660</v>
      </c>
      <c r="E21380" s="8" t="s">
        <v>66016</v>
      </c>
    </row>
    <row r="21381" spans="1:5" x14ac:dyDescent="0.25">
      <c r="A21381" s="8" t="s">
        <v>35914</v>
      </c>
      <c r="B21381" s="8" t="s">
        <v>35915</v>
      </c>
      <c r="C21381" s="8" t="s">
        <v>35916</v>
      </c>
      <c r="D21381" s="8" t="s">
        <v>70661</v>
      </c>
      <c r="E21381" s="8" t="s">
        <v>66016</v>
      </c>
    </row>
    <row r="21382" spans="1:5" x14ac:dyDescent="0.25">
      <c r="A21382" s="8" t="s">
        <v>35914</v>
      </c>
      <c r="B21382" s="8" t="s">
        <v>35915</v>
      </c>
      <c r="C21382" s="8" t="s">
        <v>35916</v>
      </c>
      <c r="D21382" s="8" t="s">
        <v>70661</v>
      </c>
      <c r="E21382" s="8" t="s">
        <v>66016</v>
      </c>
    </row>
    <row r="21383" spans="1:5" x14ac:dyDescent="0.25">
      <c r="A21383" s="8" t="s">
        <v>35917</v>
      </c>
      <c r="B21383" s="8" t="s">
        <v>35918</v>
      </c>
      <c r="C21383" s="8" t="s">
        <v>35919</v>
      </c>
      <c r="D21383" s="8" t="s">
        <v>70662</v>
      </c>
      <c r="E21383" s="8" t="s">
        <v>66016</v>
      </c>
    </row>
    <row r="21384" spans="1:5" x14ac:dyDescent="0.25">
      <c r="A21384" s="8" t="s">
        <v>35917</v>
      </c>
      <c r="B21384" s="8" t="s">
        <v>35918</v>
      </c>
      <c r="C21384" s="8" t="s">
        <v>35919</v>
      </c>
      <c r="D21384" s="8" t="s">
        <v>70662</v>
      </c>
      <c r="E21384" s="8" t="s">
        <v>66016</v>
      </c>
    </row>
    <row r="21385" spans="1:5" x14ac:dyDescent="0.25">
      <c r="A21385" s="8" t="s">
        <v>35920</v>
      </c>
      <c r="B21385" s="8" t="s">
        <v>35921</v>
      </c>
      <c r="C21385" s="8" t="s">
        <v>35922</v>
      </c>
      <c r="D21385" s="8" t="s">
        <v>70663</v>
      </c>
      <c r="E21385" s="8" t="s">
        <v>66016</v>
      </c>
    </row>
    <row r="21386" spans="1:5" x14ac:dyDescent="0.25">
      <c r="A21386" s="8" t="s">
        <v>35920</v>
      </c>
      <c r="B21386" s="8" t="s">
        <v>35921</v>
      </c>
      <c r="C21386" s="8" t="s">
        <v>35922</v>
      </c>
      <c r="D21386" s="8" t="s">
        <v>70663</v>
      </c>
      <c r="E21386" s="8" t="s">
        <v>66016</v>
      </c>
    </row>
    <row r="21387" spans="1:5" x14ac:dyDescent="0.25">
      <c r="A21387" s="8" t="s">
        <v>35923</v>
      </c>
      <c r="B21387" s="8" t="s">
        <v>35924</v>
      </c>
      <c r="C21387" s="8" t="s">
        <v>35925</v>
      </c>
      <c r="D21387" s="8" t="s">
        <v>70664</v>
      </c>
      <c r="E21387" s="8" t="s">
        <v>66018</v>
      </c>
    </row>
    <row r="21388" spans="1:5" x14ac:dyDescent="0.25">
      <c r="A21388" s="8" t="s">
        <v>35923</v>
      </c>
      <c r="B21388" s="8" t="s">
        <v>35924</v>
      </c>
      <c r="C21388" s="8" t="s">
        <v>35925</v>
      </c>
      <c r="D21388" s="8" t="s">
        <v>70664</v>
      </c>
      <c r="E21388" s="8" t="s">
        <v>66018</v>
      </c>
    </row>
    <row r="21389" spans="1:5" x14ac:dyDescent="0.25">
      <c r="A21389" s="8" t="s">
        <v>35926</v>
      </c>
      <c r="B21389" s="8" t="s">
        <v>35927</v>
      </c>
      <c r="C21389" s="8" t="s">
        <v>35928</v>
      </c>
      <c r="D21389" s="8" t="s">
        <v>70665</v>
      </c>
      <c r="E21389" s="8" t="s">
        <v>66018</v>
      </c>
    </row>
    <row r="21390" spans="1:5" x14ac:dyDescent="0.25">
      <c r="A21390" s="8" t="s">
        <v>35926</v>
      </c>
      <c r="B21390" s="8" t="s">
        <v>35927</v>
      </c>
      <c r="C21390" s="8" t="s">
        <v>35928</v>
      </c>
      <c r="D21390" s="8" t="s">
        <v>70665</v>
      </c>
      <c r="E21390" s="8" t="s">
        <v>66018</v>
      </c>
    </row>
    <row r="21391" spans="1:5" x14ac:dyDescent="0.25">
      <c r="A21391" s="8" t="s">
        <v>35929</v>
      </c>
      <c r="B21391" s="8" t="s">
        <v>35930</v>
      </c>
      <c r="C21391" s="8" t="s">
        <v>35931</v>
      </c>
      <c r="D21391" s="8" t="s">
        <v>70666</v>
      </c>
      <c r="E21391" s="8" t="s">
        <v>65973</v>
      </c>
    </row>
    <row r="21392" spans="1:5" x14ac:dyDescent="0.25">
      <c r="A21392" s="8" t="s">
        <v>35932</v>
      </c>
      <c r="B21392" s="8" t="s">
        <v>35933</v>
      </c>
      <c r="C21392" s="8" t="s">
        <v>35934</v>
      </c>
      <c r="D21392" s="8" t="s">
        <v>56279</v>
      </c>
      <c r="E21392" s="8" t="s">
        <v>65973</v>
      </c>
    </row>
    <row r="21393" spans="1:5" x14ac:dyDescent="0.25">
      <c r="A21393" s="8" t="s">
        <v>35935</v>
      </c>
      <c r="B21393" s="8" t="s">
        <v>35936</v>
      </c>
      <c r="C21393" s="8" t="s">
        <v>35937</v>
      </c>
      <c r="D21393" s="8" t="s">
        <v>70667</v>
      </c>
      <c r="E21393" s="8" t="s">
        <v>65974</v>
      </c>
    </row>
    <row r="21394" spans="1:5" x14ac:dyDescent="0.25">
      <c r="A21394" s="8" t="s">
        <v>35935</v>
      </c>
      <c r="B21394" s="8" t="s">
        <v>35936</v>
      </c>
      <c r="C21394" s="8" t="s">
        <v>35937</v>
      </c>
      <c r="D21394" s="8" t="s">
        <v>70667</v>
      </c>
      <c r="E21394" s="8" t="s">
        <v>65974</v>
      </c>
    </row>
    <row r="21395" spans="1:5" x14ac:dyDescent="0.25">
      <c r="A21395" s="8" t="s">
        <v>35938</v>
      </c>
      <c r="B21395" s="8" t="s">
        <v>35939</v>
      </c>
      <c r="C21395" s="8" t="s">
        <v>35940</v>
      </c>
      <c r="D21395" s="8" t="s">
        <v>70668</v>
      </c>
      <c r="E21395" s="8" t="s">
        <v>65956</v>
      </c>
    </row>
    <row r="21396" spans="1:5" x14ac:dyDescent="0.25">
      <c r="A21396" s="8" t="s">
        <v>35941</v>
      </c>
      <c r="B21396" s="8" t="s">
        <v>35942</v>
      </c>
      <c r="C21396" s="8" t="s">
        <v>35943</v>
      </c>
      <c r="D21396" s="8" t="s">
        <v>70669</v>
      </c>
      <c r="E21396" s="8" t="s">
        <v>66018</v>
      </c>
    </row>
    <row r="21397" spans="1:5" x14ac:dyDescent="0.25">
      <c r="A21397" s="8" t="s">
        <v>35941</v>
      </c>
      <c r="B21397" s="8" t="s">
        <v>35942</v>
      </c>
      <c r="C21397" s="8" t="s">
        <v>35943</v>
      </c>
      <c r="D21397" s="8" t="s">
        <v>70669</v>
      </c>
      <c r="E21397" s="8" t="s">
        <v>66018</v>
      </c>
    </row>
    <row r="21398" spans="1:5" x14ac:dyDescent="0.25">
      <c r="A21398" s="8" t="s">
        <v>35944</v>
      </c>
      <c r="B21398" s="8" t="s">
        <v>2871</v>
      </c>
      <c r="C21398" s="8" t="s">
        <v>2871</v>
      </c>
      <c r="D21398" s="8" t="s">
        <v>54644</v>
      </c>
      <c r="E21398" s="8" t="s">
        <v>66047</v>
      </c>
    </row>
    <row r="21399" spans="1:5" x14ac:dyDescent="0.25">
      <c r="A21399" s="8" t="s">
        <v>35945</v>
      </c>
      <c r="B21399" s="8" t="s">
        <v>35946</v>
      </c>
      <c r="C21399" s="8" t="s">
        <v>35947</v>
      </c>
      <c r="D21399" s="8" t="s">
        <v>70670</v>
      </c>
      <c r="E21399" s="8" t="s">
        <v>65966</v>
      </c>
    </row>
    <row r="21400" spans="1:5" x14ac:dyDescent="0.25">
      <c r="A21400" s="8" t="s">
        <v>35948</v>
      </c>
      <c r="B21400" s="8" t="s">
        <v>35949</v>
      </c>
      <c r="C21400" s="8" t="s">
        <v>35950</v>
      </c>
      <c r="D21400" s="8" t="s">
        <v>70671</v>
      </c>
      <c r="E21400" s="8" t="s">
        <v>65966</v>
      </c>
    </row>
    <row r="21401" spans="1:5" x14ac:dyDescent="0.25">
      <c r="A21401" s="8" t="s">
        <v>35951</v>
      </c>
      <c r="B21401" s="8" t="s">
        <v>35952</v>
      </c>
      <c r="C21401" s="8" t="s">
        <v>35953</v>
      </c>
      <c r="D21401" s="8" t="s">
        <v>70672</v>
      </c>
      <c r="E21401" s="8" t="s">
        <v>65966</v>
      </c>
    </row>
    <row r="21402" spans="1:5" x14ac:dyDescent="0.25">
      <c r="A21402" s="8" t="s">
        <v>35954</v>
      </c>
      <c r="B21402" s="8" t="s">
        <v>35955</v>
      </c>
      <c r="C21402" s="8" t="s">
        <v>35956</v>
      </c>
      <c r="D21402" s="8" t="s">
        <v>70673</v>
      </c>
      <c r="E21402" s="8" t="s">
        <v>65966</v>
      </c>
    </row>
    <row r="21403" spans="1:5" x14ac:dyDescent="0.25">
      <c r="A21403" s="8" t="s">
        <v>35957</v>
      </c>
      <c r="B21403" s="8" t="s">
        <v>2871</v>
      </c>
      <c r="C21403" s="8" t="s">
        <v>2871</v>
      </c>
      <c r="D21403" s="8" t="s">
        <v>56280</v>
      </c>
      <c r="E21403" s="8" t="s">
        <v>65990</v>
      </c>
    </row>
    <row r="21404" spans="1:5" x14ac:dyDescent="0.25">
      <c r="A21404" s="8" t="s">
        <v>35958</v>
      </c>
      <c r="B21404" s="8" t="s">
        <v>2871</v>
      </c>
      <c r="C21404" s="8" t="s">
        <v>2871</v>
      </c>
      <c r="D21404" s="8" t="s">
        <v>56281</v>
      </c>
      <c r="E21404" s="8" t="s">
        <v>65990</v>
      </c>
    </row>
    <row r="21405" spans="1:5" x14ac:dyDescent="0.25">
      <c r="A21405" s="8" t="s">
        <v>35959</v>
      </c>
      <c r="B21405" s="8" t="s">
        <v>2871</v>
      </c>
      <c r="C21405" s="8" t="s">
        <v>35960</v>
      </c>
      <c r="D21405" s="8" t="s">
        <v>70674</v>
      </c>
      <c r="E21405" s="8" t="s">
        <v>65949</v>
      </c>
    </row>
    <row r="21406" spans="1:5" x14ac:dyDescent="0.25">
      <c r="A21406" s="8" t="s">
        <v>35961</v>
      </c>
      <c r="B21406" s="8" t="s">
        <v>2871</v>
      </c>
      <c r="C21406" s="8" t="s">
        <v>35962</v>
      </c>
      <c r="D21406" s="8" t="s">
        <v>70675</v>
      </c>
      <c r="E21406" s="8" t="s">
        <v>65949</v>
      </c>
    </row>
    <row r="21407" spans="1:5" x14ac:dyDescent="0.25">
      <c r="A21407" s="8" t="s">
        <v>2526</v>
      </c>
      <c r="B21407" s="8" t="s">
        <v>35963</v>
      </c>
      <c r="C21407" s="8" t="s">
        <v>35964</v>
      </c>
      <c r="D21407" s="8" t="s">
        <v>56282</v>
      </c>
      <c r="E21407" s="8" t="s">
        <v>66187</v>
      </c>
    </row>
    <row r="21408" spans="1:5" x14ac:dyDescent="0.25">
      <c r="A21408" s="8" t="s">
        <v>2527</v>
      </c>
      <c r="B21408" s="8" t="s">
        <v>35965</v>
      </c>
      <c r="C21408" s="8" t="s">
        <v>35966</v>
      </c>
      <c r="D21408" s="8" t="s">
        <v>56283</v>
      </c>
      <c r="E21408" s="8" t="s">
        <v>66190</v>
      </c>
    </row>
    <row r="21409" spans="1:5" x14ac:dyDescent="0.25">
      <c r="A21409" s="8" t="s">
        <v>2528</v>
      </c>
      <c r="B21409" s="8" t="s">
        <v>35967</v>
      </c>
      <c r="C21409" s="8" t="s">
        <v>35968</v>
      </c>
      <c r="D21409" s="8" t="s">
        <v>56284</v>
      </c>
      <c r="E21409" s="8" t="s">
        <v>66002</v>
      </c>
    </row>
    <row r="21410" spans="1:5" x14ac:dyDescent="0.25">
      <c r="A21410" s="8" t="s">
        <v>2529</v>
      </c>
      <c r="B21410" s="8" t="s">
        <v>35969</v>
      </c>
      <c r="C21410" s="8" t="s">
        <v>35970</v>
      </c>
      <c r="D21410" s="8" t="s">
        <v>56285</v>
      </c>
      <c r="E21410" s="8" t="s">
        <v>66190</v>
      </c>
    </row>
    <row r="21411" spans="1:5" x14ac:dyDescent="0.25">
      <c r="A21411" s="8" t="s">
        <v>2530</v>
      </c>
      <c r="B21411" s="8" t="s">
        <v>35971</v>
      </c>
      <c r="C21411" s="8" t="s">
        <v>35972</v>
      </c>
      <c r="D21411" s="8" t="s">
        <v>56286</v>
      </c>
      <c r="E21411" s="8" t="s">
        <v>66002</v>
      </c>
    </row>
    <row r="21412" spans="1:5" x14ac:dyDescent="0.25">
      <c r="A21412" s="8" t="s">
        <v>2531</v>
      </c>
      <c r="B21412" s="8" t="s">
        <v>35973</v>
      </c>
      <c r="C21412" s="8" t="s">
        <v>35974</v>
      </c>
      <c r="D21412" s="8" t="s">
        <v>56287</v>
      </c>
      <c r="E21412" s="8" t="s">
        <v>66002</v>
      </c>
    </row>
    <row r="21413" spans="1:5" x14ac:dyDescent="0.25">
      <c r="A21413" s="8" t="s">
        <v>2532</v>
      </c>
      <c r="B21413" s="8" t="s">
        <v>35975</v>
      </c>
      <c r="C21413" s="8" t="s">
        <v>35976</v>
      </c>
      <c r="D21413" s="8" t="s">
        <v>56288</v>
      </c>
      <c r="E21413" s="8" t="s">
        <v>66185</v>
      </c>
    </row>
    <row r="21414" spans="1:5" x14ac:dyDescent="0.25">
      <c r="A21414" s="8" t="s">
        <v>2533</v>
      </c>
      <c r="B21414" s="8" t="s">
        <v>35977</v>
      </c>
      <c r="C21414" s="8" t="s">
        <v>35978</v>
      </c>
      <c r="D21414" s="8" t="s">
        <v>56289</v>
      </c>
      <c r="E21414" s="8" t="s">
        <v>66185</v>
      </c>
    </row>
    <row r="21415" spans="1:5" x14ac:dyDescent="0.25">
      <c r="A21415" s="8" t="s">
        <v>2534</v>
      </c>
      <c r="B21415" s="8" t="s">
        <v>35979</v>
      </c>
      <c r="C21415" s="8" t="s">
        <v>35980</v>
      </c>
      <c r="D21415" s="8" t="s">
        <v>56290</v>
      </c>
      <c r="E21415" s="8" t="s">
        <v>66002</v>
      </c>
    </row>
    <row r="21416" spans="1:5" x14ac:dyDescent="0.25">
      <c r="A21416" s="8" t="s">
        <v>2535</v>
      </c>
      <c r="B21416" s="8" t="s">
        <v>35981</v>
      </c>
      <c r="C21416" s="8" t="s">
        <v>35982</v>
      </c>
      <c r="D21416" s="8" t="s">
        <v>56291</v>
      </c>
      <c r="E21416" s="8" t="s">
        <v>66185</v>
      </c>
    </row>
    <row r="21417" spans="1:5" x14ac:dyDescent="0.25">
      <c r="A21417" s="8" t="s">
        <v>2536</v>
      </c>
      <c r="B21417" s="8" t="s">
        <v>35983</v>
      </c>
      <c r="C21417" s="8" t="s">
        <v>35984</v>
      </c>
      <c r="D21417" s="8" t="s">
        <v>56292</v>
      </c>
      <c r="E21417" s="8" t="s">
        <v>66002</v>
      </c>
    </row>
    <row r="21418" spans="1:5" x14ac:dyDescent="0.25">
      <c r="A21418" s="8" t="s">
        <v>2537</v>
      </c>
      <c r="B21418" s="8" t="s">
        <v>35985</v>
      </c>
      <c r="C21418" s="8" t="s">
        <v>35986</v>
      </c>
      <c r="D21418" s="8" t="s">
        <v>56293</v>
      </c>
      <c r="E21418" s="8" t="s">
        <v>66187</v>
      </c>
    </row>
    <row r="21419" spans="1:5" x14ac:dyDescent="0.25">
      <c r="A21419" s="8" t="s">
        <v>2538</v>
      </c>
      <c r="B21419" s="8" t="s">
        <v>35987</v>
      </c>
      <c r="C21419" s="8" t="s">
        <v>35988</v>
      </c>
      <c r="D21419" s="8" t="s">
        <v>56294</v>
      </c>
      <c r="E21419" s="8" t="s">
        <v>66002</v>
      </c>
    </row>
    <row r="21420" spans="1:5" x14ac:dyDescent="0.25">
      <c r="A21420" s="8" t="s">
        <v>2539</v>
      </c>
      <c r="B21420" s="8" t="s">
        <v>35989</v>
      </c>
      <c r="C21420" s="8" t="s">
        <v>35990</v>
      </c>
      <c r="D21420" s="8" t="s">
        <v>56295</v>
      </c>
      <c r="E21420" s="8" t="s">
        <v>66002</v>
      </c>
    </row>
    <row r="21421" spans="1:5" x14ac:dyDescent="0.25">
      <c r="A21421" s="8" t="s">
        <v>2540</v>
      </c>
      <c r="B21421" s="8" t="s">
        <v>35991</v>
      </c>
      <c r="C21421" s="8" t="s">
        <v>35992</v>
      </c>
      <c r="D21421" s="8" t="s">
        <v>56296</v>
      </c>
      <c r="E21421" s="8" t="s">
        <v>66005</v>
      </c>
    </row>
    <row r="21422" spans="1:5" x14ac:dyDescent="0.25">
      <c r="A21422" s="8" t="s">
        <v>2541</v>
      </c>
      <c r="B21422" s="8" t="s">
        <v>35993</v>
      </c>
      <c r="C21422" s="8" t="s">
        <v>35994</v>
      </c>
      <c r="D21422" s="8" t="s">
        <v>56297</v>
      </c>
      <c r="E21422" s="8" t="s">
        <v>66002</v>
      </c>
    </row>
    <row r="21423" spans="1:5" x14ac:dyDescent="0.25">
      <c r="A21423" s="8" t="s">
        <v>2542</v>
      </c>
      <c r="B21423" s="8" t="s">
        <v>35995</v>
      </c>
      <c r="C21423" s="8" t="s">
        <v>35996</v>
      </c>
      <c r="D21423" s="8" t="s">
        <v>56298</v>
      </c>
      <c r="E21423" s="8" t="s">
        <v>66002</v>
      </c>
    </row>
    <row r="21424" spans="1:5" x14ac:dyDescent="0.25">
      <c r="A21424" s="8" t="s">
        <v>2543</v>
      </c>
      <c r="B21424" s="8" t="s">
        <v>35997</v>
      </c>
      <c r="C21424" s="8" t="s">
        <v>35998</v>
      </c>
      <c r="D21424" s="8" t="s">
        <v>56299</v>
      </c>
      <c r="E21424" s="8" t="s">
        <v>66005</v>
      </c>
    </row>
    <row r="21425" spans="1:5" x14ac:dyDescent="0.25">
      <c r="A21425" s="8" t="s">
        <v>2544</v>
      </c>
      <c r="B21425" s="8" t="s">
        <v>35999</v>
      </c>
      <c r="C21425" s="8" t="s">
        <v>36000</v>
      </c>
      <c r="D21425" s="8" t="s">
        <v>56300</v>
      </c>
      <c r="E21425" s="8" t="s">
        <v>66002</v>
      </c>
    </row>
    <row r="21426" spans="1:5" x14ac:dyDescent="0.25">
      <c r="A21426" s="8" t="s">
        <v>2545</v>
      </c>
      <c r="B21426" s="8" t="s">
        <v>36001</v>
      </c>
      <c r="C21426" s="8" t="s">
        <v>36002</v>
      </c>
      <c r="D21426" s="8" t="s">
        <v>56301</v>
      </c>
      <c r="E21426" s="8" t="s">
        <v>66004</v>
      </c>
    </row>
    <row r="21427" spans="1:5" x14ac:dyDescent="0.25">
      <c r="A21427" s="8" t="s">
        <v>2546</v>
      </c>
      <c r="B21427" s="8" t="s">
        <v>36003</v>
      </c>
      <c r="C21427" s="8" t="s">
        <v>36004</v>
      </c>
      <c r="D21427" s="8" t="s">
        <v>56302</v>
      </c>
      <c r="E21427" s="8" t="s">
        <v>66002</v>
      </c>
    </row>
    <row r="21428" spans="1:5" x14ac:dyDescent="0.25">
      <c r="A21428" s="8" t="s">
        <v>2547</v>
      </c>
      <c r="B21428" s="8" t="s">
        <v>36005</v>
      </c>
      <c r="C21428" s="8" t="s">
        <v>36006</v>
      </c>
      <c r="D21428" s="8" t="s">
        <v>56303</v>
      </c>
      <c r="E21428" s="8" t="s">
        <v>66002</v>
      </c>
    </row>
    <row r="21429" spans="1:5" x14ac:dyDescent="0.25">
      <c r="A21429" s="8" t="s">
        <v>2548</v>
      </c>
      <c r="B21429" s="8" t="s">
        <v>36007</v>
      </c>
      <c r="C21429" s="8" t="s">
        <v>36008</v>
      </c>
      <c r="D21429" s="8" t="s">
        <v>56304</v>
      </c>
      <c r="E21429" s="8" t="s">
        <v>66187</v>
      </c>
    </row>
    <row r="21430" spans="1:5" x14ac:dyDescent="0.25">
      <c r="A21430" s="8" t="s">
        <v>2549</v>
      </c>
      <c r="B21430" s="8" t="s">
        <v>36009</v>
      </c>
      <c r="C21430" s="8" t="s">
        <v>36010</v>
      </c>
      <c r="D21430" s="8" t="s">
        <v>56305</v>
      </c>
      <c r="E21430" s="8" t="s">
        <v>66187</v>
      </c>
    </row>
    <row r="21431" spans="1:5" x14ac:dyDescent="0.25">
      <c r="A21431" s="8" t="s">
        <v>2550</v>
      </c>
      <c r="B21431" s="8" t="s">
        <v>36011</v>
      </c>
      <c r="C21431" s="8" t="s">
        <v>36012</v>
      </c>
      <c r="D21431" s="8" t="s">
        <v>56306</v>
      </c>
      <c r="E21431" s="8" t="s">
        <v>66189</v>
      </c>
    </row>
    <row r="21432" spans="1:5" x14ac:dyDescent="0.25">
      <c r="A21432" s="8" t="s">
        <v>2551</v>
      </c>
      <c r="B21432" s="8" t="s">
        <v>36013</v>
      </c>
      <c r="C21432" s="8" t="s">
        <v>36014</v>
      </c>
      <c r="D21432" s="8" t="s">
        <v>56307</v>
      </c>
      <c r="E21432" s="8" t="s">
        <v>66189</v>
      </c>
    </row>
    <row r="21433" spans="1:5" x14ac:dyDescent="0.25">
      <c r="A21433" s="8" t="s">
        <v>2552</v>
      </c>
      <c r="B21433" s="8" t="s">
        <v>36015</v>
      </c>
      <c r="C21433" s="8" t="s">
        <v>36016</v>
      </c>
      <c r="D21433" s="8" t="s">
        <v>56308</v>
      </c>
      <c r="E21433" s="8" t="s">
        <v>66189</v>
      </c>
    </row>
    <row r="21434" spans="1:5" x14ac:dyDescent="0.25">
      <c r="A21434" s="8" t="s">
        <v>2553</v>
      </c>
      <c r="B21434" s="8" t="s">
        <v>36017</v>
      </c>
      <c r="C21434" s="8" t="s">
        <v>36018</v>
      </c>
      <c r="D21434" s="8" t="s">
        <v>56309</v>
      </c>
      <c r="E21434" s="8" t="s">
        <v>66189</v>
      </c>
    </row>
    <row r="21435" spans="1:5" x14ac:dyDescent="0.25">
      <c r="A21435" s="8" t="s">
        <v>2554</v>
      </c>
      <c r="B21435" s="8" t="s">
        <v>36019</v>
      </c>
      <c r="C21435" s="8" t="s">
        <v>36020</v>
      </c>
      <c r="D21435" s="8" t="s">
        <v>56310</v>
      </c>
      <c r="E21435" s="8" t="s">
        <v>66189</v>
      </c>
    </row>
    <row r="21436" spans="1:5" x14ac:dyDescent="0.25">
      <c r="A21436" s="8" t="s">
        <v>2555</v>
      </c>
      <c r="B21436" s="8" t="s">
        <v>36021</v>
      </c>
      <c r="C21436" s="8" t="s">
        <v>36022</v>
      </c>
      <c r="D21436" s="8" t="s">
        <v>56311</v>
      </c>
      <c r="E21436" s="8" t="s">
        <v>66005</v>
      </c>
    </row>
    <row r="21437" spans="1:5" x14ac:dyDescent="0.25">
      <c r="A21437" s="8" t="s">
        <v>2556</v>
      </c>
      <c r="B21437" s="8" t="s">
        <v>36023</v>
      </c>
      <c r="C21437" s="8" t="s">
        <v>36024</v>
      </c>
      <c r="D21437" s="8" t="s">
        <v>56312</v>
      </c>
      <c r="E21437" s="8" t="s">
        <v>66189</v>
      </c>
    </row>
    <row r="21438" spans="1:5" x14ac:dyDescent="0.25">
      <c r="A21438" s="8" t="s">
        <v>2557</v>
      </c>
      <c r="B21438" s="8" t="s">
        <v>36025</v>
      </c>
      <c r="C21438" s="8" t="s">
        <v>36026</v>
      </c>
      <c r="D21438" s="8" t="s">
        <v>56313</v>
      </c>
      <c r="E21438" s="8" t="s">
        <v>66001</v>
      </c>
    </row>
    <row r="21439" spans="1:5" x14ac:dyDescent="0.25">
      <c r="A21439" s="8" t="s">
        <v>2558</v>
      </c>
      <c r="B21439" s="8" t="s">
        <v>36027</v>
      </c>
      <c r="C21439" s="8" t="s">
        <v>36028</v>
      </c>
      <c r="D21439" s="8" t="s">
        <v>56314</v>
      </c>
      <c r="E21439" s="8" t="s">
        <v>66001</v>
      </c>
    </row>
    <row r="21440" spans="1:5" x14ac:dyDescent="0.25">
      <c r="A21440" s="8" t="s">
        <v>2559</v>
      </c>
      <c r="B21440" s="8" t="s">
        <v>36029</v>
      </c>
      <c r="C21440" s="8" t="s">
        <v>36030</v>
      </c>
      <c r="D21440" s="8" t="s">
        <v>56315</v>
      </c>
      <c r="E21440" s="8" t="s">
        <v>66001</v>
      </c>
    </row>
    <row r="21441" spans="1:5" x14ac:dyDescent="0.25">
      <c r="A21441" s="8" t="s">
        <v>2560</v>
      </c>
      <c r="B21441" s="8" t="s">
        <v>36031</v>
      </c>
      <c r="C21441" s="8" t="s">
        <v>36032</v>
      </c>
      <c r="D21441" s="8" t="s">
        <v>56316</v>
      </c>
      <c r="E21441" s="8" t="s">
        <v>66001</v>
      </c>
    </row>
    <row r="21442" spans="1:5" x14ac:dyDescent="0.25">
      <c r="A21442" s="8" t="s">
        <v>2561</v>
      </c>
      <c r="B21442" s="8" t="s">
        <v>36033</v>
      </c>
      <c r="C21442" s="8" t="s">
        <v>36034</v>
      </c>
      <c r="D21442" s="8" t="s">
        <v>56317</v>
      </c>
      <c r="E21442" s="8" t="s">
        <v>66001</v>
      </c>
    </row>
    <row r="21443" spans="1:5" x14ac:dyDescent="0.25">
      <c r="A21443" s="8" t="s">
        <v>2562</v>
      </c>
      <c r="B21443" s="8" t="s">
        <v>36035</v>
      </c>
      <c r="C21443" s="8" t="s">
        <v>36036</v>
      </c>
      <c r="D21443" s="8" t="s">
        <v>56318</v>
      </c>
      <c r="E21443" s="8" t="s">
        <v>66001</v>
      </c>
    </row>
    <row r="21444" spans="1:5" x14ac:dyDescent="0.25">
      <c r="A21444" s="8" t="s">
        <v>2563</v>
      </c>
      <c r="B21444" s="8" t="s">
        <v>36037</v>
      </c>
      <c r="C21444" s="8" t="s">
        <v>36038</v>
      </c>
      <c r="D21444" s="8" t="s">
        <v>56319</v>
      </c>
      <c r="E21444" s="8" t="s">
        <v>66002</v>
      </c>
    </row>
    <row r="21445" spans="1:5" x14ac:dyDescent="0.25">
      <c r="A21445" s="8" t="s">
        <v>2564</v>
      </c>
      <c r="B21445" s="8" t="s">
        <v>36039</v>
      </c>
      <c r="C21445" s="8" t="s">
        <v>36040</v>
      </c>
      <c r="D21445" s="8" t="s">
        <v>56320</v>
      </c>
      <c r="E21445" s="8" t="s">
        <v>66002</v>
      </c>
    </row>
    <row r="21446" spans="1:5" x14ac:dyDescent="0.25">
      <c r="A21446" s="8" t="s">
        <v>2565</v>
      </c>
      <c r="B21446" s="8" t="s">
        <v>36041</v>
      </c>
      <c r="C21446" s="8" t="s">
        <v>36042</v>
      </c>
      <c r="D21446" s="8" t="s">
        <v>56321</v>
      </c>
      <c r="E21446" s="8" t="s">
        <v>66002</v>
      </c>
    </row>
    <row r="21447" spans="1:5" x14ac:dyDescent="0.25">
      <c r="A21447" s="8" t="s">
        <v>2566</v>
      </c>
      <c r="B21447" s="8" t="s">
        <v>36043</v>
      </c>
      <c r="C21447" s="8" t="s">
        <v>36044</v>
      </c>
      <c r="D21447" s="8" t="s">
        <v>56322</v>
      </c>
      <c r="E21447" s="8" t="s">
        <v>66002</v>
      </c>
    </row>
    <row r="21448" spans="1:5" x14ac:dyDescent="0.25">
      <c r="A21448" s="8" t="s">
        <v>2567</v>
      </c>
      <c r="B21448" s="8" t="s">
        <v>36045</v>
      </c>
      <c r="C21448" s="8" t="s">
        <v>36046</v>
      </c>
      <c r="D21448" s="8" t="s">
        <v>56323</v>
      </c>
      <c r="E21448" s="8" t="s">
        <v>66002</v>
      </c>
    </row>
    <row r="21449" spans="1:5" x14ac:dyDescent="0.25">
      <c r="A21449" s="8" t="s">
        <v>2568</v>
      </c>
      <c r="B21449" s="8" t="s">
        <v>36047</v>
      </c>
      <c r="C21449" s="8" t="s">
        <v>36048</v>
      </c>
      <c r="D21449" s="8" t="s">
        <v>56324</v>
      </c>
      <c r="E21449" s="8" t="s">
        <v>66189</v>
      </c>
    </row>
    <row r="21450" spans="1:5" x14ac:dyDescent="0.25">
      <c r="A21450" s="8" t="s">
        <v>2569</v>
      </c>
      <c r="B21450" s="8" t="s">
        <v>36049</v>
      </c>
      <c r="C21450" s="8" t="s">
        <v>36050</v>
      </c>
      <c r="D21450" s="8" t="s">
        <v>56325</v>
      </c>
      <c r="E21450" s="8" t="s">
        <v>66002</v>
      </c>
    </row>
    <row r="21451" spans="1:5" x14ac:dyDescent="0.25">
      <c r="A21451" s="8" t="s">
        <v>2570</v>
      </c>
      <c r="B21451" s="8" t="s">
        <v>36051</v>
      </c>
      <c r="C21451" s="8" t="s">
        <v>36052</v>
      </c>
      <c r="D21451" s="8" t="s">
        <v>56326</v>
      </c>
      <c r="E21451" s="8" t="s">
        <v>66002</v>
      </c>
    </row>
    <row r="21452" spans="1:5" x14ac:dyDescent="0.25">
      <c r="A21452" s="8" t="s">
        <v>2571</v>
      </c>
      <c r="B21452" s="8" t="s">
        <v>36053</v>
      </c>
      <c r="C21452" s="8" t="s">
        <v>36054</v>
      </c>
      <c r="D21452" s="8" t="s">
        <v>56327</v>
      </c>
      <c r="E21452" s="8" t="s">
        <v>66002</v>
      </c>
    </row>
    <row r="21453" spans="1:5" x14ac:dyDescent="0.25">
      <c r="A21453" s="8" t="s">
        <v>2572</v>
      </c>
      <c r="B21453" s="8" t="s">
        <v>36055</v>
      </c>
      <c r="C21453" s="8" t="s">
        <v>36056</v>
      </c>
      <c r="D21453" s="8" t="s">
        <v>56328</v>
      </c>
      <c r="E21453" s="8" t="s">
        <v>66002</v>
      </c>
    </row>
    <row r="21454" spans="1:5" x14ac:dyDescent="0.25">
      <c r="A21454" s="8" t="s">
        <v>2573</v>
      </c>
      <c r="B21454" s="8" t="s">
        <v>36057</v>
      </c>
      <c r="C21454" s="8" t="s">
        <v>36058</v>
      </c>
      <c r="D21454" s="8" t="s">
        <v>56329</v>
      </c>
      <c r="E21454" s="8" t="s">
        <v>66002</v>
      </c>
    </row>
    <row r="21455" spans="1:5" x14ac:dyDescent="0.25">
      <c r="A21455" s="8" t="s">
        <v>2574</v>
      </c>
      <c r="B21455" s="8" t="s">
        <v>36059</v>
      </c>
      <c r="C21455" s="8" t="s">
        <v>36060</v>
      </c>
      <c r="D21455" s="8" t="s">
        <v>56330</v>
      </c>
      <c r="E21455" s="8" t="s">
        <v>66001</v>
      </c>
    </row>
    <row r="21456" spans="1:5" x14ac:dyDescent="0.25">
      <c r="A21456" s="8" t="s">
        <v>2575</v>
      </c>
      <c r="B21456" s="8" t="s">
        <v>36061</v>
      </c>
      <c r="C21456" s="8" t="s">
        <v>36062</v>
      </c>
      <c r="D21456" s="8" t="s">
        <v>56331</v>
      </c>
      <c r="E21456" s="8" t="s">
        <v>66002</v>
      </c>
    </row>
    <row r="21457" spans="1:5" x14ac:dyDescent="0.25">
      <c r="A21457" s="8" t="s">
        <v>2576</v>
      </c>
      <c r="B21457" s="8" t="s">
        <v>36063</v>
      </c>
      <c r="C21457" s="8" t="s">
        <v>36064</v>
      </c>
      <c r="D21457" s="8" t="s">
        <v>56332</v>
      </c>
      <c r="E21457" s="8" t="s">
        <v>66001</v>
      </c>
    </row>
    <row r="21458" spans="1:5" x14ac:dyDescent="0.25">
      <c r="A21458" s="8" t="s">
        <v>2577</v>
      </c>
      <c r="B21458" s="8" t="s">
        <v>36065</v>
      </c>
      <c r="C21458" s="8" t="s">
        <v>36066</v>
      </c>
      <c r="D21458" s="8" t="s">
        <v>56333</v>
      </c>
      <c r="E21458" s="8" t="s">
        <v>66002</v>
      </c>
    </row>
    <row r="21459" spans="1:5" x14ac:dyDescent="0.25">
      <c r="A21459" s="8" t="s">
        <v>2578</v>
      </c>
      <c r="B21459" s="8" t="s">
        <v>36067</v>
      </c>
      <c r="C21459" s="8" t="s">
        <v>36068</v>
      </c>
      <c r="D21459" s="8" t="s">
        <v>56334</v>
      </c>
      <c r="E21459" s="8" t="s">
        <v>66002</v>
      </c>
    </row>
    <row r="21460" spans="1:5" x14ac:dyDescent="0.25">
      <c r="A21460" s="8" t="s">
        <v>2579</v>
      </c>
      <c r="B21460" s="8" t="s">
        <v>36069</v>
      </c>
      <c r="C21460" s="8" t="s">
        <v>36070</v>
      </c>
      <c r="D21460" s="8" t="s">
        <v>56335</v>
      </c>
      <c r="E21460" s="8" t="s">
        <v>66002</v>
      </c>
    </row>
    <row r="21461" spans="1:5" x14ac:dyDescent="0.25">
      <c r="A21461" s="8" t="s">
        <v>2580</v>
      </c>
      <c r="B21461" s="8" t="s">
        <v>36071</v>
      </c>
      <c r="C21461" s="8" t="s">
        <v>36072</v>
      </c>
      <c r="D21461" s="8" t="s">
        <v>56336</v>
      </c>
      <c r="E21461" s="8" t="s">
        <v>66187</v>
      </c>
    </row>
    <row r="21462" spans="1:5" x14ac:dyDescent="0.25">
      <c r="A21462" s="8" t="s">
        <v>2581</v>
      </c>
      <c r="B21462" s="8" t="s">
        <v>36073</v>
      </c>
      <c r="C21462" s="8" t="s">
        <v>36074</v>
      </c>
      <c r="D21462" s="8" t="s">
        <v>56337</v>
      </c>
      <c r="E21462" s="8" t="s">
        <v>66002</v>
      </c>
    </row>
    <row r="21463" spans="1:5" x14ac:dyDescent="0.25">
      <c r="A21463" s="8" t="s">
        <v>2582</v>
      </c>
      <c r="B21463" s="8" t="s">
        <v>36075</v>
      </c>
      <c r="C21463" s="8" t="s">
        <v>36076</v>
      </c>
      <c r="D21463" s="8" t="s">
        <v>56338</v>
      </c>
      <c r="E21463" s="8" t="s">
        <v>66187</v>
      </c>
    </row>
    <row r="21464" spans="1:5" x14ac:dyDescent="0.25">
      <c r="A21464" s="8" t="s">
        <v>2583</v>
      </c>
      <c r="B21464" s="8" t="s">
        <v>36077</v>
      </c>
      <c r="C21464" s="8" t="s">
        <v>36078</v>
      </c>
      <c r="D21464" s="8" t="s">
        <v>56339</v>
      </c>
      <c r="E21464" s="8" t="s">
        <v>66002</v>
      </c>
    </row>
    <row r="21465" spans="1:5" x14ac:dyDescent="0.25">
      <c r="A21465" s="8" t="s">
        <v>2584</v>
      </c>
      <c r="B21465" s="8" t="s">
        <v>36079</v>
      </c>
      <c r="C21465" s="8" t="s">
        <v>36080</v>
      </c>
      <c r="D21465" s="8" t="s">
        <v>56340</v>
      </c>
      <c r="E21465" s="8" t="s">
        <v>66001</v>
      </c>
    </row>
    <row r="21466" spans="1:5" x14ac:dyDescent="0.25">
      <c r="A21466" s="8" t="s">
        <v>2585</v>
      </c>
      <c r="B21466" s="8" t="s">
        <v>36081</v>
      </c>
      <c r="C21466" s="8" t="s">
        <v>36082</v>
      </c>
      <c r="D21466" s="8" t="s">
        <v>56341</v>
      </c>
      <c r="E21466" s="8" t="s">
        <v>66002</v>
      </c>
    </row>
    <row r="21467" spans="1:5" x14ac:dyDescent="0.25">
      <c r="A21467" s="8" t="s">
        <v>2586</v>
      </c>
      <c r="B21467" s="8" t="s">
        <v>36083</v>
      </c>
      <c r="C21467" s="8" t="s">
        <v>36084</v>
      </c>
      <c r="D21467" s="8" t="s">
        <v>56342</v>
      </c>
      <c r="E21467" s="8" t="s">
        <v>66003</v>
      </c>
    </row>
    <row r="21468" spans="1:5" x14ac:dyDescent="0.25">
      <c r="A21468" s="8" t="s">
        <v>2587</v>
      </c>
      <c r="B21468" s="8" t="s">
        <v>36085</v>
      </c>
      <c r="C21468" s="8" t="s">
        <v>36086</v>
      </c>
      <c r="D21468" s="8" t="s">
        <v>56343</v>
      </c>
      <c r="E21468" s="8" t="s">
        <v>66187</v>
      </c>
    </row>
    <row r="21469" spans="1:5" x14ac:dyDescent="0.25">
      <c r="A21469" s="8" t="s">
        <v>2588</v>
      </c>
      <c r="B21469" s="8" t="s">
        <v>36087</v>
      </c>
      <c r="C21469" s="8" t="s">
        <v>36088</v>
      </c>
      <c r="D21469" s="8" t="s">
        <v>56344</v>
      </c>
      <c r="E21469" s="8" t="s">
        <v>66001</v>
      </c>
    </row>
    <row r="21470" spans="1:5" x14ac:dyDescent="0.25">
      <c r="A21470" s="8" t="s">
        <v>2589</v>
      </c>
      <c r="B21470" s="8" t="s">
        <v>36089</v>
      </c>
      <c r="C21470" s="8" t="s">
        <v>36090</v>
      </c>
      <c r="D21470" s="8" t="s">
        <v>56345</v>
      </c>
      <c r="E21470" s="8" t="s">
        <v>66187</v>
      </c>
    </row>
    <row r="21471" spans="1:5" x14ac:dyDescent="0.25">
      <c r="A21471" s="8" t="s">
        <v>2590</v>
      </c>
      <c r="B21471" s="8" t="s">
        <v>36091</v>
      </c>
      <c r="C21471" s="8" t="s">
        <v>36092</v>
      </c>
      <c r="D21471" s="8" t="s">
        <v>56346</v>
      </c>
      <c r="E21471" s="8" t="s">
        <v>66001</v>
      </c>
    </row>
    <row r="21472" spans="1:5" x14ac:dyDescent="0.25">
      <c r="A21472" s="8" t="s">
        <v>2591</v>
      </c>
      <c r="B21472" s="8" t="s">
        <v>36093</v>
      </c>
      <c r="C21472" s="8" t="s">
        <v>36094</v>
      </c>
      <c r="D21472" s="8" t="s">
        <v>56347</v>
      </c>
      <c r="E21472" s="8" t="s">
        <v>66187</v>
      </c>
    </row>
    <row r="21473" spans="1:5" x14ac:dyDescent="0.25">
      <c r="A21473" s="8" t="s">
        <v>2592</v>
      </c>
      <c r="B21473" s="8" t="s">
        <v>36095</v>
      </c>
      <c r="C21473" s="8" t="s">
        <v>36096</v>
      </c>
      <c r="D21473" s="8" t="s">
        <v>56348</v>
      </c>
      <c r="E21473" s="8" t="s">
        <v>66187</v>
      </c>
    </row>
    <row r="21474" spans="1:5" x14ac:dyDescent="0.25">
      <c r="A21474" s="8" t="s">
        <v>2593</v>
      </c>
      <c r="B21474" s="8" t="s">
        <v>36097</v>
      </c>
      <c r="C21474" s="8" t="s">
        <v>36098</v>
      </c>
      <c r="D21474" s="8" t="s">
        <v>56349</v>
      </c>
      <c r="E21474" s="8" t="s">
        <v>66001</v>
      </c>
    </row>
    <row r="21475" spans="1:5" x14ac:dyDescent="0.25">
      <c r="A21475" s="8" t="s">
        <v>2594</v>
      </c>
      <c r="B21475" s="8" t="s">
        <v>36099</v>
      </c>
      <c r="C21475" s="8" t="s">
        <v>36100</v>
      </c>
      <c r="D21475" s="8" t="s">
        <v>56350</v>
      </c>
      <c r="E21475" s="8" t="s">
        <v>66001</v>
      </c>
    </row>
    <row r="21476" spans="1:5" x14ac:dyDescent="0.25">
      <c r="A21476" s="8" t="s">
        <v>2595</v>
      </c>
      <c r="B21476" s="8" t="s">
        <v>36101</v>
      </c>
      <c r="C21476" s="8" t="s">
        <v>36102</v>
      </c>
      <c r="D21476" s="8" t="s">
        <v>56351</v>
      </c>
      <c r="E21476" s="8" t="s">
        <v>66187</v>
      </c>
    </row>
    <row r="21477" spans="1:5" x14ac:dyDescent="0.25">
      <c r="A21477" s="8" t="s">
        <v>2596</v>
      </c>
      <c r="B21477" s="8" t="s">
        <v>36103</v>
      </c>
      <c r="C21477" s="8" t="s">
        <v>36104</v>
      </c>
      <c r="D21477" s="8" t="s">
        <v>56352</v>
      </c>
      <c r="E21477" s="8" t="s">
        <v>66187</v>
      </c>
    </row>
    <row r="21478" spans="1:5" x14ac:dyDescent="0.25">
      <c r="A21478" s="8" t="s">
        <v>2597</v>
      </c>
      <c r="B21478" s="8" t="s">
        <v>36105</v>
      </c>
      <c r="C21478" s="8" t="s">
        <v>36106</v>
      </c>
      <c r="D21478" s="8" t="s">
        <v>56353</v>
      </c>
      <c r="E21478" s="8" t="s">
        <v>66002</v>
      </c>
    </row>
    <row r="21479" spans="1:5" x14ac:dyDescent="0.25">
      <c r="A21479" s="8" t="s">
        <v>2598</v>
      </c>
      <c r="B21479" s="8" t="s">
        <v>36107</v>
      </c>
      <c r="C21479" s="8" t="s">
        <v>36108</v>
      </c>
      <c r="D21479" s="8" t="s">
        <v>56354</v>
      </c>
      <c r="E21479" s="8" t="s">
        <v>66005</v>
      </c>
    </row>
    <row r="21480" spans="1:5" x14ac:dyDescent="0.25">
      <c r="A21480" s="8" t="s">
        <v>2599</v>
      </c>
      <c r="B21480" s="8" t="s">
        <v>36109</v>
      </c>
      <c r="C21480" s="8" t="s">
        <v>36110</v>
      </c>
      <c r="D21480" s="8" t="s">
        <v>56355</v>
      </c>
      <c r="E21480" s="8" t="s">
        <v>66002</v>
      </c>
    </row>
    <row r="21481" spans="1:5" x14ac:dyDescent="0.25">
      <c r="A21481" s="8" t="s">
        <v>2600</v>
      </c>
      <c r="B21481" s="8" t="s">
        <v>36111</v>
      </c>
      <c r="C21481" s="8" t="s">
        <v>36112</v>
      </c>
      <c r="D21481" s="8" t="s">
        <v>56356</v>
      </c>
      <c r="E21481" s="8" t="s">
        <v>66004</v>
      </c>
    </row>
    <row r="21482" spans="1:5" x14ac:dyDescent="0.25">
      <c r="A21482" s="8" t="s">
        <v>2601</v>
      </c>
      <c r="B21482" s="8" t="s">
        <v>36113</v>
      </c>
      <c r="C21482" s="8" t="s">
        <v>36114</v>
      </c>
      <c r="D21482" s="8" t="s">
        <v>56357</v>
      </c>
      <c r="E21482" s="8" t="s">
        <v>66002</v>
      </c>
    </row>
    <row r="21483" spans="1:5" x14ac:dyDescent="0.25">
      <c r="A21483" s="8" t="s">
        <v>2602</v>
      </c>
      <c r="B21483" s="8" t="s">
        <v>36115</v>
      </c>
      <c r="C21483" s="8" t="s">
        <v>36116</v>
      </c>
      <c r="D21483" s="8" t="s">
        <v>56358</v>
      </c>
      <c r="E21483" s="8" t="s">
        <v>66004</v>
      </c>
    </row>
    <row r="21484" spans="1:5" x14ac:dyDescent="0.25">
      <c r="A21484" s="8" t="s">
        <v>2603</v>
      </c>
      <c r="B21484" s="8" t="s">
        <v>36117</v>
      </c>
      <c r="C21484" s="8" t="s">
        <v>36118</v>
      </c>
      <c r="D21484" s="8" t="s">
        <v>56359</v>
      </c>
      <c r="E21484" s="8" t="s">
        <v>66002</v>
      </c>
    </row>
    <row r="21485" spans="1:5" x14ac:dyDescent="0.25">
      <c r="A21485" s="8" t="s">
        <v>2604</v>
      </c>
      <c r="B21485" s="8" t="s">
        <v>36119</v>
      </c>
      <c r="C21485" s="8" t="s">
        <v>36120</v>
      </c>
      <c r="D21485" s="8" t="s">
        <v>56360</v>
      </c>
      <c r="E21485" s="8" t="s">
        <v>66004</v>
      </c>
    </row>
    <row r="21486" spans="1:5" x14ac:dyDescent="0.25">
      <c r="A21486" s="8" t="s">
        <v>2605</v>
      </c>
      <c r="B21486" s="8" t="s">
        <v>36121</v>
      </c>
      <c r="C21486" s="8" t="s">
        <v>36122</v>
      </c>
      <c r="D21486" s="8" t="s">
        <v>56361</v>
      </c>
      <c r="E21486" s="8" t="s">
        <v>66004</v>
      </c>
    </row>
    <row r="21487" spans="1:5" x14ac:dyDescent="0.25">
      <c r="A21487" s="8" t="s">
        <v>2606</v>
      </c>
      <c r="B21487" s="8" t="s">
        <v>36123</v>
      </c>
      <c r="C21487" s="8" t="s">
        <v>36124</v>
      </c>
      <c r="D21487" s="8" t="s">
        <v>56362</v>
      </c>
      <c r="E21487" s="8" t="s">
        <v>66002</v>
      </c>
    </row>
    <row r="21488" spans="1:5" x14ac:dyDescent="0.25">
      <c r="A21488" s="8" t="s">
        <v>2607</v>
      </c>
      <c r="B21488" s="8" t="s">
        <v>36125</v>
      </c>
      <c r="C21488" s="8" t="s">
        <v>36126</v>
      </c>
      <c r="D21488" s="8" t="s">
        <v>56363</v>
      </c>
      <c r="E21488" s="8" t="s">
        <v>66189</v>
      </c>
    </row>
    <row r="21489" spans="1:5" x14ac:dyDescent="0.25">
      <c r="A21489" s="8" t="s">
        <v>2608</v>
      </c>
      <c r="B21489" s="8" t="s">
        <v>36127</v>
      </c>
      <c r="C21489" s="8" t="s">
        <v>36128</v>
      </c>
      <c r="D21489" s="8" t="s">
        <v>56364</v>
      </c>
      <c r="E21489" s="8" t="s">
        <v>66001</v>
      </c>
    </row>
    <row r="21490" spans="1:5" x14ac:dyDescent="0.25">
      <c r="A21490" s="8" t="s">
        <v>2609</v>
      </c>
      <c r="B21490" s="8" t="s">
        <v>36129</v>
      </c>
      <c r="C21490" s="8" t="s">
        <v>36130</v>
      </c>
      <c r="D21490" s="8" t="s">
        <v>56365</v>
      </c>
      <c r="E21490" s="8" t="s">
        <v>66187</v>
      </c>
    </row>
    <row r="21491" spans="1:5" x14ac:dyDescent="0.25">
      <c r="A21491" s="8" t="s">
        <v>2610</v>
      </c>
      <c r="B21491" s="8" t="s">
        <v>36131</v>
      </c>
      <c r="C21491" s="8" t="s">
        <v>36132</v>
      </c>
      <c r="D21491" s="8" t="s">
        <v>56366</v>
      </c>
      <c r="E21491" s="8" t="s">
        <v>66002</v>
      </c>
    </row>
    <row r="21492" spans="1:5" x14ac:dyDescent="0.25">
      <c r="A21492" s="8" t="s">
        <v>2611</v>
      </c>
      <c r="B21492" s="8" t="s">
        <v>36133</v>
      </c>
      <c r="C21492" s="8" t="s">
        <v>36134</v>
      </c>
      <c r="D21492" s="8" t="s">
        <v>56367</v>
      </c>
      <c r="E21492" s="8" t="s">
        <v>66197</v>
      </c>
    </row>
    <row r="21493" spans="1:5" x14ac:dyDescent="0.25">
      <c r="A21493" s="8" t="s">
        <v>2612</v>
      </c>
      <c r="B21493" s="8" t="s">
        <v>36135</v>
      </c>
      <c r="C21493" s="8" t="s">
        <v>36136</v>
      </c>
      <c r="D21493" s="8" t="s">
        <v>56368</v>
      </c>
      <c r="E21493" s="8" t="s">
        <v>66002</v>
      </c>
    </row>
    <row r="21494" spans="1:5" x14ac:dyDescent="0.25">
      <c r="A21494" s="8" t="s">
        <v>2613</v>
      </c>
      <c r="B21494" s="8" t="s">
        <v>36137</v>
      </c>
      <c r="C21494" s="8" t="s">
        <v>36138</v>
      </c>
      <c r="D21494" s="8" t="s">
        <v>70676</v>
      </c>
      <c r="E21494" s="8" t="s">
        <v>66197</v>
      </c>
    </row>
    <row r="21495" spans="1:5" x14ac:dyDescent="0.25">
      <c r="A21495" s="8" t="s">
        <v>2614</v>
      </c>
      <c r="B21495" s="8" t="s">
        <v>36139</v>
      </c>
      <c r="C21495" s="8" t="s">
        <v>36140</v>
      </c>
      <c r="D21495" s="8" t="s">
        <v>70677</v>
      </c>
      <c r="E21495" s="8" t="s">
        <v>66197</v>
      </c>
    </row>
    <row r="21496" spans="1:5" x14ac:dyDescent="0.25">
      <c r="A21496" s="8" t="s">
        <v>36141</v>
      </c>
      <c r="B21496" s="8" t="s">
        <v>36142</v>
      </c>
      <c r="C21496" s="8" t="s">
        <v>36143</v>
      </c>
      <c r="D21496" s="8" t="s">
        <v>70678</v>
      </c>
      <c r="E21496" s="8" t="s">
        <v>66191</v>
      </c>
    </row>
    <row r="21497" spans="1:5" x14ac:dyDescent="0.25">
      <c r="A21497" s="8" t="s">
        <v>2615</v>
      </c>
      <c r="B21497" s="8" t="s">
        <v>36144</v>
      </c>
      <c r="C21497" s="8" t="s">
        <v>36145</v>
      </c>
      <c r="D21497" s="8" t="s">
        <v>70679</v>
      </c>
      <c r="E21497" s="8" t="s">
        <v>66197</v>
      </c>
    </row>
    <row r="21498" spans="1:5" x14ac:dyDescent="0.25">
      <c r="A21498" s="8" t="s">
        <v>2616</v>
      </c>
      <c r="B21498" s="8" t="s">
        <v>36146</v>
      </c>
      <c r="C21498" s="8" t="s">
        <v>36147</v>
      </c>
      <c r="D21498" s="8" t="s">
        <v>70680</v>
      </c>
      <c r="E21498" s="8" t="s">
        <v>66197</v>
      </c>
    </row>
    <row r="21499" spans="1:5" x14ac:dyDescent="0.25">
      <c r="A21499" s="8" t="s">
        <v>2617</v>
      </c>
      <c r="B21499" s="8" t="s">
        <v>36148</v>
      </c>
      <c r="C21499" s="8" t="s">
        <v>36149</v>
      </c>
      <c r="D21499" s="8" t="s">
        <v>70681</v>
      </c>
      <c r="E21499" s="8" t="s">
        <v>66197</v>
      </c>
    </row>
    <row r="21500" spans="1:5" x14ac:dyDescent="0.25">
      <c r="A21500" s="8" t="s">
        <v>2618</v>
      </c>
      <c r="B21500" s="8" t="s">
        <v>36150</v>
      </c>
      <c r="C21500" s="8" t="s">
        <v>36151</v>
      </c>
      <c r="D21500" s="8" t="s">
        <v>56369</v>
      </c>
      <c r="E21500" s="8" t="s">
        <v>66198</v>
      </c>
    </row>
    <row r="21501" spans="1:5" x14ac:dyDescent="0.25">
      <c r="A21501" s="8" t="s">
        <v>2619</v>
      </c>
      <c r="B21501" s="8" t="s">
        <v>36152</v>
      </c>
      <c r="C21501" s="8" t="s">
        <v>36153</v>
      </c>
      <c r="D21501" s="8" t="s">
        <v>56370</v>
      </c>
      <c r="E21501" s="8" t="s">
        <v>66191</v>
      </c>
    </row>
    <row r="21502" spans="1:5" x14ac:dyDescent="0.25">
      <c r="A21502" s="8" t="s">
        <v>2620</v>
      </c>
      <c r="B21502" s="8" t="s">
        <v>36154</v>
      </c>
      <c r="C21502" s="8" t="s">
        <v>36155</v>
      </c>
      <c r="D21502" s="8" t="s">
        <v>56371</v>
      </c>
      <c r="E21502" s="8" t="s">
        <v>66191</v>
      </c>
    </row>
    <row r="21503" spans="1:5" x14ac:dyDescent="0.25">
      <c r="A21503" s="8" t="s">
        <v>2621</v>
      </c>
      <c r="B21503" s="8" t="s">
        <v>36156</v>
      </c>
      <c r="C21503" s="8" t="s">
        <v>36157</v>
      </c>
      <c r="D21503" s="8" t="s">
        <v>56372</v>
      </c>
      <c r="E21503" s="8" t="s">
        <v>66198</v>
      </c>
    </row>
    <row r="21504" spans="1:5" x14ac:dyDescent="0.25">
      <c r="A21504" s="8" t="s">
        <v>2622</v>
      </c>
      <c r="B21504" s="8" t="s">
        <v>36158</v>
      </c>
      <c r="C21504" s="8" t="s">
        <v>36159</v>
      </c>
      <c r="D21504" s="8" t="s">
        <v>70682</v>
      </c>
      <c r="E21504" s="8" t="s">
        <v>66198</v>
      </c>
    </row>
    <row r="21505" spans="1:5" x14ac:dyDescent="0.25">
      <c r="A21505" s="8" t="s">
        <v>2623</v>
      </c>
      <c r="B21505" s="8" t="s">
        <v>36160</v>
      </c>
      <c r="C21505" s="8" t="s">
        <v>36161</v>
      </c>
      <c r="D21505" s="8" t="s">
        <v>70683</v>
      </c>
      <c r="E21505" s="8" t="s">
        <v>66198</v>
      </c>
    </row>
    <row r="21506" spans="1:5" x14ac:dyDescent="0.25">
      <c r="A21506" s="8" t="s">
        <v>2624</v>
      </c>
      <c r="B21506" s="8" t="s">
        <v>36162</v>
      </c>
      <c r="C21506" s="8" t="s">
        <v>36163</v>
      </c>
      <c r="D21506" s="8" t="s">
        <v>70684</v>
      </c>
      <c r="E21506" s="8" t="s">
        <v>66198</v>
      </c>
    </row>
    <row r="21507" spans="1:5" x14ac:dyDescent="0.25">
      <c r="A21507" s="8" t="s">
        <v>2625</v>
      </c>
      <c r="B21507" s="8" t="s">
        <v>36164</v>
      </c>
      <c r="C21507" s="8" t="s">
        <v>36165</v>
      </c>
      <c r="D21507" s="8" t="s">
        <v>70685</v>
      </c>
      <c r="E21507" s="8" t="s">
        <v>66191</v>
      </c>
    </row>
    <row r="21508" spans="1:5" x14ac:dyDescent="0.25">
      <c r="A21508" s="8" t="s">
        <v>2626</v>
      </c>
      <c r="B21508" s="8" t="s">
        <v>36166</v>
      </c>
      <c r="C21508" s="8" t="s">
        <v>36167</v>
      </c>
      <c r="D21508" s="8" t="s">
        <v>56373</v>
      </c>
      <c r="E21508" s="8" t="s">
        <v>66198</v>
      </c>
    </row>
    <row r="21509" spans="1:5" x14ac:dyDescent="0.25">
      <c r="A21509" s="8" t="s">
        <v>36168</v>
      </c>
      <c r="B21509" s="8" t="s">
        <v>36169</v>
      </c>
      <c r="C21509" s="8" t="s">
        <v>36170</v>
      </c>
      <c r="D21509" s="8" t="s">
        <v>56374</v>
      </c>
      <c r="E21509" s="8" t="s">
        <v>66198</v>
      </c>
    </row>
    <row r="21510" spans="1:5" x14ac:dyDescent="0.25">
      <c r="A21510" s="8" t="s">
        <v>2627</v>
      </c>
      <c r="B21510" s="8" t="s">
        <v>36171</v>
      </c>
      <c r="C21510" s="8" t="s">
        <v>36172</v>
      </c>
      <c r="D21510" s="8" t="s">
        <v>56375</v>
      </c>
      <c r="E21510" s="8" t="s">
        <v>66191</v>
      </c>
    </row>
    <row r="21511" spans="1:5" x14ac:dyDescent="0.25">
      <c r="A21511" s="8" t="s">
        <v>2628</v>
      </c>
      <c r="B21511" s="8" t="s">
        <v>36173</v>
      </c>
      <c r="C21511" s="8" t="s">
        <v>36174</v>
      </c>
      <c r="D21511" s="8" t="s">
        <v>70686</v>
      </c>
      <c r="E21511" s="8" t="s">
        <v>66198</v>
      </c>
    </row>
    <row r="21512" spans="1:5" x14ac:dyDescent="0.25">
      <c r="A21512" s="8" t="s">
        <v>2629</v>
      </c>
      <c r="B21512" s="8" t="s">
        <v>36175</v>
      </c>
      <c r="C21512" s="8" t="s">
        <v>36176</v>
      </c>
      <c r="D21512" s="8" t="s">
        <v>56376</v>
      </c>
      <c r="E21512" s="8" t="s">
        <v>66191</v>
      </c>
    </row>
    <row r="21513" spans="1:5" x14ac:dyDescent="0.25">
      <c r="A21513" s="8" t="s">
        <v>2630</v>
      </c>
      <c r="B21513" s="8" t="s">
        <v>36177</v>
      </c>
      <c r="C21513" s="8" t="s">
        <v>36178</v>
      </c>
      <c r="D21513" s="8" t="s">
        <v>56377</v>
      </c>
      <c r="E21513" s="8" t="s">
        <v>66191</v>
      </c>
    </row>
    <row r="21514" spans="1:5" x14ac:dyDescent="0.25">
      <c r="A21514" s="8" t="s">
        <v>2631</v>
      </c>
      <c r="B21514" s="8" t="s">
        <v>36179</v>
      </c>
      <c r="C21514" s="8" t="s">
        <v>36180</v>
      </c>
      <c r="D21514" s="8" t="s">
        <v>56378</v>
      </c>
      <c r="E21514" s="8" t="s">
        <v>66002</v>
      </c>
    </row>
    <row r="21515" spans="1:5" x14ac:dyDescent="0.25">
      <c r="A21515" s="8" t="s">
        <v>2632</v>
      </c>
      <c r="B21515" s="8" t="s">
        <v>36181</v>
      </c>
      <c r="C21515" s="8" t="s">
        <v>36182</v>
      </c>
      <c r="D21515" s="8" t="s">
        <v>56379</v>
      </c>
      <c r="E21515" s="8" t="s">
        <v>66002</v>
      </c>
    </row>
    <row r="21516" spans="1:5" x14ac:dyDescent="0.25">
      <c r="A21516" s="8" t="s">
        <v>2633</v>
      </c>
      <c r="B21516" s="8" t="s">
        <v>36183</v>
      </c>
      <c r="C21516" s="8" t="s">
        <v>36184</v>
      </c>
      <c r="D21516" s="8" t="s">
        <v>56380</v>
      </c>
      <c r="E21516" s="8" t="s">
        <v>66191</v>
      </c>
    </row>
    <row r="21517" spans="1:5" x14ac:dyDescent="0.25">
      <c r="A21517" s="8" t="s">
        <v>2634</v>
      </c>
      <c r="B21517" s="8" t="s">
        <v>36185</v>
      </c>
      <c r="C21517" s="8" t="s">
        <v>36186</v>
      </c>
      <c r="D21517" s="8" t="s">
        <v>56381</v>
      </c>
      <c r="E21517" s="8" t="s">
        <v>66002</v>
      </c>
    </row>
    <row r="21518" spans="1:5" x14ac:dyDescent="0.25">
      <c r="A21518" s="8" t="s">
        <v>2635</v>
      </c>
      <c r="B21518" s="8" t="s">
        <v>36187</v>
      </c>
      <c r="C21518" s="8" t="s">
        <v>36188</v>
      </c>
      <c r="D21518" s="8" t="s">
        <v>56382</v>
      </c>
      <c r="E21518" s="8" t="s">
        <v>66191</v>
      </c>
    </row>
    <row r="21519" spans="1:5" x14ac:dyDescent="0.25">
      <c r="A21519" s="8" t="s">
        <v>2636</v>
      </c>
      <c r="B21519" s="8" t="s">
        <v>36189</v>
      </c>
      <c r="C21519" s="8" t="s">
        <v>36190</v>
      </c>
      <c r="D21519" s="8" t="s">
        <v>56383</v>
      </c>
      <c r="E21519" s="8" t="s">
        <v>66197</v>
      </c>
    </row>
    <row r="21520" spans="1:5" x14ac:dyDescent="0.25">
      <c r="A21520" s="8" t="s">
        <v>2637</v>
      </c>
      <c r="B21520" s="8" t="s">
        <v>36191</v>
      </c>
      <c r="C21520" s="8" t="s">
        <v>36192</v>
      </c>
      <c r="D21520" s="8" t="s">
        <v>56384</v>
      </c>
      <c r="E21520" s="8" t="s">
        <v>66002</v>
      </c>
    </row>
    <row r="21521" spans="1:5" x14ac:dyDescent="0.25">
      <c r="A21521" s="8" t="s">
        <v>2638</v>
      </c>
      <c r="B21521" s="8" t="s">
        <v>36193</v>
      </c>
      <c r="C21521" s="8" t="s">
        <v>36194</v>
      </c>
      <c r="D21521" s="8" t="s">
        <v>56385</v>
      </c>
      <c r="E21521" s="8" t="s">
        <v>66197</v>
      </c>
    </row>
    <row r="21522" spans="1:5" x14ac:dyDescent="0.25">
      <c r="A21522" s="8" t="s">
        <v>2639</v>
      </c>
      <c r="B21522" s="8" t="s">
        <v>36195</v>
      </c>
      <c r="C21522" s="8" t="s">
        <v>36196</v>
      </c>
      <c r="D21522" s="8" t="s">
        <v>56386</v>
      </c>
      <c r="E21522" s="8" t="s">
        <v>66002</v>
      </c>
    </row>
    <row r="21523" spans="1:5" x14ac:dyDescent="0.25">
      <c r="A21523" s="8" t="s">
        <v>2640</v>
      </c>
      <c r="B21523" s="8" t="s">
        <v>36197</v>
      </c>
      <c r="C21523" s="8" t="s">
        <v>36198</v>
      </c>
      <c r="D21523" s="8" t="s">
        <v>56387</v>
      </c>
      <c r="E21523" s="8" t="s">
        <v>66191</v>
      </c>
    </row>
    <row r="21524" spans="1:5" x14ac:dyDescent="0.25">
      <c r="A21524" s="8" t="s">
        <v>2641</v>
      </c>
      <c r="B21524" s="8" t="s">
        <v>36199</v>
      </c>
      <c r="C21524" s="8" t="s">
        <v>36200</v>
      </c>
      <c r="D21524" s="8" t="s">
        <v>56388</v>
      </c>
      <c r="E21524" s="8" t="s">
        <v>66191</v>
      </c>
    </row>
    <row r="21525" spans="1:5" x14ac:dyDescent="0.25">
      <c r="A21525" s="8" t="s">
        <v>2642</v>
      </c>
      <c r="B21525" s="8" t="s">
        <v>36201</v>
      </c>
      <c r="C21525" s="8" t="s">
        <v>36202</v>
      </c>
      <c r="D21525" s="8" t="s">
        <v>56389</v>
      </c>
      <c r="E21525" s="8" t="s">
        <v>66002</v>
      </c>
    </row>
    <row r="21526" spans="1:5" x14ac:dyDescent="0.25">
      <c r="A21526" s="8" t="s">
        <v>2643</v>
      </c>
      <c r="B21526" s="8" t="s">
        <v>36203</v>
      </c>
      <c r="C21526" s="8" t="s">
        <v>36204</v>
      </c>
      <c r="D21526" s="8" t="s">
        <v>56390</v>
      </c>
      <c r="E21526" s="8" t="s">
        <v>66197</v>
      </c>
    </row>
    <row r="21527" spans="1:5" x14ac:dyDescent="0.25">
      <c r="A21527" s="8" t="s">
        <v>2644</v>
      </c>
      <c r="B21527" s="8" t="s">
        <v>36205</v>
      </c>
      <c r="C21527" s="8" t="s">
        <v>36206</v>
      </c>
      <c r="D21527" s="8" t="s">
        <v>56391</v>
      </c>
      <c r="E21527" s="8" t="s">
        <v>66002</v>
      </c>
    </row>
    <row r="21528" spans="1:5" x14ac:dyDescent="0.25">
      <c r="A21528" s="8" t="s">
        <v>2645</v>
      </c>
      <c r="B21528" s="8" t="s">
        <v>36207</v>
      </c>
      <c r="C21528" s="8" t="s">
        <v>36208</v>
      </c>
      <c r="D21528" s="8" t="s">
        <v>56392</v>
      </c>
      <c r="E21528" s="8" t="s">
        <v>66197</v>
      </c>
    </row>
    <row r="21529" spans="1:5" x14ac:dyDescent="0.25">
      <c r="A21529" s="8" t="s">
        <v>2646</v>
      </c>
      <c r="B21529" s="8" t="s">
        <v>36209</v>
      </c>
      <c r="C21529" s="8" t="s">
        <v>36210</v>
      </c>
      <c r="D21529" s="8" t="s">
        <v>56393</v>
      </c>
      <c r="E21529" s="8" t="s">
        <v>66002</v>
      </c>
    </row>
    <row r="21530" spans="1:5" x14ac:dyDescent="0.25">
      <c r="A21530" s="8" t="s">
        <v>2647</v>
      </c>
      <c r="B21530" s="8" t="s">
        <v>36211</v>
      </c>
      <c r="C21530" s="8" t="s">
        <v>36212</v>
      </c>
      <c r="D21530" s="8" t="s">
        <v>56394</v>
      </c>
      <c r="E21530" s="8" t="s">
        <v>66197</v>
      </c>
    </row>
    <row r="21531" spans="1:5" x14ac:dyDescent="0.25">
      <c r="A21531" s="8" t="s">
        <v>2648</v>
      </c>
      <c r="B21531" s="8" t="s">
        <v>36213</v>
      </c>
      <c r="C21531" s="8" t="s">
        <v>36214</v>
      </c>
      <c r="D21531" s="8" t="s">
        <v>56395</v>
      </c>
      <c r="E21531" s="8" t="s">
        <v>66002</v>
      </c>
    </row>
    <row r="21532" spans="1:5" x14ac:dyDescent="0.25">
      <c r="A21532" s="8" t="s">
        <v>2649</v>
      </c>
      <c r="B21532" s="8" t="s">
        <v>36215</v>
      </c>
      <c r="C21532" s="8" t="s">
        <v>36216</v>
      </c>
      <c r="D21532" s="8" t="s">
        <v>56396</v>
      </c>
      <c r="E21532" s="8" t="s">
        <v>66187</v>
      </c>
    </row>
    <row r="21533" spans="1:5" x14ac:dyDescent="0.25">
      <c r="A21533" s="8" t="s">
        <v>2650</v>
      </c>
      <c r="B21533" s="8" t="s">
        <v>36217</v>
      </c>
      <c r="C21533" s="8" t="s">
        <v>36218</v>
      </c>
      <c r="D21533" s="8" t="s">
        <v>56397</v>
      </c>
      <c r="E21533" s="8" t="s">
        <v>66002</v>
      </c>
    </row>
    <row r="21534" spans="1:5" x14ac:dyDescent="0.25">
      <c r="A21534" s="8" t="s">
        <v>2651</v>
      </c>
      <c r="B21534" s="8" t="s">
        <v>36219</v>
      </c>
      <c r="C21534" s="8" t="s">
        <v>36220</v>
      </c>
      <c r="D21534" s="8" t="s">
        <v>56398</v>
      </c>
      <c r="E21534" s="8" t="s">
        <v>66187</v>
      </c>
    </row>
    <row r="21535" spans="1:5" x14ac:dyDescent="0.25">
      <c r="A21535" s="8" t="s">
        <v>2652</v>
      </c>
      <c r="B21535" s="8" t="s">
        <v>36221</v>
      </c>
      <c r="C21535" s="8" t="s">
        <v>36222</v>
      </c>
      <c r="D21535" s="8" t="s">
        <v>56399</v>
      </c>
      <c r="E21535" s="8" t="s">
        <v>66002</v>
      </c>
    </row>
    <row r="21536" spans="1:5" x14ac:dyDescent="0.25">
      <c r="A21536" s="8" t="s">
        <v>2653</v>
      </c>
      <c r="B21536" s="8" t="s">
        <v>36223</v>
      </c>
      <c r="C21536" s="8" t="s">
        <v>36224</v>
      </c>
      <c r="D21536" s="8" t="s">
        <v>56400</v>
      </c>
      <c r="E21536" s="8" t="s">
        <v>66187</v>
      </c>
    </row>
    <row r="21537" spans="1:5" x14ac:dyDescent="0.25">
      <c r="A21537" s="8" t="s">
        <v>2654</v>
      </c>
      <c r="B21537" s="8" t="s">
        <v>36225</v>
      </c>
      <c r="C21537" s="8" t="s">
        <v>36226</v>
      </c>
      <c r="D21537" s="8" t="s">
        <v>56401</v>
      </c>
      <c r="E21537" s="8" t="s">
        <v>66187</v>
      </c>
    </row>
    <row r="21538" spans="1:5" x14ac:dyDescent="0.25">
      <c r="A21538" s="8" t="s">
        <v>2655</v>
      </c>
      <c r="B21538" s="8" t="s">
        <v>36227</v>
      </c>
      <c r="C21538" s="8" t="s">
        <v>36228</v>
      </c>
      <c r="D21538" s="8" t="s">
        <v>56402</v>
      </c>
      <c r="E21538" s="8" t="s">
        <v>66003</v>
      </c>
    </row>
    <row r="21539" spans="1:5" x14ac:dyDescent="0.25">
      <c r="A21539" s="8" t="s">
        <v>2656</v>
      </c>
      <c r="B21539" s="8" t="s">
        <v>36229</v>
      </c>
      <c r="C21539" s="8" t="s">
        <v>36230</v>
      </c>
      <c r="D21539" s="8" t="s">
        <v>56403</v>
      </c>
      <c r="E21539" s="8" t="s">
        <v>66187</v>
      </c>
    </row>
    <row r="21540" spans="1:5" x14ac:dyDescent="0.25">
      <c r="A21540" s="8" t="s">
        <v>2657</v>
      </c>
      <c r="B21540" s="8" t="s">
        <v>36231</v>
      </c>
      <c r="C21540" s="8" t="s">
        <v>36232</v>
      </c>
      <c r="D21540" s="8" t="s">
        <v>56404</v>
      </c>
      <c r="E21540" s="8" t="s">
        <v>66188</v>
      </c>
    </row>
    <row r="21541" spans="1:5" x14ac:dyDescent="0.25">
      <c r="A21541" s="8" t="s">
        <v>2658</v>
      </c>
      <c r="B21541" s="8" t="s">
        <v>36233</v>
      </c>
      <c r="C21541" s="8" t="s">
        <v>36234</v>
      </c>
      <c r="D21541" s="8" t="s">
        <v>56405</v>
      </c>
      <c r="E21541" s="8" t="s">
        <v>66188</v>
      </c>
    </row>
    <row r="21542" spans="1:5" x14ac:dyDescent="0.25">
      <c r="A21542" s="8" t="s">
        <v>2659</v>
      </c>
      <c r="B21542" s="8" t="s">
        <v>36235</v>
      </c>
      <c r="C21542" s="8" t="s">
        <v>36236</v>
      </c>
      <c r="D21542" s="8" t="s">
        <v>70687</v>
      </c>
      <c r="E21542" s="8" t="s">
        <v>66188</v>
      </c>
    </row>
    <row r="21543" spans="1:5" x14ac:dyDescent="0.25">
      <c r="A21543" s="8" t="s">
        <v>2660</v>
      </c>
      <c r="B21543" s="8" t="s">
        <v>36237</v>
      </c>
      <c r="C21543" s="8" t="s">
        <v>36238</v>
      </c>
      <c r="D21543" s="8" t="s">
        <v>56406</v>
      </c>
      <c r="E21543" s="8" t="s">
        <v>66188</v>
      </c>
    </row>
    <row r="21544" spans="1:5" x14ac:dyDescent="0.25">
      <c r="A21544" s="8" t="s">
        <v>2661</v>
      </c>
      <c r="B21544" s="8" t="s">
        <v>36239</v>
      </c>
      <c r="C21544" s="8" t="s">
        <v>36240</v>
      </c>
      <c r="D21544" s="8" t="s">
        <v>56407</v>
      </c>
      <c r="E21544" s="8" t="s">
        <v>66188</v>
      </c>
    </row>
    <row r="21545" spans="1:5" x14ac:dyDescent="0.25">
      <c r="A21545" s="8" t="s">
        <v>2662</v>
      </c>
      <c r="B21545" s="8" t="s">
        <v>36241</v>
      </c>
      <c r="C21545" s="8" t="s">
        <v>36242</v>
      </c>
      <c r="D21545" s="8" t="s">
        <v>56408</v>
      </c>
      <c r="E21545" s="8" t="s">
        <v>66003</v>
      </c>
    </row>
    <row r="21546" spans="1:5" x14ac:dyDescent="0.25">
      <c r="A21546" s="8" t="s">
        <v>2663</v>
      </c>
      <c r="B21546" s="8" t="s">
        <v>36243</v>
      </c>
      <c r="C21546" s="8" t="s">
        <v>36244</v>
      </c>
      <c r="D21546" s="8" t="s">
        <v>56409</v>
      </c>
      <c r="E21546" s="8" t="s">
        <v>66188</v>
      </c>
    </row>
    <row r="21547" spans="1:5" x14ac:dyDescent="0.25">
      <c r="A21547" s="8" t="s">
        <v>2664</v>
      </c>
      <c r="B21547" s="8" t="s">
        <v>36245</v>
      </c>
      <c r="C21547" s="8" t="s">
        <v>36246</v>
      </c>
      <c r="D21547" s="8" t="s">
        <v>56410</v>
      </c>
      <c r="E21547" s="8" t="s">
        <v>66003</v>
      </c>
    </row>
    <row r="21548" spans="1:5" x14ac:dyDescent="0.25">
      <c r="A21548" s="8" t="s">
        <v>2665</v>
      </c>
      <c r="B21548" s="8" t="s">
        <v>36247</v>
      </c>
      <c r="C21548" s="8" t="s">
        <v>36248</v>
      </c>
      <c r="D21548" s="8" t="s">
        <v>56411</v>
      </c>
      <c r="E21548" s="8" t="s">
        <v>66187</v>
      </c>
    </row>
    <row r="21549" spans="1:5" x14ac:dyDescent="0.25">
      <c r="A21549" s="8" t="s">
        <v>2666</v>
      </c>
      <c r="B21549" s="8" t="s">
        <v>36249</v>
      </c>
      <c r="C21549" s="8" t="s">
        <v>36250</v>
      </c>
      <c r="D21549" s="8" t="s">
        <v>56412</v>
      </c>
      <c r="E21549" s="8" t="s">
        <v>66187</v>
      </c>
    </row>
    <row r="21550" spans="1:5" x14ac:dyDescent="0.25">
      <c r="A21550" s="8" t="s">
        <v>2667</v>
      </c>
      <c r="B21550" s="8" t="s">
        <v>36251</v>
      </c>
      <c r="C21550" s="8" t="s">
        <v>36252</v>
      </c>
      <c r="D21550" s="8" t="s">
        <v>56413</v>
      </c>
      <c r="E21550" s="8" t="s">
        <v>66187</v>
      </c>
    </row>
    <row r="21551" spans="1:5" x14ac:dyDescent="0.25">
      <c r="A21551" s="8" t="s">
        <v>2668</v>
      </c>
      <c r="B21551" s="8" t="s">
        <v>36253</v>
      </c>
      <c r="C21551" s="8" t="s">
        <v>36254</v>
      </c>
      <c r="D21551" s="8" t="s">
        <v>56414</v>
      </c>
      <c r="E21551" s="8" t="s">
        <v>66187</v>
      </c>
    </row>
    <row r="21552" spans="1:5" x14ac:dyDescent="0.25">
      <c r="A21552" s="8" t="s">
        <v>2669</v>
      </c>
      <c r="B21552" s="8" t="s">
        <v>36255</v>
      </c>
      <c r="C21552" s="8" t="s">
        <v>36256</v>
      </c>
      <c r="D21552" s="8" t="s">
        <v>56415</v>
      </c>
      <c r="E21552" s="8" t="s">
        <v>66188</v>
      </c>
    </row>
    <row r="21553" spans="1:5" x14ac:dyDescent="0.25">
      <c r="A21553" s="8" t="s">
        <v>2670</v>
      </c>
      <c r="B21553" s="8" t="s">
        <v>36257</v>
      </c>
      <c r="C21553" s="8" t="s">
        <v>36258</v>
      </c>
      <c r="D21553" s="8" t="s">
        <v>56416</v>
      </c>
      <c r="E21553" s="8" t="s">
        <v>66188</v>
      </c>
    </row>
    <row r="21554" spans="1:5" x14ac:dyDescent="0.25">
      <c r="A21554" s="8" t="s">
        <v>2671</v>
      </c>
      <c r="B21554" s="8" t="s">
        <v>36259</v>
      </c>
      <c r="C21554" s="8" t="s">
        <v>36260</v>
      </c>
      <c r="D21554" s="8" t="s">
        <v>56417</v>
      </c>
      <c r="E21554" s="8" t="s">
        <v>66188</v>
      </c>
    </row>
    <row r="21555" spans="1:5" x14ac:dyDescent="0.25">
      <c r="A21555" s="8" t="s">
        <v>2672</v>
      </c>
      <c r="B21555" s="8" t="s">
        <v>36261</v>
      </c>
      <c r="C21555" s="8" t="s">
        <v>36262</v>
      </c>
      <c r="D21555" s="8" t="s">
        <v>70688</v>
      </c>
      <c r="E21555" s="8" t="s">
        <v>66188</v>
      </c>
    </row>
    <row r="21556" spans="1:5" x14ac:dyDescent="0.25">
      <c r="A21556" s="8" t="s">
        <v>2673</v>
      </c>
      <c r="B21556" s="8" t="s">
        <v>36263</v>
      </c>
      <c r="C21556" s="8" t="s">
        <v>36264</v>
      </c>
      <c r="D21556" s="8" t="s">
        <v>56418</v>
      </c>
      <c r="E21556" s="8" t="s">
        <v>66188</v>
      </c>
    </row>
    <row r="21557" spans="1:5" x14ac:dyDescent="0.25">
      <c r="A21557" s="8" t="s">
        <v>2674</v>
      </c>
      <c r="B21557" s="8" t="s">
        <v>36265</v>
      </c>
      <c r="C21557" s="8" t="s">
        <v>36266</v>
      </c>
      <c r="D21557" s="8" t="s">
        <v>56419</v>
      </c>
      <c r="E21557" s="8" t="s">
        <v>66188</v>
      </c>
    </row>
    <row r="21558" spans="1:5" x14ac:dyDescent="0.25">
      <c r="A21558" s="8" t="s">
        <v>2675</v>
      </c>
      <c r="B21558" s="8" t="s">
        <v>36267</v>
      </c>
      <c r="C21558" s="8" t="s">
        <v>36268</v>
      </c>
      <c r="D21558" s="8" t="s">
        <v>56420</v>
      </c>
      <c r="E21558" s="8" t="s">
        <v>66188</v>
      </c>
    </row>
    <row r="21559" spans="1:5" x14ac:dyDescent="0.25">
      <c r="A21559" s="8" t="s">
        <v>2676</v>
      </c>
      <c r="B21559" s="8" t="s">
        <v>36269</v>
      </c>
      <c r="C21559" s="8" t="s">
        <v>36270</v>
      </c>
      <c r="D21559" s="8" t="s">
        <v>56421</v>
      </c>
      <c r="E21559" s="8" t="s">
        <v>66188</v>
      </c>
    </row>
    <row r="21560" spans="1:5" x14ac:dyDescent="0.25">
      <c r="A21560" s="8" t="s">
        <v>2677</v>
      </c>
      <c r="B21560" s="8" t="s">
        <v>36271</v>
      </c>
      <c r="C21560" s="8" t="s">
        <v>36272</v>
      </c>
      <c r="D21560" s="8" t="s">
        <v>56422</v>
      </c>
      <c r="E21560" s="8" t="s">
        <v>66188</v>
      </c>
    </row>
    <row r="21561" spans="1:5" x14ac:dyDescent="0.25">
      <c r="A21561" s="8" t="s">
        <v>2678</v>
      </c>
      <c r="B21561" s="8" t="s">
        <v>36273</v>
      </c>
      <c r="C21561" s="8" t="s">
        <v>36274</v>
      </c>
      <c r="D21561" s="8" t="s">
        <v>56423</v>
      </c>
      <c r="E21561" s="8" t="s">
        <v>66188</v>
      </c>
    </row>
    <row r="21562" spans="1:5" x14ac:dyDescent="0.25">
      <c r="A21562" s="8" t="s">
        <v>2679</v>
      </c>
      <c r="B21562" s="8" t="s">
        <v>36275</v>
      </c>
      <c r="C21562" s="8" t="s">
        <v>36276</v>
      </c>
      <c r="D21562" s="8" t="s">
        <v>56424</v>
      </c>
      <c r="E21562" s="8" t="s">
        <v>66186</v>
      </c>
    </row>
    <row r="21563" spans="1:5" x14ac:dyDescent="0.25">
      <c r="A21563" s="8" t="s">
        <v>2680</v>
      </c>
      <c r="B21563" s="8" t="s">
        <v>36277</v>
      </c>
      <c r="C21563" s="8" t="s">
        <v>36278</v>
      </c>
      <c r="D21563" s="8" t="s">
        <v>56425</v>
      </c>
      <c r="E21563" s="8" t="s">
        <v>66186</v>
      </c>
    </row>
    <row r="21564" spans="1:5" x14ac:dyDescent="0.25">
      <c r="A21564" s="8" t="s">
        <v>2681</v>
      </c>
      <c r="B21564" s="8" t="s">
        <v>36279</v>
      </c>
      <c r="C21564" s="8" t="s">
        <v>36280</v>
      </c>
      <c r="D21564" s="8" t="s">
        <v>56426</v>
      </c>
      <c r="E21564" s="8" t="s">
        <v>66186</v>
      </c>
    </row>
    <row r="21565" spans="1:5" x14ac:dyDescent="0.25">
      <c r="A21565" s="8" t="s">
        <v>2682</v>
      </c>
      <c r="B21565" s="8" t="s">
        <v>36281</v>
      </c>
      <c r="C21565" s="8" t="s">
        <v>36282</v>
      </c>
      <c r="D21565" s="8" t="s">
        <v>56427</v>
      </c>
      <c r="E21565" s="8" t="s">
        <v>66186</v>
      </c>
    </row>
    <row r="21566" spans="1:5" x14ac:dyDescent="0.25">
      <c r="A21566" s="8" t="s">
        <v>2683</v>
      </c>
      <c r="B21566" s="8" t="s">
        <v>36283</v>
      </c>
      <c r="C21566" s="8" t="s">
        <v>36284</v>
      </c>
      <c r="D21566" s="8" t="s">
        <v>56428</v>
      </c>
      <c r="E21566" s="8" t="s">
        <v>66186</v>
      </c>
    </row>
    <row r="21567" spans="1:5" x14ac:dyDescent="0.25">
      <c r="A21567" s="8" t="s">
        <v>2684</v>
      </c>
      <c r="B21567" s="8" t="s">
        <v>36285</v>
      </c>
      <c r="C21567" s="8" t="s">
        <v>36286</v>
      </c>
      <c r="D21567" s="8" t="s">
        <v>56429</v>
      </c>
      <c r="E21567" s="8" t="s">
        <v>66186</v>
      </c>
    </row>
    <row r="21568" spans="1:5" x14ac:dyDescent="0.25">
      <c r="A21568" s="8" t="s">
        <v>2685</v>
      </c>
      <c r="B21568" s="8" t="s">
        <v>36287</v>
      </c>
      <c r="C21568" s="8" t="s">
        <v>36288</v>
      </c>
      <c r="D21568" s="8" t="s">
        <v>56430</v>
      </c>
      <c r="E21568" s="8" t="s">
        <v>66186</v>
      </c>
    </row>
    <row r="21569" spans="1:5" x14ac:dyDescent="0.25">
      <c r="A21569" s="8" t="s">
        <v>2686</v>
      </c>
      <c r="B21569" s="8" t="s">
        <v>36289</v>
      </c>
      <c r="C21569" s="8" t="s">
        <v>36290</v>
      </c>
      <c r="D21569" s="8" t="s">
        <v>56431</v>
      </c>
      <c r="E21569" s="8" t="s">
        <v>66186</v>
      </c>
    </row>
    <row r="21570" spans="1:5" x14ac:dyDescent="0.25">
      <c r="A21570" s="8" t="s">
        <v>2687</v>
      </c>
      <c r="B21570" s="8" t="s">
        <v>36291</v>
      </c>
      <c r="C21570" s="8" t="s">
        <v>36292</v>
      </c>
      <c r="D21570" s="8" t="s">
        <v>56432</v>
      </c>
      <c r="E21570" s="8" t="s">
        <v>66186</v>
      </c>
    </row>
    <row r="21571" spans="1:5" x14ac:dyDescent="0.25">
      <c r="A21571" s="8" t="s">
        <v>2688</v>
      </c>
      <c r="B21571" s="8" t="s">
        <v>36293</v>
      </c>
      <c r="C21571" s="8" t="s">
        <v>36294</v>
      </c>
      <c r="D21571" s="8" t="s">
        <v>56433</v>
      </c>
      <c r="E21571" s="8" t="s">
        <v>66186</v>
      </c>
    </row>
    <row r="21572" spans="1:5" x14ac:dyDescent="0.25">
      <c r="A21572" s="8" t="s">
        <v>2689</v>
      </c>
      <c r="B21572" s="8" t="s">
        <v>36295</v>
      </c>
      <c r="C21572" s="8" t="s">
        <v>36296</v>
      </c>
      <c r="D21572" s="8" t="s">
        <v>56434</v>
      </c>
      <c r="E21572" s="8" t="s">
        <v>66189</v>
      </c>
    </row>
    <row r="21573" spans="1:5" x14ac:dyDescent="0.25">
      <c r="A21573" s="8" t="s">
        <v>2690</v>
      </c>
      <c r="B21573" s="8" t="s">
        <v>36297</v>
      </c>
      <c r="C21573" s="8" t="s">
        <v>36298</v>
      </c>
      <c r="D21573" s="8" t="s">
        <v>56435</v>
      </c>
      <c r="E21573" s="8" t="s">
        <v>66186</v>
      </c>
    </row>
    <row r="21574" spans="1:5" x14ac:dyDescent="0.25">
      <c r="A21574" s="8" t="s">
        <v>2691</v>
      </c>
      <c r="B21574" s="8" t="s">
        <v>36299</v>
      </c>
      <c r="C21574" s="8" t="s">
        <v>36300</v>
      </c>
      <c r="D21574" s="8" t="s">
        <v>56436</v>
      </c>
      <c r="E21574" s="8" t="s">
        <v>66189</v>
      </c>
    </row>
    <row r="21575" spans="1:5" x14ac:dyDescent="0.25">
      <c r="A21575" s="8" t="s">
        <v>2692</v>
      </c>
      <c r="B21575" s="8" t="s">
        <v>36301</v>
      </c>
      <c r="C21575" s="8" t="s">
        <v>36302</v>
      </c>
      <c r="D21575" s="8" t="s">
        <v>56437</v>
      </c>
      <c r="E21575" s="8" t="s">
        <v>66186</v>
      </c>
    </row>
    <row r="21576" spans="1:5" x14ac:dyDescent="0.25">
      <c r="A21576" s="8" t="s">
        <v>2693</v>
      </c>
      <c r="B21576" s="8" t="s">
        <v>36303</v>
      </c>
      <c r="C21576" s="8" t="s">
        <v>36304</v>
      </c>
      <c r="D21576" s="8" t="s">
        <v>56438</v>
      </c>
      <c r="E21576" s="8" t="s">
        <v>66186</v>
      </c>
    </row>
    <row r="21577" spans="1:5" x14ac:dyDescent="0.25">
      <c r="A21577" s="8" t="s">
        <v>2694</v>
      </c>
      <c r="B21577" s="8" t="s">
        <v>36305</v>
      </c>
      <c r="C21577" s="8" t="s">
        <v>36306</v>
      </c>
      <c r="D21577" s="8" t="s">
        <v>56439</v>
      </c>
      <c r="E21577" s="8" t="s">
        <v>66191</v>
      </c>
    </row>
    <row r="21578" spans="1:5" x14ac:dyDescent="0.25">
      <c r="A21578" s="8" t="s">
        <v>36307</v>
      </c>
      <c r="B21578" s="8" t="s">
        <v>36308</v>
      </c>
      <c r="C21578" s="8" t="s">
        <v>36309</v>
      </c>
      <c r="D21578" s="8" t="s">
        <v>56440</v>
      </c>
      <c r="E21578" s="8" t="s">
        <v>66004</v>
      </c>
    </row>
    <row r="21579" spans="1:5" x14ac:dyDescent="0.25">
      <c r="A21579" s="8" t="s">
        <v>36310</v>
      </c>
      <c r="B21579" s="8" t="s">
        <v>36311</v>
      </c>
      <c r="C21579" s="8" t="s">
        <v>36312</v>
      </c>
      <c r="D21579" s="8" t="s">
        <v>56441</v>
      </c>
      <c r="E21579" s="8" t="s">
        <v>66004</v>
      </c>
    </row>
    <row r="21580" spans="1:5" x14ac:dyDescent="0.25">
      <c r="A21580" s="8" t="s">
        <v>36313</v>
      </c>
      <c r="B21580" s="8" t="s">
        <v>36314</v>
      </c>
      <c r="C21580" s="8" t="s">
        <v>36315</v>
      </c>
      <c r="D21580" s="8" t="s">
        <v>56442</v>
      </c>
      <c r="E21580" s="8" t="s">
        <v>66004</v>
      </c>
    </row>
    <row r="21581" spans="1:5" x14ac:dyDescent="0.25">
      <c r="A21581" s="8" t="s">
        <v>2695</v>
      </c>
      <c r="B21581" s="8" t="s">
        <v>36316</v>
      </c>
      <c r="C21581" s="8" t="s">
        <v>36317</v>
      </c>
      <c r="D21581" s="8" t="s">
        <v>56443</v>
      </c>
      <c r="E21581" s="8" t="s">
        <v>66199</v>
      </c>
    </row>
    <row r="21582" spans="1:5" x14ac:dyDescent="0.25">
      <c r="A21582" s="8" t="s">
        <v>2696</v>
      </c>
      <c r="B21582" s="8" t="s">
        <v>36318</v>
      </c>
      <c r="C21582" s="8" t="s">
        <v>36319</v>
      </c>
      <c r="D21582" s="8" t="s">
        <v>56444</v>
      </c>
      <c r="E21582" s="8" t="s">
        <v>66199</v>
      </c>
    </row>
    <row r="21583" spans="1:5" x14ac:dyDescent="0.25">
      <c r="A21583" s="8" t="s">
        <v>2697</v>
      </c>
      <c r="B21583" s="8" t="s">
        <v>36320</v>
      </c>
      <c r="C21583" s="8" t="s">
        <v>36321</v>
      </c>
      <c r="D21583" s="8" t="s">
        <v>56445</v>
      </c>
      <c r="E21583" s="8" t="s">
        <v>66199</v>
      </c>
    </row>
    <row r="21584" spans="1:5" x14ac:dyDescent="0.25">
      <c r="A21584" s="8" t="s">
        <v>36322</v>
      </c>
      <c r="B21584" s="8" t="s">
        <v>36323</v>
      </c>
      <c r="C21584" s="8" t="s">
        <v>36324</v>
      </c>
      <c r="D21584" s="8" t="s">
        <v>56446</v>
      </c>
      <c r="E21584" s="8" t="s">
        <v>66199</v>
      </c>
    </row>
    <row r="21585" spans="1:5" x14ac:dyDescent="0.25">
      <c r="A21585" s="8" t="s">
        <v>2698</v>
      </c>
      <c r="B21585" s="8" t="s">
        <v>36325</v>
      </c>
      <c r="C21585" s="8" t="s">
        <v>36326</v>
      </c>
      <c r="D21585" s="8" t="s">
        <v>56447</v>
      </c>
      <c r="E21585" s="8" t="s">
        <v>66199</v>
      </c>
    </row>
    <row r="21586" spans="1:5" x14ac:dyDescent="0.25">
      <c r="A21586" s="8" t="s">
        <v>2699</v>
      </c>
      <c r="B21586" s="8" t="s">
        <v>36327</v>
      </c>
      <c r="C21586" s="8" t="s">
        <v>36328</v>
      </c>
      <c r="D21586" s="8" t="s">
        <v>56448</v>
      </c>
      <c r="E21586" s="8" t="s">
        <v>66199</v>
      </c>
    </row>
    <row r="21587" spans="1:5" x14ac:dyDescent="0.25">
      <c r="A21587" s="8" t="s">
        <v>36329</v>
      </c>
      <c r="B21587" s="8" t="s">
        <v>36330</v>
      </c>
      <c r="C21587" s="8" t="s">
        <v>36331</v>
      </c>
      <c r="D21587" s="8" t="s">
        <v>56449</v>
      </c>
      <c r="E21587" s="8" t="s">
        <v>66199</v>
      </c>
    </row>
    <row r="21588" spans="1:5" x14ac:dyDescent="0.25">
      <c r="A21588" s="8" t="s">
        <v>2700</v>
      </c>
      <c r="B21588" s="8" t="s">
        <v>36332</v>
      </c>
      <c r="C21588" s="8" t="s">
        <v>36333</v>
      </c>
      <c r="D21588" s="8" t="s">
        <v>56450</v>
      </c>
      <c r="E21588" s="8" t="s">
        <v>66199</v>
      </c>
    </row>
    <row r="21589" spans="1:5" x14ac:dyDescent="0.25">
      <c r="A21589" s="8" t="s">
        <v>36334</v>
      </c>
      <c r="B21589" s="8" t="s">
        <v>36335</v>
      </c>
      <c r="C21589" s="8" t="s">
        <v>36336</v>
      </c>
      <c r="D21589" s="8" t="s">
        <v>56451</v>
      </c>
      <c r="E21589" s="8" t="s">
        <v>66199</v>
      </c>
    </row>
    <row r="21590" spans="1:5" x14ac:dyDescent="0.25">
      <c r="A21590" s="8" t="s">
        <v>2701</v>
      </c>
      <c r="B21590" s="8" t="s">
        <v>36337</v>
      </c>
      <c r="C21590" s="8" t="s">
        <v>36338</v>
      </c>
      <c r="D21590" s="8" t="s">
        <v>56452</v>
      </c>
      <c r="E21590" s="8" t="s">
        <v>66199</v>
      </c>
    </row>
    <row r="21591" spans="1:5" x14ac:dyDescent="0.25">
      <c r="A21591" s="8" t="s">
        <v>2702</v>
      </c>
      <c r="B21591" s="8" t="s">
        <v>36339</v>
      </c>
      <c r="C21591" s="8" t="s">
        <v>36340</v>
      </c>
      <c r="D21591" s="8" t="s">
        <v>56453</v>
      </c>
      <c r="E21591" s="8" t="s">
        <v>66199</v>
      </c>
    </row>
    <row r="21592" spans="1:5" x14ac:dyDescent="0.25">
      <c r="A21592" s="8" t="s">
        <v>36341</v>
      </c>
      <c r="B21592" s="8" t="s">
        <v>36342</v>
      </c>
      <c r="C21592" s="8" t="s">
        <v>36343</v>
      </c>
      <c r="D21592" s="8" t="s">
        <v>56454</v>
      </c>
      <c r="E21592" s="8" t="s">
        <v>66200</v>
      </c>
    </row>
    <row r="21593" spans="1:5" x14ac:dyDescent="0.25">
      <c r="A21593" s="8" t="s">
        <v>36344</v>
      </c>
      <c r="B21593" s="8" t="s">
        <v>36345</v>
      </c>
      <c r="C21593" s="8" t="s">
        <v>36346</v>
      </c>
      <c r="D21593" s="8" t="s">
        <v>56455</v>
      </c>
      <c r="E21593" s="8" t="s">
        <v>66199</v>
      </c>
    </row>
    <row r="21594" spans="1:5" x14ac:dyDescent="0.25">
      <c r="A21594" s="8" t="s">
        <v>2703</v>
      </c>
      <c r="B21594" s="8" t="s">
        <v>36347</v>
      </c>
      <c r="C21594" s="8" t="s">
        <v>36348</v>
      </c>
      <c r="D21594" s="8" t="s">
        <v>56456</v>
      </c>
      <c r="E21594" s="8" t="s">
        <v>66199</v>
      </c>
    </row>
    <row r="21595" spans="1:5" x14ac:dyDescent="0.25">
      <c r="A21595" s="8" t="s">
        <v>2704</v>
      </c>
      <c r="B21595" s="8" t="s">
        <v>36349</v>
      </c>
      <c r="C21595" s="8" t="s">
        <v>36350</v>
      </c>
      <c r="D21595" s="8" t="s">
        <v>56457</v>
      </c>
      <c r="E21595" s="8" t="s">
        <v>66199</v>
      </c>
    </row>
    <row r="21596" spans="1:5" x14ac:dyDescent="0.25">
      <c r="A21596" s="8" t="s">
        <v>36351</v>
      </c>
      <c r="B21596" s="8" t="s">
        <v>36352</v>
      </c>
      <c r="C21596" s="8" t="s">
        <v>36353</v>
      </c>
      <c r="D21596" s="8" t="s">
        <v>56458</v>
      </c>
      <c r="E21596" s="8" t="s">
        <v>66199</v>
      </c>
    </row>
    <row r="21597" spans="1:5" x14ac:dyDescent="0.25">
      <c r="A21597" s="8" t="s">
        <v>36354</v>
      </c>
      <c r="B21597" s="8" t="s">
        <v>36355</v>
      </c>
      <c r="C21597" s="8" t="s">
        <v>36356</v>
      </c>
      <c r="D21597" s="8" t="s">
        <v>56459</v>
      </c>
      <c r="E21597" s="8" t="s">
        <v>66199</v>
      </c>
    </row>
    <row r="21598" spans="1:5" x14ac:dyDescent="0.25">
      <c r="A21598" s="8" t="s">
        <v>36357</v>
      </c>
      <c r="B21598" s="8" t="s">
        <v>36358</v>
      </c>
      <c r="C21598" s="8" t="s">
        <v>36359</v>
      </c>
      <c r="D21598" s="8" t="s">
        <v>56460</v>
      </c>
      <c r="E21598" s="8" t="s">
        <v>66199</v>
      </c>
    </row>
    <row r="21599" spans="1:5" x14ac:dyDescent="0.25">
      <c r="A21599" s="8" t="s">
        <v>2705</v>
      </c>
      <c r="B21599" s="8" t="s">
        <v>36360</v>
      </c>
      <c r="C21599" s="8" t="s">
        <v>36361</v>
      </c>
      <c r="D21599" s="8" t="s">
        <v>56461</v>
      </c>
      <c r="E21599" s="8" t="s">
        <v>66199</v>
      </c>
    </row>
    <row r="21600" spans="1:5" x14ac:dyDescent="0.25">
      <c r="A21600" s="8" t="s">
        <v>36362</v>
      </c>
      <c r="B21600" s="8" t="s">
        <v>36363</v>
      </c>
      <c r="C21600" s="8" t="s">
        <v>36364</v>
      </c>
      <c r="D21600" s="8" t="s">
        <v>56462</v>
      </c>
      <c r="E21600" s="8" t="s">
        <v>66199</v>
      </c>
    </row>
    <row r="21601" spans="1:5" x14ac:dyDescent="0.25">
      <c r="A21601" s="8" t="s">
        <v>2706</v>
      </c>
      <c r="B21601" s="8" t="s">
        <v>36365</v>
      </c>
      <c r="C21601" s="8" t="s">
        <v>36366</v>
      </c>
      <c r="D21601" s="8" t="s">
        <v>56463</v>
      </c>
      <c r="E21601" s="8" t="s">
        <v>66199</v>
      </c>
    </row>
    <row r="21602" spans="1:5" x14ac:dyDescent="0.25">
      <c r="A21602" s="8" t="s">
        <v>36367</v>
      </c>
      <c r="B21602" s="8" t="s">
        <v>36368</v>
      </c>
      <c r="C21602" s="8" t="s">
        <v>36369</v>
      </c>
      <c r="D21602" s="8" t="s">
        <v>56464</v>
      </c>
      <c r="E21602" s="8" t="s">
        <v>66200</v>
      </c>
    </row>
    <row r="21603" spans="1:5" x14ac:dyDescent="0.25">
      <c r="A21603" s="8" t="s">
        <v>36370</v>
      </c>
      <c r="B21603" s="8" t="s">
        <v>36371</v>
      </c>
      <c r="C21603" s="8" t="s">
        <v>36372</v>
      </c>
      <c r="D21603" s="8" t="s">
        <v>56465</v>
      </c>
      <c r="E21603" s="8" t="s">
        <v>66200</v>
      </c>
    </row>
    <row r="21604" spans="1:5" x14ac:dyDescent="0.25">
      <c r="A21604" s="8" t="s">
        <v>36373</v>
      </c>
      <c r="B21604" s="8" t="s">
        <v>36374</v>
      </c>
      <c r="C21604" s="8" t="s">
        <v>36375</v>
      </c>
      <c r="D21604" s="8" t="s">
        <v>56466</v>
      </c>
      <c r="E21604" s="8" t="s">
        <v>66200</v>
      </c>
    </row>
    <row r="21605" spans="1:5" x14ac:dyDescent="0.25">
      <c r="A21605" s="8" t="s">
        <v>36376</v>
      </c>
      <c r="B21605" s="8" t="s">
        <v>36377</v>
      </c>
      <c r="C21605" s="8" t="s">
        <v>36378</v>
      </c>
      <c r="D21605" s="8" t="s">
        <v>56467</v>
      </c>
      <c r="E21605" s="8" t="s">
        <v>66200</v>
      </c>
    </row>
    <row r="21606" spans="1:5" x14ac:dyDescent="0.25">
      <c r="A21606" s="8" t="s">
        <v>36379</v>
      </c>
      <c r="B21606" s="8" t="s">
        <v>36380</v>
      </c>
      <c r="C21606" s="8" t="s">
        <v>36381</v>
      </c>
      <c r="D21606" s="8" t="s">
        <v>56468</v>
      </c>
      <c r="E21606" s="8" t="s">
        <v>66199</v>
      </c>
    </row>
    <row r="21607" spans="1:5" x14ac:dyDescent="0.25">
      <c r="A21607" s="8" t="s">
        <v>36382</v>
      </c>
      <c r="B21607" s="8" t="s">
        <v>36383</v>
      </c>
      <c r="C21607" s="8" t="s">
        <v>36384</v>
      </c>
      <c r="D21607" s="8" t="s">
        <v>56469</v>
      </c>
      <c r="E21607" s="8" t="s">
        <v>66200</v>
      </c>
    </row>
    <row r="21608" spans="1:5" x14ac:dyDescent="0.25">
      <c r="A21608" s="8" t="s">
        <v>2707</v>
      </c>
      <c r="B21608" s="8" t="s">
        <v>36385</v>
      </c>
      <c r="C21608" s="8" t="s">
        <v>36386</v>
      </c>
      <c r="D21608" s="8" t="s">
        <v>56470</v>
      </c>
      <c r="E21608" s="8" t="s">
        <v>66197</v>
      </c>
    </row>
    <row r="21609" spans="1:5" x14ac:dyDescent="0.25">
      <c r="A21609" s="8" t="s">
        <v>2708</v>
      </c>
      <c r="B21609" s="8" t="s">
        <v>36387</v>
      </c>
      <c r="C21609" s="8" t="s">
        <v>36388</v>
      </c>
      <c r="D21609" s="8" t="s">
        <v>56471</v>
      </c>
      <c r="E21609" s="8" t="s">
        <v>66188</v>
      </c>
    </row>
    <row r="21610" spans="1:5" x14ac:dyDescent="0.25">
      <c r="A21610" s="8" t="s">
        <v>2709</v>
      </c>
      <c r="B21610" s="8" t="s">
        <v>36389</v>
      </c>
      <c r="C21610" s="8" t="s">
        <v>36390</v>
      </c>
      <c r="D21610" s="8" t="s">
        <v>56472</v>
      </c>
      <c r="E21610" s="8" t="s">
        <v>66188</v>
      </c>
    </row>
    <row r="21611" spans="1:5" x14ac:dyDescent="0.25">
      <c r="A21611" s="8" t="s">
        <v>2710</v>
      </c>
      <c r="B21611" s="8" t="s">
        <v>36391</v>
      </c>
      <c r="C21611" s="8" t="s">
        <v>36392</v>
      </c>
      <c r="D21611" s="8" t="s">
        <v>56473</v>
      </c>
      <c r="E21611" s="8" t="s">
        <v>66188</v>
      </c>
    </row>
    <row r="21612" spans="1:5" x14ac:dyDescent="0.25">
      <c r="A21612" s="8" t="s">
        <v>36393</v>
      </c>
      <c r="B21612" s="8" t="s">
        <v>36394</v>
      </c>
      <c r="C21612" s="8" t="s">
        <v>36395</v>
      </c>
      <c r="D21612" s="8" t="s">
        <v>56474</v>
      </c>
      <c r="E21612" s="8" t="s">
        <v>66188</v>
      </c>
    </row>
    <row r="21613" spans="1:5" x14ac:dyDescent="0.25">
      <c r="A21613" s="8" t="s">
        <v>36396</v>
      </c>
      <c r="B21613" s="8" t="s">
        <v>36397</v>
      </c>
      <c r="C21613" s="8" t="s">
        <v>36398</v>
      </c>
      <c r="D21613" s="8" t="s">
        <v>70689</v>
      </c>
      <c r="E21613" s="8" t="s">
        <v>66065</v>
      </c>
    </row>
    <row r="21614" spans="1:5" x14ac:dyDescent="0.25">
      <c r="A21614" s="8" t="s">
        <v>36396</v>
      </c>
      <c r="B21614" s="8" t="s">
        <v>36397</v>
      </c>
      <c r="C21614" s="8" t="s">
        <v>36398</v>
      </c>
      <c r="D21614" s="8" t="s">
        <v>70689</v>
      </c>
      <c r="E21614" s="8" t="s">
        <v>66065</v>
      </c>
    </row>
    <row r="21615" spans="1:5" x14ac:dyDescent="0.25">
      <c r="A21615" s="8" t="s">
        <v>2711</v>
      </c>
      <c r="B21615" s="8" t="s">
        <v>36399</v>
      </c>
      <c r="C21615" s="8" t="s">
        <v>36400</v>
      </c>
      <c r="D21615" s="8" t="s">
        <v>56475</v>
      </c>
      <c r="E21615" s="8" t="s">
        <v>66185</v>
      </c>
    </row>
    <row r="21616" spans="1:5" x14ac:dyDescent="0.25">
      <c r="A21616" s="8" t="s">
        <v>2712</v>
      </c>
      <c r="B21616" s="8" t="s">
        <v>36401</v>
      </c>
      <c r="C21616" s="8" t="s">
        <v>36402</v>
      </c>
      <c r="D21616" s="8" t="s">
        <v>56476</v>
      </c>
      <c r="E21616" s="8" t="s">
        <v>66004</v>
      </c>
    </row>
    <row r="21617" spans="1:5" x14ac:dyDescent="0.25">
      <c r="A21617" s="8" t="s">
        <v>2713</v>
      </c>
      <c r="B21617" s="8" t="s">
        <v>36403</v>
      </c>
      <c r="C21617" s="8" t="s">
        <v>36404</v>
      </c>
      <c r="D21617" s="8" t="s">
        <v>56477</v>
      </c>
      <c r="E21617" s="8" t="s">
        <v>66001</v>
      </c>
    </row>
    <row r="21618" spans="1:5" x14ac:dyDescent="0.25">
      <c r="A21618" s="8" t="s">
        <v>2714</v>
      </c>
      <c r="B21618" s="8" t="s">
        <v>36405</v>
      </c>
      <c r="C21618" s="8" t="s">
        <v>36406</v>
      </c>
      <c r="D21618" s="8" t="s">
        <v>56478</v>
      </c>
      <c r="E21618" s="8" t="s">
        <v>66001</v>
      </c>
    </row>
    <row r="21619" spans="1:5" x14ac:dyDescent="0.25">
      <c r="A21619" s="8" t="s">
        <v>2715</v>
      </c>
      <c r="B21619" s="8" t="s">
        <v>36407</v>
      </c>
      <c r="C21619" s="8" t="s">
        <v>36408</v>
      </c>
      <c r="D21619" s="8" t="s">
        <v>56479</v>
      </c>
      <c r="E21619" s="8" t="s">
        <v>66001</v>
      </c>
    </row>
    <row r="21620" spans="1:5" x14ac:dyDescent="0.25">
      <c r="A21620" s="8" t="s">
        <v>2716</v>
      </c>
      <c r="B21620" s="8" t="s">
        <v>36409</v>
      </c>
      <c r="C21620" s="8" t="s">
        <v>36410</v>
      </c>
      <c r="D21620" s="8" t="s">
        <v>56480</v>
      </c>
      <c r="E21620" s="8" t="s">
        <v>66003</v>
      </c>
    </row>
    <row r="21621" spans="1:5" x14ac:dyDescent="0.25">
      <c r="A21621" s="8" t="s">
        <v>2717</v>
      </c>
      <c r="B21621" s="8" t="s">
        <v>36411</v>
      </c>
      <c r="C21621" s="8" t="s">
        <v>36412</v>
      </c>
      <c r="D21621" s="8" t="s">
        <v>56481</v>
      </c>
      <c r="E21621" s="8" t="s">
        <v>66003</v>
      </c>
    </row>
    <row r="21622" spans="1:5" x14ac:dyDescent="0.25">
      <c r="A21622" s="8" t="s">
        <v>2718</v>
      </c>
      <c r="B21622" s="8" t="s">
        <v>36413</v>
      </c>
      <c r="C21622" s="8" t="s">
        <v>36414</v>
      </c>
      <c r="D21622" s="8" t="s">
        <v>56482</v>
      </c>
      <c r="E21622" s="8" t="s">
        <v>66187</v>
      </c>
    </row>
    <row r="21623" spans="1:5" x14ac:dyDescent="0.25">
      <c r="A21623" s="8" t="s">
        <v>2719</v>
      </c>
      <c r="B21623" s="8" t="s">
        <v>36415</v>
      </c>
      <c r="C21623" s="8" t="s">
        <v>36416</v>
      </c>
      <c r="D21623" s="8" t="s">
        <v>56483</v>
      </c>
      <c r="E21623" s="8" t="s">
        <v>66187</v>
      </c>
    </row>
    <row r="21624" spans="1:5" x14ac:dyDescent="0.25">
      <c r="A21624" s="8" t="s">
        <v>2720</v>
      </c>
      <c r="B21624" s="8" t="s">
        <v>36417</v>
      </c>
      <c r="C21624" s="8" t="s">
        <v>36418</v>
      </c>
      <c r="D21624" s="8" t="s">
        <v>56484</v>
      </c>
      <c r="E21624" s="8" t="s">
        <v>66004</v>
      </c>
    </row>
    <row r="21625" spans="1:5" x14ac:dyDescent="0.25">
      <c r="A21625" s="8" t="s">
        <v>2721</v>
      </c>
      <c r="B21625" s="8" t="s">
        <v>36419</v>
      </c>
      <c r="C21625" s="8" t="s">
        <v>36420</v>
      </c>
      <c r="D21625" s="8" t="s">
        <v>56485</v>
      </c>
      <c r="E21625" s="8" t="s">
        <v>66188</v>
      </c>
    </row>
    <row r="21626" spans="1:5" x14ac:dyDescent="0.25">
      <c r="A21626" s="8" t="s">
        <v>2722</v>
      </c>
      <c r="B21626" s="8" t="s">
        <v>36421</v>
      </c>
      <c r="C21626" s="8" t="s">
        <v>36422</v>
      </c>
      <c r="D21626" s="8" t="s">
        <v>56486</v>
      </c>
      <c r="E21626" s="8" t="s">
        <v>66186</v>
      </c>
    </row>
    <row r="21627" spans="1:5" x14ac:dyDescent="0.25">
      <c r="A21627" s="8" t="s">
        <v>2723</v>
      </c>
      <c r="B21627" s="8" t="s">
        <v>36423</v>
      </c>
      <c r="C21627" s="8" t="s">
        <v>36424</v>
      </c>
      <c r="D21627" s="8" t="s">
        <v>56487</v>
      </c>
      <c r="E21627" s="8" t="s">
        <v>66003</v>
      </c>
    </row>
    <row r="21628" spans="1:5" x14ac:dyDescent="0.25">
      <c r="A21628" s="8" t="s">
        <v>2724</v>
      </c>
      <c r="B21628" s="8" t="s">
        <v>36425</v>
      </c>
      <c r="C21628" s="8" t="s">
        <v>36426</v>
      </c>
      <c r="D21628" s="8" t="s">
        <v>56488</v>
      </c>
      <c r="E21628" s="8" t="s">
        <v>66003</v>
      </c>
    </row>
    <row r="21629" spans="1:5" x14ac:dyDescent="0.25">
      <c r="A21629" s="8" t="s">
        <v>2725</v>
      </c>
      <c r="B21629" s="8" t="s">
        <v>36427</v>
      </c>
      <c r="C21629" s="8" t="s">
        <v>36428</v>
      </c>
      <c r="D21629" s="8" t="s">
        <v>56489</v>
      </c>
      <c r="E21629" s="8" t="s">
        <v>66003</v>
      </c>
    </row>
    <row r="21630" spans="1:5" x14ac:dyDescent="0.25">
      <c r="A21630" s="8" t="s">
        <v>2726</v>
      </c>
      <c r="B21630" s="8" t="s">
        <v>36429</v>
      </c>
      <c r="C21630" s="8" t="s">
        <v>36430</v>
      </c>
      <c r="D21630" s="8" t="s">
        <v>56490</v>
      </c>
      <c r="E21630" s="8" t="s">
        <v>66003</v>
      </c>
    </row>
    <row r="21631" spans="1:5" x14ac:dyDescent="0.25">
      <c r="A21631" s="8" t="s">
        <v>36431</v>
      </c>
      <c r="B21631" s="8" t="s">
        <v>36432</v>
      </c>
      <c r="C21631" s="8" t="s">
        <v>36433</v>
      </c>
      <c r="D21631" s="8" t="s">
        <v>56491</v>
      </c>
      <c r="E21631" s="8" t="s">
        <v>66003</v>
      </c>
    </row>
    <row r="21632" spans="1:5" x14ac:dyDescent="0.25">
      <c r="A21632" s="8" t="s">
        <v>2727</v>
      </c>
      <c r="B21632" s="8" t="s">
        <v>36434</v>
      </c>
      <c r="C21632" s="8" t="s">
        <v>36435</v>
      </c>
      <c r="D21632" s="8" t="s">
        <v>56492</v>
      </c>
      <c r="E21632" s="8" t="s">
        <v>66188</v>
      </c>
    </row>
    <row r="21633" spans="1:5" x14ac:dyDescent="0.25">
      <c r="A21633" s="8" t="s">
        <v>2728</v>
      </c>
      <c r="B21633" s="8" t="s">
        <v>36436</v>
      </c>
      <c r="C21633" s="8" t="s">
        <v>36437</v>
      </c>
      <c r="D21633" s="8" t="s">
        <v>56493</v>
      </c>
      <c r="E21633" s="8" t="s">
        <v>66188</v>
      </c>
    </row>
    <row r="21634" spans="1:5" x14ac:dyDescent="0.25">
      <c r="A21634" s="8" t="s">
        <v>2729</v>
      </c>
      <c r="B21634" s="8" t="s">
        <v>36438</v>
      </c>
      <c r="C21634" s="8" t="s">
        <v>36439</v>
      </c>
      <c r="D21634" s="8" t="s">
        <v>56494</v>
      </c>
      <c r="E21634" s="8" t="s">
        <v>66004</v>
      </c>
    </row>
    <row r="21635" spans="1:5" x14ac:dyDescent="0.25">
      <c r="A21635" s="8" t="s">
        <v>2730</v>
      </c>
      <c r="B21635" s="8" t="s">
        <v>36440</v>
      </c>
      <c r="C21635" s="8" t="s">
        <v>36441</v>
      </c>
      <c r="D21635" s="8" t="s">
        <v>56495</v>
      </c>
      <c r="E21635" s="8" t="s">
        <v>66186</v>
      </c>
    </row>
    <row r="21636" spans="1:5" x14ac:dyDescent="0.25">
      <c r="A21636" s="8" t="s">
        <v>2731</v>
      </c>
      <c r="B21636" s="8" t="s">
        <v>36442</v>
      </c>
      <c r="C21636" s="8" t="s">
        <v>36443</v>
      </c>
      <c r="D21636" s="8" t="s">
        <v>56496</v>
      </c>
      <c r="E21636" s="8" t="s">
        <v>66003</v>
      </c>
    </row>
    <row r="21637" spans="1:5" x14ac:dyDescent="0.25">
      <c r="A21637" s="8" t="s">
        <v>2732</v>
      </c>
      <c r="B21637" s="8" t="s">
        <v>36444</v>
      </c>
      <c r="C21637" s="8" t="s">
        <v>36445</v>
      </c>
      <c r="D21637" s="8" t="s">
        <v>56497</v>
      </c>
      <c r="E21637" s="8" t="s">
        <v>66003</v>
      </c>
    </row>
    <row r="21638" spans="1:5" x14ac:dyDescent="0.25">
      <c r="A21638" s="8" t="s">
        <v>2733</v>
      </c>
      <c r="B21638" s="8" t="s">
        <v>36446</v>
      </c>
      <c r="C21638" s="8" t="s">
        <v>36447</v>
      </c>
      <c r="D21638" s="8" t="s">
        <v>56498</v>
      </c>
      <c r="E21638" s="8" t="s">
        <v>66186</v>
      </c>
    </row>
    <row r="21639" spans="1:5" x14ac:dyDescent="0.25">
      <c r="A21639" s="8" t="s">
        <v>2734</v>
      </c>
      <c r="B21639" s="8" t="s">
        <v>36448</v>
      </c>
      <c r="C21639" s="8" t="s">
        <v>36449</v>
      </c>
      <c r="D21639" s="8" t="s">
        <v>56499</v>
      </c>
      <c r="E21639" s="8" t="s">
        <v>66003</v>
      </c>
    </row>
    <row r="21640" spans="1:5" x14ac:dyDescent="0.25">
      <c r="A21640" s="8" t="s">
        <v>2735</v>
      </c>
      <c r="B21640" s="8" t="s">
        <v>36450</v>
      </c>
      <c r="C21640" s="8" t="s">
        <v>36451</v>
      </c>
      <c r="D21640" s="8" t="s">
        <v>56500</v>
      </c>
      <c r="E21640" s="8" t="s">
        <v>66001</v>
      </c>
    </row>
    <row r="21641" spans="1:5" x14ac:dyDescent="0.25">
      <c r="A21641" s="8" t="s">
        <v>36452</v>
      </c>
      <c r="B21641" s="8" t="s">
        <v>36453</v>
      </c>
      <c r="C21641" s="8" t="s">
        <v>36454</v>
      </c>
      <c r="D21641" s="8" t="s">
        <v>56501</v>
      </c>
      <c r="E21641" s="8" t="s">
        <v>66003</v>
      </c>
    </row>
    <row r="21642" spans="1:5" x14ac:dyDescent="0.25">
      <c r="A21642" s="8" t="s">
        <v>36455</v>
      </c>
      <c r="B21642" s="8" t="s">
        <v>2871</v>
      </c>
      <c r="C21642" s="8" t="s">
        <v>2871</v>
      </c>
      <c r="D21642" s="8" t="s">
        <v>56502</v>
      </c>
      <c r="E21642" s="8" t="s">
        <v>66047</v>
      </c>
    </row>
    <row r="21643" spans="1:5" x14ac:dyDescent="0.25">
      <c r="A21643" s="8" t="s">
        <v>36456</v>
      </c>
      <c r="B21643" s="8" t="s">
        <v>2871</v>
      </c>
      <c r="C21643" s="8" t="s">
        <v>2871</v>
      </c>
      <c r="D21643" s="8" t="s">
        <v>56502</v>
      </c>
      <c r="E21643" s="8" t="s">
        <v>66047</v>
      </c>
    </row>
    <row r="21644" spans="1:5" x14ac:dyDescent="0.25">
      <c r="A21644" s="8" t="s">
        <v>36457</v>
      </c>
      <c r="B21644" s="8" t="s">
        <v>2871</v>
      </c>
      <c r="C21644" s="8" t="s">
        <v>36458</v>
      </c>
      <c r="D21644" s="8" t="s">
        <v>70690</v>
      </c>
      <c r="E21644" s="8" t="s">
        <v>65949</v>
      </c>
    </row>
    <row r="21645" spans="1:5" x14ac:dyDescent="0.25">
      <c r="A21645" s="8" t="s">
        <v>36459</v>
      </c>
      <c r="B21645" s="8" t="s">
        <v>2871</v>
      </c>
      <c r="C21645" s="8" t="s">
        <v>36460</v>
      </c>
      <c r="D21645" s="8" t="s">
        <v>70691</v>
      </c>
      <c r="E21645" s="8" t="s">
        <v>65949</v>
      </c>
    </row>
    <row r="21646" spans="1:5" x14ac:dyDescent="0.25">
      <c r="A21646" s="8" t="s">
        <v>36461</v>
      </c>
      <c r="B21646" s="8" t="s">
        <v>2871</v>
      </c>
      <c r="C21646" s="8" t="s">
        <v>36462</v>
      </c>
      <c r="D21646" s="8" t="s">
        <v>70692</v>
      </c>
      <c r="E21646" s="8" t="s">
        <v>65949</v>
      </c>
    </row>
    <row r="21647" spans="1:5" x14ac:dyDescent="0.25">
      <c r="A21647" s="8" t="s">
        <v>36463</v>
      </c>
      <c r="B21647" s="8" t="s">
        <v>2871</v>
      </c>
      <c r="C21647" s="8" t="s">
        <v>36464</v>
      </c>
      <c r="D21647" s="8" t="s">
        <v>70693</v>
      </c>
      <c r="E21647" s="8" t="s">
        <v>65949</v>
      </c>
    </row>
    <row r="21648" spans="1:5" x14ac:dyDescent="0.25">
      <c r="A21648" s="8" t="s">
        <v>36465</v>
      </c>
      <c r="B21648" s="8" t="s">
        <v>2871</v>
      </c>
      <c r="C21648" s="8" t="s">
        <v>2871</v>
      </c>
      <c r="D21648" s="8" t="s">
        <v>70694</v>
      </c>
      <c r="E21648" s="8" t="s">
        <v>65901</v>
      </c>
    </row>
    <row r="21649" spans="1:5" x14ac:dyDescent="0.25">
      <c r="A21649" s="8" t="s">
        <v>2236</v>
      </c>
      <c r="B21649" s="8" t="s">
        <v>36466</v>
      </c>
      <c r="C21649" s="8" t="s">
        <v>36467</v>
      </c>
      <c r="D21649" s="8" t="s">
        <v>56503</v>
      </c>
      <c r="E21649" s="8" t="s">
        <v>65949</v>
      </c>
    </row>
    <row r="21650" spans="1:5" x14ac:dyDescent="0.25">
      <c r="A21650" s="8" t="s">
        <v>2236</v>
      </c>
      <c r="B21650" s="8" t="s">
        <v>36466</v>
      </c>
      <c r="C21650" s="8" t="s">
        <v>36467</v>
      </c>
      <c r="D21650" s="8" t="s">
        <v>56503</v>
      </c>
      <c r="E21650" s="8" t="s">
        <v>65949</v>
      </c>
    </row>
    <row r="21651" spans="1:5" x14ac:dyDescent="0.25">
      <c r="A21651" s="8" t="s">
        <v>36468</v>
      </c>
      <c r="B21651" s="8" t="s">
        <v>2871</v>
      </c>
      <c r="C21651" s="8" t="s">
        <v>2871</v>
      </c>
      <c r="D21651" s="8" t="s">
        <v>56504</v>
      </c>
      <c r="E21651" s="8" t="s">
        <v>66045</v>
      </c>
    </row>
    <row r="21652" spans="1:5" x14ac:dyDescent="0.25">
      <c r="A21652" s="8" t="s">
        <v>36469</v>
      </c>
      <c r="B21652" s="8" t="s">
        <v>2871</v>
      </c>
      <c r="C21652" s="8" t="s">
        <v>2871</v>
      </c>
      <c r="D21652" s="8" t="s">
        <v>56505</v>
      </c>
      <c r="E21652" s="8" t="s">
        <v>66045</v>
      </c>
    </row>
    <row r="21653" spans="1:5" x14ac:dyDescent="0.25">
      <c r="A21653" s="8" t="s">
        <v>36470</v>
      </c>
      <c r="B21653" s="8" t="s">
        <v>2871</v>
      </c>
      <c r="C21653" s="8" t="s">
        <v>2871</v>
      </c>
      <c r="D21653" s="8" t="s">
        <v>56506</v>
      </c>
      <c r="E21653" s="8" t="s">
        <v>66045</v>
      </c>
    </row>
    <row r="21654" spans="1:5" x14ac:dyDescent="0.25">
      <c r="A21654" s="8" t="s">
        <v>36471</v>
      </c>
      <c r="B21654" s="8" t="s">
        <v>2871</v>
      </c>
      <c r="C21654" s="8" t="s">
        <v>2871</v>
      </c>
      <c r="D21654" s="8" t="s">
        <v>56507</v>
      </c>
      <c r="E21654" s="8" t="s">
        <v>66045</v>
      </c>
    </row>
    <row r="21655" spans="1:5" x14ac:dyDescent="0.25">
      <c r="A21655" s="8" t="s">
        <v>36472</v>
      </c>
      <c r="B21655" s="8" t="s">
        <v>2871</v>
      </c>
      <c r="C21655" s="8" t="s">
        <v>2871</v>
      </c>
      <c r="D21655" s="8" t="s">
        <v>56508</v>
      </c>
      <c r="E21655" s="8" t="s">
        <v>66045</v>
      </c>
    </row>
    <row r="21656" spans="1:5" x14ac:dyDescent="0.25">
      <c r="A21656" s="8" t="s">
        <v>36473</v>
      </c>
      <c r="B21656" s="8" t="s">
        <v>2871</v>
      </c>
      <c r="C21656" s="8" t="s">
        <v>2871</v>
      </c>
      <c r="D21656" s="8" t="s">
        <v>56509</v>
      </c>
      <c r="E21656" s="8" t="s">
        <v>66045</v>
      </c>
    </row>
    <row r="21657" spans="1:5" x14ac:dyDescent="0.25">
      <c r="A21657" s="8" t="s">
        <v>36474</v>
      </c>
      <c r="B21657" s="8" t="s">
        <v>2871</v>
      </c>
      <c r="C21657" s="8" t="s">
        <v>2871</v>
      </c>
      <c r="D21657" s="8" t="s">
        <v>56510</v>
      </c>
      <c r="E21657" s="8" t="s">
        <v>66045</v>
      </c>
    </row>
    <row r="21658" spans="1:5" x14ac:dyDescent="0.25">
      <c r="A21658" s="8" t="s">
        <v>36475</v>
      </c>
      <c r="B21658" s="8" t="s">
        <v>2871</v>
      </c>
      <c r="C21658" s="8" t="s">
        <v>2871</v>
      </c>
      <c r="D21658" s="8" t="s">
        <v>56511</v>
      </c>
      <c r="E21658" s="8" t="s">
        <v>66045</v>
      </c>
    </row>
    <row r="21659" spans="1:5" x14ac:dyDescent="0.25">
      <c r="A21659" s="8" t="s">
        <v>2736</v>
      </c>
      <c r="B21659" s="8" t="s">
        <v>36476</v>
      </c>
      <c r="C21659" s="8" t="s">
        <v>36477</v>
      </c>
      <c r="D21659" s="8" t="s">
        <v>70695</v>
      </c>
      <c r="E21659" s="8" t="s">
        <v>66198</v>
      </c>
    </row>
    <row r="21660" spans="1:5" x14ac:dyDescent="0.25">
      <c r="A21660" s="8" t="s">
        <v>2737</v>
      </c>
      <c r="B21660" s="8" t="s">
        <v>36478</v>
      </c>
      <c r="C21660" s="8" t="s">
        <v>36479</v>
      </c>
      <c r="D21660" s="8" t="s">
        <v>56512</v>
      </c>
      <c r="E21660" s="8" t="s">
        <v>66198</v>
      </c>
    </row>
    <row r="21661" spans="1:5" x14ac:dyDescent="0.25">
      <c r="A21661" s="8" t="s">
        <v>2738</v>
      </c>
      <c r="B21661" s="8" t="s">
        <v>36480</v>
      </c>
      <c r="C21661" s="8" t="s">
        <v>36481</v>
      </c>
      <c r="D21661" s="8" t="s">
        <v>56513</v>
      </c>
      <c r="E21661" s="8" t="s">
        <v>66002</v>
      </c>
    </row>
    <row r="21662" spans="1:5" x14ac:dyDescent="0.25">
      <c r="A21662" s="8" t="s">
        <v>36482</v>
      </c>
      <c r="B21662" s="8" t="s">
        <v>36483</v>
      </c>
      <c r="C21662" s="8" t="s">
        <v>36484</v>
      </c>
      <c r="D21662" s="8" t="s">
        <v>70696</v>
      </c>
      <c r="E21662" s="8" t="s">
        <v>65955</v>
      </c>
    </row>
    <row r="21663" spans="1:5" x14ac:dyDescent="0.25">
      <c r="A21663" s="8" t="s">
        <v>36482</v>
      </c>
      <c r="B21663" s="8" t="s">
        <v>36483</v>
      </c>
      <c r="C21663" s="8" t="s">
        <v>36484</v>
      </c>
      <c r="D21663" s="8" t="s">
        <v>70696</v>
      </c>
      <c r="E21663" s="8" t="s">
        <v>65955</v>
      </c>
    </row>
    <row r="21664" spans="1:5" x14ac:dyDescent="0.25">
      <c r="A21664" s="8" t="s">
        <v>36485</v>
      </c>
      <c r="B21664" s="8" t="s">
        <v>2871</v>
      </c>
      <c r="C21664" s="8" t="s">
        <v>2871</v>
      </c>
      <c r="D21664" s="8" t="s">
        <v>56514</v>
      </c>
      <c r="E21664" s="8" t="s">
        <v>66048</v>
      </c>
    </row>
    <row r="21665" spans="1:5" x14ac:dyDescent="0.25">
      <c r="A21665" s="8" t="s">
        <v>2739</v>
      </c>
      <c r="B21665" s="8" t="s">
        <v>36486</v>
      </c>
      <c r="C21665" s="8" t="s">
        <v>36487</v>
      </c>
      <c r="D21665" s="8" t="s">
        <v>56515</v>
      </c>
      <c r="E21665" s="8" t="s">
        <v>66201</v>
      </c>
    </row>
    <row r="21666" spans="1:5" x14ac:dyDescent="0.25">
      <c r="A21666" s="8" t="s">
        <v>36488</v>
      </c>
      <c r="B21666" s="8" t="s">
        <v>2871</v>
      </c>
      <c r="C21666" s="8" t="s">
        <v>2871</v>
      </c>
      <c r="D21666" s="8" t="s">
        <v>70697</v>
      </c>
      <c r="E21666" s="8" t="s">
        <v>66196</v>
      </c>
    </row>
    <row r="21667" spans="1:5" x14ac:dyDescent="0.25">
      <c r="A21667" s="8" t="s">
        <v>36489</v>
      </c>
      <c r="B21667" s="8" t="s">
        <v>2871</v>
      </c>
      <c r="C21667" s="8" t="s">
        <v>2871</v>
      </c>
      <c r="D21667" s="8" t="s">
        <v>70698</v>
      </c>
      <c r="E21667" s="8" t="s">
        <v>66196</v>
      </c>
    </row>
    <row r="21668" spans="1:5" x14ac:dyDescent="0.25">
      <c r="A21668" s="8" t="s">
        <v>36490</v>
      </c>
      <c r="B21668" s="8" t="s">
        <v>2871</v>
      </c>
      <c r="C21668" s="8" t="s">
        <v>2871</v>
      </c>
      <c r="D21668" s="8" t="s">
        <v>70699</v>
      </c>
      <c r="E21668" s="8" t="s">
        <v>66196</v>
      </c>
    </row>
    <row r="21669" spans="1:5" x14ac:dyDescent="0.25">
      <c r="A21669" s="8" t="s">
        <v>36491</v>
      </c>
      <c r="B21669" s="8" t="s">
        <v>2871</v>
      </c>
      <c r="C21669" s="8" t="s">
        <v>2871</v>
      </c>
      <c r="D21669" s="8" t="s">
        <v>70700</v>
      </c>
      <c r="E21669" s="8" t="s">
        <v>66196</v>
      </c>
    </row>
    <row r="21670" spans="1:5" x14ac:dyDescent="0.25">
      <c r="A21670" s="8" t="s">
        <v>36492</v>
      </c>
      <c r="B21670" s="8" t="s">
        <v>2871</v>
      </c>
      <c r="C21670" s="8" t="s">
        <v>2871</v>
      </c>
      <c r="D21670" s="8" t="s">
        <v>70701</v>
      </c>
      <c r="E21670" s="8" t="s">
        <v>66196</v>
      </c>
    </row>
    <row r="21671" spans="1:5" x14ac:dyDescent="0.25">
      <c r="A21671" s="8" t="s">
        <v>36493</v>
      </c>
      <c r="B21671" s="8" t="s">
        <v>2871</v>
      </c>
      <c r="C21671" s="8" t="s">
        <v>2871</v>
      </c>
      <c r="D21671" s="8" t="s">
        <v>70702</v>
      </c>
      <c r="E21671" s="8" t="s">
        <v>66196</v>
      </c>
    </row>
    <row r="21672" spans="1:5" x14ac:dyDescent="0.25">
      <c r="A21672" s="8" t="s">
        <v>36494</v>
      </c>
      <c r="B21672" s="8" t="s">
        <v>36495</v>
      </c>
      <c r="C21672" s="8" t="s">
        <v>36496</v>
      </c>
      <c r="D21672" s="8" t="s">
        <v>70703</v>
      </c>
      <c r="E21672" s="8" t="s">
        <v>66016</v>
      </c>
    </row>
    <row r="21673" spans="1:5" x14ac:dyDescent="0.25">
      <c r="A21673" s="8" t="s">
        <v>36494</v>
      </c>
      <c r="B21673" s="8" t="s">
        <v>36495</v>
      </c>
      <c r="C21673" s="8" t="s">
        <v>36496</v>
      </c>
      <c r="D21673" s="8" t="s">
        <v>70703</v>
      </c>
      <c r="E21673" s="8" t="s">
        <v>66016</v>
      </c>
    </row>
    <row r="21674" spans="1:5" x14ac:dyDescent="0.25">
      <c r="A21674" s="8" t="s">
        <v>36497</v>
      </c>
      <c r="B21674" s="8" t="s">
        <v>36498</v>
      </c>
      <c r="C21674" s="8" t="s">
        <v>36499</v>
      </c>
      <c r="D21674" s="8" t="s">
        <v>70704</v>
      </c>
      <c r="E21674" s="8" t="s">
        <v>66016</v>
      </c>
    </row>
    <row r="21675" spans="1:5" x14ac:dyDescent="0.25">
      <c r="A21675" s="8" t="s">
        <v>36497</v>
      </c>
      <c r="B21675" s="8" t="s">
        <v>36498</v>
      </c>
      <c r="C21675" s="8" t="s">
        <v>36499</v>
      </c>
      <c r="D21675" s="8" t="s">
        <v>70704</v>
      </c>
      <c r="E21675" s="8" t="s">
        <v>66016</v>
      </c>
    </row>
    <row r="21676" spans="1:5" x14ac:dyDescent="0.25">
      <c r="A21676" s="8" t="s">
        <v>36500</v>
      </c>
      <c r="B21676" s="8" t="s">
        <v>36501</v>
      </c>
      <c r="C21676" s="8" t="s">
        <v>36502</v>
      </c>
      <c r="D21676" s="8" t="s">
        <v>70705</v>
      </c>
      <c r="E21676" s="8" t="s">
        <v>66016</v>
      </c>
    </row>
    <row r="21677" spans="1:5" x14ac:dyDescent="0.25">
      <c r="A21677" s="8" t="s">
        <v>36500</v>
      </c>
      <c r="B21677" s="8" t="s">
        <v>36501</v>
      </c>
      <c r="C21677" s="8" t="s">
        <v>36502</v>
      </c>
      <c r="D21677" s="8" t="s">
        <v>70705</v>
      </c>
      <c r="E21677" s="8" t="s">
        <v>66016</v>
      </c>
    </row>
    <row r="21678" spans="1:5" x14ac:dyDescent="0.25">
      <c r="A21678" s="8" t="s">
        <v>2740</v>
      </c>
      <c r="B21678" s="8" t="s">
        <v>36503</v>
      </c>
      <c r="C21678" s="8" t="s">
        <v>36504</v>
      </c>
      <c r="D21678" s="8" t="s">
        <v>56516</v>
      </c>
      <c r="E21678" s="8" t="s">
        <v>66002</v>
      </c>
    </row>
    <row r="21679" spans="1:5" x14ac:dyDescent="0.25">
      <c r="A21679" s="8" t="s">
        <v>36505</v>
      </c>
      <c r="B21679" s="8" t="s">
        <v>36506</v>
      </c>
      <c r="C21679" s="8" t="s">
        <v>36507</v>
      </c>
      <c r="D21679" s="8" t="s">
        <v>56517</v>
      </c>
      <c r="E21679" s="8" t="s">
        <v>65882</v>
      </c>
    </row>
    <row r="21680" spans="1:5" x14ac:dyDescent="0.25">
      <c r="A21680" s="8" t="s">
        <v>36505</v>
      </c>
      <c r="B21680" s="8" t="s">
        <v>36506</v>
      </c>
      <c r="C21680" s="8" t="s">
        <v>36507</v>
      </c>
      <c r="D21680" s="8" t="s">
        <v>56517</v>
      </c>
      <c r="E21680" s="8" t="s">
        <v>65882</v>
      </c>
    </row>
    <row r="21681" spans="1:5" x14ac:dyDescent="0.25">
      <c r="A21681" s="8" t="s">
        <v>2741</v>
      </c>
      <c r="B21681" s="8" t="s">
        <v>36508</v>
      </c>
      <c r="C21681" s="8" t="s">
        <v>36509</v>
      </c>
      <c r="D21681" s="8" t="s">
        <v>56518</v>
      </c>
      <c r="E21681" s="8" t="s">
        <v>66005</v>
      </c>
    </row>
    <row r="21682" spans="1:5" x14ac:dyDescent="0.25">
      <c r="A21682" s="8" t="s">
        <v>2742</v>
      </c>
      <c r="B21682" s="8" t="s">
        <v>36510</v>
      </c>
      <c r="C21682" s="8" t="s">
        <v>36511</v>
      </c>
      <c r="D21682" s="8" t="s">
        <v>56519</v>
      </c>
      <c r="E21682" s="8" t="s">
        <v>66001</v>
      </c>
    </row>
    <row r="21683" spans="1:5" x14ac:dyDescent="0.25">
      <c r="A21683" s="8" t="s">
        <v>2743</v>
      </c>
      <c r="B21683" s="8" t="s">
        <v>36512</v>
      </c>
      <c r="C21683" s="8" t="s">
        <v>36513</v>
      </c>
      <c r="D21683" s="8" t="s">
        <v>56520</v>
      </c>
      <c r="E21683" s="8" t="s">
        <v>66185</v>
      </c>
    </row>
    <row r="21684" spans="1:5" x14ac:dyDescent="0.25">
      <c r="A21684" s="8" t="s">
        <v>2744</v>
      </c>
      <c r="B21684" s="8" t="s">
        <v>36514</v>
      </c>
      <c r="C21684" s="8" t="s">
        <v>36515</v>
      </c>
      <c r="D21684" s="8" t="s">
        <v>56521</v>
      </c>
      <c r="E21684" s="8" t="s">
        <v>66003</v>
      </c>
    </row>
    <row r="21685" spans="1:5" x14ac:dyDescent="0.25">
      <c r="A21685" s="8" t="s">
        <v>2745</v>
      </c>
      <c r="B21685" s="8" t="s">
        <v>36516</v>
      </c>
      <c r="C21685" s="8" t="s">
        <v>36517</v>
      </c>
      <c r="D21685" s="8" t="s">
        <v>56522</v>
      </c>
      <c r="E21685" s="8" t="s">
        <v>66185</v>
      </c>
    </row>
    <row r="21686" spans="1:5" x14ac:dyDescent="0.25">
      <c r="A21686" s="8" t="s">
        <v>2746</v>
      </c>
      <c r="B21686" s="8" t="s">
        <v>36518</v>
      </c>
      <c r="C21686" s="8" t="s">
        <v>36519</v>
      </c>
      <c r="D21686" s="8" t="s">
        <v>56523</v>
      </c>
      <c r="E21686" s="8" t="s">
        <v>66186</v>
      </c>
    </row>
    <row r="21687" spans="1:5" x14ac:dyDescent="0.25">
      <c r="A21687" s="8" t="s">
        <v>2747</v>
      </c>
      <c r="B21687" s="8" t="s">
        <v>36520</v>
      </c>
      <c r="C21687" s="8" t="s">
        <v>36521</v>
      </c>
      <c r="D21687" s="8" t="s">
        <v>56524</v>
      </c>
      <c r="E21687" s="8" t="s">
        <v>66186</v>
      </c>
    </row>
    <row r="21688" spans="1:5" x14ac:dyDescent="0.25">
      <c r="A21688" s="8" t="s">
        <v>2748</v>
      </c>
      <c r="B21688" s="8" t="s">
        <v>36522</v>
      </c>
      <c r="C21688" s="8" t="s">
        <v>36523</v>
      </c>
      <c r="D21688" s="8" t="s">
        <v>56525</v>
      </c>
      <c r="E21688" s="8" t="s">
        <v>66003</v>
      </c>
    </row>
    <row r="21689" spans="1:5" x14ac:dyDescent="0.25">
      <c r="A21689" s="8" t="s">
        <v>2749</v>
      </c>
      <c r="B21689" s="8" t="s">
        <v>36524</v>
      </c>
      <c r="C21689" s="8" t="s">
        <v>36525</v>
      </c>
      <c r="D21689" s="8" t="s">
        <v>56526</v>
      </c>
      <c r="E21689" s="8" t="s">
        <v>66003</v>
      </c>
    </row>
    <row r="21690" spans="1:5" x14ac:dyDescent="0.25">
      <c r="A21690" s="8" t="s">
        <v>2750</v>
      </c>
      <c r="B21690" s="8" t="s">
        <v>36526</v>
      </c>
      <c r="C21690" s="8" t="s">
        <v>36527</v>
      </c>
      <c r="D21690" s="8" t="s">
        <v>56527</v>
      </c>
      <c r="E21690" s="8" t="s">
        <v>66003</v>
      </c>
    </row>
    <row r="21691" spans="1:5" x14ac:dyDescent="0.25">
      <c r="A21691" s="8" t="s">
        <v>36528</v>
      </c>
      <c r="B21691" s="8" t="s">
        <v>2871</v>
      </c>
      <c r="C21691" s="8" t="s">
        <v>2871</v>
      </c>
      <c r="D21691" s="8" t="s">
        <v>56528</v>
      </c>
      <c r="E21691" s="8" t="s">
        <v>66123</v>
      </c>
    </row>
    <row r="21692" spans="1:5" x14ac:dyDescent="0.25">
      <c r="A21692" s="8" t="s">
        <v>36529</v>
      </c>
      <c r="B21692" s="8" t="s">
        <v>36530</v>
      </c>
      <c r="C21692" s="8" t="s">
        <v>36531</v>
      </c>
      <c r="D21692" s="8" t="s">
        <v>70706</v>
      </c>
      <c r="E21692" s="8" t="s">
        <v>65755</v>
      </c>
    </row>
    <row r="21693" spans="1:5" x14ac:dyDescent="0.25">
      <c r="A21693" s="8" t="s">
        <v>36529</v>
      </c>
      <c r="B21693" s="8" t="s">
        <v>36530</v>
      </c>
      <c r="C21693" s="8" t="s">
        <v>36531</v>
      </c>
      <c r="D21693" s="8" t="s">
        <v>70706</v>
      </c>
      <c r="E21693" s="8" t="s">
        <v>65755</v>
      </c>
    </row>
    <row r="21694" spans="1:5" x14ac:dyDescent="0.25">
      <c r="A21694" s="8" t="s">
        <v>36532</v>
      </c>
      <c r="B21694" s="8" t="s">
        <v>2871</v>
      </c>
      <c r="C21694" s="8" t="s">
        <v>36533</v>
      </c>
      <c r="D21694" s="8" t="s">
        <v>70707</v>
      </c>
      <c r="E21694" s="8" t="s">
        <v>65949</v>
      </c>
    </row>
    <row r="21695" spans="1:5" x14ac:dyDescent="0.25">
      <c r="A21695" s="8" t="s">
        <v>36534</v>
      </c>
      <c r="B21695" s="8" t="s">
        <v>2871</v>
      </c>
      <c r="C21695" s="8" t="s">
        <v>36535</v>
      </c>
      <c r="D21695" s="8" t="s">
        <v>70708</v>
      </c>
      <c r="E21695" s="8" t="s">
        <v>65949</v>
      </c>
    </row>
    <row r="21696" spans="1:5" x14ac:dyDescent="0.25">
      <c r="A21696" s="8" t="s">
        <v>36536</v>
      </c>
      <c r="B21696" s="8" t="s">
        <v>36537</v>
      </c>
      <c r="C21696" s="8" t="s">
        <v>36538</v>
      </c>
      <c r="D21696" s="8" t="s">
        <v>56529</v>
      </c>
      <c r="E21696" s="8" t="s">
        <v>66013</v>
      </c>
    </row>
    <row r="21697" spans="1:5" x14ac:dyDescent="0.25">
      <c r="A21697" s="8" t="s">
        <v>36539</v>
      </c>
      <c r="B21697" s="8" t="s">
        <v>36540</v>
      </c>
      <c r="C21697" s="8" t="s">
        <v>36541</v>
      </c>
      <c r="D21697" s="8" t="s">
        <v>56530</v>
      </c>
      <c r="E21697" s="8" t="s">
        <v>66013</v>
      </c>
    </row>
    <row r="21698" spans="1:5" x14ac:dyDescent="0.25">
      <c r="A21698" s="8" t="s">
        <v>36542</v>
      </c>
      <c r="B21698" s="8" t="s">
        <v>36543</v>
      </c>
      <c r="C21698" s="8" t="s">
        <v>36544</v>
      </c>
      <c r="D21698" s="8" t="s">
        <v>56531</v>
      </c>
      <c r="E21698" s="8" t="s">
        <v>66013</v>
      </c>
    </row>
    <row r="21699" spans="1:5" x14ac:dyDescent="0.25">
      <c r="A21699" s="8" t="s">
        <v>36545</v>
      </c>
      <c r="B21699" s="8" t="s">
        <v>36546</v>
      </c>
      <c r="C21699" s="8" t="s">
        <v>36547</v>
      </c>
      <c r="D21699" s="8" t="s">
        <v>56532</v>
      </c>
      <c r="E21699" s="8" t="s">
        <v>66013</v>
      </c>
    </row>
    <row r="21700" spans="1:5" x14ac:dyDescent="0.25">
      <c r="A21700" s="8" t="s">
        <v>36548</v>
      </c>
      <c r="B21700" s="8" t="s">
        <v>36549</v>
      </c>
      <c r="C21700" s="8" t="s">
        <v>36550</v>
      </c>
      <c r="D21700" s="8" t="s">
        <v>56533</v>
      </c>
      <c r="E21700" s="8" t="s">
        <v>66013</v>
      </c>
    </row>
    <row r="21701" spans="1:5" x14ac:dyDescent="0.25">
      <c r="A21701" s="8" t="s">
        <v>36551</v>
      </c>
      <c r="B21701" s="8" t="s">
        <v>36552</v>
      </c>
      <c r="C21701" s="8" t="s">
        <v>36553</v>
      </c>
      <c r="D21701" s="8" t="s">
        <v>56534</v>
      </c>
      <c r="E21701" s="8" t="s">
        <v>66013</v>
      </c>
    </row>
    <row r="21702" spans="1:5" x14ac:dyDescent="0.25">
      <c r="A21702" s="8" t="s">
        <v>36554</v>
      </c>
      <c r="B21702" s="8" t="s">
        <v>36555</v>
      </c>
      <c r="C21702" s="8" t="s">
        <v>36556</v>
      </c>
      <c r="D21702" s="8" t="s">
        <v>56535</v>
      </c>
      <c r="E21702" s="8" t="s">
        <v>66013</v>
      </c>
    </row>
    <row r="21703" spans="1:5" x14ac:dyDescent="0.25">
      <c r="A21703" s="8" t="s">
        <v>36557</v>
      </c>
      <c r="B21703" s="8" t="s">
        <v>36558</v>
      </c>
      <c r="C21703" s="8" t="s">
        <v>36559</v>
      </c>
      <c r="D21703" s="8" t="s">
        <v>70709</v>
      </c>
      <c r="E21703" s="8" t="s">
        <v>66200</v>
      </c>
    </row>
    <row r="21704" spans="1:5" x14ac:dyDescent="0.25">
      <c r="A21704" s="8" t="s">
        <v>2751</v>
      </c>
      <c r="B21704" s="8" t="s">
        <v>36560</v>
      </c>
      <c r="C21704" s="8" t="s">
        <v>36561</v>
      </c>
      <c r="D21704" s="8" t="s">
        <v>56536</v>
      </c>
      <c r="E21704" s="8" t="s">
        <v>66004</v>
      </c>
    </row>
    <row r="21705" spans="1:5" x14ac:dyDescent="0.25">
      <c r="A21705" s="8" t="s">
        <v>2752</v>
      </c>
      <c r="B21705" s="8" t="s">
        <v>36562</v>
      </c>
      <c r="C21705" s="8" t="s">
        <v>36563</v>
      </c>
      <c r="D21705" s="8" t="s">
        <v>56537</v>
      </c>
      <c r="E21705" s="8" t="s">
        <v>66004</v>
      </c>
    </row>
    <row r="21706" spans="1:5" x14ac:dyDescent="0.25">
      <c r="A21706" s="8" t="s">
        <v>2753</v>
      </c>
      <c r="B21706" s="8" t="s">
        <v>36564</v>
      </c>
      <c r="C21706" s="8" t="s">
        <v>36565</v>
      </c>
      <c r="D21706" s="8" t="s">
        <v>56538</v>
      </c>
      <c r="E21706" s="8" t="s">
        <v>66004</v>
      </c>
    </row>
    <row r="21707" spans="1:5" x14ac:dyDescent="0.25">
      <c r="A21707" s="8" t="s">
        <v>2754</v>
      </c>
      <c r="B21707" s="8" t="s">
        <v>36566</v>
      </c>
      <c r="C21707" s="8" t="s">
        <v>36567</v>
      </c>
      <c r="D21707" s="8" t="s">
        <v>56539</v>
      </c>
      <c r="E21707" s="8" t="s">
        <v>66199</v>
      </c>
    </row>
    <row r="21708" spans="1:5" x14ac:dyDescent="0.25">
      <c r="A21708" s="8" t="s">
        <v>2755</v>
      </c>
      <c r="B21708" s="8" t="s">
        <v>36568</v>
      </c>
      <c r="C21708" s="8" t="s">
        <v>36569</v>
      </c>
      <c r="D21708" s="8" t="s">
        <v>56540</v>
      </c>
      <c r="E21708" s="8" t="s">
        <v>66199</v>
      </c>
    </row>
    <row r="21709" spans="1:5" x14ac:dyDescent="0.25">
      <c r="A21709" s="8" t="s">
        <v>36570</v>
      </c>
      <c r="B21709" s="8" t="s">
        <v>36571</v>
      </c>
      <c r="C21709" s="8" t="s">
        <v>36572</v>
      </c>
      <c r="D21709" s="8" t="s">
        <v>70710</v>
      </c>
      <c r="E21709" s="8" t="s">
        <v>66200</v>
      </c>
    </row>
    <row r="21710" spans="1:5" x14ac:dyDescent="0.25">
      <c r="A21710" s="8" t="s">
        <v>2756</v>
      </c>
      <c r="B21710" s="8" t="s">
        <v>36573</v>
      </c>
      <c r="C21710" s="8" t="s">
        <v>36574</v>
      </c>
      <c r="D21710" s="8" t="s">
        <v>56541</v>
      </c>
      <c r="E21710" s="8" t="s">
        <v>66199</v>
      </c>
    </row>
    <row r="21711" spans="1:5" x14ac:dyDescent="0.25">
      <c r="A21711" s="8" t="s">
        <v>2757</v>
      </c>
      <c r="B21711" s="8" t="s">
        <v>36575</v>
      </c>
      <c r="C21711" s="8" t="s">
        <v>36576</v>
      </c>
      <c r="D21711" s="8" t="s">
        <v>56542</v>
      </c>
      <c r="E21711" s="8" t="s">
        <v>66199</v>
      </c>
    </row>
    <row r="21712" spans="1:5" x14ac:dyDescent="0.25">
      <c r="A21712" s="8" t="s">
        <v>2758</v>
      </c>
      <c r="B21712" s="8" t="s">
        <v>36577</v>
      </c>
      <c r="C21712" s="8" t="s">
        <v>36578</v>
      </c>
      <c r="D21712" s="8" t="s">
        <v>56543</v>
      </c>
      <c r="E21712" s="8" t="s">
        <v>66199</v>
      </c>
    </row>
    <row r="21713" spans="1:5" x14ac:dyDescent="0.25">
      <c r="A21713" s="8" t="s">
        <v>2759</v>
      </c>
      <c r="B21713" s="8" t="s">
        <v>36579</v>
      </c>
      <c r="C21713" s="8" t="s">
        <v>36580</v>
      </c>
      <c r="D21713" s="8" t="s">
        <v>56544</v>
      </c>
      <c r="E21713" s="8" t="s">
        <v>66199</v>
      </c>
    </row>
    <row r="21714" spans="1:5" x14ac:dyDescent="0.25">
      <c r="A21714" s="8" t="s">
        <v>2760</v>
      </c>
      <c r="B21714" s="8" t="s">
        <v>36581</v>
      </c>
      <c r="C21714" s="8" t="s">
        <v>36582</v>
      </c>
      <c r="D21714" s="8" t="s">
        <v>56545</v>
      </c>
      <c r="E21714" s="8" t="s">
        <v>66199</v>
      </c>
    </row>
    <row r="21715" spans="1:5" x14ac:dyDescent="0.25">
      <c r="A21715" s="8" t="s">
        <v>36583</v>
      </c>
      <c r="B21715" s="8" t="s">
        <v>36584</v>
      </c>
      <c r="C21715" s="8" t="s">
        <v>36585</v>
      </c>
      <c r="D21715" s="8" t="s">
        <v>56546</v>
      </c>
      <c r="E21715" s="8" t="s">
        <v>66197</v>
      </c>
    </row>
    <row r="21716" spans="1:5" x14ac:dyDescent="0.25">
      <c r="A21716" s="8" t="s">
        <v>2761</v>
      </c>
      <c r="B21716" s="8" t="s">
        <v>36586</v>
      </c>
      <c r="C21716" s="8" t="s">
        <v>36587</v>
      </c>
      <c r="D21716" s="8" t="s">
        <v>56547</v>
      </c>
      <c r="E21716" s="8" t="s">
        <v>66188</v>
      </c>
    </row>
    <row r="21717" spans="1:5" x14ac:dyDescent="0.25">
      <c r="A21717" s="8" t="s">
        <v>2762</v>
      </c>
      <c r="B21717" s="8" t="s">
        <v>36588</v>
      </c>
      <c r="C21717" s="8" t="s">
        <v>36589</v>
      </c>
      <c r="D21717" s="8" t="s">
        <v>56548</v>
      </c>
      <c r="E21717" s="8" t="s">
        <v>66199</v>
      </c>
    </row>
    <row r="21718" spans="1:5" x14ac:dyDescent="0.25">
      <c r="A21718" s="8" t="s">
        <v>2763</v>
      </c>
      <c r="B21718" s="8" t="s">
        <v>36590</v>
      </c>
      <c r="C21718" s="8" t="s">
        <v>36591</v>
      </c>
      <c r="D21718" s="8" t="s">
        <v>56549</v>
      </c>
      <c r="E21718" s="8" t="s">
        <v>66199</v>
      </c>
    </row>
    <row r="21719" spans="1:5" x14ac:dyDescent="0.25">
      <c r="A21719" s="8" t="s">
        <v>36592</v>
      </c>
      <c r="B21719" s="8" t="s">
        <v>36593</v>
      </c>
      <c r="C21719" s="8" t="s">
        <v>36594</v>
      </c>
      <c r="D21719" s="8" t="s">
        <v>70711</v>
      </c>
      <c r="E21719" s="8" t="s">
        <v>66200</v>
      </c>
    </row>
    <row r="21720" spans="1:5" x14ac:dyDescent="0.25">
      <c r="A21720" s="8" t="s">
        <v>2764</v>
      </c>
      <c r="B21720" s="8" t="s">
        <v>36595</v>
      </c>
      <c r="C21720" s="8" t="s">
        <v>36596</v>
      </c>
      <c r="D21720" s="8" t="s">
        <v>56550</v>
      </c>
      <c r="E21720" s="8" t="s">
        <v>66200</v>
      </c>
    </row>
    <row r="21721" spans="1:5" x14ac:dyDescent="0.25">
      <c r="A21721" s="8" t="s">
        <v>2765</v>
      </c>
      <c r="B21721" s="8" t="s">
        <v>36597</v>
      </c>
      <c r="C21721" s="8" t="s">
        <v>36598</v>
      </c>
      <c r="D21721" s="8" t="s">
        <v>56551</v>
      </c>
      <c r="E21721" s="8" t="s">
        <v>66200</v>
      </c>
    </row>
    <row r="21722" spans="1:5" x14ac:dyDescent="0.25">
      <c r="A21722" s="8" t="s">
        <v>2766</v>
      </c>
      <c r="B21722" s="8" t="s">
        <v>36599</v>
      </c>
      <c r="C21722" s="8" t="s">
        <v>36600</v>
      </c>
      <c r="D21722" s="8" t="s">
        <v>56552</v>
      </c>
      <c r="E21722" s="8" t="s">
        <v>66200</v>
      </c>
    </row>
    <row r="21723" spans="1:5" x14ac:dyDescent="0.25">
      <c r="A21723" s="8" t="s">
        <v>36601</v>
      </c>
      <c r="B21723" s="8" t="s">
        <v>36602</v>
      </c>
      <c r="C21723" s="8" t="s">
        <v>36603</v>
      </c>
      <c r="D21723" s="8" t="s">
        <v>56553</v>
      </c>
      <c r="E21723" s="8" t="s">
        <v>65885</v>
      </c>
    </row>
    <row r="21724" spans="1:5" x14ac:dyDescent="0.25">
      <c r="A21724" s="8" t="s">
        <v>36601</v>
      </c>
      <c r="B21724" s="8" t="s">
        <v>36602</v>
      </c>
      <c r="C21724" s="8" t="s">
        <v>36603</v>
      </c>
      <c r="D21724" s="8" t="s">
        <v>56553</v>
      </c>
      <c r="E21724" s="8" t="s">
        <v>65885</v>
      </c>
    </row>
    <row r="21725" spans="1:5" x14ac:dyDescent="0.25">
      <c r="A21725" s="8" t="s">
        <v>36604</v>
      </c>
      <c r="B21725" s="8" t="s">
        <v>36605</v>
      </c>
      <c r="C21725" s="8" t="s">
        <v>36606</v>
      </c>
      <c r="D21725" s="8" t="s">
        <v>56554</v>
      </c>
      <c r="E21725" s="8" t="s">
        <v>65885</v>
      </c>
    </row>
    <row r="21726" spans="1:5" x14ac:dyDescent="0.25">
      <c r="A21726" s="8" t="s">
        <v>36604</v>
      </c>
      <c r="B21726" s="8" t="s">
        <v>36605</v>
      </c>
      <c r="C21726" s="8" t="s">
        <v>36606</v>
      </c>
      <c r="D21726" s="8" t="s">
        <v>56554</v>
      </c>
      <c r="E21726" s="8" t="s">
        <v>65885</v>
      </c>
    </row>
    <row r="21727" spans="1:5" x14ac:dyDescent="0.25">
      <c r="A21727" s="8" t="s">
        <v>36607</v>
      </c>
      <c r="B21727" s="8" t="s">
        <v>36608</v>
      </c>
      <c r="C21727" s="8" t="s">
        <v>2871</v>
      </c>
      <c r="D21727" s="8" t="s">
        <v>56555</v>
      </c>
      <c r="E21727" s="8" t="s">
        <v>65966</v>
      </c>
    </row>
    <row r="21728" spans="1:5" x14ac:dyDescent="0.25">
      <c r="A21728" s="8" t="s">
        <v>36609</v>
      </c>
      <c r="B21728" s="8" t="s">
        <v>36610</v>
      </c>
      <c r="C21728" s="8" t="s">
        <v>2871</v>
      </c>
      <c r="D21728" s="8" t="s">
        <v>56556</v>
      </c>
      <c r="E21728" s="8" t="s">
        <v>65966</v>
      </c>
    </row>
    <row r="21729" spans="1:5" x14ac:dyDescent="0.25">
      <c r="A21729" s="8" t="s">
        <v>36611</v>
      </c>
      <c r="B21729" s="8" t="s">
        <v>36612</v>
      </c>
      <c r="C21729" s="8" t="s">
        <v>2871</v>
      </c>
      <c r="D21729" s="8" t="s">
        <v>56557</v>
      </c>
      <c r="E21729" s="8" t="s">
        <v>65966</v>
      </c>
    </row>
    <row r="21730" spans="1:5" x14ac:dyDescent="0.25">
      <c r="A21730" s="8" t="s">
        <v>36613</v>
      </c>
      <c r="B21730" s="8" t="s">
        <v>36614</v>
      </c>
      <c r="C21730" s="8" t="s">
        <v>2871</v>
      </c>
      <c r="D21730" s="8" t="s">
        <v>56558</v>
      </c>
      <c r="E21730" s="8" t="s">
        <v>65966</v>
      </c>
    </row>
    <row r="21731" spans="1:5" x14ac:dyDescent="0.25">
      <c r="A21731" s="8" t="s">
        <v>36615</v>
      </c>
      <c r="B21731" s="8" t="s">
        <v>2871</v>
      </c>
      <c r="C21731" s="8" t="s">
        <v>2871</v>
      </c>
      <c r="D21731" s="8" t="s">
        <v>56559</v>
      </c>
      <c r="E21731" s="8" t="s">
        <v>65885</v>
      </c>
    </row>
    <row r="21732" spans="1:5" x14ac:dyDescent="0.25">
      <c r="A21732" s="8" t="s">
        <v>36615</v>
      </c>
      <c r="B21732" s="8" t="s">
        <v>2871</v>
      </c>
      <c r="C21732" s="8" t="s">
        <v>2871</v>
      </c>
      <c r="D21732" s="8" t="s">
        <v>56559</v>
      </c>
      <c r="E21732" s="8" t="s">
        <v>65885</v>
      </c>
    </row>
    <row r="21733" spans="1:5" x14ac:dyDescent="0.25">
      <c r="A21733" s="8" t="s">
        <v>36616</v>
      </c>
      <c r="B21733" s="8" t="s">
        <v>36617</v>
      </c>
      <c r="C21733" s="8" t="s">
        <v>2871</v>
      </c>
      <c r="D21733" s="8" t="s">
        <v>56560</v>
      </c>
      <c r="E21733" s="8" t="s">
        <v>66141</v>
      </c>
    </row>
    <row r="21734" spans="1:5" x14ac:dyDescent="0.25">
      <c r="A21734" s="8" t="s">
        <v>36618</v>
      </c>
      <c r="B21734" s="8" t="s">
        <v>36619</v>
      </c>
      <c r="C21734" s="8" t="s">
        <v>36620</v>
      </c>
      <c r="D21734" s="8" t="s">
        <v>70712</v>
      </c>
      <c r="E21734" s="8" t="s">
        <v>66007</v>
      </c>
    </row>
    <row r="21735" spans="1:5" x14ac:dyDescent="0.25">
      <c r="A21735" s="8" t="s">
        <v>36618</v>
      </c>
      <c r="B21735" s="8" t="s">
        <v>36619</v>
      </c>
      <c r="C21735" s="8" t="s">
        <v>36620</v>
      </c>
      <c r="D21735" s="8" t="s">
        <v>70712</v>
      </c>
      <c r="E21735" s="8" t="s">
        <v>66007</v>
      </c>
    </row>
    <row r="21736" spans="1:5" x14ac:dyDescent="0.25">
      <c r="A21736" s="8" t="s">
        <v>36621</v>
      </c>
      <c r="B21736" s="8" t="s">
        <v>36622</v>
      </c>
      <c r="C21736" s="8" t="s">
        <v>36623</v>
      </c>
      <c r="D21736" s="8" t="s">
        <v>70713</v>
      </c>
      <c r="E21736" s="8" t="s">
        <v>66007</v>
      </c>
    </row>
    <row r="21737" spans="1:5" x14ac:dyDescent="0.25">
      <c r="A21737" s="8" t="s">
        <v>36621</v>
      </c>
      <c r="B21737" s="8" t="s">
        <v>36622</v>
      </c>
      <c r="C21737" s="8" t="s">
        <v>36623</v>
      </c>
      <c r="D21737" s="8" t="s">
        <v>70713</v>
      </c>
      <c r="E21737" s="8" t="s">
        <v>66007</v>
      </c>
    </row>
    <row r="21738" spans="1:5" x14ac:dyDescent="0.25">
      <c r="A21738" s="8" t="s">
        <v>660</v>
      </c>
      <c r="B21738" s="8" t="s">
        <v>36624</v>
      </c>
      <c r="C21738" s="8" t="s">
        <v>36625</v>
      </c>
      <c r="D21738" s="8" t="s">
        <v>56561</v>
      </c>
      <c r="E21738" s="8" t="s">
        <v>65973</v>
      </c>
    </row>
    <row r="21739" spans="1:5" x14ac:dyDescent="0.25">
      <c r="A21739" s="8" t="s">
        <v>660</v>
      </c>
      <c r="B21739" s="8" t="s">
        <v>36624</v>
      </c>
      <c r="C21739" s="8" t="s">
        <v>36625</v>
      </c>
      <c r="D21739" s="8" t="s">
        <v>56561</v>
      </c>
      <c r="E21739" s="8" t="s">
        <v>65973</v>
      </c>
    </row>
    <row r="21740" spans="1:5" x14ac:dyDescent="0.25">
      <c r="A21740" s="8" t="s">
        <v>661</v>
      </c>
      <c r="B21740" s="8" t="s">
        <v>36626</v>
      </c>
      <c r="C21740" s="8" t="s">
        <v>36627</v>
      </c>
      <c r="D21740" s="8" t="s">
        <v>56562</v>
      </c>
      <c r="E21740" s="8" t="s">
        <v>65973</v>
      </c>
    </row>
    <row r="21741" spans="1:5" x14ac:dyDescent="0.25">
      <c r="A21741" s="8" t="s">
        <v>661</v>
      </c>
      <c r="B21741" s="8" t="s">
        <v>36626</v>
      </c>
      <c r="C21741" s="8" t="s">
        <v>36627</v>
      </c>
      <c r="D21741" s="8" t="s">
        <v>56562</v>
      </c>
      <c r="E21741" s="8" t="s">
        <v>65973</v>
      </c>
    </row>
    <row r="21742" spans="1:5" x14ac:dyDescent="0.25">
      <c r="A21742" s="8" t="s">
        <v>36628</v>
      </c>
      <c r="B21742" s="8" t="s">
        <v>36629</v>
      </c>
      <c r="C21742" s="8" t="s">
        <v>36630</v>
      </c>
      <c r="D21742" s="8" t="s">
        <v>56563</v>
      </c>
      <c r="E21742" s="8" t="s">
        <v>65973</v>
      </c>
    </row>
    <row r="21743" spans="1:5" x14ac:dyDescent="0.25">
      <c r="A21743" s="8" t="s">
        <v>36628</v>
      </c>
      <c r="B21743" s="8" t="s">
        <v>36629</v>
      </c>
      <c r="C21743" s="8" t="s">
        <v>36630</v>
      </c>
      <c r="D21743" s="8" t="s">
        <v>56563</v>
      </c>
      <c r="E21743" s="8" t="s">
        <v>65973</v>
      </c>
    </row>
    <row r="21744" spans="1:5" x14ac:dyDescent="0.25">
      <c r="A21744" s="8" t="s">
        <v>662</v>
      </c>
      <c r="B21744" s="8" t="s">
        <v>36631</v>
      </c>
      <c r="C21744" s="8" t="s">
        <v>36632</v>
      </c>
      <c r="D21744" s="8" t="s">
        <v>56564</v>
      </c>
      <c r="E21744" s="8" t="s">
        <v>65973</v>
      </c>
    </row>
    <row r="21745" spans="1:5" x14ac:dyDescent="0.25">
      <c r="A21745" s="8" t="s">
        <v>662</v>
      </c>
      <c r="B21745" s="8" t="s">
        <v>36631</v>
      </c>
      <c r="C21745" s="8" t="s">
        <v>36632</v>
      </c>
      <c r="D21745" s="8" t="s">
        <v>56564</v>
      </c>
      <c r="E21745" s="8" t="s">
        <v>65973</v>
      </c>
    </row>
    <row r="21746" spans="1:5" x14ac:dyDescent="0.25">
      <c r="A21746" s="8" t="s">
        <v>663</v>
      </c>
      <c r="B21746" s="8" t="s">
        <v>36633</v>
      </c>
      <c r="C21746" s="8" t="s">
        <v>36634</v>
      </c>
      <c r="D21746" s="8" t="s">
        <v>56565</v>
      </c>
      <c r="E21746" s="8" t="s">
        <v>65973</v>
      </c>
    </row>
    <row r="21747" spans="1:5" x14ac:dyDescent="0.25">
      <c r="A21747" s="8" t="s">
        <v>663</v>
      </c>
      <c r="B21747" s="8" t="s">
        <v>36633</v>
      </c>
      <c r="C21747" s="8" t="s">
        <v>36634</v>
      </c>
      <c r="D21747" s="8" t="s">
        <v>56565</v>
      </c>
      <c r="E21747" s="8" t="s">
        <v>65973</v>
      </c>
    </row>
    <row r="21748" spans="1:5" x14ac:dyDescent="0.25">
      <c r="A21748" s="8" t="s">
        <v>623</v>
      </c>
      <c r="B21748" s="8" t="s">
        <v>36635</v>
      </c>
      <c r="C21748" s="8" t="s">
        <v>36636</v>
      </c>
      <c r="D21748" s="8" t="s">
        <v>56566</v>
      </c>
      <c r="E21748" s="8" t="s">
        <v>65973</v>
      </c>
    </row>
    <row r="21749" spans="1:5" x14ac:dyDescent="0.25">
      <c r="A21749" s="8" t="s">
        <v>623</v>
      </c>
      <c r="B21749" s="8" t="s">
        <v>36635</v>
      </c>
      <c r="C21749" s="8" t="s">
        <v>36636</v>
      </c>
      <c r="D21749" s="8" t="s">
        <v>56566</v>
      </c>
      <c r="E21749" s="8" t="s">
        <v>65973</v>
      </c>
    </row>
    <row r="21750" spans="1:5" x14ac:dyDescent="0.25">
      <c r="A21750" s="8" t="s">
        <v>664</v>
      </c>
      <c r="B21750" s="8" t="s">
        <v>36637</v>
      </c>
      <c r="C21750" s="8" t="s">
        <v>36638</v>
      </c>
      <c r="D21750" s="8" t="s">
        <v>56567</v>
      </c>
      <c r="E21750" s="8" t="s">
        <v>65973</v>
      </c>
    </row>
    <row r="21751" spans="1:5" x14ac:dyDescent="0.25">
      <c r="A21751" s="8" t="s">
        <v>664</v>
      </c>
      <c r="B21751" s="8" t="s">
        <v>36637</v>
      </c>
      <c r="C21751" s="8" t="s">
        <v>36638</v>
      </c>
      <c r="D21751" s="8" t="s">
        <v>56567</v>
      </c>
      <c r="E21751" s="8" t="s">
        <v>65973</v>
      </c>
    </row>
    <row r="21752" spans="1:5" x14ac:dyDescent="0.25">
      <c r="A21752" s="8" t="s">
        <v>665</v>
      </c>
      <c r="B21752" s="8" t="s">
        <v>36639</v>
      </c>
      <c r="C21752" s="8" t="s">
        <v>36640</v>
      </c>
      <c r="D21752" s="8" t="s">
        <v>56568</v>
      </c>
      <c r="E21752" s="8" t="s">
        <v>65973</v>
      </c>
    </row>
    <row r="21753" spans="1:5" x14ac:dyDescent="0.25">
      <c r="A21753" s="8" t="s">
        <v>665</v>
      </c>
      <c r="B21753" s="8" t="s">
        <v>36639</v>
      </c>
      <c r="C21753" s="8" t="s">
        <v>36640</v>
      </c>
      <c r="D21753" s="8" t="s">
        <v>56568</v>
      </c>
      <c r="E21753" s="8" t="s">
        <v>65973</v>
      </c>
    </row>
    <row r="21754" spans="1:5" x14ac:dyDescent="0.25">
      <c r="A21754" s="8" t="s">
        <v>36641</v>
      </c>
      <c r="B21754" s="8" t="s">
        <v>36642</v>
      </c>
      <c r="C21754" s="8" t="s">
        <v>36643</v>
      </c>
      <c r="D21754" s="8" t="s">
        <v>56569</v>
      </c>
      <c r="E21754" s="8" t="s">
        <v>65973</v>
      </c>
    </row>
    <row r="21755" spans="1:5" x14ac:dyDescent="0.25">
      <c r="A21755" s="8" t="s">
        <v>36641</v>
      </c>
      <c r="B21755" s="8" t="s">
        <v>36642</v>
      </c>
      <c r="C21755" s="8" t="s">
        <v>36643</v>
      </c>
      <c r="D21755" s="8" t="s">
        <v>56569</v>
      </c>
      <c r="E21755" s="8" t="s">
        <v>65973</v>
      </c>
    </row>
    <row r="21756" spans="1:5" x14ac:dyDescent="0.25">
      <c r="A21756" s="8" t="s">
        <v>36644</v>
      </c>
      <c r="B21756" s="8" t="s">
        <v>36645</v>
      </c>
      <c r="C21756" s="8" t="s">
        <v>36646</v>
      </c>
      <c r="D21756" s="8" t="s">
        <v>70714</v>
      </c>
      <c r="E21756" s="8" t="s">
        <v>65956</v>
      </c>
    </row>
    <row r="21757" spans="1:5" x14ac:dyDescent="0.25">
      <c r="A21757" s="8" t="s">
        <v>36647</v>
      </c>
      <c r="B21757" s="8" t="s">
        <v>36648</v>
      </c>
      <c r="C21757" s="8" t="s">
        <v>36649</v>
      </c>
      <c r="D21757" s="8" t="s">
        <v>70715</v>
      </c>
      <c r="E21757" s="8" t="s">
        <v>66015</v>
      </c>
    </row>
    <row r="21758" spans="1:5" x14ac:dyDescent="0.25">
      <c r="A21758" s="8" t="s">
        <v>36647</v>
      </c>
      <c r="B21758" s="8" t="s">
        <v>36648</v>
      </c>
      <c r="C21758" s="8" t="s">
        <v>36649</v>
      </c>
      <c r="D21758" s="8" t="s">
        <v>70715</v>
      </c>
      <c r="E21758" s="8" t="s">
        <v>66015</v>
      </c>
    </row>
    <row r="21759" spans="1:5" x14ac:dyDescent="0.25">
      <c r="A21759" s="8" t="s">
        <v>36650</v>
      </c>
      <c r="B21759" s="8" t="s">
        <v>36651</v>
      </c>
      <c r="C21759" s="8" t="s">
        <v>36652</v>
      </c>
      <c r="D21759" s="8" t="s">
        <v>70716</v>
      </c>
      <c r="E21759" s="8" t="s">
        <v>65755</v>
      </c>
    </row>
    <row r="21760" spans="1:5" x14ac:dyDescent="0.25">
      <c r="A21760" s="8" t="s">
        <v>36650</v>
      </c>
      <c r="B21760" s="8" t="s">
        <v>36651</v>
      </c>
      <c r="C21760" s="8" t="s">
        <v>36652</v>
      </c>
      <c r="D21760" s="8" t="s">
        <v>70716</v>
      </c>
      <c r="E21760" s="8" t="s">
        <v>65755</v>
      </c>
    </row>
    <row r="21761" spans="1:5" x14ac:dyDescent="0.25">
      <c r="A21761" s="8" t="s">
        <v>36653</v>
      </c>
      <c r="B21761" s="8" t="s">
        <v>36654</v>
      </c>
      <c r="C21761" s="8" t="s">
        <v>36655</v>
      </c>
      <c r="D21761" s="8" t="s">
        <v>70717</v>
      </c>
      <c r="E21761" s="8" t="s">
        <v>65755</v>
      </c>
    </row>
    <row r="21762" spans="1:5" x14ac:dyDescent="0.25">
      <c r="A21762" s="8" t="s">
        <v>36653</v>
      </c>
      <c r="B21762" s="8" t="s">
        <v>36654</v>
      </c>
      <c r="C21762" s="8" t="s">
        <v>36655</v>
      </c>
      <c r="D21762" s="8" t="s">
        <v>70717</v>
      </c>
      <c r="E21762" s="8" t="s">
        <v>65755</v>
      </c>
    </row>
    <row r="21763" spans="1:5" x14ac:dyDescent="0.25">
      <c r="A21763" s="8" t="s">
        <v>36656</v>
      </c>
      <c r="B21763" s="8" t="s">
        <v>36657</v>
      </c>
      <c r="C21763" s="8" t="s">
        <v>36658</v>
      </c>
      <c r="D21763" s="8" t="s">
        <v>74374</v>
      </c>
      <c r="E21763" s="8" t="s">
        <v>66202</v>
      </c>
    </row>
    <row r="21764" spans="1:5" x14ac:dyDescent="0.25">
      <c r="A21764" s="8" t="s">
        <v>36659</v>
      </c>
      <c r="B21764" s="8" t="s">
        <v>36660</v>
      </c>
      <c r="C21764" s="8" t="s">
        <v>36661</v>
      </c>
      <c r="D21764" s="8" t="s">
        <v>70718</v>
      </c>
      <c r="E21764" s="8" t="s">
        <v>65727</v>
      </c>
    </row>
    <row r="21765" spans="1:5" x14ac:dyDescent="0.25">
      <c r="A21765" s="8" t="s">
        <v>36662</v>
      </c>
      <c r="B21765" s="8" t="s">
        <v>36663</v>
      </c>
      <c r="C21765" s="8" t="s">
        <v>36664</v>
      </c>
      <c r="D21765" s="8" t="s">
        <v>70719</v>
      </c>
      <c r="E21765" s="8" t="s">
        <v>65955</v>
      </c>
    </row>
    <row r="21766" spans="1:5" x14ac:dyDescent="0.25">
      <c r="A21766" s="8" t="s">
        <v>36662</v>
      </c>
      <c r="B21766" s="8" t="s">
        <v>36663</v>
      </c>
      <c r="C21766" s="8" t="s">
        <v>36664</v>
      </c>
      <c r="D21766" s="8" t="s">
        <v>70719</v>
      </c>
      <c r="E21766" s="8" t="s">
        <v>65955</v>
      </c>
    </row>
    <row r="21767" spans="1:5" x14ac:dyDescent="0.25">
      <c r="A21767" s="8" t="s">
        <v>36665</v>
      </c>
      <c r="B21767" s="8" t="s">
        <v>2871</v>
      </c>
      <c r="C21767" s="8" t="s">
        <v>2871</v>
      </c>
      <c r="D21767" s="8" t="s">
        <v>56570</v>
      </c>
      <c r="E21767" s="8" t="s">
        <v>66203</v>
      </c>
    </row>
    <row r="21768" spans="1:5" x14ac:dyDescent="0.25">
      <c r="A21768" s="8" t="s">
        <v>36666</v>
      </c>
      <c r="B21768" s="8" t="s">
        <v>2871</v>
      </c>
      <c r="C21768" s="8" t="s">
        <v>2871</v>
      </c>
      <c r="D21768" s="8" t="s">
        <v>56570</v>
      </c>
      <c r="E21768" s="8" t="s">
        <v>66203</v>
      </c>
    </row>
    <row r="21769" spans="1:5" x14ac:dyDescent="0.25">
      <c r="A21769" s="8" t="s">
        <v>36667</v>
      </c>
      <c r="B21769" s="8" t="s">
        <v>2871</v>
      </c>
      <c r="C21769" s="8" t="s">
        <v>2871</v>
      </c>
      <c r="D21769" s="8" t="s">
        <v>56570</v>
      </c>
      <c r="E21769" s="8" t="s">
        <v>66203</v>
      </c>
    </row>
    <row r="21770" spans="1:5" x14ac:dyDescent="0.25">
      <c r="A21770" s="8" t="s">
        <v>36668</v>
      </c>
      <c r="B21770" s="8" t="s">
        <v>2871</v>
      </c>
      <c r="C21770" s="8" t="s">
        <v>2871</v>
      </c>
      <c r="D21770" s="8" t="s">
        <v>56571</v>
      </c>
      <c r="E21770" s="8" t="s">
        <v>66204</v>
      </c>
    </row>
    <row r="21771" spans="1:5" x14ac:dyDescent="0.25">
      <c r="A21771" s="8" t="s">
        <v>36669</v>
      </c>
      <c r="B21771" s="8" t="s">
        <v>36670</v>
      </c>
      <c r="C21771" s="8" t="s">
        <v>36671</v>
      </c>
      <c r="D21771" s="8" t="s">
        <v>56572</v>
      </c>
      <c r="E21771" s="8" t="s">
        <v>65714</v>
      </c>
    </row>
    <row r="21772" spans="1:5" x14ac:dyDescent="0.25">
      <c r="A21772" s="8" t="s">
        <v>36669</v>
      </c>
      <c r="B21772" s="8" t="s">
        <v>36670</v>
      </c>
      <c r="C21772" s="8" t="s">
        <v>36671</v>
      </c>
      <c r="D21772" s="8" t="s">
        <v>56572</v>
      </c>
      <c r="E21772" s="8" t="s">
        <v>65714</v>
      </c>
    </row>
    <row r="21773" spans="1:5" x14ac:dyDescent="0.25">
      <c r="A21773" s="8" t="s">
        <v>36672</v>
      </c>
      <c r="B21773" s="8" t="s">
        <v>2871</v>
      </c>
      <c r="C21773" s="8" t="s">
        <v>2871</v>
      </c>
      <c r="D21773" s="8" t="s">
        <v>56573</v>
      </c>
      <c r="E21773" s="8" t="s">
        <v>66204</v>
      </c>
    </row>
    <row r="21774" spans="1:5" x14ac:dyDescent="0.25">
      <c r="A21774" s="8" t="s">
        <v>36673</v>
      </c>
      <c r="B21774" s="8" t="s">
        <v>2871</v>
      </c>
      <c r="C21774" s="8" t="s">
        <v>2871</v>
      </c>
      <c r="D21774" s="8" t="s">
        <v>56574</v>
      </c>
      <c r="E21774" s="8" t="s">
        <v>66204</v>
      </c>
    </row>
    <row r="21775" spans="1:5" x14ac:dyDescent="0.25">
      <c r="A21775" s="8" t="s">
        <v>36674</v>
      </c>
      <c r="B21775" s="8" t="s">
        <v>2871</v>
      </c>
      <c r="C21775" s="8" t="s">
        <v>2871</v>
      </c>
      <c r="D21775" s="8" t="s">
        <v>56575</v>
      </c>
      <c r="E21775" s="8" t="s">
        <v>66205</v>
      </c>
    </row>
    <row r="21776" spans="1:5" x14ac:dyDescent="0.25">
      <c r="A21776" s="8" t="s">
        <v>36675</v>
      </c>
      <c r="B21776" s="8" t="s">
        <v>2871</v>
      </c>
      <c r="C21776" s="8" t="s">
        <v>2871</v>
      </c>
      <c r="D21776" s="8" t="s">
        <v>56576</v>
      </c>
      <c r="E21776" s="8" t="s">
        <v>66205</v>
      </c>
    </row>
    <row r="21777" spans="1:5" x14ac:dyDescent="0.25">
      <c r="A21777" s="8" t="s">
        <v>36676</v>
      </c>
      <c r="B21777" s="8" t="s">
        <v>2871</v>
      </c>
      <c r="C21777" s="8" t="s">
        <v>2871</v>
      </c>
      <c r="D21777" s="8" t="s">
        <v>56577</v>
      </c>
      <c r="E21777" s="8" t="s">
        <v>66205</v>
      </c>
    </row>
    <row r="21778" spans="1:5" x14ac:dyDescent="0.25">
      <c r="A21778" s="8" t="s">
        <v>36677</v>
      </c>
      <c r="B21778" s="8" t="s">
        <v>2871</v>
      </c>
      <c r="C21778" s="8" t="s">
        <v>2871</v>
      </c>
      <c r="D21778" s="8" t="s">
        <v>56578</v>
      </c>
      <c r="E21778" s="8" t="s">
        <v>66206</v>
      </c>
    </row>
    <row r="21779" spans="1:5" x14ac:dyDescent="0.25">
      <c r="A21779" s="8" t="s">
        <v>36678</v>
      </c>
      <c r="B21779" s="8" t="s">
        <v>2871</v>
      </c>
      <c r="C21779" s="8" t="s">
        <v>2871</v>
      </c>
      <c r="D21779" s="8" t="s">
        <v>56579</v>
      </c>
      <c r="E21779" s="8" t="s">
        <v>66206</v>
      </c>
    </row>
    <row r="21780" spans="1:5" x14ac:dyDescent="0.25">
      <c r="A21780" s="8" t="s">
        <v>36679</v>
      </c>
      <c r="B21780" s="8" t="s">
        <v>2871</v>
      </c>
      <c r="C21780" s="8" t="s">
        <v>2871</v>
      </c>
      <c r="D21780" s="8" t="s">
        <v>56580</v>
      </c>
      <c r="E21780" s="8" t="s">
        <v>66206</v>
      </c>
    </row>
    <row r="21781" spans="1:5" x14ac:dyDescent="0.25">
      <c r="A21781" s="8" t="s">
        <v>36680</v>
      </c>
      <c r="B21781" s="8" t="s">
        <v>2871</v>
      </c>
      <c r="C21781" s="8" t="s">
        <v>2871</v>
      </c>
      <c r="D21781" s="8" t="s">
        <v>56581</v>
      </c>
      <c r="E21781" s="8" t="s">
        <v>66206</v>
      </c>
    </row>
    <row r="21782" spans="1:5" x14ac:dyDescent="0.25">
      <c r="A21782" s="8" t="s">
        <v>36681</v>
      </c>
      <c r="B21782" s="8" t="s">
        <v>2871</v>
      </c>
      <c r="C21782" s="8" t="s">
        <v>2871</v>
      </c>
      <c r="D21782" s="8" t="s">
        <v>56582</v>
      </c>
      <c r="E21782" s="8" t="s">
        <v>66207</v>
      </c>
    </row>
    <row r="21783" spans="1:5" x14ac:dyDescent="0.25">
      <c r="A21783" s="8" t="s">
        <v>36682</v>
      </c>
      <c r="B21783" s="8" t="s">
        <v>2871</v>
      </c>
      <c r="C21783" s="8" t="s">
        <v>2871</v>
      </c>
      <c r="D21783" s="8" t="s">
        <v>56583</v>
      </c>
      <c r="E21783" s="8" t="s">
        <v>66207</v>
      </c>
    </row>
    <row r="21784" spans="1:5" x14ac:dyDescent="0.25">
      <c r="A21784" s="8" t="s">
        <v>36683</v>
      </c>
      <c r="B21784" s="8" t="s">
        <v>2871</v>
      </c>
      <c r="C21784" s="8" t="s">
        <v>2871</v>
      </c>
      <c r="D21784" s="8" t="s">
        <v>56584</v>
      </c>
      <c r="E21784" s="8" t="s">
        <v>66207</v>
      </c>
    </row>
    <row r="21785" spans="1:5" x14ac:dyDescent="0.25">
      <c r="A21785" s="8" t="s">
        <v>36684</v>
      </c>
      <c r="B21785" s="8" t="s">
        <v>2871</v>
      </c>
      <c r="C21785" s="8" t="s">
        <v>2871</v>
      </c>
      <c r="D21785" s="8" t="s">
        <v>56585</v>
      </c>
      <c r="E21785" s="8" t="s">
        <v>66207</v>
      </c>
    </row>
    <row r="21786" spans="1:5" x14ac:dyDescent="0.25">
      <c r="A21786" s="8" t="s">
        <v>36685</v>
      </c>
      <c r="B21786" s="8" t="s">
        <v>2871</v>
      </c>
      <c r="C21786" s="8" t="s">
        <v>2871</v>
      </c>
      <c r="D21786" s="8" t="s">
        <v>56586</v>
      </c>
      <c r="E21786" s="8" t="s">
        <v>66208</v>
      </c>
    </row>
    <row r="21787" spans="1:5" x14ac:dyDescent="0.25">
      <c r="A21787" s="8" t="s">
        <v>36686</v>
      </c>
      <c r="B21787" s="8" t="s">
        <v>2871</v>
      </c>
      <c r="C21787" s="8" t="s">
        <v>2871</v>
      </c>
      <c r="D21787" s="8" t="s">
        <v>56587</v>
      </c>
      <c r="E21787" s="8" t="s">
        <v>66208</v>
      </c>
    </row>
    <row r="21788" spans="1:5" x14ac:dyDescent="0.25">
      <c r="A21788" s="8" t="s">
        <v>36687</v>
      </c>
      <c r="B21788" s="8" t="s">
        <v>2871</v>
      </c>
      <c r="C21788" s="8" t="s">
        <v>2871</v>
      </c>
      <c r="D21788" s="8" t="s">
        <v>56588</v>
      </c>
      <c r="E21788" s="8" t="s">
        <v>66209</v>
      </c>
    </row>
    <row r="21789" spans="1:5" x14ac:dyDescent="0.25">
      <c r="A21789" s="8" t="s">
        <v>36688</v>
      </c>
      <c r="B21789" s="8" t="s">
        <v>2871</v>
      </c>
      <c r="C21789" s="8" t="s">
        <v>2871</v>
      </c>
      <c r="D21789" s="8" t="s">
        <v>56589</v>
      </c>
      <c r="E21789" s="8" t="s">
        <v>66209</v>
      </c>
    </row>
    <row r="21790" spans="1:5" x14ac:dyDescent="0.25">
      <c r="A21790" s="8" t="s">
        <v>36689</v>
      </c>
      <c r="B21790" s="8" t="s">
        <v>2871</v>
      </c>
      <c r="C21790" s="8" t="s">
        <v>2871</v>
      </c>
      <c r="D21790" s="8" t="s">
        <v>56590</v>
      </c>
      <c r="E21790" s="8" t="s">
        <v>66209</v>
      </c>
    </row>
    <row r="21791" spans="1:5" x14ac:dyDescent="0.25">
      <c r="A21791" s="8" t="s">
        <v>36690</v>
      </c>
      <c r="B21791" s="8" t="s">
        <v>2871</v>
      </c>
      <c r="C21791" s="8" t="s">
        <v>2871</v>
      </c>
      <c r="D21791" s="8" t="s">
        <v>56591</v>
      </c>
      <c r="E21791" s="8" t="s">
        <v>66210</v>
      </c>
    </row>
    <row r="21792" spans="1:5" x14ac:dyDescent="0.25">
      <c r="A21792" s="8" t="s">
        <v>36691</v>
      </c>
      <c r="B21792" s="8" t="s">
        <v>2871</v>
      </c>
      <c r="C21792" s="8" t="s">
        <v>2871</v>
      </c>
      <c r="D21792" s="8" t="s">
        <v>56592</v>
      </c>
      <c r="E21792" s="8" t="s">
        <v>66210</v>
      </c>
    </row>
    <row r="21793" spans="1:5" x14ac:dyDescent="0.25">
      <c r="A21793" s="8" t="s">
        <v>36692</v>
      </c>
      <c r="B21793" s="8" t="s">
        <v>2871</v>
      </c>
      <c r="C21793" s="8" t="s">
        <v>2871</v>
      </c>
      <c r="D21793" s="8" t="s">
        <v>56593</v>
      </c>
      <c r="E21793" s="8" t="s">
        <v>66211</v>
      </c>
    </row>
    <row r="21794" spans="1:5" x14ac:dyDescent="0.25">
      <c r="A21794" s="8" t="s">
        <v>36693</v>
      </c>
      <c r="B21794" s="8" t="s">
        <v>2871</v>
      </c>
      <c r="C21794" s="8" t="s">
        <v>2871</v>
      </c>
      <c r="D21794" s="8" t="s">
        <v>56594</v>
      </c>
      <c r="E21794" s="8" t="s">
        <v>66211</v>
      </c>
    </row>
    <row r="21795" spans="1:5" x14ac:dyDescent="0.25">
      <c r="A21795" s="8" t="s">
        <v>36694</v>
      </c>
      <c r="B21795" s="8" t="s">
        <v>2871</v>
      </c>
      <c r="C21795" s="8" t="s">
        <v>2871</v>
      </c>
      <c r="D21795" s="8" t="s">
        <v>56595</v>
      </c>
      <c r="E21795" s="8" t="s">
        <v>66212</v>
      </c>
    </row>
    <row r="21796" spans="1:5" x14ac:dyDescent="0.25">
      <c r="A21796" s="8" t="s">
        <v>36695</v>
      </c>
      <c r="B21796" s="8" t="s">
        <v>2871</v>
      </c>
      <c r="C21796" s="8" t="s">
        <v>2871</v>
      </c>
      <c r="D21796" s="8" t="s">
        <v>56596</v>
      </c>
      <c r="E21796" s="8" t="s">
        <v>66212</v>
      </c>
    </row>
    <row r="21797" spans="1:5" x14ac:dyDescent="0.25">
      <c r="A21797" s="8" t="s">
        <v>36696</v>
      </c>
      <c r="B21797" s="8" t="s">
        <v>2871</v>
      </c>
      <c r="C21797" s="8" t="s">
        <v>2871</v>
      </c>
      <c r="D21797" s="8" t="s">
        <v>56597</v>
      </c>
      <c r="E21797" s="8" t="s">
        <v>66213</v>
      </c>
    </row>
    <row r="21798" spans="1:5" x14ac:dyDescent="0.25">
      <c r="A21798" s="8" t="s">
        <v>36697</v>
      </c>
      <c r="B21798" s="8" t="s">
        <v>2871</v>
      </c>
      <c r="C21798" s="8" t="s">
        <v>2871</v>
      </c>
      <c r="D21798" s="8" t="s">
        <v>56598</v>
      </c>
      <c r="E21798" s="8" t="s">
        <v>66214</v>
      </c>
    </row>
    <row r="21799" spans="1:5" x14ac:dyDescent="0.25">
      <c r="A21799" s="8" t="s">
        <v>36698</v>
      </c>
      <c r="B21799" s="8" t="s">
        <v>2871</v>
      </c>
      <c r="C21799" s="8" t="s">
        <v>2871</v>
      </c>
      <c r="D21799" s="8" t="s">
        <v>56599</v>
      </c>
      <c r="E21799" s="8" t="s">
        <v>66215</v>
      </c>
    </row>
    <row r="21800" spans="1:5" x14ac:dyDescent="0.25">
      <c r="A21800" s="8" t="s">
        <v>36699</v>
      </c>
      <c r="B21800" s="8" t="s">
        <v>2871</v>
      </c>
      <c r="C21800" s="8" t="s">
        <v>2871</v>
      </c>
      <c r="D21800" s="8" t="s">
        <v>56600</v>
      </c>
      <c r="E21800" s="8" t="s">
        <v>66216</v>
      </c>
    </row>
    <row r="21801" spans="1:5" x14ac:dyDescent="0.25">
      <c r="A21801" s="8" t="s">
        <v>36700</v>
      </c>
      <c r="B21801" s="8" t="s">
        <v>2871</v>
      </c>
      <c r="C21801" s="8" t="s">
        <v>2871</v>
      </c>
      <c r="D21801" s="8" t="s">
        <v>56601</v>
      </c>
      <c r="E21801" s="8" t="s">
        <v>66217</v>
      </c>
    </row>
    <row r="21802" spans="1:5" x14ac:dyDescent="0.25">
      <c r="A21802" s="8" t="s">
        <v>36701</v>
      </c>
      <c r="B21802" s="8" t="s">
        <v>2871</v>
      </c>
      <c r="C21802" s="8" t="s">
        <v>2871</v>
      </c>
      <c r="D21802" s="8" t="s">
        <v>56602</v>
      </c>
      <c r="E21802" s="8" t="s">
        <v>66217</v>
      </c>
    </row>
    <row r="21803" spans="1:5" x14ac:dyDescent="0.25">
      <c r="A21803" s="8" t="s">
        <v>36702</v>
      </c>
      <c r="B21803" s="8" t="s">
        <v>2871</v>
      </c>
      <c r="C21803" s="8" t="s">
        <v>2871</v>
      </c>
      <c r="D21803" s="8" t="s">
        <v>56603</v>
      </c>
      <c r="E21803" s="8" t="s">
        <v>66217</v>
      </c>
    </row>
    <row r="21804" spans="1:5" x14ac:dyDescent="0.25">
      <c r="A21804" s="8" t="s">
        <v>36703</v>
      </c>
      <c r="B21804" s="8" t="s">
        <v>2871</v>
      </c>
      <c r="C21804" s="8" t="s">
        <v>2871</v>
      </c>
      <c r="D21804" s="8" t="s">
        <v>56604</v>
      </c>
      <c r="E21804" s="8" t="s">
        <v>66218</v>
      </c>
    </row>
    <row r="21805" spans="1:5" x14ac:dyDescent="0.25">
      <c r="A21805" s="8" t="s">
        <v>36704</v>
      </c>
      <c r="B21805" s="8" t="s">
        <v>2871</v>
      </c>
      <c r="C21805" s="8" t="s">
        <v>2871</v>
      </c>
      <c r="D21805" s="8" t="s">
        <v>56605</v>
      </c>
      <c r="E21805" s="8" t="s">
        <v>66218</v>
      </c>
    </row>
    <row r="21806" spans="1:5" x14ac:dyDescent="0.25">
      <c r="A21806" s="8" t="s">
        <v>36705</v>
      </c>
      <c r="B21806" s="8" t="s">
        <v>2871</v>
      </c>
      <c r="C21806" s="8" t="s">
        <v>2871</v>
      </c>
      <c r="D21806" s="8" t="s">
        <v>56606</v>
      </c>
      <c r="E21806" s="8" t="s">
        <v>66218</v>
      </c>
    </row>
    <row r="21807" spans="1:5" x14ac:dyDescent="0.25">
      <c r="A21807" s="8" t="s">
        <v>36706</v>
      </c>
      <c r="B21807" s="8" t="s">
        <v>2871</v>
      </c>
      <c r="C21807" s="8" t="s">
        <v>2871</v>
      </c>
      <c r="D21807" s="8" t="s">
        <v>56607</v>
      </c>
      <c r="E21807" s="8" t="s">
        <v>66219</v>
      </c>
    </row>
    <row r="21808" spans="1:5" x14ac:dyDescent="0.25">
      <c r="A21808" s="8" t="s">
        <v>36707</v>
      </c>
      <c r="B21808" s="8" t="s">
        <v>2871</v>
      </c>
      <c r="C21808" s="8" t="s">
        <v>2871</v>
      </c>
      <c r="D21808" s="8" t="s">
        <v>56608</v>
      </c>
      <c r="E21808" s="8" t="s">
        <v>66219</v>
      </c>
    </row>
    <row r="21809" spans="1:5" x14ac:dyDescent="0.25">
      <c r="A21809" s="8" t="s">
        <v>36708</v>
      </c>
      <c r="B21809" s="8" t="s">
        <v>2871</v>
      </c>
      <c r="C21809" s="8" t="s">
        <v>2871</v>
      </c>
      <c r="D21809" s="8" t="s">
        <v>56609</v>
      </c>
      <c r="E21809" s="8" t="s">
        <v>66219</v>
      </c>
    </row>
    <row r="21810" spans="1:5" x14ac:dyDescent="0.25">
      <c r="A21810" s="8" t="s">
        <v>36709</v>
      </c>
      <c r="B21810" s="8" t="s">
        <v>2871</v>
      </c>
      <c r="C21810" s="8" t="s">
        <v>2871</v>
      </c>
      <c r="D21810" s="8" t="s">
        <v>56610</v>
      </c>
      <c r="E21810" s="8" t="s">
        <v>66219</v>
      </c>
    </row>
    <row r="21811" spans="1:5" x14ac:dyDescent="0.25">
      <c r="A21811" s="8" t="s">
        <v>36710</v>
      </c>
      <c r="B21811" s="8" t="s">
        <v>2871</v>
      </c>
      <c r="C21811" s="8" t="s">
        <v>2871</v>
      </c>
      <c r="D21811" s="8" t="s">
        <v>56611</v>
      </c>
      <c r="E21811" s="8" t="s">
        <v>66220</v>
      </c>
    </row>
    <row r="21812" spans="1:5" x14ac:dyDescent="0.25">
      <c r="A21812" s="8" t="s">
        <v>36711</v>
      </c>
      <c r="B21812" s="8" t="s">
        <v>2871</v>
      </c>
      <c r="C21812" s="8" t="s">
        <v>2871</v>
      </c>
      <c r="D21812" s="8" t="s">
        <v>56612</v>
      </c>
      <c r="E21812" s="8" t="s">
        <v>66220</v>
      </c>
    </row>
    <row r="21813" spans="1:5" x14ac:dyDescent="0.25">
      <c r="A21813" s="8" t="s">
        <v>36712</v>
      </c>
      <c r="B21813" s="8" t="s">
        <v>2871</v>
      </c>
      <c r="C21813" s="8" t="s">
        <v>2871</v>
      </c>
      <c r="D21813" s="8" t="s">
        <v>56613</v>
      </c>
      <c r="E21813" s="8" t="s">
        <v>66220</v>
      </c>
    </row>
    <row r="21814" spans="1:5" x14ac:dyDescent="0.25">
      <c r="A21814" s="8" t="s">
        <v>36713</v>
      </c>
      <c r="B21814" s="8" t="s">
        <v>2871</v>
      </c>
      <c r="C21814" s="8" t="s">
        <v>2871</v>
      </c>
      <c r="D21814" s="8" t="s">
        <v>56614</v>
      </c>
      <c r="E21814" s="8" t="s">
        <v>66220</v>
      </c>
    </row>
    <row r="21815" spans="1:5" x14ac:dyDescent="0.25">
      <c r="A21815" s="8" t="s">
        <v>36714</v>
      </c>
      <c r="B21815" s="8" t="s">
        <v>2871</v>
      </c>
      <c r="C21815" s="8" t="s">
        <v>2871</v>
      </c>
      <c r="D21815" s="8" t="s">
        <v>56615</v>
      </c>
      <c r="E21815" s="8" t="s">
        <v>66221</v>
      </c>
    </row>
    <row r="21816" spans="1:5" x14ac:dyDescent="0.25">
      <c r="A21816" s="8" t="s">
        <v>36715</v>
      </c>
      <c r="B21816" s="8" t="s">
        <v>2871</v>
      </c>
      <c r="C21816" s="8" t="s">
        <v>2871</v>
      </c>
      <c r="D21816" s="8" t="s">
        <v>56616</v>
      </c>
      <c r="E21816" s="8" t="s">
        <v>66221</v>
      </c>
    </row>
    <row r="21817" spans="1:5" x14ac:dyDescent="0.25">
      <c r="A21817" s="8" t="s">
        <v>36716</v>
      </c>
      <c r="B21817" s="8" t="s">
        <v>2871</v>
      </c>
      <c r="C21817" s="8" t="s">
        <v>2871</v>
      </c>
      <c r="D21817" s="8" t="s">
        <v>56617</v>
      </c>
      <c r="E21817" s="8" t="s">
        <v>66222</v>
      </c>
    </row>
    <row r="21818" spans="1:5" x14ac:dyDescent="0.25">
      <c r="A21818" s="8" t="s">
        <v>36717</v>
      </c>
      <c r="B21818" s="8" t="s">
        <v>2871</v>
      </c>
      <c r="C21818" s="8" t="s">
        <v>2871</v>
      </c>
      <c r="D21818" s="8" t="s">
        <v>56618</v>
      </c>
      <c r="E21818" s="8" t="s">
        <v>66222</v>
      </c>
    </row>
    <row r="21819" spans="1:5" x14ac:dyDescent="0.25">
      <c r="A21819" s="8" t="s">
        <v>36718</v>
      </c>
      <c r="B21819" s="8" t="s">
        <v>2871</v>
      </c>
      <c r="C21819" s="8" t="s">
        <v>2871</v>
      </c>
      <c r="D21819" s="8" t="s">
        <v>56619</v>
      </c>
      <c r="E21819" s="8" t="s">
        <v>66222</v>
      </c>
    </row>
    <row r="21820" spans="1:5" x14ac:dyDescent="0.25">
      <c r="A21820" s="8" t="s">
        <v>36719</v>
      </c>
      <c r="B21820" s="8" t="s">
        <v>2871</v>
      </c>
      <c r="C21820" s="8" t="s">
        <v>2871</v>
      </c>
      <c r="D21820" s="8" t="s">
        <v>56620</v>
      </c>
      <c r="E21820" s="8" t="s">
        <v>66223</v>
      </c>
    </row>
    <row r="21821" spans="1:5" x14ac:dyDescent="0.25">
      <c r="A21821" s="8" t="s">
        <v>36720</v>
      </c>
      <c r="B21821" s="8" t="s">
        <v>2871</v>
      </c>
      <c r="C21821" s="8" t="s">
        <v>2871</v>
      </c>
      <c r="D21821" s="8" t="s">
        <v>56621</v>
      </c>
      <c r="E21821" s="8" t="s">
        <v>66223</v>
      </c>
    </row>
    <row r="21822" spans="1:5" x14ac:dyDescent="0.25">
      <c r="A21822" s="8" t="s">
        <v>36721</v>
      </c>
      <c r="B21822" s="8" t="s">
        <v>2871</v>
      </c>
      <c r="C21822" s="8" t="s">
        <v>2871</v>
      </c>
      <c r="D21822" s="8" t="s">
        <v>56622</v>
      </c>
      <c r="E21822" s="8" t="s">
        <v>66224</v>
      </c>
    </row>
    <row r="21823" spans="1:5" x14ac:dyDescent="0.25">
      <c r="A21823" s="8" t="s">
        <v>36722</v>
      </c>
      <c r="B21823" s="8" t="s">
        <v>2871</v>
      </c>
      <c r="C21823" s="8" t="s">
        <v>2871</v>
      </c>
      <c r="D21823" s="8" t="s">
        <v>56623</v>
      </c>
      <c r="E21823" s="8" t="s">
        <v>66224</v>
      </c>
    </row>
    <row r="21824" spans="1:5" x14ac:dyDescent="0.25">
      <c r="A21824" s="8" t="s">
        <v>36723</v>
      </c>
      <c r="B21824" s="8" t="s">
        <v>2871</v>
      </c>
      <c r="C21824" s="8" t="s">
        <v>2871</v>
      </c>
      <c r="D21824" s="8" t="s">
        <v>56624</v>
      </c>
      <c r="E21824" s="8" t="s">
        <v>66225</v>
      </c>
    </row>
    <row r="21825" spans="1:5" x14ac:dyDescent="0.25">
      <c r="A21825" s="8" t="s">
        <v>36724</v>
      </c>
      <c r="B21825" s="8" t="s">
        <v>2871</v>
      </c>
      <c r="C21825" s="8" t="s">
        <v>2871</v>
      </c>
      <c r="D21825" s="8" t="s">
        <v>56625</v>
      </c>
      <c r="E21825" s="8" t="s">
        <v>66225</v>
      </c>
    </row>
    <row r="21826" spans="1:5" x14ac:dyDescent="0.25">
      <c r="A21826" s="8" t="s">
        <v>36725</v>
      </c>
      <c r="B21826" s="8" t="s">
        <v>2871</v>
      </c>
      <c r="C21826" s="8" t="s">
        <v>2871</v>
      </c>
      <c r="D21826" s="8" t="s">
        <v>56626</v>
      </c>
      <c r="E21826" s="8" t="s">
        <v>66226</v>
      </c>
    </row>
    <row r="21827" spans="1:5" x14ac:dyDescent="0.25">
      <c r="A21827" s="8" t="s">
        <v>36726</v>
      </c>
      <c r="B21827" s="8" t="s">
        <v>2871</v>
      </c>
      <c r="C21827" s="8" t="s">
        <v>2871</v>
      </c>
      <c r="D21827" s="8" t="s">
        <v>56627</v>
      </c>
      <c r="E21827" s="8" t="s">
        <v>66227</v>
      </c>
    </row>
    <row r="21828" spans="1:5" x14ac:dyDescent="0.25">
      <c r="A21828" s="8" t="s">
        <v>36727</v>
      </c>
      <c r="B21828" s="8" t="s">
        <v>2871</v>
      </c>
      <c r="C21828" s="8" t="s">
        <v>2871</v>
      </c>
      <c r="D21828" s="8" t="s">
        <v>56628</v>
      </c>
      <c r="E21828" s="8" t="s">
        <v>66228</v>
      </c>
    </row>
    <row r="21829" spans="1:5" x14ac:dyDescent="0.25">
      <c r="A21829" s="8" t="s">
        <v>36728</v>
      </c>
      <c r="B21829" s="8" t="s">
        <v>2871</v>
      </c>
      <c r="C21829" s="8" t="s">
        <v>2871</v>
      </c>
      <c r="D21829" s="8" t="s">
        <v>56629</v>
      </c>
      <c r="E21829" s="8" t="s">
        <v>66217</v>
      </c>
    </row>
    <row r="21830" spans="1:5" x14ac:dyDescent="0.25">
      <c r="A21830" s="8" t="s">
        <v>36729</v>
      </c>
      <c r="B21830" s="8" t="s">
        <v>2871</v>
      </c>
      <c r="C21830" s="8" t="s">
        <v>2871</v>
      </c>
      <c r="D21830" s="8" t="s">
        <v>56630</v>
      </c>
      <c r="E21830" s="8" t="s">
        <v>66218</v>
      </c>
    </row>
    <row r="21831" spans="1:5" x14ac:dyDescent="0.25">
      <c r="A21831" s="8" t="s">
        <v>36730</v>
      </c>
      <c r="B21831" s="8" t="s">
        <v>2871</v>
      </c>
      <c r="C21831" s="8" t="s">
        <v>2871</v>
      </c>
      <c r="D21831" s="8" t="s">
        <v>56631</v>
      </c>
      <c r="E21831" s="8" t="s">
        <v>66217</v>
      </c>
    </row>
    <row r="21832" spans="1:5" x14ac:dyDescent="0.25">
      <c r="A21832" s="8" t="s">
        <v>36731</v>
      </c>
      <c r="B21832" s="8" t="s">
        <v>36732</v>
      </c>
      <c r="C21832" s="8" t="s">
        <v>36733</v>
      </c>
      <c r="D21832" s="8" t="s">
        <v>70720</v>
      </c>
      <c r="E21832" s="8" t="s">
        <v>65956</v>
      </c>
    </row>
    <row r="21833" spans="1:5" x14ac:dyDescent="0.25">
      <c r="A21833" s="8" t="s">
        <v>36734</v>
      </c>
      <c r="B21833" s="8" t="s">
        <v>2871</v>
      </c>
      <c r="C21833" s="8" t="s">
        <v>2871</v>
      </c>
      <c r="D21833" s="8" t="s">
        <v>56632</v>
      </c>
      <c r="E21833" s="8" t="s">
        <v>66229</v>
      </c>
    </row>
    <row r="21834" spans="1:5" x14ac:dyDescent="0.25">
      <c r="A21834" s="8" t="s">
        <v>36735</v>
      </c>
      <c r="B21834" s="8" t="s">
        <v>2871</v>
      </c>
      <c r="C21834" s="8" t="s">
        <v>2871</v>
      </c>
      <c r="D21834" s="8" t="s">
        <v>56633</v>
      </c>
      <c r="E21834" s="8" t="s">
        <v>66229</v>
      </c>
    </row>
    <row r="21835" spans="1:5" x14ac:dyDescent="0.25">
      <c r="A21835" s="8" t="s">
        <v>36736</v>
      </c>
      <c r="B21835" s="8" t="s">
        <v>2871</v>
      </c>
      <c r="C21835" s="8" t="s">
        <v>2871</v>
      </c>
      <c r="D21835" s="8" t="s">
        <v>56634</v>
      </c>
      <c r="E21835" s="8" t="s">
        <v>66229</v>
      </c>
    </row>
    <row r="21836" spans="1:5" x14ac:dyDescent="0.25">
      <c r="A21836" s="8" t="s">
        <v>36737</v>
      </c>
      <c r="B21836" s="8" t="s">
        <v>2871</v>
      </c>
      <c r="C21836" s="8" t="s">
        <v>2871</v>
      </c>
      <c r="D21836" s="8" t="s">
        <v>56635</v>
      </c>
      <c r="E21836" s="8" t="s">
        <v>66229</v>
      </c>
    </row>
    <row r="21837" spans="1:5" x14ac:dyDescent="0.25">
      <c r="A21837" s="8" t="s">
        <v>36738</v>
      </c>
      <c r="B21837" s="8" t="s">
        <v>2871</v>
      </c>
      <c r="C21837" s="8" t="s">
        <v>2871</v>
      </c>
      <c r="D21837" s="8" t="s">
        <v>56636</v>
      </c>
      <c r="E21837" s="8" t="s">
        <v>66230</v>
      </c>
    </row>
    <row r="21838" spans="1:5" x14ac:dyDescent="0.25">
      <c r="A21838" s="8" t="s">
        <v>36739</v>
      </c>
      <c r="B21838" s="8" t="s">
        <v>2871</v>
      </c>
      <c r="C21838" s="8" t="s">
        <v>2871</v>
      </c>
      <c r="D21838" s="8" t="s">
        <v>56637</v>
      </c>
      <c r="E21838" s="8" t="s">
        <v>66230</v>
      </c>
    </row>
    <row r="21839" spans="1:5" x14ac:dyDescent="0.25">
      <c r="A21839" s="8" t="s">
        <v>36740</v>
      </c>
      <c r="B21839" s="8" t="s">
        <v>2871</v>
      </c>
      <c r="C21839" s="8" t="s">
        <v>2871</v>
      </c>
      <c r="D21839" s="8" t="s">
        <v>56638</v>
      </c>
      <c r="E21839" s="8" t="s">
        <v>66230</v>
      </c>
    </row>
    <row r="21840" spans="1:5" x14ac:dyDescent="0.25">
      <c r="A21840" s="8" t="s">
        <v>36741</v>
      </c>
      <c r="B21840" s="8" t="s">
        <v>2871</v>
      </c>
      <c r="C21840" s="8" t="s">
        <v>2871</v>
      </c>
      <c r="D21840" s="8" t="s">
        <v>56639</v>
      </c>
      <c r="E21840" s="8" t="s">
        <v>66230</v>
      </c>
    </row>
    <row r="21841" spans="1:5" x14ac:dyDescent="0.25">
      <c r="A21841" s="8" t="s">
        <v>36742</v>
      </c>
      <c r="B21841" s="8" t="s">
        <v>2871</v>
      </c>
      <c r="C21841" s="8" t="s">
        <v>2871</v>
      </c>
      <c r="D21841" s="8" t="s">
        <v>56640</v>
      </c>
      <c r="E21841" s="8" t="s">
        <v>66231</v>
      </c>
    </row>
    <row r="21842" spans="1:5" x14ac:dyDescent="0.25">
      <c r="A21842" s="8" t="s">
        <v>36743</v>
      </c>
      <c r="B21842" s="8" t="s">
        <v>2871</v>
      </c>
      <c r="C21842" s="8" t="s">
        <v>2871</v>
      </c>
      <c r="D21842" s="8" t="s">
        <v>56641</v>
      </c>
      <c r="E21842" s="8" t="s">
        <v>66231</v>
      </c>
    </row>
    <row r="21843" spans="1:5" x14ac:dyDescent="0.25">
      <c r="A21843" s="8" t="s">
        <v>36744</v>
      </c>
      <c r="B21843" s="8" t="s">
        <v>2871</v>
      </c>
      <c r="C21843" s="8" t="s">
        <v>2871</v>
      </c>
      <c r="D21843" s="8" t="s">
        <v>56642</v>
      </c>
      <c r="E21843" s="8" t="s">
        <v>66232</v>
      </c>
    </row>
    <row r="21844" spans="1:5" x14ac:dyDescent="0.25">
      <c r="A21844" s="8" t="s">
        <v>36745</v>
      </c>
      <c r="B21844" s="8" t="s">
        <v>2871</v>
      </c>
      <c r="C21844" s="8" t="s">
        <v>2871</v>
      </c>
      <c r="D21844" s="8" t="s">
        <v>56643</v>
      </c>
      <c r="E21844" s="8" t="s">
        <v>66232</v>
      </c>
    </row>
    <row r="21845" spans="1:5" x14ac:dyDescent="0.25">
      <c r="A21845" s="8" t="s">
        <v>36746</v>
      </c>
      <c r="B21845" s="8" t="s">
        <v>2871</v>
      </c>
      <c r="C21845" s="8" t="s">
        <v>2871</v>
      </c>
      <c r="D21845" s="8" t="s">
        <v>56644</v>
      </c>
      <c r="E21845" s="8" t="s">
        <v>66232</v>
      </c>
    </row>
    <row r="21846" spans="1:5" x14ac:dyDescent="0.25">
      <c r="A21846" s="8" t="s">
        <v>36747</v>
      </c>
      <c r="B21846" s="8" t="s">
        <v>2871</v>
      </c>
      <c r="C21846" s="8" t="s">
        <v>2871</v>
      </c>
      <c r="D21846" s="8" t="s">
        <v>56645</v>
      </c>
      <c r="E21846" s="8" t="s">
        <v>66233</v>
      </c>
    </row>
    <row r="21847" spans="1:5" x14ac:dyDescent="0.25">
      <c r="A21847" s="8" t="s">
        <v>36748</v>
      </c>
      <c r="B21847" s="8" t="s">
        <v>2871</v>
      </c>
      <c r="C21847" s="8" t="s">
        <v>2871</v>
      </c>
      <c r="D21847" s="8" t="s">
        <v>56646</v>
      </c>
      <c r="E21847" s="8" t="s">
        <v>66233</v>
      </c>
    </row>
    <row r="21848" spans="1:5" x14ac:dyDescent="0.25">
      <c r="A21848" s="8" t="s">
        <v>36749</v>
      </c>
      <c r="B21848" s="8" t="s">
        <v>2871</v>
      </c>
      <c r="C21848" s="8" t="s">
        <v>2871</v>
      </c>
      <c r="D21848" s="8" t="s">
        <v>56647</v>
      </c>
      <c r="E21848" s="8" t="s">
        <v>66234</v>
      </c>
    </row>
    <row r="21849" spans="1:5" x14ac:dyDescent="0.25">
      <c r="A21849" s="8" t="s">
        <v>36750</v>
      </c>
      <c r="B21849" s="8" t="s">
        <v>2871</v>
      </c>
      <c r="C21849" s="8" t="s">
        <v>2871</v>
      </c>
      <c r="D21849" s="8" t="s">
        <v>56648</v>
      </c>
      <c r="E21849" s="8" t="s">
        <v>66234</v>
      </c>
    </row>
    <row r="21850" spans="1:5" x14ac:dyDescent="0.25">
      <c r="A21850" s="8" t="s">
        <v>36751</v>
      </c>
      <c r="B21850" s="8" t="s">
        <v>2871</v>
      </c>
      <c r="C21850" s="8" t="s">
        <v>2871</v>
      </c>
      <c r="D21850" s="8" t="s">
        <v>56649</v>
      </c>
      <c r="E21850" s="8" t="s">
        <v>66235</v>
      </c>
    </row>
    <row r="21851" spans="1:5" x14ac:dyDescent="0.25">
      <c r="A21851" s="8" t="s">
        <v>36752</v>
      </c>
      <c r="B21851" s="8" t="s">
        <v>2871</v>
      </c>
      <c r="C21851" s="8" t="s">
        <v>2871</v>
      </c>
      <c r="D21851" s="8" t="s">
        <v>56650</v>
      </c>
      <c r="E21851" s="8" t="s">
        <v>66235</v>
      </c>
    </row>
    <row r="21852" spans="1:5" x14ac:dyDescent="0.25">
      <c r="A21852" s="8" t="s">
        <v>36753</v>
      </c>
      <c r="B21852" s="8" t="s">
        <v>2871</v>
      </c>
      <c r="C21852" s="8" t="s">
        <v>2871</v>
      </c>
      <c r="D21852" s="8" t="s">
        <v>56651</v>
      </c>
      <c r="E21852" s="8" t="s">
        <v>66236</v>
      </c>
    </row>
    <row r="21853" spans="1:5" x14ac:dyDescent="0.25">
      <c r="A21853" s="8" t="s">
        <v>36754</v>
      </c>
      <c r="B21853" s="8" t="s">
        <v>2871</v>
      </c>
      <c r="C21853" s="8" t="s">
        <v>2871</v>
      </c>
      <c r="D21853" s="8" t="s">
        <v>56652</v>
      </c>
      <c r="E21853" s="8" t="s">
        <v>66022</v>
      </c>
    </row>
    <row r="21854" spans="1:5" x14ac:dyDescent="0.25">
      <c r="A21854" s="8" t="s">
        <v>36755</v>
      </c>
      <c r="B21854" s="8" t="s">
        <v>2871</v>
      </c>
      <c r="C21854" s="8" t="s">
        <v>2871</v>
      </c>
      <c r="D21854" s="8" t="s">
        <v>56653</v>
      </c>
      <c r="E21854" s="8" t="s">
        <v>66237</v>
      </c>
    </row>
    <row r="21855" spans="1:5" x14ac:dyDescent="0.25">
      <c r="A21855" s="8" t="s">
        <v>36756</v>
      </c>
      <c r="B21855" s="8" t="s">
        <v>2871</v>
      </c>
      <c r="C21855" s="8" t="s">
        <v>2871</v>
      </c>
      <c r="D21855" s="8" t="s">
        <v>56654</v>
      </c>
      <c r="E21855" s="8" t="s">
        <v>66238</v>
      </c>
    </row>
    <row r="21856" spans="1:5" x14ac:dyDescent="0.25">
      <c r="A21856" s="8" t="s">
        <v>36757</v>
      </c>
      <c r="B21856" s="8" t="s">
        <v>2871</v>
      </c>
      <c r="C21856" s="8" t="s">
        <v>2871</v>
      </c>
      <c r="D21856" s="8" t="s">
        <v>56655</v>
      </c>
      <c r="E21856" s="8" t="s">
        <v>66229</v>
      </c>
    </row>
    <row r="21857" spans="1:5" x14ac:dyDescent="0.25">
      <c r="A21857" s="8" t="s">
        <v>36758</v>
      </c>
      <c r="B21857" s="8" t="s">
        <v>2871</v>
      </c>
      <c r="C21857" s="8" t="s">
        <v>2871</v>
      </c>
      <c r="D21857" s="8" t="s">
        <v>56656</v>
      </c>
      <c r="E21857" s="8" t="s">
        <v>66230</v>
      </c>
    </row>
    <row r="21858" spans="1:5" x14ac:dyDescent="0.25">
      <c r="A21858" s="8" t="s">
        <v>36759</v>
      </c>
      <c r="B21858" s="8" t="s">
        <v>2871</v>
      </c>
      <c r="C21858" s="8" t="s">
        <v>2871</v>
      </c>
      <c r="D21858" s="8" t="s">
        <v>56657</v>
      </c>
      <c r="E21858" s="8" t="s">
        <v>66234</v>
      </c>
    </row>
    <row r="21859" spans="1:5" x14ac:dyDescent="0.25">
      <c r="A21859" s="8" t="s">
        <v>36760</v>
      </c>
      <c r="B21859" s="8" t="s">
        <v>2871</v>
      </c>
      <c r="C21859" s="8" t="s">
        <v>2871</v>
      </c>
      <c r="D21859" s="8" t="s">
        <v>56658</v>
      </c>
      <c r="E21859" s="8" t="s">
        <v>66239</v>
      </c>
    </row>
    <row r="21860" spans="1:5" x14ac:dyDescent="0.25">
      <c r="A21860" s="8" t="s">
        <v>36761</v>
      </c>
      <c r="B21860" s="8" t="s">
        <v>2871</v>
      </c>
      <c r="C21860" s="8" t="s">
        <v>2871</v>
      </c>
      <c r="D21860" s="8" t="s">
        <v>56659</v>
      </c>
      <c r="E21860" s="8" t="s">
        <v>66239</v>
      </c>
    </row>
    <row r="21861" spans="1:5" x14ac:dyDescent="0.25">
      <c r="A21861" s="8" t="s">
        <v>2767</v>
      </c>
      <c r="B21861" s="8" t="s">
        <v>36762</v>
      </c>
      <c r="C21861" s="8" t="s">
        <v>36763</v>
      </c>
      <c r="D21861" s="8" t="s">
        <v>56660</v>
      </c>
      <c r="E21861" s="8" t="s">
        <v>66198</v>
      </c>
    </row>
    <row r="21862" spans="1:5" x14ac:dyDescent="0.25">
      <c r="A21862" s="8" t="s">
        <v>2768</v>
      </c>
      <c r="B21862" s="8" t="s">
        <v>36764</v>
      </c>
      <c r="C21862" s="8" t="s">
        <v>36765</v>
      </c>
      <c r="D21862" s="8" t="s">
        <v>56661</v>
      </c>
      <c r="E21862" s="8" t="s">
        <v>66198</v>
      </c>
    </row>
    <row r="21863" spans="1:5" x14ac:dyDescent="0.25">
      <c r="A21863" s="8" t="s">
        <v>36766</v>
      </c>
      <c r="B21863" s="8" t="s">
        <v>36767</v>
      </c>
      <c r="C21863" s="8" t="s">
        <v>36768</v>
      </c>
      <c r="D21863" s="8" t="s">
        <v>70721</v>
      </c>
      <c r="E21863" s="8" t="s">
        <v>65909</v>
      </c>
    </row>
    <row r="21864" spans="1:5" x14ac:dyDescent="0.25">
      <c r="A21864" s="8" t="s">
        <v>36766</v>
      </c>
      <c r="B21864" s="8" t="s">
        <v>36767</v>
      </c>
      <c r="C21864" s="8" t="s">
        <v>36768</v>
      </c>
      <c r="D21864" s="8" t="s">
        <v>70721</v>
      </c>
      <c r="E21864" s="8" t="s">
        <v>65909</v>
      </c>
    </row>
    <row r="21865" spans="1:5" x14ac:dyDescent="0.25">
      <c r="A21865" s="8" t="s">
        <v>36769</v>
      </c>
      <c r="B21865" s="8" t="s">
        <v>36770</v>
      </c>
      <c r="C21865" s="8" t="s">
        <v>36771</v>
      </c>
      <c r="D21865" s="8" t="s">
        <v>70722</v>
      </c>
      <c r="E21865" s="8" t="s">
        <v>65905</v>
      </c>
    </row>
    <row r="21866" spans="1:5" x14ac:dyDescent="0.25">
      <c r="A21866" s="8" t="s">
        <v>36769</v>
      </c>
      <c r="B21866" s="8" t="s">
        <v>36770</v>
      </c>
      <c r="C21866" s="8" t="s">
        <v>36771</v>
      </c>
      <c r="D21866" s="8" t="s">
        <v>70722</v>
      </c>
      <c r="E21866" s="8" t="s">
        <v>65905</v>
      </c>
    </row>
    <row r="21867" spans="1:5" x14ac:dyDescent="0.25">
      <c r="A21867" s="8" t="s">
        <v>36772</v>
      </c>
      <c r="B21867" s="8" t="s">
        <v>36773</v>
      </c>
      <c r="C21867" s="8" t="s">
        <v>36774</v>
      </c>
      <c r="D21867" s="8" t="s">
        <v>70723</v>
      </c>
      <c r="E21867" s="8" t="s">
        <v>65905</v>
      </c>
    </row>
    <row r="21868" spans="1:5" x14ac:dyDescent="0.25">
      <c r="A21868" s="8" t="s">
        <v>36772</v>
      </c>
      <c r="B21868" s="8" t="s">
        <v>36773</v>
      </c>
      <c r="C21868" s="8" t="s">
        <v>36774</v>
      </c>
      <c r="D21868" s="8" t="s">
        <v>70723</v>
      </c>
      <c r="E21868" s="8" t="s">
        <v>65905</v>
      </c>
    </row>
    <row r="21869" spans="1:5" x14ac:dyDescent="0.25">
      <c r="A21869" s="8" t="s">
        <v>2007</v>
      </c>
      <c r="B21869" s="8" t="s">
        <v>36775</v>
      </c>
      <c r="C21869" s="8" t="s">
        <v>36776</v>
      </c>
      <c r="D21869" s="8" t="s">
        <v>74375</v>
      </c>
      <c r="E21869" s="8" t="s">
        <v>66182</v>
      </c>
    </row>
    <row r="21870" spans="1:5" x14ac:dyDescent="0.25">
      <c r="A21870" s="8" t="s">
        <v>2007</v>
      </c>
      <c r="B21870" s="8" t="s">
        <v>36775</v>
      </c>
      <c r="C21870" s="8" t="s">
        <v>36776</v>
      </c>
      <c r="D21870" s="8" t="s">
        <v>74375</v>
      </c>
      <c r="E21870" s="8" t="s">
        <v>66182</v>
      </c>
    </row>
    <row r="21871" spans="1:5" x14ac:dyDescent="0.25">
      <c r="A21871" s="8" t="s">
        <v>2008</v>
      </c>
      <c r="B21871" s="8" t="s">
        <v>36777</v>
      </c>
      <c r="C21871" s="8" t="s">
        <v>36778</v>
      </c>
      <c r="D21871" s="8" t="s">
        <v>74376</v>
      </c>
      <c r="E21871" s="8" t="s">
        <v>66182</v>
      </c>
    </row>
    <row r="21872" spans="1:5" x14ac:dyDescent="0.25">
      <c r="A21872" s="8" t="s">
        <v>2008</v>
      </c>
      <c r="B21872" s="8" t="s">
        <v>36777</v>
      </c>
      <c r="C21872" s="8" t="s">
        <v>36778</v>
      </c>
      <c r="D21872" s="8" t="s">
        <v>74376</v>
      </c>
      <c r="E21872" s="8" t="s">
        <v>66182</v>
      </c>
    </row>
    <row r="21873" spans="1:5" x14ac:dyDescent="0.25">
      <c r="A21873" s="8" t="s">
        <v>2016</v>
      </c>
      <c r="B21873" s="8" t="s">
        <v>36779</v>
      </c>
      <c r="C21873" s="8" t="s">
        <v>36780</v>
      </c>
      <c r="D21873" s="8" t="s">
        <v>74377</v>
      </c>
      <c r="E21873" s="8" t="s">
        <v>66202</v>
      </c>
    </row>
    <row r="21874" spans="1:5" x14ac:dyDescent="0.25">
      <c r="A21874" s="8" t="s">
        <v>2017</v>
      </c>
      <c r="B21874" s="8" t="s">
        <v>36781</v>
      </c>
      <c r="C21874" s="8" t="s">
        <v>36782</v>
      </c>
      <c r="D21874" s="8" t="s">
        <v>74378</v>
      </c>
      <c r="E21874" s="8" t="s">
        <v>66202</v>
      </c>
    </row>
    <row r="21875" spans="1:5" x14ac:dyDescent="0.25">
      <c r="A21875" s="8" t="s">
        <v>2018</v>
      </c>
      <c r="B21875" s="8" t="s">
        <v>36783</v>
      </c>
      <c r="C21875" s="8" t="s">
        <v>36784</v>
      </c>
      <c r="D21875" s="8" t="s">
        <v>74379</v>
      </c>
      <c r="E21875" s="8" t="s">
        <v>66202</v>
      </c>
    </row>
    <row r="21876" spans="1:5" x14ac:dyDescent="0.25">
      <c r="A21876" s="8" t="s">
        <v>2019</v>
      </c>
      <c r="B21876" s="8" t="s">
        <v>36785</v>
      </c>
      <c r="C21876" s="8" t="s">
        <v>36786</v>
      </c>
      <c r="D21876" s="8" t="s">
        <v>74380</v>
      </c>
      <c r="E21876" s="8" t="s">
        <v>66202</v>
      </c>
    </row>
    <row r="21877" spans="1:5" x14ac:dyDescent="0.25">
      <c r="A21877" s="8" t="s">
        <v>2020</v>
      </c>
      <c r="B21877" s="8" t="s">
        <v>36787</v>
      </c>
      <c r="C21877" s="8" t="s">
        <v>36788</v>
      </c>
      <c r="D21877" s="8" t="s">
        <v>74381</v>
      </c>
      <c r="E21877" s="8" t="s">
        <v>66202</v>
      </c>
    </row>
    <row r="21878" spans="1:5" x14ac:dyDescent="0.25">
      <c r="A21878" s="8" t="s">
        <v>2031</v>
      </c>
      <c r="B21878" s="8" t="s">
        <v>36789</v>
      </c>
      <c r="C21878" s="8" t="s">
        <v>36790</v>
      </c>
      <c r="D21878" s="8" t="s">
        <v>74382</v>
      </c>
      <c r="E21878" s="8" t="s">
        <v>66183</v>
      </c>
    </row>
    <row r="21879" spans="1:5" x14ac:dyDescent="0.25">
      <c r="A21879" s="8" t="s">
        <v>2031</v>
      </c>
      <c r="B21879" s="8" t="s">
        <v>36789</v>
      </c>
      <c r="C21879" s="8" t="s">
        <v>36790</v>
      </c>
      <c r="D21879" s="8" t="s">
        <v>74382</v>
      </c>
      <c r="E21879" s="8" t="s">
        <v>66183</v>
      </c>
    </row>
    <row r="21880" spans="1:5" x14ac:dyDescent="0.25">
      <c r="A21880" s="8" t="s">
        <v>2032</v>
      </c>
      <c r="B21880" s="8" t="s">
        <v>36791</v>
      </c>
      <c r="C21880" s="8" t="s">
        <v>36792</v>
      </c>
      <c r="D21880" s="8" t="s">
        <v>74383</v>
      </c>
      <c r="E21880" s="8" t="s">
        <v>66183</v>
      </c>
    </row>
    <row r="21881" spans="1:5" x14ac:dyDescent="0.25">
      <c r="A21881" s="8" t="s">
        <v>2032</v>
      </c>
      <c r="B21881" s="8" t="s">
        <v>36791</v>
      </c>
      <c r="C21881" s="8" t="s">
        <v>36792</v>
      </c>
      <c r="D21881" s="8" t="s">
        <v>74383</v>
      </c>
      <c r="E21881" s="8" t="s">
        <v>66183</v>
      </c>
    </row>
    <row r="21882" spans="1:5" x14ac:dyDescent="0.25">
      <c r="A21882" s="8" t="s">
        <v>2003</v>
      </c>
      <c r="B21882" s="8" t="s">
        <v>36793</v>
      </c>
      <c r="C21882" s="8" t="s">
        <v>36794</v>
      </c>
      <c r="D21882" s="8" t="s">
        <v>74384</v>
      </c>
      <c r="E21882" s="8" t="s">
        <v>66032</v>
      </c>
    </row>
    <row r="21883" spans="1:5" x14ac:dyDescent="0.25">
      <c r="A21883" s="8" t="s">
        <v>2003</v>
      </c>
      <c r="B21883" s="8" t="s">
        <v>36793</v>
      </c>
      <c r="C21883" s="8" t="s">
        <v>36794</v>
      </c>
      <c r="D21883" s="8" t="s">
        <v>74384</v>
      </c>
      <c r="E21883" s="8" t="s">
        <v>66032</v>
      </c>
    </row>
    <row r="21884" spans="1:5" x14ac:dyDescent="0.25">
      <c r="A21884" s="8" t="s">
        <v>36795</v>
      </c>
      <c r="B21884" s="8" t="s">
        <v>36796</v>
      </c>
      <c r="C21884" s="8" t="s">
        <v>36797</v>
      </c>
      <c r="D21884" s="8" t="s">
        <v>70724</v>
      </c>
      <c r="E21884" s="8" t="s">
        <v>65973</v>
      </c>
    </row>
    <row r="21885" spans="1:5" x14ac:dyDescent="0.25">
      <c r="A21885" s="8" t="s">
        <v>36795</v>
      </c>
      <c r="B21885" s="8" t="s">
        <v>36796</v>
      </c>
      <c r="C21885" s="8" t="s">
        <v>36797</v>
      </c>
      <c r="D21885" s="8" t="s">
        <v>70724</v>
      </c>
      <c r="E21885" s="8" t="s">
        <v>65973</v>
      </c>
    </row>
    <row r="21886" spans="1:5" x14ac:dyDescent="0.25">
      <c r="A21886" s="8" t="s">
        <v>2009</v>
      </c>
      <c r="B21886" s="8" t="s">
        <v>36798</v>
      </c>
      <c r="C21886" s="8" t="s">
        <v>36799</v>
      </c>
      <c r="D21886" s="8" t="s">
        <v>74385</v>
      </c>
      <c r="E21886" s="8" t="s">
        <v>66182</v>
      </c>
    </row>
    <row r="21887" spans="1:5" x14ac:dyDescent="0.25">
      <c r="A21887" s="8" t="s">
        <v>2009</v>
      </c>
      <c r="B21887" s="8" t="s">
        <v>36798</v>
      </c>
      <c r="C21887" s="8" t="s">
        <v>36799</v>
      </c>
      <c r="D21887" s="8" t="s">
        <v>74385</v>
      </c>
      <c r="E21887" s="8" t="s">
        <v>66182</v>
      </c>
    </row>
    <row r="21888" spans="1:5" x14ac:dyDescent="0.25">
      <c r="A21888" s="8" t="s">
        <v>2045</v>
      </c>
      <c r="B21888" s="8" t="s">
        <v>36800</v>
      </c>
      <c r="C21888" s="8" t="s">
        <v>36801</v>
      </c>
      <c r="D21888" s="8" t="s">
        <v>74386</v>
      </c>
      <c r="E21888" s="8" t="s">
        <v>66035</v>
      </c>
    </row>
    <row r="21889" spans="1:5" x14ac:dyDescent="0.25">
      <c r="A21889" s="8" t="s">
        <v>2045</v>
      </c>
      <c r="B21889" s="8" t="s">
        <v>36800</v>
      </c>
      <c r="C21889" s="8" t="s">
        <v>36801</v>
      </c>
      <c r="D21889" s="8" t="s">
        <v>74386</v>
      </c>
      <c r="E21889" s="8" t="s">
        <v>66035</v>
      </c>
    </row>
    <row r="21890" spans="1:5" x14ac:dyDescent="0.25">
      <c r="A21890" s="8" t="s">
        <v>2039</v>
      </c>
      <c r="B21890" s="8" t="s">
        <v>36802</v>
      </c>
      <c r="C21890" s="8" t="s">
        <v>36803</v>
      </c>
      <c r="D21890" s="8" t="s">
        <v>74387</v>
      </c>
      <c r="E21890" s="8" t="s">
        <v>66036</v>
      </c>
    </row>
    <row r="21891" spans="1:5" x14ac:dyDescent="0.25">
      <c r="A21891" s="8" t="s">
        <v>2039</v>
      </c>
      <c r="B21891" s="8" t="s">
        <v>36802</v>
      </c>
      <c r="C21891" s="8" t="s">
        <v>36803</v>
      </c>
      <c r="D21891" s="8" t="s">
        <v>74387</v>
      </c>
      <c r="E21891" s="8" t="s">
        <v>66036</v>
      </c>
    </row>
    <row r="21892" spans="1:5" x14ac:dyDescent="0.25">
      <c r="A21892" s="8" t="s">
        <v>2015</v>
      </c>
      <c r="B21892" s="8" t="s">
        <v>36804</v>
      </c>
      <c r="C21892" s="8" t="s">
        <v>36805</v>
      </c>
      <c r="D21892" s="8" t="s">
        <v>74388</v>
      </c>
      <c r="E21892" s="8" t="s">
        <v>66033</v>
      </c>
    </row>
    <row r="21893" spans="1:5" x14ac:dyDescent="0.25">
      <c r="A21893" s="8" t="s">
        <v>2015</v>
      </c>
      <c r="B21893" s="8" t="s">
        <v>36804</v>
      </c>
      <c r="C21893" s="8" t="s">
        <v>36805</v>
      </c>
      <c r="D21893" s="8" t="s">
        <v>74388</v>
      </c>
      <c r="E21893" s="8" t="s">
        <v>66033</v>
      </c>
    </row>
    <row r="21894" spans="1:5" x14ac:dyDescent="0.25">
      <c r="A21894" s="8" t="s">
        <v>2021</v>
      </c>
      <c r="B21894" s="8" t="s">
        <v>36806</v>
      </c>
      <c r="C21894" s="8" t="s">
        <v>36807</v>
      </c>
      <c r="D21894" s="8" t="s">
        <v>74389</v>
      </c>
      <c r="E21894" s="8" t="s">
        <v>66202</v>
      </c>
    </row>
    <row r="21895" spans="1:5" x14ac:dyDescent="0.25">
      <c r="A21895" s="8" t="s">
        <v>2027</v>
      </c>
      <c r="B21895" s="8" t="s">
        <v>36808</v>
      </c>
      <c r="C21895" s="8" t="s">
        <v>36809</v>
      </c>
      <c r="D21895" s="8" t="s">
        <v>74390</v>
      </c>
      <c r="E21895" s="8" t="s">
        <v>66034</v>
      </c>
    </row>
    <row r="21896" spans="1:5" x14ac:dyDescent="0.25">
      <c r="A21896" s="8" t="s">
        <v>2027</v>
      </c>
      <c r="B21896" s="8" t="s">
        <v>36808</v>
      </c>
      <c r="C21896" s="8" t="s">
        <v>36809</v>
      </c>
      <c r="D21896" s="8" t="s">
        <v>74390</v>
      </c>
      <c r="E21896" s="8" t="s">
        <v>66034</v>
      </c>
    </row>
    <row r="21897" spans="1:5" x14ac:dyDescent="0.25">
      <c r="A21897" s="8" t="s">
        <v>2033</v>
      </c>
      <c r="B21897" s="8" t="s">
        <v>36810</v>
      </c>
      <c r="C21897" s="8" t="s">
        <v>36811</v>
      </c>
      <c r="D21897" s="8" t="s">
        <v>74391</v>
      </c>
      <c r="E21897" s="8" t="s">
        <v>66183</v>
      </c>
    </row>
    <row r="21898" spans="1:5" x14ac:dyDescent="0.25">
      <c r="A21898" s="8" t="s">
        <v>2033</v>
      </c>
      <c r="B21898" s="8" t="s">
        <v>36810</v>
      </c>
      <c r="C21898" s="8" t="s">
        <v>36811</v>
      </c>
      <c r="D21898" s="8" t="s">
        <v>74391</v>
      </c>
      <c r="E21898" s="8" t="s">
        <v>66183</v>
      </c>
    </row>
    <row r="21899" spans="1:5" x14ac:dyDescent="0.25">
      <c r="A21899" s="8" t="s">
        <v>36812</v>
      </c>
      <c r="B21899" s="8" t="s">
        <v>2871</v>
      </c>
      <c r="C21899" s="8" t="s">
        <v>2871</v>
      </c>
      <c r="D21899" s="8" t="s">
        <v>56662</v>
      </c>
      <c r="E21899" s="8" t="s">
        <v>66044</v>
      </c>
    </row>
    <row r="21900" spans="1:5" x14ac:dyDescent="0.25">
      <c r="A21900" s="8" t="s">
        <v>36813</v>
      </c>
      <c r="B21900" s="8" t="s">
        <v>2871</v>
      </c>
      <c r="C21900" s="8" t="s">
        <v>2871</v>
      </c>
      <c r="D21900" s="8" t="s">
        <v>56663</v>
      </c>
      <c r="E21900" s="8" t="s">
        <v>66044</v>
      </c>
    </row>
    <row r="21901" spans="1:5" x14ac:dyDescent="0.25">
      <c r="A21901" s="8" t="s">
        <v>36814</v>
      </c>
      <c r="B21901" s="8" t="s">
        <v>2871</v>
      </c>
      <c r="C21901" s="8" t="s">
        <v>2871</v>
      </c>
      <c r="D21901" s="8" t="s">
        <v>56664</v>
      </c>
      <c r="E21901" s="8" t="s">
        <v>66044</v>
      </c>
    </row>
    <row r="21902" spans="1:5" x14ac:dyDescent="0.25">
      <c r="A21902" s="8" t="s">
        <v>36815</v>
      </c>
      <c r="B21902" s="8" t="s">
        <v>2871</v>
      </c>
      <c r="C21902" s="8" t="s">
        <v>2871</v>
      </c>
      <c r="D21902" s="8" t="s">
        <v>56665</v>
      </c>
      <c r="E21902" s="8" t="s">
        <v>65717</v>
      </c>
    </row>
    <row r="21903" spans="1:5" x14ac:dyDescent="0.25">
      <c r="A21903" s="8" t="s">
        <v>36815</v>
      </c>
      <c r="B21903" s="8" t="s">
        <v>2871</v>
      </c>
      <c r="C21903" s="8" t="s">
        <v>2871</v>
      </c>
      <c r="D21903" s="8" t="s">
        <v>56665</v>
      </c>
      <c r="E21903" s="8" t="s">
        <v>65717</v>
      </c>
    </row>
    <row r="21904" spans="1:5" x14ac:dyDescent="0.25">
      <c r="A21904" s="8" t="s">
        <v>36816</v>
      </c>
      <c r="B21904" s="8" t="s">
        <v>36817</v>
      </c>
      <c r="C21904" s="8" t="s">
        <v>36818</v>
      </c>
      <c r="D21904" s="8" t="s">
        <v>56666</v>
      </c>
      <c r="E21904" s="8" t="s">
        <v>66069</v>
      </c>
    </row>
    <row r="21905" spans="1:5" x14ac:dyDescent="0.25">
      <c r="A21905" s="8" t="s">
        <v>36816</v>
      </c>
      <c r="B21905" s="8" t="s">
        <v>36817</v>
      </c>
      <c r="C21905" s="8" t="s">
        <v>36818</v>
      </c>
      <c r="D21905" s="8" t="s">
        <v>56666</v>
      </c>
      <c r="E21905" s="8" t="s">
        <v>66069</v>
      </c>
    </row>
    <row r="21906" spans="1:5" x14ac:dyDescent="0.25">
      <c r="A21906" s="8" t="s">
        <v>36819</v>
      </c>
      <c r="B21906" s="8" t="s">
        <v>36820</v>
      </c>
      <c r="C21906" s="8" t="s">
        <v>36821</v>
      </c>
      <c r="D21906" s="8" t="s">
        <v>56667</v>
      </c>
      <c r="E21906" s="8" t="s">
        <v>66069</v>
      </c>
    </row>
    <row r="21907" spans="1:5" x14ac:dyDescent="0.25">
      <c r="A21907" s="8" t="s">
        <v>36819</v>
      </c>
      <c r="B21907" s="8" t="s">
        <v>36820</v>
      </c>
      <c r="C21907" s="8" t="s">
        <v>36821</v>
      </c>
      <c r="D21907" s="8" t="s">
        <v>56667</v>
      </c>
      <c r="E21907" s="8" t="s">
        <v>66069</v>
      </c>
    </row>
    <row r="21908" spans="1:5" x14ac:dyDescent="0.25">
      <c r="A21908" s="8" t="s">
        <v>36822</v>
      </c>
      <c r="B21908" s="8" t="s">
        <v>36823</v>
      </c>
      <c r="C21908" s="8" t="s">
        <v>36824</v>
      </c>
      <c r="D21908" s="8" t="s">
        <v>56668</v>
      </c>
      <c r="E21908" s="8" t="s">
        <v>66069</v>
      </c>
    </row>
    <row r="21909" spans="1:5" x14ac:dyDescent="0.25">
      <c r="A21909" s="8" t="s">
        <v>36822</v>
      </c>
      <c r="B21909" s="8" t="s">
        <v>36823</v>
      </c>
      <c r="C21909" s="8" t="s">
        <v>36824</v>
      </c>
      <c r="D21909" s="8" t="s">
        <v>56668</v>
      </c>
      <c r="E21909" s="8" t="s">
        <v>66069</v>
      </c>
    </row>
    <row r="21910" spans="1:5" x14ac:dyDescent="0.25">
      <c r="A21910" s="8" t="s">
        <v>36825</v>
      </c>
      <c r="B21910" s="8" t="s">
        <v>36826</v>
      </c>
      <c r="C21910" s="8" t="s">
        <v>36827</v>
      </c>
      <c r="D21910" s="8" t="s">
        <v>56669</v>
      </c>
      <c r="E21910" s="8" t="s">
        <v>66069</v>
      </c>
    </row>
    <row r="21911" spans="1:5" x14ac:dyDescent="0.25">
      <c r="A21911" s="8" t="s">
        <v>36825</v>
      </c>
      <c r="B21911" s="8" t="s">
        <v>36826</v>
      </c>
      <c r="C21911" s="8" t="s">
        <v>36827</v>
      </c>
      <c r="D21911" s="8" t="s">
        <v>56669</v>
      </c>
      <c r="E21911" s="8" t="s">
        <v>66069</v>
      </c>
    </row>
    <row r="21912" spans="1:5" x14ac:dyDescent="0.25">
      <c r="A21912" s="8" t="s">
        <v>36828</v>
      </c>
      <c r="B21912" s="8" t="s">
        <v>36829</v>
      </c>
      <c r="C21912" s="8" t="s">
        <v>36830</v>
      </c>
      <c r="D21912" s="8" t="s">
        <v>56670</v>
      </c>
      <c r="E21912" s="8" t="s">
        <v>66069</v>
      </c>
    </row>
    <row r="21913" spans="1:5" x14ac:dyDescent="0.25">
      <c r="A21913" s="8" t="s">
        <v>36828</v>
      </c>
      <c r="B21913" s="8" t="s">
        <v>36829</v>
      </c>
      <c r="C21913" s="8" t="s">
        <v>36830</v>
      </c>
      <c r="D21913" s="8" t="s">
        <v>56670</v>
      </c>
      <c r="E21913" s="8" t="s">
        <v>66069</v>
      </c>
    </row>
    <row r="21914" spans="1:5" x14ac:dyDescent="0.25">
      <c r="A21914" s="8" t="s">
        <v>36831</v>
      </c>
      <c r="B21914" s="8" t="s">
        <v>36832</v>
      </c>
      <c r="C21914" s="8" t="s">
        <v>36833</v>
      </c>
      <c r="D21914" s="8" t="s">
        <v>56671</v>
      </c>
      <c r="E21914" s="8" t="s">
        <v>66069</v>
      </c>
    </row>
    <row r="21915" spans="1:5" x14ac:dyDescent="0.25">
      <c r="A21915" s="8" t="s">
        <v>36831</v>
      </c>
      <c r="B21915" s="8" t="s">
        <v>36832</v>
      </c>
      <c r="C21915" s="8" t="s">
        <v>36833</v>
      </c>
      <c r="D21915" s="8" t="s">
        <v>56671</v>
      </c>
      <c r="E21915" s="8" t="s">
        <v>66069</v>
      </c>
    </row>
    <row r="21916" spans="1:5" x14ac:dyDescent="0.25">
      <c r="A21916" s="8" t="s">
        <v>36834</v>
      </c>
      <c r="B21916" s="8" t="s">
        <v>36835</v>
      </c>
      <c r="C21916" s="8" t="s">
        <v>36836</v>
      </c>
      <c r="D21916" s="8" t="s">
        <v>56672</v>
      </c>
      <c r="E21916" s="8" t="s">
        <v>66069</v>
      </c>
    </row>
    <row r="21917" spans="1:5" x14ac:dyDescent="0.25">
      <c r="A21917" s="8" t="s">
        <v>36834</v>
      </c>
      <c r="B21917" s="8" t="s">
        <v>36835</v>
      </c>
      <c r="C21917" s="8" t="s">
        <v>36836</v>
      </c>
      <c r="D21917" s="8" t="s">
        <v>56672</v>
      </c>
      <c r="E21917" s="8" t="s">
        <v>66069</v>
      </c>
    </row>
    <row r="21918" spans="1:5" x14ac:dyDescent="0.25">
      <c r="A21918" s="8" t="s">
        <v>36837</v>
      </c>
      <c r="B21918" s="8" t="s">
        <v>36838</v>
      </c>
      <c r="C21918" s="8" t="s">
        <v>36839</v>
      </c>
      <c r="D21918" s="8" t="s">
        <v>56673</v>
      </c>
      <c r="E21918" s="8" t="s">
        <v>66069</v>
      </c>
    </row>
    <row r="21919" spans="1:5" x14ac:dyDescent="0.25">
      <c r="A21919" s="8" t="s">
        <v>36837</v>
      </c>
      <c r="B21919" s="8" t="s">
        <v>36838</v>
      </c>
      <c r="C21919" s="8" t="s">
        <v>36839</v>
      </c>
      <c r="D21919" s="8" t="s">
        <v>56673</v>
      </c>
      <c r="E21919" s="8" t="s">
        <v>66069</v>
      </c>
    </row>
    <row r="21920" spans="1:5" x14ac:dyDescent="0.25">
      <c r="A21920" s="8" t="s">
        <v>36840</v>
      </c>
      <c r="B21920" s="8" t="s">
        <v>36841</v>
      </c>
      <c r="C21920" s="8" t="s">
        <v>36842</v>
      </c>
      <c r="D21920" s="8" t="s">
        <v>56674</v>
      </c>
      <c r="E21920" s="8" t="s">
        <v>66069</v>
      </c>
    </row>
    <row r="21921" spans="1:5" x14ac:dyDescent="0.25">
      <c r="A21921" s="8" t="s">
        <v>36840</v>
      </c>
      <c r="B21921" s="8" t="s">
        <v>36841</v>
      </c>
      <c r="C21921" s="8" t="s">
        <v>36842</v>
      </c>
      <c r="D21921" s="8" t="s">
        <v>56674</v>
      </c>
      <c r="E21921" s="8" t="s">
        <v>66069</v>
      </c>
    </row>
    <row r="21922" spans="1:5" x14ac:dyDescent="0.25">
      <c r="A21922" s="8" t="s">
        <v>36843</v>
      </c>
      <c r="B21922" s="8" t="s">
        <v>36844</v>
      </c>
      <c r="C21922" s="8" t="s">
        <v>36845</v>
      </c>
      <c r="D21922" s="8" t="s">
        <v>56675</v>
      </c>
      <c r="E21922" s="8" t="s">
        <v>66069</v>
      </c>
    </row>
    <row r="21923" spans="1:5" x14ac:dyDescent="0.25">
      <c r="A21923" s="8" t="s">
        <v>36843</v>
      </c>
      <c r="B21923" s="8" t="s">
        <v>36844</v>
      </c>
      <c r="C21923" s="8" t="s">
        <v>36845</v>
      </c>
      <c r="D21923" s="8" t="s">
        <v>56675</v>
      </c>
      <c r="E21923" s="8" t="s">
        <v>66069</v>
      </c>
    </row>
    <row r="21924" spans="1:5" x14ac:dyDescent="0.25">
      <c r="A21924" s="8" t="s">
        <v>36846</v>
      </c>
      <c r="B21924" s="8" t="s">
        <v>36847</v>
      </c>
      <c r="C21924" s="8" t="s">
        <v>36848</v>
      </c>
      <c r="D21924" s="8" t="s">
        <v>56676</v>
      </c>
      <c r="E21924" s="8" t="s">
        <v>66069</v>
      </c>
    </row>
    <row r="21925" spans="1:5" x14ac:dyDescent="0.25">
      <c r="A21925" s="8" t="s">
        <v>36846</v>
      </c>
      <c r="B21925" s="8" t="s">
        <v>36847</v>
      </c>
      <c r="C21925" s="8" t="s">
        <v>36848</v>
      </c>
      <c r="D21925" s="8" t="s">
        <v>56676</v>
      </c>
      <c r="E21925" s="8" t="s">
        <v>66069</v>
      </c>
    </row>
    <row r="21926" spans="1:5" x14ac:dyDescent="0.25">
      <c r="A21926" s="8" t="s">
        <v>36849</v>
      </c>
      <c r="B21926" s="8" t="s">
        <v>36850</v>
      </c>
      <c r="C21926" s="8" t="s">
        <v>36851</v>
      </c>
      <c r="D21926" s="8" t="s">
        <v>56677</v>
      </c>
      <c r="E21926" s="8" t="s">
        <v>66069</v>
      </c>
    </row>
    <row r="21927" spans="1:5" x14ac:dyDescent="0.25">
      <c r="A21927" s="8" t="s">
        <v>36849</v>
      </c>
      <c r="B21927" s="8" t="s">
        <v>36850</v>
      </c>
      <c r="C21927" s="8" t="s">
        <v>36851</v>
      </c>
      <c r="D21927" s="8" t="s">
        <v>56677</v>
      </c>
      <c r="E21927" s="8" t="s">
        <v>66069</v>
      </c>
    </row>
    <row r="21928" spans="1:5" x14ac:dyDescent="0.25">
      <c r="A21928" s="8" t="s">
        <v>36852</v>
      </c>
      <c r="B21928" s="8" t="s">
        <v>36853</v>
      </c>
      <c r="C21928" s="8" t="s">
        <v>36854</v>
      </c>
      <c r="D21928" s="8" t="s">
        <v>56678</v>
      </c>
      <c r="E21928" s="8" t="s">
        <v>66069</v>
      </c>
    </row>
    <row r="21929" spans="1:5" x14ac:dyDescent="0.25">
      <c r="A21929" s="8" t="s">
        <v>36852</v>
      </c>
      <c r="B21929" s="8" t="s">
        <v>36853</v>
      </c>
      <c r="C21929" s="8" t="s">
        <v>36854</v>
      </c>
      <c r="D21929" s="8" t="s">
        <v>56678</v>
      </c>
      <c r="E21929" s="8" t="s">
        <v>66069</v>
      </c>
    </row>
    <row r="21930" spans="1:5" x14ac:dyDescent="0.25">
      <c r="A21930" s="8" t="s">
        <v>36855</v>
      </c>
      <c r="B21930" s="8" t="s">
        <v>36856</v>
      </c>
      <c r="C21930" s="8" t="s">
        <v>36857</v>
      </c>
      <c r="D21930" s="8" t="s">
        <v>56679</v>
      </c>
      <c r="E21930" s="8" t="s">
        <v>66069</v>
      </c>
    </row>
    <row r="21931" spans="1:5" x14ac:dyDescent="0.25">
      <c r="A21931" s="8" t="s">
        <v>36855</v>
      </c>
      <c r="B21931" s="8" t="s">
        <v>36856</v>
      </c>
      <c r="C21931" s="8" t="s">
        <v>36857</v>
      </c>
      <c r="D21931" s="8" t="s">
        <v>56679</v>
      </c>
      <c r="E21931" s="8" t="s">
        <v>66069</v>
      </c>
    </row>
    <row r="21932" spans="1:5" x14ac:dyDescent="0.25">
      <c r="A21932" s="8" t="s">
        <v>36858</v>
      </c>
      <c r="B21932" s="8" t="s">
        <v>36859</v>
      </c>
      <c r="C21932" s="8" t="s">
        <v>36860</v>
      </c>
      <c r="D21932" s="8" t="s">
        <v>56680</v>
      </c>
      <c r="E21932" s="8" t="s">
        <v>66069</v>
      </c>
    </row>
    <row r="21933" spans="1:5" x14ac:dyDescent="0.25">
      <c r="A21933" s="8" t="s">
        <v>36858</v>
      </c>
      <c r="B21933" s="8" t="s">
        <v>36859</v>
      </c>
      <c r="C21933" s="8" t="s">
        <v>36860</v>
      </c>
      <c r="D21933" s="8" t="s">
        <v>56680</v>
      </c>
      <c r="E21933" s="8" t="s">
        <v>66069</v>
      </c>
    </row>
    <row r="21934" spans="1:5" x14ac:dyDescent="0.25">
      <c r="A21934" s="8" t="s">
        <v>36861</v>
      </c>
      <c r="B21934" s="8" t="s">
        <v>36862</v>
      </c>
      <c r="C21934" s="8" t="s">
        <v>36863</v>
      </c>
      <c r="D21934" s="8" t="s">
        <v>56681</v>
      </c>
      <c r="E21934" s="8" t="s">
        <v>66069</v>
      </c>
    </row>
    <row r="21935" spans="1:5" x14ac:dyDescent="0.25">
      <c r="A21935" s="8" t="s">
        <v>36861</v>
      </c>
      <c r="B21935" s="8" t="s">
        <v>36862</v>
      </c>
      <c r="C21935" s="8" t="s">
        <v>36863</v>
      </c>
      <c r="D21935" s="8" t="s">
        <v>56681</v>
      </c>
      <c r="E21935" s="8" t="s">
        <v>66069</v>
      </c>
    </row>
    <row r="21936" spans="1:5" x14ac:dyDescent="0.25">
      <c r="A21936" s="8" t="s">
        <v>36864</v>
      </c>
      <c r="B21936" s="8" t="s">
        <v>36865</v>
      </c>
      <c r="C21936" s="8" t="s">
        <v>36866</v>
      </c>
      <c r="D21936" s="8" t="s">
        <v>56682</v>
      </c>
      <c r="E21936" s="8" t="s">
        <v>66069</v>
      </c>
    </row>
    <row r="21937" spans="1:5" x14ac:dyDescent="0.25">
      <c r="A21937" s="8" t="s">
        <v>36864</v>
      </c>
      <c r="B21937" s="8" t="s">
        <v>36865</v>
      </c>
      <c r="C21937" s="8" t="s">
        <v>36866</v>
      </c>
      <c r="D21937" s="8" t="s">
        <v>56682</v>
      </c>
      <c r="E21937" s="8" t="s">
        <v>66069</v>
      </c>
    </row>
    <row r="21938" spans="1:5" x14ac:dyDescent="0.25">
      <c r="A21938" s="8" t="s">
        <v>36867</v>
      </c>
      <c r="B21938" s="8" t="s">
        <v>36868</v>
      </c>
      <c r="C21938" s="8" t="s">
        <v>36869</v>
      </c>
      <c r="D21938" s="8" t="s">
        <v>56683</v>
      </c>
      <c r="E21938" s="8" t="s">
        <v>66069</v>
      </c>
    </row>
    <row r="21939" spans="1:5" x14ac:dyDescent="0.25">
      <c r="A21939" s="8" t="s">
        <v>36867</v>
      </c>
      <c r="B21939" s="8" t="s">
        <v>36868</v>
      </c>
      <c r="C21939" s="8" t="s">
        <v>36869</v>
      </c>
      <c r="D21939" s="8" t="s">
        <v>56683</v>
      </c>
      <c r="E21939" s="8" t="s">
        <v>66069</v>
      </c>
    </row>
    <row r="21940" spans="1:5" x14ac:dyDescent="0.25">
      <c r="A21940" s="8" t="s">
        <v>36870</v>
      </c>
      <c r="B21940" s="8" t="s">
        <v>36871</v>
      </c>
      <c r="C21940" s="8" t="s">
        <v>36872</v>
      </c>
      <c r="D21940" s="8" t="s">
        <v>56684</v>
      </c>
      <c r="E21940" s="8" t="s">
        <v>66069</v>
      </c>
    </row>
    <row r="21941" spans="1:5" x14ac:dyDescent="0.25">
      <c r="A21941" s="8" t="s">
        <v>36870</v>
      </c>
      <c r="B21941" s="8" t="s">
        <v>36871</v>
      </c>
      <c r="C21941" s="8" t="s">
        <v>36872</v>
      </c>
      <c r="D21941" s="8" t="s">
        <v>56684</v>
      </c>
      <c r="E21941" s="8" t="s">
        <v>66069</v>
      </c>
    </row>
    <row r="21942" spans="1:5" x14ac:dyDescent="0.25">
      <c r="A21942" s="8" t="s">
        <v>36873</v>
      </c>
      <c r="B21942" s="8" t="s">
        <v>36874</v>
      </c>
      <c r="C21942" s="8" t="s">
        <v>36875</v>
      </c>
      <c r="D21942" s="8" t="s">
        <v>56685</v>
      </c>
      <c r="E21942" s="8" t="s">
        <v>66069</v>
      </c>
    </row>
    <row r="21943" spans="1:5" x14ac:dyDescent="0.25">
      <c r="A21943" s="8" t="s">
        <v>36873</v>
      </c>
      <c r="B21943" s="8" t="s">
        <v>36874</v>
      </c>
      <c r="C21943" s="8" t="s">
        <v>36875</v>
      </c>
      <c r="D21943" s="8" t="s">
        <v>56685</v>
      </c>
      <c r="E21943" s="8" t="s">
        <v>66069</v>
      </c>
    </row>
    <row r="21944" spans="1:5" x14ac:dyDescent="0.25">
      <c r="A21944" s="8" t="s">
        <v>36876</v>
      </c>
      <c r="B21944" s="8" t="s">
        <v>36877</v>
      </c>
      <c r="C21944" s="8" t="s">
        <v>36878</v>
      </c>
      <c r="D21944" s="8" t="s">
        <v>56686</v>
      </c>
      <c r="E21944" s="8" t="s">
        <v>66069</v>
      </c>
    </row>
    <row r="21945" spans="1:5" x14ac:dyDescent="0.25">
      <c r="A21945" s="8" t="s">
        <v>36876</v>
      </c>
      <c r="B21945" s="8" t="s">
        <v>36877</v>
      </c>
      <c r="C21945" s="8" t="s">
        <v>36878</v>
      </c>
      <c r="D21945" s="8" t="s">
        <v>56686</v>
      </c>
      <c r="E21945" s="8" t="s">
        <v>66069</v>
      </c>
    </row>
    <row r="21946" spans="1:5" x14ac:dyDescent="0.25">
      <c r="A21946" s="8" t="s">
        <v>36879</v>
      </c>
      <c r="B21946" s="8" t="s">
        <v>36880</v>
      </c>
      <c r="C21946" s="8" t="s">
        <v>36881</v>
      </c>
      <c r="D21946" s="8" t="s">
        <v>56687</v>
      </c>
      <c r="E21946" s="8" t="s">
        <v>66069</v>
      </c>
    </row>
    <row r="21947" spans="1:5" x14ac:dyDescent="0.25">
      <c r="A21947" s="8" t="s">
        <v>36879</v>
      </c>
      <c r="B21947" s="8" t="s">
        <v>36880</v>
      </c>
      <c r="C21947" s="8" t="s">
        <v>36881</v>
      </c>
      <c r="D21947" s="8" t="s">
        <v>56687</v>
      </c>
      <c r="E21947" s="8" t="s">
        <v>66069</v>
      </c>
    </row>
    <row r="21948" spans="1:5" x14ac:dyDescent="0.25">
      <c r="A21948" s="8" t="s">
        <v>36882</v>
      </c>
      <c r="B21948" s="8" t="s">
        <v>36883</v>
      </c>
      <c r="C21948" s="8" t="s">
        <v>36884</v>
      </c>
      <c r="D21948" s="8" t="s">
        <v>56688</v>
      </c>
      <c r="E21948" s="8" t="s">
        <v>66069</v>
      </c>
    </row>
    <row r="21949" spans="1:5" x14ac:dyDescent="0.25">
      <c r="A21949" s="8" t="s">
        <v>36882</v>
      </c>
      <c r="B21949" s="8" t="s">
        <v>36883</v>
      </c>
      <c r="C21949" s="8" t="s">
        <v>36884</v>
      </c>
      <c r="D21949" s="8" t="s">
        <v>56688</v>
      </c>
      <c r="E21949" s="8" t="s">
        <v>66069</v>
      </c>
    </row>
    <row r="21950" spans="1:5" x14ac:dyDescent="0.25">
      <c r="A21950" s="8" t="s">
        <v>36885</v>
      </c>
      <c r="B21950" s="8" t="s">
        <v>36886</v>
      </c>
      <c r="C21950" s="8" t="s">
        <v>36887</v>
      </c>
      <c r="D21950" s="8" t="s">
        <v>56689</v>
      </c>
      <c r="E21950" s="8" t="s">
        <v>66069</v>
      </c>
    </row>
    <row r="21951" spans="1:5" x14ac:dyDescent="0.25">
      <c r="A21951" s="8" t="s">
        <v>36885</v>
      </c>
      <c r="B21951" s="8" t="s">
        <v>36886</v>
      </c>
      <c r="C21951" s="8" t="s">
        <v>36887</v>
      </c>
      <c r="D21951" s="8" t="s">
        <v>56689</v>
      </c>
      <c r="E21951" s="8" t="s">
        <v>66069</v>
      </c>
    </row>
    <row r="21952" spans="1:5" x14ac:dyDescent="0.25">
      <c r="A21952" s="8" t="s">
        <v>36888</v>
      </c>
      <c r="B21952" s="8" t="s">
        <v>36889</v>
      </c>
      <c r="C21952" s="8" t="s">
        <v>36890</v>
      </c>
      <c r="D21952" s="8" t="s">
        <v>56690</v>
      </c>
      <c r="E21952" s="8" t="s">
        <v>66069</v>
      </c>
    </row>
    <row r="21953" spans="1:5" x14ac:dyDescent="0.25">
      <c r="A21953" s="8" t="s">
        <v>36888</v>
      </c>
      <c r="B21953" s="8" t="s">
        <v>36889</v>
      </c>
      <c r="C21953" s="8" t="s">
        <v>36890</v>
      </c>
      <c r="D21953" s="8" t="s">
        <v>56690</v>
      </c>
      <c r="E21953" s="8" t="s">
        <v>66069</v>
      </c>
    </row>
    <row r="21954" spans="1:5" x14ac:dyDescent="0.25">
      <c r="A21954" s="8" t="s">
        <v>36891</v>
      </c>
      <c r="B21954" s="8" t="s">
        <v>36892</v>
      </c>
      <c r="C21954" s="8" t="s">
        <v>36893</v>
      </c>
      <c r="D21954" s="8" t="s">
        <v>56691</v>
      </c>
      <c r="E21954" s="8" t="s">
        <v>66069</v>
      </c>
    </row>
    <row r="21955" spans="1:5" x14ac:dyDescent="0.25">
      <c r="A21955" s="8" t="s">
        <v>36891</v>
      </c>
      <c r="B21955" s="8" t="s">
        <v>36892</v>
      </c>
      <c r="C21955" s="8" t="s">
        <v>36893</v>
      </c>
      <c r="D21955" s="8" t="s">
        <v>56691</v>
      </c>
      <c r="E21955" s="8" t="s">
        <v>66069</v>
      </c>
    </row>
    <row r="21956" spans="1:5" x14ac:dyDescent="0.25">
      <c r="A21956" s="8" t="s">
        <v>36894</v>
      </c>
      <c r="B21956" s="8" t="s">
        <v>36895</v>
      </c>
      <c r="C21956" s="8" t="s">
        <v>36896</v>
      </c>
      <c r="D21956" s="8" t="s">
        <v>56692</v>
      </c>
      <c r="E21956" s="8" t="s">
        <v>66069</v>
      </c>
    </row>
    <row r="21957" spans="1:5" x14ac:dyDescent="0.25">
      <c r="A21957" s="8" t="s">
        <v>36894</v>
      </c>
      <c r="B21957" s="8" t="s">
        <v>36895</v>
      </c>
      <c r="C21957" s="8" t="s">
        <v>36896</v>
      </c>
      <c r="D21957" s="8" t="s">
        <v>56692</v>
      </c>
      <c r="E21957" s="8" t="s">
        <v>66069</v>
      </c>
    </row>
    <row r="21958" spans="1:5" x14ac:dyDescent="0.25">
      <c r="A21958" s="8" t="s">
        <v>36897</v>
      </c>
      <c r="B21958" s="8" t="s">
        <v>36898</v>
      </c>
      <c r="C21958" s="8" t="s">
        <v>36899</v>
      </c>
      <c r="D21958" s="8" t="s">
        <v>56693</v>
      </c>
      <c r="E21958" s="8" t="s">
        <v>66069</v>
      </c>
    </row>
    <row r="21959" spans="1:5" x14ac:dyDescent="0.25">
      <c r="A21959" s="8" t="s">
        <v>36897</v>
      </c>
      <c r="B21959" s="8" t="s">
        <v>36898</v>
      </c>
      <c r="C21959" s="8" t="s">
        <v>36899</v>
      </c>
      <c r="D21959" s="8" t="s">
        <v>56693</v>
      </c>
      <c r="E21959" s="8" t="s">
        <v>66069</v>
      </c>
    </row>
    <row r="21960" spans="1:5" x14ac:dyDescent="0.25">
      <c r="A21960" s="8" t="s">
        <v>36900</v>
      </c>
      <c r="B21960" s="8" t="s">
        <v>36901</v>
      </c>
      <c r="C21960" s="8" t="s">
        <v>36902</v>
      </c>
      <c r="D21960" s="8" t="s">
        <v>56694</v>
      </c>
      <c r="E21960" s="8" t="s">
        <v>66069</v>
      </c>
    </row>
    <row r="21961" spans="1:5" x14ac:dyDescent="0.25">
      <c r="A21961" s="8" t="s">
        <v>36900</v>
      </c>
      <c r="B21961" s="8" t="s">
        <v>36901</v>
      </c>
      <c r="C21961" s="8" t="s">
        <v>36902</v>
      </c>
      <c r="D21961" s="8" t="s">
        <v>56694</v>
      </c>
      <c r="E21961" s="8" t="s">
        <v>66069</v>
      </c>
    </row>
    <row r="21962" spans="1:5" x14ac:dyDescent="0.25">
      <c r="A21962" s="8" t="s">
        <v>36903</v>
      </c>
      <c r="B21962" s="8" t="s">
        <v>36904</v>
      </c>
      <c r="C21962" s="8" t="s">
        <v>36905</v>
      </c>
      <c r="D21962" s="8" t="s">
        <v>56695</v>
      </c>
      <c r="E21962" s="8" t="s">
        <v>66069</v>
      </c>
    </row>
    <row r="21963" spans="1:5" x14ac:dyDescent="0.25">
      <c r="A21963" s="8" t="s">
        <v>36903</v>
      </c>
      <c r="B21963" s="8" t="s">
        <v>36904</v>
      </c>
      <c r="C21963" s="8" t="s">
        <v>36905</v>
      </c>
      <c r="D21963" s="8" t="s">
        <v>56695</v>
      </c>
      <c r="E21963" s="8" t="s">
        <v>66069</v>
      </c>
    </row>
    <row r="21964" spans="1:5" x14ac:dyDescent="0.25">
      <c r="A21964" s="8" t="s">
        <v>36906</v>
      </c>
      <c r="B21964" s="8" t="s">
        <v>36907</v>
      </c>
      <c r="C21964" s="8" t="s">
        <v>36908</v>
      </c>
      <c r="D21964" s="8" t="s">
        <v>56696</v>
      </c>
      <c r="E21964" s="8" t="s">
        <v>66069</v>
      </c>
    </row>
    <row r="21965" spans="1:5" x14ac:dyDescent="0.25">
      <c r="A21965" s="8" t="s">
        <v>36906</v>
      </c>
      <c r="B21965" s="8" t="s">
        <v>36907</v>
      </c>
      <c r="C21965" s="8" t="s">
        <v>36908</v>
      </c>
      <c r="D21965" s="8" t="s">
        <v>56696</v>
      </c>
      <c r="E21965" s="8" t="s">
        <v>66069</v>
      </c>
    </row>
    <row r="21966" spans="1:5" x14ac:dyDescent="0.25">
      <c r="A21966" s="8" t="s">
        <v>36909</v>
      </c>
      <c r="B21966" s="8" t="s">
        <v>36910</v>
      </c>
      <c r="C21966" s="8" t="s">
        <v>36911</v>
      </c>
      <c r="D21966" s="8" t="s">
        <v>56697</v>
      </c>
      <c r="E21966" s="8" t="s">
        <v>66069</v>
      </c>
    </row>
    <row r="21967" spans="1:5" x14ac:dyDescent="0.25">
      <c r="A21967" s="8" t="s">
        <v>36909</v>
      </c>
      <c r="B21967" s="8" t="s">
        <v>36910</v>
      </c>
      <c r="C21967" s="8" t="s">
        <v>36911</v>
      </c>
      <c r="D21967" s="8" t="s">
        <v>56697</v>
      </c>
      <c r="E21967" s="8" t="s">
        <v>66069</v>
      </c>
    </row>
    <row r="21968" spans="1:5" x14ac:dyDescent="0.25">
      <c r="A21968" s="8" t="s">
        <v>36912</v>
      </c>
      <c r="B21968" s="8" t="s">
        <v>36913</v>
      </c>
      <c r="C21968" s="8" t="s">
        <v>36914</v>
      </c>
      <c r="D21968" s="8" t="s">
        <v>56698</v>
      </c>
      <c r="E21968" s="8" t="s">
        <v>66069</v>
      </c>
    </row>
    <row r="21969" spans="1:5" x14ac:dyDescent="0.25">
      <c r="A21969" s="8" t="s">
        <v>36912</v>
      </c>
      <c r="B21969" s="8" t="s">
        <v>36913</v>
      </c>
      <c r="C21969" s="8" t="s">
        <v>36914</v>
      </c>
      <c r="D21969" s="8" t="s">
        <v>56698</v>
      </c>
      <c r="E21969" s="8" t="s">
        <v>66069</v>
      </c>
    </row>
    <row r="21970" spans="1:5" x14ac:dyDescent="0.25">
      <c r="A21970" s="8" t="s">
        <v>36915</v>
      </c>
      <c r="B21970" s="8" t="s">
        <v>36916</v>
      </c>
      <c r="C21970" s="8" t="s">
        <v>36917</v>
      </c>
      <c r="D21970" s="8" t="s">
        <v>56699</v>
      </c>
      <c r="E21970" s="8" t="s">
        <v>66069</v>
      </c>
    </row>
    <row r="21971" spans="1:5" x14ac:dyDescent="0.25">
      <c r="A21971" s="8" t="s">
        <v>36915</v>
      </c>
      <c r="B21971" s="8" t="s">
        <v>36916</v>
      </c>
      <c r="C21971" s="8" t="s">
        <v>36917</v>
      </c>
      <c r="D21971" s="8" t="s">
        <v>56699</v>
      </c>
      <c r="E21971" s="8" t="s">
        <v>66069</v>
      </c>
    </row>
    <row r="21972" spans="1:5" x14ac:dyDescent="0.25">
      <c r="A21972" s="8" t="s">
        <v>36918</v>
      </c>
      <c r="B21972" s="8" t="s">
        <v>36919</v>
      </c>
      <c r="C21972" s="8" t="s">
        <v>36920</v>
      </c>
      <c r="D21972" s="8" t="s">
        <v>56700</v>
      </c>
      <c r="E21972" s="8" t="s">
        <v>66069</v>
      </c>
    </row>
    <row r="21973" spans="1:5" x14ac:dyDescent="0.25">
      <c r="A21973" s="8" t="s">
        <v>36918</v>
      </c>
      <c r="B21973" s="8" t="s">
        <v>36919</v>
      </c>
      <c r="C21973" s="8" t="s">
        <v>36920</v>
      </c>
      <c r="D21973" s="8" t="s">
        <v>56700</v>
      </c>
      <c r="E21973" s="8" t="s">
        <v>66069</v>
      </c>
    </row>
    <row r="21974" spans="1:5" x14ac:dyDescent="0.25">
      <c r="A21974" s="8" t="s">
        <v>36921</v>
      </c>
      <c r="B21974" s="8" t="s">
        <v>36922</v>
      </c>
      <c r="C21974" s="8" t="s">
        <v>36923</v>
      </c>
      <c r="D21974" s="8" t="s">
        <v>56701</v>
      </c>
      <c r="E21974" s="8" t="s">
        <v>66069</v>
      </c>
    </row>
    <row r="21975" spans="1:5" x14ac:dyDescent="0.25">
      <c r="A21975" s="8" t="s">
        <v>36921</v>
      </c>
      <c r="B21975" s="8" t="s">
        <v>36922</v>
      </c>
      <c r="C21975" s="8" t="s">
        <v>36923</v>
      </c>
      <c r="D21975" s="8" t="s">
        <v>56701</v>
      </c>
      <c r="E21975" s="8" t="s">
        <v>66069</v>
      </c>
    </row>
    <row r="21976" spans="1:5" x14ac:dyDescent="0.25">
      <c r="A21976" s="8" t="s">
        <v>36924</v>
      </c>
      <c r="B21976" s="8" t="s">
        <v>36925</v>
      </c>
      <c r="C21976" s="8" t="s">
        <v>36926</v>
      </c>
      <c r="D21976" s="8" t="s">
        <v>56702</v>
      </c>
      <c r="E21976" s="8" t="s">
        <v>66069</v>
      </c>
    </row>
    <row r="21977" spans="1:5" x14ac:dyDescent="0.25">
      <c r="A21977" s="8" t="s">
        <v>36924</v>
      </c>
      <c r="B21977" s="8" t="s">
        <v>36925</v>
      </c>
      <c r="C21977" s="8" t="s">
        <v>36926</v>
      </c>
      <c r="D21977" s="8" t="s">
        <v>56702</v>
      </c>
      <c r="E21977" s="8" t="s">
        <v>66069</v>
      </c>
    </row>
    <row r="21978" spans="1:5" x14ac:dyDescent="0.25">
      <c r="A21978" s="8" t="s">
        <v>36927</v>
      </c>
      <c r="B21978" s="8" t="s">
        <v>36928</v>
      </c>
      <c r="C21978" s="8" t="s">
        <v>36929</v>
      </c>
      <c r="D21978" s="8" t="s">
        <v>56703</v>
      </c>
      <c r="E21978" s="8" t="s">
        <v>66069</v>
      </c>
    </row>
    <row r="21979" spans="1:5" x14ac:dyDescent="0.25">
      <c r="A21979" s="8" t="s">
        <v>36927</v>
      </c>
      <c r="B21979" s="8" t="s">
        <v>36928</v>
      </c>
      <c r="C21979" s="8" t="s">
        <v>36929</v>
      </c>
      <c r="D21979" s="8" t="s">
        <v>56703</v>
      </c>
      <c r="E21979" s="8" t="s">
        <v>66069</v>
      </c>
    </row>
    <row r="21980" spans="1:5" x14ac:dyDescent="0.25">
      <c r="A21980" s="8" t="s">
        <v>36930</v>
      </c>
      <c r="B21980" s="8" t="s">
        <v>36931</v>
      </c>
      <c r="C21980" s="8" t="s">
        <v>36932</v>
      </c>
      <c r="D21980" s="8" t="s">
        <v>56704</v>
      </c>
      <c r="E21980" s="8" t="s">
        <v>66069</v>
      </c>
    </row>
    <row r="21981" spans="1:5" x14ac:dyDescent="0.25">
      <c r="A21981" s="8" t="s">
        <v>36930</v>
      </c>
      <c r="B21981" s="8" t="s">
        <v>36931</v>
      </c>
      <c r="C21981" s="8" t="s">
        <v>36932</v>
      </c>
      <c r="D21981" s="8" t="s">
        <v>56704</v>
      </c>
      <c r="E21981" s="8" t="s">
        <v>66069</v>
      </c>
    </row>
    <row r="21982" spans="1:5" x14ac:dyDescent="0.25">
      <c r="A21982" s="8" t="s">
        <v>36933</v>
      </c>
      <c r="B21982" s="8" t="s">
        <v>36934</v>
      </c>
      <c r="C21982" s="8" t="s">
        <v>36935</v>
      </c>
      <c r="D21982" s="8" t="s">
        <v>56705</v>
      </c>
      <c r="E21982" s="8" t="s">
        <v>66069</v>
      </c>
    </row>
    <row r="21983" spans="1:5" x14ac:dyDescent="0.25">
      <c r="A21983" s="8" t="s">
        <v>36933</v>
      </c>
      <c r="B21983" s="8" t="s">
        <v>36934</v>
      </c>
      <c r="C21983" s="8" t="s">
        <v>36935</v>
      </c>
      <c r="D21983" s="8" t="s">
        <v>56705</v>
      </c>
      <c r="E21983" s="8" t="s">
        <v>66069</v>
      </c>
    </row>
    <row r="21984" spans="1:5" x14ac:dyDescent="0.25">
      <c r="A21984" s="8" t="s">
        <v>36936</v>
      </c>
      <c r="B21984" s="8" t="s">
        <v>36937</v>
      </c>
      <c r="C21984" s="8" t="s">
        <v>36938</v>
      </c>
      <c r="D21984" s="8" t="s">
        <v>56706</v>
      </c>
      <c r="E21984" s="8" t="s">
        <v>66069</v>
      </c>
    </row>
    <row r="21985" spans="1:5" x14ac:dyDescent="0.25">
      <c r="A21985" s="8" t="s">
        <v>36936</v>
      </c>
      <c r="B21985" s="8" t="s">
        <v>36937</v>
      </c>
      <c r="C21985" s="8" t="s">
        <v>36938</v>
      </c>
      <c r="D21985" s="8" t="s">
        <v>56706</v>
      </c>
      <c r="E21985" s="8" t="s">
        <v>66069</v>
      </c>
    </row>
    <row r="21986" spans="1:5" x14ac:dyDescent="0.25">
      <c r="A21986" s="8" t="s">
        <v>36939</v>
      </c>
      <c r="B21986" s="8" t="s">
        <v>36940</v>
      </c>
      <c r="C21986" s="8" t="s">
        <v>36941</v>
      </c>
      <c r="D21986" s="8" t="s">
        <v>56707</v>
      </c>
      <c r="E21986" s="8" t="s">
        <v>66069</v>
      </c>
    </row>
    <row r="21987" spans="1:5" x14ac:dyDescent="0.25">
      <c r="A21987" s="8" t="s">
        <v>36939</v>
      </c>
      <c r="B21987" s="8" t="s">
        <v>36940</v>
      </c>
      <c r="C21987" s="8" t="s">
        <v>36941</v>
      </c>
      <c r="D21987" s="8" t="s">
        <v>56707</v>
      </c>
      <c r="E21987" s="8" t="s">
        <v>66069</v>
      </c>
    </row>
    <row r="21988" spans="1:5" x14ac:dyDescent="0.25">
      <c r="A21988" s="8" t="s">
        <v>36942</v>
      </c>
      <c r="B21988" s="8" t="s">
        <v>36943</v>
      </c>
      <c r="C21988" s="8" t="s">
        <v>36944</v>
      </c>
      <c r="D21988" s="8" t="s">
        <v>56708</v>
      </c>
      <c r="E21988" s="8" t="s">
        <v>66069</v>
      </c>
    </row>
    <row r="21989" spans="1:5" x14ac:dyDescent="0.25">
      <c r="A21989" s="8" t="s">
        <v>36942</v>
      </c>
      <c r="B21989" s="8" t="s">
        <v>36943</v>
      </c>
      <c r="C21989" s="8" t="s">
        <v>36944</v>
      </c>
      <c r="D21989" s="8" t="s">
        <v>56708</v>
      </c>
      <c r="E21989" s="8" t="s">
        <v>66069</v>
      </c>
    </row>
    <row r="21990" spans="1:5" x14ac:dyDescent="0.25">
      <c r="A21990" s="8" t="s">
        <v>36945</v>
      </c>
      <c r="B21990" s="8" t="s">
        <v>2871</v>
      </c>
      <c r="C21990" s="8" t="s">
        <v>2871</v>
      </c>
      <c r="D21990" s="8" t="s">
        <v>70725</v>
      </c>
      <c r="E21990" s="8" t="s">
        <v>65717</v>
      </c>
    </row>
    <row r="21991" spans="1:5" x14ac:dyDescent="0.25">
      <c r="A21991" s="8" t="s">
        <v>36945</v>
      </c>
      <c r="B21991" s="8" t="s">
        <v>2871</v>
      </c>
      <c r="C21991" s="8" t="s">
        <v>2871</v>
      </c>
      <c r="D21991" s="8" t="s">
        <v>70725</v>
      </c>
      <c r="E21991" s="8" t="s">
        <v>65717</v>
      </c>
    </row>
    <row r="21992" spans="1:5" x14ac:dyDescent="0.25">
      <c r="A21992" s="8" t="s">
        <v>36946</v>
      </c>
      <c r="B21992" s="8" t="s">
        <v>2871</v>
      </c>
      <c r="C21992" s="8" t="s">
        <v>2871</v>
      </c>
      <c r="D21992" s="8" t="s">
        <v>56709</v>
      </c>
      <c r="E21992" s="8" t="s">
        <v>66044</v>
      </c>
    </row>
    <row r="21993" spans="1:5" x14ac:dyDescent="0.25">
      <c r="A21993" s="8" t="s">
        <v>36947</v>
      </c>
      <c r="B21993" s="8" t="s">
        <v>2871</v>
      </c>
      <c r="C21993" s="8" t="s">
        <v>2871</v>
      </c>
      <c r="D21993" s="8" t="s">
        <v>56710</v>
      </c>
      <c r="E21993" s="8" t="s">
        <v>66044</v>
      </c>
    </row>
    <row r="21994" spans="1:5" x14ac:dyDescent="0.25">
      <c r="A21994" s="8" t="s">
        <v>564</v>
      </c>
      <c r="B21994" s="8" t="s">
        <v>36948</v>
      </c>
      <c r="C21994" s="8" t="s">
        <v>36949</v>
      </c>
      <c r="D21994" s="8" t="s">
        <v>65588</v>
      </c>
      <c r="E21994" s="8" t="s">
        <v>66069</v>
      </c>
    </row>
    <row r="21995" spans="1:5" x14ac:dyDescent="0.25">
      <c r="A21995" s="8" t="s">
        <v>564</v>
      </c>
      <c r="B21995" s="8" t="s">
        <v>36948</v>
      </c>
      <c r="C21995" s="8" t="s">
        <v>36949</v>
      </c>
      <c r="D21995" s="8" t="s">
        <v>65588</v>
      </c>
      <c r="E21995" s="8" t="s">
        <v>66069</v>
      </c>
    </row>
    <row r="21996" spans="1:5" x14ac:dyDescent="0.25">
      <c r="A21996" s="8" t="s">
        <v>36950</v>
      </c>
      <c r="B21996" s="8" t="s">
        <v>2871</v>
      </c>
      <c r="C21996" s="8" t="s">
        <v>2871</v>
      </c>
      <c r="D21996" s="8" t="s">
        <v>56711</v>
      </c>
      <c r="E21996" s="8" t="s">
        <v>66044</v>
      </c>
    </row>
    <row r="21997" spans="1:5" x14ac:dyDescent="0.25">
      <c r="A21997" s="8" t="s">
        <v>36951</v>
      </c>
      <c r="B21997" s="8" t="s">
        <v>2871</v>
      </c>
      <c r="C21997" s="8" t="s">
        <v>2871</v>
      </c>
      <c r="D21997" s="8" t="s">
        <v>56712</v>
      </c>
      <c r="E21997" s="8" t="s">
        <v>66044</v>
      </c>
    </row>
    <row r="21998" spans="1:5" x14ac:dyDescent="0.25">
      <c r="A21998" s="8" t="s">
        <v>565</v>
      </c>
      <c r="B21998" s="8" t="s">
        <v>36952</v>
      </c>
      <c r="C21998" s="8" t="s">
        <v>36953</v>
      </c>
      <c r="D21998" s="8" t="s">
        <v>65589</v>
      </c>
      <c r="E21998" s="8" t="s">
        <v>66069</v>
      </c>
    </row>
    <row r="21999" spans="1:5" x14ac:dyDescent="0.25">
      <c r="A21999" s="8" t="s">
        <v>565</v>
      </c>
      <c r="B21999" s="8" t="s">
        <v>36952</v>
      </c>
      <c r="C21999" s="8" t="s">
        <v>36953</v>
      </c>
      <c r="D21999" s="8" t="s">
        <v>65589</v>
      </c>
      <c r="E21999" s="8" t="s">
        <v>66069</v>
      </c>
    </row>
    <row r="22000" spans="1:5" x14ac:dyDescent="0.25">
      <c r="A22000" s="8" t="s">
        <v>36954</v>
      </c>
      <c r="B22000" s="8" t="s">
        <v>2871</v>
      </c>
      <c r="C22000" s="8" t="s">
        <v>2871</v>
      </c>
      <c r="D22000" s="8" t="s">
        <v>56713</v>
      </c>
      <c r="E22000" s="8" t="s">
        <v>66044</v>
      </c>
    </row>
    <row r="22001" spans="1:5" x14ac:dyDescent="0.25">
      <c r="A22001" s="8" t="s">
        <v>36955</v>
      </c>
      <c r="B22001" s="8" t="s">
        <v>2871</v>
      </c>
      <c r="C22001" s="8" t="s">
        <v>2871</v>
      </c>
      <c r="D22001" s="8" t="s">
        <v>56714</v>
      </c>
      <c r="E22001" s="8" t="s">
        <v>66044</v>
      </c>
    </row>
    <row r="22002" spans="1:5" x14ac:dyDescent="0.25">
      <c r="A22002" s="8" t="s">
        <v>566</v>
      </c>
      <c r="B22002" s="8" t="s">
        <v>36956</v>
      </c>
      <c r="C22002" s="8" t="s">
        <v>36957</v>
      </c>
      <c r="D22002" s="8" t="s">
        <v>65590</v>
      </c>
      <c r="E22002" s="8" t="s">
        <v>66069</v>
      </c>
    </row>
    <row r="22003" spans="1:5" x14ac:dyDescent="0.25">
      <c r="A22003" s="8" t="s">
        <v>566</v>
      </c>
      <c r="B22003" s="8" t="s">
        <v>36956</v>
      </c>
      <c r="C22003" s="8" t="s">
        <v>36957</v>
      </c>
      <c r="D22003" s="8" t="s">
        <v>65590</v>
      </c>
      <c r="E22003" s="8" t="s">
        <v>66069</v>
      </c>
    </row>
    <row r="22004" spans="1:5" x14ac:dyDescent="0.25">
      <c r="A22004" s="8" t="s">
        <v>567</v>
      </c>
      <c r="B22004" s="8" t="s">
        <v>36958</v>
      </c>
      <c r="C22004" s="8" t="s">
        <v>36959</v>
      </c>
      <c r="D22004" s="8" t="s">
        <v>65591</v>
      </c>
      <c r="E22004" s="8" t="s">
        <v>66069</v>
      </c>
    </row>
    <row r="22005" spans="1:5" x14ac:dyDescent="0.25">
      <c r="A22005" s="8" t="s">
        <v>567</v>
      </c>
      <c r="B22005" s="8" t="s">
        <v>36958</v>
      </c>
      <c r="C22005" s="8" t="s">
        <v>36959</v>
      </c>
      <c r="D22005" s="8" t="s">
        <v>65591</v>
      </c>
      <c r="E22005" s="8" t="s">
        <v>66069</v>
      </c>
    </row>
    <row r="22006" spans="1:5" x14ac:dyDescent="0.25">
      <c r="A22006" s="8" t="s">
        <v>568</v>
      </c>
      <c r="B22006" s="8" t="s">
        <v>36960</v>
      </c>
      <c r="C22006" s="8" t="s">
        <v>36961</v>
      </c>
      <c r="D22006" s="8" t="s">
        <v>65592</v>
      </c>
      <c r="E22006" s="8" t="s">
        <v>66069</v>
      </c>
    </row>
    <row r="22007" spans="1:5" x14ac:dyDescent="0.25">
      <c r="A22007" s="8" t="s">
        <v>568</v>
      </c>
      <c r="B22007" s="8" t="s">
        <v>36960</v>
      </c>
      <c r="C22007" s="8" t="s">
        <v>36961</v>
      </c>
      <c r="D22007" s="8" t="s">
        <v>65592</v>
      </c>
      <c r="E22007" s="8" t="s">
        <v>66069</v>
      </c>
    </row>
    <row r="22008" spans="1:5" x14ac:dyDescent="0.25">
      <c r="A22008" s="8" t="s">
        <v>569</v>
      </c>
      <c r="B22008" s="8" t="s">
        <v>36962</v>
      </c>
      <c r="C22008" s="8" t="s">
        <v>36963</v>
      </c>
      <c r="D22008" s="8" t="s">
        <v>65593</v>
      </c>
      <c r="E22008" s="8" t="s">
        <v>66069</v>
      </c>
    </row>
    <row r="22009" spans="1:5" x14ac:dyDescent="0.25">
      <c r="A22009" s="8" t="s">
        <v>569</v>
      </c>
      <c r="B22009" s="8" t="s">
        <v>36962</v>
      </c>
      <c r="C22009" s="8" t="s">
        <v>36963</v>
      </c>
      <c r="D22009" s="8" t="s">
        <v>65593</v>
      </c>
      <c r="E22009" s="8" t="s">
        <v>66069</v>
      </c>
    </row>
    <row r="22010" spans="1:5" x14ac:dyDescent="0.25">
      <c r="A22010" s="8" t="s">
        <v>570</v>
      </c>
      <c r="B22010" s="8" t="s">
        <v>36964</v>
      </c>
      <c r="C22010" s="8" t="s">
        <v>36965</v>
      </c>
      <c r="D22010" s="8" t="s">
        <v>65594</v>
      </c>
      <c r="E22010" s="8" t="s">
        <v>66069</v>
      </c>
    </row>
    <row r="22011" spans="1:5" x14ac:dyDescent="0.25">
      <c r="A22011" s="8" t="s">
        <v>570</v>
      </c>
      <c r="B22011" s="8" t="s">
        <v>36964</v>
      </c>
      <c r="C22011" s="8" t="s">
        <v>36965</v>
      </c>
      <c r="D22011" s="8" t="s">
        <v>65594</v>
      </c>
      <c r="E22011" s="8" t="s">
        <v>66069</v>
      </c>
    </row>
    <row r="22012" spans="1:5" x14ac:dyDescent="0.25">
      <c r="A22012" s="8" t="s">
        <v>571</v>
      </c>
      <c r="B22012" s="8" t="s">
        <v>36966</v>
      </c>
      <c r="C22012" s="8" t="s">
        <v>36967</v>
      </c>
      <c r="D22012" s="8" t="s">
        <v>65595</v>
      </c>
      <c r="E22012" s="8" t="s">
        <v>66069</v>
      </c>
    </row>
    <row r="22013" spans="1:5" x14ac:dyDescent="0.25">
      <c r="A22013" s="8" t="s">
        <v>571</v>
      </c>
      <c r="B22013" s="8" t="s">
        <v>36966</v>
      </c>
      <c r="C22013" s="8" t="s">
        <v>36967</v>
      </c>
      <c r="D22013" s="8" t="s">
        <v>65595</v>
      </c>
      <c r="E22013" s="8" t="s">
        <v>66069</v>
      </c>
    </row>
    <row r="22014" spans="1:5" x14ac:dyDescent="0.25">
      <c r="A22014" s="8" t="s">
        <v>572</v>
      </c>
      <c r="B22014" s="8" t="s">
        <v>36968</v>
      </c>
      <c r="C22014" s="8" t="s">
        <v>36969</v>
      </c>
      <c r="D22014" s="8" t="s">
        <v>65596</v>
      </c>
      <c r="E22014" s="8" t="s">
        <v>66069</v>
      </c>
    </row>
    <row r="22015" spans="1:5" x14ac:dyDescent="0.25">
      <c r="A22015" s="8" t="s">
        <v>572</v>
      </c>
      <c r="B22015" s="8" t="s">
        <v>36968</v>
      </c>
      <c r="C22015" s="8" t="s">
        <v>36969</v>
      </c>
      <c r="D22015" s="8" t="s">
        <v>65596</v>
      </c>
      <c r="E22015" s="8" t="s">
        <v>66069</v>
      </c>
    </row>
    <row r="22016" spans="1:5" x14ac:dyDescent="0.25">
      <c r="A22016" s="8" t="s">
        <v>573</v>
      </c>
      <c r="B22016" s="8" t="s">
        <v>36970</v>
      </c>
      <c r="C22016" s="8" t="s">
        <v>36971</v>
      </c>
      <c r="D22016" s="8" t="s">
        <v>65597</v>
      </c>
      <c r="E22016" s="8" t="s">
        <v>66069</v>
      </c>
    </row>
    <row r="22017" spans="1:5" x14ac:dyDescent="0.25">
      <c r="A22017" s="8" t="s">
        <v>573</v>
      </c>
      <c r="B22017" s="8" t="s">
        <v>36970</v>
      </c>
      <c r="C22017" s="8" t="s">
        <v>36971</v>
      </c>
      <c r="D22017" s="8" t="s">
        <v>65597</v>
      </c>
      <c r="E22017" s="8" t="s">
        <v>66069</v>
      </c>
    </row>
    <row r="22018" spans="1:5" x14ac:dyDescent="0.25">
      <c r="A22018" s="8" t="s">
        <v>574</v>
      </c>
      <c r="B22018" s="8" t="s">
        <v>36972</v>
      </c>
      <c r="C22018" s="8" t="s">
        <v>36973</v>
      </c>
      <c r="D22018" s="8" t="s">
        <v>65598</v>
      </c>
      <c r="E22018" s="8" t="s">
        <v>66069</v>
      </c>
    </row>
    <row r="22019" spans="1:5" x14ac:dyDescent="0.25">
      <c r="A22019" s="8" t="s">
        <v>574</v>
      </c>
      <c r="B22019" s="8" t="s">
        <v>36972</v>
      </c>
      <c r="C22019" s="8" t="s">
        <v>36973</v>
      </c>
      <c r="D22019" s="8" t="s">
        <v>65598</v>
      </c>
      <c r="E22019" s="8" t="s">
        <v>66069</v>
      </c>
    </row>
    <row r="22020" spans="1:5" x14ac:dyDescent="0.25">
      <c r="A22020" s="8" t="s">
        <v>575</v>
      </c>
      <c r="B22020" s="8" t="s">
        <v>36974</v>
      </c>
      <c r="C22020" s="8" t="s">
        <v>36975</v>
      </c>
      <c r="D22020" s="8" t="s">
        <v>65599</v>
      </c>
      <c r="E22020" s="8" t="s">
        <v>66069</v>
      </c>
    </row>
    <row r="22021" spans="1:5" x14ac:dyDescent="0.25">
      <c r="A22021" s="8" t="s">
        <v>575</v>
      </c>
      <c r="B22021" s="8" t="s">
        <v>36974</v>
      </c>
      <c r="C22021" s="8" t="s">
        <v>36975</v>
      </c>
      <c r="D22021" s="8" t="s">
        <v>65599</v>
      </c>
      <c r="E22021" s="8" t="s">
        <v>66069</v>
      </c>
    </row>
    <row r="22022" spans="1:5" x14ac:dyDescent="0.25">
      <c r="A22022" s="8" t="s">
        <v>576</v>
      </c>
      <c r="B22022" s="8" t="s">
        <v>36976</v>
      </c>
      <c r="C22022" s="8" t="s">
        <v>36977</v>
      </c>
      <c r="D22022" s="8" t="s">
        <v>65600</v>
      </c>
      <c r="E22022" s="8" t="s">
        <v>66069</v>
      </c>
    </row>
    <row r="22023" spans="1:5" x14ac:dyDescent="0.25">
      <c r="A22023" s="8" t="s">
        <v>576</v>
      </c>
      <c r="B22023" s="8" t="s">
        <v>36976</v>
      </c>
      <c r="C22023" s="8" t="s">
        <v>36977</v>
      </c>
      <c r="D22023" s="8" t="s">
        <v>65600</v>
      </c>
      <c r="E22023" s="8" t="s">
        <v>66069</v>
      </c>
    </row>
    <row r="22024" spans="1:5" x14ac:dyDescent="0.25">
      <c r="A22024" s="8" t="s">
        <v>577</v>
      </c>
      <c r="B22024" s="8" t="s">
        <v>36978</v>
      </c>
      <c r="C22024" s="8" t="s">
        <v>36979</v>
      </c>
      <c r="D22024" s="8" t="s">
        <v>65601</v>
      </c>
      <c r="E22024" s="8" t="s">
        <v>66069</v>
      </c>
    </row>
    <row r="22025" spans="1:5" x14ac:dyDescent="0.25">
      <c r="A22025" s="8" t="s">
        <v>577</v>
      </c>
      <c r="B22025" s="8" t="s">
        <v>36978</v>
      </c>
      <c r="C22025" s="8" t="s">
        <v>36979</v>
      </c>
      <c r="D22025" s="8" t="s">
        <v>65601</v>
      </c>
      <c r="E22025" s="8" t="s">
        <v>66069</v>
      </c>
    </row>
    <row r="22026" spans="1:5" x14ac:dyDescent="0.25">
      <c r="A22026" s="8" t="s">
        <v>578</v>
      </c>
      <c r="B22026" s="8" t="s">
        <v>36980</v>
      </c>
      <c r="C22026" s="8" t="s">
        <v>36981</v>
      </c>
      <c r="D22026" s="8" t="s">
        <v>65602</v>
      </c>
      <c r="E22026" s="8" t="s">
        <v>66069</v>
      </c>
    </row>
    <row r="22027" spans="1:5" x14ac:dyDescent="0.25">
      <c r="A22027" s="8" t="s">
        <v>578</v>
      </c>
      <c r="B22027" s="8" t="s">
        <v>36980</v>
      </c>
      <c r="C22027" s="8" t="s">
        <v>36981</v>
      </c>
      <c r="D22027" s="8" t="s">
        <v>65602</v>
      </c>
      <c r="E22027" s="8" t="s">
        <v>66069</v>
      </c>
    </row>
    <row r="22028" spans="1:5" x14ac:dyDescent="0.25">
      <c r="A22028" s="8" t="s">
        <v>579</v>
      </c>
      <c r="B22028" s="8" t="s">
        <v>36982</v>
      </c>
      <c r="C22028" s="8" t="s">
        <v>36983</v>
      </c>
      <c r="D22028" s="8" t="s">
        <v>65603</v>
      </c>
      <c r="E22028" s="8" t="s">
        <v>66069</v>
      </c>
    </row>
    <row r="22029" spans="1:5" x14ac:dyDescent="0.25">
      <c r="A22029" s="8" t="s">
        <v>579</v>
      </c>
      <c r="B22029" s="8" t="s">
        <v>36982</v>
      </c>
      <c r="C22029" s="8" t="s">
        <v>36983</v>
      </c>
      <c r="D22029" s="8" t="s">
        <v>65603</v>
      </c>
      <c r="E22029" s="8" t="s">
        <v>66069</v>
      </c>
    </row>
    <row r="22030" spans="1:5" x14ac:dyDescent="0.25">
      <c r="A22030" s="8" t="s">
        <v>580</v>
      </c>
      <c r="B22030" s="8" t="s">
        <v>36984</v>
      </c>
      <c r="C22030" s="8" t="s">
        <v>36985</v>
      </c>
      <c r="D22030" s="8" t="s">
        <v>65604</v>
      </c>
      <c r="E22030" s="8" t="s">
        <v>66069</v>
      </c>
    </row>
    <row r="22031" spans="1:5" x14ac:dyDescent="0.25">
      <c r="A22031" s="8" t="s">
        <v>580</v>
      </c>
      <c r="B22031" s="8" t="s">
        <v>36984</v>
      </c>
      <c r="C22031" s="8" t="s">
        <v>36985</v>
      </c>
      <c r="D22031" s="8" t="s">
        <v>65604</v>
      </c>
      <c r="E22031" s="8" t="s">
        <v>66069</v>
      </c>
    </row>
    <row r="22032" spans="1:5" x14ac:dyDescent="0.25">
      <c r="A22032" s="8" t="s">
        <v>581</v>
      </c>
      <c r="B22032" s="8" t="s">
        <v>36986</v>
      </c>
      <c r="C22032" s="8" t="s">
        <v>36987</v>
      </c>
      <c r="D22032" s="8" t="s">
        <v>65605</v>
      </c>
      <c r="E22032" s="8" t="s">
        <v>66069</v>
      </c>
    </row>
    <row r="22033" spans="1:5" x14ac:dyDescent="0.25">
      <c r="A22033" s="8" t="s">
        <v>581</v>
      </c>
      <c r="B22033" s="8" t="s">
        <v>36986</v>
      </c>
      <c r="C22033" s="8" t="s">
        <v>36987</v>
      </c>
      <c r="D22033" s="8" t="s">
        <v>65605</v>
      </c>
      <c r="E22033" s="8" t="s">
        <v>66069</v>
      </c>
    </row>
    <row r="22034" spans="1:5" x14ac:dyDescent="0.25">
      <c r="A22034" s="8" t="s">
        <v>582</v>
      </c>
      <c r="B22034" s="8" t="s">
        <v>36988</v>
      </c>
      <c r="C22034" s="8" t="s">
        <v>36989</v>
      </c>
      <c r="D22034" s="8" t="s">
        <v>65606</v>
      </c>
      <c r="E22034" s="8" t="s">
        <v>66069</v>
      </c>
    </row>
    <row r="22035" spans="1:5" x14ac:dyDescent="0.25">
      <c r="A22035" s="8" t="s">
        <v>582</v>
      </c>
      <c r="B22035" s="8" t="s">
        <v>36988</v>
      </c>
      <c r="C22035" s="8" t="s">
        <v>36989</v>
      </c>
      <c r="D22035" s="8" t="s">
        <v>65606</v>
      </c>
      <c r="E22035" s="8" t="s">
        <v>66069</v>
      </c>
    </row>
    <row r="22036" spans="1:5" x14ac:dyDescent="0.25">
      <c r="A22036" s="8" t="s">
        <v>583</v>
      </c>
      <c r="B22036" s="8" t="s">
        <v>36990</v>
      </c>
      <c r="C22036" s="8" t="s">
        <v>36991</v>
      </c>
      <c r="D22036" s="8" t="s">
        <v>65607</v>
      </c>
      <c r="E22036" s="8" t="s">
        <v>66069</v>
      </c>
    </row>
    <row r="22037" spans="1:5" x14ac:dyDescent="0.25">
      <c r="A22037" s="8" t="s">
        <v>583</v>
      </c>
      <c r="B22037" s="8" t="s">
        <v>36990</v>
      </c>
      <c r="C22037" s="8" t="s">
        <v>36991</v>
      </c>
      <c r="D22037" s="8" t="s">
        <v>65607</v>
      </c>
      <c r="E22037" s="8" t="s">
        <v>66069</v>
      </c>
    </row>
    <row r="22038" spans="1:5" x14ac:dyDescent="0.25">
      <c r="A22038" s="8" t="s">
        <v>584</v>
      </c>
      <c r="B22038" s="8" t="s">
        <v>36992</v>
      </c>
      <c r="C22038" s="8" t="s">
        <v>36993</v>
      </c>
      <c r="D22038" s="8" t="s">
        <v>65608</v>
      </c>
      <c r="E22038" s="8" t="s">
        <v>66069</v>
      </c>
    </row>
    <row r="22039" spans="1:5" x14ac:dyDescent="0.25">
      <c r="A22039" s="8" t="s">
        <v>584</v>
      </c>
      <c r="B22039" s="8" t="s">
        <v>36992</v>
      </c>
      <c r="C22039" s="8" t="s">
        <v>36993</v>
      </c>
      <c r="D22039" s="8" t="s">
        <v>65608</v>
      </c>
      <c r="E22039" s="8" t="s">
        <v>66069</v>
      </c>
    </row>
    <row r="22040" spans="1:5" x14ac:dyDescent="0.25">
      <c r="A22040" s="8" t="s">
        <v>585</v>
      </c>
      <c r="B22040" s="8" t="s">
        <v>36994</v>
      </c>
      <c r="C22040" s="8" t="s">
        <v>36995</v>
      </c>
      <c r="D22040" s="8" t="s">
        <v>65609</v>
      </c>
      <c r="E22040" s="8" t="s">
        <v>66069</v>
      </c>
    </row>
    <row r="22041" spans="1:5" x14ac:dyDescent="0.25">
      <c r="A22041" s="8" t="s">
        <v>585</v>
      </c>
      <c r="B22041" s="8" t="s">
        <v>36994</v>
      </c>
      <c r="C22041" s="8" t="s">
        <v>36995</v>
      </c>
      <c r="D22041" s="8" t="s">
        <v>65609</v>
      </c>
      <c r="E22041" s="8" t="s">
        <v>66069</v>
      </c>
    </row>
    <row r="22042" spans="1:5" x14ac:dyDescent="0.25">
      <c r="A22042" s="8" t="s">
        <v>586</v>
      </c>
      <c r="B22042" s="8" t="s">
        <v>36996</v>
      </c>
      <c r="C22042" s="8" t="s">
        <v>36997</v>
      </c>
      <c r="D22042" s="8" t="s">
        <v>65610</v>
      </c>
      <c r="E22042" s="8" t="s">
        <v>66069</v>
      </c>
    </row>
    <row r="22043" spans="1:5" x14ac:dyDescent="0.25">
      <c r="A22043" s="8" t="s">
        <v>586</v>
      </c>
      <c r="B22043" s="8" t="s">
        <v>36996</v>
      </c>
      <c r="C22043" s="8" t="s">
        <v>36997</v>
      </c>
      <c r="D22043" s="8" t="s">
        <v>65610</v>
      </c>
      <c r="E22043" s="8" t="s">
        <v>66069</v>
      </c>
    </row>
    <row r="22044" spans="1:5" x14ac:dyDescent="0.25">
      <c r="A22044" s="8" t="s">
        <v>587</v>
      </c>
      <c r="B22044" s="8" t="s">
        <v>36998</v>
      </c>
      <c r="C22044" s="8" t="s">
        <v>36999</v>
      </c>
      <c r="D22044" s="8" t="s">
        <v>65611</v>
      </c>
      <c r="E22044" s="8" t="s">
        <v>66069</v>
      </c>
    </row>
    <row r="22045" spans="1:5" x14ac:dyDescent="0.25">
      <c r="A22045" s="8" t="s">
        <v>587</v>
      </c>
      <c r="B22045" s="8" t="s">
        <v>36998</v>
      </c>
      <c r="C22045" s="8" t="s">
        <v>36999</v>
      </c>
      <c r="D22045" s="8" t="s">
        <v>65611</v>
      </c>
      <c r="E22045" s="8" t="s">
        <v>66069</v>
      </c>
    </row>
    <row r="22046" spans="1:5" x14ac:dyDescent="0.25">
      <c r="A22046" s="8" t="s">
        <v>588</v>
      </c>
      <c r="B22046" s="8" t="s">
        <v>37000</v>
      </c>
      <c r="C22046" s="8" t="s">
        <v>37001</v>
      </c>
      <c r="D22046" s="8" t="s">
        <v>65612</v>
      </c>
      <c r="E22046" s="8" t="s">
        <v>66069</v>
      </c>
    </row>
    <row r="22047" spans="1:5" x14ac:dyDescent="0.25">
      <c r="A22047" s="8" t="s">
        <v>588</v>
      </c>
      <c r="B22047" s="8" t="s">
        <v>37000</v>
      </c>
      <c r="C22047" s="8" t="s">
        <v>37001</v>
      </c>
      <c r="D22047" s="8" t="s">
        <v>65612</v>
      </c>
      <c r="E22047" s="8" t="s">
        <v>66069</v>
      </c>
    </row>
    <row r="22048" spans="1:5" x14ac:dyDescent="0.25">
      <c r="A22048" s="8" t="s">
        <v>589</v>
      </c>
      <c r="B22048" s="8" t="s">
        <v>37002</v>
      </c>
      <c r="C22048" s="8" t="s">
        <v>37003</v>
      </c>
      <c r="D22048" s="8" t="s">
        <v>65613</v>
      </c>
      <c r="E22048" s="8" t="s">
        <v>66069</v>
      </c>
    </row>
    <row r="22049" spans="1:5" x14ac:dyDescent="0.25">
      <c r="A22049" s="8" t="s">
        <v>589</v>
      </c>
      <c r="B22049" s="8" t="s">
        <v>37002</v>
      </c>
      <c r="C22049" s="8" t="s">
        <v>37003</v>
      </c>
      <c r="D22049" s="8" t="s">
        <v>65613</v>
      </c>
      <c r="E22049" s="8" t="s">
        <v>66069</v>
      </c>
    </row>
    <row r="22050" spans="1:5" x14ac:dyDescent="0.25">
      <c r="A22050" s="8" t="s">
        <v>590</v>
      </c>
      <c r="B22050" s="8" t="s">
        <v>37004</v>
      </c>
      <c r="C22050" s="8" t="s">
        <v>37005</v>
      </c>
      <c r="D22050" s="8" t="s">
        <v>65614</v>
      </c>
      <c r="E22050" s="8" t="s">
        <v>66069</v>
      </c>
    </row>
    <row r="22051" spans="1:5" x14ac:dyDescent="0.25">
      <c r="A22051" s="8" t="s">
        <v>590</v>
      </c>
      <c r="B22051" s="8" t="s">
        <v>37004</v>
      </c>
      <c r="C22051" s="8" t="s">
        <v>37005</v>
      </c>
      <c r="D22051" s="8" t="s">
        <v>65614</v>
      </c>
      <c r="E22051" s="8" t="s">
        <v>66069</v>
      </c>
    </row>
    <row r="22052" spans="1:5" x14ac:dyDescent="0.25">
      <c r="A22052" s="8" t="s">
        <v>37006</v>
      </c>
      <c r="B22052" s="8" t="s">
        <v>37007</v>
      </c>
      <c r="C22052" s="8" t="s">
        <v>37008</v>
      </c>
      <c r="D22052" s="8" t="s">
        <v>70726</v>
      </c>
      <c r="E22052" s="8" t="s">
        <v>65861</v>
      </c>
    </row>
    <row r="22053" spans="1:5" x14ac:dyDescent="0.25">
      <c r="A22053" s="8" t="s">
        <v>37006</v>
      </c>
      <c r="B22053" s="8" t="s">
        <v>37007</v>
      </c>
      <c r="C22053" s="8" t="s">
        <v>37008</v>
      </c>
      <c r="D22053" s="8" t="s">
        <v>70726</v>
      </c>
      <c r="E22053" s="8" t="s">
        <v>65861</v>
      </c>
    </row>
    <row r="22054" spans="1:5" x14ac:dyDescent="0.25">
      <c r="A22054" s="8" t="s">
        <v>37009</v>
      </c>
      <c r="B22054" s="8" t="s">
        <v>37010</v>
      </c>
      <c r="C22054" s="8" t="s">
        <v>37011</v>
      </c>
      <c r="D22054" s="8" t="s">
        <v>70727</v>
      </c>
      <c r="E22054" s="8" t="s">
        <v>65861</v>
      </c>
    </row>
    <row r="22055" spans="1:5" x14ac:dyDescent="0.25">
      <c r="A22055" s="8" t="s">
        <v>37009</v>
      </c>
      <c r="B22055" s="8" t="s">
        <v>37010</v>
      </c>
      <c r="C22055" s="8" t="s">
        <v>37011</v>
      </c>
      <c r="D22055" s="8" t="s">
        <v>70727</v>
      </c>
      <c r="E22055" s="8" t="s">
        <v>65861</v>
      </c>
    </row>
    <row r="22056" spans="1:5" x14ac:dyDescent="0.25">
      <c r="A22056" s="8" t="s">
        <v>37012</v>
      </c>
      <c r="B22056" s="8" t="s">
        <v>2871</v>
      </c>
      <c r="C22056" s="8" t="s">
        <v>2871</v>
      </c>
      <c r="D22056" s="8" t="s">
        <v>56715</v>
      </c>
      <c r="E22056" s="8" t="s">
        <v>66240</v>
      </c>
    </row>
    <row r="22057" spans="1:5" x14ac:dyDescent="0.25">
      <c r="A22057" s="8" t="s">
        <v>37013</v>
      </c>
      <c r="B22057" s="8" t="s">
        <v>37014</v>
      </c>
      <c r="C22057" s="8" t="s">
        <v>37015</v>
      </c>
      <c r="D22057" s="8" t="s">
        <v>70728</v>
      </c>
      <c r="E22057" s="8" t="s">
        <v>66029</v>
      </c>
    </row>
    <row r="22058" spans="1:5" x14ac:dyDescent="0.25">
      <c r="A22058" s="8" t="s">
        <v>37016</v>
      </c>
      <c r="B22058" s="8" t="s">
        <v>37017</v>
      </c>
      <c r="C22058" s="8" t="s">
        <v>37018</v>
      </c>
      <c r="D22058" s="8" t="s">
        <v>70729</v>
      </c>
      <c r="E22058" s="8" t="s">
        <v>66029</v>
      </c>
    </row>
    <row r="22059" spans="1:5" x14ac:dyDescent="0.25">
      <c r="A22059" s="8" t="s">
        <v>37019</v>
      </c>
      <c r="B22059" s="8" t="s">
        <v>37020</v>
      </c>
      <c r="C22059" s="8" t="s">
        <v>37021</v>
      </c>
      <c r="D22059" s="8" t="s">
        <v>70730</v>
      </c>
      <c r="E22059" s="8" t="s">
        <v>66029</v>
      </c>
    </row>
    <row r="22060" spans="1:5" x14ac:dyDescent="0.25">
      <c r="A22060" s="8" t="s">
        <v>37022</v>
      </c>
      <c r="B22060" s="8" t="s">
        <v>37023</v>
      </c>
      <c r="C22060" s="8" t="s">
        <v>37024</v>
      </c>
      <c r="D22060" s="8" t="s">
        <v>70731</v>
      </c>
      <c r="E22060" s="8" t="s">
        <v>66029</v>
      </c>
    </row>
    <row r="22061" spans="1:5" x14ac:dyDescent="0.25">
      <c r="A22061" s="8" t="s">
        <v>37025</v>
      </c>
      <c r="B22061" s="8" t="s">
        <v>37026</v>
      </c>
      <c r="C22061" s="8" t="s">
        <v>37027</v>
      </c>
      <c r="D22061" s="8" t="s">
        <v>70732</v>
      </c>
      <c r="E22061" s="8" t="s">
        <v>66029</v>
      </c>
    </row>
    <row r="22062" spans="1:5" x14ac:dyDescent="0.25">
      <c r="A22062" s="8" t="s">
        <v>37028</v>
      </c>
      <c r="B22062" s="8" t="s">
        <v>37029</v>
      </c>
      <c r="C22062" s="8" t="s">
        <v>37030</v>
      </c>
      <c r="D22062" s="8" t="s">
        <v>70733</v>
      </c>
      <c r="E22062" s="8" t="s">
        <v>66029</v>
      </c>
    </row>
    <row r="22063" spans="1:5" x14ac:dyDescent="0.25">
      <c r="A22063" s="8" t="s">
        <v>37031</v>
      </c>
      <c r="B22063" s="8" t="s">
        <v>2871</v>
      </c>
      <c r="C22063" s="8" t="s">
        <v>37032</v>
      </c>
      <c r="D22063" s="8" t="s">
        <v>56716</v>
      </c>
      <c r="E22063" s="8" t="s">
        <v>66103</v>
      </c>
    </row>
    <row r="22064" spans="1:5" x14ac:dyDescent="0.25">
      <c r="A22064" s="8" t="s">
        <v>37033</v>
      </c>
      <c r="B22064" s="8" t="s">
        <v>37034</v>
      </c>
      <c r="C22064" s="8" t="s">
        <v>37035</v>
      </c>
      <c r="D22064" s="8" t="s">
        <v>70734</v>
      </c>
      <c r="E22064" s="8" t="s">
        <v>65882</v>
      </c>
    </row>
    <row r="22065" spans="1:5" x14ac:dyDescent="0.25">
      <c r="A22065" s="8" t="s">
        <v>37033</v>
      </c>
      <c r="B22065" s="8" t="s">
        <v>37034</v>
      </c>
      <c r="C22065" s="8" t="s">
        <v>37035</v>
      </c>
      <c r="D22065" s="8" t="s">
        <v>70734</v>
      </c>
      <c r="E22065" s="8" t="s">
        <v>65882</v>
      </c>
    </row>
    <row r="22066" spans="1:5" x14ac:dyDescent="0.25">
      <c r="A22066" s="8" t="s">
        <v>37036</v>
      </c>
      <c r="B22066" s="8" t="s">
        <v>2871</v>
      </c>
      <c r="C22066" s="8" t="s">
        <v>37037</v>
      </c>
      <c r="D22066" s="8" t="s">
        <v>70735</v>
      </c>
      <c r="E22066" s="8" t="s">
        <v>65949</v>
      </c>
    </row>
    <row r="22067" spans="1:5" x14ac:dyDescent="0.25">
      <c r="A22067" s="8" t="s">
        <v>37038</v>
      </c>
      <c r="B22067" s="8" t="s">
        <v>2871</v>
      </c>
      <c r="C22067" s="8" t="s">
        <v>37039</v>
      </c>
      <c r="D22067" s="8" t="s">
        <v>70736</v>
      </c>
      <c r="E22067" s="8" t="s">
        <v>65949</v>
      </c>
    </row>
    <row r="22068" spans="1:5" x14ac:dyDescent="0.25">
      <c r="A22068" s="8" t="s">
        <v>37040</v>
      </c>
      <c r="B22068" s="8" t="s">
        <v>2871</v>
      </c>
      <c r="C22068" s="8" t="s">
        <v>37041</v>
      </c>
      <c r="D22068" s="8" t="s">
        <v>70737</v>
      </c>
      <c r="E22068" s="8" t="s">
        <v>65949</v>
      </c>
    </row>
    <row r="22069" spans="1:5" x14ac:dyDescent="0.25">
      <c r="A22069" s="8" t="s">
        <v>37042</v>
      </c>
      <c r="B22069" s="8" t="s">
        <v>2871</v>
      </c>
      <c r="C22069" s="8" t="s">
        <v>37043</v>
      </c>
      <c r="D22069" s="8" t="s">
        <v>70738</v>
      </c>
      <c r="E22069" s="8" t="s">
        <v>65949</v>
      </c>
    </row>
    <row r="22070" spans="1:5" x14ac:dyDescent="0.25">
      <c r="A22070" s="8" t="s">
        <v>37044</v>
      </c>
      <c r="B22070" s="8" t="s">
        <v>2871</v>
      </c>
      <c r="C22070" s="8" t="s">
        <v>37045</v>
      </c>
      <c r="D22070" s="8" t="s">
        <v>70739</v>
      </c>
      <c r="E22070" s="8" t="s">
        <v>65949</v>
      </c>
    </row>
    <row r="22071" spans="1:5" x14ac:dyDescent="0.25">
      <c r="A22071" s="8" t="s">
        <v>37046</v>
      </c>
      <c r="B22071" s="8" t="s">
        <v>2871</v>
      </c>
      <c r="C22071" s="8" t="s">
        <v>37047</v>
      </c>
      <c r="D22071" s="8" t="s">
        <v>70740</v>
      </c>
      <c r="E22071" s="8" t="s">
        <v>65949</v>
      </c>
    </row>
    <row r="22072" spans="1:5" x14ac:dyDescent="0.25">
      <c r="A22072" s="8" t="s">
        <v>37048</v>
      </c>
      <c r="B22072" s="8" t="s">
        <v>2871</v>
      </c>
      <c r="C22072" s="8" t="s">
        <v>37049</v>
      </c>
      <c r="D22072" s="8" t="s">
        <v>70741</v>
      </c>
      <c r="E22072" s="8" t="s">
        <v>65949</v>
      </c>
    </row>
    <row r="22073" spans="1:5" x14ac:dyDescent="0.25">
      <c r="A22073" s="8" t="s">
        <v>37050</v>
      </c>
      <c r="B22073" s="8" t="s">
        <v>2871</v>
      </c>
      <c r="C22073" s="8" t="s">
        <v>37051</v>
      </c>
      <c r="D22073" s="8" t="s">
        <v>70742</v>
      </c>
      <c r="E22073" s="8" t="s">
        <v>65949</v>
      </c>
    </row>
    <row r="22074" spans="1:5" x14ac:dyDescent="0.25">
      <c r="A22074" s="8" t="s">
        <v>37052</v>
      </c>
      <c r="B22074" s="8" t="s">
        <v>37053</v>
      </c>
      <c r="C22074" s="8" t="s">
        <v>37054</v>
      </c>
      <c r="D22074" s="8" t="s">
        <v>70743</v>
      </c>
      <c r="E22074" s="8" t="s">
        <v>66200</v>
      </c>
    </row>
    <row r="22075" spans="1:5" x14ac:dyDescent="0.25">
      <c r="A22075" s="8" t="s">
        <v>37055</v>
      </c>
      <c r="B22075" s="8" t="s">
        <v>37056</v>
      </c>
      <c r="C22075" s="8" t="s">
        <v>37057</v>
      </c>
      <c r="D22075" s="8" t="s">
        <v>56717</v>
      </c>
      <c r="E22075" s="8" t="s">
        <v>65754</v>
      </c>
    </row>
    <row r="22076" spans="1:5" x14ac:dyDescent="0.25">
      <c r="A22076" s="8" t="s">
        <v>37058</v>
      </c>
      <c r="B22076" s="8" t="s">
        <v>37059</v>
      </c>
      <c r="C22076" s="8" t="s">
        <v>37060</v>
      </c>
      <c r="D22076" s="8" t="s">
        <v>56718</v>
      </c>
      <c r="E22076" s="8" t="s">
        <v>65754</v>
      </c>
    </row>
    <row r="22077" spans="1:5" x14ac:dyDescent="0.25">
      <c r="A22077" s="8" t="s">
        <v>37061</v>
      </c>
      <c r="B22077" s="8" t="s">
        <v>37062</v>
      </c>
      <c r="C22077" s="8" t="s">
        <v>37063</v>
      </c>
      <c r="D22077" s="8" t="s">
        <v>56719</v>
      </c>
      <c r="E22077" s="8" t="s">
        <v>65754</v>
      </c>
    </row>
    <row r="22078" spans="1:5" x14ac:dyDescent="0.25">
      <c r="A22078" s="8" t="s">
        <v>37064</v>
      </c>
      <c r="B22078" s="8" t="s">
        <v>37065</v>
      </c>
      <c r="C22078" s="8" t="s">
        <v>37066</v>
      </c>
      <c r="D22078" s="8" t="s">
        <v>56720</v>
      </c>
      <c r="E22078" s="8" t="s">
        <v>65754</v>
      </c>
    </row>
    <row r="22079" spans="1:5" x14ac:dyDescent="0.25">
      <c r="A22079" s="8" t="s">
        <v>37067</v>
      </c>
      <c r="B22079" s="8" t="s">
        <v>37068</v>
      </c>
      <c r="C22079" s="8" t="s">
        <v>37069</v>
      </c>
      <c r="D22079" s="8" t="s">
        <v>56721</v>
      </c>
      <c r="E22079" s="8" t="s">
        <v>65754</v>
      </c>
    </row>
    <row r="22080" spans="1:5" x14ac:dyDescent="0.25">
      <c r="A22080" s="8" t="s">
        <v>37070</v>
      </c>
      <c r="B22080" s="8" t="s">
        <v>37071</v>
      </c>
      <c r="C22080" s="8" t="s">
        <v>37072</v>
      </c>
      <c r="D22080" s="8" t="s">
        <v>56722</v>
      </c>
      <c r="E22080" s="8" t="s">
        <v>65714</v>
      </c>
    </row>
    <row r="22081" spans="1:5" x14ac:dyDescent="0.25">
      <c r="A22081" s="8" t="s">
        <v>37073</v>
      </c>
      <c r="B22081" s="8" t="s">
        <v>2871</v>
      </c>
      <c r="C22081" s="8" t="s">
        <v>2871</v>
      </c>
      <c r="D22081" s="8" t="s">
        <v>70744</v>
      </c>
      <c r="E22081" s="8" t="s">
        <v>65755</v>
      </c>
    </row>
    <row r="22082" spans="1:5" x14ac:dyDescent="0.25">
      <c r="A22082" s="8" t="s">
        <v>37073</v>
      </c>
      <c r="B22082" s="8" t="s">
        <v>2871</v>
      </c>
      <c r="C22082" s="8" t="s">
        <v>2871</v>
      </c>
      <c r="D22082" s="8" t="s">
        <v>70744</v>
      </c>
      <c r="E22082" s="8" t="s">
        <v>65755</v>
      </c>
    </row>
    <row r="22083" spans="1:5" x14ac:dyDescent="0.25">
      <c r="A22083" s="8" t="s">
        <v>37074</v>
      </c>
      <c r="B22083" s="8" t="s">
        <v>37075</v>
      </c>
      <c r="C22083" s="8" t="s">
        <v>37076</v>
      </c>
      <c r="D22083" s="8" t="s">
        <v>70745</v>
      </c>
      <c r="E22083" s="8" t="s">
        <v>65954</v>
      </c>
    </row>
    <row r="22084" spans="1:5" x14ac:dyDescent="0.25">
      <c r="A22084" s="8" t="s">
        <v>37074</v>
      </c>
      <c r="B22084" s="8" t="s">
        <v>37075</v>
      </c>
      <c r="C22084" s="8" t="s">
        <v>37076</v>
      </c>
      <c r="D22084" s="8" t="s">
        <v>70745</v>
      </c>
      <c r="E22084" s="8" t="s">
        <v>65954</v>
      </c>
    </row>
    <row r="22085" spans="1:5" x14ac:dyDescent="0.25">
      <c r="A22085" s="8" t="s">
        <v>37077</v>
      </c>
      <c r="B22085" s="8" t="s">
        <v>37078</v>
      </c>
      <c r="C22085" s="8" t="s">
        <v>37079</v>
      </c>
      <c r="D22085" s="8" t="s">
        <v>70746</v>
      </c>
      <c r="E22085" s="8" t="s">
        <v>65717</v>
      </c>
    </row>
    <row r="22086" spans="1:5" x14ac:dyDescent="0.25">
      <c r="A22086" s="8" t="s">
        <v>37077</v>
      </c>
      <c r="B22086" s="8" t="s">
        <v>37078</v>
      </c>
      <c r="C22086" s="8" t="s">
        <v>37079</v>
      </c>
      <c r="D22086" s="8" t="s">
        <v>70746</v>
      </c>
      <c r="E22086" s="8" t="s">
        <v>65717</v>
      </c>
    </row>
    <row r="22087" spans="1:5" x14ac:dyDescent="0.25">
      <c r="A22087" s="8" t="s">
        <v>747</v>
      </c>
      <c r="B22087" s="8" t="s">
        <v>37080</v>
      </c>
      <c r="C22087" s="8" t="s">
        <v>37081</v>
      </c>
      <c r="D22087" s="8" t="s">
        <v>56723</v>
      </c>
      <c r="E22087" s="8" t="s">
        <v>65878</v>
      </c>
    </row>
    <row r="22088" spans="1:5" x14ac:dyDescent="0.25">
      <c r="A22088" s="8" t="s">
        <v>747</v>
      </c>
      <c r="B22088" s="8" t="s">
        <v>37080</v>
      </c>
      <c r="C22088" s="8" t="s">
        <v>37081</v>
      </c>
      <c r="D22088" s="8" t="s">
        <v>56723</v>
      </c>
      <c r="E22088" s="8" t="s">
        <v>65878</v>
      </c>
    </row>
    <row r="22089" spans="1:5" x14ac:dyDescent="0.25">
      <c r="A22089" s="8" t="s">
        <v>2084</v>
      </c>
      <c r="B22089" s="8" t="s">
        <v>37082</v>
      </c>
      <c r="C22089" s="8" t="s">
        <v>37083</v>
      </c>
      <c r="D22089" s="8" t="s">
        <v>65615</v>
      </c>
      <c r="E22089" s="8" t="s">
        <v>65905</v>
      </c>
    </row>
    <row r="22090" spans="1:5" x14ac:dyDescent="0.25">
      <c r="A22090" s="8" t="s">
        <v>2084</v>
      </c>
      <c r="B22090" s="8" t="s">
        <v>37082</v>
      </c>
      <c r="C22090" s="8" t="s">
        <v>37083</v>
      </c>
      <c r="D22090" s="8" t="s">
        <v>65615</v>
      </c>
      <c r="E22090" s="8" t="s">
        <v>65905</v>
      </c>
    </row>
    <row r="22091" spans="1:5" x14ac:dyDescent="0.25">
      <c r="A22091" s="8" t="s">
        <v>37084</v>
      </c>
      <c r="B22091" s="8" t="s">
        <v>2871</v>
      </c>
      <c r="C22091" s="8" t="s">
        <v>2871</v>
      </c>
      <c r="D22091" s="8" t="s">
        <v>56570</v>
      </c>
      <c r="E22091" s="8" t="s">
        <v>66203</v>
      </c>
    </row>
    <row r="22092" spans="1:5" x14ac:dyDescent="0.25">
      <c r="A22092" s="8" t="s">
        <v>37085</v>
      </c>
      <c r="B22092" s="8" t="s">
        <v>2871</v>
      </c>
      <c r="C22092" s="8" t="s">
        <v>2871</v>
      </c>
      <c r="D22092" s="8" t="s">
        <v>56570</v>
      </c>
      <c r="E22092" s="8" t="s">
        <v>66203</v>
      </c>
    </row>
    <row r="22093" spans="1:5" x14ac:dyDescent="0.25">
      <c r="A22093" s="8" t="s">
        <v>37086</v>
      </c>
      <c r="B22093" s="8" t="s">
        <v>2871</v>
      </c>
      <c r="C22093" s="8" t="s">
        <v>2871</v>
      </c>
      <c r="D22093" s="8" t="s">
        <v>56570</v>
      </c>
      <c r="E22093" s="8" t="s">
        <v>66203</v>
      </c>
    </row>
    <row r="22094" spans="1:5" x14ac:dyDescent="0.25">
      <c r="A22094" s="8" t="s">
        <v>37087</v>
      </c>
      <c r="B22094" s="8" t="s">
        <v>2871</v>
      </c>
      <c r="C22094" s="8" t="s">
        <v>2871</v>
      </c>
      <c r="D22094" s="8" t="s">
        <v>56570</v>
      </c>
      <c r="E22094" s="8" t="s">
        <v>66203</v>
      </c>
    </row>
    <row r="22095" spans="1:5" x14ac:dyDescent="0.25">
      <c r="A22095" s="8" t="s">
        <v>37088</v>
      </c>
      <c r="B22095" s="8" t="s">
        <v>2871</v>
      </c>
      <c r="C22095" s="8" t="s">
        <v>2871</v>
      </c>
      <c r="D22095" s="8" t="s">
        <v>56570</v>
      </c>
      <c r="E22095" s="8" t="s">
        <v>66203</v>
      </c>
    </row>
    <row r="22096" spans="1:5" x14ac:dyDescent="0.25">
      <c r="A22096" s="8" t="s">
        <v>37089</v>
      </c>
      <c r="B22096" s="8" t="s">
        <v>2871</v>
      </c>
      <c r="C22096" s="8" t="s">
        <v>2871</v>
      </c>
      <c r="D22096" s="8" t="s">
        <v>56570</v>
      </c>
      <c r="E22096" s="8" t="s">
        <v>66203</v>
      </c>
    </row>
    <row r="22097" spans="1:5" x14ac:dyDescent="0.25">
      <c r="A22097" s="8" t="s">
        <v>37090</v>
      </c>
      <c r="B22097" s="8" t="s">
        <v>37091</v>
      </c>
      <c r="C22097" s="8" t="s">
        <v>37092</v>
      </c>
      <c r="D22097" s="8" t="s">
        <v>70747</v>
      </c>
      <c r="E22097" s="8" t="s">
        <v>65954</v>
      </c>
    </row>
    <row r="22098" spans="1:5" x14ac:dyDescent="0.25">
      <c r="A22098" s="8" t="s">
        <v>37090</v>
      </c>
      <c r="B22098" s="8" t="s">
        <v>37091</v>
      </c>
      <c r="C22098" s="8" t="s">
        <v>37092</v>
      </c>
      <c r="D22098" s="8" t="s">
        <v>70747</v>
      </c>
      <c r="E22098" s="8" t="s">
        <v>65954</v>
      </c>
    </row>
    <row r="22099" spans="1:5" x14ac:dyDescent="0.25">
      <c r="A22099" s="8" t="s">
        <v>37093</v>
      </c>
      <c r="B22099" s="8" t="s">
        <v>37094</v>
      </c>
      <c r="C22099" s="8" t="s">
        <v>37095</v>
      </c>
      <c r="D22099" s="8" t="s">
        <v>70748</v>
      </c>
      <c r="E22099" s="8" t="s">
        <v>65954</v>
      </c>
    </row>
    <row r="22100" spans="1:5" x14ac:dyDescent="0.25">
      <c r="A22100" s="8" t="s">
        <v>37093</v>
      </c>
      <c r="B22100" s="8" t="s">
        <v>37094</v>
      </c>
      <c r="C22100" s="8" t="s">
        <v>37095</v>
      </c>
      <c r="D22100" s="8" t="s">
        <v>70748</v>
      </c>
      <c r="E22100" s="8" t="s">
        <v>65954</v>
      </c>
    </row>
    <row r="22101" spans="1:5" x14ac:dyDescent="0.25">
      <c r="A22101" s="8" t="s">
        <v>37096</v>
      </c>
      <c r="B22101" s="8" t="s">
        <v>2871</v>
      </c>
      <c r="C22101" s="8" t="s">
        <v>37097</v>
      </c>
      <c r="D22101" s="8" t="s">
        <v>70749</v>
      </c>
      <c r="E22101" s="8" t="s">
        <v>65792</v>
      </c>
    </row>
    <row r="22102" spans="1:5" x14ac:dyDescent="0.25">
      <c r="A22102" s="8" t="s">
        <v>37098</v>
      </c>
      <c r="B22102" s="8" t="s">
        <v>2871</v>
      </c>
      <c r="C22102" s="8" t="s">
        <v>2871</v>
      </c>
      <c r="D22102" s="8" t="s">
        <v>70750</v>
      </c>
      <c r="E22102" s="8" t="s">
        <v>65882</v>
      </c>
    </row>
    <row r="22103" spans="1:5" x14ac:dyDescent="0.25">
      <c r="A22103" s="8" t="s">
        <v>37098</v>
      </c>
      <c r="B22103" s="8" t="s">
        <v>2871</v>
      </c>
      <c r="C22103" s="8" t="s">
        <v>2871</v>
      </c>
      <c r="D22103" s="8" t="s">
        <v>70750</v>
      </c>
      <c r="E22103" s="8" t="s">
        <v>65882</v>
      </c>
    </row>
    <row r="22104" spans="1:5" x14ac:dyDescent="0.25">
      <c r="A22104" s="8" t="s">
        <v>2410</v>
      </c>
      <c r="B22104" s="8" t="s">
        <v>2871</v>
      </c>
      <c r="C22104" s="8" t="s">
        <v>2871</v>
      </c>
      <c r="D22104" s="8" t="s">
        <v>70751</v>
      </c>
      <c r="E22104" s="8" t="s">
        <v>65792</v>
      </c>
    </row>
    <row r="22105" spans="1:5" x14ac:dyDescent="0.25">
      <c r="A22105" s="8" t="s">
        <v>2410</v>
      </c>
      <c r="B22105" s="8" t="s">
        <v>2871</v>
      </c>
      <c r="C22105" s="8" t="s">
        <v>2871</v>
      </c>
      <c r="D22105" s="8" t="s">
        <v>70751</v>
      </c>
      <c r="E22105" s="8" t="s">
        <v>65792</v>
      </c>
    </row>
    <row r="22106" spans="1:5" x14ac:dyDescent="0.25">
      <c r="A22106" s="8" t="s">
        <v>37099</v>
      </c>
      <c r="B22106" s="8" t="s">
        <v>2871</v>
      </c>
      <c r="C22106" s="8" t="s">
        <v>37100</v>
      </c>
      <c r="D22106" s="8" t="s">
        <v>56724</v>
      </c>
      <c r="E22106" s="8" t="s">
        <v>66159</v>
      </c>
    </row>
    <row r="22107" spans="1:5" x14ac:dyDescent="0.25">
      <c r="A22107" s="8" t="s">
        <v>37101</v>
      </c>
      <c r="B22107" s="8" t="s">
        <v>2871</v>
      </c>
      <c r="C22107" s="8" t="s">
        <v>37102</v>
      </c>
      <c r="D22107" s="8" t="s">
        <v>56725</v>
      </c>
      <c r="E22107" s="8" t="s">
        <v>66159</v>
      </c>
    </row>
    <row r="22108" spans="1:5" x14ac:dyDescent="0.25">
      <c r="A22108" s="8" t="s">
        <v>37103</v>
      </c>
      <c r="B22108" s="8" t="s">
        <v>2871</v>
      </c>
      <c r="C22108" s="8" t="s">
        <v>2871</v>
      </c>
      <c r="D22108" s="8" t="s">
        <v>56726</v>
      </c>
      <c r="E22108" s="8" t="s">
        <v>66241</v>
      </c>
    </row>
    <row r="22109" spans="1:5" x14ac:dyDescent="0.25">
      <c r="A22109" s="8" t="s">
        <v>37104</v>
      </c>
      <c r="B22109" s="8" t="s">
        <v>2871</v>
      </c>
      <c r="C22109" s="8" t="s">
        <v>2871</v>
      </c>
      <c r="D22109" s="8" t="s">
        <v>56727</v>
      </c>
      <c r="E22109" s="8" t="s">
        <v>66241</v>
      </c>
    </row>
    <row r="22110" spans="1:5" x14ac:dyDescent="0.25">
      <c r="A22110" s="8" t="s">
        <v>37105</v>
      </c>
      <c r="B22110" s="8" t="s">
        <v>37106</v>
      </c>
      <c r="C22110" s="8" t="s">
        <v>2871</v>
      </c>
      <c r="D22110" s="8" t="s">
        <v>70752</v>
      </c>
      <c r="E22110" s="8" t="s">
        <v>74246</v>
      </c>
    </row>
    <row r="22111" spans="1:5" x14ac:dyDescent="0.25">
      <c r="A22111" s="8" t="s">
        <v>37107</v>
      </c>
      <c r="B22111" s="8" t="s">
        <v>37108</v>
      </c>
      <c r="C22111" s="8" t="s">
        <v>2871</v>
      </c>
      <c r="D22111" s="8" t="s">
        <v>70753</v>
      </c>
      <c r="E22111" s="8" t="s">
        <v>74244</v>
      </c>
    </row>
    <row r="22112" spans="1:5" x14ac:dyDescent="0.25">
      <c r="A22112" s="8" t="s">
        <v>37109</v>
      </c>
      <c r="B22112" s="8" t="s">
        <v>2871</v>
      </c>
      <c r="C22112" s="8" t="s">
        <v>2871</v>
      </c>
      <c r="D22112" s="8" t="s">
        <v>56728</v>
      </c>
      <c r="E22112" s="8" t="s">
        <v>66074</v>
      </c>
    </row>
    <row r="22113" spans="1:5" x14ac:dyDescent="0.25">
      <c r="A22113" s="8" t="s">
        <v>37109</v>
      </c>
      <c r="B22113" s="8" t="s">
        <v>2871</v>
      </c>
      <c r="C22113" s="8" t="s">
        <v>2871</v>
      </c>
      <c r="D22113" s="8" t="s">
        <v>56728</v>
      </c>
      <c r="E22113" s="8" t="s">
        <v>66074</v>
      </c>
    </row>
    <row r="22114" spans="1:5" x14ac:dyDescent="0.25">
      <c r="A22114" s="8" t="s">
        <v>37110</v>
      </c>
      <c r="B22114" s="8" t="s">
        <v>2871</v>
      </c>
      <c r="C22114" s="8" t="s">
        <v>2871</v>
      </c>
      <c r="D22114" s="8" t="s">
        <v>56729</v>
      </c>
      <c r="E22114" s="8" t="s">
        <v>66074</v>
      </c>
    </row>
    <row r="22115" spans="1:5" x14ac:dyDescent="0.25">
      <c r="A22115" s="8" t="s">
        <v>37110</v>
      </c>
      <c r="B22115" s="8" t="s">
        <v>2871</v>
      </c>
      <c r="C22115" s="8" t="s">
        <v>2871</v>
      </c>
      <c r="D22115" s="8" t="s">
        <v>56729</v>
      </c>
      <c r="E22115" s="8" t="s">
        <v>66074</v>
      </c>
    </row>
    <row r="22116" spans="1:5" x14ac:dyDescent="0.25">
      <c r="A22116" s="8" t="s">
        <v>37111</v>
      </c>
      <c r="B22116" s="8" t="s">
        <v>2871</v>
      </c>
      <c r="C22116" s="8" t="s">
        <v>2871</v>
      </c>
      <c r="D22116" s="8" t="s">
        <v>56730</v>
      </c>
      <c r="E22116" s="8" t="s">
        <v>66074</v>
      </c>
    </row>
    <row r="22117" spans="1:5" x14ac:dyDescent="0.25">
      <c r="A22117" s="8" t="s">
        <v>37111</v>
      </c>
      <c r="B22117" s="8" t="s">
        <v>2871</v>
      </c>
      <c r="C22117" s="8" t="s">
        <v>2871</v>
      </c>
      <c r="D22117" s="8" t="s">
        <v>56730</v>
      </c>
      <c r="E22117" s="8" t="s">
        <v>66074</v>
      </c>
    </row>
    <row r="22118" spans="1:5" x14ac:dyDescent="0.25">
      <c r="A22118" s="8" t="s">
        <v>37112</v>
      </c>
      <c r="B22118" s="8" t="s">
        <v>2871</v>
      </c>
      <c r="C22118" s="8" t="s">
        <v>2871</v>
      </c>
      <c r="D22118" s="8" t="s">
        <v>56731</v>
      </c>
      <c r="E22118" s="8" t="s">
        <v>66074</v>
      </c>
    </row>
    <row r="22119" spans="1:5" x14ac:dyDescent="0.25">
      <c r="A22119" s="8" t="s">
        <v>37112</v>
      </c>
      <c r="B22119" s="8" t="s">
        <v>2871</v>
      </c>
      <c r="C22119" s="8" t="s">
        <v>2871</v>
      </c>
      <c r="D22119" s="8" t="s">
        <v>56731</v>
      </c>
      <c r="E22119" s="8" t="s">
        <v>66074</v>
      </c>
    </row>
    <row r="22120" spans="1:5" x14ac:dyDescent="0.25">
      <c r="A22120" s="8" t="s">
        <v>37113</v>
      </c>
      <c r="B22120" s="8" t="s">
        <v>37114</v>
      </c>
      <c r="C22120" s="8" t="s">
        <v>37115</v>
      </c>
      <c r="D22120" s="8" t="s">
        <v>74368</v>
      </c>
      <c r="E22120" s="8" t="s">
        <v>66182</v>
      </c>
    </row>
    <row r="22121" spans="1:5" x14ac:dyDescent="0.25">
      <c r="A22121" s="8" t="s">
        <v>37113</v>
      </c>
      <c r="B22121" s="8" t="s">
        <v>37114</v>
      </c>
      <c r="C22121" s="8" t="s">
        <v>37115</v>
      </c>
      <c r="D22121" s="8" t="s">
        <v>74368</v>
      </c>
      <c r="E22121" s="8" t="s">
        <v>66182</v>
      </c>
    </row>
    <row r="22122" spans="1:5" x14ac:dyDescent="0.25">
      <c r="A22122" s="8" t="s">
        <v>37116</v>
      </c>
      <c r="B22122" s="8" t="s">
        <v>37117</v>
      </c>
      <c r="C22122" s="8" t="s">
        <v>2871</v>
      </c>
      <c r="D22122" s="8" t="s">
        <v>70754</v>
      </c>
      <c r="E22122" s="8" t="s">
        <v>74246</v>
      </c>
    </row>
    <row r="22123" spans="1:5" x14ac:dyDescent="0.25">
      <c r="A22123" s="8" t="s">
        <v>37118</v>
      </c>
      <c r="B22123" s="8" t="s">
        <v>37119</v>
      </c>
      <c r="C22123" s="8" t="s">
        <v>2871</v>
      </c>
      <c r="D22123" s="8" t="s">
        <v>70755</v>
      </c>
      <c r="E22123" s="8" t="s">
        <v>65995</v>
      </c>
    </row>
    <row r="22124" spans="1:5" x14ac:dyDescent="0.25">
      <c r="A22124" s="8" t="s">
        <v>37120</v>
      </c>
      <c r="B22124" s="8" t="s">
        <v>37121</v>
      </c>
      <c r="C22124" s="8" t="s">
        <v>2871</v>
      </c>
      <c r="D22124" s="8" t="s">
        <v>70756</v>
      </c>
      <c r="E22124" s="8" t="s">
        <v>65995</v>
      </c>
    </row>
    <row r="22125" spans="1:5" x14ac:dyDescent="0.25">
      <c r="A22125" s="8" t="s">
        <v>37122</v>
      </c>
      <c r="B22125" s="8" t="s">
        <v>37123</v>
      </c>
      <c r="C22125" s="8" t="s">
        <v>2871</v>
      </c>
      <c r="D22125" s="8" t="s">
        <v>56732</v>
      </c>
      <c r="E22125" s="8" t="s">
        <v>65995</v>
      </c>
    </row>
    <row r="22126" spans="1:5" x14ac:dyDescent="0.25">
      <c r="A22126" s="8" t="s">
        <v>37124</v>
      </c>
      <c r="B22126" s="8" t="s">
        <v>37125</v>
      </c>
      <c r="C22126" s="8" t="s">
        <v>37126</v>
      </c>
      <c r="D22126" s="8" t="s">
        <v>56733</v>
      </c>
      <c r="E22126" s="8" t="s">
        <v>65714</v>
      </c>
    </row>
    <row r="22127" spans="1:5" x14ac:dyDescent="0.25">
      <c r="A22127" s="8" t="s">
        <v>37124</v>
      </c>
      <c r="B22127" s="8" t="s">
        <v>37125</v>
      </c>
      <c r="C22127" s="8" t="s">
        <v>37126</v>
      </c>
      <c r="D22127" s="8" t="s">
        <v>56733</v>
      </c>
      <c r="E22127" s="8" t="s">
        <v>65714</v>
      </c>
    </row>
    <row r="22128" spans="1:5" x14ac:dyDescent="0.25">
      <c r="A22128" s="8" t="s">
        <v>349</v>
      </c>
      <c r="B22128" s="8" t="s">
        <v>37127</v>
      </c>
      <c r="C22128" s="8" t="s">
        <v>37128</v>
      </c>
      <c r="D22128" s="8" t="s">
        <v>70757</v>
      </c>
      <c r="E22128" s="8" t="s">
        <v>66030</v>
      </c>
    </row>
    <row r="22129" spans="1:5" x14ac:dyDescent="0.25">
      <c r="A22129" s="8" t="s">
        <v>349</v>
      </c>
      <c r="B22129" s="8" t="s">
        <v>37127</v>
      </c>
      <c r="C22129" s="8" t="s">
        <v>37128</v>
      </c>
      <c r="D22129" s="8" t="s">
        <v>70757</v>
      </c>
      <c r="E22129" s="8" t="s">
        <v>66030</v>
      </c>
    </row>
    <row r="22130" spans="1:5" x14ac:dyDescent="0.25">
      <c r="A22130" s="8" t="s">
        <v>37129</v>
      </c>
      <c r="B22130" s="8" t="s">
        <v>2871</v>
      </c>
      <c r="C22130" s="8" t="s">
        <v>37130</v>
      </c>
      <c r="D22130" s="8" t="s">
        <v>70758</v>
      </c>
      <c r="E22130" s="8" t="s">
        <v>65792</v>
      </c>
    </row>
    <row r="22131" spans="1:5" x14ac:dyDescent="0.25">
      <c r="A22131" s="8" t="s">
        <v>37131</v>
      </c>
      <c r="B22131" s="8" t="s">
        <v>37132</v>
      </c>
      <c r="C22131" s="8" t="s">
        <v>37133</v>
      </c>
      <c r="D22131" s="8" t="s">
        <v>70759</v>
      </c>
      <c r="E22131" s="8" t="s">
        <v>65956</v>
      </c>
    </row>
    <row r="22132" spans="1:5" x14ac:dyDescent="0.25">
      <c r="A22132" s="8" t="s">
        <v>37134</v>
      </c>
      <c r="B22132" s="8" t="s">
        <v>37135</v>
      </c>
      <c r="C22132" s="8" t="s">
        <v>37136</v>
      </c>
      <c r="D22132" s="8" t="s">
        <v>74392</v>
      </c>
      <c r="E22132" s="8" t="s">
        <v>65956</v>
      </c>
    </row>
    <row r="22133" spans="1:5" x14ac:dyDescent="0.25">
      <c r="A22133" s="8" t="s">
        <v>37137</v>
      </c>
      <c r="B22133" s="8" t="s">
        <v>37138</v>
      </c>
      <c r="C22133" s="8" t="s">
        <v>37139</v>
      </c>
      <c r="D22133" s="8" t="s">
        <v>70760</v>
      </c>
      <c r="E22133" s="8" t="s">
        <v>65905</v>
      </c>
    </row>
    <row r="22134" spans="1:5" x14ac:dyDescent="0.25">
      <c r="A22134" s="8" t="s">
        <v>37137</v>
      </c>
      <c r="B22134" s="8" t="s">
        <v>37138</v>
      </c>
      <c r="C22134" s="8" t="s">
        <v>37139</v>
      </c>
      <c r="D22134" s="8" t="s">
        <v>70760</v>
      </c>
      <c r="E22134" s="8" t="s">
        <v>65905</v>
      </c>
    </row>
    <row r="22135" spans="1:5" x14ac:dyDescent="0.25">
      <c r="A22135" s="8" t="s">
        <v>37140</v>
      </c>
      <c r="B22135" s="8" t="s">
        <v>37141</v>
      </c>
      <c r="C22135" s="8" t="s">
        <v>37142</v>
      </c>
      <c r="D22135" s="8" t="s">
        <v>70761</v>
      </c>
      <c r="E22135" s="8" t="s">
        <v>65905</v>
      </c>
    </row>
    <row r="22136" spans="1:5" x14ac:dyDescent="0.25">
      <c r="A22136" s="8" t="s">
        <v>37140</v>
      </c>
      <c r="B22136" s="8" t="s">
        <v>37141</v>
      </c>
      <c r="C22136" s="8" t="s">
        <v>37142</v>
      </c>
      <c r="D22136" s="8" t="s">
        <v>70761</v>
      </c>
      <c r="E22136" s="8" t="s">
        <v>65905</v>
      </c>
    </row>
    <row r="22137" spans="1:5" x14ac:dyDescent="0.25">
      <c r="A22137" s="8" t="s">
        <v>37143</v>
      </c>
      <c r="B22137" s="8" t="s">
        <v>37144</v>
      </c>
      <c r="C22137" s="8" t="s">
        <v>37145</v>
      </c>
      <c r="D22137" s="8" t="s">
        <v>70762</v>
      </c>
      <c r="E22137" s="8" t="s">
        <v>65905</v>
      </c>
    </row>
    <row r="22138" spans="1:5" x14ac:dyDescent="0.25">
      <c r="A22138" s="8" t="s">
        <v>37143</v>
      </c>
      <c r="B22138" s="8" t="s">
        <v>37144</v>
      </c>
      <c r="C22138" s="8" t="s">
        <v>37145</v>
      </c>
      <c r="D22138" s="8" t="s">
        <v>70762</v>
      </c>
      <c r="E22138" s="8" t="s">
        <v>65905</v>
      </c>
    </row>
    <row r="22139" spans="1:5" x14ac:dyDescent="0.25">
      <c r="A22139" s="8" t="s">
        <v>37146</v>
      </c>
      <c r="B22139" s="8" t="s">
        <v>37147</v>
      </c>
      <c r="C22139" s="8" t="s">
        <v>37148</v>
      </c>
      <c r="D22139" s="8" t="s">
        <v>70763</v>
      </c>
      <c r="E22139" s="8" t="s">
        <v>65905</v>
      </c>
    </row>
    <row r="22140" spans="1:5" x14ac:dyDescent="0.25">
      <c r="A22140" s="8" t="s">
        <v>37146</v>
      </c>
      <c r="B22140" s="8" t="s">
        <v>37147</v>
      </c>
      <c r="C22140" s="8" t="s">
        <v>37148</v>
      </c>
      <c r="D22140" s="8" t="s">
        <v>70763</v>
      </c>
      <c r="E22140" s="8" t="s">
        <v>65905</v>
      </c>
    </row>
    <row r="22141" spans="1:5" x14ac:dyDescent="0.25">
      <c r="A22141" s="8" t="s">
        <v>37149</v>
      </c>
      <c r="B22141" s="8" t="s">
        <v>37150</v>
      </c>
      <c r="C22141" s="8" t="s">
        <v>2871</v>
      </c>
      <c r="D22141" s="8" t="s">
        <v>56734</v>
      </c>
      <c r="E22141" s="8" t="s">
        <v>65754</v>
      </c>
    </row>
    <row r="22142" spans="1:5" x14ac:dyDescent="0.25">
      <c r="A22142" s="8" t="s">
        <v>37151</v>
      </c>
      <c r="B22142" s="8" t="s">
        <v>37152</v>
      </c>
      <c r="C22142" s="8" t="s">
        <v>2871</v>
      </c>
      <c r="D22142" s="8" t="s">
        <v>56735</v>
      </c>
      <c r="E22142" s="8" t="s">
        <v>65754</v>
      </c>
    </row>
    <row r="22143" spans="1:5" x14ac:dyDescent="0.25">
      <c r="A22143" s="8" t="s">
        <v>37153</v>
      </c>
      <c r="B22143" s="8" t="s">
        <v>37154</v>
      </c>
      <c r="C22143" s="8" t="s">
        <v>37155</v>
      </c>
      <c r="D22143" s="8" t="s">
        <v>56736</v>
      </c>
      <c r="E22143" s="8" t="s">
        <v>65714</v>
      </c>
    </row>
    <row r="22144" spans="1:5" x14ac:dyDescent="0.25">
      <c r="A22144" s="8" t="s">
        <v>37156</v>
      </c>
      <c r="B22144" s="8" t="s">
        <v>37157</v>
      </c>
      <c r="C22144" s="8" t="s">
        <v>37158</v>
      </c>
      <c r="D22144" s="8" t="s">
        <v>56737</v>
      </c>
      <c r="E22144" s="8" t="s">
        <v>66069</v>
      </c>
    </row>
    <row r="22145" spans="1:5" x14ac:dyDescent="0.25">
      <c r="A22145" s="8" t="s">
        <v>37156</v>
      </c>
      <c r="B22145" s="8" t="s">
        <v>37157</v>
      </c>
      <c r="C22145" s="8" t="s">
        <v>37158</v>
      </c>
      <c r="D22145" s="8" t="s">
        <v>56737</v>
      </c>
      <c r="E22145" s="8" t="s">
        <v>66069</v>
      </c>
    </row>
    <row r="22146" spans="1:5" x14ac:dyDescent="0.25">
      <c r="A22146" s="8" t="s">
        <v>37159</v>
      </c>
      <c r="B22146" s="8" t="s">
        <v>37160</v>
      </c>
      <c r="C22146" s="8" t="s">
        <v>37161</v>
      </c>
      <c r="D22146" s="8" t="s">
        <v>56738</v>
      </c>
      <c r="E22146" s="8" t="s">
        <v>66069</v>
      </c>
    </row>
    <row r="22147" spans="1:5" x14ac:dyDescent="0.25">
      <c r="A22147" s="8" t="s">
        <v>37159</v>
      </c>
      <c r="B22147" s="8" t="s">
        <v>37160</v>
      </c>
      <c r="C22147" s="8" t="s">
        <v>37161</v>
      </c>
      <c r="D22147" s="8" t="s">
        <v>56738</v>
      </c>
      <c r="E22147" s="8" t="s">
        <v>66069</v>
      </c>
    </row>
    <row r="22148" spans="1:5" x14ac:dyDescent="0.25">
      <c r="A22148" s="8" t="s">
        <v>37162</v>
      </c>
      <c r="B22148" s="8" t="s">
        <v>37163</v>
      </c>
      <c r="C22148" s="8" t="s">
        <v>37164</v>
      </c>
      <c r="D22148" s="8" t="s">
        <v>56739</v>
      </c>
      <c r="E22148" s="8" t="s">
        <v>66069</v>
      </c>
    </row>
    <row r="22149" spans="1:5" x14ac:dyDescent="0.25">
      <c r="A22149" s="8" t="s">
        <v>37162</v>
      </c>
      <c r="B22149" s="8" t="s">
        <v>37163</v>
      </c>
      <c r="C22149" s="8" t="s">
        <v>37164</v>
      </c>
      <c r="D22149" s="8" t="s">
        <v>56739</v>
      </c>
      <c r="E22149" s="8" t="s">
        <v>66069</v>
      </c>
    </row>
    <row r="22150" spans="1:5" x14ac:dyDescent="0.25">
      <c r="A22150" s="8" t="s">
        <v>37165</v>
      </c>
      <c r="B22150" s="8" t="s">
        <v>37166</v>
      </c>
      <c r="C22150" s="8" t="s">
        <v>37167</v>
      </c>
      <c r="D22150" s="8" t="s">
        <v>56740</v>
      </c>
      <c r="E22150" s="8" t="s">
        <v>66069</v>
      </c>
    </row>
    <row r="22151" spans="1:5" x14ac:dyDescent="0.25">
      <c r="A22151" s="8" t="s">
        <v>37165</v>
      </c>
      <c r="B22151" s="8" t="s">
        <v>37166</v>
      </c>
      <c r="C22151" s="8" t="s">
        <v>37167</v>
      </c>
      <c r="D22151" s="8" t="s">
        <v>56740</v>
      </c>
      <c r="E22151" s="8" t="s">
        <v>66069</v>
      </c>
    </row>
    <row r="22152" spans="1:5" x14ac:dyDescent="0.25">
      <c r="A22152" s="8" t="s">
        <v>37168</v>
      </c>
      <c r="B22152" s="8" t="s">
        <v>37169</v>
      </c>
      <c r="C22152" s="8" t="s">
        <v>37170</v>
      </c>
      <c r="D22152" s="8" t="s">
        <v>56741</v>
      </c>
      <c r="E22152" s="8" t="s">
        <v>66069</v>
      </c>
    </row>
    <row r="22153" spans="1:5" x14ac:dyDescent="0.25">
      <c r="A22153" s="8" t="s">
        <v>37168</v>
      </c>
      <c r="B22153" s="8" t="s">
        <v>37169</v>
      </c>
      <c r="C22153" s="8" t="s">
        <v>37170</v>
      </c>
      <c r="D22153" s="8" t="s">
        <v>56741</v>
      </c>
      <c r="E22153" s="8" t="s">
        <v>66069</v>
      </c>
    </row>
    <row r="22154" spans="1:5" x14ac:dyDescent="0.25">
      <c r="A22154" s="8" t="s">
        <v>37171</v>
      </c>
      <c r="B22154" s="8" t="s">
        <v>37172</v>
      </c>
      <c r="C22154" s="8" t="s">
        <v>37173</v>
      </c>
      <c r="D22154" s="8" t="s">
        <v>56742</v>
      </c>
      <c r="E22154" s="8" t="s">
        <v>66069</v>
      </c>
    </row>
    <row r="22155" spans="1:5" x14ac:dyDescent="0.25">
      <c r="A22155" s="8" t="s">
        <v>37171</v>
      </c>
      <c r="B22155" s="8" t="s">
        <v>37172</v>
      </c>
      <c r="C22155" s="8" t="s">
        <v>37173</v>
      </c>
      <c r="D22155" s="8" t="s">
        <v>56742</v>
      </c>
      <c r="E22155" s="8" t="s">
        <v>66069</v>
      </c>
    </row>
    <row r="22156" spans="1:5" x14ac:dyDescent="0.25">
      <c r="A22156" s="8" t="s">
        <v>37174</v>
      </c>
      <c r="B22156" s="8" t="s">
        <v>37175</v>
      </c>
      <c r="C22156" s="8" t="s">
        <v>37176</v>
      </c>
      <c r="D22156" s="8" t="s">
        <v>56743</v>
      </c>
      <c r="E22156" s="8" t="s">
        <v>66069</v>
      </c>
    </row>
    <row r="22157" spans="1:5" x14ac:dyDescent="0.25">
      <c r="A22157" s="8" t="s">
        <v>37174</v>
      </c>
      <c r="B22157" s="8" t="s">
        <v>37175</v>
      </c>
      <c r="C22157" s="8" t="s">
        <v>37176</v>
      </c>
      <c r="D22157" s="8" t="s">
        <v>56743</v>
      </c>
      <c r="E22157" s="8" t="s">
        <v>66069</v>
      </c>
    </row>
    <row r="22158" spans="1:5" x14ac:dyDescent="0.25">
      <c r="A22158" s="8" t="s">
        <v>37177</v>
      </c>
      <c r="B22158" s="8" t="s">
        <v>37178</v>
      </c>
      <c r="C22158" s="8" t="s">
        <v>37179</v>
      </c>
      <c r="D22158" s="8" t="s">
        <v>56744</v>
      </c>
      <c r="E22158" s="8" t="s">
        <v>66069</v>
      </c>
    </row>
    <row r="22159" spans="1:5" x14ac:dyDescent="0.25">
      <c r="A22159" s="8" t="s">
        <v>37177</v>
      </c>
      <c r="B22159" s="8" t="s">
        <v>37178</v>
      </c>
      <c r="C22159" s="8" t="s">
        <v>37179</v>
      </c>
      <c r="D22159" s="8" t="s">
        <v>56744</v>
      </c>
      <c r="E22159" s="8" t="s">
        <v>66069</v>
      </c>
    </row>
    <row r="22160" spans="1:5" x14ac:dyDescent="0.25">
      <c r="A22160" s="8" t="s">
        <v>37180</v>
      </c>
      <c r="B22160" s="8" t="s">
        <v>2871</v>
      </c>
      <c r="C22160" s="8" t="s">
        <v>2871</v>
      </c>
      <c r="D22160" s="8" t="s">
        <v>56745</v>
      </c>
      <c r="E22160" s="8" t="s">
        <v>65841</v>
      </c>
    </row>
    <row r="22161" spans="1:5" x14ac:dyDescent="0.25">
      <c r="A22161" s="8" t="s">
        <v>37181</v>
      </c>
      <c r="B22161" s="8" t="s">
        <v>37182</v>
      </c>
      <c r="C22161" s="8" t="s">
        <v>37183</v>
      </c>
      <c r="D22161" s="8" t="s">
        <v>56746</v>
      </c>
      <c r="E22161" s="8" t="s">
        <v>66069</v>
      </c>
    </row>
    <row r="22162" spans="1:5" x14ac:dyDescent="0.25">
      <c r="A22162" s="8" t="s">
        <v>37181</v>
      </c>
      <c r="B22162" s="8" t="s">
        <v>37182</v>
      </c>
      <c r="C22162" s="8" t="s">
        <v>37183</v>
      </c>
      <c r="D22162" s="8" t="s">
        <v>56746</v>
      </c>
      <c r="E22162" s="8" t="s">
        <v>66069</v>
      </c>
    </row>
    <row r="22163" spans="1:5" x14ac:dyDescent="0.25">
      <c r="A22163" s="8" t="s">
        <v>2085</v>
      </c>
      <c r="B22163" s="8" t="s">
        <v>37184</v>
      </c>
      <c r="C22163" s="8" t="s">
        <v>37185</v>
      </c>
      <c r="D22163" s="8" t="s">
        <v>65616</v>
      </c>
      <c r="E22163" s="8" t="s">
        <v>65905</v>
      </c>
    </row>
    <row r="22164" spans="1:5" x14ac:dyDescent="0.25">
      <c r="A22164" s="8" t="s">
        <v>2085</v>
      </c>
      <c r="B22164" s="8" t="s">
        <v>37184</v>
      </c>
      <c r="C22164" s="8" t="s">
        <v>37185</v>
      </c>
      <c r="D22164" s="8" t="s">
        <v>65616</v>
      </c>
      <c r="E22164" s="8" t="s">
        <v>65905</v>
      </c>
    </row>
    <row r="22165" spans="1:5" x14ac:dyDescent="0.25">
      <c r="A22165" s="8" t="s">
        <v>2086</v>
      </c>
      <c r="B22165" s="8" t="s">
        <v>37186</v>
      </c>
      <c r="C22165" s="8" t="s">
        <v>37187</v>
      </c>
      <c r="D22165" s="8" t="s">
        <v>65617</v>
      </c>
      <c r="E22165" s="8" t="s">
        <v>65905</v>
      </c>
    </row>
    <row r="22166" spans="1:5" x14ac:dyDescent="0.25">
      <c r="A22166" s="8" t="s">
        <v>2086</v>
      </c>
      <c r="B22166" s="8" t="s">
        <v>37186</v>
      </c>
      <c r="C22166" s="8" t="s">
        <v>37187</v>
      </c>
      <c r="D22166" s="8" t="s">
        <v>65617</v>
      </c>
      <c r="E22166" s="8" t="s">
        <v>65905</v>
      </c>
    </row>
    <row r="22167" spans="1:5" x14ac:dyDescent="0.25">
      <c r="A22167" s="8" t="s">
        <v>2087</v>
      </c>
      <c r="B22167" s="8" t="s">
        <v>37188</v>
      </c>
      <c r="C22167" s="8" t="s">
        <v>37189</v>
      </c>
      <c r="D22167" s="8" t="s">
        <v>65618</v>
      </c>
      <c r="E22167" s="8" t="s">
        <v>65905</v>
      </c>
    </row>
    <row r="22168" spans="1:5" x14ac:dyDescent="0.25">
      <c r="A22168" s="8" t="s">
        <v>2087</v>
      </c>
      <c r="B22168" s="8" t="s">
        <v>37188</v>
      </c>
      <c r="C22168" s="8" t="s">
        <v>37189</v>
      </c>
      <c r="D22168" s="8" t="s">
        <v>65618</v>
      </c>
      <c r="E22168" s="8" t="s">
        <v>65905</v>
      </c>
    </row>
    <row r="22169" spans="1:5" x14ac:dyDescent="0.25">
      <c r="A22169" s="8" t="s">
        <v>2088</v>
      </c>
      <c r="B22169" s="8" t="s">
        <v>37190</v>
      </c>
      <c r="C22169" s="8" t="s">
        <v>37191</v>
      </c>
      <c r="D22169" s="8" t="s">
        <v>65619</v>
      </c>
      <c r="E22169" s="8" t="s">
        <v>65905</v>
      </c>
    </row>
    <row r="22170" spans="1:5" x14ac:dyDescent="0.25">
      <c r="A22170" s="8" t="s">
        <v>2088</v>
      </c>
      <c r="B22170" s="8" t="s">
        <v>37190</v>
      </c>
      <c r="C22170" s="8" t="s">
        <v>37191</v>
      </c>
      <c r="D22170" s="8" t="s">
        <v>65619</v>
      </c>
      <c r="E22170" s="8" t="s">
        <v>65905</v>
      </c>
    </row>
    <row r="22171" spans="1:5" x14ac:dyDescent="0.25">
      <c r="A22171" s="8" t="s">
        <v>2089</v>
      </c>
      <c r="B22171" s="8" t="s">
        <v>37192</v>
      </c>
      <c r="C22171" s="8" t="s">
        <v>37193</v>
      </c>
      <c r="D22171" s="8" t="s">
        <v>65620</v>
      </c>
      <c r="E22171" s="8" t="s">
        <v>65905</v>
      </c>
    </row>
    <row r="22172" spans="1:5" x14ac:dyDescent="0.25">
      <c r="A22172" s="8" t="s">
        <v>2089</v>
      </c>
      <c r="B22172" s="8" t="s">
        <v>37192</v>
      </c>
      <c r="C22172" s="8" t="s">
        <v>37193</v>
      </c>
      <c r="D22172" s="8" t="s">
        <v>65620</v>
      </c>
      <c r="E22172" s="8" t="s">
        <v>65905</v>
      </c>
    </row>
    <row r="22173" spans="1:5" x14ac:dyDescent="0.25">
      <c r="A22173" s="8" t="s">
        <v>2155</v>
      </c>
      <c r="B22173" s="8" t="s">
        <v>37194</v>
      </c>
      <c r="C22173" s="8" t="s">
        <v>37195</v>
      </c>
      <c r="D22173" s="8" t="s">
        <v>66705</v>
      </c>
      <c r="E22173" s="8" t="s">
        <v>65828</v>
      </c>
    </row>
    <row r="22174" spans="1:5" x14ac:dyDescent="0.25">
      <c r="A22174" s="8" t="s">
        <v>2155</v>
      </c>
      <c r="B22174" s="8" t="s">
        <v>37194</v>
      </c>
      <c r="C22174" s="8" t="s">
        <v>37195</v>
      </c>
      <c r="D22174" s="8" t="s">
        <v>66705</v>
      </c>
      <c r="E22174" s="8" t="s">
        <v>65828</v>
      </c>
    </row>
    <row r="22175" spans="1:5" x14ac:dyDescent="0.25">
      <c r="A22175" s="8" t="s">
        <v>2156</v>
      </c>
      <c r="B22175" s="8" t="s">
        <v>37196</v>
      </c>
      <c r="C22175" s="8" t="s">
        <v>37197</v>
      </c>
      <c r="D22175" s="8" t="s">
        <v>66345</v>
      </c>
      <c r="E22175" s="8" t="s">
        <v>65828</v>
      </c>
    </row>
    <row r="22176" spans="1:5" x14ac:dyDescent="0.25">
      <c r="A22176" s="8" t="s">
        <v>2156</v>
      </c>
      <c r="B22176" s="8" t="s">
        <v>37196</v>
      </c>
      <c r="C22176" s="8" t="s">
        <v>37197</v>
      </c>
      <c r="D22176" s="8" t="s">
        <v>66345</v>
      </c>
      <c r="E22176" s="8" t="s">
        <v>65828</v>
      </c>
    </row>
    <row r="22177" spans="1:5" x14ac:dyDescent="0.25">
      <c r="A22177" s="8" t="s">
        <v>2157</v>
      </c>
      <c r="B22177" s="8" t="s">
        <v>37198</v>
      </c>
      <c r="C22177" s="8" t="s">
        <v>37199</v>
      </c>
      <c r="D22177" s="8" t="s">
        <v>66704</v>
      </c>
      <c r="E22177" s="8" t="s">
        <v>65828</v>
      </c>
    </row>
    <row r="22178" spans="1:5" x14ac:dyDescent="0.25">
      <c r="A22178" s="8" t="s">
        <v>2157</v>
      </c>
      <c r="B22178" s="8" t="s">
        <v>37198</v>
      </c>
      <c r="C22178" s="8" t="s">
        <v>37199</v>
      </c>
      <c r="D22178" s="8" t="s">
        <v>66704</v>
      </c>
      <c r="E22178" s="8" t="s">
        <v>65828</v>
      </c>
    </row>
    <row r="22179" spans="1:5" x14ac:dyDescent="0.25">
      <c r="A22179" s="8" t="s">
        <v>2158</v>
      </c>
      <c r="B22179" s="8" t="s">
        <v>37200</v>
      </c>
      <c r="C22179" s="8" t="s">
        <v>37201</v>
      </c>
      <c r="D22179" s="8" t="s">
        <v>70764</v>
      </c>
      <c r="E22179" s="8" t="s">
        <v>65828</v>
      </c>
    </row>
    <row r="22180" spans="1:5" x14ac:dyDescent="0.25">
      <c r="A22180" s="8" t="s">
        <v>2158</v>
      </c>
      <c r="B22180" s="8" t="s">
        <v>37200</v>
      </c>
      <c r="C22180" s="8" t="s">
        <v>37201</v>
      </c>
      <c r="D22180" s="8" t="s">
        <v>70764</v>
      </c>
      <c r="E22180" s="8" t="s">
        <v>65828</v>
      </c>
    </row>
    <row r="22181" spans="1:5" x14ac:dyDescent="0.25">
      <c r="A22181" s="8" t="s">
        <v>2150</v>
      </c>
      <c r="B22181" s="8" t="s">
        <v>37202</v>
      </c>
      <c r="C22181" s="8" t="s">
        <v>37203</v>
      </c>
      <c r="D22181" s="8" t="s">
        <v>66700</v>
      </c>
      <c r="E22181" s="8" t="s">
        <v>65743</v>
      </c>
    </row>
    <row r="22182" spans="1:5" x14ac:dyDescent="0.25">
      <c r="A22182" s="8" t="s">
        <v>2150</v>
      </c>
      <c r="B22182" s="8" t="s">
        <v>37202</v>
      </c>
      <c r="C22182" s="8" t="s">
        <v>37203</v>
      </c>
      <c r="D22182" s="8" t="s">
        <v>66700</v>
      </c>
      <c r="E22182" s="8" t="s">
        <v>65743</v>
      </c>
    </row>
    <row r="22183" spans="1:5" x14ac:dyDescent="0.25">
      <c r="A22183" s="8" t="s">
        <v>2151</v>
      </c>
      <c r="B22183" s="8" t="s">
        <v>37204</v>
      </c>
      <c r="C22183" s="8" t="s">
        <v>37205</v>
      </c>
      <c r="D22183" s="8" t="s">
        <v>66698</v>
      </c>
      <c r="E22183" s="8" t="s">
        <v>65743</v>
      </c>
    </row>
    <row r="22184" spans="1:5" x14ac:dyDescent="0.25">
      <c r="A22184" s="8" t="s">
        <v>2151</v>
      </c>
      <c r="B22184" s="8" t="s">
        <v>37204</v>
      </c>
      <c r="C22184" s="8" t="s">
        <v>37205</v>
      </c>
      <c r="D22184" s="8" t="s">
        <v>66698</v>
      </c>
      <c r="E22184" s="8" t="s">
        <v>65743</v>
      </c>
    </row>
    <row r="22185" spans="1:5" x14ac:dyDescent="0.25">
      <c r="A22185" s="8" t="s">
        <v>2152</v>
      </c>
      <c r="B22185" s="8" t="s">
        <v>37206</v>
      </c>
      <c r="C22185" s="8" t="s">
        <v>37207</v>
      </c>
      <c r="D22185" s="8" t="s">
        <v>66699</v>
      </c>
      <c r="E22185" s="8" t="s">
        <v>65743</v>
      </c>
    </row>
    <row r="22186" spans="1:5" x14ac:dyDescent="0.25">
      <c r="A22186" s="8" t="s">
        <v>2152</v>
      </c>
      <c r="B22186" s="8" t="s">
        <v>37206</v>
      </c>
      <c r="C22186" s="8" t="s">
        <v>37207</v>
      </c>
      <c r="D22186" s="8" t="s">
        <v>66699</v>
      </c>
      <c r="E22186" s="8" t="s">
        <v>65743</v>
      </c>
    </row>
    <row r="22187" spans="1:5" x14ac:dyDescent="0.25">
      <c r="A22187" s="8" t="s">
        <v>2153</v>
      </c>
      <c r="B22187" s="8" t="s">
        <v>37208</v>
      </c>
      <c r="C22187" s="8" t="s">
        <v>37209</v>
      </c>
      <c r="D22187" s="8" t="s">
        <v>70765</v>
      </c>
      <c r="E22187" s="8" t="s">
        <v>65743</v>
      </c>
    </row>
    <row r="22188" spans="1:5" x14ac:dyDescent="0.25">
      <c r="A22188" s="8" t="s">
        <v>2153</v>
      </c>
      <c r="B22188" s="8" t="s">
        <v>37208</v>
      </c>
      <c r="C22188" s="8" t="s">
        <v>37209</v>
      </c>
      <c r="D22188" s="8" t="s">
        <v>70765</v>
      </c>
      <c r="E22188" s="8" t="s">
        <v>65743</v>
      </c>
    </row>
    <row r="22189" spans="1:5" x14ac:dyDescent="0.25">
      <c r="A22189" s="8" t="s">
        <v>2146</v>
      </c>
      <c r="B22189" s="8" t="s">
        <v>37210</v>
      </c>
      <c r="C22189" s="8" t="s">
        <v>37211</v>
      </c>
      <c r="D22189" s="8" t="s">
        <v>66695</v>
      </c>
      <c r="E22189" s="8" t="s">
        <v>65742</v>
      </c>
    </row>
    <row r="22190" spans="1:5" x14ac:dyDescent="0.25">
      <c r="A22190" s="8" t="s">
        <v>2146</v>
      </c>
      <c r="B22190" s="8" t="s">
        <v>37210</v>
      </c>
      <c r="C22190" s="8" t="s">
        <v>37211</v>
      </c>
      <c r="D22190" s="8" t="s">
        <v>66695</v>
      </c>
      <c r="E22190" s="8" t="s">
        <v>65742</v>
      </c>
    </row>
    <row r="22191" spans="1:5" x14ac:dyDescent="0.25">
      <c r="A22191" s="8" t="s">
        <v>2147</v>
      </c>
      <c r="B22191" s="8" t="s">
        <v>37212</v>
      </c>
      <c r="C22191" s="8" t="s">
        <v>37213</v>
      </c>
      <c r="D22191" s="8" t="s">
        <v>66693</v>
      </c>
      <c r="E22191" s="8" t="s">
        <v>65742</v>
      </c>
    </row>
    <row r="22192" spans="1:5" x14ac:dyDescent="0.25">
      <c r="A22192" s="8" t="s">
        <v>2147</v>
      </c>
      <c r="B22192" s="8" t="s">
        <v>37212</v>
      </c>
      <c r="C22192" s="8" t="s">
        <v>37213</v>
      </c>
      <c r="D22192" s="8" t="s">
        <v>66693</v>
      </c>
      <c r="E22192" s="8" t="s">
        <v>65742</v>
      </c>
    </row>
    <row r="22193" spans="1:5" x14ac:dyDescent="0.25">
      <c r="A22193" s="8" t="s">
        <v>2148</v>
      </c>
      <c r="B22193" s="8" t="s">
        <v>37214</v>
      </c>
      <c r="C22193" s="8" t="s">
        <v>37215</v>
      </c>
      <c r="D22193" s="8" t="s">
        <v>66694</v>
      </c>
      <c r="E22193" s="8" t="s">
        <v>65742</v>
      </c>
    </row>
    <row r="22194" spans="1:5" x14ac:dyDescent="0.25">
      <c r="A22194" s="8" t="s">
        <v>2148</v>
      </c>
      <c r="B22194" s="8" t="s">
        <v>37214</v>
      </c>
      <c r="C22194" s="8" t="s">
        <v>37215</v>
      </c>
      <c r="D22194" s="8" t="s">
        <v>66694</v>
      </c>
      <c r="E22194" s="8" t="s">
        <v>65742</v>
      </c>
    </row>
    <row r="22195" spans="1:5" x14ac:dyDescent="0.25">
      <c r="A22195" s="8" t="s">
        <v>2149</v>
      </c>
      <c r="B22195" s="8" t="s">
        <v>37216</v>
      </c>
      <c r="C22195" s="8" t="s">
        <v>37217</v>
      </c>
      <c r="D22195" s="8" t="s">
        <v>66692</v>
      </c>
      <c r="E22195" s="8" t="s">
        <v>65742</v>
      </c>
    </row>
    <row r="22196" spans="1:5" x14ac:dyDescent="0.25">
      <c r="A22196" s="8" t="s">
        <v>2149</v>
      </c>
      <c r="B22196" s="8" t="s">
        <v>37216</v>
      </c>
      <c r="C22196" s="8" t="s">
        <v>37217</v>
      </c>
      <c r="D22196" s="8" t="s">
        <v>66692</v>
      </c>
      <c r="E22196" s="8" t="s">
        <v>65742</v>
      </c>
    </row>
    <row r="22197" spans="1:5" x14ac:dyDescent="0.25">
      <c r="A22197" s="8" t="s">
        <v>37218</v>
      </c>
      <c r="B22197" s="8" t="s">
        <v>2871</v>
      </c>
      <c r="C22197" s="8" t="s">
        <v>2871</v>
      </c>
      <c r="D22197" s="8" t="s">
        <v>56747</v>
      </c>
      <c r="E22197" s="8" t="s">
        <v>66241</v>
      </c>
    </row>
    <row r="22198" spans="1:5" x14ac:dyDescent="0.25">
      <c r="A22198" s="8" t="s">
        <v>37219</v>
      </c>
      <c r="B22198" s="8" t="s">
        <v>2871</v>
      </c>
      <c r="C22198" s="8" t="s">
        <v>2871</v>
      </c>
      <c r="D22198" s="8" t="s">
        <v>56748</v>
      </c>
      <c r="E22198" s="8" t="s">
        <v>66241</v>
      </c>
    </row>
    <row r="22199" spans="1:5" x14ac:dyDescent="0.25">
      <c r="A22199" s="8" t="s">
        <v>37220</v>
      </c>
      <c r="B22199" s="8" t="s">
        <v>2871</v>
      </c>
      <c r="C22199" s="8" t="s">
        <v>2871</v>
      </c>
      <c r="D22199" s="8" t="s">
        <v>56749</v>
      </c>
      <c r="E22199" s="8" t="s">
        <v>66241</v>
      </c>
    </row>
    <row r="22200" spans="1:5" x14ac:dyDescent="0.25">
      <c r="A22200" s="8" t="s">
        <v>37221</v>
      </c>
      <c r="B22200" s="8" t="s">
        <v>2871</v>
      </c>
      <c r="C22200" s="8" t="s">
        <v>2871</v>
      </c>
      <c r="D22200" s="8" t="s">
        <v>56750</v>
      </c>
      <c r="E22200" s="8" t="s">
        <v>66241</v>
      </c>
    </row>
    <row r="22201" spans="1:5" x14ac:dyDescent="0.25">
      <c r="A22201" s="8" t="s">
        <v>37222</v>
      </c>
      <c r="B22201" s="8" t="s">
        <v>2871</v>
      </c>
      <c r="C22201" s="8" t="s">
        <v>2871</v>
      </c>
      <c r="D22201" s="8" t="s">
        <v>56751</v>
      </c>
      <c r="E22201" s="8" t="s">
        <v>66241</v>
      </c>
    </row>
    <row r="22202" spans="1:5" x14ac:dyDescent="0.25">
      <c r="A22202" s="8" t="s">
        <v>37223</v>
      </c>
      <c r="B22202" s="8" t="s">
        <v>2871</v>
      </c>
      <c r="C22202" s="8" t="s">
        <v>2871</v>
      </c>
      <c r="D22202" s="8" t="s">
        <v>56752</v>
      </c>
      <c r="E22202" s="8" t="s">
        <v>66241</v>
      </c>
    </row>
    <row r="22203" spans="1:5" x14ac:dyDescent="0.25">
      <c r="A22203" s="8" t="s">
        <v>37224</v>
      </c>
      <c r="B22203" s="8" t="s">
        <v>2871</v>
      </c>
      <c r="C22203" s="8" t="s">
        <v>2871</v>
      </c>
      <c r="D22203" s="8" t="s">
        <v>56753</v>
      </c>
      <c r="E22203" s="8" t="s">
        <v>66241</v>
      </c>
    </row>
    <row r="22204" spans="1:5" x14ac:dyDescent="0.25">
      <c r="A22204" s="8" t="s">
        <v>37225</v>
      </c>
      <c r="B22204" s="8" t="s">
        <v>2871</v>
      </c>
      <c r="C22204" s="8" t="s">
        <v>2871</v>
      </c>
      <c r="D22204" s="8" t="s">
        <v>56754</v>
      </c>
      <c r="E22204" s="8" t="s">
        <v>66241</v>
      </c>
    </row>
    <row r="22205" spans="1:5" x14ac:dyDescent="0.25">
      <c r="A22205" s="8" t="s">
        <v>37226</v>
      </c>
      <c r="B22205" s="8" t="s">
        <v>2871</v>
      </c>
      <c r="C22205" s="8" t="s">
        <v>2871</v>
      </c>
      <c r="D22205" s="8" t="s">
        <v>56755</v>
      </c>
      <c r="E22205" s="8" t="s">
        <v>66241</v>
      </c>
    </row>
    <row r="22206" spans="1:5" x14ac:dyDescent="0.25">
      <c r="A22206" s="8" t="s">
        <v>37227</v>
      </c>
      <c r="B22206" s="8" t="s">
        <v>2871</v>
      </c>
      <c r="C22206" s="8" t="s">
        <v>2871</v>
      </c>
      <c r="D22206" s="8" t="s">
        <v>56756</v>
      </c>
      <c r="E22206" s="8" t="s">
        <v>66241</v>
      </c>
    </row>
    <row r="22207" spans="1:5" x14ac:dyDescent="0.25">
      <c r="A22207" s="8" t="s">
        <v>37228</v>
      </c>
      <c r="B22207" s="8" t="s">
        <v>2871</v>
      </c>
      <c r="C22207" s="8" t="s">
        <v>2871</v>
      </c>
      <c r="D22207" s="8" t="s">
        <v>56757</v>
      </c>
      <c r="E22207" s="8" t="s">
        <v>66241</v>
      </c>
    </row>
    <row r="22208" spans="1:5" x14ac:dyDescent="0.25">
      <c r="A22208" s="8" t="s">
        <v>37229</v>
      </c>
      <c r="B22208" s="8" t="s">
        <v>2871</v>
      </c>
      <c r="C22208" s="8" t="s">
        <v>2871</v>
      </c>
      <c r="D22208" s="8" t="s">
        <v>56758</v>
      </c>
      <c r="E22208" s="8" t="s">
        <v>66241</v>
      </c>
    </row>
    <row r="22209" spans="1:5" x14ac:dyDescent="0.25">
      <c r="A22209" s="8" t="s">
        <v>37230</v>
      </c>
      <c r="B22209" s="8" t="s">
        <v>2871</v>
      </c>
      <c r="C22209" s="8" t="s">
        <v>2871</v>
      </c>
      <c r="D22209" s="8" t="s">
        <v>56759</v>
      </c>
      <c r="E22209" s="8" t="s">
        <v>66241</v>
      </c>
    </row>
    <row r="22210" spans="1:5" x14ac:dyDescent="0.25">
      <c r="A22210" s="8" t="s">
        <v>37231</v>
      </c>
      <c r="B22210" s="8" t="s">
        <v>2871</v>
      </c>
      <c r="C22210" s="8" t="s">
        <v>2871</v>
      </c>
      <c r="D22210" s="8" t="s">
        <v>56760</v>
      </c>
      <c r="E22210" s="8" t="s">
        <v>66241</v>
      </c>
    </row>
    <row r="22211" spans="1:5" x14ac:dyDescent="0.25">
      <c r="A22211" s="8" t="s">
        <v>37232</v>
      </c>
      <c r="B22211" s="8" t="s">
        <v>2871</v>
      </c>
      <c r="C22211" s="8" t="s">
        <v>2871</v>
      </c>
      <c r="D22211" s="8" t="s">
        <v>56761</v>
      </c>
      <c r="E22211" s="8" t="s">
        <v>66241</v>
      </c>
    </row>
    <row r="22212" spans="1:5" x14ac:dyDescent="0.25">
      <c r="A22212" s="8" t="s">
        <v>37233</v>
      </c>
      <c r="B22212" s="8" t="s">
        <v>2871</v>
      </c>
      <c r="C22212" s="8" t="s">
        <v>2871</v>
      </c>
      <c r="D22212" s="8" t="s">
        <v>56762</v>
      </c>
      <c r="E22212" s="8" t="s">
        <v>66241</v>
      </c>
    </row>
    <row r="22213" spans="1:5" x14ac:dyDescent="0.25">
      <c r="A22213" s="8" t="s">
        <v>37234</v>
      </c>
      <c r="B22213" s="8" t="s">
        <v>2871</v>
      </c>
      <c r="C22213" s="8" t="s">
        <v>2871</v>
      </c>
      <c r="D22213" s="8" t="s">
        <v>56763</v>
      </c>
      <c r="E22213" s="8" t="s">
        <v>66241</v>
      </c>
    </row>
    <row r="22214" spans="1:5" x14ac:dyDescent="0.25">
      <c r="A22214" s="8" t="s">
        <v>37235</v>
      </c>
      <c r="B22214" s="8" t="s">
        <v>2871</v>
      </c>
      <c r="C22214" s="8" t="s">
        <v>2871</v>
      </c>
      <c r="D22214" s="8" t="s">
        <v>56764</v>
      </c>
      <c r="E22214" s="8" t="s">
        <v>66241</v>
      </c>
    </row>
    <row r="22215" spans="1:5" x14ac:dyDescent="0.25">
      <c r="A22215" s="8" t="s">
        <v>37236</v>
      </c>
      <c r="B22215" s="8" t="s">
        <v>2871</v>
      </c>
      <c r="C22215" s="8" t="s">
        <v>2871</v>
      </c>
      <c r="D22215" s="8" t="s">
        <v>56765</v>
      </c>
      <c r="E22215" s="8" t="s">
        <v>66241</v>
      </c>
    </row>
    <row r="22216" spans="1:5" x14ac:dyDescent="0.25">
      <c r="A22216" s="8" t="s">
        <v>37237</v>
      </c>
      <c r="B22216" s="8" t="s">
        <v>2871</v>
      </c>
      <c r="C22216" s="8" t="s">
        <v>2871</v>
      </c>
      <c r="D22216" s="8" t="s">
        <v>56766</v>
      </c>
      <c r="E22216" s="8" t="s">
        <v>66241</v>
      </c>
    </row>
    <row r="22217" spans="1:5" x14ac:dyDescent="0.25">
      <c r="A22217" s="8" t="s">
        <v>37238</v>
      </c>
      <c r="B22217" s="8" t="s">
        <v>2871</v>
      </c>
      <c r="C22217" s="8" t="s">
        <v>2871</v>
      </c>
      <c r="D22217" s="8" t="s">
        <v>56767</v>
      </c>
      <c r="E22217" s="8" t="s">
        <v>66241</v>
      </c>
    </row>
    <row r="22218" spans="1:5" x14ac:dyDescent="0.25">
      <c r="A22218" s="8" t="s">
        <v>37239</v>
      </c>
      <c r="B22218" s="8" t="s">
        <v>2871</v>
      </c>
      <c r="C22218" s="8" t="s">
        <v>2871</v>
      </c>
      <c r="D22218" s="8" t="s">
        <v>56768</v>
      </c>
      <c r="E22218" s="8" t="s">
        <v>66241</v>
      </c>
    </row>
    <row r="22219" spans="1:5" x14ac:dyDescent="0.25">
      <c r="A22219" s="8" t="s">
        <v>37240</v>
      </c>
      <c r="B22219" s="8" t="s">
        <v>2871</v>
      </c>
      <c r="C22219" s="8" t="s">
        <v>2871</v>
      </c>
      <c r="D22219" s="8" t="s">
        <v>56769</v>
      </c>
      <c r="E22219" s="8" t="s">
        <v>66241</v>
      </c>
    </row>
    <row r="22220" spans="1:5" x14ac:dyDescent="0.25">
      <c r="A22220" s="8" t="s">
        <v>37241</v>
      </c>
      <c r="B22220" s="8" t="s">
        <v>2871</v>
      </c>
      <c r="C22220" s="8" t="s">
        <v>2871</v>
      </c>
      <c r="D22220" s="8" t="s">
        <v>56770</v>
      </c>
      <c r="E22220" s="8" t="s">
        <v>66241</v>
      </c>
    </row>
    <row r="22221" spans="1:5" x14ac:dyDescent="0.25">
      <c r="A22221" s="8" t="s">
        <v>37242</v>
      </c>
      <c r="B22221" s="8" t="s">
        <v>2871</v>
      </c>
      <c r="C22221" s="8" t="s">
        <v>2871</v>
      </c>
      <c r="D22221" s="8" t="s">
        <v>56771</v>
      </c>
      <c r="E22221" s="8" t="s">
        <v>66241</v>
      </c>
    </row>
    <row r="22222" spans="1:5" x14ac:dyDescent="0.25">
      <c r="A22222" s="8" t="s">
        <v>37243</v>
      </c>
      <c r="B22222" s="8" t="s">
        <v>2871</v>
      </c>
      <c r="C22222" s="8" t="s">
        <v>2871</v>
      </c>
      <c r="D22222" s="8" t="s">
        <v>56772</v>
      </c>
      <c r="E22222" s="8" t="s">
        <v>66241</v>
      </c>
    </row>
    <row r="22223" spans="1:5" x14ac:dyDescent="0.25">
      <c r="A22223" s="8" t="s">
        <v>37244</v>
      </c>
      <c r="B22223" s="8" t="s">
        <v>2871</v>
      </c>
      <c r="C22223" s="8" t="s">
        <v>2871</v>
      </c>
      <c r="D22223" s="8" t="s">
        <v>56773</v>
      </c>
      <c r="E22223" s="8" t="s">
        <v>66241</v>
      </c>
    </row>
    <row r="22224" spans="1:5" x14ac:dyDescent="0.25">
      <c r="A22224" s="8" t="s">
        <v>37245</v>
      </c>
      <c r="B22224" s="8" t="s">
        <v>2871</v>
      </c>
      <c r="C22224" s="8" t="s">
        <v>2871</v>
      </c>
      <c r="D22224" s="8" t="s">
        <v>56774</v>
      </c>
      <c r="E22224" s="8" t="s">
        <v>66241</v>
      </c>
    </row>
    <row r="22225" spans="1:5" x14ac:dyDescent="0.25">
      <c r="A22225" s="8" t="s">
        <v>37246</v>
      </c>
      <c r="B22225" s="8" t="s">
        <v>2871</v>
      </c>
      <c r="C22225" s="8" t="s">
        <v>2871</v>
      </c>
      <c r="D22225" s="8" t="s">
        <v>56775</v>
      </c>
      <c r="E22225" s="8" t="s">
        <v>66241</v>
      </c>
    </row>
    <row r="22226" spans="1:5" x14ac:dyDescent="0.25">
      <c r="A22226" s="8" t="s">
        <v>37247</v>
      </c>
      <c r="B22226" s="8" t="s">
        <v>2871</v>
      </c>
      <c r="C22226" s="8" t="s">
        <v>2871</v>
      </c>
      <c r="D22226" s="8" t="s">
        <v>56776</v>
      </c>
      <c r="E22226" s="8" t="s">
        <v>66241</v>
      </c>
    </row>
    <row r="22227" spans="1:5" x14ac:dyDescent="0.25">
      <c r="A22227" s="8" t="s">
        <v>37248</v>
      </c>
      <c r="B22227" s="8" t="s">
        <v>2871</v>
      </c>
      <c r="C22227" s="8" t="s">
        <v>2871</v>
      </c>
      <c r="D22227" s="8" t="s">
        <v>56777</v>
      </c>
      <c r="E22227" s="8" t="s">
        <v>66241</v>
      </c>
    </row>
    <row r="22228" spans="1:5" x14ac:dyDescent="0.25">
      <c r="A22228" s="8" t="s">
        <v>37249</v>
      </c>
      <c r="B22228" s="8" t="s">
        <v>2871</v>
      </c>
      <c r="C22228" s="8" t="s">
        <v>2871</v>
      </c>
      <c r="D22228" s="8" t="s">
        <v>56778</v>
      </c>
      <c r="E22228" s="8" t="s">
        <v>66241</v>
      </c>
    </row>
    <row r="22229" spans="1:5" x14ac:dyDescent="0.25">
      <c r="A22229" s="8" t="s">
        <v>37250</v>
      </c>
      <c r="B22229" s="8" t="s">
        <v>2871</v>
      </c>
      <c r="C22229" s="8" t="s">
        <v>2871</v>
      </c>
      <c r="D22229" s="8" t="s">
        <v>56779</v>
      </c>
      <c r="E22229" s="8" t="s">
        <v>66241</v>
      </c>
    </row>
    <row r="22230" spans="1:5" x14ac:dyDescent="0.25">
      <c r="A22230" s="8" t="s">
        <v>37251</v>
      </c>
      <c r="B22230" s="8" t="s">
        <v>2871</v>
      </c>
      <c r="C22230" s="8" t="s">
        <v>2871</v>
      </c>
      <c r="D22230" s="8" t="s">
        <v>56780</v>
      </c>
      <c r="E22230" s="8" t="s">
        <v>66241</v>
      </c>
    </row>
    <row r="22231" spans="1:5" x14ac:dyDescent="0.25">
      <c r="A22231" s="8" t="s">
        <v>37252</v>
      </c>
      <c r="B22231" s="8" t="s">
        <v>2871</v>
      </c>
      <c r="C22231" s="8" t="s">
        <v>2871</v>
      </c>
      <c r="D22231" s="8" t="s">
        <v>56781</v>
      </c>
      <c r="E22231" s="8" t="s">
        <v>66241</v>
      </c>
    </row>
    <row r="22232" spans="1:5" x14ac:dyDescent="0.25">
      <c r="A22232" s="8" t="s">
        <v>37253</v>
      </c>
      <c r="B22232" s="8" t="s">
        <v>2871</v>
      </c>
      <c r="C22232" s="8" t="s">
        <v>2871</v>
      </c>
      <c r="D22232" s="8" t="s">
        <v>56782</v>
      </c>
      <c r="E22232" s="8" t="s">
        <v>66241</v>
      </c>
    </row>
    <row r="22233" spans="1:5" x14ac:dyDescent="0.25">
      <c r="A22233" s="8" t="s">
        <v>37254</v>
      </c>
      <c r="B22233" s="8" t="s">
        <v>2871</v>
      </c>
      <c r="C22233" s="8" t="s">
        <v>2871</v>
      </c>
      <c r="D22233" s="8" t="s">
        <v>56783</v>
      </c>
      <c r="E22233" s="8" t="s">
        <v>66241</v>
      </c>
    </row>
    <row r="22234" spans="1:5" x14ac:dyDescent="0.25">
      <c r="A22234" s="8" t="s">
        <v>37255</v>
      </c>
      <c r="B22234" s="8" t="s">
        <v>2871</v>
      </c>
      <c r="C22234" s="8" t="s">
        <v>2871</v>
      </c>
      <c r="D22234" s="8" t="s">
        <v>56784</v>
      </c>
      <c r="E22234" s="8" t="s">
        <v>66241</v>
      </c>
    </row>
    <row r="22235" spans="1:5" x14ac:dyDescent="0.25">
      <c r="A22235" s="8" t="s">
        <v>37256</v>
      </c>
      <c r="B22235" s="8" t="s">
        <v>2871</v>
      </c>
      <c r="C22235" s="8" t="s">
        <v>2871</v>
      </c>
      <c r="D22235" s="8" t="s">
        <v>56785</v>
      </c>
      <c r="E22235" s="8" t="s">
        <v>66241</v>
      </c>
    </row>
    <row r="22236" spans="1:5" x14ac:dyDescent="0.25">
      <c r="A22236" s="8" t="s">
        <v>37257</v>
      </c>
      <c r="B22236" s="8" t="s">
        <v>2871</v>
      </c>
      <c r="C22236" s="8" t="s">
        <v>2871</v>
      </c>
      <c r="D22236" s="8" t="s">
        <v>56786</v>
      </c>
      <c r="E22236" s="8" t="s">
        <v>66241</v>
      </c>
    </row>
    <row r="22237" spans="1:5" x14ac:dyDescent="0.25">
      <c r="A22237" s="8" t="s">
        <v>37258</v>
      </c>
      <c r="B22237" s="8" t="s">
        <v>2871</v>
      </c>
      <c r="C22237" s="8" t="s">
        <v>2871</v>
      </c>
      <c r="D22237" s="8" t="s">
        <v>56787</v>
      </c>
      <c r="E22237" s="8" t="s">
        <v>66241</v>
      </c>
    </row>
    <row r="22238" spans="1:5" x14ac:dyDescent="0.25">
      <c r="A22238" s="8" t="s">
        <v>37259</v>
      </c>
      <c r="B22238" s="8" t="s">
        <v>2871</v>
      </c>
      <c r="C22238" s="8" t="s">
        <v>2871</v>
      </c>
      <c r="D22238" s="8" t="s">
        <v>56788</v>
      </c>
      <c r="E22238" s="8" t="s">
        <v>66241</v>
      </c>
    </row>
    <row r="22239" spans="1:5" x14ac:dyDescent="0.25">
      <c r="A22239" s="8" t="s">
        <v>37260</v>
      </c>
      <c r="B22239" s="8" t="s">
        <v>2871</v>
      </c>
      <c r="C22239" s="8" t="s">
        <v>2871</v>
      </c>
      <c r="D22239" s="8" t="s">
        <v>56789</v>
      </c>
      <c r="E22239" s="8" t="s">
        <v>66241</v>
      </c>
    </row>
    <row r="22240" spans="1:5" x14ac:dyDescent="0.25">
      <c r="A22240" s="8" t="s">
        <v>37261</v>
      </c>
      <c r="B22240" s="8" t="s">
        <v>2871</v>
      </c>
      <c r="C22240" s="8" t="s">
        <v>2871</v>
      </c>
      <c r="D22240" s="8" t="s">
        <v>56790</v>
      </c>
      <c r="E22240" s="8" t="s">
        <v>66241</v>
      </c>
    </row>
    <row r="22241" spans="1:5" x14ac:dyDescent="0.25">
      <c r="A22241" s="8" t="s">
        <v>37262</v>
      </c>
      <c r="B22241" s="8" t="s">
        <v>2871</v>
      </c>
      <c r="C22241" s="8" t="s">
        <v>37263</v>
      </c>
      <c r="D22241" s="8" t="s">
        <v>56791</v>
      </c>
      <c r="E22241" s="8" t="s">
        <v>66094</v>
      </c>
    </row>
    <row r="22242" spans="1:5" x14ac:dyDescent="0.25">
      <c r="A22242" s="8" t="s">
        <v>37264</v>
      </c>
      <c r="B22242" s="8" t="s">
        <v>37265</v>
      </c>
      <c r="C22242" s="8" t="s">
        <v>2871</v>
      </c>
      <c r="D22242" s="8" t="s">
        <v>56792</v>
      </c>
      <c r="E22242" s="8" t="s">
        <v>66074</v>
      </c>
    </row>
    <row r="22243" spans="1:5" x14ac:dyDescent="0.25">
      <c r="A22243" s="8" t="s">
        <v>37266</v>
      </c>
      <c r="B22243" s="8" t="s">
        <v>37267</v>
      </c>
      <c r="C22243" s="8" t="s">
        <v>2871</v>
      </c>
      <c r="D22243" s="8" t="s">
        <v>56793</v>
      </c>
      <c r="E22243" s="8" t="s">
        <v>66074</v>
      </c>
    </row>
    <row r="22244" spans="1:5" x14ac:dyDescent="0.25">
      <c r="A22244" s="8" t="s">
        <v>37268</v>
      </c>
      <c r="B22244" s="8" t="s">
        <v>37269</v>
      </c>
      <c r="C22244" s="8" t="s">
        <v>2871</v>
      </c>
      <c r="D22244" s="8" t="s">
        <v>56794</v>
      </c>
      <c r="E22244" s="8" t="s">
        <v>66074</v>
      </c>
    </row>
    <row r="22245" spans="1:5" x14ac:dyDescent="0.25">
      <c r="A22245" s="8" t="s">
        <v>37270</v>
      </c>
      <c r="B22245" s="8" t="s">
        <v>37271</v>
      </c>
      <c r="C22245" s="8" t="s">
        <v>2871</v>
      </c>
      <c r="D22245" s="8" t="s">
        <v>56795</v>
      </c>
      <c r="E22245" s="8" t="s">
        <v>66074</v>
      </c>
    </row>
    <row r="22246" spans="1:5" x14ac:dyDescent="0.25">
      <c r="A22246" s="8" t="s">
        <v>37272</v>
      </c>
      <c r="B22246" s="8" t="s">
        <v>37273</v>
      </c>
      <c r="C22246" s="8" t="s">
        <v>2871</v>
      </c>
      <c r="D22246" s="8" t="s">
        <v>56796</v>
      </c>
      <c r="E22246" s="8" t="s">
        <v>66074</v>
      </c>
    </row>
    <row r="22247" spans="1:5" x14ac:dyDescent="0.25">
      <c r="A22247" s="8" t="s">
        <v>37274</v>
      </c>
      <c r="B22247" s="8" t="s">
        <v>37275</v>
      </c>
      <c r="C22247" s="8" t="s">
        <v>2871</v>
      </c>
      <c r="D22247" s="8" t="s">
        <v>56797</v>
      </c>
      <c r="E22247" s="8" t="s">
        <v>66074</v>
      </c>
    </row>
    <row r="22248" spans="1:5" x14ac:dyDescent="0.25">
      <c r="A22248" s="8" t="s">
        <v>37276</v>
      </c>
      <c r="B22248" s="8" t="s">
        <v>37277</v>
      </c>
      <c r="C22248" s="8" t="s">
        <v>2871</v>
      </c>
      <c r="D22248" s="8" t="s">
        <v>56798</v>
      </c>
      <c r="E22248" s="8" t="s">
        <v>66074</v>
      </c>
    </row>
    <row r="22249" spans="1:5" x14ac:dyDescent="0.25">
      <c r="A22249" s="8" t="s">
        <v>37278</v>
      </c>
      <c r="B22249" s="8" t="s">
        <v>37279</v>
      </c>
      <c r="C22249" s="8" t="s">
        <v>2871</v>
      </c>
      <c r="D22249" s="8" t="s">
        <v>56799</v>
      </c>
      <c r="E22249" s="8" t="s">
        <v>66074</v>
      </c>
    </row>
    <row r="22250" spans="1:5" x14ac:dyDescent="0.25">
      <c r="A22250" s="8" t="s">
        <v>37280</v>
      </c>
      <c r="B22250" s="8" t="s">
        <v>37281</v>
      </c>
      <c r="C22250" s="8" t="s">
        <v>2871</v>
      </c>
      <c r="D22250" s="8" t="s">
        <v>56800</v>
      </c>
      <c r="E22250" s="8" t="s">
        <v>66074</v>
      </c>
    </row>
    <row r="22251" spans="1:5" x14ac:dyDescent="0.25">
      <c r="A22251" s="8" t="s">
        <v>37282</v>
      </c>
      <c r="B22251" s="8" t="s">
        <v>37283</v>
      </c>
      <c r="C22251" s="8" t="s">
        <v>2871</v>
      </c>
      <c r="D22251" s="8" t="s">
        <v>56801</v>
      </c>
      <c r="E22251" s="8" t="s">
        <v>65753</v>
      </c>
    </row>
    <row r="22252" spans="1:5" x14ac:dyDescent="0.25">
      <c r="A22252" s="8" t="s">
        <v>37282</v>
      </c>
      <c r="B22252" s="8" t="s">
        <v>37283</v>
      </c>
      <c r="C22252" s="8" t="s">
        <v>2871</v>
      </c>
      <c r="D22252" s="8" t="s">
        <v>56801</v>
      </c>
      <c r="E22252" s="8" t="s">
        <v>65753</v>
      </c>
    </row>
    <row r="22253" spans="1:5" x14ac:dyDescent="0.25">
      <c r="A22253" s="8" t="s">
        <v>37284</v>
      </c>
      <c r="B22253" s="8" t="s">
        <v>37285</v>
      </c>
      <c r="C22253" s="8" t="s">
        <v>37286</v>
      </c>
      <c r="D22253" s="8" t="s">
        <v>70766</v>
      </c>
      <c r="E22253" s="8" t="s">
        <v>65740</v>
      </c>
    </row>
    <row r="22254" spans="1:5" x14ac:dyDescent="0.25">
      <c r="A22254" s="8" t="s">
        <v>37284</v>
      </c>
      <c r="B22254" s="8" t="s">
        <v>37285</v>
      </c>
      <c r="C22254" s="8" t="s">
        <v>37286</v>
      </c>
      <c r="D22254" s="8" t="s">
        <v>70766</v>
      </c>
      <c r="E22254" s="8" t="s">
        <v>65740</v>
      </c>
    </row>
    <row r="22255" spans="1:5" x14ac:dyDescent="0.25">
      <c r="A22255" s="8" t="s">
        <v>37287</v>
      </c>
      <c r="B22255" s="8" t="s">
        <v>37288</v>
      </c>
      <c r="C22255" s="8" t="s">
        <v>37289</v>
      </c>
      <c r="D22255" s="8" t="s">
        <v>70767</v>
      </c>
      <c r="E22255" s="8" t="s">
        <v>65740</v>
      </c>
    </row>
    <row r="22256" spans="1:5" x14ac:dyDescent="0.25">
      <c r="A22256" s="8" t="s">
        <v>37287</v>
      </c>
      <c r="B22256" s="8" t="s">
        <v>37288</v>
      </c>
      <c r="C22256" s="8" t="s">
        <v>37289</v>
      </c>
      <c r="D22256" s="8" t="s">
        <v>70767</v>
      </c>
      <c r="E22256" s="8" t="s">
        <v>65740</v>
      </c>
    </row>
    <row r="22257" spans="1:5" x14ac:dyDescent="0.25">
      <c r="A22257" s="8" t="s">
        <v>37290</v>
      </c>
      <c r="B22257" s="8" t="s">
        <v>37291</v>
      </c>
      <c r="C22257" s="8" t="s">
        <v>37292</v>
      </c>
      <c r="D22257" s="8" t="s">
        <v>70766</v>
      </c>
      <c r="E22257" s="8" t="s">
        <v>65740</v>
      </c>
    </row>
    <row r="22258" spans="1:5" x14ac:dyDescent="0.25">
      <c r="A22258" s="8" t="s">
        <v>37290</v>
      </c>
      <c r="B22258" s="8" t="s">
        <v>37291</v>
      </c>
      <c r="C22258" s="8" t="s">
        <v>37292</v>
      </c>
      <c r="D22258" s="8" t="s">
        <v>70766</v>
      </c>
      <c r="E22258" s="8" t="s">
        <v>65740</v>
      </c>
    </row>
    <row r="22259" spans="1:5" x14ac:dyDescent="0.25">
      <c r="A22259" s="8" t="s">
        <v>37293</v>
      </c>
      <c r="B22259" s="8" t="s">
        <v>37294</v>
      </c>
      <c r="C22259" s="8" t="s">
        <v>37295</v>
      </c>
      <c r="D22259" s="8" t="s">
        <v>70768</v>
      </c>
      <c r="E22259" s="8" t="s">
        <v>65740</v>
      </c>
    </row>
    <row r="22260" spans="1:5" x14ac:dyDescent="0.25">
      <c r="A22260" s="8" t="s">
        <v>37293</v>
      </c>
      <c r="B22260" s="8" t="s">
        <v>37294</v>
      </c>
      <c r="C22260" s="8" t="s">
        <v>37295</v>
      </c>
      <c r="D22260" s="8" t="s">
        <v>70768</v>
      </c>
      <c r="E22260" s="8" t="s">
        <v>65740</v>
      </c>
    </row>
    <row r="22261" spans="1:5" x14ac:dyDescent="0.25">
      <c r="A22261" s="8" t="s">
        <v>37296</v>
      </c>
      <c r="B22261" s="8" t="s">
        <v>37297</v>
      </c>
      <c r="C22261" s="8" t="s">
        <v>37298</v>
      </c>
      <c r="D22261" s="8" t="s">
        <v>70769</v>
      </c>
      <c r="E22261" s="8" t="s">
        <v>65740</v>
      </c>
    </row>
    <row r="22262" spans="1:5" x14ac:dyDescent="0.25">
      <c r="A22262" s="8" t="s">
        <v>37296</v>
      </c>
      <c r="B22262" s="8" t="s">
        <v>37297</v>
      </c>
      <c r="C22262" s="8" t="s">
        <v>37298</v>
      </c>
      <c r="D22262" s="8" t="s">
        <v>70769</v>
      </c>
      <c r="E22262" s="8" t="s">
        <v>65740</v>
      </c>
    </row>
    <row r="22263" spans="1:5" x14ac:dyDescent="0.25">
      <c r="A22263" s="8" t="s">
        <v>37299</v>
      </c>
      <c r="B22263" s="8" t="s">
        <v>37300</v>
      </c>
      <c r="C22263" s="8" t="s">
        <v>37301</v>
      </c>
      <c r="D22263" s="8" t="s">
        <v>70770</v>
      </c>
      <c r="E22263" s="8" t="s">
        <v>65740</v>
      </c>
    </row>
    <row r="22264" spans="1:5" x14ac:dyDescent="0.25">
      <c r="A22264" s="8" t="s">
        <v>37299</v>
      </c>
      <c r="B22264" s="8" t="s">
        <v>37300</v>
      </c>
      <c r="C22264" s="8" t="s">
        <v>37301</v>
      </c>
      <c r="D22264" s="8" t="s">
        <v>70770</v>
      </c>
      <c r="E22264" s="8" t="s">
        <v>65740</v>
      </c>
    </row>
    <row r="22265" spans="1:5" x14ac:dyDescent="0.25">
      <c r="A22265" s="8" t="s">
        <v>37302</v>
      </c>
      <c r="B22265" s="8" t="s">
        <v>37303</v>
      </c>
      <c r="C22265" s="8" t="s">
        <v>37304</v>
      </c>
      <c r="D22265" s="8" t="s">
        <v>70771</v>
      </c>
      <c r="E22265" s="8" t="s">
        <v>65740</v>
      </c>
    </row>
    <row r="22266" spans="1:5" x14ac:dyDescent="0.25">
      <c r="A22266" s="8" t="s">
        <v>37302</v>
      </c>
      <c r="B22266" s="8" t="s">
        <v>37303</v>
      </c>
      <c r="C22266" s="8" t="s">
        <v>37304</v>
      </c>
      <c r="D22266" s="8" t="s">
        <v>70771</v>
      </c>
      <c r="E22266" s="8" t="s">
        <v>65740</v>
      </c>
    </row>
    <row r="22267" spans="1:5" x14ac:dyDescent="0.25">
      <c r="A22267" s="8" t="s">
        <v>37305</v>
      </c>
      <c r="B22267" s="8" t="s">
        <v>37306</v>
      </c>
      <c r="C22267" s="8" t="s">
        <v>37307</v>
      </c>
      <c r="D22267" s="8" t="s">
        <v>70772</v>
      </c>
      <c r="E22267" s="8" t="s">
        <v>65740</v>
      </c>
    </row>
    <row r="22268" spans="1:5" x14ac:dyDescent="0.25">
      <c r="A22268" s="8" t="s">
        <v>37305</v>
      </c>
      <c r="B22268" s="8" t="s">
        <v>37306</v>
      </c>
      <c r="C22268" s="8" t="s">
        <v>37307</v>
      </c>
      <c r="D22268" s="8" t="s">
        <v>70772</v>
      </c>
      <c r="E22268" s="8" t="s">
        <v>65740</v>
      </c>
    </row>
    <row r="22269" spans="1:5" x14ac:dyDescent="0.25">
      <c r="A22269" s="8" t="s">
        <v>37308</v>
      </c>
      <c r="B22269" s="8" t="s">
        <v>37309</v>
      </c>
      <c r="C22269" s="8" t="s">
        <v>37310</v>
      </c>
      <c r="D22269" s="8" t="s">
        <v>70773</v>
      </c>
      <c r="E22269" s="8" t="s">
        <v>65740</v>
      </c>
    </row>
    <row r="22270" spans="1:5" x14ac:dyDescent="0.25">
      <c r="A22270" s="8" t="s">
        <v>37308</v>
      </c>
      <c r="B22270" s="8" t="s">
        <v>37309</v>
      </c>
      <c r="C22270" s="8" t="s">
        <v>37310</v>
      </c>
      <c r="D22270" s="8" t="s">
        <v>70773</v>
      </c>
      <c r="E22270" s="8" t="s">
        <v>65740</v>
      </c>
    </row>
    <row r="22271" spans="1:5" x14ac:dyDescent="0.25">
      <c r="A22271" s="8" t="s">
        <v>37311</v>
      </c>
      <c r="B22271" s="8" t="s">
        <v>37312</v>
      </c>
      <c r="C22271" s="8" t="s">
        <v>37313</v>
      </c>
      <c r="D22271" s="8" t="s">
        <v>70774</v>
      </c>
      <c r="E22271" s="8" t="s">
        <v>65740</v>
      </c>
    </row>
    <row r="22272" spans="1:5" x14ac:dyDescent="0.25">
      <c r="A22272" s="8" t="s">
        <v>37311</v>
      </c>
      <c r="B22272" s="8" t="s">
        <v>37312</v>
      </c>
      <c r="C22272" s="8" t="s">
        <v>37313</v>
      </c>
      <c r="D22272" s="8" t="s">
        <v>70774</v>
      </c>
      <c r="E22272" s="8" t="s">
        <v>65740</v>
      </c>
    </row>
    <row r="22273" spans="1:5" x14ac:dyDescent="0.25">
      <c r="A22273" s="8" t="s">
        <v>37314</v>
      </c>
      <c r="B22273" s="8" t="s">
        <v>2871</v>
      </c>
      <c r="C22273" s="8" t="s">
        <v>2871</v>
      </c>
      <c r="D22273" s="8" t="s">
        <v>70766</v>
      </c>
      <c r="E22273" s="8" t="s">
        <v>65740</v>
      </c>
    </row>
    <row r="22274" spans="1:5" x14ac:dyDescent="0.25">
      <c r="A22274" s="8" t="s">
        <v>37314</v>
      </c>
      <c r="B22274" s="8" t="s">
        <v>2871</v>
      </c>
      <c r="C22274" s="8" t="s">
        <v>2871</v>
      </c>
      <c r="D22274" s="8" t="s">
        <v>70766</v>
      </c>
      <c r="E22274" s="8" t="s">
        <v>65740</v>
      </c>
    </row>
    <row r="22275" spans="1:5" x14ac:dyDescent="0.25">
      <c r="A22275" s="8" t="s">
        <v>1978</v>
      </c>
      <c r="B22275" s="8" t="s">
        <v>37315</v>
      </c>
      <c r="C22275" s="8" t="s">
        <v>37316</v>
      </c>
      <c r="D22275" s="8" t="s">
        <v>70775</v>
      </c>
      <c r="E22275" s="8" t="s">
        <v>65740</v>
      </c>
    </row>
    <row r="22276" spans="1:5" x14ac:dyDescent="0.25">
      <c r="A22276" s="8" t="s">
        <v>1978</v>
      </c>
      <c r="B22276" s="8" t="s">
        <v>37315</v>
      </c>
      <c r="C22276" s="8" t="s">
        <v>37316</v>
      </c>
      <c r="D22276" s="8" t="s">
        <v>70775</v>
      </c>
      <c r="E22276" s="8" t="s">
        <v>65740</v>
      </c>
    </row>
    <row r="22277" spans="1:5" x14ac:dyDescent="0.25">
      <c r="A22277" s="8" t="s">
        <v>1979</v>
      </c>
      <c r="B22277" s="8" t="s">
        <v>37317</v>
      </c>
      <c r="C22277" s="8" t="s">
        <v>37318</v>
      </c>
      <c r="D22277" s="8" t="s">
        <v>70776</v>
      </c>
      <c r="E22277" s="8" t="s">
        <v>65740</v>
      </c>
    </row>
    <row r="22278" spans="1:5" x14ac:dyDescent="0.25">
      <c r="A22278" s="8" t="s">
        <v>1979</v>
      </c>
      <c r="B22278" s="8" t="s">
        <v>37317</v>
      </c>
      <c r="C22278" s="8" t="s">
        <v>37318</v>
      </c>
      <c r="D22278" s="8" t="s">
        <v>70776</v>
      </c>
      <c r="E22278" s="8" t="s">
        <v>65740</v>
      </c>
    </row>
    <row r="22279" spans="1:5" x14ac:dyDescent="0.25">
      <c r="A22279" s="8" t="s">
        <v>1980</v>
      </c>
      <c r="B22279" s="8" t="s">
        <v>37319</v>
      </c>
      <c r="C22279" s="8" t="s">
        <v>37320</v>
      </c>
      <c r="D22279" s="8" t="s">
        <v>70777</v>
      </c>
      <c r="E22279" s="8" t="s">
        <v>65740</v>
      </c>
    </row>
    <row r="22280" spans="1:5" x14ac:dyDescent="0.25">
      <c r="A22280" s="8" t="s">
        <v>1980</v>
      </c>
      <c r="B22280" s="8" t="s">
        <v>37319</v>
      </c>
      <c r="C22280" s="8" t="s">
        <v>37320</v>
      </c>
      <c r="D22280" s="8" t="s">
        <v>70777</v>
      </c>
      <c r="E22280" s="8" t="s">
        <v>65740</v>
      </c>
    </row>
    <row r="22281" spans="1:5" x14ac:dyDescent="0.25">
      <c r="A22281" s="8" t="s">
        <v>1981</v>
      </c>
      <c r="B22281" s="8" t="s">
        <v>37321</v>
      </c>
      <c r="C22281" s="8" t="s">
        <v>37322</v>
      </c>
      <c r="D22281" s="8" t="s">
        <v>70778</v>
      </c>
      <c r="E22281" s="8" t="s">
        <v>65740</v>
      </c>
    </row>
    <row r="22282" spans="1:5" x14ac:dyDescent="0.25">
      <c r="A22282" s="8" t="s">
        <v>1981</v>
      </c>
      <c r="B22282" s="8" t="s">
        <v>37321</v>
      </c>
      <c r="C22282" s="8" t="s">
        <v>37322</v>
      </c>
      <c r="D22282" s="8" t="s">
        <v>70778</v>
      </c>
      <c r="E22282" s="8" t="s">
        <v>65740</v>
      </c>
    </row>
    <row r="22283" spans="1:5" x14ac:dyDescent="0.25">
      <c r="A22283" s="8" t="s">
        <v>1982</v>
      </c>
      <c r="B22283" s="8" t="s">
        <v>37323</v>
      </c>
      <c r="C22283" s="8" t="s">
        <v>37324</v>
      </c>
      <c r="D22283" s="8" t="s">
        <v>70779</v>
      </c>
      <c r="E22283" s="8" t="s">
        <v>65740</v>
      </c>
    </row>
    <row r="22284" spans="1:5" x14ac:dyDescent="0.25">
      <c r="A22284" s="8" t="s">
        <v>1982</v>
      </c>
      <c r="B22284" s="8" t="s">
        <v>37323</v>
      </c>
      <c r="C22284" s="8" t="s">
        <v>37324</v>
      </c>
      <c r="D22284" s="8" t="s">
        <v>70779</v>
      </c>
      <c r="E22284" s="8" t="s">
        <v>65740</v>
      </c>
    </row>
    <row r="22285" spans="1:5" x14ac:dyDescent="0.25">
      <c r="A22285" s="8" t="s">
        <v>1983</v>
      </c>
      <c r="B22285" s="8" t="s">
        <v>37325</v>
      </c>
      <c r="C22285" s="8" t="s">
        <v>37326</v>
      </c>
      <c r="D22285" s="8" t="s">
        <v>70780</v>
      </c>
      <c r="E22285" s="8" t="s">
        <v>65740</v>
      </c>
    </row>
    <row r="22286" spans="1:5" x14ac:dyDescent="0.25">
      <c r="A22286" s="8" t="s">
        <v>1983</v>
      </c>
      <c r="B22286" s="8" t="s">
        <v>37325</v>
      </c>
      <c r="C22286" s="8" t="s">
        <v>37326</v>
      </c>
      <c r="D22286" s="8" t="s">
        <v>70780</v>
      </c>
      <c r="E22286" s="8" t="s">
        <v>65740</v>
      </c>
    </row>
    <row r="22287" spans="1:5" x14ac:dyDescent="0.25">
      <c r="A22287" s="8" t="s">
        <v>1984</v>
      </c>
      <c r="B22287" s="8" t="s">
        <v>37327</v>
      </c>
      <c r="C22287" s="8" t="s">
        <v>37328</v>
      </c>
      <c r="D22287" s="8" t="s">
        <v>70781</v>
      </c>
      <c r="E22287" s="8" t="s">
        <v>65740</v>
      </c>
    </row>
    <row r="22288" spans="1:5" x14ac:dyDescent="0.25">
      <c r="A22288" s="8" t="s">
        <v>1984</v>
      </c>
      <c r="B22288" s="8" t="s">
        <v>37327</v>
      </c>
      <c r="C22288" s="8" t="s">
        <v>37328</v>
      </c>
      <c r="D22288" s="8" t="s">
        <v>70781</v>
      </c>
      <c r="E22288" s="8" t="s">
        <v>65740</v>
      </c>
    </row>
    <row r="22289" spans="1:5" x14ac:dyDescent="0.25">
      <c r="A22289" s="8" t="s">
        <v>1987</v>
      </c>
      <c r="B22289" s="8" t="s">
        <v>37329</v>
      </c>
      <c r="C22289" s="8" t="s">
        <v>37330</v>
      </c>
      <c r="D22289" s="8" t="s">
        <v>70782</v>
      </c>
      <c r="E22289" s="8" t="s">
        <v>65741</v>
      </c>
    </row>
    <row r="22290" spans="1:5" x14ac:dyDescent="0.25">
      <c r="A22290" s="8" t="s">
        <v>1987</v>
      </c>
      <c r="B22290" s="8" t="s">
        <v>37329</v>
      </c>
      <c r="C22290" s="8" t="s">
        <v>37330</v>
      </c>
      <c r="D22290" s="8" t="s">
        <v>70782</v>
      </c>
      <c r="E22290" s="8" t="s">
        <v>65741</v>
      </c>
    </row>
    <row r="22291" spans="1:5" x14ac:dyDescent="0.25">
      <c r="A22291" s="8" t="s">
        <v>1988</v>
      </c>
      <c r="B22291" s="8" t="s">
        <v>37331</v>
      </c>
      <c r="C22291" s="8" t="s">
        <v>37332</v>
      </c>
      <c r="D22291" s="8" t="s">
        <v>70783</v>
      </c>
      <c r="E22291" s="8" t="s">
        <v>65741</v>
      </c>
    </row>
    <row r="22292" spans="1:5" x14ac:dyDescent="0.25">
      <c r="A22292" s="8" t="s">
        <v>1988</v>
      </c>
      <c r="B22292" s="8" t="s">
        <v>37331</v>
      </c>
      <c r="C22292" s="8" t="s">
        <v>37332</v>
      </c>
      <c r="D22292" s="8" t="s">
        <v>70783</v>
      </c>
      <c r="E22292" s="8" t="s">
        <v>65741</v>
      </c>
    </row>
    <row r="22293" spans="1:5" x14ac:dyDescent="0.25">
      <c r="A22293" s="8" t="s">
        <v>1989</v>
      </c>
      <c r="B22293" s="8" t="s">
        <v>37333</v>
      </c>
      <c r="C22293" s="8" t="s">
        <v>37334</v>
      </c>
      <c r="D22293" s="8" t="s">
        <v>70784</v>
      </c>
      <c r="E22293" s="8" t="s">
        <v>65741</v>
      </c>
    </row>
    <row r="22294" spans="1:5" x14ac:dyDescent="0.25">
      <c r="A22294" s="8" t="s">
        <v>1989</v>
      </c>
      <c r="B22294" s="8" t="s">
        <v>37333</v>
      </c>
      <c r="C22294" s="8" t="s">
        <v>37334</v>
      </c>
      <c r="D22294" s="8" t="s">
        <v>70784</v>
      </c>
      <c r="E22294" s="8" t="s">
        <v>65741</v>
      </c>
    </row>
    <row r="22295" spans="1:5" x14ac:dyDescent="0.25">
      <c r="A22295" s="8" t="s">
        <v>1990</v>
      </c>
      <c r="B22295" s="8" t="s">
        <v>37335</v>
      </c>
      <c r="C22295" s="8" t="s">
        <v>37336</v>
      </c>
      <c r="D22295" s="8" t="s">
        <v>70785</v>
      </c>
      <c r="E22295" s="8" t="s">
        <v>65741</v>
      </c>
    </row>
    <row r="22296" spans="1:5" x14ac:dyDescent="0.25">
      <c r="A22296" s="8" t="s">
        <v>1990</v>
      </c>
      <c r="B22296" s="8" t="s">
        <v>37335</v>
      </c>
      <c r="C22296" s="8" t="s">
        <v>37336</v>
      </c>
      <c r="D22296" s="8" t="s">
        <v>70785</v>
      </c>
      <c r="E22296" s="8" t="s">
        <v>65741</v>
      </c>
    </row>
    <row r="22297" spans="1:5" x14ac:dyDescent="0.25">
      <c r="A22297" s="8" t="s">
        <v>1991</v>
      </c>
      <c r="B22297" s="8" t="s">
        <v>37337</v>
      </c>
      <c r="C22297" s="8" t="s">
        <v>37338</v>
      </c>
      <c r="D22297" s="8" t="s">
        <v>70786</v>
      </c>
      <c r="E22297" s="8" t="s">
        <v>65741</v>
      </c>
    </row>
    <row r="22298" spans="1:5" x14ac:dyDescent="0.25">
      <c r="A22298" s="8" t="s">
        <v>1991</v>
      </c>
      <c r="B22298" s="8" t="s">
        <v>37337</v>
      </c>
      <c r="C22298" s="8" t="s">
        <v>37338</v>
      </c>
      <c r="D22298" s="8" t="s">
        <v>70786</v>
      </c>
      <c r="E22298" s="8" t="s">
        <v>65741</v>
      </c>
    </row>
    <row r="22299" spans="1:5" x14ac:dyDescent="0.25">
      <c r="A22299" s="8" t="s">
        <v>1992</v>
      </c>
      <c r="B22299" s="8" t="s">
        <v>37339</v>
      </c>
      <c r="C22299" s="8" t="s">
        <v>37340</v>
      </c>
      <c r="D22299" s="8" t="s">
        <v>70787</v>
      </c>
      <c r="E22299" s="8" t="s">
        <v>65741</v>
      </c>
    </row>
    <row r="22300" spans="1:5" x14ac:dyDescent="0.25">
      <c r="A22300" s="8" t="s">
        <v>1992</v>
      </c>
      <c r="B22300" s="8" t="s">
        <v>37339</v>
      </c>
      <c r="C22300" s="8" t="s">
        <v>37340</v>
      </c>
      <c r="D22300" s="8" t="s">
        <v>70787</v>
      </c>
      <c r="E22300" s="8" t="s">
        <v>65741</v>
      </c>
    </row>
    <row r="22301" spans="1:5" x14ac:dyDescent="0.25">
      <c r="A22301" s="8" t="s">
        <v>1993</v>
      </c>
      <c r="B22301" s="8" t="s">
        <v>37341</v>
      </c>
      <c r="C22301" s="8" t="s">
        <v>37342</v>
      </c>
      <c r="D22301" s="8" t="s">
        <v>70788</v>
      </c>
      <c r="E22301" s="8" t="s">
        <v>65741</v>
      </c>
    </row>
    <row r="22302" spans="1:5" x14ac:dyDescent="0.25">
      <c r="A22302" s="8" t="s">
        <v>1993</v>
      </c>
      <c r="B22302" s="8" t="s">
        <v>37341</v>
      </c>
      <c r="C22302" s="8" t="s">
        <v>37342</v>
      </c>
      <c r="D22302" s="8" t="s">
        <v>70788</v>
      </c>
      <c r="E22302" s="8" t="s">
        <v>65741</v>
      </c>
    </row>
    <row r="22303" spans="1:5" x14ac:dyDescent="0.25">
      <c r="A22303" s="8" t="s">
        <v>1994</v>
      </c>
      <c r="B22303" s="8" t="s">
        <v>37343</v>
      </c>
      <c r="C22303" s="8" t="s">
        <v>37344</v>
      </c>
      <c r="D22303" s="8" t="s">
        <v>70789</v>
      </c>
      <c r="E22303" s="8" t="s">
        <v>65741</v>
      </c>
    </row>
    <row r="22304" spans="1:5" x14ac:dyDescent="0.25">
      <c r="A22304" s="8" t="s">
        <v>1994</v>
      </c>
      <c r="B22304" s="8" t="s">
        <v>37343</v>
      </c>
      <c r="C22304" s="8" t="s">
        <v>37344</v>
      </c>
      <c r="D22304" s="8" t="s">
        <v>70789</v>
      </c>
      <c r="E22304" s="8" t="s">
        <v>65741</v>
      </c>
    </row>
    <row r="22305" spans="1:5" x14ac:dyDescent="0.25">
      <c r="A22305" s="8" t="s">
        <v>1995</v>
      </c>
      <c r="B22305" s="8" t="s">
        <v>37345</v>
      </c>
      <c r="C22305" s="8" t="s">
        <v>37346</v>
      </c>
      <c r="D22305" s="8" t="s">
        <v>70790</v>
      </c>
      <c r="E22305" s="8" t="s">
        <v>65741</v>
      </c>
    </row>
    <row r="22306" spans="1:5" x14ac:dyDescent="0.25">
      <c r="A22306" s="8" t="s">
        <v>1995</v>
      </c>
      <c r="B22306" s="8" t="s">
        <v>37345</v>
      </c>
      <c r="C22306" s="8" t="s">
        <v>37346</v>
      </c>
      <c r="D22306" s="8" t="s">
        <v>70790</v>
      </c>
      <c r="E22306" s="8" t="s">
        <v>65741</v>
      </c>
    </row>
    <row r="22307" spans="1:5" x14ac:dyDescent="0.25">
      <c r="A22307" s="8" t="s">
        <v>37347</v>
      </c>
      <c r="B22307" s="8" t="s">
        <v>37348</v>
      </c>
      <c r="C22307" s="8" t="s">
        <v>37349</v>
      </c>
      <c r="D22307" s="8" t="s">
        <v>74393</v>
      </c>
      <c r="E22307" s="8" t="s">
        <v>66033</v>
      </c>
    </row>
    <row r="22308" spans="1:5" x14ac:dyDescent="0.25">
      <c r="A22308" s="8" t="s">
        <v>37347</v>
      </c>
      <c r="B22308" s="8" t="s">
        <v>37348</v>
      </c>
      <c r="C22308" s="8" t="s">
        <v>37349</v>
      </c>
      <c r="D22308" s="8" t="s">
        <v>74393</v>
      </c>
      <c r="E22308" s="8" t="s">
        <v>66033</v>
      </c>
    </row>
    <row r="22309" spans="1:5" x14ac:dyDescent="0.25">
      <c r="A22309" s="8" t="s">
        <v>2159</v>
      </c>
      <c r="B22309" s="8" t="s">
        <v>37350</v>
      </c>
      <c r="C22309" s="8" t="s">
        <v>37351</v>
      </c>
      <c r="D22309" s="8" t="s">
        <v>70791</v>
      </c>
      <c r="E22309" s="8" t="s">
        <v>65828</v>
      </c>
    </row>
    <row r="22310" spans="1:5" x14ac:dyDescent="0.25">
      <c r="A22310" s="8" t="s">
        <v>2159</v>
      </c>
      <c r="B22310" s="8" t="s">
        <v>37350</v>
      </c>
      <c r="C22310" s="8" t="s">
        <v>37351</v>
      </c>
      <c r="D22310" s="8" t="s">
        <v>70791</v>
      </c>
      <c r="E22310" s="8" t="s">
        <v>65828</v>
      </c>
    </row>
    <row r="22311" spans="1:5" x14ac:dyDescent="0.25">
      <c r="A22311" s="8" t="s">
        <v>1996</v>
      </c>
      <c r="B22311" s="8" t="s">
        <v>37352</v>
      </c>
      <c r="C22311" s="8" t="s">
        <v>37353</v>
      </c>
      <c r="D22311" s="8" t="s">
        <v>70792</v>
      </c>
      <c r="E22311" s="8" t="s">
        <v>65741</v>
      </c>
    </row>
    <row r="22312" spans="1:5" x14ac:dyDescent="0.25">
      <c r="A22312" s="8" t="s">
        <v>1996</v>
      </c>
      <c r="B22312" s="8" t="s">
        <v>37352</v>
      </c>
      <c r="C22312" s="8" t="s">
        <v>37353</v>
      </c>
      <c r="D22312" s="8" t="s">
        <v>70792</v>
      </c>
      <c r="E22312" s="8" t="s">
        <v>65741</v>
      </c>
    </row>
    <row r="22313" spans="1:5" x14ac:dyDescent="0.25">
      <c r="A22313" s="8" t="s">
        <v>37354</v>
      </c>
      <c r="B22313" s="8" t="s">
        <v>2871</v>
      </c>
      <c r="C22313" s="8" t="s">
        <v>2871</v>
      </c>
      <c r="D22313" s="8" t="s">
        <v>56802</v>
      </c>
      <c r="E22313" s="8" t="s">
        <v>66240</v>
      </c>
    </row>
    <row r="22314" spans="1:5" x14ac:dyDescent="0.25">
      <c r="A22314" s="8" t="s">
        <v>37355</v>
      </c>
      <c r="B22314" s="8" t="s">
        <v>2871</v>
      </c>
      <c r="C22314" s="8" t="s">
        <v>2871</v>
      </c>
      <c r="D22314" s="8" t="s">
        <v>56803</v>
      </c>
      <c r="E22314" s="8" t="s">
        <v>66240</v>
      </c>
    </row>
    <row r="22315" spans="1:5" x14ac:dyDescent="0.25">
      <c r="A22315" s="8" t="s">
        <v>37356</v>
      </c>
      <c r="B22315" s="8" t="s">
        <v>2871</v>
      </c>
      <c r="C22315" s="8" t="s">
        <v>37357</v>
      </c>
      <c r="D22315" s="8" t="s">
        <v>70793</v>
      </c>
      <c r="E22315" s="8" t="s">
        <v>65949</v>
      </c>
    </row>
    <row r="22316" spans="1:5" x14ac:dyDescent="0.25">
      <c r="A22316" s="8" t="s">
        <v>37358</v>
      </c>
      <c r="B22316" s="8" t="s">
        <v>2871</v>
      </c>
      <c r="C22316" s="8" t="s">
        <v>37359</v>
      </c>
      <c r="D22316" s="8" t="s">
        <v>70794</v>
      </c>
      <c r="E22316" s="8" t="s">
        <v>65949</v>
      </c>
    </row>
    <row r="22317" spans="1:5" x14ac:dyDescent="0.25">
      <c r="A22317" s="8" t="s">
        <v>37360</v>
      </c>
      <c r="B22317" s="8" t="s">
        <v>2871</v>
      </c>
      <c r="C22317" s="8" t="s">
        <v>37361</v>
      </c>
      <c r="D22317" s="8" t="s">
        <v>70795</v>
      </c>
      <c r="E22317" s="8" t="s">
        <v>65949</v>
      </c>
    </row>
    <row r="22318" spans="1:5" x14ac:dyDescent="0.25">
      <c r="A22318" s="8" t="s">
        <v>37362</v>
      </c>
      <c r="B22318" s="8" t="s">
        <v>2871</v>
      </c>
      <c r="C22318" s="8" t="s">
        <v>37363</v>
      </c>
      <c r="D22318" s="8" t="s">
        <v>70796</v>
      </c>
      <c r="E22318" s="8" t="s">
        <v>65949</v>
      </c>
    </row>
    <row r="22319" spans="1:5" x14ac:dyDescent="0.25">
      <c r="A22319" s="8" t="s">
        <v>37364</v>
      </c>
      <c r="B22319" s="8" t="s">
        <v>2871</v>
      </c>
      <c r="C22319" s="8" t="s">
        <v>37365</v>
      </c>
      <c r="D22319" s="8" t="s">
        <v>70797</v>
      </c>
      <c r="E22319" s="8" t="s">
        <v>65949</v>
      </c>
    </row>
    <row r="22320" spans="1:5" x14ac:dyDescent="0.25">
      <c r="A22320" s="8" t="s">
        <v>37366</v>
      </c>
      <c r="B22320" s="8" t="s">
        <v>2871</v>
      </c>
      <c r="C22320" s="8" t="s">
        <v>37367</v>
      </c>
      <c r="D22320" s="8" t="s">
        <v>70798</v>
      </c>
      <c r="E22320" s="8" t="s">
        <v>65949</v>
      </c>
    </row>
    <row r="22321" spans="1:5" x14ac:dyDescent="0.25">
      <c r="A22321" s="8" t="s">
        <v>37368</v>
      </c>
      <c r="B22321" s="8" t="s">
        <v>2871</v>
      </c>
      <c r="C22321" s="8" t="s">
        <v>37369</v>
      </c>
      <c r="D22321" s="8" t="s">
        <v>70799</v>
      </c>
      <c r="E22321" s="8" t="s">
        <v>65949</v>
      </c>
    </row>
    <row r="22322" spans="1:5" x14ac:dyDescent="0.25">
      <c r="A22322" s="8" t="s">
        <v>37370</v>
      </c>
      <c r="B22322" s="8" t="s">
        <v>2871</v>
      </c>
      <c r="C22322" s="8" t="s">
        <v>37371</v>
      </c>
      <c r="D22322" s="8" t="s">
        <v>70800</v>
      </c>
      <c r="E22322" s="8" t="s">
        <v>65949</v>
      </c>
    </row>
    <row r="22323" spans="1:5" x14ac:dyDescent="0.25">
      <c r="A22323" s="8" t="s">
        <v>37372</v>
      </c>
      <c r="B22323" s="8" t="s">
        <v>2871</v>
      </c>
      <c r="C22323" s="8" t="s">
        <v>37373</v>
      </c>
      <c r="D22323" s="8" t="s">
        <v>70801</v>
      </c>
      <c r="E22323" s="8" t="s">
        <v>65949</v>
      </c>
    </row>
    <row r="22324" spans="1:5" x14ac:dyDescent="0.25">
      <c r="A22324" s="8" t="s">
        <v>37374</v>
      </c>
      <c r="B22324" s="8" t="s">
        <v>2871</v>
      </c>
      <c r="C22324" s="8" t="s">
        <v>37375</v>
      </c>
      <c r="D22324" s="8" t="s">
        <v>70802</v>
      </c>
      <c r="E22324" s="8" t="s">
        <v>65949</v>
      </c>
    </row>
    <row r="22325" spans="1:5" x14ac:dyDescent="0.25">
      <c r="A22325" s="8" t="s">
        <v>37376</v>
      </c>
      <c r="B22325" s="8" t="s">
        <v>2871</v>
      </c>
      <c r="C22325" s="8" t="s">
        <v>37377</v>
      </c>
      <c r="D22325" s="8" t="s">
        <v>70803</v>
      </c>
      <c r="E22325" s="8" t="s">
        <v>65949</v>
      </c>
    </row>
    <row r="22326" spans="1:5" x14ac:dyDescent="0.25">
      <c r="A22326" s="8" t="s">
        <v>37378</v>
      </c>
      <c r="B22326" s="8" t="s">
        <v>2871</v>
      </c>
      <c r="C22326" s="8" t="s">
        <v>37379</v>
      </c>
      <c r="D22326" s="8" t="s">
        <v>70804</v>
      </c>
      <c r="E22326" s="8" t="s">
        <v>65949</v>
      </c>
    </row>
    <row r="22327" spans="1:5" x14ac:dyDescent="0.25">
      <c r="A22327" s="8" t="s">
        <v>37380</v>
      </c>
      <c r="B22327" s="8" t="s">
        <v>2871</v>
      </c>
      <c r="C22327" s="8" t="s">
        <v>37381</v>
      </c>
      <c r="D22327" s="8" t="s">
        <v>70805</v>
      </c>
      <c r="E22327" s="8" t="s">
        <v>65949</v>
      </c>
    </row>
    <row r="22328" spans="1:5" x14ac:dyDescent="0.25">
      <c r="A22328" s="8" t="s">
        <v>37382</v>
      </c>
      <c r="B22328" s="8" t="s">
        <v>2871</v>
      </c>
      <c r="C22328" s="8" t="s">
        <v>37383</v>
      </c>
      <c r="D22328" s="8" t="s">
        <v>70806</v>
      </c>
      <c r="E22328" s="8" t="s">
        <v>65949</v>
      </c>
    </row>
    <row r="22329" spans="1:5" x14ac:dyDescent="0.25">
      <c r="A22329" s="8" t="s">
        <v>37384</v>
      </c>
      <c r="B22329" s="8" t="s">
        <v>2871</v>
      </c>
      <c r="C22329" s="8" t="s">
        <v>37385</v>
      </c>
      <c r="D22329" s="8" t="s">
        <v>70807</v>
      </c>
      <c r="E22329" s="8" t="s">
        <v>65949</v>
      </c>
    </row>
    <row r="22330" spans="1:5" x14ac:dyDescent="0.25">
      <c r="A22330" s="8" t="s">
        <v>37386</v>
      </c>
      <c r="B22330" s="8" t="s">
        <v>37387</v>
      </c>
      <c r="C22330" s="8" t="s">
        <v>37388</v>
      </c>
      <c r="D22330" s="8" t="s">
        <v>65621</v>
      </c>
      <c r="E22330" s="8" t="s">
        <v>66069</v>
      </c>
    </row>
    <row r="22331" spans="1:5" x14ac:dyDescent="0.25">
      <c r="A22331" s="8" t="s">
        <v>37386</v>
      </c>
      <c r="B22331" s="8" t="s">
        <v>37387</v>
      </c>
      <c r="C22331" s="8" t="s">
        <v>37388</v>
      </c>
      <c r="D22331" s="8" t="s">
        <v>65621</v>
      </c>
      <c r="E22331" s="8" t="s">
        <v>66069</v>
      </c>
    </row>
    <row r="22332" spans="1:5" x14ac:dyDescent="0.25">
      <c r="A22332" s="8" t="s">
        <v>37389</v>
      </c>
      <c r="B22332" s="8" t="s">
        <v>37390</v>
      </c>
      <c r="C22332" s="8" t="s">
        <v>37391</v>
      </c>
      <c r="D22332" s="8" t="s">
        <v>65622</v>
      </c>
      <c r="E22332" s="8" t="s">
        <v>66069</v>
      </c>
    </row>
    <row r="22333" spans="1:5" x14ac:dyDescent="0.25">
      <c r="A22333" s="8" t="s">
        <v>37389</v>
      </c>
      <c r="B22333" s="8" t="s">
        <v>37390</v>
      </c>
      <c r="C22333" s="8" t="s">
        <v>37391</v>
      </c>
      <c r="D22333" s="8" t="s">
        <v>65622</v>
      </c>
      <c r="E22333" s="8" t="s">
        <v>66069</v>
      </c>
    </row>
    <row r="22334" spans="1:5" x14ac:dyDescent="0.25">
      <c r="A22334" s="8" t="s">
        <v>37392</v>
      </c>
      <c r="B22334" s="8" t="s">
        <v>37393</v>
      </c>
      <c r="C22334" s="8" t="s">
        <v>37394</v>
      </c>
      <c r="D22334" s="8" t="s">
        <v>65623</v>
      </c>
      <c r="E22334" s="8" t="s">
        <v>66069</v>
      </c>
    </row>
    <row r="22335" spans="1:5" x14ac:dyDescent="0.25">
      <c r="A22335" s="8" t="s">
        <v>37392</v>
      </c>
      <c r="B22335" s="8" t="s">
        <v>37393</v>
      </c>
      <c r="C22335" s="8" t="s">
        <v>37394</v>
      </c>
      <c r="D22335" s="8" t="s">
        <v>65623</v>
      </c>
      <c r="E22335" s="8" t="s">
        <v>66069</v>
      </c>
    </row>
    <row r="22336" spans="1:5" x14ac:dyDescent="0.25">
      <c r="A22336" s="8" t="s">
        <v>37395</v>
      </c>
      <c r="B22336" s="8" t="s">
        <v>37396</v>
      </c>
      <c r="C22336" s="8" t="s">
        <v>37397</v>
      </c>
      <c r="D22336" s="8" t="s">
        <v>65624</v>
      </c>
      <c r="E22336" s="8" t="s">
        <v>66069</v>
      </c>
    </row>
    <row r="22337" spans="1:5" x14ac:dyDescent="0.25">
      <c r="A22337" s="8" t="s">
        <v>37395</v>
      </c>
      <c r="B22337" s="8" t="s">
        <v>37396</v>
      </c>
      <c r="C22337" s="8" t="s">
        <v>37397</v>
      </c>
      <c r="D22337" s="8" t="s">
        <v>65624</v>
      </c>
      <c r="E22337" s="8" t="s">
        <v>66069</v>
      </c>
    </row>
    <row r="22338" spans="1:5" x14ac:dyDescent="0.25">
      <c r="A22338" s="8" t="s">
        <v>37398</v>
      </c>
      <c r="B22338" s="8" t="s">
        <v>37399</v>
      </c>
      <c r="C22338" s="8" t="s">
        <v>37400</v>
      </c>
      <c r="D22338" s="8" t="s">
        <v>65625</v>
      </c>
      <c r="E22338" s="8" t="s">
        <v>66069</v>
      </c>
    </row>
    <row r="22339" spans="1:5" x14ac:dyDescent="0.25">
      <c r="A22339" s="8" t="s">
        <v>37398</v>
      </c>
      <c r="B22339" s="8" t="s">
        <v>37399</v>
      </c>
      <c r="C22339" s="8" t="s">
        <v>37400</v>
      </c>
      <c r="D22339" s="8" t="s">
        <v>65625</v>
      </c>
      <c r="E22339" s="8" t="s">
        <v>66069</v>
      </c>
    </row>
    <row r="22340" spans="1:5" x14ac:dyDescent="0.25">
      <c r="A22340" s="8" t="s">
        <v>37401</v>
      </c>
      <c r="B22340" s="8" t="s">
        <v>37402</v>
      </c>
      <c r="C22340" s="8" t="s">
        <v>37403</v>
      </c>
      <c r="D22340" s="8" t="s">
        <v>65626</v>
      </c>
      <c r="E22340" s="8" t="s">
        <v>66069</v>
      </c>
    </row>
    <row r="22341" spans="1:5" x14ac:dyDescent="0.25">
      <c r="A22341" s="8" t="s">
        <v>37401</v>
      </c>
      <c r="B22341" s="8" t="s">
        <v>37402</v>
      </c>
      <c r="C22341" s="8" t="s">
        <v>37403</v>
      </c>
      <c r="D22341" s="8" t="s">
        <v>65626</v>
      </c>
      <c r="E22341" s="8" t="s">
        <v>66069</v>
      </c>
    </row>
    <row r="22342" spans="1:5" x14ac:dyDescent="0.25">
      <c r="A22342" s="8" t="s">
        <v>37404</v>
      </c>
      <c r="B22342" s="8" t="s">
        <v>37405</v>
      </c>
      <c r="C22342" s="8" t="s">
        <v>37406</v>
      </c>
      <c r="D22342" s="8" t="s">
        <v>65627</v>
      </c>
      <c r="E22342" s="8" t="s">
        <v>66069</v>
      </c>
    </row>
    <row r="22343" spans="1:5" x14ac:dyDescent="0.25">
      <c r="A22343" s="8" t="s">
        <v>37404</v>
      </c>
      <c r="B22343" s="8" t="s">
        <v>37405</v>
      </c>
      <c r="C22343" s="8" t="s">
        <v>37406</v>
      </c>
      <c r="D22343" s="8" t="s">
        <v>65627</v>
      </c>
      <c r="E22343" s="8" t="s">
        <v>66069</v>
      </c>
    </row>
    <row r="22344" spans="1:5" x14ac:dyDescent="0.25">
      <c r="A22344" s="8" t="s">
        <v>37407</v>
      </c>
      <c r="B22344" s="8" t="s">
        <v>37408</v>
      </c>
      <c r="C22344" s="8" t="s">
        <v>37409</v>
      </c>
      <c r="D22344" s="8" t="s">
        <v>65628</v>
      </c>
      <c r="E22344" s="8" t="s">
        <v>66069</v>
      </c>
    </row>
    <row r="22345" spans="1:5" x14ac:dyDescent="0.25">
      <c r="A22345" s="8" t="s">
        <v>37407</v>
      </c>
      <c r="B22345" s="8" t="s">
        <v>37408</v>
      </c>
      <c r="C22345" s="8" t="s">
        <v>37409</v>
      </c>
      <c r="D22345" s="8" t="s">
        <v>65628</v>
      </c>
      <c r="E22345" s="8" t="s">
        <v>66069</v>
      </c>
    </row>
    <row r="22346" spans="1:5" x14ac:dyDescent="0.25">
      <c r="A22346" s="8" t="s">
        <v>37410</v>
      </c>
      <c r="B22346" s="8" t="s">
        <v>37411</v>
      </c>
      <c r="C22346" s="8" t="s">
        <v>37412</v>
      </c>
      <c r="D22346" s="8" t="s">
        <v>65629</v>
      </c>
      <c r="E22346" s="8" t="s">
        <v>66069</v>
      </c>
    </row>
    <row r="22347" spans="1:5" x14ac:dyDescent="0.25">
      <c r="A22347" s="8" t="s">
        <v>37410</v>
      </c>
      <c r="B22347" s="8" t="s">
        <v>37411</v>
      </c>
      <c r="C22347" s="8" t="s">
        <v>37412</v>
      </c>
      <c r="D22347" s="8" t="s">
        <v>65629</v>
      </c>
      <c r="E22347" s="8" t="s">
        <v>66069</v>
      </c>
    </row>
    <row r="22348" spans="1:5" x14ac:dyDescent="0.25">
      <c r="A22348" s="8" t="s">
        <v>37413</v>
      </c>
      <c r="B22348" s="8" t="s">
        <v>37414</v>
      </c>
      <c r="C22348" s="8" t="s">
        <v>37415</v>
      </c>
      <c r="D22348" s="8" t="s">
        <v>65630</v>
      </c>
      <c r="E22348" s="8" t="s">
        <v>66069</v>
      </c>
    </row>
    <row r="22349" spans="1:5" x14ac:dyDescent="0.25">
      <c r="A22349" s="8" t="s">
        <v>37413</v>
      </c>
      <c r="B22349" s="8" t="s">
        <v>37414</v>
      </c>
      <c r="C22349" s="8" t="s">
        <v>37415</v>
      </c>
      <c r="D22349" s="8" t="s">
        <v>65630</v>
      </c>
      <c r="E22349" s="8" t="s">
        <v>66069</v>
      </c>
    </row>
    <row r="22350" spans="1:5" x14ac:dyDescent="0.25">
      <c r="A22350" s="8" t="s">
        <v>37416</v>
      </c>
      <c r="B22350" s="8" t="s">
        <v>37417</v>
      </c>
      <c r="C22350" s="8" t="s">
        <v>37418</v>
      </c>
      <c r="D22350" s="8" t="s">
        <v>65631</v>
      </c>
      <c r="E22350" s="8" t="s">
        <v>66069</v>
      </c>
    </row>
    <row r="22351" spans="1:5" x14ac:dyDescent="0.25">
      <c r="A22351" s="8" t="s">
        <v>37416</v>
      </c>
      <c r="B22351" s="8" t="s">
        <v>37417</v>
      </c>
      <c r="C22351" s="8" t="s">
        <v>37418</v>
      </c>
      <c r="D22351" s="8" t="s">
        <v>65631</v>
      </c>
      <c r="E22351" s="8" t="s">
        <v>66069</v>
      </c>
    </row>
    <row r="22352" spans="1:5" x14ac:dyDescent="0.25">
      <c r="A22352" s="8" t="s">
        <v>37419</v>
      </c>
      <c r="B22352" s="8" t="s">
        <v>37420</v>
      </c>
      <c r="C22352" s="8" t="s">
        <v>37421</v>
      </c>
      <c r="D22352" s="8" t="s">
        <v>65632</v>
      </c>
      <c r="E22352" s="8" t="s">
        <v>66069</v>
      </c>
    </row>
    <row r="22353" spans="1:5" x14ac:dyDescent="0.25">
      <c r="A22353" s="8" t="s">
        <v>37419</v>
      </c>
      <c r="B22353" s="8" t="s">
        <v>37420</v>
      </c>
      <c r="C22353" s="8" t="s">
        <v>37421</v>
      </c>
      <c r="D22353" s="8" t="s">
        <v>65632</v>
      </c>
      <c r="E22353" s="8" t="s">
        <v>66069</v>
      </c>
    </row>
    <row r="22354" spans="1:5" x14ac:dyDescent="0.25">
      <c r="A22354" s="8" t="s">
        <v>37422</v>
      </c>
      <c r="B22354" s="8" t="s">
        <v>37423</v>
      </c>
      <c r="C22354" s="8" t="s">
        <v>37424</v>
      </c>
      <c r="D22354" s="8" t="s">
        <v>65633</v>
      </c>
      <c r="E22354" s="8" t="s">
        <v>66069</v>
      </c>
    </row>
    <row r="22355" spans="1:5" x14ac:dyDescent="0.25">
      <c r="A22355" s="8" t="s">
        <v>37422</v>
      </c>
      <c r="B22355" s="8" t="s">
        <v>37423</v>
      </c>
      <c r="C22355" s="8" t="s">
        <v>37424</v>
      </c>
      <c r="D22355" s="8" t="s">
        <v>65633</v>
      </c>
      <c r="E22355" s="8" t="s">
        <v>66069</v>
      </c>
    </row>
    <row r="22356" spans="1:5" x14ac:dyDescent="0.25">
      <c r="A22356" s="8" t="s">
        <v>37425</v>
      </c>
      <c r="B22356" s="8" t="s">
        <v>37426</v>
      </c>
      <c r="C22356" s="8" t="s">
        <v>37427</v>
      </c>
      <c r="D22356" s="8" t="s">
        <v>65634</v>
      </c>
      <c r="E22356" s="8" t="s">
        <v>66069</v>
      </c>
    </row>
    <row r="22357" spans="1:5" x14ac:dyDescent="0.25">
      <c r="A22357" s="8" t="s">
        <v>37425</v>
      </c>
      <c r="B22357" s="8" t="s">
        <v>37426</v>
      </c>
      <c r="C22357" s="8" t="s">
        <v>37427</v>
      </c>
      <c r="D22357" s="8" t="s">
        <v>65634</v>
      </c>
      <c r="E22357" s="8" t="s">
        <v>66069</v>
      </c>
    </row>
    <row r="22358" spans="1:5" x14ac:dyDescent="0.25">
      <c r="A22358" s="8" t="s">
        <v>37428</v>
      </c>
      <c r="B22358" s="8" t="s">
        <v>37429</v>
      </c>
      <c r="C22358" s="8" t="s">
        <v>37430</v>
      </c>
      <c r="D22358" s="8" t="s">
        <v>65635</v>
      </c>
      <c r="E22358" s="8" t="s">
        <v>66069</v>
      </c>
    </row>
    <row r="22359" spans="1:5" x14ac:dyDescent="0.25">
      <c r="A22359" s="8" t="s">
        <v>37428</v>
      </c>
      <c r="B22359" s="8" t="s">
        <v>37429</v>
      </c>
      <c r="C22359" s="8" t="s">
        <v>37430</v>
      </c>
      <c r="D22359" s="8" t="s">
        <v>65635</v>
      </c>
      <c r="E22359" s="8" t="s">
        <v>66069</v>
      </c>
    </row>
    <row r="22360" spans="1:5" x14ac:dyDescent="0.25">
      <c r="A22360" s="8" t="s">
        <v>37431</v>
      </c>
      <c r="B22360" s="8" t="s">
        <v>37432</v>
      </c>
      <c r="C22360" s="8" t="s">
        <v>37433</v>
      </c>
      <c r="D22360" s="8" t="s">
        <v>65636</v>
      </c>
      <c r="E22360" s="8" t="s">
        <v>66069</v>
      </c>
    </row>
    <row r="22361" spans="1:5" x14ac:dyDescent="0.25">
      <c r="A22361" s="8" t="s">
        <v>37431</v>
      </c>
      <c r="B22361" s="8" t="s">
        <v>37432</v>
      </c>
      <c r="C22361" s="8" t="s">
        <v>37433</v>
      </c>
      <c r="D22361" s="8" t="s">
        <v>65636</v>
      </c>
      <c r="E22361" s="8" t="s">
        <v>66069</v>
      </c>
    </row>
    <row r="22362" spans="1:5" x14ac:dyDescent="0.25">
      <c r="A22362" s="8" t="s">
        <v>37434</v>
      </c>
      <c r="B22362" s="8" t="s">
        <v>37435</v>
      </c>
      <c r="C22362" s="8" t="s">
        <v>37436</v>
      </c>
      <c r="D22362" s="8" t="s">
        <v>65637</v>
      </c>
      <c r="E22362" s="8" t="s">
        <v>66069</v>
      </c>
    </row>
    <row r="22363" spans="1:5" x14ac:dyDescent="0.25">
      <c r="A22363" s="8" t="s">
        <v>37434</v>
      </c>
      <c r="B22363" s="8" t="s">
        <v>37435</v>
      </c>
      <c r="C22363" s="8" t="s">
        <v>37436</v>
      </c>
      <c r="D22363" s="8" t="s">
        <v>65637</v>
      </c>
      <c r="E22363" s="8" t="s">
        <v>66069</v>
      </c>
    </row>
    <row r="22364" spans="1:5" x14ac:dyDescent="0.25">
      <c r="A22364" s="8" t="s">
        <v>37437</v>
      </c>
      <c r="B22364" s="8" t="s">
        <v>37438</v>
      </c>
      <c r="C22364" s="8" t="s">
        <v>37439</v>
      </c>
      <c r="D22364" s="8" t="s">
        <v>65638</v>
      </c>
      <c r="E22364" s="8" t="s">
        <v>66069</v>
      </c>
    </row>
    <row r="22365" spans="1:5" x14ac:dyDescent="0.25">
      <c r="A22365" s="8" t="s">
        <v>37437</v>
      </c>
      <c r="B22365" s="8" t="s">
        <v>37438</v>
      </c>
      <c r="C22365" s="8" t="s">
        <v>37439</v>
      </c>
      <c r="D22365" s="8" t="s">
        <v>65638</v>
      </c>
      <c r="E22365" s="8" t="s">
        <v>66069</v>
      </c>
    </row>
    <row r="22366" spans="1:5" x14ac:dyDescent="0.25">
      <c r="A22366" s="8" t="s">
        <v>37440</v>
      </c>
      <c r="B22366" s="8" t="s">
        <v>37441</v>
      </c>
      <c r="C22366" s="8" t="s">
        <v>37442</v>
      </c>
      <c r="D22366" s="8" t="s">
        <v>65639</v>
      </c>
      <c r="E22366" s="8" t="s">
        <v>66069</v>
      </c>
    </row>
    <row r="22367" spans="1:5" x14ac:dyDescent="0.25">
      <c r="A22367" s="8" t="s">
        <v>37440</v>
      </c>
      <c r="B22367" s="8" t="s">
        <v>37441</v>
      </c>
      <c r="C22367" s="8" t="s">
        <v>37442</v>
      </c>
      <c r="D22367" s="8" t="s">
        <v>65639</v>
      </c>
      <c r="E22367" s="8" t="s">
        <v>66069</v>
      </c>
    </row>
    <row r="22368" spans="1:5" x14ac:dyDescent="0.25">
      <c r="A22368" s="8" t="s">
        <v>37443</v>
      </c>
      <c r="B22368" s="8" t="s">
        <v>37444</v>
      </c>
      <c r="C22368" s="8" t="s">
        <v>37445</v>
      </c>
      <c r="D22368" s="8" t="s">
        <v>65640</v>
      </c>
      <c r="E22368" s="8" t="s">
        <v>66069</v>
      </c>
    </row>
    <row r="22369" spans="1:5" x14ac:dyDescent="0.25">
      <c r="A22369" s="8" t="s">
        <v>37443</v>
      </c>
      <c r="B22369" s="8" t="s">
        <v>37444</v>
      </c>
      <c r="C22369" s="8" t="s">
        <v>37445</v>
      </c>
      <c r="D22369" s="8" t="s">
        <v>65640</v>
      </c>
      <c r="E22369" s="8" t="s">
        <v>66069</v>
      </c>
    </row>
    <row r="22370" spans="1:5" x14ac:dyDescent="0.25">
      <c r="A22370" s="8" t="s">
        <v>37446</v>
      </c>
      <c r="B22370" s="8" t="s">
        <v>37447</v>
      </c>
      <c r="C22370" s="8" t="s">
        <v>37448</v>
      </c>
      <c r="D22370" s="8" t="s">
        <v>65641</v>
      </c>
      <c r="E22370" s="8" t="s">
        <v>66069</v>
      </c>
    </row>
    <row r="22371" spans="1:5" x14ac:dyDescent="0.25">
      <c r="A22371" s="8" t="s">
        <v>37446</v>
      </c>
      <c r="B22371" s="8" t="s">
        <v>37447</v>
      </c>
      <c r="C22371" s="8" t="s">
        <v>37448</v>
      </c>
      <c r="D22371" s="8" t="s">
        <v>65641</v>
      </c>
      <c r="E22371" s="8" t="s">
        <v>66069</v>
      </c>
    </row>
    <row r="22372" spans="1:5" x14ac:dyDescent="0.25">
      <c r="A22372" s="8" t="s">
        <v>37449</v>
      </c>
      <c r="B22372" s="8" t="s">
        <v>37450</v>
      </c>
      <c r="C22372" s="8" t="s">
        <v>37451</v>
      </c>
      <c r="D22372" s="8" t="s">
        <v>65642</v>
      </c>
      <c r="E22372" s="8" t="s">
        <v>66069</v>
      </c>
    </row>
    <row r="22373" spans="1:5" x14ac:dyDescent="0.25">
      <c r="A22373" s="8" t="s">
        <v>37449</v>
      </c>
      <c r="B22373" s="8" t="s">
        <v>37450</v>
      </c>
      <c r="C22373" s="8" t="s">
        <v>37451</v>
      </c>
      <c r="D22373" s="8" t="s">
        <v>65642</v>
      </c>
      <c r="E22373" s="8" t="s">
        <v>66069</v>
      </c>
    </row>
    <row r="22374" spans="1:5" x14ac:dyDescent="0.25">
      <c r="A22374" s="8" t="s">
        <v>37452</v>
      </c>
      <c r="B22374" s="8" t="s">
        <v>37453</v>
      </c>
      <c r="C22374" s="8" t="s">
        <v>37454</v>
      </c>
      <c r="D22374" s="8" t="s">
        <v>65643</v>
      </c>
      <c r="E22374" s="8" t="s">
        <v>66069</v>
      </c>
    </row>
    <row r="22375" spans="1:5" x14ac:dyDescent="0.25">
      <c r="A22375" s="8" t="s">
        <v>37452</v>
      </c>
      <c r="B22375" s="8" t="s">
        <v>37453</v>
      </c>
      <c r="C22375" s="8" t="s">
        <v>37454</v>
      </c>
      <c r="D22375" s="8" t="s">
        <v>65643</v>
      </c>
      <c r="E22375" s="8" t="s">
        <v>66069</v>
      </c>
    </row>
    <row r="22376" spans="1:5" x14ac:dyDescent="0.25">
      <c r="A22376" s="8" t="s">
        <v>37455</v>
      </c>
      <c r="B22376" s="8" t="s">
        <v>2871</v>
      </c>
      <c r="C22376" s="8" t="s">
        <v>37456</v>
      </c>
      <c r="D22376" s="8" t="s">
        <v>56804</v>
      </c>
      <c r="E22376" s="8" t="s">
        <v>66077</v>
      </c>
    </row>
    <row r="22377" spans="1:5" x14ac:dyDescent="0.25">
      <c r="A22377" s="8" t="s">
        <v>1985</v>
      </c>
      <c r="B22377" s="8" t="s">
        <v>37457</v>
      </c>
      <c r="C22377" s="8" t="s">
        <v>37458</v>
      </c>
      <c r="D22377" s="8" t="s">
        <v>70808</v>
      </c>
      <c r="E22377" s="8" t="s">
        <v>65740</v>
      </c>
    </row>
    <row r="22378" spans="1:5" x14ac:dyDescent="0.25">
      <c r="A22378" s="8" t="s">
        <v>1985</v>
      </c>
      <c r="B22378" s="8" t="s">
        <v>37457</v>
      </c>
      <c r="C22378" s="8" t="s">
        <v>37458</v>
      </c>
      <c r="D22378" s="8" t="s">
        <v>70808</v>
      </c>
      <c r="E22378" s="8" t="s">
        <v>65740</v>
      </c>
    </row>
    <row r="22379" spans="1:5" x14ac:dyDescent="0.25">
      <c r="A22379" s="8" t="s">
        <v>37459</v>
      </c>
      <c r="B22379" s="8" t="s">
        <v>37460</v>
      </c>
      <c r="C22379" s="8" t="s">
        <v>2871</v>
      </c>
      <c r="D22379" s="8" t="s">
        <v>56805</v>
      </c>
      <c r="E22379" s="8" t="s">
        <v>66168</v>
      </c>
    </row>
    <row r="22380" spans="1:5" x14ac:dyDescent="0.25">
      <c r="A22380" s="8" t="s">
        <v>37461</v>
      </c>
      <c r="B22380" s="8" t="s">
        <v>37462</v>
      </c>
      <c r="C22380" s="8" t="s">
        <v>2871</v>
      </c>
      <c r="D22380" s="8" t="s">
        <v>56806</v>
      </c>
      <c r="E22380" s="8" t="s">
        <v>66168</v>
      </c>
    </row>
    <row r="22381" spans="1:5" x14ac:dyDescent="0.25">
      <c r="A22381" s="8" t="s">
        <v>37463</v>
      </c>
      <c r="B22381" s="8" t="s">
        <v>2871</v>
      </c>
      <c r="C22381" s="8" t="s">
        <v>2871</v>
      </c>
      <c r="D22381" s="8" t="s">
        <v>56807</v>
      </c>
      <c r="E22381" s="8" t="s">
        <v>66046</v>
      </c>
    </row>
    <row r="22382" spans="1:5" x14ac:dyDescent="0.25">
      <c r="A22382" s="8" t="s">
        <v>37464</v>
      </c>
      <c r="B22382" s="8" t="s">
        <v>2871</v>
      </c>
      <c r="C22382" s="8" t="s">
        <v>2871</v>
      </c>
      <c r="D22382" s="8" t="s">
        <v>70809</v>
      </c>
      <c r="E22382" s="8" t="s">
        <v>65949</v>
      </c>
    </row>
    <row r="22383" spans="1:5" x14ac:dyDescent="0.25">
      <c r="A22383" s="8" t="s">
        <v>37465</v>
      </c>
      <c r="B22383" s="8" t="s">
        <v>2871</v>
      </c>
      <c r="C22383" s="8" t="s">
        <v>37466</v>
      </c>
      <c r="D22383" s="8" t="s">
        <v>70810</v>
      </c>
      <c r="E22383" s="8" t="s">
        <v>65949</v>
      </c>
    </row>
    <row r="22384" spans="1:5" x14ac:dyDescent="0.25">
      <c r="A22384" s="8" t="s">
        <v>37467</v>
      </c>
      <c r="B22384" s="8" t="s">
        <v>2871</v>
      </c>
      <c r="C22384" s="8" t="s">
        <v>37468</v>
      </c>
      <c r="D22384" s="8" t="s">
        <v>70811</v>
      </c>
      <c r="E22384" s="8" t="s">
        <v>65949</v>
      </c>
    </row>
    <row r="22385" spans="1:5" x14ac:dyDescent="0.25">
      <c r="A22385" s="8" t="s">
        <v>37469</v>
      </c>
      <c r="B22385" s="8" t="s">
        <v>37470</v>
      </c>
      <c r="C22385" s="8" t="s">
        <v>37471</v>
      </c>
      <c r="D22385" s="8" t="s">
        <v>56808</v>
      </c>
      <c r="E22385" s="8" t="s">
        <v>65954</v>
      </c>
    </row>
    <row r="22386" spans="1:5" x14ac:dyDescent="0.25">
      <c r="A22386" s="8" t="s">
        <v>37472</v>
      </c>
      <c r="B22386" s="8" t="s">
        <v>37473</v>
      </c>
      <c r="C22386" s="8" t="s">
        <v>37474</v>
      </c>
      <c r="D22386" s="8" t="s">
        <v>70812</v>
      </c>
      <c r="E22386" s="8" t="s">
        <v>65861</v>
      </c>
    </row>
    <row r="22387" spans="1:5" x14ac:dyDescent="0.25">
      <c r="A22387" s="8" t="s">
        <v>37472</v>
      </c>
      <c r="B22387" s="8" t="s">
        <v>37473</v>
      </c>
      <c r="C22387" s="8" t="s">
        <v>37474</v>
      </c>
      <c r="D22387" s="8" t="s">
        <v>70812</v>
      </c>
      <c r="E22387" s="8" t="s">
        <v>65861</v>
      </c>
    </row>
    <row r="22388" spans="1:5" x14ac:dyDescent="0.25">
      <c r="A22388" s="8" t="s">
        <v>37475</v>
      </c>
      <c r="B22388" s="8" t="s">
        <v>37476</v>
      </c>
      <c r="C22388" s="8" t="s">
        <v>2871</v>
      </c>
      <c r="D22388" s="8" t="s">
        <v>70813</v>
      </c>
      <c r="E22388" s="8" t="s">
        <v>65760</v>
      </c>
    </row>
    <row r="22389" spans="1:5" x14ac:dyDescent="0.25">
      <c r="A22389" s="8" t="s">
        <v>37475</v>
      </c>
      <c r="B22389" s="8" t="s">
        <v>37476</v>
      </c>
      <c r="C22389" s="8" t="s">
        <v>2871</v>
      </c>
      <c r="D22389" s="8" t="s">
        <v>70813</v>
      </c>
      <c r="E22389" s="8" t="s">
        <v>65760</v>
      </c>
    </row>
    <row r="22390" spans="1:5" x14ac:dyDescent="0.25">
      <c r="A22390" s="8" t="s">
        <v>37477</v>
      </c>
      <c r="B22390" s="8" t="s">
        <v>2871</v>
      </c>
      <c r="C22390" s="8" t="s">
        <v>37478</v>
      </c>
      <c r="D22390" s="8" t="s">
        <v>70814</v>
      </c>
      <c r="E22390" s="8" t="s">
        <v>65949</v>
      </c>
    </row>
    <row r="22391" spans="1:5" x14ac:dyDescent="0.25">
      <c r="A22391" s="8" t="s">
        <v>37479</v>
      </c>
      <c r="B22391" s="8" t="s">
        <v>2871</v>
      </c>
      <c r="C22391" s="8" t="s">
        <v>37480</v>
      </c>
      <c r="D22391" s="8" t="s">
        <v>70815</v>
      </c>
      <c r="E22391" s="8" t="s">
        <v>65949</v>
      </c>
    </row>
    <row r="22392" spans="1:5" x14ac:dyDescent="0.25">
      <c r="A22392" s="8" t="s">
        <v>37481</v>
      </c>
      <c r="B22392" s="8" t="s">
        <v>2871</v>
      </c>
      <c r="C22392" s="8" t="s">
        <v>37482</v>
      </c>
      <c r="D22392" s="8" t="s">
        <v>70816</v>
      </c>
      <c r="E22392" s="8" t="s">
        <v>65949</v>
      </c>
    </row>
    <row r="22393" spans="1:5" x14ac:dyDescent="0.25">
      <c r="A22393" s="8" t="s">
        <v>37483</v>
      </c>
      <c r="B22393" s="8" t="s">
        <v>2871</v>
      </c>
      <c r="C22393" s="8" t="s">
        <v>37484</v>
      </c>
      <c r="D22393" s="8" t="s">
        <v>70817</v>
      </c>
      <c r="E22393" s="8" t="s">
        <v>65949</v>
      </c>
    </row>
    <row r="22394" spans="1:5" x14ac:dyDescent="0.25">
      <c r="A22394" s="8" t="s">
        <v>37485</v>
      </c>
      <c r="B22394" s="8" t="s">
        <v>2871</v>
      </c>
      <c r="C22394" s="8" t="s">
        <v>37486</v>
      </c>
      <c r="D22394" s="8" t="s">
        <v>70818</v>
      </c>
      <c r="E22394" s="8" t="s">
        <v>65949</v>
      </c>
    </row>
    <row r="22395" spans="1:5" x14ac:dyDescent="0.25">
      <c r="A22395" s="8" t="s">
        <v>37487</v>
      </c>
      <c r="B22395" s="8" t="s">
        <v>2871</v>
      </c>
      <c r="C22395" s="8" t="s">
        <v>37488</v>
      </c>
      <c r="D22395" s="8" t="s">
        <v>70819</v>
      </c>
      <c r="E22395" s="8" t="s">
        <v>65949</v>
      </c>
    </row>
    <row r="22396" spans="1:5" x14ac:dyDescent="0.25">
      <c r="A22396" s="8" t="s">
        <v>37489</v>
      </c>
      <c r="B22396" s="8" t="s">
        <v>2871</v>
      </c>
      <c r="C22396" s="8" t="s">
        <v>37490</v>
      </c>
      <c r="D22396" s="8" t="s">
        <v>70820</v>
      </c>
      <c r="E22396" s="8" t="s">
        <v>65949</v>
      </c>
    </row>
    <row r="22397" spans="1:5" x14ac:dyDescent="0.25">
      <c r="A22397" s="8" t="s">
        <v>37491</v>
      </c>
      <c r="B22397" s="8" t="s">
        <v>2871</v>
      </c>
      <c r="C22397" s="8" t="s">
        <v>37492</v>
      </c>
      <c r="D22397" s="8" t="s">
        <v>70821</v>
      </c>
      <c r="E22397" s="8" t="s">
        <v>65949</v>
      </c>
    </row>
    <row r="22398" spans="1:5" x14ac:dyDescent="0.25">
      <c r="A22398" s="8" t="s">
        <v>37493</v>
      </c>
      <c r="B22398" s="8" t="s">
        <v>2871</v>
      </c>
      <c r="C22398" s="8" t="s">
        <v>37494</v>
      </c>
      <c r="D22398" s="8" t="s">
        <v>70822</v>
      </c>
      <c r="E22398" s="8" t="s">
        <v>65949</v>
      </c>
    </row>
    <row r="22399" spans="1:5" x14ac:dyDescent="0.25">
      <c r="A22399" s="8" t="s">
        <v>37495</v>
      </c>
      <c r="B22399" s="8" t="s">
        <v>2871</v>
      </c>
      <c r="C22399" s="8" t="s">
        <v>37496</v>
      </c>
      <c r="D22399" s="8" t="s">
        <v>70823</v>
      </c>
      <c r="E22399" s="8" t="s">
        <v>65949</v>
      </c>
    </row>
    <row r="22400" spans="1:5" x14ac:dyDescent="0.25">
      <c r="A22400" s="8" t="s">
        <v>37497</v>
      </c>
      <c r="B22400" s="8" t="s">
        <v>2871</v>
      </c>
      <c r="C22400" s="8" t="s">
        <v>37498</v>
      </c>
      <c r="D22400" s="8" t="s">
        <v>70824</v>
      </c>
      <c r="E22400" s="8" t="s">
        <v>65949</v>
      </c>
    </row>
    <row r="22401" spans="1:5" x14ac:dyDescent="0.25">
      <c r="A22401" s="8" t="s">
        <v>37499</v>
      </c>
      <c r="B22401" s="8" t="s">
        <v>2871</v>
      </c>
      <c r="C22401" s="8" t="s">
        <v>37500</v>
      </c>
      <c r="D22401" s="8" t="s">
        <v>70825</v>
      </c>
      <c r="E22401" s="8" t="s">
        <v>65949</v>
      </c>
    </row>
    <row r="22402" spans="1:5" x14ac:dyDescent="0.25">
      <c r="A22402" s="8" t="s">
        <v>37501</v>
      </c>
      <c r="B22402" s="8" t="s">
        <v>2871</v>
      </c>
      <c r="C22402" s="8" t="s">
        <v>37502</v>
      </c>
      <c r="D22402" s="8" t="s">
        <v>70826</v>
      </c>
      <c r="E22402" s="8" t="s">
        <v>65949</v>
      </c>
    </row>
    <row r="22403" spans="1:5" x14ac:dyDescent="0.25">
      <c r="A22403" s="8" t="s">
        <v>37503</v>
      </c>
      <c r="B22403" s="8" t="s">
        <v>2871</v>
      </c>
      <c r="C22403" s="8" t="s">
        <v>37504</v>
      </c>
      <c r="D22403" s="8" t="s">
        <v>70827</v>
      </c>
      <c r="E22403" s="8" t="s">
        <v>65949</v>
      </c>
    </row>
    <row r="22404" spans="1:5" x14ac:dyDescent="0.25">
      <c r="A22404" s="8" t="s">
        <v>37505</v>
      </c>
      <c r="B22404" s="8" t="s">
        <v>2871</v>
      </c>
      <c r="C22404" s="8" t="s">
        <v>37506</v>
      </c>
      <c r="D22404" s="8" t="s">
        <v>70828</v>
      </c>
      <c r="E22404" s="8" t="s">
        <v>65949</v>
      </c>
    </row>
    <row r="22405" spans="1:5" x14ac:dyDescent="0.25">
      <c r="A22405" s="8" t="s">
        <v>37507</v>
      </c>
      <c r="B22405" s="8" t="s">
        <v>2871</v>
      </c>
      <c r="C22405" s="8" t="s">
        <v>37508</v>
      </c>
      <c r="D22405" s="8" t="s">
        <v>70829</v>
      </c>
      <c r="E22405" s="8" t="s">
        <v>65949</v>
      </c>
    </row>
    <row r="22406" spans="1:5" x14ac:dyDescent="0.25">
      <c r="A22406" s="8" t="s">
        <v>37509</v>
      </c>
      <c r="B22406" s="8" t="s">
        <v>2871</v>
      </c>
      <c r="C22406" s="8" t="s">
        <v>37510</v>
      </c>
      <c r="D22406" s="8" t="s">
        <v>70830</v>
      </c>
      <c r="E22406" s="8" t="s">
        <v>65949</v>
      </c>
    </row>
    <row r="22407" spans="1:5" x14ac:dyDescent="0.25">
      <c r="A22407" s="8" t="s">
        <v>37511</v>
      </c>
      <c r="B22407" s="8" t="s">
        <v>2871</v>
      </c>
      <c r="C22407" s="8" t="s">
        <v>37512</v>
      </c>
      <c r="D22407" s="8" t="s">
        <v>70831</v>
      </c>
      <c r="E22407" s="8" t="s">
        <v>65949</v>
      </c>
    </row>
    <row r="22408" spans="1:5" x14ac:dyDescent="0.25">
      <c r="A22408" s="8" t="s">
        <v>37513</v>
      </c>
      <c r="B22408" s="8" t="s">
        <v>37514</v>
      </c>
      <c r="C22408" s="8" t="s">
        <v>2871</v>
      </c>
      <c r="D22408" s="8" t="s">
        <v>56809</v>
      </c>
      <c r="E22408" s="8" t="s">
        <v>65760</v>
      </c>
    </row>
    <row r="22409" spans="1:5" x14ac:dyDescent="0.25">
      <c r="A22409" s="8" t="s">
        <v>37513</v>
      </c>
      <c r="B22409" s="8" t="s">
        <v>37514</v>
      </c>
      <c r="C22409" s="8" t="s">
        <v>2871</v>
      </c>
      <c r="D22409" s="8" t="s">
        <v>56809</v>
      </c>
      <c r="E22409" s="8" t="s">
        <v>65760</v>
      </c>
    </row>
    <row r="22410" spans="1:5" x14ac:dyDescent="0.25">
      <c r="A22410" s="8" t="s">
        <v>37515</v>
      </c>
      <c r="B22410" s="8" t="s">
        <v>37516</v>
      </c>
      <c r="C22410" s="8" t="s">
        <v>37517</v>
      </c>
      <c r="D22410" s="8" t="s">
        <v>53573</v>
      </c>
      <c r="E22410" s="8" t="s">
        <v>65954</v>
      </c>
    </row>
    <row r="22411" spans="1:5" x14ac:dyDescent="0.25">
      <c r="A22411" s="8" t="s">
        <v>37515</v>
      </c>
      <c r="B22411" s="8" t="s">
        <v>37516</v>
      </c>
      <c r="C22411" s="8" t="s">
        <v>37517</v>
      </c>
      <c r="D22411" s="8" t="s">
        <v>53573</v>
      </c>
      <c r="E22411" s="8" t="s">
        <v>65954</v>
      </c>
    </row>
    <row r="22412" spans="1:5" x14ac:dyDescent="0.25">
      <c r="A22412" s="8" t="s">
        <v>37518</v>
      </c>
      <c r="B22412" s="8" t="s">
        <v>2871</v>
      </c>
      <c r="C22412" s="8" t="s">
        <v>2871</v>
      </c>
      <c r="D22412" s="8" t="s">
        <v>56810</v>
      </c>
      <c r="E22412" s="8" t="s">
        <v>66241</v>
      </c>
    </row>
    <row r="22413" spans="1:5" x14ac:dyDescent="0.25">
      <c r="A22413" s="8" t="s">
        <v>37519</v>
      </c>
      <c r="B22413" s="8" t="s">
        <v>2871</v>
      </c>
      <c r="C22413" s="8" t="s">
        <v>2871</v>
      </c>
      <c r="D22413" s="8" t="s">
        <v>56811</v>
      </c>
      <c r="E22413" s="8" t="s">
        <v>66241</v>
      </c>
    </row>
    <row r="22414" spans="1:5" x14ac:dyDescent="0.25">
      <c r="A22414" s="8" t="s">
        <v>37520</v>
      </c>
      <c r="B22414" s="8" t="s">
        <v>2871</v>
      </c>
      <c r="C22414" s="8" t="s">
        <v>2871</v>
      </c>
      <c r="D22414" s="8" t="s">
        <v>56812</v>
      </c>
      <c r="E22414" s="8" t="s">
        <v>66241</v>
      </c>
    </row>
    <row r="22415" spans="1:5" x14ac:dyDescent="0.25">
      <c r="A22415" s="8" t="s">
        <v>37521</v>
      </c>
      <c r="B22415" s="8" t="s">
        <v>37522</v>
      </c>
      <c r="C22415" s="8" t="s">
        <v>37523</v>
      </c>
      <c r="D22415" s="8" t="s">
        <v>70832</v>
      </c>
      <c r="E22415" s="8" t="s">
        <v>65717</v>
      </c>
    </row>
    <row r="22416" spans="1:5" x14ac:dyDescent="0.25">
      <c r="A22416" s="8" t="s">
        <v>37521</v>
      </c>
      <c r="B22416" s="8" t="s">
        <v>37522</v>
      </c>
      <c r="C22416" s="8" t="s">
        <v>37523</v>
      </c>
      <c r="D22416" s="8" t="s">
        <v>70832</v>
      </c>
      <c r="E22416" s="8" t="s">
        <v>65717</v>
      </c>
    </row>
    <row r="22417" spans="1:5" x14ac:dyDescent="0.25">
      <c r="A22417" s="8" t="s">
        <v>37524</v>
      </c>
      <c r="B22417" s="8" t="s">
        <v>37525</v>
      </c>
      <c r="C22417" s="8" t="s">
        <v>2871</v>
      </c>
      <c r="D22417" s="8" t="s">
        <v>56813</v>
      </c>
      <c r="E22417" s="8" t="s">
        <v>65754</v>
      </c>
    </row>
    <row r="22418" spans="1:5" x14ac:dyDescent="0.25">
      <c r="A22418" s="8" t="s">
        <v>37526</v>
      </c>
      <c r="B22418" s="8" t="s">
        <v>37527</v>
      </c>
      <c r="C22418" s="8" t="s">
        <v>2871</v>
      </c>
      <c r="D22418" s="8" t="s">
        <v>56814</v>
      </c>
      <c r="E22418" s="8" t="s">
        <v>65754</v>
      </c>
    </row>
    <row r="22419" spans="1:5" x14ac:dyDescent="0.25">
      <c r="A22419" s="8" t="s">
        <v>37528</v>
      </c>
      <c r="B22419" s="8" t="s">
        <v>2871</v>
      </c>
      <c r="C22419" s="8" t="s">
        <v>2871</v>
      </c>
      <c r="D22419" s="8" t="s">
        <v>56815</v>
      </c>
      <c r="E22419" s="8" t="s">
        <v>66240</v>
      </c>
    </row>
    <row r="22420" spans="1:5" x14ac:dyDescent="0.25">
      <c r="A22420" s="8" t="s">
        <v>37529</v>
      </c>
      <c r="B22420" s="8" t="s">
        <v>37530</v>
      </c>
      <c r="C22420" s="8" t="s">
        <v>37531</v>
      </c>
      <c r="D22420" s="8" t="s">
        <v>70833</v>
      </c>
      <c r="E22420" s="8" t="s">
        <v>65857</v>
      </c>
    </row>
    <row r="22421" spans="1:5" x14ac:dyDescent="0.25">
      <c r="A22421" s="8" t="s">
        <v>37529</v>
      </c>
      <c r="B22421" s="8" t="s">
        <v>37530</v>
      </c>
      <c r="C22421" s="8" t="s">
        <v>37531</v>
      </c>
      <c r="D22421" s="8" t="s">
        <v>70833</v>
      </c>
      <c r="E22421" s="8" t="s">
        <v>65857</v>
      </c>
    </row>
    <row r="22422" spans="1:5" x14ac:dyDescent="0.25">
      <c r="A22422" s="8" t="s">
        <v>37532</v>
      </c>
      <c r="B22422" s="8" t="s">
        <v>2871</v>
      </c>
      <c r="C22422" s="8" t="s">
        <v>2871</v>
      </c>
      <c r="D22422" s="8" t="s">
        <v>56816</v>
      </c>
      <c r="E22422" s="8" t="s">
        <v>66242</v>
      </c>
    </row>
    <row r="22423" spans="1:5" x14ac:dyDescent="0.25">
      <c r="A22423" s="8" t="s">
        <v>37533</v>
      </c>
      <c r="B22423" s="8" t="s">
        <v>2871</v>
      </c>
      <c r="C22423" s="8" t="s">
        <v>2871</v>
      </c>
      <c r="D22423" s="8" t="s">
        <v>56817</v>
      </c>
      <c r="E22423" s="8" t="s">
        <v>65868</v>
      </c>
    </row>
    <row r="22424" spans="1:5" x14ac:dyDescent="0.25">
      <c r="A22424" s="8" t="s">
        <v>37534</v>
      </c>
      <c r="B22424" s="8" t="s">
        <v>2871</v>
      </c>
      <c r="C22424" s="8" t="s">
        <v>37535</v>
      </c>
      <c r="D22424" s="8" t="s">
        <v>70834</v>
      </c>
      <c r="E22424" s="8" t="s">
        <v>66036</v>
      </c>
    </row>
    <row r="22425" spans="1:5" x14ac:dyDescent="0.25">
      <c r="A22425" s="8" t="s">
        <v>37534</v>
      </c>
      <c r="B22425" s="8" t="s">
        <v>2871</v>
      </c>
      <c r="C22425" s="8" t="s">
        <v>37535</v>
      </c>
      <c r="D22425" s="8" t="s">
        <v>70834</v>
      </c>
      <c r="E22425" s="8" t="s">
        <v>66036</v>
      </c>
    </row>
    <row r="22426" spans="1:5" x14ac:dyDescent="0.25">
      <c r="A22426" s="8" t="s">
        <v>37536</v>
      </c>
      <c r="B22426" s="8" t="s">
        <v>2871</v>
      </c>
      <c r="C22426" s="8" t="s">
        <v>37537</v>
      </c>
      <c r="D22426" s="8" t="s">
        <v>70835</v>
      </c>
      <c r="E22426" s="8" t="s">
        <v>66036</v>
      </c>
    </row>
    <row r="22427" spans="1:5" x14ac:dyDescent="0.25">
      <c r="A22427" s="8" t="s">
        <v>37536</v>
      </c>
      <c r="B22427" s="8" t="s">
        <v>2871</v>
      </c>
      <c r="C22427" s="8" t="s">
        <v>37537</v>
      </c>
      <c r="D22427" s="8" t="s">
        <v>70835</v>
      </c>
      <c r="E22427" s="8" t="s">
        <v>66036</v>
      </c>
    </row>
    <row r="22428" spans="1:5" x14ac:dyDescent="0.25">
      <c r="A22428" s="8" t="s">
        <v>37538</v>
      </c>
      <c r="B22428" s="8" t="s">
        <v>2871</v>
      </c>
      <c r="C22428" s="8" t="s">
        <v>37539</v>
      </c>
      <c r="D22428" s="8" t="s">
        <v>70836</v>
      </c>
      <c r="E22428" s="8" t="s">
        <v>66036</v>
      </c>
    </row>
    <row r="22429" spans="1:5" x14ac:dyDescent="0.25">
      <c r="A22429" s="8" t="s">
        <v>37538</v>
      </c>
      <c r="B22429" s="8" t="s">
        <v>2871</v>
      </c>
      <c r="C22429" s="8" t="s">
        <v>37539</v>
      </c>
      <c r="D22429" s="8" t="s">
        <v>70836</v>
      </c>
      <c r="E22429" s="8" t="s">
        <v>66036</v>
      </c>
    </row>
    <row r="22430" spans="1:5" x14ac:dyDescent="0.25">
      <c r="A22430" s="8" t="s">
        <v>37540</v>
      </c>
      <c r="B22430" s="8" t="s">
        <v>2871</v>
      </c>
      <c r="C22430" s="8" t="s">
        <v>37541</v>
      </c>
      <c r="D22430" s="8" t="s">
        <v>70837</v>
      </c>
      <c r="E22430" s="8" t="s">
        <v>66036</v>
      </c>
    </row>
    <row r="22431" spans="1:5" x14ac:dyDescent="0.25">
      <c r="A22431" s="8" t="s">
        <v>37540</v>
      </c>
      <c r="B22431" s="8" t="s">
        <v>2871</v>
      </c>
      <c r="C22431" s="8" t="s">
        <v>37541</v>
      </c>
      <c r="D22431" s="8" t="s">
        <v>70837</v>
      </c>
      <c r="E22431" s="8" t="s">
        <v>66036</v>
      </c>
    </row>
    <row r="22432" spans="1:5" x14ac:dyDescent="0.25">
      <c r="A22432" s="8" t="s">
        <v>37542</v>
      </c>
      <c r="B22432" s="8" t="s">
        <v>2871</v>
      </c>
      <c r="C22432" s="8" t="s">
        <v>37543</v>
      </c>
      <c r="D22432" s="8" t="s">
        <v>70838</v>
      </c>
      <c r="E22432" s="8" t="s">
        <v>66036</v>
      </c>
    </row>
    <row r="22433" spans="1:5" x14ac:dyDescent="0.25">
      <c r="A22433" s="8" t="s">
        <v>37542</v>
      </c>
      <c r="B22433" s="8" t="s">
        <v>2871</v>
      </c>
      <c r="C22433" s="8" t="s">
        <v>37543</v>
      </c>
      <c r="D22433" s="8" t="s">
        <v>70838</v>
      </c>
      <c r="E22433" s="8" t="s">
        <v>66036</v>
      </c>
    </row>
    <row r="22434" spans="1:5" x14ac:dyDescent="0.25">
      <c r="A22434" s="8" t="s">
        <v>37544</v>
      </c>
      <c r="B22434" s="8" t="s">
        <v>2871</v>
      </c>
      <c r="C22434" s="8" t="s">
        <v>2871</v>
      </c>
      <c r="D22434" s="8" t="s">
        <v>56818</v>
      </c>
      <c r="E22434" s="8" t="s">
        <v>66064</v>
      </c>
    </row>
    <row r="22435" spans="1:5" x14ac:dyDescent="0.25">
      <c r="A22435" s="8" t="s">
        <v>37545</v>
      </c>
      <c r="B22435" s="8" t="s">
        <v>37546</v>
      </c>
      <c r="C22435" s="8" t="s">
        <v>2871</v>
      </c>
      <c r="D22435" s="8" t="s">
        <v>56819</v>
      </c>
      <c r="E22435" s="8" t="s">
        <v>66189</v>
      </c>
    </row>
    <row r="22436" spans="1:5" x14ac:dyDescent="0.25">
      <c r="A22436" s="8" t="s">
        <v>37547</v>
      </c>
      <c r="B22436" s="8" t="s">
        <v>37548</v>
      </c>
      <c r="C22436" s="8" t="s">
        <v>2871</v>
      </c>
      <c r="D22436" s="8" t="s">
        <v>56820</v>
      </c>
      <c r="E22436" s="8" t="s">
        <v>66189</v>
      </c>
    </row>
    <row r="22437" spans="1:5" x14ac:dyDescent="0.25">
      <c r="A22437" s="8" t="s">
        <v>37549</v>
      </c>
      <c r="B22437" s="8" t="s">
        <v>37550</v>
      </c>
      <c r="C22437" s="8" t="s">
        <v>2871</v>
      </c>
      <c r="D22437" s="8" t="s">
        <v>56821</v>
      </c>
      <c r="E22437" s="8" t="s">
        <v>66190</v>
      </c>
    </row>
    <row r="22438" spans="1:5" x14ac:dyDescent="0.25">
      <c r="A22438" s="8" t="s">
        <v>37551</v>
      </c>
      <c r="B22438" s="8" t="s">
        <v>37552</v>
      </c>
      <c r="C22438" s="8" t="s">
        <v>2871</v>
      </c>
      <c r="D22438" s="8" t="s">
        <v>56822</v>
      </c>
      <c r="E22438" s="8" t="s">
        <v>66187</v>
      </c>
    </row>
    <row r="22439" spans="1:5" x14ac:dyDescent="0.25">
      <c r="A22439" s="8" t="s">
        <v>37553</v>
      </c>
      <c r="B22439" s="8" t="s">
        <v>37554</v>
      </c>
      <c r="C22439" s="8" t="s">
        <v>2871</v>
      </c>
      <c r="D22439" s="8" t="s">
        <v>56823</v>
      </c>
      <c r="E22439" s="8" t="s">
        <v>66187</v>
      </c>
    </row>
    <row r="22440" spans="1:5" x14ac:dyDescent="0.25">
      <c r="A22440" s="8" t="s">
        <v>37555</v>
      </c>
      <c r="B22440" s="8" t="s">
        <v>37556</v>
      </c>
      <c r="C22440" s="8" t="s">
        <v>2871</v>
      </c>
      <c r="D22440" s="8" t="s">
        <v>56824</v>
      </c>
      <c r="E22440" s="8" t="s">
        <v>66197</v>
      </c>
    </row>
    <row r="22441" spans="1:5" x14ac:dyDescent="0.25">
      <c r="A22441" s="8" t="s">
        <v>37557</v>
      </c>
      <c r="B22441" s="8" t="s">
        <v>37558</v>
      </c>
      <c r="C22441" s="8" t="s">
        <v>2871</v>
      </c>
      <c r="D22441" s="8" t="s">
        <v>56825</v>
      </c>
      <c r="E22441" s="8" t="s">
        <v>66197</v>
      </c>
    </row>
    <row r="22442" spans="1:5" x14ac:dyDescent="0.25">
      <c r="A22442" s="8" t="s">
        <v>37559</v>
      </c>
      <c r="B22442" s="8" t="s">
        <v>37560</v>
      </c>
      <c r="C22442" s="8" t="s">
        <v>2871</v>
      </c>
      <c r="D22442" s="8" t="s">
        <v>56826</v>
      </c>
      <c r="E22442" s="8" t="s">
        <v>66198</v>
      </c>
    </row>
    <row r="22443" spans="1:5" x14ac:dyDescent="0.25">
      <c r="A22443" s="8" t="s">
        <v>37561</v>
      </c>
      <c r="B22443" s="8" t="s">
        <v>37562</v>
      </c>
      <c r="C22443" s="8" t="s">
        <v>2871</v>
      </c>
      <c r="D22443" s="8" t="s">
        <v>56827</v>
      </c>
      <c r="E22443" s="8" t="s">
        <v>66004</v>
      </c>
    </row>
    <row r="22444" spans="1:5" x14ac:dyDescent="0.25">
      <c r="A22444" s="8" t="s">
        <v>37563</v>
      </c>
      <c r="B22444" s="8" t="s">
        <v>37564</v>
      </c>
      <c r="C22444" s="8" t="s">
        <v>2871</v>
      </c>
      <c r="D22444" s="8" t="s">
        <v>56828</v>
      </c>
      <c r="E22444" s="8" t="s">
        <v>66005</v>
      </c>
    </row>
    <row r="22445" spans="1:5" x14ac:dyDescent="0.25">
      <c r="A22445" s="8" t="s">
        <v>37565</v>
      </c>
      <c r="B22445" s="8" t="s">
        <v>37566</v>
      </c>
      <c r="C22445" s="8" t="s">
        <v>2871</v>
      </c>
      <c r="D22445" s="8" t="s">
        <v>56829</v>
      </c>
      <c r="E22445" s="8" t="s">
        <v>66197</v>
      </c>
    </row>
    <row r="22446" spans="1:5" x14ac:dyDescent="0.25">
      <c r="A22446" s="8" t="s">
        <v>37567</v>
      </c>
      <c r="B22446" s="8" t="s">
        <v>2871</v>
      </c>
      <c r="C22446" s="8" t="s">
        <v>2871</v>
      </c>
      <c r="D22446" s="8" t="s">
        <v>56830</v>
      </c>
      <c r="E22446" s="8" t="s">
        <v>66241</v>
      </c>
    </row>
    <row r="22447" spans="1:5" x14ac:dyDescent="0.25">
      <c r="A22447" s="8" t="s">
        <v>37568</v>
      </c>
      <c r="B22447" s="8" t="s">
        <v>2871</v>
      </c>
      <c r="C22447" s="8" t="s">
        <v>2871</v>
      </c>
      <c r="D22447" s="8" t="s">
        <v>56831</v>
      </c>
      <c r="E22447" s="8" t="s">
        <v>66197</v>
      </c>
    </row>
    <row r="22448" spans="1:5" x14ac:dyDescent="0.25">
      <c r="A22448" s="8" t="s">
        <v>37569</v>
      </c>
      <c r="B22448" s="8" t="s">
        <v>37570</v>
      </c>
      <c r="C22448" s="8" t="s">
        <v>2871</v>
      </c>
      <c r="D22448" s="8" t="s">
        <v>56832</v>
      </c>
      <c r="E22448" s="8" t="s">
        <v>66197</v>
      </c>
    </row>
    <row r="22449" spans="1:5" x14ac:dyDescent="0.25">
      <c r="A22449" s="8" t="s">
        <v>37571</v>
      </c>
      <c r="B22449" s="8" t="s">
        <v>2871</v>
      </c>
      <c r="C22449" s="8" t="s">
        <v>37572</v>
      </c>
      <c r="D22449" s="8" t="s">
        <v>70839</v>
      </c>
      <c r="E22449" s="8" t="s">
        <v>65949</v>
      </c>
    </row>
    <row r="22450" spans="1:5" x14ac:dyDescent="0.25">
      <c r="A22450" s="8" t="s">
        <v>37573</v>
      </c>
      <c r="B22450" s="8" t="s">
        <v>2871</v>
      </c>
      <c r="C22450" s="8" t="s">
        <v>37574</v>
      </c>
      <c r="D22450" s="8" t="s">
        <v>70840</v>
      </c>
      <c r="E22450" s="8" t="s">
        <v>65949</v>
      </c>
    </row>
    <row r="22451" spans="1:5" x14ac:dyDescent="0.25">
      <c r="A22451" s="8" t="s">
        <v>37575</v>
      </c>
      <c r="B22451" s="8" t="s">
        <v>2871</v>
      </c>
      <c r="C22451" s="8" t="s">
        <v>37576</v>
      </c>
      <c r="D22451" s="8" t="s">
        <v>70841</v>
      </c>
      <c r="E22451" s="8" t="s">
        <v>65949</v>
      </c>
    </row>
    <row r="22452" spans="1:5" x14ac:dyDescent="0.25">
      <c r="A22452" s="8" t="s">
        <v>37577</v>
      </c>
      <c r="B22452" s="8" t="s">
        <v>2871</v>
      </c>
      <c r="C22452" s="8" t="s">
        <v>37578</v>
      </c>
      <c r="D22452" s="8" t="s">
        <v>70842</v>
      </c>
      <c r="E22452" s="8" t="s">
        <v>65949</v>
      </c>
    </row>
    <row r="22453" spans="1:5" x14ac:dyDescent="0.25">
      <c r="A22453" s="8" t="s">
        <v>37579</v>
      </c>
      <c r="B22453" s="8" t="s">
        <v>37580</v>
      </c>
      <c r="C22453" s="8" t="s">
        <v>2871</v>
      </c>
      <c r="D22453" s="8" t="s">
        <v>56833</v>
      </c>
      <c r="E22453" s="8" t="s">
        <v>66005</v>
      </c>
    </row>
    <row r="22454" spans="1:5" x14ac:dyDescent="0.25">
      <c r="A22454" s="8" t="s">
        <v>37581</v>
      </c>
      <c r="B22454" s="8" t="s">
        <v>37582</v>
      </c>
      <c r="C22454" s="8" t="s">
        <v>37583</v>
      </c>
      <c r="D22454" s="8" t="s">
        <v>74394</v>
      </c>
      <c r="E22454" s="8" t="s">
        <v>66034</v>
      </c>
    </row>
    <row r="22455" spans="1:5" x14ac:dyDescent="0.25">
      <c r="A22455" s="8" t="s">
        <v>37581</v>
      </c>
      <c r="B22455" s="8" t="s">
        <v>37582</v>
      </c>
      <c r="C22455" s="8" t="s">
        <v>37583</v>
      </c>
      <c r="D22455" s="8" t="s">
        <v>74394</v>
      </c>
      <c r="E22455" s="8" t="s">
        <v>66034</v>
      </c>
    </row>
    <row r="22456" spans="1:5" x14ac:dyDescent="0.25">
      <c r="A22456" s="8" t="s">
        <v>37584</v>
      </c>
      <c r="B22456" s="8" t="s">
        <v>37585</v>
      </c>
      <c r="C22456" s="8" t="s">
        <v>2871</v>
      </c>
      <c r="D22456" s="8" t="s">
        <v>56834</v>
      </c>
      <c r="E22456" s="8" t="s">
        <v>66198</v>
      </c>
    </row>
    <row r="22457" spans="1:5" x14ac:dyDescent="0.25">
      <c r="A22457" s="8" t="s">
        <v>37586</v>
      </c>
      <c r="B22457" s="8" t="s">
        <v>37587</v>
      </c>
      <c r="C22457" s="8" t="s">
        <v>2871</v>
      </c>
      <c r="D22457" s="8" t="s">
        <v>56835</v>
      </c>
      <c r="E22457" s="8" t="s">
        <v>66199</v>
      </c>
    </row>
    <row r="22458" spans="1:5" x14ac:dyDescent="0.25">
      <c r="A22458" s="8" t="s">
        <v>37588</v>
      </c>
      <c r="B22458" s="8" t="s">
        <v>37589</v>
      </c>
      <c r="C22458" s="8" t="s">
        <v>2871</v>
      </c>
      <c r="D22458" s="8" t="s">
        <v>56836</v>
      </c>
      <c r="E22458" s="8" t="s">
        <v>66199</v>
      </c>
    </row>
    <row r="22459" spans="1:5" x14ac:dyDescent="0.25">
      <c r="A22459" s="8" t="s">
        <v>37590</v>
      </c>
      <c r="B22459" s="8" t="s">
        <v>2871</v>
      </c>
      <c r="C22459" s="8" t="s">
        <v>2871</v>
      </c>
      <c r="D22459" s="8" t="s">
        <v>56837</v>
      </c>
      <c r="E22459" s="8" t="s">
        <v>66199</v>
      </c>
    </row>
    <row r="22460" spans="1:5" x14ac:dyDescent="0.25">
      <c r="A22460" s="8" t="s">
        <v>37591</v>
      </c>
      <c r="B22460" s="8" t="s">
        <v>37592</v>
      </c>
      <c r="C22460" s="8" t="s">
        <v>2871</v>
      </c>
      <c r="D22460" s="8" t="s">
        <v>56838</v>
      </c>
      <c r="E22460" s="8" t="s">
        <v>66199</v>
      </c>
    </row>
    <row r="22461" spans="1:5" x14ac:dyDescent="0.25">
      <c r="A22461" s="8" t="s">
        <v>37593</v>
      </c>
      <c r="B22461" s="8" t="s">
        <v>37594</v>
      </c>
      <c r="C22461" s="8" t="s">
        <v>2871</v>
      </c>
      <c r="D22461" s="8" t="s">
        <v>56839</v>
      </c>
      <c r="E22461" s="8" t="s">
        <v>66197</v>
      </c>
    </row>
    <row r="22462" spans="1:5" x14ac:dyDescent="0.25">
      <c r="A22462" s="8" t="s">
        <v>37595</v>
      </c>
      <c r="B22462" s="8" t="s">
        <v>37596</v>
      </c>
      <c r="C22462" s="8" t="s">
        <v>2871</v>
      </c>
      <c r="D22462" s="8" t="s">
        <v>56840</v>
      </c>
      <c r="E22462" s="8" t="s">
        <v>66199</v>
      </c>
    </row>
    <row r="22463" spans="1:5" x14ac:dyDescent="0.25">
      <c r="A22463" s="8" t="s">
        <v>37597</v>
      </c>
      <c r="B22463" s="8" t="s">
        <v>37598</v>
      </c>
      <c r="C22463" s="8" t="s">
        <v>2871</v>
      </c>
      <c r="D22463" s="8" t="s">
        <v>56841</v>
      </c>
      <c r="E22463" s="8" t="s">
        <v>66188</v>
      </c>
    </row>
    <row r="22464" spans="1:5" x14ac:dyDescent="0.25">
      <c r="A22464" s="8" t="s">
        <v>37599</v>
      </c>
      <c r="B22464" s="8" t="s">
        <v>37600</v>
      </c>
      <c r="C22464" s="8" t="s">
        <v>2871</v>
      </c>
      <c r="D22464" s="8" t="s">
        <v>56842</v>
      </c>
      <c r="E22464" s="8" t="s">
        <v>66199</v>
      </c>
    </row>
    <row r="22465" spans="1:5" x14ac:dyDescent="0.25">
      <c r="A22465" s="8" t="s">
        <v>37601</v>
      </c>
      <c r="B22465" s="8" t="s">
        <v>37602</v>
      </c>
      <c r="C22465" s="8" t="s">
        <v>2871</v>
      </c>
      <c r="D22465" s="8" t="s">
        <v>56843</v>
      </c>
      <c r="E22465" s="8" t="s">
        <v>66199</v>
      </c>
    </row>
    <row r="22466" spans="1:5" x14ac:dyDescent="0.25">
      <c r="A22466" s="8" t="s">
        <v>37603</v>
      </c>
      <c r="B22466" s="8" t="s">
        <v>2871</v>
      </c>
      <c r="C22466" s="8" t="s">
        <v>2871</v>
      </c>
      <c r="D22466" s="8" t="s">
        <v>56844</v>
      </c>
      <c r="E22466" s="8" t="s">
        <v>66199</v>
      </c>
    </row>
    <row r="22467" spans="1:5" x14ac:dyDescent="0.25">
      <c r="A22467" s="8" t="s">
        <v>37604</v>
      </c>
      <c r="B22467" s="8" t="s">
        <v>37605</v>
      </c>
      <c r="C22467" s="8" t="s">
        <v>2871</v>
      </c>
      <c r="D22467" s="8" t="s">
        <v>56845</v>
      </c>
      <c r="E22467" s="8" t="s">
        <v>66199</v>
      </c>
    </row>
    <row r="22468" spans="1:5" x14ac:dyDescent="0.25">
      <c r="A22468" s="8" t="s">
        <v>37606</v>
      </c>
      <c r="B22468" s="8" t="s">
        <v>37607</v>
      </c>
      <c r="C22468" s="8" t="s">
        <v>2871</v>
      </c>
      <c r="D22468" s="8" t="s">
        <v>56846</v>
      </c>
      <c r="E22468" s="8" t="s">
        <v>66199</v>
      </c>
    </row>
    <row r="22469" spans="1:5" x14ac:dyDescent="0.25">
      <c r="A22469" s="8" t="s">
        <v>37608</v>
      </c>
      <c r="B22469" s="8" t="s">
        <v>37609</v>
      </c>
      <c r="C22469" s="8" t="s">
        <v>2871</v>
      </c>
      <c r="D22469" s="8" t="s">
        <v>56847</v>
      </c>
      <c r="E22469" s="8" t="s">
        <v>66199</v>
      </c>
    </row>
    <row r="22470" spans="1:5" x14ac:dyDescent="0.25">
      <c r="A22470" s="8" t="s">
        <v>37610</v>
      </c>
      <c r="B22470" s="8" t="s">
        <v>37611</v>
      </c>
      <c r="C22470" s="8" t="s">
        <v>2871</v>
      </c>
      <c r="D22470" s="8" t="s">
        <v>56848</v>
      </c>
      <c r="E22470" s="8" t="s">
        <v>66197</v>
      </c>
    </row>
    <row r="22471" spans="1:5" x14ac:dyDescent="0.25">
      <c r="A22471" s="8" t="s">
        <v>37612</v>
      </c>
      <c r="B22471" s="8" t="s">
        <v>37613</v>
      </c>
      <c r="C22471" s="8" t="s">
        <v>2871</v>
      </c>
      <c r="D22471" s="8" t="s">
        <v>56849</v>
      </c>
      <c r="E22471" s="8" t="s">
        <v>66004</v>
      </c>
    </row>
    <row r="22472" spans="1:5" x14ac:dyDescent="0.25">
      <c r="A22472" s="8" t="s">
        <v>37614</v>
      </c>
      <c r="B22472" s="8" t="s">
        <v>37615</v>
      </c>
      <c r="C22472" s="8" t="s">
        <v>2871</v>
      </c>
      <c r="D22472" s="8" t="s">
        <v>56850</v>
      </c>
      <c r="E22472" s="8" t="s">
        <v>66188</v>
      </c>
    </row>
    <row r="22473" spans="1:5" x14ac:dyDescent="0.25">
      <c r="A22473" s="8" t="s">
        <v>37616</v>
      </c>
      <c r="B22473" s="8" t="s">
        <v>37617</v>
      </c>
      <c r="C22473" s="8" t="s">
        <v>2871</v>
      </c>
      <c r="D22473" s="8" t="s">
        <v>56851</v>
      </c>
      <c r="E22473" s="8" t="s">
        <v>65753</v>
      </c>
    </row>
    <row r="22474" spans="1:5" x14ac:dyDescent="0.25">
      <c r="A22474" s="8" t="s">
        <v>37616</v>
      </c>
      <c r="B22474" s="8" t="s">
        <v>37617</v>
      </c>
      <c r="C22474" s="8" t="s">
        <v>2871</v>
      </c>
      <c r="D22474" s="8" t="s">
        <v>56851</v>
      </c>
      <c r="E22474" s="8" t="s">
        <v>65753</v>
      </c>
    </row>
    <row r="22475" spans="1:5" x14ac:dyDescent="0.25">
      <c r="A22475" s="8" t="s">
        <v>37618</v>
      </c>
      <c r="B22475" s="8" t="s">
        <v>37619</v>
      </c>
      <c r="C22475" s="8" t="s">
        <v>2871</v>
      </c>
      <c r="D22475" s="8" t="s">
        <v>56852</v>
      </c>
      <c r="E22475" s="8" t="s">
        <v>65956</v>
      </c>
    </row>
    <row r="22476" spans="1:5" x14ac:dyDescent="0.25">
      <c r="A22476" s="8" t="s">
        <v>37618</v>
      </c>
      <c r="B22476" s="8" t="s">
        <v>37619</v>
      </c>
      <c r="C22476" s="8" t="s">
        <v>2871</v>
      </c>
      <c r="D22476" s="8" t="s">
        <v>56852</v>
      </c>
      <c r="E22476" s="8" t="s">
        <v>65956</v>
      </c>
    </row>
    <row r="22477" spans="1:5" x14ac:dyDescent="0.25">
      <c r="A22477" s="8" t="s">
        <v>37620</v>
      </c>
      <c r="B22477" s="8" t="s">
        <v>37621</v>
      </c>
      <c r="C22477" s="8" t="s">
        <v>2871</v>
      </c>
      <c r="D22477" s="8" t="s">
        <v>56853</v>
      </c>
      <c r="E22477" s="8" t="s">
        <v>65956</v>
      </c>
    </row>
    <row r="22478" spans="1:5" x14ac:dyDescent="0.25">
      <c r="A22478" s="8" t="s">
        <v>37620</v>
      </c>
      <c r="B22478" s="8" t="s">
        <v>37621</v>
      </c>
      <c r="C22478" s="8" t="s">
        <v>2871</v>
      </c>
      <c r="D22478" s="8" t="s">
        <v>56853</v>
      </c>
      <c r="E22478" s="8" t="s">
        <v>65956</v>
      </c>
    </row>
    <row r="22479" spans="1:5" x14ac:dyDescent="0.25">
      <c r="A22479" s="8" t="s">
        <v>37622</v>
      </c>
      <c r="B22479" s="8" t="s">
        <v>37623</v>
      </c>
      <c r="C22479" s="8" t="s">
        <v>2871</v>
      </c>
      <c r="D22479" s="8" t="s">
        <v>56854</v>
      </c>
      <c r="E22479" s="8" t="s">
        <v>66186</v>
      </c>
    </row>
    <row r="22480" spans="1:5" x14ac:dyDescent="0.25">
      <c r="A22480" s="8" t="s">
        <v>37624</v>
      </c>
      <c r="B22480" s="8" t="s">
        <v>37625</v>
      </c>
      <c r="C22480" s="8" t="s">
        <v>2871</v>
      </c>
      <c r="D22480" s="8" t="s">
        <v>56855</v>
      </c>
      <c r="E22480" s="8" t="s">
        <v>66199</v>
      </c>
    </row>
    <row r="22481" spans="1:5" x14ac:dyDescent="0.25">
      <c r="A22481" s="8" t="s">
        <v>37626</v>
      </c>
      <c r="B22481" s="8" t="s">
        <v>2871</v>
      </c>
      <c r="C22481" s="8" t="s">
        <v>2871</v>
      </c>
      <c r="D22481" s="8" t="s">
        <v>56856</v>
      </c>
      <c r="E22481" s="8" t="s">
        <v>66199</v>
      </c>
    </row>
    <row r="22482" spans="1:5" x14ac:dyDescent="0.25">
      <c r="A22482" s="8" t="s">
        <v>37627</v>
      </c>
      <c r="B22482" s="8" t="s">
        <v>37628</v>
      </c>
      <c r="C22482" s="8" t="s">
        <v>2871</v>
      </c>
      <c r="D22482" s="8" t="s">
        <v>56857</v>
      </c>
      <c r="E22482" s="8" t="s">
        <v>66199</v>
      </c>
    </row>
    <row r="22483" spans="1:5" x14ac:dyDescent="0.25">
      <c r="A22483" s="8" t="s">
        <v>37629</v>
      </c>
      <c r="B22483" s="8" t="s">
        <v>37630</v>
      </c>
      <c r="C22483" s="8" t="s">
        <v>2871</v>
      </c>
      <c r="D22483" s="8" t="s">
        <v>56858</v>
      </c>
      <c r="E22483" s="8" t="s">
        <v>66199</v>
      </c>
    </row>
    <row r="22484" spans="1:5" x14ac:dyDescent="0.25">
      <c r="A22484" s="8" t="s">
        <v>37631</v>
      </c>
      <c r="B22484" s="8" t="s">
        <v>37632</v>
      </c>
      <c r="C22484" s="8" t="s">
        <v>2871</v>
      </c>
      <c r="D22484" s="8" t="s">
        <v>56859</v>
      </c>
      <c r="E22484" s="8" t="s">
        <v>66199</v>
      </c>
    </row>
    <row r="22485" spans="1:5" x14ac:dyDescent="0.25">
      <c r="A22485" s="8" t="s">
        <v>37633</v>
      </c>
      <c r="B22485" s="8" t="s">
        <v>37634</v>
      </c>
      <c r="C22485" s="8" t="s">
        <v>2871</v>
      </c>
      <c r="D22485" s="8" t="s">
        <v>56860</v>
      </c>
      <c r="E22485" s="8" t="s">
        <v>66199</v>
      </c>
    </row>
    <row r="22486" spans="1:5" x14ac:dyDescent="0.25">
      <c r="A22486" s="8" t="s">
        <v>37635</v>
      </c>
      <c r="B22486" s="8" t="s">
        <v>37636</v>
      </c>
      <c r="C22486" s="8" t="s">
        <v>2871</v>
      </c>
      <c r="D22486" s="8" t="s">
        <v>56861</v>
      </c>
      <c r="E22486" s="8" t="s">
        <v>66199</v>
      </c>
    </row>
    <row r="22487" spans="1:5" x14ac:dyDescent="0.25">
      <c r="A22487" s="8" t="s">
        <v>37637</v>
      </c>
      <c r="B22487" s="8" t="s">
        <v>37638</v>
      </c>
      <c r="C22487" s="8" t="s">
        <v>2871</v>
      </c>
      <c r="D22487" s="8" t="s">
        <v>56862</v>
      </c>
      <c r="E22487" s="8" t="s">
        <v>66199</v>
      </c>
    </row>
    <row r="22488" spans="1:5" x14ac:dyDescent="0.25">
      <c r="A22488" s="8" t="s">
        <v>37639</v>
      </c>
      <c r="B22488" s="8" t="s">
        <v>37640</v>
      </c>
      <c r="C22488" s="8" t="s">
        <v>2871</v>
      </c>
      <c r="D22488" s="8" t="s">
        <v>56863</v>
      </c>
      <c r="E22488" s="8" t="s">
        <v>66199</v>
      </c>
    </row>
    <row r="22489" spans="1:5" x14ac:dyDescent="0.25">
      <c r="A22489" s="8" t="s">
        <v>37641</v>
      </c>
      <c r="B22489" s="8" t="s">
        <v>37642</v>
      </c>
      <c r="C22489" s="8" t="s">
        <v>2871</v>
      </c>
      <c r="D22489" s="8" t="s">
        <v>56864</v>
      </c>
      <c r="E22489" s="8" t="s">
        <v>66199</v>
      </c>
    </row>
    <row r="22490" spans="1:5" x14ac:dyDescent="0.25">
      <c r="A22490" s="8" t="s">
        <v>37643</v>
      </c>
      <c r="B22490" s="8" t="s">
        <v>37644</v>
      </c>
      <c r="C22490" s="8" t="s">
        <v>2871</v>
      </c>
      <c r="D22490" s="8" t="s">
        <v>56865</v>
      </c>
      <c r="E22490" s="8" t="s">
        <v>66199</v>
      </c>
    </row>
    <row r="22491" spans="1:5" x14ac:dyDescent="0.25">
      <c r="A22491" s="8" t="s">
        <v>37645</v>
      </c>
      <c r="B22491" s="8" t="s">
        <v>37646</v>
      </c>
      <c r="C22491" s="8" t="s">
        <v>2871</v>
      </c>
      <c r="D22491" s="8" t="s">
        <v>56866</v>
      </c>
      <c r="E22491" s="8" t="s">
        <v>66199</v>
      </c>
    </row>
    <row r="22492" spans="1:5" x14ac:dyDescent="0.25">
      <c r="A22492" s="8" t="s">
        <v>37647</v>
      </c>
      <c r="B22492" s="8" t="s">
        <v>37648</v>
      </c>
      <c r="C22492" s="8" t="s">
        <v>2871</v>
      </c>
      <c r="D22492" s="8" t="s">
        <v>56867</v>
      </c>
      <c r="E22492" s="8" t="s">
        <v>66199</v>
      </c>
    </row>
    <row r="22493" spans="1:5" x14ac:dyDescent="0.25">
      <c r="A22493" s="8" t="s">
        <v>37649</v>
      </c>
      <c r="B22493" s="8" t="s">
        <v>37650</v>
      </c>
      <c r="C22493" s="8" t="s">
        <v>2871</v>
      </c>
      <c r="D22493" s="8" t="s">
        <v>56868</v>
      </c>
      <c r="E22493" s="8" t="s">
        <v>66188</v>
      </c>
    </row>
    <row r="22494" spans="1:5" x14ac:dyDescent="0.25">
      <c r="A22494" s="8" t="s">
        <v>37651</v>
      </c>
      <c r="B22494" s="8" t="s">
        <v>37652</v>
      </c>
      <c r="C22494" s="8" t="s">
        <v>2871</v>
      </c>
      <c r="D22494" s="8" t="s">
        <v>56869</v>
      </c>
      <c r="E22494" s="8" t="s">
        <v>66188</v>
      </c>
    </row>
    <row r="22495" spans="1:5" x14ac:dyDescent="0.25">
      <c r="A22495" s="8" t="s">
        <v>37653</v>
      </c>
      <c r="B22495" s="8" t="s">
        <v>37654</v>
      </c>
      <c r="C22495" s="8" t="s">
        <v>2871</v>
      </c>
      <c r="D22495" s="8" t="s">
        <v>56870</v>
      </c>
      <c r="E22495" s="8" t="s">
        <v>66188</v>
      </c>
    </row>
    <row r="22496" spans="1:5" x14ac:dyDescent="0.25">
      <c r="A22496" s="8" t="s">
        <v>37655</v>
      </c>
      <c r="B22496" s="8" t="s">
        <v>37656</v>
      </c>
      <c r="C22496" s="8" t="s">
        <v>2871</v>
      </c>
      <c r="D22496" s="8" t="s">
        <v>56871</v>
      </c>
      <c r="E22496" s="8" t="s">
        <v>66188</v>
      </c>
    </row>
    <row r="22497" spans="1:5" x14ac:dyDescent="0.25">
      <c r="A22497" s="8" t="s">
        <v>37657</v>
      </c>
      <c r="B22497" s="8" t="s">
        <v>37658</v>
      </c>
      <c r="C22497" s="8" t="s">
        <v>37659</v>
      </c>
      <c r="D22497" s="8" t="s">
        <v>70843</v>
      </c>
      <c r="E22497" s="8" t="s">
        <v>65727</v>
      </c>
    </row>
    <row r="22498" spans="1:5" x14ac:dyDescent="0.25">
      <c r="A22498" s="8" t="s">
        <v>37657</v>
      </c>
      <c r="B22498" s="8" t="s">
        <v>37658</v>
      </c>
      <c r="C22498" s="8" t="s">
        <v>37659</v>
      </c>
      <c r="D22498" s="8" t="s">
        <v>70843</v>
      </c>
      <c r="E22498" s="8" t="s">
        <v>65727</v>
      </c>
    </row>
    <row r="22499" spans="1:5" x14ac:dyDescent="0.25">
      <c r="A22499" s="8" t="s">
        <v>37660</v>
      </c>
      <c r="B22499" s="8" t="s">
        <v>37661</v>
      </c>
      <c r="C22499" s="8" t="s">
        <v>37662</v>
      </c>
      <c r="D22499" s="8" t="s">
        <v>70844</v>
      </c>
      <c r="E22499" s="8" t="s">
        <v>66069</v>
      </c>
    </row>
    <row r="22500" spans="1:5" x14ac:dyDescent="0.25">
      <c r="A22500" s="8" t="s">
        <v>37660</v>
      </c>
      <c r="B22500" s="8" t="s">
        <v>37661</v>
      </c>
      <c r="C22500" s="8" t="s">
        <v>37662</v>
      </c>
      <c r="D22500" s="8" t="s">
        <v>70844</v>
      </c>
      <c r="E22500" s="8" t="s">
        <v>66069</v>
      </c>
    </row>
    <row r="22501" spans="1:5" x14ac:dyDescent="0.25">
      <c r="A22501" s="8" t="s">
        <v>37663</v>
      </c>
      <c r="B22501" s="8" t="s">
        <v>37664</v>
      </c>
      <c r="C22501" s="8" t="s">
        <v>37665</v>
      </c>
      <c r="D22501" s="8" t="s">
        <v>70845</v>
      </c>
      <c r="E22501" s="8" t="s">
        <v>66069</v>
      </c>
    </row>
    <row r="22502" spans="1:5" x14ac:dyDescent="0.25">
      <c r="A22502" s="8" t="s">
        <v>37663</v>
      </c>
      <c r="B22502" s="8" t="s">
        <v>37664</v>
      </c>
      <c r="C22502" s="8" t="s">
        <v>37665</v>
      </c>
      <c r="D22502" s="8" t="s">
        <v>70845</v>
      </c>
      <c r="E22502" s="8" t="s">
        <v>66069</v>
      </c>
    </row>
    <row r="22503" spans="1:5" x14ac:dyDescent="0.25">
      <c r="A22503" s="8" t="s">
        <v>37666</v>
      </c>
      <c r="B22503" s="8" t="s">
        <v>37667</v>
      </c>
      <c r="C22503" s="8" t="s">
        <v>37668</v>
      </c>
      <c r="D22503" s="8" t="s">
        <v>70846</v>
      </c>
      <c r="E22503" s="8" t="s">
        <v>66069</v>
      </c>
    </row>
    <row r="22504" spans="1:5" x14ac:dyDescent="0.25">
      <c r="A22504" s="8" t="s">
        <v>37666</v>
      </c>
      <c r="B22504" s="8" t="s">
        <v>37667</v>
      </c>
      <c r="C22504" s="8" t="s">
        <v>37668</v>
      </c>
      <c r="D22504" s="8" t="s">
        <v>70846</v>
      </c>
      <c r="E22504" s="8" t="s">
        <v>66069</v>
      </c>
    </row>
    <row r="22505" spans="1:5" x14ac:dyDescent="0.25">
      <c r="A22505" s="8" t="s">
        <v>37669</v>
      </c>
      <c r="B22505" s="8" t="s">
        <v>37670</v>
      </c>
      <c r="C22505" s="8" t="s">
        <v>37671</v>
      </c>
      <c r="D22505" s="8" t="s">
        <v>70847</v>
      </c>
      <c r="E22505" s="8" t="s">
        <v>66069</v>
      </c>
    </row>
    <row r="22506" spans="1:5" x14ac:dyDescent="0.25">
      <c r="A22506" s="8" t="s">
        <v>37669</v>
      </c>
      <c r="B22506" s="8" t="s">
        <v>37670</v>
      </c>
      <c r="C22506" s="8" t="s">
        <v>37671</v>
      </c>
      <c r="D22506" s="8" t="s">
        <v>70847</v>
      </c>
      <c r="E22506" s="8" t="s">
        <v>66069</v>
      </c>
    </row>
    <row r="22507" spans="1:5" x14ac:dyDescent="0.25">
      <c r="A22507" s="8" t="s">
        <v>37672</v>
      </c>
      <c r="B22507" s="8" t="s">
        <v>37673</v>
      </c>
      <c r="C22507" s="8" t="s">
        <v>37674</v>
      </c>
      <c r="D22507" s="8" t="s">
        <v>70848</v>
      </c>
      <c r="E22507" s="8" t="s">
        <v>66069</v>
      </c>
    </row>
    <row r="22508" spans="1:5" x14ac:dyDescent="0.25">
      <c r="A22508" s="8" t="s">
        <v>37672</v>
      </c>
      <c r="B22508" s="8" t="s">
        <v>37673</v>
      </c>
      <c r="C22508" s="8" t="s">
        <v>37674</v>
      </c>
      <c r="D22508" s="8" t="s">
        <v>70848</v>
      </c>
      <c r="E22508" s="8" t="s">
        <v>66069</v>
      </c>
    </row>
    <row r="22509" spans="1:5" x14ac:dyDescent="0.25">
      <c r="A22509" s="8" t="s">
        <v>37675</v>
      </c>
      <c r="B22509" s="8" t="s">
        <v>37676</v>
      </c>
      <c r="C22509" s="8" t="s">
        <v>37677</v>
      </c>
      <c r="D22509" s="8" t="s">
        <v>70849</v>
      </c>
      <c r="E22509" s="8" t="s">
        <v>66069</v>
      </c>
    </row>
    <row r="22510" spans="1:5" x14ac:dyDescent="0.25">
      <c r="A22510" s="8" t="s">
        <v>37675</v>
      </c>
      <c r="B22510" s="8" t="s">
        <v>37676</v>
      </c>
      <c r="C22510" s="8" t="s">
        <v>37677</v>
      </c>
      <c r="D22510" s="8" t="s">
        <v>70849</v>
      </c>
      <c r="E22510" s="8" t="s">
        <v>66069</v>
      </c>
    </row>
    <row r="22511" spans="1:5" x14ac:dyDescent="0.25">
      <c r="A22511" s="8" t="s">
        <v>37678</v>
      </c>
      <c r="B22511" s="8" t="s">
        <v>37679</v>
      </c>
      <c r="C22511" s="8" t="s">
        <v>37680</v>
      </c>
      <c r="D22511" s="8" t="s">
        <v>70850</v>
      </c>
      <c r="E22511" s="8" t="s">
        <v>66069</v>
      </c>
    </row>
    <row r="22512" spans="1:5" x14ac:dyDescent="0.25">
      <c r="A22512" s="8" t="s">
        <v>37678</v>
      </c>
      <c r="B22512" s="8" t="s">
        <v>37679</v>
      </c>
      <c r="C22512" s="8" t="s">
        <v>37680</v>
      </c>
      <c r="D22512" s="8" t="s">
        <v>70850</v>
      </c>
      <c r="E22512" s="8" t="s">
        <v>66069</v>
      </c>
    </row>
    <row r="22513" spans="1:5" x14ac:dyDescent="0.25">
      <c r="A22513" s="8" t="s">
        <v>37681</v>
      </c>
      <c r="B22513" s="8" t="s">
        <v>37682</v>
      </c>
      <c r="C22513" s="8" t="s">
        <v>37683</v>
      </c>
      <c r="D22513" s="8" t="s">
        <v>70851</v>
      </c>
      <c r="E22513" s="8" t="s">
        <v>66069</v>
      </c>
    </row>
    <row r="22514" spans="1:5" x14ac:dyDescent="0.25">
      <c r="A22514" s="8" t="s">
        <v>37681</v>
      </c>
      <c r="B22514" s="8" t="s">
        <v>37682</v>
      </c>
      <c r="C22514" s="8" t="s">
        <v>37683</v>
      </c>
      <c r="D22514" s="8" t="s">
        <v>70851</v>
      </c>
      <c r="E22514" s="8" t="s">
        <v>66069</v>
      </c>
    </row>
    <row r="22515" spans="1:5" x14ac:dyDescent="0.25">
      <c r="A22515" s="8" t="s">
        <v>37684</v>
      </c>
      <c r="B22515" s="8" t="s">
        <v>37685</v>
      </c>
      <c r="C22515" s="8" t="s">
        <v>37686</v>
      </c>
      <c r="D22515" s="8" t="s">
        <v>70852</v>
      </c>
      <c r="E22515" s="8" t="s">
        <v>66069</v>
      </c>
    </row>
    <row r="22516" spans="1:5" x14ac:dyDescent="0.25">
      <c r="A22516" s="8" t="s">
        <v>37684</v>
      </c>
      <c r="B22516" s="8" t="s">
        <v>37685</v>
      </c>
      <c r="C22516" s="8" t="s">
        <v>37686</v>
      </c>
      <c r="D22516" s="8" t="s">
        <v>70852</v>
      </c>
      <c r="E22516" s="8" t="s">
        <v>66069</v>
      </c>
    </row>
    <row r="22517" spans="1:5" x14ac:dyDescent="0.25">
      <c r="A22517" s="8" t="s">
        <v>37687</v>
      </c>
      <c r="B22517" s="8" t="s">
        <v>37688</v>
      </c>
      <c r="C22517" s="8" t="s">
        <v>37689</v>
      </c>
      <c r="D22517" s="8" t="s">
        <v>70853</v>
      </c>
      <c r="E22517" s="8" t="s">
        <v>66069</v>
      </c>
    </row>
    <row r="22518" spans="1:5" x14ac:dyDescent="0.25">
      <c r="A22518" s="8" t="s">
        <v>37687</v>
      </c>
      <c r="B22518" s="8" t="s">
        <v>37688</v>
      </c>
      <c r="C22518" s="8" t="s">
        <v>37689</v>
      </c>
      <c r="D22518" s="8" t="s">
        <v>70853</v>
      </c>
      <c r="E22518" s="8" t="s">
        <v>66069</v>
      </c>
    </row>
    <row r="22519" spans="1:5" x14ac:dyDescent="0.25">
      <c r="A22519" s="8" t="s">
        <v>37690</v>
      </c>
      <c r="B22519" s="8" t="s">
        <v>37691</v>
      </c>
      <c r="C22519" s="8" t="s">
        <v>37692</v>
      </c>
      <c r="D22519" s="8" t="s">
        <v>70854</v>
      </c>
      <c r="E22519" s="8" t="s">
        <v>66069</v>
      </c>
    </row>
    <row r="22520" spans="1:5" x14ac:dyDescent="0.25">
      <c r="A22520" s="8" t="s">
        <v>37690</v>
      </c>
      <c r="B22520" s="8" t="s">
        <v>37691</v>
      </c>
      <c r="C22520" s="8" t="s">
        <v>37692</v>
      </c>
      <c r="D22520" s="8" t="s">
        <v>70854</v>
      </c>
      <c r="E22520" s="8" t="s">
        <v>66069</v>
      </c>
    </row>
    <row r="22521" spans="1:5" x14ac:dyDescent="0.25">
      <c r="A22521" s="8" t="s">
        <v>37693</v>
      </c>
      <c r="B22521" s="8" t="s">
        <v>37694</v>
      </c>
      <c r="C22521" s="8" t="s">
        <v>37695</v>
      </c>
      <c r="D22521" s="8" t="s">
        <v>70855</v>
      </c>
      <c r="E22521" s="8" t="s">
        <v>66069</v>
      </c>
    </row>
    <row r="22522" spans="1:5" x14ac:dyDescent="0.25">
      <c r="A22522" s="8" t="s">
        <v>37693</v>
      </c>
      <c r="B22522" s="8" t="s">
        <v>37694</v>
      </c>
      <c r="C22522" s="8" t="s">
        <v>37695</v>
      </c>
      <c r="D22522" s="8" t="s">
        <v>70855</v>
      </c>
      <c r="E22522" s="8" t="s">
        <v>66069</v>
      </c>
    </row>
    <row r="22523" spans="1:5" x14ac:dyDescent="0.25">
      <c r="A22523" s="8" t="s">
        <v>37696</v>
      </c>
      <c r="B22523" s="8" t="s">
        <v>37697</v>
      </c>
      <c r="C22523" s="8" t="s">
        <v>37698</v>
      </c>
      <c r="D22523" s="8" t="s">
        <v>74395</v>
      </c>
      <c r="E22523" s="8" t="s">
        <v>66069</v>
      </c>
    </row>
    <row r="22524" spans="1:5" x14ac:dyDescent="0.25">
      <c r="A22524" s="8" t="s">
        <v>37696</v>
      </c>
      <c r="B22524" s="8" t="s">
        <v>37697</v>
      </c>
      <c r="C22524" s="8" t="s">
        <v>37698</v>
      </c>
      <c r="D22524" s="8" t="s">
        <v>74395</v>
      </c>
      <c r="E22524" s="8" t="s">
        <v>66069</v>
      </c>
    </row>
    <row r="22525" spans="1:5" x14ac:dyDescent="0.25">
      <c r="A22525" s="8" t="s">
        <v>37699</v>
      </c>
      <c r="B22525" s="8" t="s">
        <v>37700</v>
      </c>
      <c r="C22525" s="8" t="s">
        <v>37701</v>
      </c>
      <c r="D22525" s="8" t="s">
        <v>70856</v>
      </c>
      <c r="E22525" s="8" t="s">
        <v>66069</v>
      </c>
    </row>
    <row r="22526" spans="1:5" x14ac:dyDescent="0.25">
      <c r="A22526" s="8" t="s">
        <v>37699</v>
      </c>
      <c r="B22526" s="8" t="s">
        <v>37700</v>
      </c>
      <c r="C22526" s="8" t="s">
        <v>37701</v>
      </c>
      <c r="D22526" s="8" t="s">
        <v>70856</v>
      </c>
      <c r="E22526" s="8" t="s">
        <v>66069</v>
      </c>
    </row>
    <row r="22527" spans="1:5" x14ac:dyDescent="0.25">
      <c r="A22527" s="8" t="s">
        <v>37702</v>
      </c>
      <c r="B22527" s="8" t="s">
        <v>37703</v>
      </c>
      <c r="C22527" s="8" t="s">
        <v>37704</v>
      </c>
      <c r="D22527" s="8" t="s">
        <v>70857</v>
      </c>
      <c r="E22527" s="8" t="s">
        <v>66069</v>
      </c>
    </row>
    <row r="22528" spans="1:5" x14ac:dyDescent="0.25">
      <c r="A22528" s="8" t="s">
        <v>37702</v>
      </c>
      <c r="B22528" s="8" t="s">
        <v>37703</v>
      </c>
      <c r="C22528" s="8" t="s">
        <v>37704</v>
      </c>
      <c r="D22528" s="8" t="s">
        <v>70857</v>
      </c>
      <c r="E22528" s="8" t="s">
        <v>66069</v>
      </c>
    </row>
    <row r="22529" spans="1:5" x14ac:dyDescent="0.25">
      <c r="A22529" s="8" t="s">
        <v>37705</v>
      </c>
      <c r="B22529" s="8" t="s">
        <v>37706</v>
      </c>
      <c r="C22529" s="8" t="s">
        <v>37707</v>
      </c>
      <c r="D22529" s="8" t="s">
        <v>70858</v>
      </c>
      <c r="E22529" s="8" t="s">
        <v>66069</v>
      </c>
    </row>
    <row r="22530" spans="1:5" x14ac:dyDescent="0.25">
      <c r="A22530" s="8" t="s">
        <v>37705</v>
      </c>
      <c r="B22530" s="8" t="s">
        <v>37706</v>
      </c>
      <c r="C22530" s="8" t="s">
        <v>37707</v>
      </c>
      <c r="D22530" s="8" t="s">
        <v>70858</v>
      </c>
      <c r="E22530" s="8" t="s">
        <v>66069</v>
      </c>
    </row>
    <row r="22531" spans="1:5" x14ac:dyDescent="0.25">
      <c r="A22531" s="8" t="s">
        <v>37708</v>
      </c>
      <c r="B22531" s="8" t="s">
        <v>37709</v>
      </c>
      <c r="C22531" s="8" t="s">
        <v>37710</v>
      </c>
      <c r="D22531" s="8" t="s">
        <v>70859</v>
      </c>
      <c r="E22531" s="8" t="s">
        <v>66069</v>
      </c>
    </row>
    <row r="22532" spans="1:5" x14ac:dyDescent="0.25">
      <c r="A22532" s="8" t="s">
        <v>37708</v>
      </c>
      <c r="B22532" s="8" t="s">
        <v>37709</v>
      </c>
      <c r="C22532" s="8" t="s">
        <v>37710</v>
      </c>
      <c r="D22532" s="8" t="s">
        <v>70859</v>
      </c>
      <c r="E22532" s="8" t="s">
        <v>66069</v>
      </c>
    </row>
    <row r="22533" spans="1:5" x14ac:dyDescent="0.25">
      <c r="A22533" s="8" t="s">
        <v>37711</v>
      </c>
      <c r="B22533" s="8" t="s">
        <v>37712</v>
      </c>
      <c r="C22533" s="8" t="s">
        <v>37713</v>
      </c>
      <c r="D22533" s="8" t="s">
        <v>70860</v>
      </c>
      <c r="E22533" s="8" t="s">
        <v>66069</v>
      </c>
    </row>
    <row r="22534" spans="1:5" x14ac:dyDescent="0.25">
      <c r="A22534" s="8" t="s">
        <v>37711</v>
      </c>
      <c r="B22534" s="8" t="s">
        <v>37712</v>
      </c>
      <c r="C22534" s="8" t="s">
        <v>37713</v>
      </c>
      <c r="D22534" s="8" t="s">
        <v>70860</v>
      </c>
      <c r="E22534" s="8" t="s">
        <v>66069</v>
      </c>
    </row>
    <row r="22535" spans="1:5" x14ac:dyDescent="0.25">
      <c r="A22535" s="8" t="s">
        <v>37714</v>
      </c>
      <c r="B22535" s="8" t="s">
        <v>37715</v>
      </c>
      <c r="C22535" s="8" t="s">
        <v>37716</v>
      </c>
      <c r="D22535" s="8" t="s">
        <v>70861</v>
      </c>
      <c r="E22535" s="8" t="s">
        <v>66069</v>
      </c>
    </row>
    <row r="22536" spans="1:5" x14ac:dyDescent="0.25">
      <c r="A22536" s="8" t="s">
        <v>37714</v>
      </c>
      <c r="B22536" s="8" t="s">
        <v>37715</v>
      </c>
      <c r="C22536" s="8" t="s">
        <v>37716</v>
      </c>
      <c r="D22536" s="8" t="s">
        <v>70861</v>
      </c>
      <c r="E22536" s="8" t="s">
        <v>66069</v>
      </c>
    </row>
    <row r="22537" spans="1:5" x14ac:dyDescent="0.25">
      <c r="A22537" s="8" t="s">
        <v>37717</v>
      </c>
      <c r="B22537" s="8" t="s">
        <v>37718</v>
      </c>
      <c r="C22537" s="8" t="s">
        <v>37719</v>
      </c>
      <c r="D22537" s="8" t="s">
        <v>70862</v>
      </c>
      <c r="E22537" s="8" t="s">
        <v>66069</v>
      </c>
    </row>
    <row r="22538" spans="1:5" x14ac:dyDescent="0.25">
      <c r="A22538" s="8" t="s">
        <v>37717</v>
      </c>
      <c r="B22538" s="8" t="s">
        <v>37718</v>
      </c>
      <c r="C22538" s="8" t="s">
        <v>37719</v>
      </c>
      <c r="D22538" s="8" t="s">
        <v>70862</v>
      </c>
      <c r="E22538" s="8" t="s">
        <v>66069</v>
      </c>
    </row>
    <row r="22539" spans="1:5" x14ac:dyDescent="0.25">
      <c r="A22539" s="8" t="s">
        <v>37720</v>
      </c>
      <c r="B22539" s="8" t="s">
        <v>37721</v>
      </c>
      <c r="C22539" s="8" t="s">
        <v>37722</v>
      </c>
      <c r="D22539" s="8" t="s">
        <v>74396</v>
      </c>
      <c r="E22539" s="8" t="s">
        <v>66069</v>
      </c>
    </row>
    <row r="22540" spans="1:5" x14ac:dyDescent="0.25">
      <c r="A22540" s="8" t="s">
        <v>37720</v>
      </c>
      <c r="B22540" s="8" t="s">
        <v>37721</v>
      </c>
      <c r="C22540" s="8" t="s">
        <v>37722</v>
      </c>
      <c r="D22540" s="8" t="s">
        <v>74396</v>
      </c>
      <c r="E22540" s="8" t="s">
        <v>66069</v>
      </c>
    </row>
    <row r="22541" spans="1:5" x14ac:dyDescent="0.25">
      <c r="A22541" s="8" t="s">
        <v>37723</v>
      </c>
      <c r="B22541" s="8" t="s">
        <v>37724</v>
      </c>
      <c r="C22541" s="8" t="s">
        <v>37725</v>
      </c>
      <c r="D22541" s="8" t="s">
        <v>70863</v>
      </c>
      <c r="E22541" s="8" t="s">
        <v>66069</v>
      </c>
    </row>
    <row r="22542" spans="1:5" x14ac:dyDescent="0.25">
      <c r="A22542" s="8" t="s">
        <v>37723</v>
      </c>
      <c r="B22542" s="8" t="s">
        <v>37724</v>
      </c>
      <c r="C22542" s="8" t="s">
        <v>37725</v>
      </c>
      <c r="D22542" s="8" t="s">
        <v>70863</v>
      </c>
      <c r="E22542" s="8" t="s">
        <v>66069</v>
      </c>
    </row>
    <row r="22543" spans="1:5" x14ac:dyDescent="0.25">
      <c r="A22543" s="8" t="s">
        <v>37726</v>
      </c>
      <c r="B22543" s="8" t="s">
        <v>37727</v>
      </c>
      <c r="C22543" s="8" t="s">
        <v>37728</v>
      </c>
      <c r="D22543" s="8" t="s">
        <v>70864</v>
      </c>
      <c r="E22543" s="8" t="s">
        <v>66069</v>
      </c>
    </row>
    <row r="22544" spans="1:5" x14ac:dyDescent="0.25">
      <c r="A22544" s="8" t="s">
        <v>37726</v>
      </c>
      <c r="B22544" s="8" t="s">
        <v>37727</v>
      </c>
      <c r="C22544" s="8" t="s">
        <v>37728</v>
      </c>
      <c r="D22544" s="8" t="s">
        <v>70864</v>
      </c>
      <c r="E22544" s="8" t="s">
        <v>66069</v>
      </c>
    </row>
    <row r="22545" spans="1:5" x14ac:dyDescent="0.25">
      <c r="A22545" s="8" t="s">
        <v>37729</v>
      </c>
      <c r="B22545" s="8" t="s">
        <v>37730</v>
      </c>
      <c r="C22545" s="8" t="s">
        <v>37731</v>
      </c>
      <c r="D22545" s="8" t="s">
        <v>70865</v>
      </c>
      <c r="E22545" s="8" t="s">
        <v>66069</v>
      </c>
    </row>
    <row r="22546" spans="1:5" x14ac:dyDescent="0.25">
      <c r="A22546" s="8" t="s">
        <v>37729</v>
      </c>
      <c r="B22546" s="8" t="s">
        <v>37730</v>
      </c>
      <c r="C22546" s="8" t="s">
        <v>37731</v>
      </c>
      <c r="D22546" s="8" t="s">
        <v>70865</v>
      </c>
      <c r="E22546" s="8" t="s">
        <v>66069</v>
      </c>
    </row>
    <row r="22547" spans="1:5" x14ac:dyDescent="0.25">
      <c r="A22547" s="8" t="s">
        <v>37732</v>
      </c>
      <c r="B22547" s="8" t="s">
        <v>37733</v>
      </c>
      <c r="C22547" s="8" t="s">
        <v>37734</v>
      </c>
      <c r="D22547" s="8" t="s">
        <v>70866</v>
      </c>
      <c r="E22547" s="8" t="s">
        <v>66069</v>
      </c>
    </row>
    <row r="22548" spans="1:5" x14ac:dyDescent="0.25">
      <c r="A22548" s="8" t="s">
        <v>37732</v>
      </c>
      <c r="B22548" s="8" t="s">
        <v>37733</v>
      </c>
      <c r="C22548" s="8" t="s">
        <v>37734</v>
      </c>
      <c r="D22548" s="8" t="s">
        <v>70866</v>
      </c>
      <c r="E22548" s="8" t="s">
        <v>66069</v>
      </c>
    </row>
    <row r="22549" spans="1:5" x14ac:dyDescent="0.25">
      <c r="A22549" s="8" t="s">
        <v>37735</v>
      </c>
      <c r="B22549" s="8" t="s">
        <v>37736</v>
      </c>
      <c r="C22549" s="8" t="s">
        <v>37737</v>
      </c>
      <c r="D22549" s="8" t="s">
        <v>74397</v>
      </c>
      <c r="E22549" s="8" t="s">
        <v>66069</v>
      </c>
    </row>
    <row r="22550" spans="1:5" x14ac:dyDescent="0.25">
      <c r="A22550" s="8" t="s">
        <v>37735</v>
      </c>
      <c r="B22550" s="8" t="s">
        <v>37736</v>
      </c>
      <c r="C22550" s="8" t="s">
        <v>37737</v>
      </c>
      <c r="D22550" s="8" t="s">
        <v>74397</v>
      </c>
      <c r="E22550" s="8" t="s">
        <v>66069</v>
      </c>
    </row>
    <row r="22551" spans="1:5" x14ac:dyDescent="0.25">
      <c r="A22551" s="8" t="s">
        <v>37738</v>
      </c>
      <c r="B22551" s="8" t="s">
        <v>37739</v>
      </c>
      <c r="C22551" s="8" t="s">
        <v>37740</v>
      </c>
      <c r="D22551" s="8" t="s">
        <v>70867</v>
      </c>
      <c r="E22551" s="8" t="s">
        <v>66069</v>
      </c>
    </row>
    <row r="22552" spans="1:5" x14ac:dyDescent="0.25">
      <c r="A22552" s="8" t="s">
        <v>37738</v>
      </c>
      <c r="B22552" s="8" t="s">
        <v>37739</v>
      </c>
      <c r="C22552" s="8" t="s">
        <v>37740</v>
      </c>
      <c r="D22552" s="8" t="s">
        <v>70867</v>
      </c>
      <c r="E22552" s="8" t="s">
        <v>66069</v>
      </c>
    </row>
    <row r="22553" spans="1:5" x14ac:dyDescent="0.25">
      <c r="A22553" s="8" t="s">
        <v>37741</v>
      </c>
      <c r="B22553" s="8" t="s">
        <v>37742</v>
      </c>
      <c r="C22553" s="8" t="s">
        <v>37743</v>
      </c>
      <c r="D22553" s="8" t="s">
        <v>70868</v>
      </c>
      <c r="E22553" s="8" t="s">
        <v>66069</v>
      </c>
    </row>
    <row r="22554" spans="1:5" x14ac:dyDescent="0.25">
      <c r="A22554" s="8" t="s">
        <v>37741</v>
      </c>
      <c r="B22554" s="8" t="s">
        <v>37742</v>
      </c>
      <c r="C22554" s="8" t="s">
        <v>37743</v>
      </c>
      <c r="D22554" s="8" t="s">
        <v>70868</v>
      </c>
      <c r="E22554" s="8" t="s">
        <v>66069</v>
      </c>
    </row>
    <row r="22555" spans="1:5" x14ac:dyDescent="0.25">
      <c r="A22555" s="8" t="s">
        <v>37744</v>
      </c>
      <c r="B22555" s="8" t="s">
        <v>37745</v>
      </c>
      <c r="C22555" s="8" t="s">
        <v>37746</v>
      </c>
      <c r="D22555" s="8" t="s">
        <v>70869</v>
      </c>
      <c r="E22555" s="8" t="s">
        <v>66069</v>
      </c>
    </row>
    <row r="22556" spans="1:5" x14ac:dyDescent="0.25">
      <c r="A22556" s="8" t="s">
        <v>37744</v>
      </c>
      <c r="B22556" s="8" t="s">
        <v>37745</v>
      </c>
      <c r="C22556" s="8" t="s">
        <v>37746</v>
      </c>
      <c r="D22556" s="8" t="s">
        <v>70869</v>
      </c>
      <c r="E22556" s="8" t="s">
        <v>66069</v>
      </c>
    </row>
    <row r="22557" spans="1:5" x14ac:dyDescent="0.25">
      <c r="A22557" s="8" t="s">
        <v>37747</v>
      </c>
      <c r="B22557" s="8" t="s">
        <v>37748</v>
      </c>
      <c r="C22557" s="8" t="s">
        <v>37749</v>
      </c>
      <c r="D22557" s="8" t="s">
        <v>70870</v>
      </c>
      <c r="E22557" s="8" t="s">
        <v>66069</v>
      </c>
    </row>
    <row r="22558" spans="1:5" x14ac:dyDescent="0.25">
      <c r="A22558" s="8" t="s">
        <v>37747</v>
      </c>
      <c r="B22558" s="8" t="s">
        <v>37748</v>
      </c>
      <c r="C22558" s="8" t="s">
        <v>37749</v>
      </c>
      <c r="D22558" s="8" t="s">
        <v>70870</v>
      </c>
      <c r="E22558" s="8" t="s">
        <v>66069</v>
      </c>
    </row>
    <row r="22559" spans="1:5" x14ac:dyDescent="0.25">
      <c r="A22559" s="8" t="s">
        <v>37750</v>
      </c>
      <c r="B22559" s="8" t="s">
        <v>37751</v>
      </c>
      <c r="C22559" s="8" t="s">
        <v>37752</v>
      </c>
      <c r="D22559" s="8" t="s">
        <v>74398</v>
      </c>
      <c r="E22559" s="8" t="s">
        <v>66069</v>
      </c>
    </row>
    <row r="22560" spans="1:5" x14ac:dyDescent="0.25">
      <c r="A22560" s="8" t="s">
        <v>37750</v>
      </c>
      <c r="B22560" s="8" t="s">
        <v>37751</v>
      </c>
      <c r="C22560" s="8" t="s">
        <v>37752</v>
      </c>
      <c r="D22560" s="8" t="s">
        <v>74398</v>
      </c>
      <c r="E22560" s="8" t="s">
        <v>66069</v>
      </c>
    </row>
    <row r="22561" spans="1:5" x14ac:dyDescent="0.25">
      <c r="A22561" s="8" t="s">
        <v>37753</v>
      </c>
      <c r="B22561" s="8" t="s">
        <v>37754</v>
      </c>
      <c r="C22561" s="8" t="s">
        <v>37755</v>
      </c>
      <c r="D22561" s="8" t="s">
        <v>70871</v>
      </c>
      <c r="E22561" s="8" t="s">
        <v>66069</v>
      </c>
    </row>
    <row r="22562" spans="1:5" x14ac:dyDescent="0.25">
      <c r="A22562" s="8" t="s">
        <v>37753</v>
      </c>
      <c r="B22562" s="8" t="s">
        <v>37754</v>
      </c>
      <c r="C22562" s="8" t="s">
        <v>37755</v>
      </c>
      <c r="D22562" s="8" t="s">
        <v>70871</v>
      </c>
      <c r="E22562" s="8" t="s">
        <v>66069</v>
      </c>
    </row>
    <row r="22563" spans="1:5" x14ac:dyDescent="0.25">
      <c r="A22563" s="8" t="s">
        <v>37756</v>
      </c>
      <c r="B22563" s="8" t="s">
        <v>37757</v>
      </c>
      <c r="C22563" s="8" t="s">
        <v>37758</v>
      </c>
      <c r="D22563" s="8" t="s">
        <v>70872</v>
      </c>
      <c r="E22563" s="8" t="s">
        <v>66069</v>
      </c>
    </row>
    <row r="22564" spans="1:5" x14ac:dyDescent="0.25">
      <c r="A22564" s="8" t="s">
        <v>37756</v>
      </c>
      <c r="B22564" s="8" t="s">
        <v>37757</v>
      </c>
      <c r="C22564" s="8" t="s">
        <v>37758</v>
      </c>
      <c r="D22564" s="8" t="s">
        <v>70872</v>
      </c>
      <c r="E22564" s="8" t="s">
        <v>66069</v>
      </c>
    </row>
    <row r="22565" spans="1:5" x14ac:dyDescent="0.25">
      <c r="A22565" s="8" t="s">
        <v>37759</v>
      </c>
      <c r="B22565" s="8" t="s">
        <v>37760</v>
      </c>
      <c r="C22565" s="8" t="s">
        <v>37761</v>
      </c>
      <c r="D22565" s="8" t="s">
        <v>74399</v>
      </c>
      <c r="E22565" s="8" t="s">
        <v>66069</v>
      </c>
    </row>
    <row r="22566" spans="1:5" x14ac:dyDescent="0.25">
      <c r="A22566" s="8" t="s">
        <v>37759</v>
      </c>
      <c r="B22566" s="8" t="s">
        <v>37760</v>
      </c>
      <c r="C22566" s="8" t="s">
        <v>37761</v>
      </c>
      <c r="D22566" s="8" t="s">
        <v>74399</v>
      </c>
      <c r="E22566" s="8" t="s">
        <v>66069</v>
      </c>
    </row>
    <row r="22567" spans="1:5" x14ac:dyDescent="0.25">
      <c r="A22567" s="8" t="s">
        <v>37762</v>
      </c>
      <c r="B22567" s="8" t="s">
        <v>37763</v>
      </c>
      <c r="C22567" s="8" t="s">
        <v>37764</v>
      </c>
      <c r="D22567" s="8" t="s">
        <v>70873</v>
      </c>
      <c r="E22567" s="8" t="s">
        <v>66069</v>
      </c>
    </row>
    <row r="22568" spans="1:5" x14ac:dyDescent="0.25">
      <c r="A22568" s="8" t="s">
        <v>37762</v>
      </c>
      <c r="B22568" s="8" t="s">
        <v>37763</v>
      </c>
      <c r="C22568" s="8" t="s">
        <v>37764</v>
      </c>
      <c r="D22568" s="8" t="s">
        <v>70873</v>
      </c>
      <c r="E22568" s="8" t="s">
        <v>66069</v>
      </c>
    </row>
    <row r="22569" spans="1:5" x14ac:dyDescent="0.25">
      <c r="A22569" s="8" t="s">
        <v>37765</v>
      </c>
      <c r="B22569" s="8" t="s">
        <v>37766</v>
      </c>
      <c r="C22569" s="8" t="s">
        <v>37767</v>
      </c>
      <c r="D22569" s="8" t="s">
        <v>70874</v>
      </c>
      <c r="E22569" s="8" t="s">
        <v>66069</v>
      </c>
    </row>
    <row r="22570" spans="1:5" x14ac:dyDescent="0.25">
      <c r="A22570" s="8" t="s">
        <v>37765</v>
      </c>
      <c r="B22570" s="8" t="s">
        <v>37766</v>
      </c>
      <c r="C22570" s="8" t="s">
        <v>37767</v>
      </c>
      <c r="D22570" s="8" t="s">
        <v>70874</v>
      </c>
      <c r="E22570" s="8" t="s">
        <v>66069</v>
      </c>
    </row>
    <row r="22571" spans="1:5" x14ac:dyDescent="0.25">
      <c r="A22571" s="8" t="s">
        <v>37768</v>
      </c>
      <c r="B22571" s="8" t="s">
        <v>37769</v>
      </c>
      <c r="C22571" s="8" t="s">
        <v>37770</v>
      </c>
      <c r="D22571" s="8" t="s">
        <v>70875</v>
      </c>
      <c r="E22571" s="8" t="s">
        <v>66069</v>
      </c>
    </row>
    <row r="22572" spans="1:5" x14ac:dyDescent="0.25">
      <c r="A22572" s="8" t="s">
        <v>37768</v>
      </c>
      <c r="B22572" s="8" t="s">
        <v>37769</v>
      </c>
      <c r="C22572" s="8" t="s">
        <v>37770</v>
      </c>
      <c r="D22572" s="8" t="s">
        <v>70875</v>
      </c>
      <c r="E22572" s="8" t="s">
        <v>66069</v>
      </c>
    </row>
    <row r="22573" spans="1:5" x14ac:dyDescent="0.25">
      <c r="A22573" s="8" t="s">
        <v>37771</v>
      </c>
      <c r="B22573" s="8" t="s">
        <v>37772</v>
      </c>
      <c r="C22573" s="8" t="s">
        <v>37773</v>
      </c>
      <c r="D22573" s="8" t="s">
        <v>70876</v>
      </c>
      <c r="E22573" s="8" t="s">
        <v>66069</v>
      </c>
    </row>
    <row r="22574" spans="1:5" x14ac:dyDescent="0.25">
      <c r="A22574" s="8" t="s">
        <v>37771</v>
      </c>
      <c r="B22574" s="8" t="s">
        <v>37772</v>
      </c>
      <c r="C22574" s="8" t="s">
        <v>37773</v>
      </c>
      <c r="D22574" s="8" t="s">
        <v>70876</v>
      </c>
      <c r="E22574" s="8" t="s">
        <v>66069</v>
      </c>
    </row>
    <row r="22575" spans="1:5" x14ac:dyDescent="0.25">
      <c r="A22575" s="8" t="s">
        <v>37774</v>
      </c>
      <c r="B22575" s="8" t="s">
        <v>37775</v>
      </c>
      <c r="C22575" s="8" t="s">
        <v>37776</v>
      </c>
      <c r="D22575" s="8" t="s">
        <v>74400</v>
      </c>
      <c r="E22575" s="8" t="s">
        <v>66069</v>
      </c>
    </row>
    <row r="22576" spans="1:5" x14ac:dyDescent="0.25">
      <c r="A22576" s="8" t="s">
        <v>37774</v>
      </c>
      <c r="B22576" s="8" t="s">
        <v>37775</v>
      </c>
      <c r="C22576" s="8" t="s">
        <v>37776</v>
      </c>
      <c r="D22576" s="8" t="s">
        <v>74400</v>
      </c>
      <c r="E22576" s="8" t="s">
        <v>66069</v>
      </c>
    </row>
    <row r="22577" spans="1:5" x14ac:dyDescent="0.25">
      <c r="A22577" s="8" t="s">
        <v>37777</v>
      </c>
      <c r="B22577" s="8" t="s">
        <v>37778</v>
      </c>
      <c r="C22577" s="8" t="s">
        <v>37779</v>
      </c>
      <c r="D22577" s="8" t="s">
        <v>70877</v>
      </c>
      <c r="E22577" s="8" t="s">
        <v>66069</v>
      </c>
    </row>
    <row r="22578" spans="1:5" x14ac:dyDescent="0.25">
      <c r="A22578" s="8" t="s">
        <v>37777</v>
      </c>
      <c r="B22578" s="8" t="s">
        <v>37778</v>
      </c>
      <c r="C22578" s="8" t="s">
        <v>37779</v>
      </c>
      <c r="D22578" s="8" t="s">
        <v>70877</v>
      </c>
      <c r="E22578" s="8" t="s">
        <v>66069</v>
      </c>
    </row>
    <row r="22579" spans="1:5" x14ac:dyDescent="0.25">
      <c r="A22579" s="8" t="s">
        <v>37780</v>
      </c>
      <c r="B22579" s="8" t="s">
        <v>37781</v>
      </c>
      <c r="C22579" s="8" t="s">
        <v>37782</v>
      </c>
      <c r="D22579" s="8" t="s">
        <v>70878</v>
      </c>
      <c r="E22579" s="8" t="s">
        <v>66069</v>
      </c>
    </row>
    <row r="22580" spans="1:5" x14ac:dyDescent="0.25">
      <c r="A22580" s="8" t="s">
        <v>37780</v>
      </c>
      <c r="B22580" s="8" t="s">
        <v>37781</v>
      </c>
      <c r="C22580" s="8" t="s">
        <v>37782</v>
      </c>
      <c r="D22580" s="8" t="s">
        <v>70878</v>
      </c>
      <c r="E22580" s="8" t="s">
        <v>66069</v>
      </c>
    </row>
    <row r="22581" spans="1:5" x14ac:dyDescent="0.25">
      <c r="A22581" s="8" t="s">
        <v>37783</v>
      </c>
      <c r="B22581" s="8" t="s">
        <v>37784</v>
      </c>
      <c r="C22581" s="8" t="s">
        <v>37785</v>
      </c>
      <c r="D22581" s="8" t="s">
        <v>70879</v>
      </c>
      <c r="E22581" s="8" t="s">
        <v>66069</v>
      </c>
    </row>
    <row r="22582" spans="1:5" x14ac:dyDescent="0.25">
      <c r="A22582" s="8" t="s">
        <v>37783</v>
      </c>
      <c r="B22582" s="8" t="s">
        <v>37784</v>
      </c>
      <c r="C22582" s="8" t="s">
        <v>37785</v>
      </c>
      <c r="D22582" s="8" t="s">
        <v>70879</v>
      </c>
      <c r="E22582" s="8" t="s">
        <v>66069</v>
      </c>
    </row>
    <row r="22583" spans="1:5" x14ac:dyDescent="0.25">
      <c r="A22583" s="8" t="s">
        <v>37786</v>
      </c>
      <c r="B22583" s="8" t="s">
        <v>37787</v>
      </c>
      <c r="C22583" s="8" t="s">
        <v>37788</v>
      </c>
      <c r="D22583" s="8" t="s">
        <v>70880</v>
      </c>
      <c r="E22583" s="8" t="s">
        <v>66069</v>
      </c>
    </row>
    <row r="22584" spans="1:5" x14ac:dyDescent="0.25">
      <c r="A22584" s="8" t="s">
        <v>37786</v>
      </c>
      <c r="B22584" s="8" t="s">
        <v>37787</v>
      </c>
      <c r="C22584" s="8" t="s">
        <v>37788</v>
      </c>
      <c r="D22584" s="8" t="s">
        <v>70880</v>
      </c>
      <c r="E22584" s="8" t="s">
        <v>66069</v>
      </c>
    </row>
    <row r="22585" spans="1:5" x14ac:dyDescent="0.25">
      <c r="A22585" s="8" t="s">
        <v>37789</v>
      </c>
      <c r="B22585" s="8" t="s">
        <v>37790</v>
      </c>
      <c r="C22585" s="8" t="s">
        <v>37791</v>
      </c>
      <c r="D22585" s="8" t="s">
        <v>70881</v>
      </c>
      <c r="E22585" s="8" t="s">
        <v>66069</v>
      </c>
    </row>
    <row r="22586" spans="1:5" x14ac:dyDescent="0.25">
      <c r="A22586" s="8" t="s">
        <v>37789</v>
      </c>
      <c r="B22586" s="8" t="s">
        <v>37790</v>
      </c>
      <c r="C22586" s="8" t="s">
        <v>37791</v>
      </c>
      <c r="D22586" s="8" t="s">
        <v>70881</v>
      </c>
      <c r="E22586" s="8" t="s">
        <v>66069</v>
      </c>
    </row>
    <row r="22587" spans="1:5" x14ac:dyDescent="0.25">
      <c r="A22587" s="8" t="s">
        <v>37792</v>
      </c>
      <c r="B22587" s="8" t="s">
        <v>37793</v>
      </c>
      <c r="C22587" s="8" t="s">
        <v>37794</v>
      </c>
      <c r="D22587" s="8" t="s">
        <v>70882</v>
      </c>
      <c r="E22587" s="8" t="s">
        <v>66069</v>
      </c>
    </row>
    <row r="22588" spans="1:5" x14ac:dyDescent="0.25">
      <c r="A22588" s="8" t="s">
        <v>37792</v>
      </c>
      <c r="B22588" s="8" t="s">
        <v>37793</v>
      </c>
      <c r="C22588" s="8" t="s">
        <v>37794</v>
      </c>
      <c r="D22588" s="8" t="s">
        <v>70882</v>
      </c>
      <c r="E22588" s="8" t="s">
        <v>66069</v>
      </c>
    </row>
    <row r="22589" spans="1:5" x14ac:dyDescent="0.25">
      <c r="A22589" s="8" t="s">
        <v>37795</v>
      </c>
      <c r="B22589" s="8" t="s">
        <v>37796</v>
      </c>
      <c r="C22589" s="8" t="s">
        <v>37797</v>
      </c>
      <c r="D22589" s="8" t="s">
        <v>74401</v>
      </c>
      <c r="E22589" s="8" t="s">
        <v>66069</v>
      </c>
    </row>
    <row r="22590" spans="1:5" x14ac:dyDescent="0.25">
      <c r="A22590" s="8" t="s">
        <v>37795</v>
      </c>
      <c r="B22590" s="8" t="s">
        <v>37796</v>
      </c>
      <c r="C22590" s="8" t="s">
        <v>37797</v>
      </c>
      <c r="D22590" s="8" t="s">
        <v>74401</v>
      </c>
      <c r="E22590" s="8" t="s">
        <v>66069</v>
      </c>
    </row>
    <row r="22591" spans="1:5" x14ac:dyDescent="0.25">
      <c r="A22591" s="8" t="s">
        <v>37798</v>
      </c>
      <c r="B22591" s="8" t="s">
        <v>37799</v>
      </c>
      <c r="C22591" s="8" t="s">
        <v>37800</v>
      </c>
      <c r="D22591" s="8" t="s">
        <v>74402</v>
      </c>
      <c r="E22591" s="8" t="s">
        <v>65973</v>
      </c>
    </row>
    <row r="22592" spans="1:5" x14ac:dyDescent="0.25">
      <c r="A22592" s="8" t="s">
        <v>37798</v>
      </c>
      <c r="B22592" s="8" t="s">
        <v>37799</v>
      </c>
      <c r="C22592" s="8" t="s">
        <v>37800</v>
      </c>
      <c r="D22592" s="8" t="s">
        <v>74402</v>
      </c>
      <c r="E22592" s="8" t="s">
        <v>65973</v>
      </c>
    </row>
    <row r="22593" spans="1:5" x14ac:dyDescent="0.25">
      <c r="A22593" s="8" t="s">
        <v>37801</v>
      </c>
      <c r="B22593" s="8" t="s">
        <v>37802</v>
      </c>
      <c r="C22593" s="8" t="s">
        <v>37803</v>
      </c>
      <c r="D22593" s="8" t="s">
        <v>74403</v>
      </c>
      <c r="E22593" s="8" t="s">
        <v>65973</v>
      </c>
    </row>
    <row r="22594" spans="1:5" x14ac:dyDescent="0.25">
      <c r="A22594" s="8" t="s">
        <v>37801</v>
      </c>
      <c r="B22594" s="8" t="s">
        <v>37802</v>
      </c>
      <c r="C22594" s="8" t="s">
        <v>37803</v>
      </c>
      <c r="D22594" s="8" t="s">
        <v>74403</v>
      </c>
      <c r="E22594" s="8" t="s">
        <v>65973</v>
      </c>
    </row>
    <row r="22595" spans="1:5" x14ac:dyDescent="0.25">
      <c r="A22595" s="8" t="s">
        <v>37804</v>
      </c>
      <c r="B22595" s="8" t="s">
        <v>37805</v>
      </c>
      <c r="C22595" s="8" t="s">
        <v>37806</v>
      </c>
      <c r="D22595" s="8" t="s">
        <v>74404</v>
      </c>
      <c r="E22595" s="8" t="s">
        <v>65973</v>
      </c>
    </row>
    <row r="22596" spans="1:5" x14ac:dyDescent="0.25">
      <c r="A22596" s="8" t="s">
        <v>37804</v>
      </c>
      <c r="B22596" s="8" t="s">
        <v>37805</v>
      </c>
      <c r="C22596" s="8" t="s">
        <v>37806</v>
      </c>
      <c r="D22596" s="8" t="s">
        <v>74404</v>
      </c>
      <c r="E22596" s="8" t="s">
        <v>65973</v>
      </c>
    </row>
    <row r="22597" spans="1:5" x14ac:dyDescent="0.25">
      <c r="A22597" s="8" t="s">
        <v>37807</v>
      </c>
      <c r="B22597" s="8" t="s">
        <v>37808</v>
      </c>
      <c r="C22597" s="8" t="s">
        <v>37809</v>
      </c>
      <c r="D22597" s="8" t="s">
        <v>74405</v>
      </c>
      <c r="E22597" s="8" t="s">
        <v>65973</v>
      </c>
    </row>
    <row r="22598" spans="1:5" x14ac:dyDescent="0.25">
      <c r="A22598" s="8" t="s">
        <v>37807</v>
      </c>
      <c r="B22598" s="8" t="s">
        <v>37808</v>
      </c>
      <c r="C22598" s="8" t="s">
        <v>37809</v>
      </c>
      <c r="D22598" s="8" t="s">
        <v>74405</v>
      </c>
      <c r="E22598" s="8" t="s">
        <v>65973</v>
      </c>
    </row>
    <row r="22599" spans="1:5" x14ac:dyDescent="0.25">
      <c r="A22599" s="8" t="s">
        <v>37810</v>
      </c>
      <c r="B22599" s="8" t="s">
        <v>37811</v>
      </c>
      <c r="C22599" s="8" t="s">
        <v>37812</v>
      </c>
      <c r="D22599" s="8" t="s">
        <v>56872</v>
      </c>
      <c r="E22599" s="8" t="s">
        <v>65973</v>
      </c>
    </row>
    <row r="22600" spans="1:5" x14ac:dyDescent="0.25">
      <c r="A22600" s="8" t="s">
        <v>37810</v>
      </c>
      <c r="B22600" s="8" t="s">
        <v>37811</v>
      </c>
      <c r="C22600" s="8" t="s">
        <v>37812</v>
      </c>
      <c r="D22600" s="8" t="s">
        <v>56872</v>
      </c>
      <c r="E22600" s="8" t="s">
        <v>65973</v>
      </c>
    </row>
    <row r="22601" spans="1:5" x14ac:dyDescent="0.25">
      <c r="A22601" s="8" t="s">
        <v>37813</v>
      </c>
      <c r="B22601" s="8" t="s">
        <v>37814</v>
      </c>
      <c r="C22601" s="8" t="s">
        <v>37815</v>
      </c>
      <c r="D22601" s="8" t="s">
        <v>56873</v>
      </c>
      <c r="E22601" s="8" t="s">
        <v>65973</v>
      </c>
    </row>
    <row r="22602" spans="1:5" x14ac:dyDescent="0.25">
      <c r="A22602" s="8" t="s">
        <v>37813</v>
      </c>
      <c r="B22602" s="8" t="s">
        <v>37814</v>
      </c>
      <c r="C22602" s="8" t="s">
        <v>37815</v>
      </c>
      <c r="D22602" s="8" t="s">
        <v>56873</v>
      </c>
      <c r="E22602" s="8" t="s">
        <v>65973</v>
      </c>
    </row>
    <row r="22603" spans="1:5" x14ac:dyDescent="0.25">
      <c r="A22603" s="8" t="s">
        <v>666</v>
      </c>
      <c r="B22603" s="8" t="s">
        <v>37816</v>
      </c>
      <c r="C22603" s="8" t="s">
        <v>37817</v>
      </c>
      <c r="D22603" s="8" t="s">
        <v>56874</v>
      </c>
      <c r="E22603" s="8" t="s">
        <v>65973</v>
      </c>
    </row>
    <row r="22604" spans="1:5" x14ac:dyDescent="0.25">
      <c r="A22604" s="8" t="s">
        <v>666</v>
      </c>
      <c r="B22604" s="8" t="s">
        <v>37816</v>
      </c>
      <c r="C22604" s="8" t="s">
        <v>37817</v>
      </c>
      <c r="D22604" s="8" t="s">
        <v>56874</v>
      </c>
      <c r="E22604" s="8" t="s">
        <v>65973</v>
      </c>
    </row>
    <row r="22605" spans="1:5" x14ac:dyDescent="0.25">
      <c r="A22605" s="8" t="s">
        <v>37818</v>
      </c>
      <c r="B22605" s="8" t="s">
        <v>37819</v>
      </c>
      <c r="C22605" s="8" t="s">
        <v>37820</v>
      </c>
      <c r="D22605" s="8" t="s">
        <v>56875</v>
      </c>
      <c r="E22605" s="8" t="s">
        <v>65973</v>
      </c>
    </row>
    <row r="22606" spans="1:5" x14ac:dyDescent="0.25">
      <c r="A22606" s="8" t="s">
        <v>37818</v>
      </c>
      <c r="B22606" s="8" t="s">
        <v>37819</v>
      </c>
      <c r="C22606" s="8" t="s">
        <v>37820</v>
      </c>
      <c r="D22606" s="8" t="s">
        <v>56875</v>
      </c>
      <c r="E22606" s="8" t="s">
        <v>65973</v>
      </c>
    </row>
    <row r="22607" spans="1:5" x14ac:dyDescent="0.25">
      <c r="A22607" s="8" t="s">
        <v>37821</v>
      </c>
      <c r="B22607" s="8" t="s">
        <v>37822</v>
      </c>
      <c r="C22607" s="8" t="s">
        <v>37823</v>
      </c>
      <c r="D22607" s="8" t="s">
        <v>56876</v>
      </c>
      <c r="E22607" s="8" t="s">
        <v>65973</v>
      </c>
    </row>
    <row r="22608" spans="1:5" x14ac:dyDescent="0.25">
      <c r="A22608" s="8" t="s">
        <v>37821</v>
      </c>
      <c r="B22608" s="8" t="s">
        <v>37822</v>
      </c>
      <c r="C22608" s="8" t="s">
        <v>37823</v>
      </c>
      <c r="D22608" s="8" t="s">
        <v>56876</v>
      </c>
      <c r="E22608" s="8" t="s">
        <v>65973</v>
      </c>
    </row>
    <row r="22609" spans="1:5" x14ac:dyDescent="0.25">
      <c r="A22609" s="8" t="s">
        <v>37824</v>
      </c>
      <c r="B22609" s="8" t="s">
        <v>37825</v>
      </c>
      <c r="C22609" s="8" t="s">
        <v>37826</v>
      </c>
      <c r="D22609" s="8" t="s">
        <v>56877</v>
      </c>
      <c r="E22609" s="8" t="s">
        <v>65973</v>
      </c>
    </row>
    <row r="22610" spans="1:5" x14ac:dyDescent="0.25">
      <c r="A22610" s="8" t="s">
        <v>37824</v>
      </c>
      <c r="B22610" s="8" t="s">
        <v>37825</v>
      </c>
      <c r="C22610" s="8" t="s">
        <v>37826</v>
      </c>
      <c r="D22610" s="8" t="s">
        <v>56877</v>
      </c>
      <c r="E22610" s="8" t="s">
        <v>65973</v>
      </c>
    </row>
    <row r="22611" spans="1:5" x14ac:dyDescent="0.25">
      <c r="A22611" s="8" t="s">
        <v>37827</v>
      </c>
      <c r="B22611" s="8" t="s">
        <v>37828</v>
      </c>
      <c r="C22611" s="8" t="s">
        <v>37829</v>
      </c>
      <c r="D22611" s="8" t="s">
        <v>74406</v>
      </c>
      <c r="E22611" s="8" t="s">
        <v>65973</v>
      </c>
    </row>
    <row r="22612" spans="1:5" x14ac:dyDescent="0.25">
      <c r="A22612" s="8" t="s">
        <v>37827</v>
      </c>
      <c r="B22612" s="8" t="s">
        <v>37828</v>
      </c>
      <c r="C22612" s="8" t="s">
        <v>37829</v>
      </c>
      <c r="D22612" s="8" t="s">
        <v>74406</v>
      </c>
      <c r="E22612" s="8" t="s">
        <v>65973</v>
      </c>
    </row>
    <row r="22613" spans="1:5" x14ac:dyDescent="0.25">
      <c r="A22613" s="8" t="s">
        <v>37830</v>
      </c>
      <c r="B22613" s="8" t="s">
        <v>37831</v>
      </c>
      <c r="C22613" s="8" t="s">
        <v>37832</v>
      </c>
      <c r="D22613" s="8" t="s">
        <v>74407</v>
      </c>
      <c r="E22613" s="8" t="s">
        <v>65973</v>
      </c>
    </row>
    <row r="22614" spans="1:5" x14ac:dyDescent="0.25">
      <c r="A22614" s="8" t="s">
        <v>37830</v>
      </c>
      <c r="B22614" s="8" t="s">
        <v>37831</v>
      </c>
      <c r="C22614" s="8" t="s">
        <v>37832</v>
      </c>
      <c r="D22614" s="8" t="s">
        <v>74407</v>
      </c>
      <c r="E22614" s="8" t="s">
        <v>65973</v>
      </c>
    </row>
    <row r="22615" spans="1:5" x14ac:dyDescent="0.25">
      <c r="A22615" s="8" t="s">
        <v>37833</v>
      </c>
      <c r="B22615" s="8" t="s">
        <v>37834</v>
      </c>
      <c r="C22615" s="8" t="s">
        <v>37835</v>
      </c>
      <c r="D22615" s="8" t="s">
        <v>74408</v>
      </c>
      <c r="E22615" s="8" t="s">
        <v>65973</v>
      </c>
    </row>
    <row r="22616" spans="1:5" x14ac:dyDescent="0.25">
      <c r="A22616" s="8" t="s">
        <v>37833</v>
      </c>
      <c r="B22616" s="8" t="s">
        <v>37834</v>
      </c>
      <c r="C22616" s="8" t="s">
        <v>37835</v>
      </c>
      <c r="D22616" s="8" t="s">
        <v>74408</v>
      </c>
      <c r="E22616" s="8" t="s">
        <v>65973</v>
      </c>
    </row>
    <row r="22617" spans="1:5" x14ac:dyDescent="0.25">
      <c r="A22617" s="8" t="s">
        <v>37836</v>
      </c>
      <c r="B22617" s="8" t="s">
        <v>37837</v>
      </c>
      <c r="C22617" s="8" t="s">
        <v>37838</v>
      </c>
      <c r="D22617" s="8" t="s">
        <v>56878</v>
      </c>
      <c r="E22617" s="8" t="s">
        <v>65973</v>
      </c>
    </row>
    <row r="22618" spans="1:5" x14ac:dyDescent="0.25">
      <c r="A22618" s="8" t="s">
        <v>37836</v>
      </c>
      <c r="B22618" s="8" t="s">
        <v>37837</v>
      </c>
      <c r="C22618" s="8" t="s">
        <v>37838</v>
      </c>
      <c r="D22618" s="8" t="s">
        <v>56878</v>
      </c>
      <c r="E22618" s="8" t="s">
        <v>65973</v>
      </c>
    </row>
    <row r="22619" spans="1:5" x14ac:dyDescent="0.25">
      <c r="A22619" s="8" t="s">
        <v>37839</v>
      </c>
      <c r="B22619" s="8" t="s">
        <v>37840</v>
      </c>
      <c r="C22619" s="8" t="s">
        <v>37841</v>
      </c>
      <c r="D22619" s="8" t="s">
        <v>56879</v>
      </c>
      <c r="E22619" s="8" t="s">
        <v>65973</v>
      </c>
    </row>
    <row r="22620" spans="1:5" x14ac:dyDescent="0.25">
      <c r="A22620" s="8" t="s">
        <v>37839</v>
      </c>
      <c r="B22620" s="8" t="s">
        <v>37840</v>
      </c>
      <c r="C22620" s="8" t="s">
        <v>37841</v>
      </c>
      <c r="D22620" s="8" t="s">
        <v>56879</v>
      </c>
      <c r="E22620" s="8" t="s">
        <v>65973</v>
      </c>
    </row>
    <row r="22621" spans="1:5" x14ac:dyDescent="0.25">
      <c r="A22621" s="8" t="s">
        <v>37842</v>
      </c>
      <c r="B22621" s="8" t="s">
        <v>37843</v>
      </c>
      <c r="C22621" s="8" t="s">
        <v>37844</v>
      </c>
      <c r="D22621" s="8" t="s">
        <v>56880</v>
      </c>
      <c r="E22621" s="8" t="s">
        <v>65973</v>
      </c>
    </row>
    <row r="22622" spans="1:5" x14ac:dyDescent="0.25">
      <c r="A22622" s="8" t="s">
        <v>37842</v>
      </c>
      <c r="B22622" s="8" t="s">
        <v>37843</v>
      </c>
      <c r="C22622" s="8" t="s">
        <v>37844</v>
      </c>
      <c r="D22622" s="8" t="s">
        <v>56880</v>
      </c>
      <c r="E22622" s="8" t="s">
        <v>65973</v>
      </c>
    </row>
    <row r="22623" spans="1:5" x14ac:dyDescent="0.25">
      <c r="A22623" s="8" t="s">
        <v>37845</v>
      </c>
      <c r="B22623" s="8" t="s">
        <v>37846</v>
      </c>
      <c r="C22623" s="8" t="s">
        <v>37847</v>
      </c>
      <c r="D22623" s="8" t="s">
        <v>56881</v>
      </c>
      <c r="E22623" s="8" t="s">
        <v>65973</v>
      </c>
    </row>
    <row r="22624" spans="1:5" x14ac:dyDescent="0.25">
      <c r="A22624" s="8" t="s">
        <v>37845</v>
      </c>
      <c r="B22624" s="8" t="s">
        <v>37846</v>
      </c>
      <c r="C22624" s="8" t="s">
        <v>37847</v>
      </c>
      <c r="D22624" s="8" t="s">
        <v>56881</v>
      </c>
      <c r="E22624" s="8" t="s">
        <v>65973</v>
      </c>
    </row>
    <row r="22625" spans="1:5" x14ac:dyDescent="0.25">
      <c r="A22625" s="8" t="s">
        <v>37848</v>
      </c>
      <c r="B22625" s="8" t="s">
        <v>37849</v>
      </c>
      <c r="C22625" s="8" t="s">
        <v>37850</v>
      </c>
      <c r="D22625" s="8" t="s">
        <v>74409</v>
      </c>
      <c r="E22625" s="8" t="s">
        <v>65973</v>
      </c>
    </row>
    <row r="22626" spans="1:5" x14ac:dyDescent="0.25">
      <c r="A22626" s="8" t="s">
        <v>37848</v>
      </c>
      <c r="B22626" s="8" t="s">
        <v>37849</v>
      </c>
      <c r="C22626" s="8" t="s">
        <v>37850</v>
      </c>
      <c r="D22626" s="8" t="s">
        <v>74409</v>
      </c>
      <c r="E22626" s="8" t="s">
        <v>65973</v>
      </c>
    </row>
    <row r="22627" spans="1:5" x14ac:dyDescent="0.25">
      <c r="A22627" s="8" t="s">
        <v>37851</v>
      </c>
      <c r="B22627" s="8" t="s">
        <v>37852</v>
      </c>
      <c r="C22627" s="8" t="s">
        <v>37853</v>
      </c>
      <c r="D22627" s="8" t="s">
        <v>56882</v>
      </c>
      <c r="E22627" s="8" t="s">
        <v>65973</v>
      </c>
    </row>
    <row r="22628" spans="1:5" x14ac:dyDescent="0.25">
      <c r="A22628" s="8" t="s">
        <v>37851</v>
      </c>
      <c r="B22628" s="8" t="s">
        <v>37852</v>
      </c>
      <c r="C22628" s="8" t="s">
        <v>37853</v>
      </c>
      <c r="D22628" s="8" t="s">
        <v>56882</v>
      </c>
      <c r="E22628" s="8" t="s">
        <v>65973</v>
      </c>
    </row>
    <row r="22629" spans="1:5" x14ac:dyDescent="0.25">
      <c r="A22629" s="8" t="s">
        <v>37854</v>
      </c>
      <c r="B22629" s="8" t="s">
        <v>37855</v>
      </c>
      <c r="C22629" s="8" t="s">
        <v>37856</v>
      </c>
      <c r="D22629" s="8" t="s">
        <v>74410</v>
      </c>
      <c r="E22629" s="8" t="s">
        <v>65973</v>
      </c>
    </row>
    <row r="22630" spans="1:5" x14ac:dyDescent="0.25">
      <c r="A22630" s="8" t="s">
        <v>37854</v>
      </c>
      <c r="B22630" s="8" t="s">
        <v>37855</v>
      </c>
      <c r="C22630" s="8" t="s">
        <v>37856</v>
      </c>
      <c r="D22630" s="8" t="s">
        <v>74410</v>
      </c>
      <c r="E22630" s="8" t="s">
        <v>65973</v>
      </c>
    </row>
    <row r="22631" spans="1:5" x14ac:dyDescent="0.25">
      <c r="A22631" s="8" t="s">
        <v>37857</v>
      </c>
      <c r="B22631" s="8" t="s">
        <v>37858</v>
      </c>
      <c r="C22631" s="8" t="s">
        <v>37859</v>
      </c>
      <c r="D22631" s="8" t="s">
        <v>56883</v>
      </c>
      <c r="E22631" s="8" t="s">
        <v>65973</v>
      </c>
    </row>
    <row r="22632" spans="1:5" x14ac:dyDescent="0.25">
      <c r="A22632" s="8" t="s">
        <v>37857</v>
      </c>
      <c r="B22632" s="8" t="s">
        <v>37858</v>
      </c>
      <c r="C22632" s="8" t="s">
        <v>37859</v>
      </c>
      <c r="D22632" s="8" t="s">
        <v>56883</v>
      </c>
      <c r="E22632" s="8" t="s">
        <v>65973</v>
      </c>
    </row>
    <row r="22633" spans="1:5" x14ac:dyDescent="0.25">
      <c r="A22633" s="8" t="s">
        <v>37860</v>
      </c>
      <c r="B22633" s="8" t="s">
        <v>37861</v>
      </c>
      <c r="C22633" s="8" t="s">
        <v>37862</v>
      </c>
      <c r="D22633" s="8" t="s">
        <v>56884</v>
      </c>
      <c r="E22633" s="8" t="s">
        <v>65973</v>
      </c>
    </row>
    <row r="22634" spans="1:5" x14ac:dyDescent="0.25">
      <c r="A22634" s="8" t="s">
        <v>37860</v>
      </c>
      <c r="B22634" s="8" t="s">
        <v>37861</v>
      </c>
      <c r="C22634" s="8" t="s">
        <v>37862</v>
      </c>
      <c r="D22634" s="8" t="s">
        <v>56884</v>
      </c>
      <c r="E22634" s="8" t="s">
        <v>65973</v>
      </c>
    </row>
    <row r="22635" spans="1:5" x14ac:dyDescent="0.25">
      <c r="A22635" s="8" t="s">
        <v>667</v>
      </c>
      <c r="B22635" s="8" t="s">
        <v>37863</v>
      </c>
      <c r="C22635" s="8" t="s">
        <v>37864</v>
      </c>
      <c r="D22635" s="8" t="s">
        <v>56885</v>
      </c>
      <c r="E22635" s="8" t="s">
        <v>65973</v>
      </c>
    </row>
    <row r="22636" spans="1:5" x14ac:dyDescent="0.25">
      <c r="A22636" s="8" t="s">
        <v>667</v>
      </c>
      <c r="B22636" s="8" t="s">
        <v>37863</v>
      </c>
      <c r="C22636" s="8" t="s">
        <v>37864</v>
      </c>
      <c r="D22636" s="8" t="s">
        <v>56885</v>
      </c>
      <c r="E22636" s="8" t="s">
        <v>65973</v>
      </c>
    </row>
    <row r="22637" spans="1:5" x14ac:dyDescent="0.25">
      <c r="A22637" s="8" t="s">
        <v>622</v>
      </c>
      <c r="B22637" s="8" t="s">
        <v>37865</v>
      </c>
      <c r="C22637" s="8" t="s">
        <v>37866</v>
      </c>
      <c r="D22637" s="8" t="s">
        <v>56886</v>
      </c>
      <c r="E22637" s="8" t="s">
        <v>65973</v>
      </c>
    </row>
    <row r="22638" spans="1:5" x14ac:dyDescent="0.25">
      <c r="A22638" s="8" t="s">
        <v>622</v>
      </c>
      <c r="B22638" s="8" t="s">
        <v>37865</v>
      </c>
      <c r="C22638" s="8" t="s">
        <v>37866</v>
      </c>
      <c r="D22638" s="8" t="s">
        <v>56886</v>
      </c>
      <c r="E22638" s="8" t="s">
        <v>65973</v>
      </c>
    </row>
    <row r="22639" spans="1:5" x14ac:dyDescent="0.25">
      <c r="A22639" s="8" t="s">
        <v>37867</v>
      </c>
      <c r="B22639" s="8" t="s">
        <v>37868</v>
      </c>
      <c r="C22639" s="8" t="s">
        <v>37869</v>
      </c>
      <c r="D22639" s="8" t="s">
        <v>56887</v>
      </c>
      <c r="E22639" s="8" t="s">
        <v>65973</v>
      </c>
    </row>
    <row r="22640" spans="1:5" x14ac:dyDescent="0.25">
      <c r="A22640" s="8" t="s">
        <v>37867</v>
      </c>
      <c r="B22640" s="8" t="s">
        <v>37868</v>
      </c>
      <c r="C22640" s="8" t="s">
        <v>37869</v>
      </c>
      <c r="D22640" s="8" t="s">
        <v>56887</v>
      </c>
      <c r="E22640" s="8" t="s">
        <v>65973</v>
      </c>
    </row>
    <row r="22641" spans="1:5" x14ac:dyDescent="0.25">
      <c r="A22641" s="8" t="s">
        <v>37870</v>
      </c>
      <c r="B22641" s="8" t="s">
        <v>37871</v>
      </c>
      <c r="C22641" s="8" t="s">
        <v>37872</v>
      </c>
      <c r="D22641" s="8" t="s">
        <v>70883</v>
      </c>
      <c r="E22641" s="8" t="s">
        <v>65968</v>
      </c>
    </row>
    <row r="22642" spans="1:5" x14ac:dyDescent="0.25">
      <c r="A22642" s="8" t="s">
        <v>37870</v>
      </c>
      <c r="B22642" s="8" t="s">
        <v>37871</v>
      </c>
      <c r="C22642" s="8" t="s">
        <v>37872</v>
      </c>
      <c r="D22642" s="8" t="s">
        <v>70883</v>
      </c>
      <c r="E22642" s="8" t="s">
        <v>65968</v>
      </c>
    </row>
    <row r="22643" spans="1:5" x14ac:dyDescent="0.25">
      <c r="A22643" s="8" t="s">
        <v>37873</v>
      </c>
      <c r="B22643" s="8" t="s">
        <v>37874</v>
      </c>
      <c r="C22643" s="8" t="s">
        <v>37875</v>
      </c>
      <c r="D22643" s="8" t="s">
        <v>70884</v>
      </c>
      <c r="E22643" s="8" t="s">
        <v>65968</v>
      </c>
    </row>
    <row r="22644" spans="1:5" x14ac:dyDescent="0.25">
      <c r="A22644" s="8" t="s">
        <v>37873</v>
      </c>
      <c r="B22644" s="8" t="s">
        <v>37874</v>
      </c>
      <c r="C22644" s="8" t="s">
        <v>37875</v>
      </c>
      <c r="D22644" s="8" t="s">
        <v>70884</v>
      </c>
      <c r="E22644" s="8" t="s">
        <v>65968</v>
      </c>
    </row>
    <row r="22645" spans="1:5" x14ac:dyDescent="0.25">
      <c r="A22645" s="8" t="s">
        <v>37876</v>
      </c>
      <c r="B22645" s="8" t="s">
        <v>37877</v>
      </c>
      <c r="C22645" s="8" t="s">
        <v>37878</v>
      </c>
      <c r="D22645" s="8" t="s">
        <v>70885</v>
      </c>
      <c r="E22645" s="8" t="s">
        <v>65968</v>
      </c>
    </row>
    <row r="22646" spans="1:5" x14ac:dyDescent="0.25">
      <c r="A22646" s="8" t="s">
        <v>37876</v>
      </c>
      <c r="B22646" s="8" t="s">
        <v>37877</v>
      </c>
      <c r="C22646" s="8" t="s">
        <v>37878</v>
      </c>
      <c r="D22646" s="8" t="s">
        <v>70885</v>
      </c>
      <c r="E22646" s="8" t="s">
        <v>65968</v>
      </c>
    </row>
    <row r="22647" spans="1:5" x14ac:dyDescent="0.25">
      <c r="A22647" s="8" t="s">
        <v>786</v>
      </c>
      <c r="B22647" s="8" t="s">
        <v>37879</v>
      </c>
      <c r="C22647" s="8" t="s">
        <v>37880</v>
      </c>
      <c r="D22647" s="8" t="s">
        <v>56888</v>
      </c>
      <c r="E22647" s="8" t="s">
        <v>66193</v>
      </c>
    </row>
    <row r="22648" spans="1:5" x14ac:dyDescent="0.25">
      <c r="A22648" s="8" t="s">
        <v>786</v>
      </c>
      <c r="B22648" s="8" t="s">
        <v>37879</v>
      </c>
      <c r="C22648" s="8" t="s">
        <v>37880</v>
      </c>
      <c r="D22648" s="8" t="s">
        <v>56888</v>
      </c>
      <c r="E22648" s="8" t="s">
        <v>66193</v>
      </c>
    </row>
    <row r="22649" spans="1:5" x14ac:dyDescent="0.25">
      <c r="A22649" s="8" t="s">
        <v>787</v>
      </c>
      <c r="B22649" s="8" t="s">
        <v>37881</v>
      </c>
      <c r="C22649" s="8" t="s">
        <v>37882</v>
      </c>
      <c r="D22649" s="8" t="s">
        <v>56889</v>
      </c>
      <c r="E22649" s="8" t="s">
        <v>66193</v>
      </c>
    </row>
    <row r="22650" spans="1:5" x14ac:dyDescent="0.25">
      <c r="A22650" s="8" t="s">
        <v>787</v>
      </c>
      <c r="B22650" s="8" t="s">
        <v>37881</v>
      </c>
      <c r="C22650" s="8" t="s">
        <v>37882</v>
      </c>
      <c r="D22650" s="8" t="s">
        <v>56889</v>
      </c>
      <c r="E22650" s="8" t="s">
        <v>66193</v>
      </c>
    </row>
    <row r="22651" spans="1:5" x14ac:dyDescent="0.25">
      <c r="A22651" s="8" t="s">
        <v>788</v>
      </c>
      <c r="B22651" s="8" t="s">
        <v>37883</v>
      </c>
      <c r="C22651" s="8" t="s">
        <v>37884</v>
      </c>
      <c r="D22651" s="8" t="s">
        <v>56890</v>
      </c>
      <c r="E22651" s="8" t="s">
        <v>66193</v>
      </c>
    </row>
    <row r="22652" spans="1:5" x14ac:dyDescent="0.25">
      <c r="A22652" s="8" t="s">
        <v>788</v>
      </c>
      <c r="B22652" s="8" t="s">
        <v>37883</v>
      </c>
      <c r="C22652" s="8" t="s">
        <v>37884</v>
      </c>
      <c r="D22652" s="8" t="s">
        <v>56890</v>
      </c>
      <c r="E22652" s="8" t="s">
        <v>66193</v>
      </c>
    </row>
    <row r="22653" spans="1:5" x14ac:dyDescent="0.25">
      <c r="A22653" s="8" t="s">
        <v>37885</v>
      </c>
      <c r="B22653" s="8" t="s">
        <v>37886</v>
      </c>
      <c r="C22653" s="8" t="s">
        <v>37887</v>
      </c>
      <c r="D22653" s="8" t="s">
        <v>56891</v>
      </c>
      <c r="E22653" s="8" t="s">
        <v>66193</v>
      </c>
    </row>
    <row r="22654" spans="1:5" x14ac:dyDescent="0.25">
      <c r="A22654" s="8" t="s">
        <v>37885</v>
      </c>
      <c r="B22654" s="8" t="s">
        <v>37886</v>
      </c>
      <c r="C22654" s="8" t="s">
        <v>37887</v>
      </c>
      <c r="D22654" s="8" t="s">
        <v>56891</v>
      </c>
      <c r="E22654" s="8" t="s">
        <v>66193</v>
      </c>
    </row>
    <row r="22655" spans="1:5" x14ac:dyDescent="0.25">
      <c r="A22655" s="8" t="s">
        <v>792</v>
      </c>
      <c r="B22655" s="8" t="s">
        <v>37888</v>
      </c>
      <c r="C22655" s="8" t="s">
        <v>37889</v>
      </c>
      <c r="D22655" s="8" t="s">
        <v>70886</v>
      </c>
      <c r="E22655" s="8" t="s">
        <v>66193</v>
      </c>
    </row>
    <row r="22656" spans="1:5" x14ac:dyDescent="0.25">
      <c r="A22656" s="8" t="s">
        <v>792</v>
      </c>
      <c r="B22656" s="8" t="s">
        <v>37888</v>
      </c>
      <c r="C22656" s="8" t="s">
        <v>37889</v>
      </c>
      <c r="D22656" s="8" t="s">
        <v>70886</v>
      </c>
      <c r="E22656" s="8" t="s">
        <v>66193</v>
      </c>
    </row>
    <row r="22657" spans="1:5" x14ac:dyDescent="0.25">
      <c r="A22657" s="8" t="s">
        <v>796</v>
      </c>
      <c r="B22657" s="8" t="s">
        <v>37890</v>
      </c>
      <c r="C22657" s="8" t="s">
        <v>37891</v>
      </c>
      <c r="D22657" s="8" t="s">
        <v>70887</v>
      </c>
      <c r="E22657" s="8" t="s">
        <v>66193</v>
      </c>
    </row>
    <row r="22658" spans="1:5" x14ac:dyDescent="0.25">
      <c r="A22658" s="8" t="s">
        <v>796</v>
      </c>
      <c r="B22658" s="8" t="s">
        <v>37890</v>
      </c>
      <c r="C22658" s="8" t="s">
        <v>37891</v>
      </c>
      <c r="D22658" s="8" t="s">
        <v>70887</v>
      </c>
      <c r="E22658" s="8" t="s">
        <v>66193</v>
      </c>
    </row>
    <row r="22659" spans="1:5" x14ac:dyDescent="0.25">
      <c r="A22659" s="8" t="s">
        <v>804</v>
      </c>
      <c r="B22659" s="8" t="s">
        <v>37892</v>
      </c>
      <c r="C22659" s="8" t="s">
        <v>37893</v>
      </c>
      <c r="D22659" s="8" t="s">
        <v>70888</v>
      </c>
      <c r="E22659" s="8" t="s">
        <v>66193</v>
      </c>
    </row>
    <row r="22660" spans="1:5" x14ac:dyDescent="0.25">
      <c r="A22660" s="8" t="s">
        <v>804</v>
      </c>
      <c r="B22660" s="8" t="s">
        <v>37892</v>
      </c>
      <c r="C22660" s="8" t="s">
        <v>37893</v>
      </c>
      <c r="D22660" s="8" t="s">
        <v>70888</v>
      </c>
      <c r="E22660" s="8" t="s">
        <v>66193</v>
      </c>
    </row>
    <row r="22661" spans="1:5" x14ac:dyDescent="0.25">
      <c r="A22661" s="8" t="s">
        <v>800</v>
      </c>
      <c r="B22661" s="8" t="s">
        <v>37894</v>
      </c>
      <c r="C22661" s="8" t="s">
        <v>37895</v>
      </c>
      <c r="D22661" s="8" t="s">
        <v>70889</v>
      </c>
      <c r="E22661" s="8" t="s">
        <v>66193</v>
      </c>
    </row>
    <row r="22662" spans="1:5" x14ac:dyDescent="0.25">
      <c r="A22662" s="8" t="s">
        <v>800</v>
      </c>
      <c r="B22662" s="8" t="s">
        <v>37894</v>
      </c>
      <c r="C22662" s="8" t="s">
        <v>37895</v>
      </c>
      <c r="D22662" s="8" t="s">
        <v>70889</v>
      </c>
      <c r="E22662" s="8" t="s">
        <v>66193</v>
      </c>
    </row>
    <row r="22663" spans="1:5" x14ac:dyDescent="0.25">
      <c r="A22663" s="8" t="s">
        <v>37896</v>
      </c>
      <c r="B22663" s="8" t="s">
        <v>37897</v>
      </c>
      <c r="C22663" s="8" t="s">
        <v>37898</v>
      </c>
      <c r="D22663" s="8" t="s">
        <v>56892</v>
      </c>
      <c r="E22663" s="8" t="s">
        <v>66029</v>
      </c>
    </row>
    <row r="22664" spans="1:5" x14ac:dyDescent="0.25">
      <c r="A22664" s="8" t="s">
        <v>37899</v>
      </c>
      <c r="B22664" s="8" t="s">
        <v>37900</v>
      </c>
      <c r="C22664" s="8" t="s">
        <v>37901</v>
      </c>
      <c r="D22664" s="8" t="s">
        <v>56893</v>
      </c>
      <c r="E22664" s="8" t="s">
        <v>66029</v>
      </c>
    </row>
    <row r="22665" spans="1:5" x14ac:dyDescent="0.25">
      <c r="A22665" s="8" t="s">
        <v>37902</v>
      </c>
      <c r="B22665" s="8" t="s">
        <v>37903</v>
      </c>
      <c r="C22665" s="8" t="s">
        <v>37904</v>
      </c>
      <c r="D22665" s="8" t="s">
        <v>56894</v>
      </c>
      <c r="E22665" s="8" t="s">
        <v>66029</v>
      </c>
    </row>
    <row r="22666" spans="1:5" x14ac:dyDescent="0.25">
      <c r="A22666" s="8" t="s">
        <v>37905</v>
      </c>
      <c r="B22666" s="8" t="s">
        <v>37906</v>
      </c>
      <c r="C22666" s="8" t="s">
        <v>37907</v>
      </c>
      <c r="D22666" s="8" t="s">
        <v>56895</v>
      </c>
      <c r="E22666" s="8" t="s">
        <v>66029</v>
      </c>
    </row>
    <row r="22667" spans="1:5" x14ac:dyDescent="0.25">
      <c r="A22667" s="8" t="s">
        <v>37908</v>
      </c>
      <c r="B22667" s="8" t="s">
        <v>37909</v>
      </c>
      <c r="C22667" s="8" t="s">
        <v>37910</v>
      </c>
      <c r="D22667" s="8" t="s">
        <v>56896</v>
      </c>
      <c r="E22667" s="8" t="s">
        <v>66029</v>
      </c>
    </row>
    <row r="22668" spans="1:5" x14ac:dyDescent="0.25">
      <c r="A22668" s="8" t="s">
        <v>37911</v>
      </c>
      <c r="B22668" s="8" t="s">
        <v>37912</v>
      </c>
      <c r="C22668" s="8" t="s">
        <v>37913</v>
      </c>
      <c r="D22668" s="8" t="s">
        <v>56897</v>
      </c>
      <c r="E22668" s="8" t="s">
        <v>66029</v>
      </c>
    </row>
    <row r="22669" spans="1:5" x14ac:dyDescent="0.25">
      <c r="A22669" s="8" t="s">
        <v>37914</v>
      </c>
      <c r="B22669" s="8" t="s">
        <v>37915</v>
      </c>
      <c r="C22669" s="8" t="s">
        <v>37916</v>
      </c>
      <c r="D22669" s="8" t="s">
        <v>56898</v>
      </c>
      <c r="E22669" s="8" t="s">
        <v>66029</v>
      </c>
    </row>
    <row r="22670" spans="1:5" x14ac:dyDescent="0.25">
      <c r="A22670" s="8" t="s">
        <v>37917</v>
      </c>
      <c r="B22670" s="8" t="s">
        <v>37918</v>
      </c>
      <c r="C22670" s="8" t="s">
        <v>37919</v>
      </c>
      <c r="D22670" s="8" t="s">
        <v>56899</v>
      </c>
      <c r="E22670" s="8" t="s">
        <v>66029</v>
      </c>
    </row>
    <row r="22671" spans="1:5" x14ac:dyDescent="0.25">
      <c r="A22671" s="8" t="s">
        <v>37920</v>
      </c>
      <c r="B22671" s="8" t="s">
        <v>37921</v>
      </c>
      <c r="C22671" s="8" t="s">
        <v>37922</v>
      </c>
      <c r="D22671" s="8" t="s">
        <v>56900</v>
      </c>
      <c r="E22671" s="8" t="s">
        <v>66029</v>
      </c>
    </row>
    <row r="22672" spans="1:5" x14ac:dyDescent="0.25">
      <c r="A22672" s="8" t="s">
        <v>37923</v>
      </c>
      <c r="B22672" s="8" t="s">
        <v>37924</v>
      </c>
      <c r="C22672" s="8" t="s">
        <v>37925</v>
      </c>
      <c r="D22672" s="8" t="s">
        <v>56901</v>
      </c>
      <c r="E22672" s="8" t="s">
        <v>66029</v>
      </c>
    </row>
    <row r="22673" spans="1:5" x14ac:dyDescent="0.25">
      <c r="A22673" s="8" t="s">
        <v>37926</v>
      </c>
      <c r="B22673" s="8" t="s">
        <v>37927</v>
      </c>
      <c r="C22673" s="8" t="s">
        <v>37928</v>
      </c>
      <c r="D22673" s="8" t="s">
        <v>56902</v>
      </c>
      <c r="E22673" s="8" t="s">
        <v>66029</v>
      </c>
    </row>
    <row r="22674" spans="1:5" x14ac:dyDescent="0.25">
      <c r="A22674" s="8" t="s">
        <v>37929</v>
      </c>
      <c r="B22674" s="8" t="s">
        <v>37930</v>
      </c>
      <c r="C22674" s="8" t="s">
        <v>37931</v>
      </c>
      <c r="D22674" s="8" t="s">
        <v>56903</v>
      </c>
      <c r="E22674" s="8" t="s">
        <v>66029</v>
      </c>
    </row>
    <row r="22675" spans="1:5" x14ac:dyDescent="0.25">
      <c r="A22675" s="8" t="s">
        <v>37932</v>
      </c>
      <c r="B22675" s="8" t="s">
        <v>37933</v>
      </c>
      <c r="C22675" s="8" t="s">
        <v>37934</v>
      </c>
      <c r="D22675" s="8" t="s">
        <v>56904</v>
      </c>
      <c r="E22675" s="8" t="s">
        <v>66029</v>
      </c>
    </row>
    <row r="22676" spans="1:5" x14ac:dyDescent="0.25">
      <c r="A22676" s="8" t="s">
        <v>37935</v>
      </c>
      <c r="B22676" s="8" t="s">
        <v>37936</v>
      </c>
      <c r="C22676" s="8" t="s">
        <v>37937</v>
      </c>
      <c r="D22676" s="8" t="s">
        <v>56905</v>
      </c>
      <c r="E22676" s="8" t="s">
        <v>66029</v>
      </c>
    </row>
    <row r="22677" spans="1:5" x14ac:dyDescent="0.25">
      <c r="A22677" s="8" t="s">
        <v>37938</v>
      </c>
      <c r="B22677" s="8" t="s">
        <v>37939</v>
      </c>
      <c r="C22677" s="8" t="s">
        <v>37940</v>
      </c>
      <c r="D22677" s="8" t="s">
        <v>56906</v>
      </c>
      <c r="E22677" s="8" t="s">
        <v>66029</v>
      </c>
    </row>
    <row r="22678" spans="1:5" x14ac:dyDescent="0.25">
      <c r="A22678" s="8" t="s">
        <v>37941</v>
      </c>
      <c r="B22678" s="8" t="s">
        <v>37942</v>
      </c>
      <c r="C22678" s="8" t="s">
        <v>37943</v>
      </c>
      <c r="D22678" s="8" t="s">
        <v>56907</v>
      </c>
      <c r="E22678" s="8" t="s">
        <v>66029</v>
      </c>
    </row>
    <row r="22679" spans="1:5" x14ac:dyDescent="0.25">
      <c r="A22679" s="8" t="s">
        <v>37944</v>
      </c>
      <c r="B22679" s="8" t="s">
        <v>37945</v>
      </c>
      <c r="C22679" s="8" t="s">
        <v>37946</v>
      </c>
      <c r="D22679" s="8" t="s">
        <v>56908</v>
      </c>
      <c r="E22679" s="8" t="s">
        <v>66029</v>
      </c>
    </row>
    <row r="22680" spans="1:5" x14ac:dyDescent="0.25">
      <c r="A22680" s="8" t="s">
        <v>37947</v>
      </c>
      <c r="B22680" s="8" t="s">
        <v>37948</v>
      </c>
      <c r="C22680" s="8" t="s">
        <v>37949</v>
      </c>
      <c r="D22680" s="8" t="s">
        <v>56909</v>
      </c>
      <c r="E22680" s="8" t="s">
        <v>66029</v>
      </c>
    </row>
    <row r="22681" spans="1:5" x14ac:dyDescent="0.25">
      <c r="A22681" s="8" t="s">
        <v>37950</v>
      </c>
      <c r="B22681" s="8" t="s">
        <v>37951</v>
      </c>
      <c r="C22681" s="8" t="s">
        <v>37952</v>
      </c>
      <c r="D22681" s="8" t="s">
        <v>56910</v>
      </c>
      <c r="E22681" s="8" t="s">
        <v>66029</v>
      </c>
    </row>
    <row r="22682" spans="1:5" x14ac:dyDescent="0.25">
      <c r="A22682" s="8" t="s">
        <v>37953</v>
      </c>
      <c r="B22682" s="8" t="s">
        <v>37954</v>
      </c>
      <c r="C22682" s="8" t="s">
        <v>37955</v>
      </c>
      <c r="D22682" s="8" t="s">
        <v>56911</v>
      </c>
      <c r="E22682" s="8" t="s">
        <v>66029</v>
      </c>
    </row>
    <row r="22683" spans="1:5" x14ac:dyDescent="0.25">
      <c r="A22683" s="8" t="s">
        <v>37956</v>
      </c>
      <c r="B22683" s="8" t="s">
        <v>37957</v>
      </c>
      <c r="C22683" s="8" t="s">
        <v>37958</v>
      </c>
      <c r="D22683" s="8" t="s">
        <v>56912</v>
      </c>
      <c r="E22683" s="8" t="s">
        <v>66029</v>
      </c>
    </row>
    <row r="22684" spans="1:5" x14ac:dyDescent="0.25">
      <c r="A22684" s="8" t="s">
        <v>37959</v>
      </c>
      <c r="B22684" s="8" t="s">
        <v>37960</v>
      </c>
      <c r="C22684" s="8" t="s">
        <v>37961</v>
      </c>
      <c r="D22684" s="8" t="s">
        <v>56913</v>
      </c>
      <c r="E22684" s="8" t="s">
        <v>66029</v>
      </c>
    </row>
    <row r="22685" spans="1:5" x14ac:dyDescent="0.25">
      <c r="A22685" s="8" t="s">
        <v>37962</v>
      </c>
      <c r="B22685" s="8" t="s">
        <v>37963</v>
      </c>
      <c r="C22685" s="8" t="s">
        <v>37964</v>
      </c>
      <c r="D22685" s="8" t="s">
        <v>56914</v>
      </c>
      <c r="E22685" s="8" t="s">
        <v>66029</v>
      </c>
    </row>
    <row r="22686" spans="1:5" x14ac:dyDescent="0.25">
      <c r="A22686" s="8" t="s">
        <v>37965</v>
      </c>
      <c r="B22686" s="8" t="s">
        <v>37966</v>
      </c>
      <c r="C22686" s="8" t="s">
        <v>37967</v>
      </c>
      <c r="D22686" s="8" t="s">
        <v>56915</v>
      </c>
      <c r="E22686" s="8" t="s">
        <v>66029</v>
      </c>
    </row>
    <row r="22687" spans="1:5" x14ac:dyDescent="0.25">
      <c r="A22687" s="8" t="s">
        <v>37968</v>
      </c>
      <c r="B22687" s="8" t="s">
        <v>37969</v>
      </c>
      <c r="C22687" s="8" t="s">
        <v>2871</v>
      </c>
      <c r="D22687" s="8" t="s">
        <v>70890</v>
      </c>
      <c r="E22687" s="8" t="s">
        <v>65737</v>
      </c>
    </row>
    <row r="22688" spans="1:5" x14ac:dyDescent="0.25">
      <c r="A22688" s="8" t="s">
        <v>37970</v>
      </c>
      <c r="B22688" s="8" t="s">
        <v>37971</v>
      </c>
      <c r="C22688" s="8" t="s">
        <v>37972</v>
      </c>
      <c r="D22688" s="8" t="s">
        <v>70891</v>
      </c>
      <c r="E22688" s="8" t="s">
        <v>65726</v>
      </c>
    </row>
    <row r="22689" spans="1:5" x14ac:dyDescent="0.25">
      <c r="A22689" s="8" t="s">
        <v>37970</v>
      </c>
      <c r="B22689" s="8" t="s">
        <v>37971</v>
      </c>
      <c r="C22689" s="8" t="s">
        <v>37972</v>
      </c>
      <c r="D22689" s="8" t="s">
        <v>70891</v>
      </c>
      <c r="E22689" s="8" t="s">
        <v>65726</v>
      </c>
    </row>
    <row r="22690" spans="1:5" x14ac:dyDescent="0.25">
      <c r="A22690" s="8" t="s">
        <v>37973</v>
      </c>
      <c r="B22690" s="8" t="s">
        <v>37974</v>
      </c>
      <c r="C22690" s="8" t="s">
        <v>37975</v>
      </c>
      <c r="D22690" s="8" t="s">
        <v>56916</v>
      </c>
      <c r="E22690" s="8" t="s">
        <v>65760</v>
      </c>
    </row>
    <row r="22691" spans="1:5" x14ac:dyDescent="0.25">
      <c r="A22691" s="8" t="s">
        <v>37973</v>
      </c>
      <c r="B22691" s="8" t="s">
        <v>37974</v>
      </c>
      <c r="C22691" s="8" t="s">
        <v>37975</v>
      </c>
      <c r="D22691" s="8" t="s">
        <v>56916</v>
      </c>
      <c r="E22691" s="8" t="s">
        <v>65760</v>
      </c>
    </row>
    <row r="22692" spans="1:5" x14ac:dyDescent="0.25">
      <c r="A22692" s="8" t="s">
        <v>37976</v>
      </c>
      <c r="B22692" s="8" t="s">
        <v>37977</v>
      </c>
      <c r="C22692" s="8" t="s">
        <v>37978</v>
      </c>
      <c r="D22692" s="8" t="s">
        <v>56917</v>
      </c>
      <c r="E22692" s="8" t="s">
        <v>65760</v>
      </c>
    </row>
    <row r="22693" spans="1:5" x14ac:dyDescent="0.25">
      <c r="A22693" s="8" t="s">
        <v>37976</v>
      </c>
      <c r="B22693" s="8" t="s">
        <v>37977</v>
      </c>
      <c r="C22693" s="8" t="s">
        <v>37978</v>
      </c>
      <c r="D22693" s="8" t="s">
        <v>56917</v>
      </c>
      <c r="E22693" s="8" t="s">
        <v>65760</v>
      </c>
    </row>
    <row r="22694" spans="1:5" x14ac:dyDescent="0.25">
      <c r="A22694" s="8" t="s">
        <v>37979</v>
      </c>
      <c r="B22694" s="8" t="s">
        <v>37980</v>
      </c>
      <c r="C22694" s="8" t="s">
        <v>37981</v>
      </c>
      <c r="D22694" s="8" t="s">
        <v>56918</v>
      </c>
      <c r="E22694" s="8" t="s">
        <v>65760</v>
      </c>
    </row>
    <row r="22695" spans="1:5" x14ac:dyDescent="0.25">
      <c r="A22695" s="8" t="s">
        <v>37979</v>
      </c>
      <c r="B22695" s="8" t="s">
        <v>37980</v>
      </c>
      <c r="C22695" s="8" t="s">
        <v>37981</v>
      </c>
      <c r="D22695" s="8" t="s">
        <v>56918</v>
      </c>
      <c r="E22695" s="8" t="s">
        <v>65760</v>
      </c>
    </row>
    <row r="22696" spans="1:5" x14ac:dyDescent="0.25">
      <c r="A22696" s="8" t="s">
        <v>37982</v>
      </c>
      <c r="B22696" s="8" t="s">
        <v>37983</v>
      </c>
      <c r="C22696" s="8" t="s">
        <v>37984</v>
      </c>
      <c r="D22696" s="8" t="s">
        <v>70892</v>
      </c>
      <c r="E22696" s="8" t="s">
        <v>65984</v>
      </c>
    </row>
    <row r="22697" spans="1:5" x14ac:dyDescent="0.25">
      <c r="A22697" s="8" t="s">
        <v>37982</v>
      </c>
      <c r="B22697" s="8" t="s">
        <v>37983</v>
      </c>
      <c r="C22697" s="8" t="s">
        <v>37984</v>
      </c>
      <c r="D22697" s="8" t="s">
        <v>70892</v>
      </c>
      <c r="E22697" s="8" t="s">
        <v>65984</v>
      </c>
    </row>
    <row r="22698" spans="1:5" x14ac:dyDescent="0.25">
      <c r="A22698" s="8" t="s">
        <v>37985</v>
      </c>
      <c r="B22698" s="8" t="s">
        <v>37986</v>
      </c>
      <c r="C22698" s="8" t="s">
        <v>2871</v>
      </c>
      <c r="D22698" s="8" t="s">
        <v>56919</v>
      </c>
      <c r="E22698" s="8" t="s">
        <v>66197</v>
      </c>
    </row>
    <row r="22699" spans="1:5" x14ac:dyDescent="0.25">
      <c r="A22699" s="8" t="s">
        <v>37987</v>
      </c>
      <c r="B22699" s="8" t="s">
        <v>37988</v>
      </c>
      <c r="C22699" s="8" t="s">
        <v>2871</v>
      </c>
      <c r="D22699" s="8" t="s">
        <v>56920</v>
      </c>
      <c r="E22699" s="8" t="s">
        <v>66197</v>
      </c>
    </row>
    <row r="22700" spans="1:5" x14ac:dyDescent="0.25">
      <c r="A22700" s="8" t="s">
        <v>37987</v>
      </c>
      <c r="B22700" s="8" t="s">
        <v>37989</v>
      </c>
      <c r="C22700" s="8" t="s">
        <v>2871</v>
      </c>
      <c r="D22700" s="8" t="s">
        <v>56920</v>
      </c>
      <c r="E22700" s="8" t="s">
        <v>66197</v>
      </c>
    </row>
    <row r="22701" spans="1:5" x14ac:dyDescent="0.25">
      <c r="A22701" s="8" t="s">
        <v>37990</v>
      </c>
      <c r="B22701" s="8" t="s">
        <v>37991</v>
      </c>
      <c r="C22701" s="8" t="s">
        <v>2871</v>
      </c>
      <c r="D22701" s="8" t="s">
        <v>56921</v>
      </c>
      <c r="E22701" s="8" t="s">
        <v>66199</v>
      </c>
    </row>
    <row r="22702" spans="1:5" x14ac:dyDescent="0.25">
      <c r="A22702" s="8" t="s">
        <v>37992</v>
      </c>
      <c r="B22702" s="8" t="s">
        <v>37993</v>
      </c>
      <c r="C22702" s="8" t="s">
        <v>2871</v>
      </c>
      <c r="D22702" s="8" t="s">
        <v>56922</v>
      </c>
      <c r="E22702" s="8" t="s">
        <v>66197</v>
      </c>
    </row>
    <row r="22703" spans="1:5" x14ac:dyDescent="0.25">
      <c r="A22703" s="8" t="s">
        <v>37994</v>
      </c>
      <c r="B22703" s="8" t="s">
        <v>37995</v>
      </c>
      <c r="C22703" s="8" t="s">
        <v>2871</v>
      </c>
      <c r="D22703" s="8" t="s">
        <v>56923</v>
      </c>
      <c r="E22703" s="8" t="s">
        <v>66199</v>
      </c>
    </row>
    <row r="22704" spans="1:5" x14ac:dyDescent="0.25">
      <c r="A22704" s="8" t="s">
        <v>37996</v>
      </c>
      <c r="B22704" s="8" t="s">
        <v>37997</v>
      </c>
      <c r="C22704" s="8" t="s">
        <v>2871</v>
      </c>
      <c r="D22704" s="8" t="s">
        <v>56924</v>
      </c>
      <c r="E22704" s="8" t="s">
        <v>66197</v>
      </c>
    </row>
    <row r="22705" spans="1:5" x14ac:dyDescent="0.25">
      <c r="A22705" s="8" t="s">
        <v>37998</v>
      </c>
      <c r="B22705" s="8" t="s">
        <v>37999</v>
      </c>
      <c r="C22705" s="8" t="s">
        <v>2871</v>
      </c>
      <c r="D22705" s="8" t="s">
        <v>56925</v>
      </c>
      <c r="E22705" s="8" t="s">
        <v>66074</v>
      </c>
    </row>
    <row r="22706" spans="1:5" x14ac:dyDescent="0.25">
      <c r="A22706" s="8" t="s">
        <v>38000</v>
      </c>
      <c r="B22706" s="8" t="s">
        <v>38001</v>
      </c>
      <c r="C22706" s="8" t="s">
        <v>38002</v>
      </c>
      <c r="D22706" s="8" t="s">
        <v>70893</v>
      </c>
      <c r="E22706" s="8" t="s">
        <v>65755</v>
      </c>
    </row>
    <row r="22707" spans="1:5" x14ac:dyDescent="0.25">
      <c r="A22707" s="8" t="s">
        <v>38000</v>
      </c>
      <c r="B22707" s="8" t="s">
        <v>38001</v>
      </c>
      <c r="C22707" s="8" t="s">
        <v>38002</v>
      </c>
      <c r="D22707" s="8" t="s">
        <v>70893</v>
      </c>
      <c r="E22707" s="8" t="s">
        <v>65755</v>
      </c>
    </row>
    <row r="22708" spans="1:5" x14ac:dyDescent="0.25">
      <c r="A22708" s="8" t="s">
        <v>38003</v>
      </c>
      <c r="B22708" s="8" t="s">
        <v>38004</v>
      </c>
      <c r="C22708" s="8" t="s">
        <v>38005</v>
      </c>
      <c r="D22708" s="8" t="s">
        <v>70894</v>
      </c>
      <c r="E22708" s="8" t="s">
        <v>65755</v>
      </c>
    </row>
    <row r="22709" spans="1:5" x14ac:dyDescent="0.25">
      <c r="A22709" s="8" t="s">
        <v>38003</v>
      </c>
      <c r="B22709" s="8" t="s">
        <v>38004</v>
      </c>
      <c r="C22709" s="8" t="s">
        <v>38005</v>
      </c>
      <c r="D22709" s="8" t="s">
        <v>70894</v>
      </c>
      <c r="E22709" s="8" t="s">
        <v>65755</v>
      </c>
    </row>
    <row r="22710" spans="1:5" x14ac:dyDescent="0.25">
      <c r="A22710" s="8" t="s">
        <v>38006</v>
      </c>
      <c r="B22710" s="8" t="s">
        <v>38007</v>
      </c>
      <c r="C22710" s="8" t="s">
        <v>38008</v>
      </c>
      <c r="D22710" s="8" t="s">
        <v>70895</v>
      </c>
      <c r="E22710" s="8" t="s">
        <v>65755</v>
      </c>
    </row>
    <row r="22711" spans="1:5" x14ac:dyDescent="0.25">
      <c r="A22711" s="8" t="s">
        <v>38006</v>
      </c>
      <c r="B22711" s="8" t="s">
        <v>38007</v>
      </c>
      <c r="C22711" s="8" t="s">
        <v>38008</v>
      </c>
      <c r="D22711" s="8" t="s">
        <v>70895</v>
      </c>
      <c r="E22711" s="8" t="s">
        <v>65755</v>
      </c>
    </row>
    <row r="22712" spans="1:5" x14ac:dyDescent="0.25">
      <c r="A22712" s="8" t="s">
        <v>38009</v>
      </c>
      <c r="B22712" s="8" t="s">
        <v>38010</v>
      </c>
      <c r="C22712" s="8" t="s">
        <v>38011</v>
      </c>
      <c r="D22712" s="8" t="s">
        <v>56926</v>
      </c>
      <c r="E22712" s="8" t="s">
        <v>65755</v>
      </c>
    </row>
    <row r="22713" spans="1:5" x14ac:dyDescent="0.25">
      <c r="A22713" s="8" t="s">
        <v>38009</v>
      </c>
      <c r="B22713" s="8" t="s">
        <v>38010</v>
      </c>
      <c r="C22713" s="8" t="s">
        <v>38011</v>
      </c>
      <c r="D22713" s="8" t="s">
        <v>56926</v>
      </c>
      <c r="E22713" s="8" t="s">
        <v>65755</v>
      </c>
    </row>
    <row r="22714" spans="1:5" x14ac:dyDescent="0.25">
      <c r="A22714" s="8" t="s">
        <v>38012</v>
      </c>
      <c r="B22714" s="8" t="s">
        <v>2871</v>
      </c>
      <c r="C22714" s="8" t="s">
        <v>2871</v>
      </c>
      <c r="D22714" s="8" t="s">
        <v>56927</v>
      </c>
      <c r="E22714" s="8" t="s">
        <v>65755</v>
      </c>
    </row>
    <row r="22715" spans="1:5" x14ac:dyDescent="0.25">
      <c r="A22715" s="8" t="s">
        <v>38012</v>
      </c>
      <c r="B22715" s="8" t="s">
        <v>2871</v>
      </c>
      <c r="C22715" s="8" t="s">
        <v>2871</v>
      </c>
      <c r="D22715" s="8" t="s">
        <v>56927</v>
      </c>
      <c r="E22715" s="8" t="s">
        <v>65755</v>
      </c>
    </row>
    <row r="22716" spans="1:5" x14ac:dyDescent="0.25">
      <c r="A22716" s="8" t="s">
        <v>38013</v>
      </c>
      <c r="B22716" s="8" t="s">
        <v>2871</v>
      </c>
      <c r="C22716" s="8" t="s">
        <v>2871</v>
      </c>
      <c r="D22716" s="8" t="s">
        <v>56928</v>
      </c>
      <c r="E22716" s="8" t="s">
        <v>65755</v>
      </c>
    </row>
    <row r="22717" spans="1:5" x14ac:dyDescent="0.25">
      <c r="A22717" s="8" t="s">
        <v>38013</v>
      </c>
      <c r="B22717" s="8" t="s">
        <v>2871</v>
      </c>
      <c r="C22717" s="8" t="s">
        <v>2871</v>
      </c>
      <c r="D22717" s="8" t="s">
        <v>56928</v>
      </c>
      <c r="E22717" s="8" t="s">
        <v>65755</v>
      </c>
    </row>
    <row r="22718" spans="1:5" x14ac:dyDescent="0.25">
      <c r="A22718" s="8" t="s">
        <v>805</v>
      </c>
      <c r="B22718" s="8" t="s">
        <v>38014</v>
      </c>
      <c r="C22718" s="8" t="s">
        <v>38015</v>
      </c>
      <c r="D22718" s="8" t="s">
        <v>56929</v>
      </c>
      <c r="E22718" s="8" t="s">
        <v>66194</v>
      </c>
    </row>
    <row r="22719" spans="1:5" x14ac:dyDescent="0.25">
      <c r="A22719" s="8" t="s">
        <v>805</v>
      </c>
      <c r="B22719" s="8" t="s">
        <v>38014</v>
      </c>
      <c r="C22719" s="8" t="s">
        <v>38015</v>
      </c>
      <c r="D22719" s="8" t="s">
        <v>56929</v>
      </c>
      <c r="E22719" s="8" t="s">
        <v>66194</v>
      </c>
    </row>
    <row r="22720" spans="1:5" x14ac:dyDescent="0.25">
      <c r="A22720" s="8" t="s">
        <v>806</v>
      </c>
      <c r="B22720" s="8" t="s">
        <v>38016</v>
      </c>
      <c r="C22720" s="8" t="s">
        <v>38017</v>
      </c>
      <c r="D22720" s="8" t="s">
        <v>56930</v>
      </c>
      <c r="E22720" s="8" t="s">
        <v>66195</v>
      </c>
    </row>
    <row r="22721" spans="1:5" x14ac:dyDescent="0.25">
      <c r="A22721" s="8" t="s">
        <v>806</v>
      </c>
      <c r="B22721" s="8" t="s">
        <v>38016</v>
      </c>
      <c r="C22721" s="8" t="s">
        <v>38017</v>
      </c>
      <c r="D22721" s="8" t="s">
        <v>56930</v>
      </c>
      <c r="E22721" s="8" t="s">
        <v>66195</v>
      </c>
    </row>
    <row r="22722" spans="1:5" x14ac:dyDescent="0.25">
      <c r="A22722" s="8" t="s">
        <v>38018</v>
      </c>
      <c r="B22722" s="8" t="s">
        <v>38019</v>
      </c>
      <c r="C22722" s="8" t="s">
        <v>38020</v>
      </c>
      <c r="D22722" s="8" t="s">
        <v>74411</v>
      </c>
      <c r="E22722" s="8" t="s">
        <v>66182</v>
      </c>
    </row>
    <row r="22723" spans="1:5" x14ac:dyDescent="0.25">
      <c r="A22723" s="8" t="s">
        <v>38018</v>
      </c>
      <c r="B22723" s="8" t="s">
        <v>38019</v>
      </c>
      <c r="C22723" s="8" t="s">
        <v>38020</v>
      </c>
      <c r="D22723" s="8" t="s">
        <v>74411</v>
      </c>
      <c r="E22723" s="8" t="s">
        <v>66182</v>
      </c>
    </row>
    <row r="22724" spans="1:5" x14ac:dyDescent="0.25">
      <c r="A22724" s="8" t="s">
        <v>38021</v>
      </c>
      <c r="B22724" s="8" t="s">
        <v>38022</v>
      </c>
      <c r="C22724" s="8" t="s">
        <v>38023</v>
      </c>
      <c r="D22724" s="8" t="s">
        <v>74412</v>
      </c>
      <c r="E22724" s="8" t="s">
        <v>66182</v>
      </c>
    </row>
    <row r="22725" spans="1:5" x14ac:dyDescent="0.25">
      <c r="A22725" s="8" t="s">
        <v>38021</v>
      </c>
      <c r="B22725" s="8" t="s">
        <v>38022</v>
      </c>
      <c r="C22725" s="8" t="s">
        <v>38023</v>
      </c>
      <c r="D22725" s="8" t="s">
        <v>74412</v>
      </c>
      <c r="E22725" s="8" t="s">
        <v>66182</v>
      </c>
    </row>
    <row r="22726" spans="1:5" x14ac:dyDescent="0.25">
      <c r="A22726" s="8" t="s">
        <v>38024</v>
      </c>
      <c r="B22726" s="8" t="s">
        <v>38025</v>
      </c>
      <c r="C22726" s="8" t="s">
        <v>38026</v>
      </c>
      <c r="D22726" s="8" t="s">
        <v>74413</v>
      </c>
      <c r="E22726" s="8" t="s">
        <v>66202</v>
      </c>
    </row>
    <row r="22727" spans="1:5" x14ac:dyDescent="0.25">
      <c r="A22727" s="8" t="s">
        <v>38024</v>
      </c>
      <c r="B22727" s="8" t="s">
        <v>38025</v>
      </c>
      <c r="C22727" s="8" t="s">
        <v>38026</v>
      </c>
      <c r="D22727" s="8" t="s">
        <v>74413</v>
      </c>
      <c r="E22727" s="8" t="s">
        <v>66202</v>
      </c>
    </row>
    <row r="22728" spans="1:5" x14ac:dyDescent="0.25">
      <c r="A22728" s="8" t="s">
        <v>38027</v>
      </c>
      <c r="B22728" s="8" t="s">
        <v>38028</v>
      </c>
      <c r="C22728" s="8" t="s">
        <v>38029</v>
      </c>
      <c r="D22728" s="8" t="s">
        <v>74414</v>
      </c>
      <c r="E22728" s="8" t="s">
        <v>66202</v>
      </c>
    </row>
    <row r="22729" spans="1:5" x14ac:dyDescent="0.25">
      <c r="A22729" s="8" t="s">
        <v>38027</v>
      </c>
      <c r="B22729" s="8" t="s">
        <v>38028</v>
      </c>
      <c r="C22729" s="8" t="s">
        <v>38029</v>
      </c>
      <c r="D22729" s="8" t="s">
        <v>74414</v>
      </c>
      <c r="E22729" s="8" t="s">
        <v>66202</v>
      </c>
    </row>
    <row r="22730" spans="1:5" x14ac:dyDescent="0.25">
      <c r="A22730" s="8" t="s">
        <v>38030</v>
      </c>
      <c r="B22730" s="8" t="s">
        <v>38031</v>
      </c>
      <c r="C22730" s="8" t="s">
        <v>2871</v>
      </c>
      <c r="D22730" s="8" t="s">
        <v>56931</v>
      </c>
      <c r="E22730" s="8" t="s">
        <v>66188</v>
      </c>
    </row>
    <row r="22731" spans="1:5" x14ac:dyDescent="0.25">
      <c r="A22731" s="8" t="s">
        <v>38032</v>
      </c>
      <c r="B22731" s="8" t="s">
        <v>38033</v>
      </c>
      <c r="C22731" s="8" t="s">
        <v>2871</v>
      </c>
      <c r="D22731" s="8" t="s">
        <v>56932</v>
      </c>
      <c r="E22731" s="8" t="s">
        <v>66188</v>
      </c>
    </row>
    <row r="22732" spans="1:5" x14ac:dyDescent="0.25">
      <c r="A22732" s="8" t="s">
        <v>38034</v>
      </c>
      <c r="B22732" s="8" t="s">
        <v>38035</v>
      </c>
      <c r="C22732" s="8" t="s">
        <v>38036</v>
      </c>
      <c r="D22732" s="8" t="s">
        <v>70896</v>
      </c>
      <c r="E22732" s="8" t="s">
        <v>65717</v>
      </c>
    </row>
    <row r="22733" spans="1:5" x14ac:dyDescent="0.25">
      <c r="A22733" s="8" t="s">
        <v>38034</v>
      </c>
      <c r="B22733" s="8" t="s">
        <v>38035</v>
      </c>
      <c r="C22733" s="8" t="s">
        <v>38036</v>
      </c>
      <c r="D22733" s="8" t="s">
        <v>70896</v>
      </c>
      <c r="E22733" s="8" t="s">
        <v>65717</v>
      </c>
    </row>
    <row r="22734" spans="1:5" x14ac:dyDescent="0.25">
      <c r="A22734" s="8" t="s">
        <v>38037</v>
      </c>
      <c r="B22734" s="8" t="s">
        <v>2871</v>
      </c>
      <c r="C22734" s="8" t="s">
        <v>38038</v>
      </c>
      <c r="D22734" s="8" t="s">
        <v>70897</v>
      </c>
      <c r="E22734" s="8" t="s">
        <v>65949</v>
      </c>
    </row>
    <row r="22735" spans="1:5" x14ac:dyDescent="0.25">
      <c r="A22735" s="8" t="s">
        <v>38039</v>
      </c>
      <c r="B22735" s="8" t="s">
        <v>2871</v>
      </c>
      <c r="C22735" s="8" t="s">
        <v>38040</v>
      </c>
      <c r="D22735" s="8" t="s">
        <v>70898</v>
      </c>
      <c r="E22735" s="8" t="s">
        <v>65949</v>
      </c>
    </row>
    <row r="22736" spans="1:5" x14ac:dyDescent="0.25">
      <c r="A22736" s="8" t="s">
        <v>38041</v>
      </c>
      <c r="B22736" s="8" t="s">
        <v>2871</v>
      </c>
      <c r="C22736" s="8" t="s">
        <v>38042</v>
      </c>
      <c r="D22736" s="8" t="s">
        <v>70899</v>
      </c>
      <c r="E22736" s="8" t="s">
        <v>65949</v>
      </c>
    </row>
    <row r="22737" spans="1:5" x14ac:dyDescent="0.25">
      <c r="A22737" s="8" t="s">
        <v>38043</v>
      </c>
      <c r="B22737" s="8" t="s">
        <v>2871</v>
      </c>
      <c r="C22737" s="8" t="s">
        <v>38044</v>
      </c>
      <c r="D22737" s="8" t="s">
        <v>70900</v>
      </c>
      <c r="E22737" s="8" t="s">
        <v>65949</v>
      </c>
    </row>
    <row r="22738" spans="1:5" x14ac:dyDescent="0.25">
      <c r="A22738" s="8" t="s">
        <v>38045</v>
      </c>
      <c r="B22738" s="8" t="s">
        <v>2871</v>
      </c>
      <c r="C22738" s="8" t="s">
        <v>38046</v>
      </c>
      <c r="D22738" s="8" t="s">
        <v>70901</v>
      </c>
      <c r="E22738" s="8" t="s">
        <v>65949</v>
      </c>
    </row>
    <row r="22739" spans="1:5" x14ac:dyDescent="0.25">
      <c r="A22739" s="8" t="s">
        <v>38047</v>
      </c>
      <c r="B22739" s="8" t="s">
        <v>2871</v>
      </c>
      <c r="C22739" s="8" t="s">
        <v>38048</v>
      </c>
      <c r="D22739" s="8" t="s">
        <v>70902</v>
      </c>
      <c r="E22739" s="8" t="s">
        <v>65949</v>
      </c>
    </row>
    <row r="22740" spans="1:5" x14ac:dyDescent="0.25">
      <c r="A22740" s="8" t="s">
        <v>38049</v>
      </c>
      <c r="B22740" s="8" t="s">
        <v>2871</v>
      </c>
      <c r="C22740" s="8" t="s">
        <v>38050</v>
      </c>
      <c r="D22740" s="8" t="s">
        <v>70903</v>
      </c>
      <c r="E22740" s="8" t="s">
        <v>65949</v>
      </c>
    </row>
    <row r="22741" spans="1:5" x14ac:dyDescent="0.25">
      <c r="A22741" s="8" t="s">
        <v>38051</v>
      </c>
      <c r="B22741" s="8" t="s">
        <v>2871</v>
      </c>
      <c r="C22741" s="8" t="s">
        <v>2871</v>
      </c>
      <c r="D22741" s="8" t="s">
        <v>56933</v>
      </c>
      <c r="E22741" s="8" t="s">
        <v>66240</v>
      </c>
    </row>
    <row r="22742" spans="1:5" x14ac:dyDescent="0.25">
      <c r="A22742" s="8" t="s">
        <v>38052</v>
      </c>
      <c r="B22742" s="8" t="s">
        <v>2871</v>
      </c>
      <c r="C22742" s="8" t="s">
        <v>2871</v>
      </c>
      <c r="D22742" s="8" t="s">
        <v>53898</v>
      </c>
      <c r="E22742" s="8" t="s">
        <v>65779</v>
      </c>
    </row>
    <row r="22743" spans="1:5" x14ac:dyDescent="0.25">
      <c r="A22743" s="8" t="s">
        <v>38052</v>
      </c>
      <c r="B22743" s="8" t="s">
        <v>2871</v>
      </c>
      <c r="C22743" s="8" t="s">
        <v>2871</v>
      </c>
      <c r="D22743" s="8" t="s">
        <v>53898</v>
      </c>
      <c r="E22743" s="8" t="s">
        <v>65779</v>
      </c>
    </row>
    <row r="22744" spans="1:5" x14ac:dyDescent="0.25">
      <c r="A22744" s="8" t="s">
        <v>2176</v>
      </c>
      <c r="B22744" s="8" t="s">
        <v>38053</v>
      </c>
      <c r="C22744" s="8" t="s">
        <v>38054</v>
      </c>
      <c r="D22744" s="8" t="s">
        <v>70904</v>
      </c>
      <c r="E22744" s="8" t="s">
        <v>65779</v>
      </c>
    </row>
    <row r="22745" spans="1:5" x14ac:dyDescent="0.25">
      <c r="A22745" s="8" t="s">
        <v>2176</v>
      </c>
      <c r="B22745" s="8" t="s">
        <v>38053</v>
      </c>
      <c r="C22745" s="8" t="s">
        <v>38054</v>
      </c>
      <c r="D22745" s="8" t="s">
        <v>70904</v>
      </c>
      <c r="E22745" s="8" t="s">
        <v>65779</v>
      </c>
    </row>
    <row r="22746" spans="1:5" x14ac:dyDescent="0.25">
      <c r="A22746" s="8" t="s">
        <v>2177</v>
      </c>
      <c r="B22746" s="8" t="s">
        <v>38055</v>
      </c>
      <c r="C22746" s="8" t="s">
        <v>38056</v>
      </c>
      <c r="D22746" s="8" t="s">
        <v>70905</v>
      </c>
      <c r="E22746" s="8" t="s">
        <v>65779</v>
      </c>
    </row>
    <row r="22747" spans="1:5" x14ac:dyDescent="0.25">
      <c r="A22747" s="8" t="s">
        <v>2177</v>
      </c>
      <c r="B22747" s="8" t="s">
        <v>38055</v>
      </c>
      <c r="C22747" s="8" t="s">
        <v>38056</v>
      </c>
      <c r="D22747" s="8" t="s">
        <v>70905</v>
      </c>
      <c r="E22747" s="8" t="s">
        <v>65779</v>
      </c>
    </row>
    <row r="22748" spans="1:5" x14ac:dyDescent="0.25">
      <c r="A22748" s="8" t="s">
        <v>2178</v>
      </c>
      <c r="B22748" s="8" t="s">
        <v>38057</v>
      </c>
      <c r="C22748" s="8" t="s">
        <v>38058</v>
      </c>
      <c r="D22748" s="8" t="s">
        <v>70906</v>
      </c>
      <c r="E22748" s="8" t="s">
        <v>65779</v>
      </c>
    </row>
    <row r="22749" spans="1:5" x14ac:dyDescent="0.25">
      <c r="A22749" s="8" t="s">
        <v>2178</v>
      </c>
      <c r="B22749" s="8" t="s">
        <v>38057</v>
      </c>
      <c r="C22749" s="8" t="s">
        <v>38058</v>
      </c>
      <c r="D22749" s="8" t="s">
        <v>70906</v>
      </c>
      <c r="E22749" s="8" t="s">
        <v>65779</v>
      </c>
    </row>
    <row r="22750" spans="1:5" x14ac:dyDescent="0.25">
      <c r="A22750" s="8" t="s">
        <v>38059</v>
      </c>
      <c r="B22750" s="8" t="s">
        <v>38060</v>
      </c>
      <c r="C22750" s="8" t="s">
        <v>38061</v>
      </c>
      <c r="D22750" s="8" t="s">
        <v>70907</v>
      </c>
      <c r="E22750" s="8" t="s">
        <v>65735</v>
      </c>
    </row>
    <row r="22751" spans="1:5" x14ac:dyDescent="0.25">
      <c r="A22751" s="8" t="s">
        <v>38059</v>
      </c>
      <c r="B22751" s="8" t="s">
        <v>38060</v>
      </c>
      <c r="C22751" s="8" t="s">
        <v>38061</v>
      </c>
      <c r="D22751" s="8" t="s">
        <v>70907</v>
      </c>
      <c r="E22751" s="8" t="s">
        <v>65735</v>
      </c>
    </row>
    <row r="22752" spans="1:5" x14ac:dyDescent="0.25">
      <c r="A22752" s="8" t="s">
        <v>433</v>
      </c>
      <c r="B22752" s="8" t="s">
        <v>38062</v>
      </c>
      <c r="C22752" s="8" t="s">
        <v>38063</v>
      </c>
      <c r="D22752" s="8" t="s">
        <v>56934</v>
      </c>
      <c r="E22752" s="8" t="s">
        <v>65882</v>
      </c>
    </row>
    <row r="22753" spans="1:5" x14ac:dyDescent="0.25">
      <c r="A22753" s="8" t="s">
        <v>433</v>
      </c>
      <c r="B22753" s="8" t="s">
        <v>38062</v>
      </c>
      <c r="C22753" s="8" t="s">
        <v>38063</v>
      </c>
      <c r="D22753" s="8" t="s">
        <v>56934</v>
      </c>
      <c r="E22753" s="8" t="s">
        <v>65882</v>
      </c>
    </row>
    <row r="22754" spans="1:5" x14ac:dyDescent="0.25">
      <c r="A22754" s="8" t="s">
        <v>38064</v>
      </c>
      <c r="B22754" s="8" t="s">
        <v>38065</v>
      </c>
      <c r="C22754" s="8" t="s">
        <v>2871</v>
      </c>
      <c r="D22754" s="8" t="s">
        <v>56935</v>
      </c>
      <c r="E22754" s="8" t="s">
        <v>66141</v>
      </c>
    </row>
    <row r="22755" spans="1:5" x14ac:dyDescent="0.25">
      <c r="A22755" s="8" t="s">
        <v>38066</v>
      </c>
      <c r="B22755" s="8" t="s">
        <v>2871</v>
      </c>
      <c r="C22755" s="8" t="s">
        <v>38067</v>
      </c>
      <c r="D22755" s="8" t="s">
        <v>70908</v>
      </c>
      <c r="E22755" s="8" t="s">
        <v>65717</v>
      </c>
    </row>
    <row r="22756" spans="1:5" x14ac:dyDescent="0.25">
      <c r="A22756" s="8" t="s">
        <v>38066</v>
      </c>
      <c r="B22756" s="8" t="s">
        <v>2871</v>
      </c>
      <c r="C22756" s="8" t="s">
        <v>38067</v>
      </c>
      <c r="D22756" s="8" t="s">
        <v>70908</v>
      </c>
      <c r="E22756" s="8" t="s">
        <v>65717</v>
      </c>
    </row>
    <row r="22757" spans="1:5" x14ac:dyDescent="0.25">
      <c r="A22757" s="8" t="s">
        <v>38068</v>
      </c>
      <c r="B22757" s="8" t="s">
        <v>2871</v>
      </c>
      <c r="C22757" s="8" t="s">
        <v>38069</v>
      </c>
      <c r="D22757" s="8" t="s">
        <v>70909</v>
      </c>
      <c r="E22757" s="8" t="s">
        <v>65961</v>
      </c>
    </row>
    <row r="22758" spans="1:5" x14ac:dyDescent="0.25">
      <c r="A22758" s="8" t="s">
        <v>38068</v>
      </c>
      <c r="B22758" s="8" t="s">
        <v>2871</v>
      </c>
      <c r="C22758" s="8" t="s">
        <v>38069</v>
      </c>
      <c r="D22758" s="8" t="s">
        <v>70909</v>
      </c>
      <c r="E22758" s="8" t="s">
        <v>65961</v>
      </c>
    </row>
    <row r="22759" spans="1:5" x14ac:dyDescent="0.25">
      <c r="A22759" s="8" t="s">
        <v>38070</v>
      </c>
      <c r="B22759" s="8" t="s">
        <v>38071</v>
      </c>
      <c r="C22759" s="8" t="s">
        <v>38072</v>
      </c>
      <c r="D22759" s="8" t="s">
        <v>70910</v>
      </c>
      <c r="E22759" s="8" t="s">
        <v>65956</v>
      </c>
    </row>
    <row r="22760" spans="1:5" x14ac:dyDescent="0.25">
      <c r="A22760" s="8" t="s">
        <v>38070</v>
      </c>
      <c r="B22760" s="8" t="s">
        <v>38071</v>
      </c>
      <c r="C22760" s="8" t="s">
        <v>38072</v>
      </c>
      <c r="D22760" s="8" t="s">
        <v>70910</v>
      </c>
      <c r="E22760" s="8" t="s">
        <v>65956</v>
      </c>
    </row>
    <row r="22761" spans="1:5" x14ac:dyDescent="0.25">
      <c r="A22761" s="8" t="s">
        <v>38073</v>
      </c>
      <c r="B22761" s="8" t="s">
        <v>38074</v>
      </c>
      <c r="C22761" s="8" t="s">
        <v>38075</v>
      </c>
      <c r="D22761" s="8" t="s">
        <v>70911</v>
      </c>
      <c r="E22761" s="8" t="s">
        <v>66015</v>
      </c>
    </row>
    <row r="22762" spans="1:5" x14ac:dyDescent="0.25">
      <c r="A22762" s="8" t="s">
        <v>38073</v>
      </c>
      <c r="B22762" s="8" t="s">
        <v>38074</v>
      </c>
      <c r="C22762" s="8" t="s">
        <v>38075</v>
      </c>
      <c r="D22762" s="8" t="s">
        <v>70911</v>
      </c>
      <c r="E22762" s="8" t="s">
        <v>66015</v>
      </c>
    </row>
    <row r="22763" spans="1:5" x14ac:dyDescent="0.25">
      <c r="A22763" s="8" t="s">
        <v>38076</v>
      </c>
      <c r="B22763" s="8" t="s">
        <v>2871</v>
      </c>
      <c r="C22763" s="8" t="s">
        <v>2871</v>
      </c>
      <c r="D22763" s="8" t="s">
        <v>56936</v>
      </c>
      <c r="E22763" s="8" t="s">
        <v>65869</v>
      </c>
    </row>
    <row r="22764" spans="1:5" x14ac:dyDescent="0.25">
      <c r="A22764" s="8" t="s">
        <v>38077</v>
      </c>
      <c r="B22764" s="8" t="s">
        <v>2871</v>
      </c>
      <c r="C22764" s="8" t="s">
        <v>2871</v>
      </c>
      <c r="D22764" s="8" t="s">
        <v>56937</v>
      </c>
      <c r="E22764" s="8" t="s">
        <v>65869</v>
      </c>
    </row>
    <row r="22765" spans="1:5" x14ac:dyDescent="0.25">
      <c r="A22765" s="8" t="s">
        <v>38078</v>
      </c>
      <c r="B22765" s="8" t="s">
        <v>2871</v>
      </c>
      <c r="C22765" s="8" t="s">
        <v>2871</v>
      </c>
      <c r="D22765" s="8" t="s">
        <v>56938</v>
      </c>
      <c r="E22765" s="8" t="s">
        <v>65869</v>
      </c>
    </row>
    <row r="22766" spans="1:5" x14ac:dyDescent="0.25">
      <c r="A22766" s="8" t="s">
        <v>38079</v>
      </c>
      <c r="B22766" s="8" t="s">
        <v>2871</v>
      </c>
      <c r="C22766" s="8" t="s">
        <v>2871</v>
      </c>
      <c r="D22766" s="8" t="s">
        <v>56939</v>
      </c>
      <c r="E22766" s="8" t="s">
        <v>65869</v>
      </c>
    </row>
    <row r="22767" spans="1:5" x14ac:dyDescent="0.25">
      <c r="A22767" s="8" t="s">
        <v>38080</v>
      </c>
      <c r="B22767" s="8" t="s">
        <v>38081</v>
      </c>
      <c r="C22767" s="8" t="s">
        <v>38082</v>
      </c>
      <c r="D22767" s="8" t="s">
        <v>70912</v>
      </c>
      <c r="E22767" s="8" t="s">
        <v>65956</v>
      </c>
    </row>
    <row r="22768" spans="1:5" x14ac:dyDescent="0.25">
      <c r="A22768" s="8" t="s">
        <v>38080</v>
      </c>
      <c r="B22768" s="8" t="s">
        <v>38081</v>
      </c>
      <c r="C22768" s="8" t="s">
        <v>38082</v>
      </c>
      <c r="D22768" s="8" t="s">
        <v>70912</v>
      </c>
      <c r="E22768" s="8" t="s">
        <v>65956</v>
      </c>
    </row>
    <row r="22769" spans="1:5" x14ac:dyDescent="0.25">
      <c r="A22769" s="8" t="s">
        <v>38083</v>
      </c>
      <c r="B22769" s="8" t="s">
        <v>38084</v>
      </c>
      <c r="C22769" s="8" t="s">
        <v>2871</v>
      </c>
      <c r="D22769" s="8" t="s">
        <v>56940</v>
      </c>
      <c r="E22769" s="8" t="s">
        <v>66189</v>
      </c>
    </row>
    <row r="22770" spans="1:5" x14ac:dyDescent="0.25">
      <c r="A22770" s="8" t="s">
        <v>38085</v>
      </c>
      <c r="B22770" s="8" t="s">
        <v>2871</v>
      </c>
      <c r="C22770" s="8" t="s">
        <v>2871</v>
      </c>
      <c r="D22770" s="8" t="s">
        <v>56941</v>
      </c>
      <c r="E22770" s="8" t="s">
        <v>66199</v>
      </c>
    </row>
    <row r="22771" spans="1:5" x14ac:dyDescent="0.25">
      <c r="A22771" s="8" t="s">
        <v>38086</v>
      </c>
      <c r="B22771" s="8" t="s">
        <v>2871</v>
      </c>
      <c r="C22771" s="8" t="s">
        <v>2871</v>
      </c>
      <c r="D22771" s="8" t="s">
        <v>56942</v>
      </c>
      <c r="E22771" s="8" t="s">
        <v>65866</v>
      </c>
    </row>
    <row r="22772" spans="1:5" x14ac:dyDescent="0.25">
      <c r="A22772" s="8" t="s">
        <v>38086</v>
      </c>
      <c r="B22772" s="8" t="s">
        <v>2871</v>
      </c>
      <c r="C22772" s="8" t="s">
        <v>2871</v>
      </c>
      <c r="D22772" s="8" t="s">
        <v>56942</v>
      </c>
      <c r="E22772" s="8" t="s">
        <v>65866</v>
      </c>
    </row>
    <row r="22773" spans="1:5" x14ac:dyDescent="0.25">
      <c r="A22773" s="8" t="s">
        <v>38087</v>
      </c>
      <c r="B22773" s="8" t="s">
        <v>2871</v>
      </c>
      <c r="C22773" s="8" t="s">
        <v>2871</v>
      </c>
      <c r="D22773" s="8" t="s">
        <v>56943</v>
      </c>
      <c r="E22773" s="8" t="s">
        <v>65866</v>
      </c>
    </row>
    <row r="22774" spans="1:5" x14ac:dyDescent="0.25">
      <c r="A22774" s="8" t="s">
        <v>38087</v>
      </c>
      <c r="B22774" s="8" t="s">
        <v>2871</v>
      </c>
      <c r="C22774" s="8" t="s">
        <v>2871</v>
      </c>
      <c r="D22774" s="8" t="s">
        <v>56943</v>
      </c>
      <c r="E22774" s="8" t="s">
        <v>65866</v>
      </c>
    </row>
    <row r="22775" spans="1:5" x14ac:dyDescent="0.25">
      <c r="A22775" s="8" t="s">
        <v>38088</v>
      </c>
      <c r="B22775" s="8" t="s">
        <v>2871</v>
      </c>
      <c r="C22775" s="8" t="s">
        <v>2871</v>
      </c>
      <c r="D22775" s="8" t="s">
        <v>56944</v>
      </c>
      <c r="E22775" s="8" t="s">
        <v>65866</v>
      </c>
    </row>
    <row r="22776" spans="1:5" x14ac:dyDescent="0.25">
      <c r="A22776" s="8" t="s">
        <v>38088</v>
      </c>
      <c r="B22776" s="8" t="s">
        <v>2871</v>
      </c>
      <c r="C22776" s="8" t="s">
        <v>2871</v>
      </c>
      <c r="D22776" s="8" t="s">
        <v>56944</v>
      </c>
      <c r="E22776" s="8" t="s">
        <v>65866</v>
      </c>
    </row>
    <row r="22777" spans="1:5" x14ac:dyDescent="0.25">
      <c r="A22777" s="8" t="s">
        <v>38089</v>
      </c>
      <c r="B22777" s="8" t="s">
        <v>2871</v>
      </c>
      <c r="C22777" s="8" t="s">
        <v>2871</v>
      </c>
      <c r="D22777" s="8" t="s">
        <v>56945</v>
      </c>
      <c r="E22777" s="8" t="s">
        <v>65866</v>
      </c>
    </row>
    <row r="22778" spans="1:5" x14ac:dyDescent="0.25">
      <c r="A22778" s="8" t="s">
        <v>38089</v>
      </c>
      <c r="B22778" s="8" t="s">
        <v>2871</v>
      </c>
      <c r="C22778" s="8" t="s">
        <v>2871</v>
      </c>
      <c r="D22778" s="8" t="s">
        <v>56945</v>
      </c>
      <c r="E22778" s="8" t="s">
        <v>65866</v>
      </c>
    </row>
    <row r="22779" spans="1:5" x14ac:dyDescent="0.25">
      <c r="A22779" s="8" t="s">
        <v>38090</v>
      </c>
      <c r="B22779" s="8" t="s">
        <v>2871</v>
      </c>
      <c r="C22779" s="8" t="s">
        <v>2871</v>
      </c>
      <c r="D22779" s="8" t="s">
        <v>56946</v>
      </c>
      <c r="E22779" s="8" t="s">
        <v>65866</v>
      </c>
    </row>
    <row r="22780" spans="1:5" x14ac:dyDescent="0.25">
      <c r="A22780" s="8" t="s">
        <v>38090</v>
      </c>
      <c r="B22780" s="8" t="s">
        <v>2871</v>
      </c>
      <c r="C22780" s="8" t="s">
        <v>2871</v>
      </c>
      <c r="D22780" s="8" t="s">
        <v>56946</v>
      </c>
      <c r="E22780" s="8" t="s">
        <v>65866</v>
      </c>
    </row>
    <row r="22781" spans="1:5" x14ac:dyDescent="0.25">
      <c r="A22781" s="8" t="s">
        <v>38091</v>
      </c>
      <c r="B22781" s="8" t="s">
        <v>2871</v>
      </c>
      <c r="C22781" s="8" t="s">
        <v>2871</v>
      </c>
      <c r="D22781" s="8" t="s">
        <v>56947</v>
      </c>
      <c r="E22781" s="8" t="s">
        <v>65866</v>
      </c>
    </row>
    <row r="22782" spans="1:5" x14ac:dyDescent="0.25">
      <c r="A22782" s="8" t="s">
        <v>38091</v>
      </c>
      <c r="B22782" s="8" t="s">
        <v>2871</v>
      </c>
      <c r="C22782" s="8" t="s">
        <v>2871</v>
      </c>
      <c r="D22782" s="8" t="s">
        <v>56947</v>
      </c>
      <c r="E22782" s="8" t="s">
        <v>65866</v>
      </c>
    </row>
    <row r="22783" spans="1:5" x14ac:dyDescent="0.25">
      <c r="A22783" s="8" t="s">
        <v>38092</v>
      </c>
      <c r="B22783" s="8" t="s">
        <v>2871</v>
      </c>
      <c r="C22783" s="8" t="s">
        <v>2871</v>
      </c>
      <c r="D22783" s="8" t="s">
        <v>56948</v>
      </c>
      <c r="E22783" s="8" t="s">
        <v>65866</v>
      </c>
    </row>
    <row r="22784" spans="1:5" x14ac:dyDescent="0.25">
      <c r="A22784" s="8" t="s">
        <v>38092</v>
      </c>
      <c r="B22784" s="8" t="s">
        <v>2871</v>
      </c>
      <c r="C22784" s="8" t="s">
        <v>2871</v>
      </c>
      <c r="D22784" s="8" t="s">
        <v>56948</v>
      </c>
      <c r="E22784" s="8" t="s">
        <v>65866</v>
      </c>
    </row>
    <row r="22785" spans="1:5" x14ac:dyDescent="0.25">
      <c r="A22785" s="8" t="s">
        <v>38093</v>
      </c>
      <c r="B22785" s="8" t="s">
        <v>2871</v>
      </c>
      <c r="C22785" s="8" t="s">
        <v>2871</v>
      </c>
      <c r="D22785" s="8" t="s">
        <v>56949</v>
      </c>
      <c r="E22785" s="8" t="s">
        <v>65866</v>
      </c>
    </row>
    <row r="22786" spans="1:5" x14ac:dyDescent="0.25">
      <c r="A22786" s="8" t="s">
        <v>38093</v>
      </c>
      <c r="B22786" s="8" t="s">
        <v>2871</v>
      </c>
      <c r="C22786" s="8" t="s">
        <v>2871</v>
      </c>
      <c r="D22786" s="8" t="s">
        <v>56949</v>
      </c>
      <c r="E22786" s="8" t="s">
        <v>65866</v>
      </c>
    </row>
    <row r="22787" spans="1:5" x14ac:dyDescent="0.25">
      <c r="A22787" s="8" t="s">
        <v>38094</v>
      </c>
      <c r="B22787" s="8" t="s">
        <v>2871</v>
      </c>
      <c r="C22787" s="8" t="s">
        <v>2871</v>
      </c>
      <c r="D22787" s="8" t="s">
        <v>56950</v>
      </c>
      <c r="E22787" s="8" t="s">
        <v>65866</v>
      </c>
    </row>
    <row r="22788" spans="1:5" x14ac:dyDescent="0.25">
      <c r="A22788" s="8" t="s">
        <v>38094</v>
      </c>
      <c r="B22788" s="8" t="s">
        <v>2871</v>
      </c>
      <c r="C22788" s="8" t="s">
        <v>2871</v>
      </c>
      <c r="D22788" s="8" t="s">
        <v>56950</v>
      </c>
      <c r="E22788" s="8" t="s">
        <v>65866</v>
      </c>
    </row>
    <row r="22789" spans="1:5" x14ac:dyDescent="0.25">
      <c r="A22789" s="8" t="s">
        <v>38095</v>
      </c>
      <c r="B22789" s="8" t="s">
        <v>38096</v>
      </c>
      <c r="C22789" s="8" t="s">
        <v>2871</v>
      </c>
      <c r="D22789" s="8" t="s">
        <v>56951</v>
      </c>
      <c r="E22789" s="8" t="s">
        <v>66074</v>
      </c>
    </row>
    <row r="22790" spans="1:5" x14ac:dyDescent="0.25">
      <c r="A22790" s="8" t="s">
        <v>38097</v>
      </c>
      <c r="B22790" s="8" t="s">
        <v>38098</v>
      </c>
      <c r="C22790" s="8" t="s">
        <v>2871</v>
      </c>
      <c r="D22790" s="8" t="s">
        <v>56952</v>
      </c>
      <c r="E22790" s="8" t="s">
        <v>66199</v>
      </c>
    </row>
    <row r="22791" spans="1:5" x14ac:dyDescent="0.25">
      <c r="A22791" s="8" t="s">
        <v>38099</v>
      </c>
      <c r="B22791" s="8" t="s">
        <v>38100</v>
      </c>
      <c r="C22791" s="8" t="s">
        <v>2871</v>
      </c>
      <c r="D22791" s="8" t="s">
        <v>56953</v>
      </c>
      <c r="E22791" s="8" t="s">
        <v>66199</v>
      </c>
    </row>
    <row r="22792" spans="1:5" x14ac:dyDescent="0.25">
      <c r="A22792" s="8" t="s">
        <v>38101</v>
      </c>
      <c r="B22792" s="8" t="s">
        <v>38102</v>
      </c>
      <c r="C22792" s="8" t="s">
        <v>2871</v>
      </c>
      <c r="D22792" s="8" t="s">
        <v>56954</v>
      </c>
      <c r="E22792" s="8" t="s">
        <v>66074</v>
      </c>
    </row>
    <row r="22793" spans="1:5" x14ac:dyDescent="0.25">
      <c r="A22793" s="8" t="s">
        <v>38103</v>
      </c>
      <c r="B22793" s="8" t="s">
        <v>38104</v>
      </c>
      <c r="C22793" s="8" t="s">
        <v>2871</v>
      </c>
      <c r="D22793" s="8" t="s">
        <v>56955</v>
      </c>
      <c r="E22793" s="8" t="s">
        <v>66199</v>
      </c>
    </row>
    <row r="22794" spans="1:5" x14ac:dyDescent="0.25">
      <c r="A22794" s="8" t="s">
        <v>38105</v>
      </c>
      <c r="B22794" s="8" t="s">
        <v>38106</v>
      </c>
      <c r="C22794" s="8" t="s">
        <v>38107</v>
      </c>
      <c r="D22794" s="8" t="s">
        <v>65644</v>
      </c>
      <c r="E22794" s="8" t="s">
        <v>65906</v>
      </c>
    </row>
    <row r="22795" spans="1:5" x14ac:dyDescent="0.25">
      <c r="A22795" s="8" t="s">
        <v>38105</v>
      </c>
      <c r="B22795" s="8" t="s">
        <v>38106</v>
      </c>
      <c r="C22795" s="8" t="s">
        <v>38107</v>
      </c>
      <c r="D22795" s="8" t="s">
        <v>65644</v>
      </c>
      <c r="E22795" s="8" t="s">
        <v>65906</v>
      </c>
    </row>
    <row r="22796" spans="1:5" x14ac:dyDescent="0.25">
      <c r="A22796" s="8" t="s">
        <v>38108</v>
      </c>
      <c r="B22796" s="8" t="s">
        <v>2871</v>
      </c>
      <c r="C22796" s="8" t="s">
        <v>2871</v>
      </c>
      <c r="D22796" s="8" t="s">
        <v>56956</v>
      </c>
      <c r="E22796" s="8" t="s">
        <v>66240</v>
      </c>
    </row>
    <row r="22797" spans="1:5" x14ac:dyDescent="0.25">
      <c r="A22797" s="8" t="s">
        <v>38109</v>
      </c>
      <c r="B22797" s="8" t="s">
        <v>2871</v>
      </c>
      <c r="C22797" s="8" t="s">
        <v>2871</v>
      </c>
      <c r="D22797" s="8" t="s">
        <v>56957</v>
      </c>
      <c r="E22797" s="8" t="s">
        <v>66240</v>
      </c>
    </row>
    <row r="22798" spans="1:5" x14ac:dyDescent="0.25">
      <c r="A22798" s="8" t="s">
        <v>38110</v>
      </c>
      <c r="B22798" s="8" t="s">
        <v>2871</v>
      </c>
      <c r="C22798" s="8" t="s">
        <v>2871</v>
      </c>
      <c r="D22798" s="8" t="s">
        <v>56958</v>
      </c>
      <c r="E22798" s="8" t="s">
        <v>66240</v>
      </c>
    </row>
    <row r="22799" spans="1:5" x14ac:dyDescent="0.25">
      <c r="A22799" s="8" t="s">
        <v>38111</v>
      </c>
      <c r="B22799" s="8" t="s">
        <v>2871</v>
      </c>
      <c r="C22799" s="8" t="s">
        <v>2871</v>
      </c>
      <c r="D22799" s="8" t="s">
        <v>56959</v>
      </c>
      <c r="E22799" s="8" t="s">
        <v>66240</v>
      </c>
    </row>
    <row r="22800" spans="1:5" x14ac:dyDescent="0.25">
      <c r="A22800" s="8" t="s">
        <v>38112</v>
      </c>
      <c r="B22800" s="8" t="s">
        <v>2871</v>
      </c>
      <c r="C22800" s="8" t="s">
        <v>2871</v>
      </c>
      <c r="D22800" s="8" t="s">
        <v>56960</v>
      </c>
      <c r="E22800" s="8" t="s">
        <v>66240</v>
      </c>
    </row>
    <row r="22801" spans="1:5" x14ac:dyDescent="0.25">
      <c r="A22801" s="8" t="s">
        <v>38113</v>
      </c>
      <c r="B22801" s="8" t="s">
        <v>2871</v>
      </c>
      <c r="C22801" s="8" t="s">
        <v>2871</v>
      </c>
      <c r="D22801" s="8" t="s">
        <v>56961</v>
      </c>
      <c r="E22801" s="8" t="s">
        <v>66240</v>
      </c>
    </row>
    <row r="22802" spans="1:5" x14ac:dyDescent="0.25">
      <c r="A22802" s="8" t="s">
        <v>38114</v>
      </c>
      <c r="B22802" s="8" t="s">
        <v>2871</v>
      </c>
      <c r="C22802" s="8" t="s">
        <v>2871</v>
      </c>
      <c r="D22802" s="8" t="s">
        <v>56962</v>
      </c>
      <c r="E22802" s="8" t="s">
        <v>66240</v>
      </c>
    </row>
    <row r="22803" spans="1:5" x14ac:dyDescent="0.25">
      <c r="A22803" s="8" t="s">
        <v>38115</v>
      </c>
      <c r="B22803" s="8" t="s">
        <v>2871</v>
      </c>
      <c r="C22803" s="8" t="s">
        <v>2871</v>
      </c>
      <c r="D22803" s="8" t="s">
        <v>56963</v>
      </c>
      <c r="E22803" s="8" t="s">
        <v>66240</v>
      </c>
    </row>
    <row r="22804" spans="1:5" x14ac:dyDescent="0.25">
      <c r="A22804" s="8" t="s">
        <v>38116</v>
      </c>
      <c r="B22804" s="8" t="s">
        <v>2871</v>
      </c>
      <c r="C22804" s="8" t="s">
        <v>2871</v>
      </c>
      <c r="D22804" s="8" t="s">
        <v>56964</v>
      </c>
      <c r="E22804" s="8" t="s">
        <v>66240</v>
      </c>
    </row>
    <row r="22805" spans="1:5" x14ac:dyDescent="0.25">
      <c r="A22805" s="8" t="s">
        <v>38117</v>
      </c>
      <c r="B22805" s="8" t="s">
        <v>2871</v>
      </c>
      <c r="C22805" s="8" t="s">
        <v>2871</v>
      </c>
      <c r="D22805" s="8" t="s">
        <v>56965</v>
      </c>
      <c r="E22805" s="8" t="s">
        <v>66240</v>
      </c>
    </row>
    <row r="22806" spans="1:5" x14ac:dyDescent="0.25">
      <c r="A22806" s="8" t="s">
        <v>38118</v>
      </c>
      <c r="B22806" s="8" t="s">
        <v>2871</v>
      </c>
      <c r="C22806" s="8" t="s">
        <v>2871</v>
      </c>
      <c r="D22806" s="8" t="s">
        <v>56966</v>
      </c>
      <c r="E22806" s="8" t="s">
        <v>66240</v>
      </c>
    </row>
    <row r="22807" spans="1:5" x14ac:dyDescent="0.25">
      <c r="A22807" s="8" t="s">
        <v>38119</v>
      </c>
      <c r="B22807" s="8" t="s">
        <v>2871</v>
      </c>
      <c r="C22807" s="8" t="s">
        <v>2871</v>
      </c>
      <c r="D22807" s="8" t="s">
        <v>56967</v>
      </c>
      <c r="E22807" s="8" t="s">
        <v>66240</v>
      </c>
    </row>
    <row r="22808" spans="1:5" x14ac:dyDescent="0.25">
      <c r="A22808" s="8" t="s">
        <v>38120</v>
      </c>
      <c r="B22808" s="8" t="s">
        <v>2871</v>
      </c>
      <c r="C22808" s="8" t="s">
        <v>2871</v>
      </c>
      <c r="D22808" s="8" t="s">
        <v>56968</v>
      </c>
      <c r="E22808" s="8" t="s">
        <v>66240</v>
      </c>
    </row>
    <row r="22809" spans="1:5" x14ac:dyDescent="0.25">
      <c r="A22809" s="8" t="s">
        <v>38121</v>
      </c>
      <c r="B22809" s="8" t="s">
        <v>38122</v>
      </c>
      <c r="C22809" s="8" t="s">
        <v>2871</v>
      </c>
      <c r="D22809" s="8" t="s">
        <v>56969</v>
      </c>
      <c r="E22809" s="8" t="s">
        <v>66184</v>
      </c>
    </row>
    <row r="22810" spans="1:5" x14ac:dyDescent="0.25">
      <c r="A22810" s="8" t="s">
        <v>38123</v>
      </c>
      <c r="B22810" s="8" t="s">
        <v>38124</v>
      </c>
      <c r="C22810" s="8" t="s">
        <v>2871</v>
      </c>
      <c r="D22810" s="8" t="s">
        <v>56970</v>
      </c>
      <c r="E22810" s="8" t="s">
        <v>66184</v>
      </c>
    </row>
    <row r="22811" spans="1:5" x14ac:dyDescent="0.25">
      <c r="A22811" s="8" t="s">
        <v>38125</v>
      </c>
      <c r="B22811" s="8" t="s">
        <v>38126</v>
      </c>
      <c r="C22811" s="8" t="s">
        <v>2871</v>
      </c>
      <c r="D22811" s="8" t="s">
        <v>56971</v>
      </c>
      <c r="E22811" s="8" t="s">
        <v>66184</v>
      </c>
    </row>
    <row r="22812" spans="1:5" x14ac:dyDescent="0.25">
      <c r="A22812" s="8" t="s">
        <v>38127</v>
      </c>
      <c r="B22812" s="8" t="s">
        <v>38128</v>
      </c>
      <c r="C22812" s="8" t="s">
        <v>2871</v>
      </c>
      <c r="D22812" s="8" t="s">
        <v>56972</v>
      </c>
      <c r="E22812" s="8" t="s">
        <v>66184</v>
      </c>
    </row>
    <row r="22813" spans="1:5" x14ac:dyDescent="0.25">
      <c r="A22813" s="8" t="s">
        <v>38129</v>
      </c>
      <c r="B22813" s="8" t="s">
        <v>38130</v>
      </c>
      <c r="C22813" s="8" t="s">
        <v>2871</v>
      </c>
      <c r="D22813" s="8" t="s">
        <v>56973</v>
      </c>
      <c r="E22813" s="8" t="s">
        <v>66184</v>
      </c>
    </row>
    <row r="22814" spans="1:5" x14ac:dyDescent="0.25">
      <c r="A22814" s="8" t="s">
        <v>38131</v>
      </c>
      <c r="B22814" s="8" t="s">
        <v>38132</v>
      </c>
      <c r="C22814" s="8" t="s">
        <v>2871</v>
      </c>
      <c r="D22814" s="8" t="s">
        <v>56974</v>
      </c>
      <c r="E22814" s="8" t="s">
        <v>66184</v>
      </c>
    </row>
    <row r="22815" spans="1:5" x14ac:dyDescent="0.25">
      <c r="A22815" s="8" t="s">
        <v>38133</v>
      </c>
      <c r="B22815" s="8" t="s">
        <v>38134</v>
      </c>
      <c r="C22815" s="8" t="s">
        <v>2871</v>
      </c>
      <c r="D22815" s="8" t="s">
        <v>56975</v>
      </c>
      <c r="E22815" s="8" t="s">
        <v>66184</v>
      </c>
    </row>
    <row r="22816" spans="1:5" x14ac:dyDescent="0.25">
      <c r="A22816" s="8" t="s">
        <v>38135</v>
      </c>
      <c r="B22816" s="8" t="s">
        <v>38136</v>
      </c>
      <c r="C22816" s="8" t="s">
        <v>2871</v>
      </c>
      <c r="D22816" s="8" t="s">
        <v>56976</v>
      </c>
      <c r="E22816" s="8" t="s">
        <v>66184</v>
      </c>
    </row>
    <row r="22817" spans="1:5" x14ac:dyDescent="0.25">
      <c r="A22817" s="8" t="s">
        <v>38137</v>
      </c>
      <c r="B22817" s="8" t="s">
        <v>38138</v>
      </c>
      <c r="C22817" s="8" t="s">
        <v>2871</v>
      </c>
      <c r="D22817" s="8" t="s">
        <v>56977</v>
      </c>
      <c r="E22817" s="8" t="s">
        <v>66184</v>
      </c>
    </row>
    <row r="22818" spans="1:5" x14ac:dyDescent="0.25">
      <c r="A22818" s="8" t="s">
        <v>38139</v>
      </c>
      <c r="B22818" s="8" t="s">
        <v>38140</v>
      </c>
      <c r="C22818" s="8" t="s">
        <v>2871</v>
      </c>
      <c r="D22818" s="8" t="s">
        <v>56978</v>
      </c>
      <c r="E22818" s="8" t="s">
        <v>66184</v>
      </c>
    </row>
    <row r="22819" spans="1:5" x14ac:dyDescent="0.25">
      <c r="A22819" s="8" t="s">
        <v>38141</v>
      </c>
      <c r="B22819" s="8" t="s">
        <v>38142</v>
      </c>
      <c r="C22819" s="8" t="s">
        <v>2871</v>
      </c>
      <c r="D22819" s="8" t="s">
        <v>56979</v>
      </c>
      <c r="E22819" s="8" t="s">
        <v>66184</v>
      </c>
    </row>
    <row r="22820" spans="1:5" x14ac:dyDescent="0.25">
      <c r="A22820" s="8" t="s">
        <v>38143</v>
      </c>
      <c r="B22820" s="8" t="s">
        <v>38144</v>
      </c>
      <c r="C22820" s="8" t="s">
        <v>2871</v>
      </c>
      <c r="D22820" s="8" t="s">
        <v>56980</v>
      </c>
      <c r="E22820" s="8" t="s">
        <v>66184</v>
      </c>
    </row>
    <row r="22821" spans="1:5" x14ac:dyDescent="0.25">
      <c r="A22821" s="8" t="s">
        <v>38145</v>
      </c>
      <c r="B22821" s="8" t="s">
        <v>38146</v>
      </c>
      <c r="C22821" s="8" t="s">
        <v>2871</v>
      </c>
      <c r="D22821" s="8" t="s">
        <v>56981</v>
      </c>
      <c r="E22821" s="8" t="s">
        <v>66184</v>
      </c>
    </row>
    <row r="22822" spans="1:5" x14ac:dyDescent="0.25">
      <c r="A22822" s="8" t="s">
        <v>38147</v>
      </c>
      <c r="B22822" s="8" t="s">
        <v>38148</v>
      </c>
      <c r="C22822" s="8" t="s">
        <v>2871</v>
      </c>
      <c r="D22822" s="8" t="s">
        <v>56982</v>
      </c>
      <c r="E22822" s="8" t="s">
        <v>66184</v>
      </c>
    </row>
    <row r="22823" spans="1:5" x14ac:dyDescent="0.25">
      <c r="A22823" s="8" t="s">
        <v>38149</v>
      </c>
      <c r="B22823" s="8" t="s">
        <v>38150</v>
      </c>
      <c r="C22823" s="8" t="s">
        <v>2871</v>
      </c>
      <c r="D22823" s="8" t="s">
        <v>56983</v>
      </c>
      <c r="E22823" s="8" t="s">
        <v>66184</v>
      </c>
    </row>
    <row r="22824" spans="1:5" x14ac:dyDescent="0.25">
      <c r="A22824" s="8" t="s">
        <v>38151</v>
      </c>
      <c r="B22824" s="8" t="s">
        <v>38152</v>
      </c>
      <c r="C22824" s="8" t="s">
        <v>2871</v>
      </c>
      <c r="D22824" s="8" t="s">
        <v>56984</v>
      </c>
      <c r="E22824" s="8" t="s">
        <v>66184</v>
      </c>
    </row>
    <row r="22825" spans="1:5" x14ac:dyDescent="0.25">
      <c r="A22825" s="8" t="s">
        <v>38153</v>
      </c>
      <c r="B22825" s="8" t="s">
        <v>38154</v>
      </c>
      <c r="C22825" s="8" t="s">
        <v>2871</v>
      </c>
      <c r="D22825" s="8" t="s">
        <v>56985</v>
      </c>
      <c r="E22825" s="8" t="s">
        <v>66184</v>
      </c>
    </row>
    <row r="22826" spans="1:5" x14ac:dyDescent="0.25">
      <c r="A22826" s="8" t="s">
        <v>38155</v>
      </c>
      <c r="B22826" s="8" t="s">
        <v>38156</v>
      </c>
      <c r="C22826" s="8" t="s">
        <v>2871</v>
      </c>
      <c r="D22826" s="8" t="s">
        <v>56986</v>
      </c>
      <c r="E22826" s="8" t="s">
        <v>66184</v>
      </c>
    </row>
    <row r="22827" spans="1:5" x14ac:dyDescent="0.25">
      <c r="A22827" s="8" t="s">
        <v>38157</v>
      </c>
      <c r="B22827" s="8" t="s">
        <v>38158</v>
      </c>
      <c r="C22827" s="8" t="s">
        <v>2871</v>
      </c>
      <c r="D22827" s="8" t="s">
        <v>56987</v>
      </c>
      <c r="E22827" s="8" t="s">
        <v>66184</v>
      </c>
    </row>
    <row r="22828" spans="1:5" x14ac:dyDescent="0.25">
      <c r="A22828" s="8" t="s">
        <v>38159</v>
      </c>
      <c r="B22828" s="8" t="s">
        <v>38160</v>
      </c>
      <c r="C22828" s="8" t="s">
        <v>2871</v>
      </c>
      <c r="D22828" s="8" t="s">
        <v>56988</v>
      </c>
      <c r="E22828" s="8" t="s">
        <v>66184</v>
      </c>
    </row>
    <row r="22829" spans="1:5" x14ac:dyDescent="0.25">
      <c r="A22829" s="8" t="s">
        <v>38161</v>
      </c>
      <c r="B22829" s="8" t="s">
        <v>38162</v>
      </c>
      <c r="C22829" s="8" t="s">
        <v>2871</v>
      </c>
      <c r="D22829" s="8" t="s">
        <v>56989</v>
      </c>
      <c r="E22829" s="8" t="s">
        <v>66184</v>
      </c>
    </row>
    <row r="22830" spans="1:5" x14ac:dyDescent="0.25">
      <c r="A22830" s="8" t="s">
        <v>38163</v>
      </c>
      <c r="B22830" s="8" t="s">
        <v>38164</v>
      </c>
      <c r="C22830" s="8" t="s">
        <v>2871</v>
      </c>
      <c r="D22830" s="8" t="s">
        <v>56990</v>
      </c>
      <c r="E22830" s="8" t="s">
        <v>66184</v>
      </c>
    </row>
    <row r="22831" spans="1:5" x14ac:dyDescent="0.25">
      <c r="A22831" s="8" t="s">
        <v>38165</v>
      </c>
      <c r="B22831" s="8" t="s">
        <v>38166</v>
      </c>
      <c r="C22831" s="8" t="s">
        <v>2871</v>
      </c>
      <c r="D22831" s="8" t="s">
        <v>56991</v>
      </c>
      <c r="E22831" s="8" t="s">
        <v>66184</v>
      </c>
    </row>
    <row r="22832" spans="1:5" x14ac:dyDescent="0.25">
      <c r="A22832" s="8" t="s">
        <v>38167</v>
      </c>
      <c r="B22832" s="8" t="s">
        <v>2871</v>
      </c>
      <c r="C22832" s="8" t="s">
        <v>38168</v>
      </c>
      <c r="D22832" s="8" t="s">
        <v>56992</v>
      </c>
      <c r="E22832" s="8" t="s">
        <v>65958</v>
      </c>
    </row>
    <row r="22833" spans="1:5" x14ac:dyDescent="0.25">
      <c r="A22833" s="8" t="s">
        <v>38167</v>
      </c>
      <c r="B22833" s="8" t="s">
        <v>2871</v>
      </c>
      <c r="C22833" s="8" t="s">
        <v>38168</v>
      </c>
      <c r="D22833" s="8" t="s">
        <v>56992</v>
      </c>
      <c r="E22833" s="8" t="s">
        <v>65958</v>
      </c>
    </row>
    <row r="22834" spans="1:5" x14ac:dyDescent="0.25">
      <c r="A22834" s="8" t="s">
        <v>38169</v>
      </c>
      <c r="B22834" s="8" t="s">
        <v>2871</v>
      </c>
      <c r="C22834" s="8" t="s">
        <v>38170</v>
      </c>
      <c r="D22834" s="8" t="s">
        <v>56993</v>
      </c>
      <c r="E22834" s="8" t="s">
        <v>65958</v>
      </c>
    </row>
    <row r="22835" spans="1:5" x14ac:dyDescent="0.25">
      <c r="A22835" s="8" t="s">
        <v>38169</v>
      </c>
      <c r="B22835" s="8" t="s">
        <v>2871</v>
      </c>
      <c r="C22835" s="8" t="s">
        <v>38170</v>
      </c>
      <c r="D22835" s="8" t="s">
        <v>56993</v>
      </c>
      <c r="E22835" s="8" t="s">
        <v>65958</v>
      </c>
    </row>
    <row r="22836" spans="1:5" x14ac:dyDescent="0.25">
      <c r="A22836" s="8" t="s">
        <v>38171</v>
      </c>
      <c r="B22836" s="8" t="s">
        <v>38172</v>
      </c>
      <c r="C22836" s="8" t="s">
        <v>2871</v>
      </c>
      <c r="D22836" s="8" t="s">
        <v>56994</v>
      </c>
      <c r="E22836" s="8" t="s">
        <v>65958</v>
      </c>
    </row>
    <row r="22837" spans="1:5" x14ac:dyDescent="0.25">
      <c r="A22837" s="8" t="s">
        <v>38171</v>
      </c>
      <c r="B22837" s="8" t="s">
        <v>38172</v>
      </c>
      <c r="C22837" s="8" t="s">
        <v>2871</v>
      </c>
      <c r="D22837" s="8" t="s">
        <v>56994</v>
      </c>
      <c r="E22837" s="8" t="s">
        <v>65958</v>
      </c>
    </row>
    <row r="22838" spans="1:5" x14ac:dyDescent="0.25">
      <c r="A22838" s="8" t="s">
        <v>38173</v>
      </c>
      <c r="B22838" s="8" t="s">
        <v>38174</v>
      </c>
      <c r="C22838" s="8" t="s">
        <v>2871</v>
      </c>
      <c r="D22838" s="8" t="s">
        <v>56995</v>
      </c>
      <c r="E22838" s="8" t="s">
        <v>65958</v>
      </c>
    </row>
    <row r="22839" spans="1:5" x14ac:dyDescent="0.25">
      <c r="A22839" s="8" t="s">
        <v>38173</v>
      </c>
      <c r="B22839" s="8" t="s">
        <v>38174</v>
      </c>
      <c r="C22839" s="8" t="s">
        <v>2871</v>
      </c>
      <c r="D22839" s="8" t="s">
        <v>56995</v>
      </c>
      <c r="E22839" s="8" t="s">
        <v>65958</v>
      </c>
    </row>
    <row r="22840" spans="1:5" x14ac:dyDescent="0.25">
      <c r="A22840" s="8" t="s">
        <v>38175</v>
      </c>
      <c r="B22840" s="8" t="s">
        <v>2871</v>
      </c>
      <c r="C22840" s="8" t="s">
        <v>38176</v>
      </c>
      <c r="D22840" s="8" t="s">
        <v>56996</v>
      </c>
      <c r="E22840" s="8" t="s">
        <v>65958</v>
      </c>
    </row>
    <row r="22841" spans="1:5" x14ac:dyDescent="0.25">
      <c r="A22841" s="8" t="s">
        <v>38175</v>
      </c>
      <c r="B22841" s="8" t="s">
        <v>2871</v>
      </c>
      <c r="C22841" s="8" t="s">
        <v>38176</v>
      </c>
      <c r="D22841" s="8" t="s">
        <v>56996</v>
      </c>
      <c r="E22841" s="8" t="s">
        <v>65958</v>
      </c>
    </row>
    <row r="22842" spans="1:5" x14ac:dyDescent="0.25">
      <c r="A22842" s="8" t="s">
        <v>38177</v>
      </c>
      <c r="B22842" s="8" t="s">
        <v>2871</v>
      </c>
      <c r="C22842" s="8" t="s">
        <v>38178</v>
      </c>
      <c r="D22842" s="8" t="s">
        <v>56997</v>
      </c>
      <c r="E22842" s="8" t="s">
        <v>65958</v>
      </c>
    </row>
    <row r="22843" spans="1:5" x14ac:dyDescent="0.25">
      <c r="A22843" s="8" t="s">
        <v>38177</v>
      </c>
      <c r="B22843" s="8" t="s">
        <v>2871</v>
      </c>
      <c r="C22843" s="8" t="s">
        <v>38178</v>
      </c>
      <c r="D22843" s="8" t="s">
        <v>56997</v>
      </c>
      <c r="E22843" s="8" t="s">
        <v>65958</v>
      </c>
    </row>
    <row r="22844" spans="1:5" x14ac:dyDescent="0.25">
      <c r="A22844" s="8" t="s">
        <v>38179</v>
      </c>
      <c r="B22844" s="8" t="s">
        <v>2871</v>
      </c>
      <c r="C22844" s="8" t="s">
        <v>38180</v>
      </c>
      <c r="D22844" s="8" t="s">
        <v>56998</v>
      </c>
      <c r="E22844" s="8" t="s">
        <v>65958</v>
      </c>
    </row>
    <row r="22845" spans="1:5" x14ac:dyDescent="0.25">
      <c r="A22845" s="8" t="s">
        <v>38179</v>
      </c>
      <c r="B22845" s="8" t="s">
        <v>2871</v>
      </c>
      <c r="C22845" s="8" t="s">
        <v>38180</v>
      </c>
      <c r="D22845" s="8" t="s">
        <v>56998</v>
      </c>
      <c r="E22845" s="8" t="s">
        <v>65958</v>
      </c>
    </row>
    <row r="22846" spans="1:5" x14ac:dyDescent="0.25">
      <c r="A22846" s="8" t="s">
        <v>38181</v>
      </c>
      <c r="B22846" s="8" t="s">
        <v>2871</v>
      </c>
      <c r="C22846" s="8" t="s">
        <v>38182</v>
      </c>
      <c r="D22846" s="8" t="s">
        <v>56999</v>
      </c>
      <c r="E22846" s="8" t="s">
        <v>65958</v>
      </c>
    </row>
    <row r="22847" spans="1:5" x14ac:dyDescent="0.25">
      <c r="A22847" s="8" t="s">
        <v>38181</v>
      </c>
      <c r="B22847" s="8" t="s">
        <v>2871</v>
      </c>
      <c r="C22847" s="8" t="s">
        <v>38182</v>
      </c>
      <c r="D22847" s="8" t="s">
        <v>56999</v>
      </c>
      <c r="E22847" s="8" t="s">
        <v>65958</v>
      </c>
    </row>
    <row r="22848" spans="1:5" x14ac:dyDescent="0.25">
      <c r="A22848" s="8" t="s">
        <v>38183</v>
      </c>
      <c r="B22848" s="8" t="s">
        <v>2871</v>
      </c>
      <c r="C22848" s="8" t="s">
        <v>38184</v>
      </c>
      <c r="D22848" s="8" t="s">
        <v>57000</v>
      </c>
      <c r="E22848" s="8" t="s">
        <v>65958</v>
      </c>
    </row>
    <row r="22849" spans="1:5" x14ac:dyDescent="0.25">
      <c r="A22849" s="8" t="s">
        <v>38183</v>
      </c>
      <c r="B22849" s="8" t="s">
        <v>2871</v>
      </c>
      <c r="C22849" s="8" t="s">
        <v>38184</v>
      </c>
      <c r="D22849" s="8" t="s">
        <v>57000</v>
      </c>
      <c r="E22849" s="8" t="s">
        <v>65958</v>
      </c>
    </row>
    <row r="22850" spans="1:5" x14ac:dyDescent="0.25">
      <c r="A22850" s="8" t="s">
        <v>38185</v>
      </c>
      <c r="B22850" s="8" t="s">
        <v>2871</v>
      </c>
      <c r="C22850" s="8" t="s">
        <v>38186</v>
      </c>
      <c r="D22850" s="8" t="s">
        <v>57001</v>
      </c>
      <c r="E22850" s="8" t="s">
        <v>65958</v>
      </c>
    </row>
    <row r="22851" spans="1:5" x14ac:dyDescent="0.25">
      <c r="A22851" s="8" t="s">
        <v>38185</v>
      </c>
      <c r="B22851" s="8" t="s">
        <v>2871</v>
      </c>
      <c r="C22851" s="8" t="s">
        <v>38186</v>
      </c>
      <c r="D22851" s="8" t="s">
        <v>57001</v>
      </c>
      <c r="E22851" s="8" t="s">
        <v>65958</v>
      </c>
    </row>
    <row r="22852" spans="1:5" x14ac:dyDescent="0.25">
      <c r="A22852" s="8" t="s">
        <v>38187</v>
      </c>
      <c r="B22852" s="8" t="s">
        <v>2871</v>
      </c>
      <c r="C22852" s="8" t="s">
        <v>38188</v>
      </c>
      <c r="D22852" s="8" t="s">
        <v>57002</v>
      </c>
      <c r="E22852" s="8" t="s">
        <v>65958</v>
      </c>
    </row>
    <row r="22853" spans="1:5" x14ac:dyDescent="0.25">
      <c r="A22853" s="8" t="s">
        <v>38187</v>
      </c>
      <c r="B22853" s="8" t="s">
        <v>2871</v>
      </c>
      <c r="C22853" s="8" t="s">
        <v>38188</v>
      </c>
      <c r="D22853" s="8" t="s">
        <v>57002</v>
      </c>
      <c r="E22853" s="8" t="s">
        <v>65958</v>
      </c>
    </row>
    <row r="22854" spans="1:5" x14ac:dyDescent="0.25">
      <c r="A22854" s="8" t="s">
        <v>38189</v>
      </c>
      <c r="B22854" s="8" t="s">
        <v>2871</v>
      </c>
      <c r="C22854" s="8" t="s">
        <v>38190</v>
      </c>
      <c r="D22854" s="8" t="s">
        <v>57003</v>
      </c>
      <c r="E22854" s="8" t="s">
        <v>65958</v>
      </c>
    </row>
    <row r="22855" spans="1:5" x14ac:dyDescent="0.25">
      <c r="A22855" s="8" t="s">
        <v>38189</v>
      </c>
      <c r="B22855" s="8" t="s">
        <v>2871</v>
      </c>
      <c r="C22855" s="8" t="s">
        <v>38190</v>
      </c>
      <c r="D22855" s="8" t="s">
        <v>57003</v>
      </c>
      <c r="E22855" s="8" t="s">
        <v>65958</v>
      </c>
    </row>
    <row r="22856" spans="1:5" x14ac:dyDescent="0.25">
      <c r="A22856" s="8" t="s">
        <v>38191</v>
      </c>
      <c r="B22856" s="8" t="s">
        <v>2871</v>
      </c>
      <c r="C22856" s="8" t="s">
        <v>38192</v>
      </c>
      <c r="D22856" s="8" t="s">
        <v>57004</v>
      </c>
      <c r="E22856" s="8" t="s">
        <v>65958</v>
      </c>
    </row>
    <row r="22857" spans="1:5" x14ac:dyDescent="0.25">
      <c r="A22857" s="8" t="s">
        <v>38191</v>
      </c>
      <c r="B22857" s="8" t="s">
        <v>2871</v>
      </c>
      <c r="C22857" s="8" t="s">
        <v>38192</v>
      </c>
      <c r="D22857" s="8" t="s">
        <v>57004</v>
      </c>
      <c r="E22857" s="8" t="s">
        <v>65958</v>
      </c>
    </row>
    <row r="22858" spans="1:5" x14ac:dyDescent="0.25">
      <c r="A22858" s="8" t="s">
        <v>38193</v>
      </c>
      <c r="B22858" s="8" t="s">
        <v>2871</v>
      </c>
      <c r="C22858" s="8" t="s">
        <v>38194</v>
      </c>
      <c r="D22858" s="8" t="s">
        <v>57005</v>
      </c>
      <c r="E22858" s="8" t="s">
        <v>65958</v>
      </c>
    </row>
    <row r="22859" spans="1:5" x14ac:dyDescent="0.25">
      <c r="A22859" s="8" t="s">
        <v>38193</v>
      </c>
      <c r="B22859" s="8" t="s">
        <v>2871</v>
      </c>
      <c r="C22859" s="8" t="s">
        <v>38194</v>
      </c>
      <c r="D22859" s="8" t="s">
        <v>57005</v>
      </c>
      <c r="E22859" s="8" t="s">
        <v>65958</v>
      </c>
    </row>
    <row r="22860" spans="1:5" x14ac:dyDescent="0.25">
      <c r="A22860" s="8" t="s">
        <v>38195</v>
      </c>
      <c r="B22860" s="8" t="s">
        <v>2871</v>
      </c>
      <c r="C22860" s="8" t="s">
        <v>38196</v>
      </c>
      <c r="D22860" s="8" t="s">
        <v>57006</v>
      </c>
      <c r="E22860" s="8" t="s">
        <v>65958</v>
      </c>
    </row>
    <row r="22861" spans="1:5" x14ac:dyDescent="0.25">
      <c r="A22861" s="8" t="s">
        <v>38195</v>
      </c>
      <c r="B22861" s="8" t="s">
        <v>2871</v>
      </c>
      <c r="C22861" s="8" t="s">
        <v>38196</v>
      </c>
      <c r="D22861" s="8" t="s">
        <v>57006</v>
      </c>
      <c r="E22861" s="8" t="s">
        <v>65958</v>
      </c>
    </row>
    <row r="22862" spans="1:5" x14ac:dyDescent="0.25">
      <c r="A22862" s="8" t="s">
        <v>38197</v>
      </c>
      <c r="B22862" s="8" t="s">
        <v>2871</v>
      </c>
      <c r="C22862" s="8" t="s">
        <v>38198</v>
      </c>
      <c r="D22862" s="8" t="s">
        <v>57007</v>
      </c>
      <c r="E22862" s="8" t="s">
        <v>65958</v>
      </c>
    </row>
    <row r="22863" spans="1:5" x14ac:dyDescent="0.25">
      <c r="A22863" s="8" t="s">
        <v>38197</v>
      </c>
      <c r="B22863" s="8" t="s">
        <v>2871</v>
      </c>
      <c r="C22863" s="8" t="s">
        <v>38198</v>
      </c>
      <c r="D22863" s="8" t="s">
        <v>57007</v>
      </c>
      <c r="E22863" s="8" t="s">
        <v>65958</v>
      </c>
    </row>
    <row r="22864" spans="1:5" x14ac:dyDescent="0.25">
      <c r="A22864" s="8" t="s">
        <v>38199</v>
      </c>
      <c r="B22864" s="8" t="s">
        <v>2871</v>
      </c>
      <c r="C22864" s="8" t="s">
        <v>38200</v>
      </c>
      <c r="D22864" s="8" t="s">
        <v>57008</v>
      </c>
      <c r="E22864" s="8" t="s">
        <v>65958</v>
      </c>
    </row>
    <row r="22865" spans="1:5" x14ac:dyDescent="0.25">
      <c r="A22865" s="8" t="s">
        <v>38199</v>
      </c>
      <c r="B22865" s="8" t="s">
        <v>2871</v>
      </c>
      <c r="C22865" s="8" t="s">
        <v>38200</v>
      </c>
      <c r="D22865" s="8" t="s">
        <v>57008</v>
      </c>
      <c r="E22865" s="8" t="s">
        <v>65958</v>
      </c>
    </row>
    <row r="22866" spans="1:5" x14ac:dyDescent="0.25">
      <c r="A22866" s="8" t="s">
        <v>38201</v>
      </c>
      <c r="B22866" s="8" t="s">
        <v>2871</v>
      </c>
      <c r="C22866" s="8" t="s">
        <v>38202</v>
      </c>
      <c r="D22866" s="8" t="s">
        <v>57009</v>
      </c>
      <c r="E22866" s="8" t="s">
        <v>65958</v>
      </c>
    </row>
    <row r="22867" spans="1:5" x14ac:dyDescent="0.25">
      <c r="A22867" s="8" t="s">
        <v>38201</v>
      </c>
      <c r="B22867" s="8" t="s">
        <v>2871</v>
      </c>
      <c r="C22867" s="8" t="s">
        <v>38202</v>
      </c>
      <c r="D22867" s="8" t="s">
        <v>57009</v>
      </c>
      <c r="E22867" s="8" t="s">
        <v>65958</v>
      </c>
    </row>
    <row r="22868" spans="1:5" x14ac:dyDescent="0.25">
      <c r="A22868" s="8" t="s">
        <v>38203</v>
      </c>
      <c r="B22868" s="8" t="s">
        <v>2871</v>
      </c>
      <c r="C22868" s="8" t="s">
        <v>38204</v>
      </c>
      <c r="D22868" s="8" t="s">
        <v>57010</v>
      </c>
      <c r="E22868" s="8" t="s">
        <v>65958</v>
      </c>
    </row>
    <row r="22869" spans="1:5" x14ac:dyDescent="0.25">
      <c r="A22869" s="8" t="s">
        <v>38203</v>
      </c>
      <c r="B22869" s="8" t="s">
        <v>2871</v>
      </c>
      <c r="C22869" s="8" t="s">
        <v>38204</v>
      </c>
      <c r="D22869" s="8" t="s">
        <v>57010</v>
      </c>
      <c r="E22869" s="8" t="s">
        <v>65958</v>
      </c>
    </row>
    <row r="22870" spans="1:5" x14ac:dyDescent="0.25">
      <c r="A22870" s="8" t="s">
        <v>38205</v>
      </c>
      <c r="B22870" s="8" t="s">
        <v>2871</v>
      </c>
      <c r="C22870" s="8" t="s">
        <v>38206</v>
      </c>
      <c r="D22870" s="8" t="s">
        <v>57011</v>
      </c>
      <c r="E22870" s="8" t="s">
        <v>65958</v>
      </c>
    </row>
    <row r="22871" spans="1:5" x14ac:dyDescent="0.25">
      <c r="A22871" s="8" t="s">
        <v>38205</v>
      </c>
      <c r="B22871" s="8" t="s">
        <v>2871</v>
      </c>
      <c r="C22871" s="8" t="s">
        <v>38206</v>
      </c>
      <c r="D22871" s="8" t="s">
        <v>57011</v>
      </c>
      <c r="E22871" s="8" t="s">
        <v>65958</v>
      </c>
    </row>
    <row r="22872" spans="1:5" x14ac:dyDescent="0.25">
      <c r="A22872" s="8" t="s">
        <v>38207</v>
      </c>
      <c r="B22872" s="8" t="s">
        <v>2871</v>
      </c>
      <c r="C22872" s="8" t="s">
        <v>38208</v>
      </c>
      <c r="D22872" s="8" t="s">
        <v>57012</v>
      </c>
      <c r="E22872" s="8" t="s">
        <v>65958</v>
      </c>
    </row>
    <row r="22873" spans="1:5" x14ac:dyDescent="0.25">
      <c r="A22873" s="8" t="s">
        <v>38207</v>
      </c>
      <c r="B22873" s="8" t="s">
        <v>2871</v>
      </c>
      <c r="C22873" s="8" t="s">
        <v>38208</v>
      </c>
      <c r="D22873" s="8" t="s">
        <v>57012</v>
      </c>
      <c r="E22873" s="8" t="s">
        <v>65958</v>
      </c>
    </row>
    <row r="22874" spans="1:5" x14ac:dyDescent="0.25">
      <c r="A22874" s="8" t="s">
        <v>38209</v>
      </c>
      <c r="B22874" s="8" t="s">
        <v>2871</v>
      </c>
      <c r="C22874" s="8" t="s">
        <v>38210</v>
      </c>
      <c r="D22874" s="8" t="s">
        <v>57013</v>
      </c>
      <c r="E22874" s="8" t="s">
        <v>65958</v>
      </c>
    </row>
    <row r="22875" spans="1:5" x14ac:dyDescent="0.25">
      <c r="A22875" s="8" t="s">
        <v>38209</v>
      </c>
      <c r="B22875" s="8" t="s">
        <v>2871</v>
      </c>
      <c r="C22875" s="8" t="s">
        <v>38210</v>
      </c>
      <c r="D22875" s="8" t="s">
        <v>57013</v>
      </c>
      <c r="E22875" s="8" t="s">
        <v>65958</v>
      </c>
    </row>
    <row r="22876" spans="1:5" x14ac:dyDescent="0.25">
      <c r="A22876" s="8" t="s">
        <v>38211</v>
      </c>
      <c r="B22876" s="8" t="s">
        <v>2871</v>
      </c>
      <c r="C22876" s="8" t="s">
        <v>38212</v>
      </c>
      <c r="D22876" s="8" t="s">
        <v>57014</v>
      </c>
      <c r="E22876" s="8" t="s">
        <v>65958</v>
      </c>
    </row>
    <row r="22877" spans="1:5" x14ac:dyDescent="0.25">
      <c r="A22877" s="8" t="s">
        <v>38211</v>
      </c>
      <c r="B22877" s="8" t="s">
        <v>2871</v>
      </c>
      <c r="C22877" s="8" t="s">
        <v>38212</v>
      </c>
      <c r="D22877" s="8" t="s">
        <v>57014</v>
      </c>
      <c r="E22877" s="8" t="s">
        <v>65958</v>
      </c>
    </row>
    <row r="22878" spans="1:5" x14ac:dyDescent="0.25">
      <c r="A22878" s="8" t="s">
        <v>38213</v>
      </c>
      <c r="B22878" s="8" t="s">
        <v>2871</v>
      </c>
      <c r="C22878" s="8" t="s">
        <v>38214</v>
      </c>
      <c r="D22878" s="8" t="s">
        <v>57015</v>
      </c>
      <c r="E22878" s="8" t="s">
        <v>65958</v>
      </c>
    </row>
    <row r="22879" spans="1:5" x14ac:dyDescent="0.25">
      <c r="A22879" s="8" t="s">
        <v>38213</v>
      </c>
      <c r="B22879" s="8" t="s">
        <v>2871</v>
      </c>
      <c r="C22879" s="8" t="s">
        <v>38214</v>
      </c>
      <c r="D22879" s="8" t="s">
        <v>57015</v>
      </c>
      <c r="E22879" s="8" t="s">
        <v>65958</v>
      </c>
    </row>
    <row r="22880" spans="1:5" x14ac:dyDescent="0.25">
      <c r="A22880" s="8" t="s">
        <v>38215</v>
      </c>
      <c r="B22880" s="8" t="s">
        <v>2871</v>
      </c>
      <c r="C22880" s="8" t="s">
        <v>38216</v>
      </c>
      <c r="D22880" s="8" t="s">
        <v>57016</v>
      </c>
      <c r="E22880" s="8" t="s">
        <v>65958</v>
      </c>
    </row>
    <row r="22881" spans="1:5" x14ac:dyDescent="0.25">
      <c r="A22881" s="8" t="s">
        <v>38215</v>
      </c>
      <c r="B22881" s="8" t="s">
        <v>2871</v>
      </c>
      <c r="C22881" s="8" t="s">
        <v>38216</v>
      </c>
      <c r="D22881" s="8" t="s">
        <v>57016</v>
      </c>
      <c r="E22881" s="8" t="s">
        <v>65958</v>
      </c>
    </row>
    <row r="22882" spans="1:5" x14ac:dyDescent="0.25">
      <c r="A22882" s="8" t="s">
        <v>38217</v>
      </c>
      <c r="B22882" s="8" t="s">
        <v>2871</v>
      </c>
      <c r="C22882" s="8" t="s">
        <v>38218</v>
      </c>
      <c r="D22882" s="8" t="s">
        <v>57017</v>
      </c>
      <c r="E22882" s="8" t="s">
        <v>65958</v>
      </c>
    </row>
    <row r="22883" spans="1:5" x14ac:dyDescent="0.25">
      <c r="A22883" s="8" t="s">
        <v>38217</v>
      </c>
      <c r="B22883" s="8" t="s">
        <v>2871</v>
      </c>
      <c r="C22883" s="8" t="s">
        <v>38218</v>
      </c>
      <c r="D22883" s="8" t="s">
        <v>57017</v>
      </c>
      <c r="E22883" s="8" t="s">
        <v>65958</v>
      </c>
    </row>
    <row r="22884" spans="1:5" x14ac:dyDescent="0.25">
      <c r="A22884" s="8" t="s">
        <v>38219</v>
      </c>
      <c r="B22884" s="8" t="s">
        <v>2871</v>
      </c>
      <c r="C22884" s="8" t="s">
        <v>38220</v>
      </c>
      <c r="D22884" s="8" t="s">
        <v>57018</v>
      </c>
      <c r="E22884" s="8" t="s">
        <v>65958</v>
      </c>
    </row>
    <row r="22885" spans="1:5" x14ac:dyDescent="0.25">
      <c r="A22885" s="8" t="s">
        <v>38219</v>
      </c>
      <c r="B22885" s="8" t="s">
        <v>2871</v>
      </c>
      <c r="C22885" s="8" t="s">
        <v>38220</v>
      </c>
      <c r="D22885" s="8" t="s">
        <v>57018</v>
      </c>
      <c r="E22885" s="8" t="s">
        <v>65958</v>
      </c>
    </row>
    <row r="22886" spans="1:5" x14ac:dyDescent="0.25">
      <c r="A22886" s="8" t="s">
        <v>38221</v>
      </c>
      <c r="B22886" s="8" t="s">
        <v>2871</v>
      </c>
      <c r="C22886" s="8" t="s">
        <v>38222</v>
      </c>
      <c r="D22886" s="8" t="s">
        <v>57019</v>
      </c>
      <c r="E22886" s="8" t="s">
        <v>65958</v>
      </c>
    </row>
    <row r="22887" spans="1:5" x14ac:dyDescent="0.25">
      <c r="A22887" s="8" t="s">
        <v>38221</v>
      </c>
      <c r="B22887" s="8" t="s">
        <v>2871</v>
      </c>
      <c r="C22887" s="8" t="s">
        <v>38222</v>
      </c>
      <c r="D22887" s="8" t="s">
        <v>57019</v>
      </c>
      <c r="E22887" s="8" t="s">
        <v>65958</v>
      </c>
    </row>
    <row r="22888" spans="1:5" x14ac:dyDescent="0.25">
      <c r="A22888" s="8" t="s">
        <v>38223</v>
      </c>
      <c r="B22888" s="8" t="s">
        <v>2871</v>
      </c>
      <c r="C22888" s="8" t="s">
        <v>38224</v>
      </c>
      <c r="D22888" s="8" t="s">
        <v>57020</v>
      </c>
      <c r="E22888" s="8" t="s">
        <v>65958</v>
      </c>
    </row>
    <row r="22889" spans="1:5" x14ac:dyDescent="0.25">
      <c r="A22889" s="8" t="s">
        <v>38223</v>
      </c>
      <c r="B22889" s="8" t="s">
        <v>2871</v>
      </c>
      <c r="C22889" s="8" t="s">
        <v>38224</v>
      </c>
      <c r="D22889" s="8" t="s">
        <v>57020</v>
      </c>
      <c r="E22889" s="8" t="s">
        <v>65958</v>
      </c>
    </row>
    <row r="22890" spans="1:5" x14ac:dyDescent="0.25">
      <c r="A22890" s="8" t="s">
        <v>38225</v>
      </c>
      <c r="B22890" s="8" t="s">
        <v>2871</v>
      </c>
      <c r="C22890" s="8" t="s">
        <v>38226</v>
      </c>
      <c r="D22890" s="8" t="s">
        <v>57021</v>
      </c>
      <c r="E22890" s="8" t="s">
        <v>65958</v>
      </c>
    </row>
    <row r="22891" spans="1:5" x14ac:dyDescent="0.25">
      <c r="A22891" s="8" t="s">
        <v>38225</v>
      </c>
      <c r="B22891" s="8" t="s">
        <v>2871</v>
      </c>
      <c r="C22891" s="8" t="s">
        <v>38226</v>
      </c>
      <c r="D22891" s="8" t="s">
        <v>57021</v>
      </c>
      <c r="E22891" s="8" t="s">
        <v>65958</v>
      </c>
    </row>
    <row r="22892" spans="1:5" x14ac:dyDescent="0.25">
      <c r="A22892" s="8" t="s">
        <v>38227</v>
      </c>
      <c r="B22892" s="8" t="s">
        <v>2871</v>
      </c>
      <c r="C22892" s="8" t="s">
        <v>38228</v>
      </c>
      <c r="D22892" s="8" t="s">
        <v>57022</v>
      </c>
      <c r="E22892" s="8" t="s">
        <v>65958</v>
      </c>
    </row>
    <row r="22893" spans="1:5" x14ac:dyDescent="0.25">
      <c r="A22893" s="8" t="s">
        <v>38227</v>
      </c>
      <c r="B22893" s="8" t="s">
        <v>2871</v>
      </c>
      <c r="C22893" s="8" t="s">
        <v>38228</v>
      </c>
      <c r="D22893" s="8" t="s">
        <v>57022</v>
      </c>
      <c r="E22893" s="8" t="s">
        <v>65958</v>
      </c>
    </row>
    <row r="22894" spans="1:5" x14ac:dyDescent="0.25">
      <c r="A22894" s="8" t="s">
        <v>38229</v>
      </c>
      <c r="B22894" s="8" t="s">
        <v>2871</v>
      </c>
      <c r="C22894" s="8" t="s">
        <v>38230</v>
      </c>
      <c r="D22894" s="8" t="s">
        <v>57023</v>
      </c>
      <c r="E22894" s="8" t="s">
        <v>65958</v>
      </c>
    </row>
    <row r="22895" spans="1:5" x14ac:dyDescent="0.25">
      <c r="A22895" s="8" t="s">
        <v>38229</v>
      </c>
      <c r="B22895" s="8" t="s">
        <v>2871</v>
      </c>
      <c r="C22895" s="8" t="s">
        <v>38230</v>
      </c>
      <c r="D22895" s="8" t="s">
        <v>57023</v>
      </c>
      <c r="E22895" s="8" t="s">
        <v>65958</v>
      </c>
    </row>
    <row r="22896" spans="1:5" x14ac:dyDescent="0.25">
      <c r="A22896" s="8" t="s">
        <v>38231</v>
      </c>
      <c r="B22896" s="8" t="s">
        <v>38232</v>
      </c>
      <c r="C22896" s="8" t="s">
        <v>2871</v>
      </c>
      <c r="D22896" s="8" t="s">
        <v>70913</v>
      </c>
      <c r="E22896" s="8" t="s">
        <v>65973</v>
      </c>
    </row>
    <row r="22897" spans="1:5" x14ac:dyDescent="0.25">
      <c r="A22897" s="8" t="s">
        <v>38233</v>
      </c>
      <c r="B22897" s="8" t="s">
        <v>38234</v>
      </c>
      <c r="C22897" s="8" t="s">
        <v>2871</v>
      </c>
      <c r="D22897" s="8" t="s">
        <v>57024</v>
      </c>
      <c r="E22897" s="8" t="s">
        <v>65843</v>
      </c>
    </row>
    <row r="22898" spans="1:5" x14ac:dyDescent="0.25">
      <c r="A22898" s="8" t="s">
        <v>38235</v>
      </c>
      <c r="B22898" s="8" t="s">
        <v>38236</v>
      </c>
      <c r="C22898" s="8" t="s">
        <v>2871</v>
      </c>
      <c r="D22898" s="8" t="s">
        <v>57025</v>
      </c>
      <c r="E22898" s="8" t="s">
        <v>65843</v>
      </c>
    </row>
    <row r="22899" spans="1:5" x14ac:dyDescent="0.25">
      <c r="A22899" s="8" t="s">
        <v>38237</v>
      </c>
      <c r="B22899" s="8" t="s">
        <v>2871</v>
      </c>
      <c r="C22899" s="8" t="s">
        <v>38238</v>
      </c>
      <c r="D22899" s="8" t="s">
        <v>57026</v>
      </c>
      <c r="E22899" s="8" t="s">
        <v>65843</v>
      </c>
    </row>
    <row r="22900" spans="1:5" x14ac:dyDescent="0.25">
      <c r="A22900" s="8" t="s">
        <v>38239</v>
      </c>
      <c r="B22900" s="8" t="s">
        <v>2871</v>
      </c>
      <c r="C22900" s="8" t="s">
        <v>38240</v>
      </c>
      <c r="D22900" s="8" t="s">
        <v>57027</v>
      </c>
      <c r="E22900" s="8" t="s">
        <v>65843</v>
      </c>
    </row>
    <row r="22901" spans="1:5" x14ac:dyDescent="0.25">
      <c r="A22901" s="8" t="s">
        <v>38241</v>
      </c>
      <c r="B22901" s="8" t="s">
        <v>2871</v>
      </c>
      <c r="C22901" s="8" t="s">
        <v>38242</v>
      </c>
      <c r="D22901" s="8" t="s">
        <v>57028</v>
      </c>
      <c r="E22901" s="8" t="s">
        <v>65843</v>
      </c>
    </row>
    <row r="22902" spans="1:5" x14ac:dyDescent="0.25">
      <c r="A22902" s="8" t="s">
        <v>38243</v>
      </c>
      <c r="B22902" s="8" t="s">
        <v>2871</v>
      </c>
      <c r="C22902" s="8" t="s">
        <v>38244</v>
      </c>
      <c r="D22902" s="8" t="s">
        <v>57029</v>
      </c>
      <c r="E22902" s="8" t="s">
        <v>65843</v>
      </c>
    </row>
    <row r="22903" spans="1:5" x14ac:dyDescent="0.25">
      <c r="A22903" s="8" t="s">
        <v>38245</v>
      </c>
      <c r="B22903" s="8" t="s">
        <v>2871</v>
      </c>
      <c r="C22903" s="8" t="s">
        <v>38246</v>
      </c>
      <c r="D22903" s="8" t="s">
        <v>57030</v>
      </c>
      <c r="E22903" s="8" t="s">
        <v>65843</v>
      </c>
    </row>
    <row r="22904" spans="1:5" x14ac:dyDescent="0.25">
      <c r="A22904" s="8" t="s">
        <v>38247</v>
      </c>
      <c r="B22904" s="8" t="s">
        <v>2871</v>
      </c>
      <c r="C22904" s="8" t="s">
        <v>38248</v>
      </c>
      <c r="D22904" s="8" t="s">
        <v>57031</v>
      </c>
      <c r="E22904" s="8" t="s">
        <v>65843</v>
      </c>
    </row>
    <row r="22905" spans="1:5" x14ac:dyDescent="0.25">
      <c r="A22905" s="8" t="s">
        <v>38249</v>
      </c>
      <c r="B22905" s="8" t="s">
        <v>2871</v>
      </c>
      <c r="C22905" s="8" t="s">
        <v>38250</v>
      </c>
      <c r="D22905" s="8" t="s">
        <v>57032</v>
      </c>
      <c r="E22905" s="8" t="s">
        <v>65843</v>
      </c>
    </row>
    <row r="22906" spans="1:5" x14ac:dyDescent="0.25">
      <c r="A22906" s="8" t="s">
        <v>38251</v>
      </c>
      <c r="B22906" s="8" t="s">
        <v>2871</v>
      </c>
      <c r="C22906" s="8" t="s">
        <v>38252</v>
      </c>
      <c r="D22906" s="8" t="s">
        <v>57033</v>
      </c>
      <c r="E22906" s="8" t="s">
        <v>65843</v>
      </c>
    </row>
    <row r="22907" spans="1:5" x14ac:dyDescent="0.25">
      <c r="A22907" s="8" t="s">
        <v>38253</v>
      </c>
      <c r="B22907" s="8" t="s">
        <v>2871</v>
      </c>
      <c r="C22907" s="8" t="s">
        <v>38254</v>
      </c>
      <c r="D22907" s="8" t="s">
        <v>57034</v>
      </c>
      <c r="E22907" s="8" t="s">
        <v>65843</v>
      </c>
    </row>
    <row r="22908" spans="1:5" x14ac:dyDescent="0.25">
      <c r="A22908" s="8" t="s">
        <v>38255</v>
      </c>
      <c r="B22908" s="8" t="s">
        <v>2871</v>
      </c>
      <c r="C22908" s="8" t="s">
        <v>38256</v>
      </c>
      <c r="D22908" s="8" t="s">
        <v>57035</v>
      </c>
      <c r="E22908" s="8" t="s">
        <v>65843</v>
      </c>
    </row>
    <row r="22909" spans="1:5" x14ac:dyDescent="0.25">
      <c r="A22909" s="8" t="s">
        <v>38257</v>
      </c>
      <c r="B22909" s="8" t="s">
        <v>2871</v>
      </c>
      <c r="C22909" s="8" t="s">
        <v>38258</v>
      </c>
      <c r="D22909" s="8" t="s">
        <v>57036</v>
      </c>
      <c r="E22909" s="8" t="s">
        <v>65843</v>
      </c>
    </row>
    <row r="22910" spans="1:5" x14ac:dyDescent="0.25">
      <c r="A22910" s="8" t="s">
        <v>38259</v>
      </c>
      <c r="B22910" s="8" t="s">
        <v>2871</v>
      </c>
      <c r="C22910" s="8" t="s">
        <v>38260</v>
      </c>
      <c r="D22910" s="8" t="s">
        <v>57037</v>
      </c>
      <c r="E22910" s="8" t="s">
        <v>65843</v>
      </c>
    </row>
    <row r="22911" spans="1:5" x14ac:dyDescent="0.25">
      <c r="A22911" s="8" t="s">
        <v>38261</v>
      </c>
      <c r="B22911" s="8" t="s">
        <v>2871</v>
      </c>
      <c r="C22911" s="8" t="s">
        <v>38262</v>
      </c>
      <c r="D22911" s="8" t="s">
        <v>57038</v>
      </c>
      <c r="E22911" s="8" t="s">
        <v>65843</v>
      </c>
    </row>
    <row r="22912" spans="1:5" x14ac:dyDescent="0.25">
      <c r="A22912" s="8" t="s">
        <v>38263</v>
      </c>
      <c r="B22912" s="8" t="s">
        <v>2871</v>
      </c>
      <c r="C22912" s="8" t="s">
        <v>38264</v>
      </c>
      <c r="D22912" s="8" t="s">
        <v>57039</v>
      </c>
      <c r="E22912" s="8" t="s">
        <v>65843</v>
      </c>
    </row>
    <row r="22913" spans="1:5" x14ac:dyDescent="0.25">
      <c r="A22913" s="8" t="s">
        <v>38265</v>
      </c>
      <c r="B22913" s="8" t="s">
        <v>2871</v>
      </c>
      <c r="C22913" s="8" t="s">
        <v>38266</v>
      </c>
      <c r="D22913" s="8" t="s">
        <v>57040</v>
      </c>
      <c r="E22913" s="8" t="s">
        <v>65843</v>
      </c>
    </row>
    <row r="22914" spans="1:5" x14ac:dyDescent="0.25">
      <c r="A22914" s="8" t="s">
        <v>38267</v>
      </c>
      <c r="B22914" s="8" t="s">
        <v>2871</v>
      </c>
      <c r="C22914" s="8" t="s">
        <v>38268</v>
      </c>
      <c r="D22914" s="8" t="s">
        <v>57041</v>
      </c>
      <c r="E22914" s="8" t="s">
        <v>65843</v>
      </c>
    </row>
    <row r="22915" spans="1:5" x14ac:dyDescent="0.25">
      <c r="A22915" s="8" t="s">
        <v>38269</v>
      </c>
      <c r="B22915" s="8" t="s">
        <v>2871</v>
      </c>
      <c r="C22915" s="8" t="s">
        <v>38270</v>
      </c>
      <c r="D22915" s="8" t="s">
        <v>57042</v>
      </c>
      <c r="E22915" s="8" t="s">
        <v>65843</v>
      </c>
    </row>
    <row r="22916" spans="1:5" x14ac:dyDescent="0.25">
      <c r="A22916" s="8" t="s">
        <v>38271</v>
      </c>
      <c r="B22916" s="8" t="s">
        <v>2871</v>
      </c>
      <c r="C22916" s="8" t="s">
        <v>38272</v>
      </c>
      <c r="D22916" s="8" t="s">
        <v>57043</v>
      </c>
      <c r="E22916" s="8" t="s">
        <v>65843</v>
      </c>
    </row>
    <row r="22917" spans="1:5" x14ac:dyDescent="0.25">
      <c r="A22917" s="8" t="s">
        <v>38273</v>
      </c>
      <c r="B22917" s="8" t="s">
        <v>2871</v>
      </c>
      <c r="C22917" s="8" t="s">
        <v>38274</v>
      </c>
      <c r="D22917" s="8" t="s">
        <v>70914</v>
      </c>
      <c r="E22917" s="8" t="s">
        <v>65966</v>
      </c>
    </row>
    <row r="22918" spans="1:5" x14ac:dyDescent="0.25">
      <c r="A22918" s="8" t="s">
        <v>38275</v>
      </c>
      <c r="B22918" s="8" t="s">
        <v>2871</v>
      </c>
      <c r="C22918" s="8" t="s">
        <v>38276</v>
      </c>
      <c r="D22918" s="8" t="s">
        <v>70915</v>
      </c>
      <c r="E22918" s="8" t="s">
        <v>65966</v>
      </c>
    </row>
    <row r="22919" spans="1:5" x14ac:dyDescent="0.25">
      <c r="A22919" s="8" t="s">
        <v>38277</v>
      </c>
      <c r="B22919" s="8" t="s">
        <v>2871</v>
      </c>
      <c r="C22919" s="8" t="s">
        <v>38278</v>
      </c>
      <c r="D22919" s="8" t="s">
        <v>70916</v>
      </c>
      <c r="E22919" s="8" t="s">
        <v>65966</v>
      </c>
    </row>
    <row r="22920" spans="1:5" x14ac:dyDescent="0.25">
      <c r="A22920" s="8" t="s">
        <v>38279</v>
      </c>
      <c r="B22920" s="8" t="s">
        <v>2871</v>
      </c>
      <c r="C22920" s="8" t="s">
        <v>38280</v>
      </c>
      <c r="D22920" s="8" t="s">
        <v>70917</v>
      </c>
      <c r="E22920" s="8" t="s">
        <v>65966</v>
      </c>
    </row>
    <row r="22921" spans="1:5" x14ac:dyDescent="0.25">
      <c r="A22921" s="8" t="s">
        <v>38281</v>
      </c>
      <c r="B22921" s="8" t="s">
        <v>2871</v>
      </c>
      <c r="C22921" s="8" t="s">
        <v>38282</v>
      </c>
      <c r="D22921" s="8" t="s">
        <v>70918</v>
      </c>
      <c r="E22921" s="8" t="s">
        <v>65966</v>
      </c>
    </row>
    <row r="22922" spans="1:5" x14ac:dyDescent="0.25">
      <c r="A22922" s="8" t="s">
        <v>38283</v>
      </c>
      <c r="B22922" s="8" t="s">
        <v>2871</v>
      </c>
      <c r="C22922" s="8" t="s">
        <v>38284</v>
      </c>
      <c r="D22922" s="8" t="s">
        <v>70919</v>
      </c>
      <c r="E22922" s="8" t="s">
        <v>65966</v>
      </c>
    </row>
    <row r="22923" spans="1:5" x14ac:dyDescent="0.25">
      <c r="A22923" s="8" t="s">
        <v>38285</v>
      </c>
      <c r="B22923" s="8" t="s">
        <v>2871</v>
      </c>
      <c r="C22923" s="8" t="s">
        <v>38286</v>
      </c>
      <c r="D22923" s="8" t="s">
        <v>70920</v>
      </c>
      <c r="E22923" s="8" t="s">
        <v>65966</v>
      </c>
    </row>
    <row r="22924" spans="1:5" x14ac:dyDescent="0.25">
      <c r="A22924" s="8" t="s">
        <v>38287</v>
      </c>
      <c r="B22924" s="8" t="s">
        <v>2871</v>
      </c>
      <c r="C22924" s="8" t="s">
        <v>38288</v>
      </c>
      <c r="D22924" s="8" t="s">
        <v>70921</v>
      </c>
      <c r="E22924" s="8" t="s">
        <v>65966</v>
      </c>
    </row>
    <row r="22925" spans="1:5" x14ac:dyDescent="0.25">
      <c r="A22925" s="8" t="s">
        <v>38289</v>
      </c>
      <c r="B22925" s="8" t="s">
        <v>2871</v>
      </c>
      <c r="C22925" s="8" t="s">
        <v>38290</v>
      </c>
      <c r="D22925" s="8" t="s">
        <v>70922</v>
      </c>
      <c r="E22925" s="8" t="s">
        <v>65966</v>
      </c>
    </row>
    <row r="22926" spans="1:5" x14ac:dyDescent="0.25">
      <c r="A22926" s="8" t="s">
        <v>38291</v>
      </c>
      <c r="B22926" s="8" t="s">
        <v>2871</v>
      </c>
      <c r="C22926" s="8" t="s">
        <v>38292</v>
      </c>
      <c r="D22926" s="8" t="s">
        <v>70923</v>
      </c>
      <c r="E22926" s="8" t="s">
        <v>65966</v>
      </c>
    </row>
    <row r="22927" spans="1:5" x14ac:dyDescent="0.25">
      <c r="A22927" s="8" t="s">
        <v>38293</v>
      </c>
      <c r="B22927" s="8" t="s">
        <v>2871</v>
      </c>
      <c r="C22927" s="8" t="s">
        <v>38294</v>
      </c>
      <c r="D22927" s="8" t="s">
        <v>70924</v>
      </c>
      <c r="E22927" s="8" t="s">
        <v>65966</v>
      </c>
    </row>
    <row r="22928" spans="1:5" x14ac:dyDescent="0.25">
      <c r="A22928" s="8" t="s">
        <v>38295</v>
      </c>
      <c r="B22928" s="8" t="s">
        <v>2871</v>
      </c>
      <c r="C22928" s="8" t="s">
        <v>38296</v>
      </c>
      <c r="D22928" s="8" t="s">
        <v>70925</v>
      </c>
      <c r="E22928" s="8" t="s">
        <v>65966</v>
      </c>
    </row>
    <row r="22929" spans="1:5" x14ac:dyDescent="0.25">
      <c r="A22929" s="8" t="s">
        <v>38297</v>
      </c>
      <c r="B22929" s="8" t="s">
        <v>2871</v>
      </c>
      <c r="C22929" s="8" t="s">
        <v>38298</v>
      </c>
      <c r="D22929" s="8" t="s">
        <v>70926</v>
      </c>
      <c r="E22929" s="8" t="s">
        <v>65966</v>
      </c>
    </row>
    <row r="22930" spans="1:5" x14ac:dyDescent="0.25">
      <c r="A22930" s="8" t="s">
        <v>38299</v>
      </c>
      <c r="B22930" s="8" t="s">
        <v>2871</v>
      </c>
      <c r="C22930" s="8" t="s">
        <v>38300</v>
      </c>
      <c r="D22930" s="8" t="s">
        <v>70927</v>
      </c>
      <c r="E22930" s="8" t="s">
        <v>65966</v>
      </c>
    </row>
    <row r="22931" spans="1:5" x14ac:dyDescent="0.25">
      <c r="A22931" s="8" t="s">
        <v>38301</v>
      </c>
      <c r="B22931" s="8" t="s">
        <v>2871</v>
      </c>
      <c r="C22931" s="8" t="s">
        <v>38302</v>
      </c>
      <c r="D22931" s="8" t="s">
        <v>70928</v>
      </c>
      <c r="E22931" s="8" t="s">
        <v>65966</v>
      </c>
    </row>
    <row r="22932" spans="1:5" x14ac:dyDescent="0.25">
      <c r="A22932" s="8" t="s">
        <v>38303</v>
      </c>
      <c r="B22932" s="8" t="s">
        <v>2871</v>
      </c>
      <c r="C22932" s="8" t="s">
        <v>38304</v>
      </c>
      <c r="D22932" s="8" t="s">
        <v>70929</v>
      </c>
      <c r="E22932" s="8" t="s">
        <v>65966</v>
      </c>
    </row>
    <row r="22933" spans="1:5" x14ac:dyDescent="0.25">
      <c r="A22933" s="8" t="s">
        <v>38305</v>
      </c>
      <c r="B22933" s="8" t="s">
        <v>2871</v>
      </c>
      <c r="C22933" s="8" t="s">
        <v>38306</v>
      </c>
      <c r="D22933" s="8" t="s">
        <v>70930</v>
      </c>
      <c r="E22933" s="8" t="s">
        <v>65966</v>
      </c>
    </row>
    <row r="22934" spans="1:5" x14ac:dyDescent="0.25">
      <c r="A22934" s="8" t="s">
        <v>38307</v>
      </c>
      <c r="B22934" s="8" t="s">
        <v>2871</v>
      </c>
      <c r="C22934" s="8" t="s">
        <v>38308</v>
      </c>
      <c r="D22934" s="8" t="s">
        <v>70931</v>
      </c>
      <c r="E22934" s="8" t="s">
        <v>65966</v>
      </c>
    </row>
    <row r="22935" spans="1:5" x14ac:dyDescent="0.25">
      <c r="A22935" s="8" t="s">
        <v>38309</v>
      </c>
      <c r="B22935" s="8" t="s">
        <v>2871</v>
      </c>
      <c r="C22935" s="8" t="s">
        <v>38310</v>
      </c>
      <c r="D22935" s="8" t="s">
        <v>70932</v>
      </c>
      <c r="E22935" s="8" t="s">
        <v>65966</v>
      </c>
    </row>
    <row r="22936" spans="1:5" x14ac:dyDescent="0.25">
      <c r="A22936" s="8" t="s">
        <v>38311</v>
      </c>
      <c r="B22936" s="8" t="s">
        <v>2871</v>
      </c>
      <c r="C22936" s="8" t="s">
        <v>38312</v>
      </c>
      <c r="D22936" s="8" t="s">
        <v>70933</v>
      </c>
      <c r="E22936" s="8" t="s">
        <v>65966</v>
      </c>
    </row>
    <row r="22937" spans="1:5" x14ac:dyDescent="0.25">
      <c r="A22937" s="8" t="s">
        <v>38313</v>
      </c>
      <c r="B22937" s="8" t="s">
        <v>2871</v>
      </c>
      <c r="C22937" s="8" t="s">
        <v>38314</v>
      </c>
      <c r="D22937" s="8" t="s">
        <v>70934</v>
      </c>
      <c r="E22937" s="8" t="s">
        <v>65966</v>
      </c>
    </row>
    <row r="22938" spans="1:5" x14ac:dyDescent="0.25">
      <c r="A22938" s="8" t="s">
        <v>38315</v>
      </c>
      <c r="B22938" s="8" t="s">
        <v>2871</v>
      </c>
      <c r="C22938" s="8" t="s">
        <v>38316</v>
      </c>
      <c r="D22938" s="8" t="s">
        <v>70935</v>
      </c>
      <c r="E22938" s="8" t="s">
        <v>65966</v>
      </c>
    </row>
    <row r="22939" spans="1:5" x14ac:dyDescent="0.25">
      <c r="A22939" s="8" t="s">
        <v>38317</v>
      </c>
      <c r="B22939" s="8" t="s">
        <v>2871</v>
      </c>
      <c r="C22939" s="8" t="s">
        <v>38318</v>
      </c>
      <c r="D22939" s="8" t="s">
        <v>70936</v>
      </c>
      <c r="E22939" s="8" t="s">
        <v>65966</v>
      </c>
    </row>
    <row r="22940" spans="1:5" x14ac:dyDescent="0.25">
      <c r="A22940" s="8" t="s">
        <v>38319</v>
      </c>
      <c r="B22940" s="8" t="s">
        <v>2871</v>
      </c>
      <c r="C22940" s="8" t="s">
        <v>38320</v>
      </c>
      <c r="D22940" s="8" t="s">
        <v>70937</v>
      </c>
      <c r="E22940" s="8" t="s">
        <v>65966</v>
      </c>
    </row>
    <row r="22941" spans="1:5" x14ac:dyDescent="0.25">
      <c r="A22941" s="8" t="s">
        <v>38321</v>
      </c>
      <c r="B22941" s="8" t="s">
        <v>2871</v>
      </c>
      <c r="C22941" s="8" t="s">
        <v>38322</v>
      </c>
      <c r="D22941" s="8" t="s">
        <v>70938</v>
      </c>
      <c r="E22941" s="8" t="s">
        <v>65966</v>
      </c>
    </row>
    <row r="22942" spans="1:5" x14ac:dyDescent="0.25">
      <c r="A22942" s="8" t="s">
        <v>38323</v>
      </c>
      <c r="B22942" s="8" t="s">
        <v>2871</v>
      </c>
      <c r="C22942" s="8" t="s">
        <v>38324</v>
      </c>
      <c r="D22942" s="8" t="s">
        <v>70939</v>
      </c>
      <c r="E22942" s="8" t="s">
        <v>65966</v>
      </c>
    </row>
    <row r="22943" spans="1:5" x14ac:dyDescent="0.25">
      <c r="A22943" s="8" t="s">
        <v>38325</v>
      </c>
      <c r="B22943" s="8" t="s">
        <v>2871</v>
      </c>
      <c r="C22943" s="8" t="s">
        <v>38326</v>
      </c>
      <c r="D22943" s="8" t="s">
        <v>70940</v>
      </c>
      <c r="E22943" s="8" t="s">
        <v>65966</v>
      </c>
    </row>
    <row r="22944" spans="1:5" x14ac:dyDescent="0.25">
      <c r="A22944" s="8" t="s">
        <v>38327</v>
      </c>
      <c r="B22944" s="8" t="s">
        <v>2871</v>
      </c>
      <c r="C22944" s="8" t="s">
        <v>38328</v>
      </c>
      <c r="D22944" s="8" t="s">
        <v>70941</v>
      </c>
      <c r="E22944" s="8" t="s">
        <v>65966</v>
      </c>
    </row>
    <row r="22945" spans="1:5" x14ac:dyDescent="0.25">
      <c r="A22945" s="8" t="s">
        <v>38329</v>
      </c>
      <c r="B22945" s="8" t="s">
        <v>2871</v>
      </c>
      <c r="C22945" s="8" t="s">
        <v>38330</v>
      </c>
      <c r="D22945" s="8" t="s">
        <v>70942</v>
      </c>
      <c r="E22945" s="8" t="s">
        <v>65966</v>
      </c>
    </row>
    <row r="22946" spans="1:5" x14ac:dyDescent="0.25">
      <c r="A22946" s="8" t="s">
        <v>38331</v>
      </c>
      <c r="B22946" s="8" t="s">
        <v>2871</v>
      </c>
      <c r="C22946" s="8" t="s">
        <v>38332</v>
      </c>
      <c r="D22946" s="8" t="s">
        <v>70943</v>
      </c>
      <c r="E22946" s="8" t="s">
        <v>65966</v>
      </c>
    </row>
    <row r="22947" spans="1:5" x14ac:dyDescent="0.25">
      <c r="A22947" s="8" t="s">
        <v>38333</v>
      </c>
      <c r="B22947" s="8" t="s">
        <v>2871</v>
      </c>
      <c r="C22947" s="8" t="s">
        <v>38334</v>
      </c>
      <c r="D22947" s="8" t="s">
        <v>70944</v>
      </c>
      <c r="E22947" s="8" t="s">
        <v>65966</v>
      </c>
    </row>
    <row r="22948" spans="1:5" x14ac:dyDescent="0.25">
      <c r="A22948" s="8" t="s">
        <v>38335</v>
      </c>
      <c r="B22948" s="8" t="s">
        <v>2871</v>
      </c>
      <c r="C22948" s="8" t="s">
        <v>38336</v>
      </c>
      <c r="D22948" s="8" t="s">
        <v>70945</v>
      </c>
      <c r="E22948" s="8" t="s">
        <v>65966</v>
      </c>
    </row>
    <row r="22949" spans="1:5" x14ac:dyDescent="0.25">
      <c r="A22949" s="8" t="s">
        <v>38337</v>
      </c>
      <c r="B22949" s="8" t="s">
        <v>2871</v>
      </c>
      <c r="C22949" s="8" t="s">
        <v>38338</v>
      </c>
      <c r="D22949" s="8" t="s">
        <v>70946</v>
      </c>
      <c r="E22949" s="8" t="s">
        <v>65966</v>
      </c>
    </row>
    <row r="22950" spans="1:5" x14ac:dyDescent="0.25">
      <c r="A22950" s="8" t="s">
        <v>38339</v>
      </c>
      <c r="B22950" s="8" t="s">
        <v>2871</v>
      </c>
      <c r="C22950" s="8" t="s">
        <v>38340</v>
      </c>
      <c r="D22950" s="8" t="s">
        <v>70947</v>
      </c>
      <c r="E22950" s="8" t="s">
        <v>65966</v>
      </c>
    </row>
    <row r="22951" spans="1:5" x14ac:dyDescent="0.25">
      <c r="A22951" s="8" t="s">
        <v>38341</v>
      </c>
      <c r="B22951" s="8" t="s">
        <v>2871</v>
      </c>
      <c r="C22951" s="8" t="s">
        <v>38342</v>
      </c>
      <c r="D22951" s="8" t="s">
        <v>57044</v>
      </c>
      <c r="E22951" s="8" t="s">
        <v>65958</v>
      </c>
    </row>
    <row r="22952" spans="1:5" x14ac:dyDescent="0.25">
      <c r="A22952" s="8" t="s">
        <v>38341</v>
      </c>
      <c r="B22952" s="8" t="s">
        <v>2871</v>
      </c>
      <c r="C22952" s="8" t="s">
        <v>38342</v>
      </c>
      <c r="D22952" s="8" t="s">
        <v>57044</v>
      </c>
      <c r="E22952" s="8" t="s">
        <v>65958</v>
      </c>
    </row>
    <row r="22953" spans="1:5" x14ac:dyDescent="0.25">
      <c r="A22953" s="8" t="s">
        <v>38343</v>
      </c>
      <c r="B22953" s="8" t="s">
        <v>2871</v>
      </c>
      <c r="C22953" s="8" t="s">
        <v>38344</v>
      </c>
      <c r="D22953" s="8" t="s">
        <v>57045</v>
      </c>
      <c r="E22953" s="8" t="s">
        <v>65958</v>
      </c>
    </row>
    <row r="22954" spans="1:5" x14ac:dyDescent="0.25">
      <c r="A22954" s="8" t="s">
        <v>38343</v>
      </c>
      <c r="B22954" s="8" t="s">
        <v>2871</v>
      </c>
      <c r="C22954" s="8" t="s">
        <v>38344</v>
      </c>
      <c r="D22954" s="8" t="s">
        <v>57045</v>
      </c>
      <c r="E22954" s="8" t="s">
        <v>65958</v>
      </c>
    </row>
    <row r="22955" spans="1:5" x14ac:dyDescent="0.25">
      <c r="A22955" s="8" t="s">
        <v>38345</v>
      </c>
      <c r="B22955" s="8" t="s">
        <v>2871</v>
      </c>
      <c r="C22955" s="8" t="s">
        <v>38346</v>
      </c>
      <c r="D22955" s="8" t="s">
        <v>57045</v>
      </c>
      <c r="E22955" s="8" t="s">
        <v>65958</v>
      </c>
    </row>
    <row r="22956" spans="1:5" x14ac:dyDescent="0.25">
      <c r="A22956" s="8" t="s">
        <v>38345</v>
      </c>
      <c r="B22956" s="8" t="s">
        <v>2871</v>
      </c>
      <c r="C22956" s="8" t="s">
        <v>38346</v>
      </c>
      <c r="D22956" s="8" t="s">
        <v>57045</v>
      </c>
      <c r="E22956" s="8" t="s">
        <v>65958</v>
      </c>
    </row>
    <row r="22957" spans="1:5" x14ac:dyDescent="0.25">
      <c r="A22957" s="8" t="s">
        <v>38347</v>
      </c>
      <c r="B22957" s="8" t="s">
        <v>2871</v>
      </c>
      <c r="C22957" s="8" t="s">
        <v>38348</v>
      </c>
      <c r="D22957" s="8" t="s">
        <v>57046</v>
      </c>
      <c r="E22957" s="8" t="s">
        <v>65958</v>
      </c>
    </row>
    <row r="22958" spans="1:5" x14ac:dyDescent="0.25">
      <c r="A22958" s="8" t="s">
        <v>38347</v>
      </c>
      <c r="B22958" s="8" t="s">
        <v>2871</v>
      </c>
      <c r="C22958" s="8" t="s">
        <v>38348</v>
      </c>
      <c r="D22958" s="8" t="s">
        <v>57046</v>
      </c>
      <c r="E22958" s="8" t="s">
        <v>65958</v>
      </c>
    </row>
    <row r="22959" spans="1:5" x14ac:dyDescent="0.25">
      <c r="A22959" s="8" t="s">
        <v>38349</v>
      </c>
      <c r="B22959" s="8" t="s">
        <v>2871</v>
      </c>
      <c r="C22959" s="8" t="s">
        <v>38350</v>
      </c>
      <c r="D22959" s="8" t="s">
        <v>57047</v>
      </c>
      <c r="E22959" s="8" t="s">
        <v>65958</v>
      </c>
    </row>
    <row r="22960" spans="1:5" x14ac:dyDescent="0.25">
      <c r="A22960" s="8" t="s">
        <v>38349</v>
      </c>
      <c r="B22960" s="8" t="s">
        <v>2871</v>
      </c>
      <c r="C22960" s="8" t="s">
        <v>38350</v>
      </c>
      <c r="D22960" s="8" t="s">
        <v>57047</v>
      </c>
      <c r="E22960" s="8" t="s">
        <v>65958</v>
      </c>
    </row>
    <row r="22961" spans="1:5" x14ac:dyDescent="0.25">
      <c r="A22961" s="8" t="s">
        <v>38351</v>
      </c>
      <c r="B22961" s="8" t="s">
        <v>2871</v>
      </c>
      <c r="C22961" s="8" t="s">
        <v>38352</v>
      </c>
      <c r="D22961" s="8" t="s">
        <v>57048</v>
      </c>
      <c r="E22961" s="8" t="s">
        <v>65958</v>
      </c>
    </row>
    <row r="22962" spans="1:5" x14ac:dyDescent="0.25">
      <c r="A22962" s="8" t="s">
        <v>38351</v>
      </c>
      <c r="B22962" s="8" t="s">
        <v>2871</v>
      </c>
      <c r="C22962" s="8" t="s">
        <v>38352</v>
      </c>
      <c r="D22962" s="8" t="s">
        <v>57048</v>
      </c>
      <c r="E22962" s="8" t="s">
        <v>65958</v>
      </c>
    </row>
    <row r="22963" spans="1:5" x14ac:dyDescent="0.25">
      <c r="A22963" s="8" t="s">
        <v>38353</v>
      </c>
      <c r="B22963" s="8" t="s">
        <v>2871</v>
      </c>
      <c r="C22963" s="8" t="s">
        <v>38354</v>
      </c>
      <c r="D22963" s="8" t="s">
        <v>57049</v>
      </c>
      <c r="E22963" s="8" t="s">
        <v>65958</v>
      </c>
    </row>
    <row r="22964" spans="1:5" x14ac:dyDescent="0.25">
      <c r="A22964" s="8" t="s">
        <v>38353</v>
      </c>
      <c r="B22964" s="8" t="s">
        <v>2871</v>
      </c>
      <c r="C22964" s="8" t="s">
        <v>38354</v>
      </c>
      <c r="D22964" s="8" t="s">
        <v>57049</v>
      </c>
      <c r="E22964" s="8" t="s">
        <v>65958</v>
      </c>
    </row>
    <row r="22965" spans="1:5" x14ac:dyDescent="0.25">
      <c r="A22965" s="8" t="s">
        <v>38355</v>
      </c>
      <c r="B22965" s="8" t="s">
        <v>2871</v>
      </c>
      <c r="C22965" s="8" t="s">
        <v>38356</v>
      </c>
      <c r="D22965" s="8" t="s">
        <v>57050</v>
      </c>
      <c r="E22965" s="8" t="s">
        <v>65958</v>
      </c>
    </row>
    <row r="22966" spans="1:5" x14ac:dyDescent="0.25">
      <c r="A22966" s="8" t="s">
        <v>38355</v>
      </c>
      <c r="B22966" s="8" t="s">
        <v>2871</v>
      </c>
      <c r="C22966" s="8" t="s">
        <v>38356</v>
      </c>
      <c r="D22966" s="8" t="s">
        <v>57050</v>
      </c>
      <c r="E22966" s="8" t="s">
        <v>65958</v>
      </c>
    </row>
    <row r="22967" spans="1:5" x14ac:dyDescent="0.25">
      <c r="A22967" s="8" t="s">
        <v>38357</v>
      </c>
      <c r="B22967" s="8" t="s">
        <v>2871</v>
      </c>
      <c r="C22967" s="8" t="s">
        <v>38358</v>
      </c>
      <c r="D22967" s="8" t="s">
        <v>57051</v>
      </c>
      <c r="E22967" s="8" t="s">
        <v>65958</v>
      </c>
    </row>
    <row r="22968" spans="1:5" x14ac:dyDescent="0.25">
      <c r="A22968" s="8" t="s">
        <v>38357</v>
      </c>
      <c r="B22968" s="8" t="s">
        <v>2871</v>
      </c>
      <c r="C22968" s="8" t="s">
        <v>38358</v>
      </c>
      <c r="D22968" s="8" t="s">
        <v>57051</v>
      </c>
      <c r="E22968" s="8" t="s">
        <v>65958</v>
      </c>
    </row>
    <row r="22969" spans="1:5" x14ac:dyDescent="0.25">
      <c r="A22969" s="8" t="s">
        <v>38359</v>
      </c>
      <c r="B22969" s="8" t="s">
        <v>2871</v>
      </c>
      <c r="C22969" s="8" t="s">
        <v>38360</v>
      </c>
      <c r="D22969" s="8" t="s">
        <v>57052</v>
      </c>
      <c r="E22969" s="8" t="s">
        <v>65958</v>
      </c>
    </row>
    <row r="22970" spans="1:5" x14ac:dyDescent="0.25">
      <c r="A22970" s="8" t="s">
        <v>38359</v>
      </c>
      <c r="B22970" s="8" t="s">
        <v>2871</v>
      </c>
      <c r="C22970" s="8" t="s">
        <v>38360</v>
      </c>
      <c r="D22970" s="8" t="s">
        <v>57052</v>
      </c>
      <c r="E22970" s="8" t="s">
        <v>65958</v>
      </c>
    </row>
    <row r="22971" spans="1:5" x14ac:dyDescent="0.25">
      <c r="A22971" s="8" t="s">
        <v>38361</v>
      </c>
      <c r="B22971" s="8" t="s">
        <v>2871</v>
      </c>
      <c r="C22971" s="8" t="s">
        <v>38362</v>
      </c>
      <c r="D22971" s="8" t="s">
        <v>57053</v>
      </c>
      <c r="E22971" s="8" t="s">
        <v>65958</v>
      </c>
    </row>
    <row r="22972" spans="1:5" x14ac:dyDescent="0.25">
      <c r="A22972" s="8" t="s">
        <v>38361</v>
      </c>
      <c r="B22972" s="8" t="s">
        <v>2871</v>
      </c>
      <c r="C22972" s="8" t="s">
        <v>38362</v>
      </c>
      <c r="D22972" s="8" t="s">
        <v>57053</v>
      </c>
      <c r="E22972" s="8" t="s">
        <v>65958</v>
      </c>
    </row>
    <row r="22973" spans="1:5" x14ac:dyDescent="0.25">
      <c r="A22973" s="8" t="s">
        <v>38363</v>
      </c>
      <c r="B22973" s="8" t="s">
        <v>2871</v>
      </c>
      <c r="C22973" s="8" t="s">
        <v>38364</v>
      </c>
      <c r="D22973" s="8" t="s">
        <v>57054</v>
      </c>
      <c r="E22973" s="8" t="s">
        <v>65958</v>
      </c>
    </row>
    <row r="22974" spans="1:5" x14ac:dyDescent="0.25">
      <c r="A22974" s="8" t="s">
        <v>38363</v>
      </c>
      <c r="B22974" s="8" t="s">
        <v>2871</v>
      </c>
      <c r="C22974" s="8" t="s">
        <v>38364</v>
      </c>
      <c r="D22974" s="8" t="s">
        <v>57054</v>
      </c>
      <c r="E22974" s="8" t="s">
        <v>65958</v>
      </c>
    </row>
    <row r="22975" spans="1:5" x14ac:dyDescent="0.25">
      <c r="A22975" s="8" t="s">
        <v>38365</v>
      </c>
      <c r="B22975" s="8" t="s">
        <v>2871</v>
      </c>
      <c r="C22975" s="8" t="s">
        <v>38366</v>
      </c>
      <c r="D22975" s="8" t="s">
        <v>57055</v>
      </c>
      <c r="E22975" s="8" t="s">
        <v>65958</v>
      </c>
    </row>
    <row r="22976" spans="1:5" x14ac:dyDescent="0.25">
      <c r="A22976" s="8" t="s">
        <v>38365</v>
      </c>
      <c r="B22976" s="8" t="s">
        <v>2871</v>
      </c>
      <c r="C22976" s="8" t="s">
        <v>38366</v>
      </c>
      <c r="D22976" s="8" t="s">
        <v>57055</v>
      </c>
      <c r="E22976" s="8" t="s">
        <v>65958</v>
      </c>
    </row>
    <row r="22977" spans="1:5" x14ac:dyDescent="0.25">
      <c r="A22977" s="8" t="s">
        <v>38367</v>
      </c>
      <c r="B22977" s="8" t="s">
        <v>2871</v>
      </c>
      <c r="C22977" s="8" t="s">
        <v>38368</v>
      </c>
      <c r="D22977" s="8" t="s">
        <v>57056</v>
      </c>
      <c r="E22977" s="8" t="s">
        <v>65958</v>
      </c>
    </row>
    <row r="22978" spans="1:5" x14ac:dyDescent="0.25">
      <c r="A22978" s="8" t="s">
        <v>38367</v>
      </c>
      <c r="B22978" s="8" t="s">
        <v>2871</v>
      </c>
      <c r="C22978" s="8" t="s">
        <v>38368</v>
      </c>
      <c r="D22978" s="8" t="s">
        <v>57056</v>
      </c>
      <c r="E22978" s="8" t="s">
        <v>65958</v>
      </c>
    </row>
    <row r="22979" spans="1:5" x14ac:dyDescent="0.25">
      <c r="A22979" s="8" t="s">
        <v>38369</v>
      </c>
      <c r="B22979" s="8" t="s">
        <v>2871</v>
      </c>
      <c r="C22979" s="8" t="s">
        <v>38370</v>
      </c>
      <c r="D22979" s="8" t="s">
        <v>57057</v>
      </c>
      <c r="E22979" s="8" t="s">
        <v>65958</v>
      </c>
    </row>
    <row r="22980" spans="1:5" x14ac:dyDescent="0.25">
      <c r="A22980" s="8" t="s">
        <v>38369</v>
      </c>
      <c r="B22980" s="8" t="s">
        <v>2871</v>
      </c>
      <c r="C22980" s="8" t="s">
        <v>38370</v>
      </c>
      <c r="D22980" s="8" t="s">
        <v>57057</v>
      </c>
      <c r="E22980" s="8" t="s">
        <v>65958</v>
      </c>
    </row>
    <row r="22981" spans="1:5" x14ac:dyDescent="0.25">
      <c r="A22981" s="8" t="s">
        <v>38371</v>
      </c>
      <c r="B22981" s="8" t="s">
        <v>2871</v>
      </c>
      <c r="C22981" s="8" t="s">
        <v>38372</v>
      </c>
      <c r="D22981" s="8" t="s">
        <v>57058</v>
      </c>
      <c r="E22981" s="8" t="s">
        <v>65958</v>
      </c>
    </row>
    <row r="22982" spans="1:5" x14ac:dyDescent="0.25">
      <c r="A22982" s="8" t="s">
        <v>38371</v>
      </c>
      <c r="B22982" s="8" t="s">
        <v>2871</v>
      </c>
      <c r="C22982" s="8" t="s">
        <v>38372</v>
      </c>
      <c r="D22982" s="8" t="s">
        <v>57058</v>
      </c>
      <c r="E22982" s="8" t="s">
        <v>65958</v>
      </c>
    </row>
    <row r="22983" spans="1:5" x14ac:dyDescent="0.25">
      <c r="A22983" s="8" t="s">
        <v>38373</v>
      </c>
      <c r="B22983" s="8" t="s">
        <v>2871</v>
      </c>
      <c r="C22983" s="8" t="s">
        <v>38374</v>
      </c>
      <c r="D22983" s="8" t="s">
        <v>57059</v>
      </c>
      <c r="E22983" s="8" t="s">
        <v>65958</v>
      </c>
    </row>
    <row r="22984" spans="1:5" x14ac:dyDescent="0.25">
      <c r="A22984" s="8" t="s">
        <v>38373</v>
      </c>
      <c r="B22984" s="8" t="s">
        <v>2871</v>
      </c>
      <c r="C22984" s="8" t="s">
        <v>38374</v>
      </c>
      <c r="D22984" s="8" t="s">
        <v>57059</v>
      </c>
      <c r="E22984" s="8" t="s">
        <v>65958</v>
      </c>
    </row>
    <row r="22985" spans="1:5" x14ac:dyDescent="0.25">
      <c r="A22985" s="8" t="s">
        <v>38375</v>
      </c>
      <c r="B22985" s="8" t="s">
        <v>2871</v>
      </c>
      <c r="C22985" s="8" t="s">
        <v>38376</v>
      </c>
      <c r="D22985" s="8" t="s">
        <v>57060</v>
      </c>
      <c r="E22985" s="8" t="s">
        <v>65958</v>
      </c>
    </row>
    <row r="22986" spans="1:5" x14ac:dyDescent="0.25">
      <c r="A22986" s="8" t="s">
        <v>38375</v>
      </c>
      <c r="B22986" s="8" t="s">
        <v>2871</v>
      </c>
      <c r="C22986" s="8" t="s">
        <v>38376</v>
      </c>
      <c r="D22986" s="8" t="s">
        <v>57060</v>
      </c>
      <c r="E22986" s="8" t="s">
        <v>65958</v>
      </c>
    </row>
    <row r="22987" spans="1:5" x14ac:dyDescent="0.25">
      <c r="A22987" s="8" t="s">
        <v>38377</v>
      </c>
      <c r="B22987" s="8" t="s">
        <v>2871</v>
      </c>
      <c r="C22987" s="8" t="s">
        <v>38378</v>
      </c>
      <c r="D22987" s="8" t="s">
        <v>57061</v>
      </c>
      <c r="E22987" s="8" t="s">
        <v>65958</v>
      </c>
    </row>
    <row r="22988" spans="1:5" x14ac:dyDescent="0.25">
      <c r="A22988" s="8" t="s">
        <v>38377</v>
      </c>
      <c r="B22988" s="8" t="s">
        <v>2871</v>
      </c>
      <c r="C22988" s="8" t="s">
        <v>38378</v>
      </c>
      <c r="D22988" s="8" t="s">
        <v>57061</v>
      </c>
      <c r="E22988" s="8" t="s">
        <v>65958</v>
      </c>
    </row>
    <row r="22989" spans="1:5" x14ac:dyDescent="0.25">
      <c r="A22989" s="8" t="s">
        <v>38379</v>
      </c>
      <c r="B22989" s="8" t="s">
        <v>2871</v>
      </c>
      <c r="C22989" s="8" t="s">
        <v>38380</v>
      </c>
      <c r="D22989" s="8" t="s">
        <v>57062</v>
      </c>
      <c r="E22989" s="8" t="s">
        <v>65958</v>
      </c>
    </row>
    <row r="22990" spans="1:5" x14ac:dyDescent="0.25">
      <c r="A22990" s="8" t="s">
        <v>38379</v>
      </c>
      <c r="B22990" s="8" t="s">
        <v>2871</v>
      </c>
      <c r="C22990" s="8" t="s">
        <v>38380</v>
      </c>
      <c r="D22990" s="8" t="s">
        <v>57062</v>
      </c>
      <c r="E22990" s="8" t="s">
        <v>65958</v>
      </c>
    </row>
    <row r="22991" spans="1:5" x14ac:dyDescent="0.25">
      <c r="A22991" s="8" t="s">
        <v>38381</v>
      </c>
      <c r="B22991" s="8" t="s">
        <v>2871</v>
      </c>
      <c r="C22991" s="8" t="s">
        <v>38382</v>
      </c>
      <c r="D22991" s="8" t="s">
        <v>57063</v>
      </c>
      <c r="E22991" s="8" t="s">
        <v>65958</v>
      </c>
    </row>
    <row r="22992" spans="1:5" x14ac:dyDescent="0.25">
      <c r="A22992" s="8" t="s">
        <v>38381</v>
      </c>
      <c r="B22992" s="8" t="s">
        <v>2871</v>
      </c>
      <c r="C22992" s="8" t="s">
        <v>38382</v>
      </c>
      <c r="D22992" s="8" t="s">
        <v>57063</v>
      </c>
      <c r="E22992" s="8" t="s">
        <v>65958</v>
      </c>
    </row>
    <row r="22993" spans="1:5" x14ac:dyDescent="0.25">
      <c r="A22993" s="8" t="s">
        <v>38383</v>
      </c>
      <c r="B22993" s="8" t="s">
        <v>2871</v>
      </c>
      <c r="C22993" s="8" t="s">
        <v>38384</v>
      </c>
      <c r="D22993" s="8" t="s">
        <v>57064</v>
      </c>
      <c r="E22993" s="8" t="s">
        <v>65958</v>
      </c>
    </row>
    <row r="22994" spans="1:5" x14ac:dyDescent="0.25">
      <c r="A22994" s="8" t="s">
        <v>38383</v>
      </c>
      <c r="B22994" s="8" t="s">
        <v>2871</v>
      </c>
      <c r="C22994" s="8" t="s">
        <v>38384</v>
      </c>
      <c r="D22994" s="8" t="s">
        <v>57064</v>
      </c>
      <c r="E22994" s="8" t="s">
        <v>65958</v>
      </c>
    </row>
    <row r="22995" spans="1:5" x14ac:dyDescent="0.25">
      <c r="A22995" s="8" t="s">
        <v>38385</v>
      </c>
      <c r="B22995" s="8" t="s">
        <v>2871</v>
      </c>
      <c r="C22995" s="8" t="s">
        <v>38386</v>
      </c>
      <c r="D22995" s="8" t="s">
        <v>57065</v>
      </c>
      <c r="E22995" s="8" t="s">
        <v>65958</v>
      </c>
    </row>
    <row r="22996" spans="1:5" x14ac:dyDescent="0.25">
      <c r="A22996" s="8" t="s">
        <v>38385</v>
      </c>
      <c r="B22996" s="8" t="s">
        <v>2871</v>
      </c>
      <c r="C22996" s="8" t="s">
        <v>38386</v>
      </c>
      <c r="D22996" s="8" t="s">
        <v>57065</v>
      </c>
      <c r="E22996" s="8" t="s">
        <v>65958</v>
      </c>
    </row>
    <row r="22997" spans="1:5" x14ac:dyDescent="0.25">
      <c r="A22997" s="8" t="s">
        <v>38387</v>
      </c>
      <c r="B22997" s="8" t="s">
        <v>2871</v>
      </c>
      <c r="C22997" s="8" t="s">
        <v>38388</v>
      </c>
      <c r="D22997" s="8" t="s">
        <v>57066</v>
      </c>
      <c r="E22997" s="8" t="s">
        <v>65958</v>
      </c>
    </row>
    <row r="22998" spans="1:5" x14ac:dyDescent="0.25">
      <c r="A22998" s="8" t="s">
        <v>38387</v>
      </c>
      <c r="B22998" s="8" t="s">
        <v>2871</v>
      </c>
      <c r="C22998" s="8" t="s">
        <v>38388</v>
      </c>
      <c r="D22998" s="8" t="s">
        <v>57066</v>
      </c>
      <c r="E22998" s="8" t="s">
        <v>65958</v>
      </c>
    </row>
    <row r="22999" spans="1:5" x14ac:dyDescent="0.25">
      <c r="A22999" s="8" t="s">
        <v>38389</v>
      </c>
      <c r="B22999" s="8" t="s">
        <v>2871</v>
      </c>
      <c r="C22999" s="8" t="s">
        <v>38390</v>
      </c>
      <c r="D22999" s="8" t="s">
        <v>57067</v>
      </c>
      <c r="E22999" s="8" t="s">
        <v>65958</v>
      </c>
    </row>
    <row r="23000" spans="1:5" x14ac:dyDescent="0.25">
      <c r="A23000" s="8" t="s">
        <v>38389</v>
      </c>
      <c r="B23000" s="8" t="s">
        <v>2871</v>
      </c>
      <c r="C23000" s="8" t="s">
        <v>38390</v>
      </c>
      <c r="D23000" s="8" t="s">
        <v>57067</v>
      </c>
      <c r="E23000" s="8" t="s">
        <v>65958</v>
      </c>
    </row>
    <row r="23001" spans="1:5" x14ac:dyDescent="0.25">
      <c r="A23001" s="8" t="s">
        <v>38391</v>
      </c>
      <c r="B23001" s="8" t="s">
        <v>2871</v>
      </c>
      <c r="C23001" s="8" t="s">
        <v>38392</v>
      </c>
      <c r="D23001" s="8" t="s">
        <v>57068</v>
      </c>
      <c r="E23001" s="8" t="s">
        <v>65958</v>
      </c>
    </row>
    <row r="23002" spans="1:5" x14ac:dyDescent="0.25">
      <c r="A23002" s="8" t="s">
        <v>38391</v>
      </c>
      <c r="B23002" s="8" t="s">
        <v>2871</v>
      </c>
      <c r="C23002" s="8" t="s">
        <v>38392</v>
      </c>
      <c r="D23002" s="8" t="s">
        <v>57068</v>
      </c>
      <c r="E23002" s="8" t="s">
        <v>65958</v>
      </c>
    </row>
    <row r="23003" spans="1:5" x14ac:dyDescent="0.25">
      <c r="A23003" s="8" t="s">
        <v>38393</v>
      </c>
      <c r="B23003" s="8" t="s">
        <v>2871</v>
      </c>
      <c r="C23003" s="8" t="s">
        <v>38394</v>
      </c>
      <c r="D23003" s="8" t="s">
        <v>57069</v>
      </c>
      <c r="E23003" s="8" t="s">
        <v>65958</v>
      </c>
    </row>
    <row r="23004" spans="1:5" x14ac:dyDescent="0.25">
      <c r="A23004" s="8" t="s">
        <v>38393</v>
      </c>
      <c r="B23004" s="8" t="s">
        <v>2871</v>
      </c>
      <c r="C23004" s="8" t="s">
        <v>38394</v>
      </c>
      <c r="D23004" s="8" t="s">
        <v>57069</v>
      </c>
      <c r="E23004" s="8" t="s">
        <v>65958</v>
      </c>
    </row>
    <row r="23005" spans="1:5" x14ac:dyDescent="0.25">
      <c r="A23005" s="8" t="s">
        <v>38395</v>
      </c>
      <c r="B23005" s="8" t="s">
        <v>2871</v>
      </c>
      <c r="C23005" s="8" t="s">
        <v>38396</v>
      </c>
      <c r="D23005" s="8" t="s">
        <v>57070</v>
      </c>
      <c r="E23005" s="8" t="s">
        <v>65958</v>
      </c>
    </row>
    <row r="23006" spans="1:5" x14ac:dyDescent="0.25">
      <c r="A23006" s="8" t="s">
        <v>38395</v>
      </c>
      <c r="B23006" s="8" t="s">
        <v>2871</v>
      </c>
      <c r="C23006" s="8" t="s">
        <v>38396</v>
      </c>
      <c r="D23006" s="8" t="s">
        <v>57070</v>
      </c>
      <c r="E23006" s="8" t="s">
        <v>65958</v>
      </c>
    </row>
    <row r="23007" spans="1:5" x14ac:dyDescent="0.25">
      <c r="A23007" s="8" t="s">
        <v>38397</v>
      </c>
      <c r="B23007" s="8" t="s">
        <v>2871</v>
      </c>
      <c r="C23007" s="8" t="s">
        <v>38398</v>
      </c>
      <c r="D23007" s="8" t="s">
        <v>57071</v>
      </c>
      <c r="E23007" s="8" t="s">
        <v>65958</v>
      </c>
    </row>
    <row r="23008" spans="1:5" x14ac:dyDescent="0.25">
      <c r="A23008" s="8" t="s">
        <v>38397</v>
      </c>
      <c r="B23008" s="8" t="s">
        <v>2871</v>
      </c>
      <c r="C23008" s="8" t="s">
        <v>38398</v>
      </c>
      <c r="D23008" s="8" t="s">
        <v>57071</v>
      </c>
      <c r="E23008" s="8" t="s">
        <v>65958</v>
      </c>
    </row>
    <row r="23009" spans="1:5" x14ac:dyDescent="0.25">
      <c r="A23009" s="8" t="s">
        <v>38399</v>
      </c>
      <c r="B23009" s="8" t="s">
        <v>2871</v>
      </c>
      <c r="C23009" s="8" t="s">
        <v>38400</v>
      </c>
      <c r="D23009" s="8" t="s">
        <v>57072</v>
      </c>
      <c r="E23009" s="8" t="s">
        <v>65958</v>
      </c>
    </row>
    <row r="23010" spans="1:5" x14ac:dyDescent="0.25">
      <c r="A23010" s="8" t="s">
        <v>38399</v>
      </c>
      <c r="B23010" s="8" t="s">
        <v>2871</v>
      </c>
      <c r="C23010" s="8" t="s">
        <v>38400</v>
      </c>
      <c r="D23010" s="8" t="s">
        <v>57072</v>
      </c>
      <c r="E23010" s="8" t="s">
        <v>65958</v>
      </c>
    </row>
    <row r="23011" spans="1:5" x14ac:dyDescent="0.25">
      <c r="A23011" s="8" t="s">
        <v>38401</v>
      </c>
      <c r="B23011" s="8" t="s">
        <v>2871</v>
      </c>
      <c r="C23011" s="8" t="s">
        <v>38402</v>
      </c>
      <c r="D23011" s="8" t="s">
        <v>57073</v>
      </c>
      <c r="E23011" s="8" t="s">
        <v>65958</v>
      </c>
    </row>
    <row r="23012" spans="1:5" x14ac:dyDescent="0.25">
      <c r="A23012" s="8" t="s">
        <v>38401</v>
      </c>
      <c r="B23012" s="8" t="s">
        <v>2871</v>
      </c>
      <c r="C23012" s="8" t="s">
        <v>38402</v>
      </c>
      <c r="D23012" s="8" t="s">
        <v>57073</v>
      </c>
      <c r="E23012" s="8" t="s">
        <v>65958</v>
      </c>
    </row>
    <row r="23013" spans="1:5" x14ac:dyDescent="0.25">
      <c r="A23013" s="8" t="s">
        <v>38403</v>
      </c>
      <c r="B23013" s="8" t="s">
        <v>2871</v>
      </c>
      <c r="C23013" s="8" t="s">
        <v>38404</v>
      </c>
      <c r="D23013" s="8" t="s">
        <v>57074</v>
      </c>
      <c r="E23013" s="8" t="s">
        <v>65958</v>
      </c>
    </row>
    <row r="23014" spans="1:5" x14ac:dyDescent="0.25">
      <c r="A23014" s="8" t="s">
        <v>38403</v>
      </c>
      <c r="B23014" s="8" t="s">
        <v>2871</v>
      </c>
      <c r="C23014" s="8" t="s">
        <v>38404</v>
      </c>
      <c r="D23014" s="8" t="s">
        <v>57074</v>
      </c>
      <c r="E23014" s="8" t="s">
        <v>65958</v>
      </c>
    </row>
    <row r="23015" spans="1:5" x14ac:dyDescent="0.25">
      <c r="A23015" s="8" t="s">
        <v>38405</v>
      </c>
      <c r="B23015" s="8" t="s">
        <v>2871</v>
      </c>
      <c r="C23015" s="8" t="s">
        <v>38406</v>
      </c>
      <c r="D23015" s="8" t="s">
        <v>57075</v>
      </c>
      <c r="E23015" s="8" t="s">
        <v>65958</v>
      </c>
    </row>
    <row r="23016" spans="1:5" x14ac:dyDescent="0.25">
      <c r="A23016" s="8" t="s">
        <v>38405</v>
      </c>
      <c r="B23016" s="8" t="s">
        <v>2871</v>
      </c>
      <c r="C23016" s="8" t="s">
        <v>38406</v>
      </c>
      <c r="D23016" s="8" t="s">
        <v>57075</v>
      </c>
      <c r="E23016" s="8" t="s">
        <v>65958</v>
      </c>
    </row>
    <row r="23017" spans="1:5" x14ac:dyDescent="0.25">
      <c r="A23017" s="8" t="s">
        <v>38407</v>
      </c>
      <c r="B23017" s="8" t="s">
        <v>2871</v>
      </c>
      <c r="C23017" s="8" t="s">
        <v>38408</v>
      </c>
      <c r="D23017" s="8" t="s">
        <v>57076</v>
      </c>
      <c r="E23017" s="8" t="s">
        <v>65958</v>
      </c>
    </row>
    <row r="23018" spans="1:5" x14ac:dyDescent="0.25">
      <c r="A23018" s="8" t="s">
        <v>38407</v>
      </c>
      <c r="B23018" s="8" t="s">
        <v>2871</v>
      </c>
      <c r="C23018" s="8" t="s">
        <v>38408</v>
      </c>
      <c r="D23018" s="8" t="s">
        <v>57076</v>
      </c>
      <c r="E23018" s="8" t="s">
        <v>65958</v>
      </c>
    </row>
    <row r="23019" spans="1:5" x14ac:dyDescent="0.25">
      <c r="A23019" s="8" t="s">
        <v>38409</v>
      </c>
      <c r="B23019" s="8" t="s">
        <v>2871</v>
      </c>
      <c r="C23019" s="8" t="s">
        <v>38410</v>
      </c>
      <c r="D23019" s="8" t="s">
        <v>57009</v>
      </c>
      <c r="E23019" s="8" t="s">
        <v>65958</v>
      </c>
    </row>
    <row r="23020" spans="1:5" x14ac:dyDescent="0.25">
      <c r="A23020" s="8" t="s">
        <v>38409</v>
      </c>
      <c r="B23020" s="8" t="s">
        <v>2871</v>
      </c>
      <c r="C23020" s="8" t="s">
        <v>38410</v>
      </c>
      <c r="D23020" s="8" t="s">
        <v>57009</v>
      </c>
      <c r="E23020" s="8" t="s">
        <v>65958</v>
      </c>
    </row>
    <row r="23021" spans="1:5" x14ac:dyDescent="0.25">
      <c r="A23021" s="8" t="s">
        <v>38411</v>
      </c>
      <c r="B23021" s="8" t="s">
        <v>2871</v>
      </c>
      <c r="C23021" s="8" t="s">
        <v>38412</v>
      </c>
      <c r="D23021" s="8" t="s">
        <v>57077</v>
      </c>
      <c r="E23021" s="8" t="s">
        <v>65958</v>
      </c>
    </row>
    <row r="23022" spans="1:5" x14ac:dyDescent="0.25">
      <c r="A23022" s="8" t="s">
        <v>38411</v>
      </c>
      <c r="B23022" s="8" t="s">
        <v>2871</v>
      </c>
      <c r="C23022" s="8" t="s">
        <v>38412</v>
      </c>
      <c r="D23022" s="8" t="s">
        <v>57077</v>
      </c>
      <c r="E23022" s="8" t="s">
        <v>65958</v>
      </c>
    </row>
    <row r="23023" spans="1:5" x14ac:dyDescent="0.25">
      <c r="A23023" s="8" t="s">
        <v>38413</v>
      </c>
      <c r="B23023" s="8" t="s">
        <v>2871</v>
      </c>
      <c r="C23023" s="8" t="s">
        <v>38414</v>
      </c>
      <c r="D23023" s="8" t="s">
        <v>57078</v>
      </c>
      <c r="E23023" s="8" t="s">
        <v>65958</v>
      </c>
    </row>
    <row r="23024" spans="1:5" x14ac:dyDescent="0.25">
      <c r="A23024" s="8" t="s">
        <v>38413</v>
      </c>
      <c r="B23024" s="8" t="s">
        <v>2871</v>
      </c>
      <c r="C23024" s="8" t="s">
        <v>38414</v>
      </c>
      <c r="D23024" s="8" t="s">
        <v>57078</v>
      </c>
      <c r="E23024" s="8" t="s">
        <v>65958</v>
      </c>
    </row>
    <row r="23025" spans="1:5" x14ac:dyDescent="0.25">
      <c r="A23025" s="8" t="s">
        <v>38415</v>
      </c>
      <c r="B23025" s="8" t="s">
        <v>2871</v>
      </c>
      <c r="C23025" s="8" t="s">
        <v>38416</v>
      </c>
      <c r="D23025" s="8" t="s">
        <v>57079</v>
      </c>
      <c r="E23025" s="8" t="s">
        <v>65958</v>
      </c>
    </row>
    <row r="23026" spans="1:5" x14ac:dyDescent="0.25">
      <c r="A23026" s="8" t="s">
        <v>38415</v>
      </c>
      <c r="B23026" s="8" t="s">
        <v>2871</v>
      </c>
      <c r="C23026" s="8" t="s">
        <v>38416</v>
      </c>
      <c r="D23026" s="8" t="s">
        <v>57079</v>
      </c>
      <c r="E23026" s="8" t="s">
        <v>65958</v>
      </c>
    </row>
    <row r="23027" spans="1:5" x14ac:dyDescent="0.25">
      <c r="A23027" s="8" t="s">
        <v>38417</v>
      </c>
      <c r="B23027" s="8" t="s">
        <v>2871</v>
      </c>
      <c r="C23027" s="8" t="s">
        <v>38418</v>
      </c>
      <c r="D23027" s="8" t="s">
        <v>57080</v>
      </c>
      <c r="E23027" s="8" t="s">
        <v>65958</v>
      </c>
    </row>
    <row r="23028" spans="1:5" x14ac:dyDescent="0.25">
      <c r="A23028" s="8" t="s">
        <v>38417</v>
      </c>
      <c r="B23028" s="8" t="s">
        <v>2871</v>
      </c>
      <c r="C23028" s="8" t="s">
        <v>38418</v>
      </c>
      <c r="D23028" s="8" t="s">
        <v>57080</v>
      </c>
      <c r="E23028" s="8" t="s">
        <v>65958</v>
      </c>
    </row>
    <row r="23029" spans="1:5" x14ac:dyDescent="0.25">
      <c r="A23029" s="8" t="s">
        <v>38419</v>
      </c>
      <c r="B23029" s="8" t="s">
        <v>2871</v>
      </c>
      <c r="C23029" s="8" t="s">
        <v>38420</v>
      </c>
      <c r="D23029" s="8" t="s">
        <v>57081</v>
      </c>
      <c r="E23029" s="8" t="s">
        <v>65958</v>
      </c>
    </row>
    <row r="23030" spans="1:5" x14ac:dyDescent="0.25">
      <c r="A23030" s="8" t="s">
        <v>38419</v>
      </c>
      <c r="B23030" s="8" t="s">
        <v>2871</v>
      </c>
      <c r="C23030" s="8" t="s">
        <v>38420</v>
      </c>
      <c r="D23030" s="8" t="s">
        <v>57081</v>
      </c>
      <c r="E23030" s="8" t="s">
        <v>65958</v>
      </c>
    </row>
    <row r="23031" spans="1:5" x14ac:dyDescent="0.25">
      <c r="A23031" s="8" t="s">
        <v>38421</v>
      </c>
      <c r="B23031" s="8" t="s">
        <v>2871</v>
      </c>
      <c r="C23031" s="8" t="s">
        <v>38422</v>
      </c>
      <c r="D23031" s="8" t="s">
        <v>57082</v>
      </c>
      <c r="E23031" s="8" t="s">
        <v>65958</v>
      </c>
    </row>
    <row r="23032" spans="1:5" x14ac:dyDescent="0.25">
      <c r="A23032" s="8" t="s">
        <v>38421</v>
      </c>
      <c r="B23032" s="8" t="s">
        <v>2871</v>
      </c>
      <c r="C23032" s="8" t="s">
        <v>38422</v>
      </c>
      <c r="D23032" s="8" t="s">
        <v>57082</v>
      </c>
      <c r="E23032" s="8" t="s">
        <v>65958</v>
      </c>
    </row>
    <row r="23033" spans="1:5" x14ac:dyDescent="0.25">
      <c r="A23033" s="8" t="s">
        <v>38423</v>
      </c>
      <c r="B23033" s="8" t="s">
        <v>2871</v>
      </c>
      <c r="C23033" s="8" t="s">
        <v>38424</v>
      </c>
      <c r="D23033" s="8" t="s">
        <v>57083</v>
      </c>
      <c r="E23033" s="8" t="s">
        <v>65958</v>
      </c>
    </row>
    <row r="23034" spans="1:5" x14ac:dyDescent="0.25">
      <c r="A23034" s="8" t="s">
        <v>38423</v>
      </c>
      <c r="B23034" s="8" t="s">
        <v>2871</v>
      </c>
      <c r="C23034" s="8" t="s">
        <v>38424</v>
      </c>
      <c r="D23034" s="8" t="s">
        <v>57083</v>
      </c>
      <c r="E23034" s="8" t="s">
        <v>65958</v>
      </c>
    </row>
    <row r="23035" spans="1:5" x14ac:dyDescent="0.25">
      <c r="A23035" s="8" t="s">
        <v>38425</v>
      </c>
      <c r="B23035" s="8" t="s">
        <v>2871</v>
      </c>
      <c r="C23035" s="8" t="s">
        <v>38426</v>
      </c>
      <c r="D23035" s="8" t="s">
        <v>57084</v>
      </c>
      <c r="E23035" s="8" t="s">
        <v>65958</v>
      </c>
    </row>
    <row r="23036" spans="1:5" x14ac:dyDescent="0.25">
      <c r="A23036" s="8" t="s">
        <v>38425</v>
      </c>
      <c r="B23036" s="8" t="s">
        <v>2871</v>
      </c>
      <c r="C23036" s="8" t="s">
        <v>38426</v>
      </c>
      <c r="D23036" s="8" t="s">
        <v>57084</v>
      </c>
      <c r="E23036" s="8" t="s">
        <v>65958</v>
      </c>
    </row>
    <row r="23037" spans="1:5" x14ac:dyDescent="0.25">
      <c r="A23037" s="8" t="s">
        <v>38427</v>
      </c>
      <c r="B23037" s="8" t="s">
        <v>38428</v>
      </c>
      <c r="C23037" s="8" t="s">
        <v>38429</v>
      </c>
      <c r="D23037" s="8" t="s">
        <v>70948</v>
      </c>
      <c r="E23037" s="8" t="s">
        <v>65717</v>
      </c>
    </row>
    <row r="23038" spans="1:5" x14ac:dyDescent="0.25">
      <c r="A23038" s="8" t="s">
        <v>38427</v>
      </c>
      <c r="B23038" s="8" t="s">
        <v>38428</v>
      </c>
      <c r="C23038" s="8" t="s">
        <v>38429</v>
      </c>
      <c r="D23038" s="8" t="s">
        <v>70948</v>
      </c>
      <c r="E23038" s="8" t="s">
        <v>65717</v>
      </c>
    </row>
    <row r="23039" spans="1:5" x14ac:dyDescent="0.25">
      <c r="A23039" s="8" t="s">
        <v>38430</v>
      </c>
      <c r="B23039" s="8" t="s">
        <v>38431</v>
      </c>
      <c r="C23039" s="8" t="s">
        <v>38432</v>
      </c>
      <c r="D23039" s="8" t="s">
        <v>70949</v>
      </c>
      <c r="E23039" s="8" t="s">
        <v>65717</v>
      </c>
    </row>
    <row r="23040" spans="1:5" x14ac:dyDescent="0.25">
      <c r="A23040" s="8" t="s">
        <v>38430</v>
      </c>
      <c r="B23040" s="8" t="s">
        <v>38431</v>
      </c>
      <c r="C23040" s="8" t="s">
        <v>38432</v>
      </c>
      <c r="D23040" s="8" t="s">
        <v>70949</v>
      </c>
      <c r="E23040" s="8" t="s">
        <v>65717</v>
      </c>
    </row>
    <row r="23041" spans="1:5" x14ac:dyDescent="0.25">
      <c r="A23041" s="8" t="s">
        <v>38433</v>
      </c>
      <c r="B23041" s="8" t="s">
        <v>38434</v>
      </c>
      <c r="C23041" s="8" t="s">
        <v>38435</v>
      </c>
      <c r="D23041" s="8" t="s">
        <v>57085</v>
      </c>
      <c r="E23041" s="8" t="s">
        <v>65714</v>
      </c>
    </row>
    <row r="23042" spans="1:5" x14ac:dyDescent="0.25">
      <c r="A23042" s="8" t="s">
        <v>38433</v>
      </c>
      <c r="B23042" s="8" t="s">
        <v>38434</v>
      </c>
      <c r="C23042" s="8" t="s">
        <v>38436</v>
      </c>
      <c r="D23042" s="8" t="s">
        <v>57085</v>
      </c>
      <c r="E23042" s="8" t="s">
        <v>65714</v>
      </c>
    </row>
    <row r="23043" spans="1:5" x14ac:dyDescent="0.25">
      <c r="A23043" s="8" t="s">
        <v>38437</v>
      </c>
      <c r="B23043" s="8" t="s">
        <v>38438</v>
      </c>
      <c r="C23043" s="8" t="s">
        <v>2871</v>
      </c>
      <c r="D23043" s="8" t="s">
        <v>57086</v>
      </c>
      <c r="E23043" s="8" t="s">
        <v>65754</v>
      </c>
    </row>
    <row r="23044" spans="1:5" x14ac:dyDescent="0.25">
      <c r="A23044" s="8" t="s">
        <v>38439</v>
      </c>
      <c r="B23044" s="8" t="s">
        <v>38440</v>
      </c>
      <c r="C23044" s="8" t="s">
        <v>38441</v>
      </c>
      <c r="D23044" s="8" t="s">
        <v>57087</v>
      </c>
      <c r="E23044" s="8" t="s">
        <v>65754</v>
      </c>
    </row>
    <row r="23045" spans="1:5" x14ac:dyDescent="0.25">
      <c r="A23045" s="8" t="s">
        <v>38442</v>
      </c>
      <c r="B23045" s="8" t="s">
        <v>38443</v>
      </c>
      <c r="C23045" s="8" t="s">
        <v>2871</v>
      </c>
      <c r="D23045" s="8" t="s">
        <v>57088</v>
      </c>
      <c r="E23045" s="8" t="s">
        <v>66184</v>
      </c>
    </row>
    <row r="23046" spans="1:5" x14ac:dyDescent="0.25">
      <c r="A23046" s="8" t="s">
        <v>38444</v>
      </c>
      <c r="B23046" s="8" t="s">
        <v>2871</v>
      </c>
      <c r="C23046" s="8" t="s">
        <v>38445</v>
      </c>
      <c r="D23046" s="8" t="s">
        <v>57089</v>
      </c>
      <c r="E23046" s="8" t="s">
        <v>66124</v>
      </c>
    </row>
    <row r="23047" spans="1:5" x14ac:dyDescent="0.25">
      <c r="A23047" s="8" t="s">
        <v>38446</v>
      </c>
      <c r="B23047" s="8" t="s">
        <v>2871</v>
      </c>
      <c r="C23047" s="8" t="s">
        <v>38447</v>
      </c>
      <c r="D23047" s="8" t="s">
        <v>57090</v>
      </c>
      <c r="E23047" s="8" t="s">
        <v>65958</v>
      </c>
    </row>
    <row r="23048" spans="1:5" x14ac:dyDescent="0.25">
      <c r="A23048" s="8" t="s">
        <v>38448</v>
      </c>
      <c r="B23048" s="8" t="s">
        <v>2871</v>
      </c>
      <c r="C23048" s="8" t="s">
        <v>38449</v>
      </c>
      <c r="D23048" s="8" t="s">
        <v>57091</v>
      </c>
      <c r="E23048" s="8" t="s">
        <v>65958</v>
      </c>
    </row>
    <row r="23049" spans="1:5" x14ac:dyDescent="0.25">
      <c r="A23049" s="8" t="s">
        <v>38450</v>
      </c>
      <c r="B23049" s="8" t="s">
        <v>2871</v>
      </c>
      <c r="C23049" s="8" t="s">
        <v>38451</v>
      </c>
      <c r="D23049" s="8" t="s">
        <v>57092</v>
      </c>
      <c r="E23049" s="8" t="s">
        <v>65958</v>
      </c>
    </row>
    <row r="23050" spans="1:5" x14ac:dyDescent="0.25">
      <c r="A23050" s="8" t="s">
        <v>38452</v>
      </c>
      <c r="B23050" s="8" t="s">
        <v>2871</v>
      </c>
      <c r="C23050" s="8" t="s">
        <v>38453</v>
      </c>
      <c r="D23050" s="8" t="s">
        <v>57093</v>
      </c>
      <c r="E23050" s="8" t="s">
        <v>65958</v>
      </c>
    </row>
    <row r="23051" spans="1:5" x14ac:dyDescent="0.25">
      <c r="A23051" s="8" t="s">
        <v>38454</v>
      </c>
      <c r="B23051" s="8" t="s">
        <v>38455</v>
      </c>
      <c r="C23051" s="8" t="s">
        <v>38456</v>
      </c>
      <c r="D23051" s="8" t="s">
        <v>70950</v>
      </c>
      <c r="E23051" s="8" t="s">
        <v>66069</v>
      </c>
    </row>
    <row r="23052" spans="1:5" x14ac:dyDescent="0.25">
      <c r="A23052" s="8" t="s">
        <v>38454</v>
      </c>
      <c r="B23052" s="8" t="s">
        <v>38455</v>
      </c>
      <c r="C23052" s="8" t="s">
        <v>38456</v>
      </c>
      <c r="D23052" s="8" t="s">
        <v>70950</v>
      </c>
      <c r="E23052" s="8" t="s">
        <v>66069</v>
      </c>
    </row>
    <row r="23053" spans="1:5" x14ac:dyDescent="0.25">
      <c r="A23053" s="8" t="s">
        <v>38457</v>
      </c>
      <c r="B23053" s="8" t="s">
        <v>38458</v>
      </c>
      <c r="C23053" s="8" t="s">
        <v>38459</v>
      </c>
      <c r="D23053" s="8" t="s">
        <v>74415</v>
      </c>
      <c r="E23053" s="8" t="s">
        <v>66069</v>
      </c>
    </row>
    <row r="23054" spans="1:5" x14ac:dyDescent="0.25">
      <c r="A23054" s="8" t="s">
        <v>38457</v>
      </c>
      <c r="B23054" s="8" t="s">
        <v>38458</v>
      </c>
      <c r="C23054" s="8" t="s">
        <v>38459</v>
      </c>
      <c r="D23054" s="8" t="s">
        <v>74415</v>
      </c>
      <c r="E23054" s="8" t="s">
        <v>66069</v>
      </c>
    </row>
    <row r="23055" spans="1:5" x14ac:dyDescent="0.25">
      <c r="A23055" s="8" t="s">
        <v>38460</v>
      </c>
      <c r="B23055" s="8" t="s">
        <v>38461</v>
      </c>
      <c r="C23055" s="8" t="s">
        <v>38462</v>
      </c>
      <c r="D23055" s="8" t="s">
        <v>70951</v>
      </c>
      <c r="E23055" s="8" t="s">
        <v>66069</v>
      </c>
    </row>
    <row r="23056" spans="1:5" x14ac:dyDescent="0.25">
      <c r="A23056" s="8" t="s">
        <v>38460</v>
      </c>
      <c r="B23056" s="8" t="s">
        <v>38461</v>
      </c>
      <c r="C23056" s="8" t="s">
        <v>38462</v>
      </c>
      <c r="D23056" s="8" t="s">
        <v>70951</v>
      </c>
      <c r="E23056" s="8" t="s">
        <v>66069</v>
      </c>
    </row>
    <row r="23057" spans="1:5" x14ac:dyDescent="0.25">
      <c r="A23057" s="8" t="s">
        <v>38463</v>
      </c>
      <c r="B23057" s="8" t="s">
        <v>38464</v>
      </c>
      <c r="C23057" s="8" t="s">
        <v>38465</v>
      </c>
      <c r="D23057" s="8" t="s">
        <v>70952</v>
      </c>
      <c r="E23057" s="8" t="s">
        <v>66069</v>
      </c>
    </row>
    <row r="23058" spans="1:5" x14ac:dyDescent="0.25">
      <c r="A23058" s="8" t="s">
        <v>38463</v>
      </c>
      <c r="B23058" s="8" t="s">
        <v>38464</v>
      </c>
      <c r="C23058" s="8" t="s">
        <v>38465</v>
      </c>
      <c r="D23058" s="8" t="s">
        <v>70952</v>
      </c>
      <c r="E23058" s="8" t="s">
        <v>66069</v>
      </c>
    </row>
    <row r="23059" spans="1:5" x14ac:dyDescent="0.25">
      <c r="A23059" s="8" t="s">
        <v>38466</v>
      </c>
      <c r="B23059" s="8" t="s">
        <v>2871</v>
      </c>
      <c r="C23059" s="8" t="s">
        <v>38467</v>
      </c>
      <c r="D23059" s="8" t="s">
        <v>57094</v>
      </c>
      <c r="E23059" s="8" t="s">
        <v>66094</v>
      </c>
    </row>
    <row r="23060" spans="1:5" x14ac:dyDescent="0.25">
      <c r="A23060" s="8" t="s">
        <v>38468</v>
      </c>
      <c r="B23060" s="8" t="s">
        <v>38469</v>
      </c>
      <c r="C23060" s="8" t="s">
        <v>38470</v>
      </c>
      <c r="D23060" s="8" t="s">
        <v>70953</v>
      </c>
      <c r="E23060" s="8" t="s">
        <v>65973</v>
      </c>
    </row>
    <row r="23061" spans="1:5" x14ac:dyDescent="0.25">
      <c r="A23061" s="8" t="s">
        <v>38471</v>
      </c>
      <c r="B23061" s="8" t="s">
        <v>38472</v>
      </c>
      <c r="C23061" s="8" t="s">
        <v>38473</v>
      </c>
      <c r="D23061" s="8" t="s">
        <v>70954</v>
      </c>
      <c r="E23061" s="8" t="s">
        <v>66016</v>
      </c>
    </row>
    <row r="23062" spans="1:5" x14ac:dyDescent="0.25">
      <c r="A23062" s="8" t="s">
        <v>38471</v>
      </c>
      <c r="B23062" s="8" t="s">
        <v>38472</v>
      </c>
      <c r="C23062" s="8" t="s">
        <v>38473</v>
      </c>
      <c r="D23062" s="8" t="s">
        <v>70954</v>
      </c>
      <c r="E23062" s="8" t="s">
        <v>66016</v>
      </c>
    </row>
    <row r="23063" spans="1:5" x14ac:dyDescent="0.25">
      <c r="A23063" s="8" t="s">
        <v>38474</v>
      </c>
      <c r="B23063" s="8" t="s">
        <v>2871</v>
      </c>
      <c r="C23063" s="8" t="s">
        <v>38475</v>
      </c>
      <c r="D23063" s="8" t="s">
        <v>57095</v>
      </c>
      <c r="E23063" s="8" t="s">
        <v>65958</v>
      </c>
    </row>
    <row r="23064" spans="1:5" x14ac:dyDescent="0.25">
      <c r="A23064" s="8" t="s">
        <v>38474</v>
      </c>
      <c r="B23064" s="8" t="s">
        <v>2871</v>
      </c>
      <c r="C23064" s="8" t="s">
        <v>38475</v>
      </c>
      <c r="D23064" s="8" t="s">
        <v>57095</v>
      </c>
      <c r="E23064" s="8" t="s">
        <v>65958</v>
      </c>
    </row>
    <row r="23065" spans="1:5" x14ac:dyDescent="0.25">
      <c r="A23065" s="8" t="s">
        <v>38476</v>
      </c>
      <c r="B23065" s="8" t="s">
        <v>2871</v>
      </c>
      <c r="C23065" s="8" t="s">
        <v>38477</v>
      </c>
      <c r="D23065" s="8" t="s">
        <v>57096</v>
      </c>
      <c r="E23065" s="8" t="s">
        <v>65958</v>
      </c>
    </row>
    <row r="23066" spans="1:5" x14ac:dyDescent="0.25">
      <c r="A23066" s="8" t="s">
        <v>38476</v>
      </c>
      <c r="B23066" s="8" t="s">
        <v>2871</v>
      </c>
      <c r="C23066" s="8" t="s">
        <v>38477</v>
      </c>
      <c r="D23066" s="8" t="s">
        <v>57096</v>
      </c>
      <c r="E23066" s="8" t="s">
        <v>65958</v>
      </c>
    </row>
    <row r="23067" spans="1:5" x14ac:dyDescent="0.25">
      <c r="A23067" s="8" t="s">
        <v>38478</v>
      </c>
      <c r="B23067" s="8" t="s">
        <v>2871</v>
      </c>
      <c r="C23067" s="8" t="s">
        <v>38479</v>
      </c>
      <c r="D23067" s="8" t="s">
        <v>57097</v>
      </c>
      <c r="E23067" s="8" t="s">
        <v>65958</v>
      </c>
    </row>
    <row r="23068" spans="1:5" x14ac:dyDescent="0.25">
      <c r="A23068" s="8" t="s">
        <v>38478</v>
      </c>
      <c r="B23068" s="8" t="s">
        <v>2871</v>
      </c>
      <c r="C23068" s="8" t="s">
        <v>38479</v>
      </c>
      <c r="D23068" s="8" t="s">
        <v>57097</v>
      </c>
      <c r="E23068" s="8" t="s">
        <v>65958</v>
      </c>
    </row>
    <row r="23069" spans="1:5" x14ac:dyDescent="0.25">
      <c r="A23069" s="8" t="s">
        <v>38480</v>
      </c>
      <c r="B23069" s="8" t="s">
        <v>2871</v>
      </c>
      <c r="C23069" s="8" t="s">
        <v>38481</v>
      </c>
      <c r="D23069" s="8" t="s">
        <v>57098</v>
      </c>
      <c r="E23069" s="8" t="s">
        <v>65958</v>
      </c>
    </row>
    <row r="23070" spans="1:5" x14ac:dyDescent="0.25">
      <c r="A23070" s="8" t="s">
        <v>38480</v>
      </c>
      <c r="B23070" s="8" t="s">
        <v>2871</v>
      </c>
      <c r="C23070" s="8" t="s">
        <v>38481</v>
      </c>
      <c r="D23070" s="8" t="s">
        <v>57098</v>
      </c>
      <c r="E23070" s="8" t="s">
        <v>65958</v>
      </c>
    </row>
    <row r="23071" spans="1:5" x14ac:dyDescent="0.25">
      <c r="A23071" s="8" t="s">
        <v>38482</v>
      </c>
      <c r="B23071" s="8" t="s">
        <v>2871</v>
      </c>
      <c r="C23071" s="8" t="s">
        <v>38483</v>
      </c>
      <c r="D23071" s="8" t="s">
        <v>57099</v>
      </c>
      <c r="E23071" s="8" t="s">
        <v>65958</v>
      </c>
    </row>
    <row r="23072" spans="1:5" x14ac:dyDescent="0.25">
      <c r="A23072" s="8" t="s">
        <v>38482</v>
      </c>
      <c r="B23072" s="8" t="s">
        <v>2871</v>
      </c>
      <c r="C23072" s="8" t="s">
        <v>38483</v>
      </c>
      <c r="D23072" s="8" t="s">
        <v>57099</v>
      </c>
      <c r="E23072" s="8" t="s">
        <v>65958</v>
      </c>
    </row>
    <row r="23073" spans="1:5" x14ac:dyDescent="0.25">
      <c r="A23073" s="8" t="s">
        <v>38484</v>
      </c>
      <c r="B23073" s="8" t="s">
        <v>2871</v>
      </c>
      <c r="C23073" s="8" t="s">
        <v>38485</v>
      </c>
      <c r="D23073" s="8" t="s">
        <v>57100</v>
      </c>
      <c r="E23073" s="8" t="s">
        <v>65958</v>
      </c>
    </row>
    <row r="23074" spans="1:5" x14ac:dyDescent="0.25">
      <c r="A23074" s="8" t="s">
        <v>38484</v>
      </c>
      <c r="B23074" s="8" t="s">
        <v>2871</v>
      </c>
      <c r="C23074" s="8" t="s">
        <v>38485</v>
      </c>
      <c r="D23074" s="8" t="s">
        <v>57100</v>
      </c>
      <c r="E23074" s="8" t="s">
        <v>65958</v>
      </c>
    </row>
    <row r="23075" spans="1:5" x14ac:dyDescent="0.25">
      <c r="A23075" s="8" t="s">
        <v>38486</v>
      </c>
      <c r="B23075" s="8" t="s">
        <v>2871</v>
      </c>
      <c r="C23075" s="8" t="s">
        <v>38487</v>
      </c>
      <c r="D23075" s="8" t="s">
        <v>57101</v>
      </c>
      <c r="E23075" s="8" t="s">
        <v>65958</v>
      </c>
    </row>
    <row r="23076" spans="1:5" x14ac:dyDescent="0.25">
      <c r="A23076" s="8" t="s">
        <v>38486</v>
      </c>
      <c r="B23076" s="8" t="s">
        <v>2871</v>
      </c>
      <c r="C23076" s="8" t="s">
        <v>38487</v>
      </c>
      <c r="D23076" s="8" t="s">
        <v>57101</v>
      </c>
      <c r="E23076" s="8" t="s">
        <v>65958</v>
      </c>
    </row>
    <row r="23077" spans="1:5" x14ac:dyDescent="0.25">
      <c r="A23077" s="8" t="s">
        <v>38488</v>
      </c>
      <c r="B23077" s="8" t="s">
        <v>2871</v>
      </c>
      <c r="C23077" s="8" t="s">
        <v>38489</v>
      </c>
      <c r="D23077" s="8" t="s">
        <v>57102</v>
      </c>
      <c r="E23077" s="8" t="s">
        <v>65958</v>
      </c>
    </row>
    <row r="23078" spans="1:5" x14ac:dyDescent="0.25">
      <c r="A23078" s="8" t="s">
        <v>38488</v>
      </c>
      <c r="B23078" s="8" t="s">
        <v>2871</v>
      </c>
      <c r="C23078" s="8" t="s">
        <v>38489</v>
      </c>
      <c r="D23078" s="8" t="s">
        <v>57102</v>
      </c>
      <c r="E23078" s="8" t="s">
        <v>65958</v>
      </c>
    </row>
    <row r="23079" spans="1:5" x14ac:dyDescent="0.25">
      <c r="A23079" s="8" t="s">
        <v>38490</v>
      </c>
      <c r="B23079" s="8" t="s">
        <v>2871</v>
      </c>
      <c r="C23079" s="8" t="s">
        <v>38491</v>
      </c>
      <c r="D23079" s="8" t="s">
        <v>57103</v>
      </c>
      <c r="E23079" s="8" t="s">
        <v>65958</v>
      </c>
    </row>
    <row r="23080" spans="1:5" x14ac:dyDescent="0.25">
      <c r="A23080" s="8" t="s">
        <v>38490</v>
      </c>
      <c r="B23080" s="8" t="s">
        <v>2871</v>
      </c>
      <c r="C23080" s="8" t="s">
        <v>38491</v>
      </c>
      <c r="D23080" s="8" t="s">
        <v>57103</v>
      </c>
      <c r="E23080" s="8" t="s">
        <v>65958</v>
      </c>
    </row>
    <row r="23081" spans="1:5" x14ac:dyDescent="0.25">
      <c r="A23081" s="8" t="s">
        <v>38492</v>
      </c>
      <c r="B23081" s="8" t="s">
        <v>2871</v>
      </c>
      <c r="C23081" s="8" t="s">
        <v>38493</v>
      </c>
      <c r="D23081" s="8" t="s">
        <v>57104</v>
      </c>
      <c r="E23081" s="8" t="s">
        <v>65958</v>
      </c>
    </row>
    <row r="23082" spans="1:5" x14ac:dyDescent="0.25">
      <c r="A23082" s="8" t="s">
        <v>38492</v>
      </c>
      <c r="B23082" s="8" t="s">
        <v>2871</v>
      </c>
      <c r="C23082" s="8" t="s">
        <v>38493</v>
      </c>
      <c r="D23082" s="8" t="s">
        <v>57104</v>
      </c>
      <c r="E23082" s="8" t="s">
        <v>65958</v>
      </c>
    </row>
    <row r="23083" spans="1:5" x14ac:dyDescent="0.25">
      <c r="A23083" s="8" t="s">
        <v>38494</v>
      </c>
      <c r="B23083" s="8" t="s">
        <v>2871</v>
      </c>
      <c r="C23083" s="8" t="s">
        <v>38495</v>
      </c>
      <c r="D23083" s="8" t="s">
        <v>57105</v>
      </c>
      <c r="E23083" s="8" t="s">
        <v>65958</v>
      </c>
    </row>
    <row r="23084" spans="1:5" x14ac:dyDescent="0.25">
      <c r="A23084" s="8" t="s">
        <v>38494</v>
      </c>
      <c r="B23084" s="8" t="s">
        <v>2871</v>
      </c>
      <c r="C23084" s="8" t="s">
        <v>38495</v>
      </c>
      <c r="D23084" s="8" t="s">
        <v>57105</v>
      </c>
      <c r="E23084" s="8" t="s">
        <v>65958</v>
      </c>
    </row>
    <row r="23085" spans="1:5" x14ac:dyDescent="0.25">
      <c r="A23085" s="8" t="s">
        <v>38496</v>
      </c>
      <c r="B23085" s="8" t="s">
        <v>2871</v>
      </c>
      <c r="C23085" s="8" t="s">
        <v>38497</v>
      </c>
      <c r="D23085" s="8" t="s">
        <v>57106</v>
      </c>
      <c r="E23085" s="8" t="s">
        <v>65958</v>
      </c>
    </row>
    <row r="23086" spans="1:5" x14ac:dyDescent="0.25">
      <c r="A23086" s="8" t="s">
        <v>38496</v>
      </c>
      <c r="B23086" s="8" t="s">
        <v>2871</v>
      </c>
      <c r="C23086" s="8" t="s">
        <v>38497</v>
      </c>
      <c r="D23086" s="8" t="s">
        <v>57106</v>
      </c>
      <c r="E23086" s="8" t="s">
        <v>65958</v>
      </c>
    </row>
    <row r="23087" spans="1:5" x14ac:dyDescent="0.25">
      <c r="A23087" s="8" t="s">
        <v>38498</v>
      </c>
      <c r="B23087" s="8" t="s">
        <v>2871</v>
      </c>
      <c r="C23087" s="8" t="s">
        <v>38499</v>
      </c>
      <c r="D23087" s="8" t="s">
        <v>57107</v>
      </c>
      <c r="E23087" s="8" t="s">
        <v>65958</v>
      </c>
    </row>
    <row r="23088" spans="1:5" x14ac:dyDescent="0.25">
      <c r="A23088" s="8" t="s">
        <v>38498</v>
      </c>
      <c r="B23088" s="8" t="s">
        <v>2871</v>
      </c>
      <c r="C23088" s="8" t="s">
        <v>38499</v>
      </c>
      <c r="D23088" s="8" t="s">
        <v>57107</v>
      </c>
      <c r="E23088" s="8" t="s">
        <v>65958</v>
      </c>
    </row>
    <row r="23089" spans="1:5" x14ac:dyDescent="0.25">
      <c r="A23089" s="8" t="s">
        <v>38500</v>
      </c>
      <c r="B23089" s="8" t="s">
        <v>2871</v>
      </c>
      <c r="C23089" s="8" t="s">
        <v>38501</v>
      </c>
      <c r="D23089" s="8" t="s">
        <v>57108</v>
      </c>
      <c r="E23089" s="8" t="s">
        <v>65958</v>
      </c>
    </row>
    <row r="23090" spans="1:5" x14ac:dyDescent="0.25">
      <c r="A23090" s="8" t="s">
        <v>38500</v>
      </c>
      <c r="B23090" s="8" t="s">
        <v>2871</v>
      </c>
      <c r="C23090" s="8" t="s">
        <v>38501</v>
      </c>
      <c r="D23090" s="8" t="s">
        <v>57108</v>
      </c>
      <c r="E23090" s="8" t="s">
        <v>65958</v>
      </c>
    </row>
    <row r="23091" spans="1:5" x14ac:dyDescent="0.25">
      <c r="A23091" s="8" t="s">
        <v>38502</v>
      </c>
      <c r="B23091" s="8" t="s">
        <v>2871</v>
      </c>
      <c r="C23091" s="8" t="s">
        <v>38503</v>
      </c>
      <c r="D23091" s="8" t="s">
        <v>57109</v>
      </c>
      <c r="E23091" s="8" t="s">
        <v>65958</v>
      </c>
    </row>
    <row r="23092" spans="1:5" x14ac:dyDescent="0.25">
      <c r="A23092" s="8" t="s">
        <v>38502</v>
      </c>
      <c r="B23092" s="8" t="s">
        <v>2871</v>
      </c>
      <c r="C23092" s="8" t="s">
        <v>38503</v>
      </c>
      <c r="D23092" s="8" t="s">
        <v>57109</v>
      </c>
      <c r="E23092" s="8" t="s">
        <v>65958</v>
      </c>
    </row>
    <row r="23093" spans="1:5" x14ac:dyDescent="0.25">
      <c r="A23093" s="8" t="s">
        <v>38504</v>
      </c>
      <c r="B23093" s="8" t="s">
        <v>2871</v>
      </c>
      <c r="C23093" s="8" t="s">
        <v>38505</v>
      </c>
      <c r="D23093" s="8" t="s">
        <v>57110</v>
      </c>
      <c r="E23093" s="8" t="s">
        <v>65958</v>
      </c>
    </row>
    <row r="23094" spans="1:5" x14ac:dyDescent="0.25">
      <c r="A23094" s="8" t="s">
        <v>38504</v>
      </c>
      <c r="B23094" s="8" t="s">
        <v>2871</v>
      </c>
      <c r="C23094" s="8" t="s">
        <v>38505</v>
      </c>
      <c r="D23094" s="8" t="s">
        <v>57110</v>
      </c>
      <c r="E23094" s="8" t="s">
        <v>65958</v>
      </c>
    </row>
    <row r="23095" spans="1:5" x14ac:dyDescent="0.25">
      <c r="A23095" s="8" t="s">
        <v>38506</v>
      </c>
      <c r="B23095" s="8" t="s">
        <v>2871</v>
      </c>
      <c r="C23095" s="8" t="s">
        <v>38507</v>
      </c>
      <c r="D23095" s="8" t="s">
        <v>57111</v>
      </c>
      <c r="E23095" s="8" t="s">
        <v>65958</v>
      </c>
    </row>
    <row r="23096" spans="1:5" x14ac:dyDescent="0.25">
      <c r="A23096" s="8" t="s">
        <v>38506</v>
      </c>
      <c r="B23096" s="8" t="s">
        <v>2871</v>
      </c>
      <c r="C23096" s="8" t="s">
        <v>38507</v>
      </c>
      <c r="D23096" s="8" t="s">
        <v>57111</v>
      </c>
      <c r="E23096" s="8" t="s">
        <v>65958</v>
      </c>
    </row>
    <row r="23097" spans="1:5" x14ac:dyDescent="0.25">
      <c r="A23097" s="8" t="s">
        <v>38508</v>
      </c>
      <c r="B23097" s="8" t="s">
        <v>2871</v>
      </c>
      <c r="C23097" s="8" t="s">
        <v>38509</v>
      </c>
      <c r="D23097" s="8" t="s">
        <v>57112</v>
      </c>
      <c r="E23097" s="8" t="s">
        <v>65958</v>
      </c>
    </row>
    <row r="23098" spans="1:5" x14ac:dyDescent="0.25">
      <c r="A23098" s="8" t="s">
        <v>38508</v>
      </c>
      <c r="B23098" s="8" t="s">
        <v>2871</v>
      </c>
      <c r="C23098" s="8" t="s">
        <v>38509</v>
      </c>
      <c r="D23098" s="8" t="s">
        <v>57112</v>
      </c>
      <c r="E23098" s="8" t="s">
        <v>65958</v>
      </c>
    </row>
    <row r="23099" spans="1:5" x14ac:dyDescent="0.25">
      <c r="A23099" s="8" t="s">
        <v>38510</v>
      </c>
      <c r="B23099" s="8" t="s">
        <v>2871</v>
      </c>
      <c r="C23099" s="8" t="s">
        <v>38511</v>
      </c>
      <c r="D23099" s="8" t="s">
        <v>57113</v>
      </c>
      <c r="E23099" s="8" t="s">
        <v>65958</v>
      </c>
    </row>
    <row r="23100" spans="1:5" x14ac:dyDescent="0.25">
      <c r="A23100" s="8" t="s">
        <v>38510</v>
      </c>
      <c r="B23100" s="8" t="s">
        <v>2871</v>
      </c>
      <c r="C23100" s="8" t="s">
        <v>38511</v>
      </c>
      <c r="D23100" s="8" t="s">
        <v>57113</v>
      </c>
      <c r="E23100" s="8" t="s">
        <v>65958</v>
      </c>
    </row>
    <row r="23101" spans="1:5" x14ac:dyDescent="0.25">
      <c r="A23101" s="8" t="s">
        <v>38512</v>
      </c>
      <c r="B23101" s="8" t="s">
        <v>2871</v>
      </c>
      <c r="C23101" s="8" t="s">
        <v>38513</v>
      </c>
      <c r="D23101" s="8" t="s">
        <v>57114</v>
      </c>
      <c r="E23101" s="8" t="s">
        <v>65958</v>
      </c>
    </row>
    <row r="23102" spans="1:5" x14ac:dyDescent="0.25">
      <c r="A23102" s="8" t="s">
        <v>38512</v>
      </c>
      <c r="B23102" s="8" t="s">
        <v>2871</v>
      </c>
      <c r="C23102" s="8" t="s">
        <v>38513</v>
      </c>
      <c r="D23102" s="8" t="s">
        <v>57114</v>
      </c>
      <c r="E23102" s="8" t="s">
        <v>65958</v>
      </c>
    </row>
    <row r="23103" spans="1:5" x14ac:dyDescent="0.25">
      <c r="A23103" s="8" t="s">
        <v>38514</v>
      </c>
      <c r="B23103" s="8" t="s">
        <v>2871</v>
      </c>
      <c r="C23103" s="8" t="s">
        <v>38515</v>
      </c>
      <c r="D23103" s="8" t="s">
        <v>57115</v>
      </c>
      <c r="E23103" s="8" t="s">
        <v>65958</v>
      </c>
    </row>
    <row r="23104" spans="1:5" x14ac:dyDescent="0.25">
      <c r="A23104" s="8" t="s">
        <v>38514</v>
      </c>
      <c r="B23104" s="8" t="s">
        <v>2871</v>
      </c>
      <c r="C23104" s="8" t="s">
        <v>38515</v>
      </c>
      <c r="D23104" s="8" t="s">
        <v>57115</v>
      </c>
      <c r="E23104" s="8" t="s">
        <v>65958</v>
      </c>
    </row>
    <row r="23105" spans="1:5" x14ac:dyDescent="0.25">
      <c r="A23105" s="8" t="s">
        <v>38516</v>
      </c>
      <c r="B23105" s="8" t="s">
        <v>2871</v>
      </c>
      <c r="C23105" s="8" t="s">
        <v>38517</v>
      </c>
      <c r="D23105" s="8" t="s">
        <v>57116</v>
      </c>
      <c r="E23105" s="8" t="s">
        <v>65958</v>
      </c>
    </row>
    <row r="23106" spans="1:5" x14ac:dyDescent="0.25">
      <c r="A23106" s="8" t="s">
        <v>38516</v>
      </c>
      <c r="B23106" s="8" t="s">
        <v>2871</v>
      </c>
      <c r="C23106" s="8" t="s">
        <v>38517</v>
      </c>
      <c r="D23106" s="8" t="s">
        <v>57116</v>
      </c>
      <c r="E23106" s="8" t="s">
        <v>65958</v>
      </c>
    </row>
    <row r="23107" spans="1:5" x14ac:dyDescent="0.25">
      <c r="A23107" s="8" t="s">
        <v>38518</v>
      </c>
      <c r="B23107" s="8" t="s">
        <v>2871</v>
      </c>
      <c r="C23107" s="8" t="s">
        <v>38519</v>
      </c>
      <c r="D23107" s="8" t="s">
        <v>57117</v>
      </c>
      <c r="E23107" s="8" t="s">
        <v>65958</v>
      </c>
    </row>
    <row r="23108" spans="1:5" x14ac:dyDescent="0.25">
      <c r="A23108" s="8" t="s">
        <v>38518</v>
      </c>
      <c r="B23108" s="8" t="s">
        <v>2871</v>
      </c>
      <c r="C23108" s="8" t="s">
        <v>38519</v>
      </c>
      <c r="D23108" s="8" t="s">
        <v>57117</v>
      </c>
      <c r="E23108" s="8" t="s">
        <v>65958</v>
      </c>
    </row>
    <row r="23109" spans="1:5" x14ac:dyDescent="0.25">
      <c r="A23109" s="8" t="s">
        <v>38520</v>
      </c>
      <c r="B23109" s="8" t="s">
        <v>2871</v>
      </c>
      <c r="C23109" s="8" t="s">
        <v>38521</v>
      </c>
      <c r="D23109" s="8" t="s">
        <v>57118</v>
      </c>
      <c r="E23109" s="8" t="s">
        <v>65958</v>
      </c>
    </row>
    <row r="23110" spans="1:5" x14ac:dyDescent="0.25">
      <c r="A23110" s="8" t="s">
        <v>38520</v>
      </c>
      <c r="B23110" s="8" t="s">
        <v>2871</v>
      </c>
      <c r="C23110" s="8" t="s">
        <v>38521</v>
      </c>
      <c r="D23110" s="8" t="s">
        <v>57118</v>
      </c>
      <c r="E23110" s="8" t="s">
        <v>65958</v>
      </c>
    </row>
    <row r="23111" spans="1:5" x14ac:dyDescent="0.25">
      <c r="A23111" s="8" t="s">
        <v>38522</v>
      </c>
      <c r="B23111" s="8" t="s">
        <v>2871</v>
      </c>
      <c r="C23111" s="8" t="s">
        <v>38523</v>
      </c>
      <c r="D23111" s="8" t="s">
        <v>57119</v>
      </c>
      <c r="E23111" s="8" t="s">
        <v>65958</v>
      </c>
    </row>
    <row r="23112" spans="1:5" x14ac:dyDescent="0.25">
      <c r="A23112" s="8" t="s">
        <v>38522</v>
      </c>
      <c r="B23112" s="8" t="s">
        <v>2871</v>
      </c>
      <c r="C23112" s="8" t="s">
        <v>38523</v>
      </c>
      <c r="D23112" s="8" t="s">
        <v>57119</v>
      </c>
      <c r="E23112" s="8" t="s">
        <v>65958</v>
      </c>
    </row>
    <row r="23113" spans="1:5" x14ac:dyDescent="0.25">
      <c r="A23113" s="8" t="s">
        <v>38524</v>
      </c>
      <c r="B23113" s="8" t="s">
        <v>2871</v>
      </c>
      <c r="C23113" s="8" t="s">
        <v>38525</v>
      </c>
      <c r="D23113" s="8" t="s">
        <v>57120</v>
      </c>
      <c r="E23113" s="8" t="s">
        <v>65958</v>
      </c>
    </row>
    <row r="23114" spans="1:5" x14ac:dyDescent="0.25">
      <c r="A23114" s="8" t="s">
        <v>38524</v>
      </c>
      <c r="B23114" s="8" t="s">
        <v>2871</v>
      </c>
      <c r="C23114" s="8" t="s">
        <v>38525</v>
      </c>
      <c r="D23114" s="8" t="s">
        <v>57120</v>
      </c>
      <c r="E23114" s="8" t="s">
        <v>65958</v>
      </c>
    </row>
    <row r="23115" spans="1:5" x14ac:dyDescent="0.25">
      <c r="A23115" s="8" t="s">
        <v>38526</v>
      </c>
      <c r="B23115" s="8" t="s">
        <v>2871</v>
      </c>
      <c r="C23115" s="8" t="s">
        <v>38527</v>
      </c>
      <c r="D23115" s="8" t="s">
        <v>57121</v>
      </c>
      <c r="E23115" s="8" t="s">
        <v>65958</v>
      </c>
    </row>
    <row r="23116" spans="1:5" x14ac:dyDescent="0.25">
      <c r="A23116" s="8" t="s">
        <v>38526</v>
      </c>
      <c r="B23116" s="8" t="s">
        <v>2871</v>
      </c>
      <c r="C23116" s="8" t="s">
        <v>38527</v>
      </c>
      <c r="D23116" s="8" t="s">
        <v>57121</v>
      </c>
      <c r="E23116" s="8" t="s">
        <v>65958</v>
      </c>
    </row>
    <row r="23117" spans="1:5" x14ac:dyDescent="0.25">
      <c r="A23117" s="8" t="s">
        <v>38528</v>
      </c>
      <c r="B23117" s="8" t="s">
        <v>2871</v>
      </c>
      <c r="C23117" s="8" t="s">
        <v>38529</v>
      </c>
      <c r="D23117" s="8" t="s">
        <v>57122</v>
      </c>
      <c r="E23117" s="8" t="s">
        <v>65958</v>
      </c>
    </row>
    <row r="23118" spans="1:5" x14ac:dyDescent="0.25">
      <c r="A23118" s="8" t="s">
        <v>38528</v>
      </c>
      <c r="B23118" s="8" t="s">
        <v>2871</v>
      </c>
      <c r="C23118" s="8" t="s">
        <v>38529</v>
      </c>
      <c r="D23118" s="8" t="s">
        <v>57122</v>
      </c>
      <c r="E23118" s="8" t="s">
        <v>65958</v>
      </c>
    </row>
    <row r="23119" spans="1:5" x14ac:dyDescent="0.25">
      <c r="A23119" s="8" t="s">
        <v>38530</v>
      </c>
      <c r="B23119" s="8" t="s">
        <v>2871</v>
      </c>
      <c r="C23119" s="8" t="s">
        <v>38531</v>
      </c>
      <c r="D23119" s="8" t="s">
        <v>57123</v>
      </c>
      <c r="E23119" s="8" t="s">
        <v>65958</v>
      </c>
    </row>
    <row r="23120" spans="1:5" x14ac:dyDescent="0.25">
      <c r="A23120" s="8" t="s">
        <v>38530</v>
      </c>
      <c r="B23120" s="8" t="s">
        <v>2871</v>
      </c>
      <c r="C23120" s="8" t="s">
        <v>38531</v>
      </c>
      <c r="D23120" s="8" t="s">
        <v>57123</v>
      </c>
      <c r="E23120" s="8" t="s">
        <v>65958</v>
      </c>
    </row>
    <row r="23121" spans="1:5" x14ac:dyDescent="0.25">
      <c r="A23121" s="8" t="s">
        <v>38532</v>
      </c>
      <c r="B23121" s="8" t="s">
        <v>2871</v>
      </c>
      <c r="C23121" s="8" t="s">
        <v>38533</v>
      </c>
      <c r="D23121" s="8" t="s">
        <v>57124</v>
      </c>
      <c r="E23121" s="8" t="s">
        <v>65958</v>
      </c>
    </row>
    <row r="23122" spans="1:5" x14ac:dyDescent="0.25">
      <c r="A23122" s="8" t="s">
        <v>38532</v>
      </c>
      <c r="B23122" s="8" t="s">
        <v>2871</v>
      </c>
      <c r="C23122" s="8" t="s">
        <v>38533</v>
      </c>
      <c r="D23122" s="8" t="s">
        <v>57124</v>
      </c>
      <c r="E23122" s="8" t="s">
        <v>65958</v>
      </c>
    </row>
    <row r="23123" spans="1:5" x14ac:dyDescent="0.25">
      <c r="A23123" s="8" t="s">
        <v>38534</v>
      </c>
      <c r="B23123" s="8" t="s">
        <v>2871</v>
      </c>
      <c r="C23123" s="8" t="s">
        <v>38535</v>
      </c>
      <c r="D23123" s="8" t="s">
        <v>57125</v>
      </c>
      <c r="E23123" s="8" t="s">
        <v>65958</v>
      </c>
    </row>
    <row r="23124" spans="1:5" x14ac:dyDescent="0.25">
      <c r="A23124" s="8" t="s">
        <v>38534</v>
      </c>
      <c r="B23124" s="8" t="s">
        <v>2871</v>
      </c>
      <c r="C23124" s="8" t="s">
        <v>38535</v>
      </c>
      <c r="D23124" s="8" t="s">
        <v>57125</v>
      </c>
      <c r="E23124" s="8" t="s">
        <v>65958</v>
      </c>
    </row>
    <row r="23125" spans="1:5" x14ac:dyDescent="0.25">
      <c r="A23125" s="8" t="s">
        <v>38536</v>
      </c>
      <c r="B23125" s="8" t="s">
        <v>2871</v>
      </c>
      <c r="C23125" s="8" t="s">
        <v>38537</v>
      </c>
      <c r="D23125" s="8" t="s">
        <v>57126</v>
      </c>
      <c r="E23125" s="8" t="s">
        <v>65958</v>
      </c>
    </row>
    <row r="23126" spans="1:5" x14ac:dyDescent="0.25">
      <c r="A23126" s="8" t="s">
        <v>38536</v>
      </c>
      <c r="B23126" s="8" t="s">
        <v>2871</v>
      </c>
      <c r="C23126" s="8" t="s">
        <v>38537</v>
      </c>
      <c r="D23126" s="8" t="s">
        <v>57126</v>
      </c>
      <c r="E23126" s="8" t="s">
        <v>65958</v>
      </c>
    </row>
    <row r="23127" spans="1:5" x14ac:dyDescent="0.25">
      <c r="A23127" s="8" t="s">
        <v>38538</v>
      </c>
      <c r="B23127" s="8" t="s">
        <v>2871</v>
      </c>
      <c r="C23127" s="8" t="s">
        <v>38539</v>
      </c>
      <c r="D23127" s="8" t="s">
        <v>57127</v>
      </c>
      <c r="E23127" s="8" t="s">
        <v>65958</v>
      </c>
    </row>
    <row r="23128" spans="1:5" x14ac:dyDescent="0.25">
      <c r="A23128" s="8" t="s">
        <v>38538</v>
      </c>
      <c r="B23128" s="8" t="s">
        <v>2871</v>
      </c>
      <c r="C23128" s="8" t="s">
        <v>38539</v>
      </c>
      <c r="D23128" s="8" t="s">
        <v>57127</v>
      </c>
      <c r="E23128" s="8" t="s">
        <v>65958</v>
      </c>
    </row>
    <row r="23129" spans="1:5" x14ac:dyDescent="0.25">
      <c r="A23129" s="8" t="s">
        <v>38540</v>
      </c>
      <c r="B23129" s="8" t="s">
        <v>2871</v>
      </c>
      <c r="C23129" s="8" t="s">
        <v>38541</v>
      </c>
      <c r="D23129" s="8" t="s">
        <v>57128</v>
      </c>
      <c r="E23129" s="8" t="s">
        <v>65958</v>
      </c>
    </row>
    <row r="23130" spans="1:5" x14ac:dyDescent="0.25">
      <c r="A23130" s="8" t="s">
        <v>38540</v>
      </c>
      <c r="B23130" s="8" t="s">
        <v>2871</v>
      </c>
      <c r="C23130" s="8" t="s">
        <v>38541</v>
      </c>
      <c r="D23130" s="8" t="s">
        <v>57128</v>
      </c>
      <c r="E23130" s="8" t="s">
        <v>65958</v>
      </c>
    </row>
    <row r="23131" spans="1:5" x14ac:dyDescent="0.25">
      <c r="A23131" s="8" t="s">
        <v>38542</v>
      </c>
      <c r="B23131" s="8" t="s">
        <v>2871</v>
      </c>
      <c r="C23131" s="8" t="s">
        <v>38543</v>
      </c>
      <c r="D23131" s="8" t="s">
        <v>57129</v>
      </c>
      <c r="E23131" s="8" t="s">
        <v>65958</v>
      </c>
    </row>
    <row r="23132" spans="1:5" x14ac:dyDescent="0.25">
      <c r="A23132" s="8" t="s">
        <v>38542</v>
      </c>
      <c r="B23132" s="8" t="s">
        <v>2871</v>
      </c>
      <c r="C23132" s="8" t="s">
        <v>38543</v>
      </c>
      <c r="D23132" s="8" t="s">
        <v>57129</v>
      </c>
      <c r="E23132" s="8" t="s">
        <v>65958</v>
      </c>
    </row>
    <row r="23133" spans="1:5" x14ac:dyDescent="0.25">
      <c r="A23133" s="8" t="s">
        <v>38544</v>
      </c>
      <c r="B23133" s="8" t="s">
        <v>2871</v>
      </c>
      <c r="C23133" s="8" t="s">
        <v>38545</v>
      </c>
      <c r="D23133" s="8" t="s">
        <v>57130</v>
      </c>
      <c r="E23133" s="8" t="s">
        <v>65958</v>
      </c>
    </row>
    <row r="23134" spans="1:5" x14ac:dyDescent="0.25">
      <c r="A23134" s="8" t="s">
        <v>38544</v>
      </c>
      <c r="B23134" s="8" t="s">
        <v>2871</v>
      </c>
      <c r="C23134" s="8" t="s">
        <v>38545</v>
      </c>
      <c r="D23134" s="8" t="s">
        <v>57130</v>
      </c>
      <c r="E23134" s="8" t="s">
        <v>65958</v>
      </c>
    </row>
    <row r="23135" spans="1:5" x14ac:dyDescent="0.25">
      <c r="A23135" s="8" t="s">
        <v>38546</v>
      </c>
      <c r="B23135" s="8" t="s">
        <v>2871</v>
      </c>
      <c r="C23135" s="8" t="s">
        <v>38547</v>
      </c>
      <c r="D23135" s="8" t="s">
        <v>57131</v>
      </c>
      <c r="E23135" s="8" t="s">
        <v>65958</v>
      </c>
    </row>
    <row r="23136" spans="1:5" x14ac:dyDescent="0.25">
      <c r="A23136" s="8" t="s">
        <v>38546</v>
      </c>
      <c r="B23136" s="8" t="s">
        <v>2871</v>
      </c>
      <c r="C23136" s="8" t="s">
        <v>38547</v>
      </c>
      <c r="D23136" s="8" t="s">
        <v>57131</v>
      </c>
      <c r="E23136" s="8" t="s">
        <v>65958</v>
      </c>
    </row>
    <row r="23137" spans="1:5" x14ac:dyDescent="0.25">
      <c r="A23137" s="8" t="s">
        <v>38548</v>
      </c>
      <c r="B23137" s="8" t="s">
        <v>2871</v>
      </c>
      <c r="C23137" s="8" t="s">
        <v>38549</v>
      </c>
      <c r="D23137" s="8" t="s">
        <v>57132</v>
      </c>
      <c r="E23137" s="8" t="s">
        <v>65958</v>
      </c>
    </row>
    <row r="23138" spans="1:5" x14ac:dyDescent="0.25">
      <c r="A23138" s="8" t="s">
        <v>38548</v>
      </c>
      <c r="B23138" s="8" t="s">
        <v>2871</v>
      </c>
      <c r="C23138" s="8" t="s">
        <v>38549</v>
      </c>
      <c r="D23138" s="8" t="s">
        <v>57132</v>
      </c>
      <c r="E23138" s="8" t="s">
        <v>65958</v>
      </c>
    </row>
    <row r="23139" spans="1:5" x14ac:dyDescent="0.25">
      <c r="A23139" s="8" t="s">
        <v>38550</v>
      </c>
      <c r="B23139" s="8" t="s">
        <v>2871</v>
      </c>
      <c r="C23139" s="8" t="s">
        <v>38551</v>
      </c>
      <c r="D23139" s="8" t="s">
        <v>57133</v>
      </c>
      <c r="E23139" s="8" t="s">
        <v>65958</v>
      </c>
    </row>
    <row r="23140" spans="1:5" x14ac:dyDescent="0.25">
      <c r="A23140" s="8" t="s">
        <v>38550</v>
      </c>
      <c r="B23140" s="8" t="s">
        <v>2871</v>
      </c>
      <c r="C23140" s="8" t="s">
        <v>38551</v>
      </c>
      <c r="D23140" s="8" t="s">
        <v>57133</v>
      </c>
      <c r="E23140" s="8" t="s">
        <v>65958</v>
      </c>
    </row>
    <row r="23141" spans="1:5" x14ac:dyDescent="0.25">
      <c r="A23141" s="8" t="s">
        <v>38552</v>
      </c>
      <c r="B23141" s="8" t="s">
        <v>2871</v>
      </c>
      <c r="C23141" s="8" t="s">
        <v>38553</v>
      </c>
      <c r="D23141" s="8" t="s">
        <v>57134</v>
      </c>
      <c r="E23141" s="8" t="s">
        <v>65958</v>
      </c>
    </row>
    <row r="23142" spans="1:5" x14ac:dyDescent="0.25">
      <c r="A23142" s="8" t="s">
        <v>38552</v>
      </c>
      <c r="B23142" s="8" t="s">
        <v>2871</v>
      </c>
      <c r="C23142" s="8" t="s">
        <v>38553</v>
      </c>
      <c r="D23142" s="8" t="s">
        <v>57134</v>
      </c>
      <c r="E23142" s="8" t="s">
        <v>65958</v>
      </c>
    </row>
    <row r="23143" spans="1:5" x14ac:dyDescent="0.25">
      <c r="A23143" s="8" t="s">
        <v>38554</v>
      </c>
      <c r="B23143" s="8" t="s">
        <v>2871</v>
      </c>
      <c r="C23143" s="8" t="s">
        <v>38555</v>
      </c>
      <c r="D23143" s="8" t="s">
        <v>57135</v>
      </c>
      <c r="E23143" s="8" t="s">
        <v>65958</v>
      </c>
    </row>
    <row r="23144" spans="1:5" x14ac:dyDescent="0.25">
      <c r="A23144" s="8" t="s">
        <v>38554</v>
      </c>
      <c r="B23144" s="8" t="s">
        <v>2871</v>
      </c>
      <c r="C23144" s="8" t="s">
        <v>38555</v>
      </c>
      <c r="D23144" s="8" t="s">
        <v>57135</v>
      </c>
      <c r="E23144" s="8" t="s">
        <v>65958</v>
      </c>
    </row>
    <row r="23145" spans="1:5" x14ac:dyDescent="0.25">
      <c r="A23145" s="8" t="s">
        <v>38556</v>
      </c>
      <c r="B23145" s="8" t="s">
        <v>2871</v>
      </c>
      <c r="C23145" s="8" t="s">
        <v>38557</v>
      </c>
      <c r="D23145" s="8" t="s">
        <v>70955</v>
      </c>
      <c r="E23145" s="8" t="s">
        <v>65958</v>
      </c>
    </row>
    <row r="23146" spans="1:5" x14ac:dyDescent="0.25">
      <c r="A23146" s="8" t="s">
        <v>38556</v>
      </c>
      <c r="B23146" s="8" t="s">
        <v>2871</v>
      </c>
      <c r="C23146" s="8" t="s">
        <v>38557</v>
      </c>
      <c r="D23146" s="8" t="s">
        <v>70955</v>
      </c>
      <c r="E23146" s="8" t="s">
        <v>65958</v>
      </c>
    </row>
    <row r="23147" spans="1:5" x14ac:dyDescent="0.25">
      <c r="A23147" s="8" t="s">
        <v>38558</v>
      </c>
      <c r="B23147" s="8" t="s">
        <v>2871</v>
      </c>
      <c r="C23147" s="8" t="s">
        <v>38559</v>
      </c>
      <c r="D23147" s="8" t="s">
        <v>57136</v>
      </c>
      <c r="E23147" s="8" t="s">
        <v>65958</v>
      </c>
    </row>
    <row r="23148" spans="1:5" x14ac:dyDescent="0.25">
      <c r="A23148" s="8" t="s">
        <v>38558</v>
      </c>
      <c r="B23148" s="8" t="s">
        <v>2871</v>
      </c>
      <c r="C23148" s="8" t="s">
        <v>38559</v>
      </c>
      <c r="D23148" s="8" t="s">
        <v>57136</v>
      </c>
      <c r="E23148" s="8" t="s">
        <v>65958</v>
      </c>
    </row>
    <row r="23149" spans="1:5" x14ac:dyDescent="0.25">
      <c r="A23149" s="8" t="s">
        <v>38560</v>
      </c>
      <c r="B23149" s="8" t="s">
        <v>2871</v>
      </c>
      <c r="C23149" s="8" t="s">
        <v>38561</v>
      </c>
      <c r="D23149" s="8" t="s">
        <v>57137</v>
      </c>
      <c r="E23149" s="8" t="s">
        <v>65958</v>
      </c>
    </row>
    <row r="23150" spans="1:5" x14ac:dyDescent="0.25">
      <c r="A23150" s="8" t="s">
        <v>38560</v>
      </c>
      <c r="B23150" s="8" t="s">
        <v>2871</v>
      </c>
      <c r="C23150" s="8" t="s">
        <v>38561</v>
      </c>
      <c r="D23150" s="8" t="s">
        <v>57137</v>
      </c>
      <c r="E23150" s="8" t="s">
        <v>65958</v>
      </c>
    </row>
    <row r="23151" spans="1:5" x14ac:dyDescent="0.25">
      <c r="A23151" s="8" t="s">
        <v>38562</v>
      </c>
      <c r="B23151" s="8" t="s">
        <v>2871</v>
      </c>
      <c r="C23151" s="8" t="s">
        <v>38563</v>
      </c>
      <c r="D23151" s="8" t="s">
        <v>57138</v>
      </c>
      <c r="E23151" s="8" t="s">
        <v>65958</v>
      </c>
    </row>
    <row r="23152" spans="1:5" x14ac:dyDescent="0.25">
      <c r="A23152" s="8" t="s">
        <v>38562</v>
      </c>
      <c r="B23152" s="8" t="s">
        <v>2871</v>
      </c>
      <c r="C23152" s="8" t="s">
        <v>38563</v>
      </c>
      <c r="D23152" s="8" t="s">
        <v>57138</v>
      </c>
      <c r="E23152" s="8" t="s">
        <v>65958</v>
      </c>
    </row>
    <row r="23153" spans="1:5" x14ac:dyDescent="0.25">
      <c r="A23153" s="8" t="s">
        <v>38564</v>
      </c>
      <c r="B23153" s="8" t="s">
        <v>2871</v>
      </c>
      <c r="C23153" s="8" t="s">
        <v>38565</v>
      </c>
      <c r="D23153" s="8" t="s">
        <v>57139</v>
      </c>
      <c r="E23153" s="8" t="s">
        <v>65958</v>
      </c>
    </row>
    <row r="23154" spans="1:5" x14ac:dyDescent="0.25">
      <c r="A23154" s="8" t="s">
        <v>38564</v>
      </c>
      <c r="B23154" s="8" t="s">
        <v>2871</v>
      </c>
      <c r="C23154" s="8" t="s">
        <v>38565</v>
      </c>
      <c r="D23154" s="8" t="s">
        <v>57139</v>
      </c>
      <c r="E23154" s="8" t="s">
        <v>65958</v>
      </c>
    </row>
    <row r="23155" spans="1:5" x14ac:dyDescent="0.25">
      <c r="A23155" s="8" t="s">
        <v>38566</v>
      </c>
      <c r="B23155" s="8" t="s">
        <v>2871</v>
      </c>
      <c r="C23155" s="8" t="s">
        <v>38567</v>
      </c>
      <c r="D23155" s="8" t="s">
        <v>57140</v>
      </c>
      <c r="E23155" s="8" t="s">
        <v>65958</v>
      </c>
    </row>
    <row r="23156" spans="1:5" x14ac:dyDescent="0.25">
      <c r="A23156" s="8" t="s">
        <v>38566</v>
      </c>
      <c r="B23156" s="8" t="s">
        <v>2871</v>
      </c>
      <c r="C23156" s="8" t="s">
        <v>38567</v>
      </c>
      <c r="D23156" s="8" t="s">
        <v>57140</v>
      </c>
      <c r="E23156" s="8" t="s">
        <v>65958</v>
      </c>
    </row>
    <row r="23157" spans="1:5" x14ac:dyDescent="0.25">
      <c r="A23157" s="8" t="s">
        <v>38568</v>
      </c>
      <c r="B23157" s="8" t="s">
        <v>2871</v>
      </c>
      <c r="C23157" s="8" t="s">
        <v>38569</v>
      </c>
      <c r="D23157" s="8" t="s">
        <v>57141</v>
      </c>
      <c r="E23157" s="8" t="s">
        <v>65958</v>
      </c>
    </row>
    <row r="23158" spans="1:5" x14ac:dyDescent="0.25">
      <c r="A23158" s="8" t="s">
        <v>38568</v>
      </c>
      <c r="B23158" s="8" t="s">
        <v>2871</v>
      </c>
      <c r="C23158" s="8" t="s">
        <v>38569</v>
      </c>
      <c r="D23158" s="8" t="s">
        <v>57141</v>
      </c>
      <c r="E23158" s="8" t="s">
        <v>65958</v>
      </c>
    </row>
    <row r="23159" spans="1:5" x14ac:dyDescent="0.25">
      <c r="A23159" s="8" t="s">
        <v>38570</v>
      </c>
      <c r="B23159" s="8" t="s">
        <v>2871</v>
      </c>
      <c r="C23159" s="8" t="s">
        <v>38571</v>
      </c>
      <c r="D23159" s="8" t="s">
        <v>57142</v>
      </c>
      <c r="E23159" s="8" t="s">
        <v>65958</v>
      </c>
    </row>
    <row r="23160" spans="1:5" x14ac:dyDescent="0.25">
      <c r="A23160" s="8" t="s">
        <v>38570</v>
      </c>
      <c r="B23160" s="8" t="s">
        <v>2871</v>
      </c>
      <c r="C23160" s="8" t="s">
        <v>38571</v>
      </c>
      <c r="D23160" s="8" t="s">
        <v>57142</v>
      </c>
      <c r="E23160" s="8" t="s">
        <v>65958</v>
      </c>
    </row>
    <row r="23161" spans="1:5" x14ac:dyDescent="0.25">
      <c r="A23161" s="8" t="s">
        <v>38572</v>
      </c>
      <c r="B23161" s="8" t="s">
        <v>2871</v>
      </c>
      <c r="C23161" s="8" t="s">
        <v>38573</v>
      </c>
      <c r="D23161" s="8" t="s">
        <v>57143</v>
      </c>
      <c r="E23161" s="8" t="s">
        <v>65958</v>
      </c>
    </row>
    <row r="23162" spans="1:5" x14ac:dyDescent="0.25">
      <c r="A23162" s="8" t="s">
        <v>38572</v>
      </c>
      <c r="B23162" s="8" t="s">
        <v>2871</v>
      </c>
      <c r="C23162" s="8" t="s">
        <v>38573</v>
      </c>
      <c r="D23162" s="8" t="s">
        <v>57143</v>
      </c>
      <c r="E23162" s="8" t="s">
        <v>65958</v>
      </c>
    </row>
    <row r="23163" spans="1:5" x14ac:dyDescent="0.25">
      <c r="A23163" s="8" t="s">
        <v>38574</v>
      </c>
      <c r="B23163" s="8" t="s">
        <v>2871</v>
      </c>
      <c r="C23163" s="8" t="s">
        <v>2871</v>
      </c>
      <c r="D23163" s="8" t="s">
        <v>57144</v>
      </c>
      <c r="E23163" s="8" t="s">
        <v>66243</v>
      </c>
    </row>
    <row r="23164" spans="1:5" x14ac:dyDescent="0.25">
      <c r="A23164" s="8" t="s">
        <v>38575</v>
      </c>
      <c r="B23164" s="8" t="s">
        <v>2871</v>
      </c>
      <c r="C23164" s="8" t="s">
        <v>2871</v>
      </c>
      <c r="D23164" s="8" t="s">
        <v>57145</v>
      </c>
      <c r="E23164" s="8" t="s">
        <v>65868</v>
      </c>
    </row>
    <row r="23165" spans="1:5" x14ac:dyDescent="0.25">
      <c r="A23165" s="8" t="s">
        <v>38575</v>
      </c>
      <c r="B23165" s="8" t="s">
        <v>2871</v>
      </c>
      <c r="C23165" s="8" t="s">
        <v>2871</v>
      </c>
      <c r="D23165" s="8" t="s">
        <v>57145</v>
      </c>
      <c r="E23165" s="8" t="s">
        <v>65868</v>
      </c>
    </row>
    <row r="23166" spans="1:5" x14ac:dyDescent="0.25">
      <c r="A23166" s="8" t="s">
        <v>38576</v>
      </c>
      <c r="B23166" s="8" t="s">
        <v>2871</v>
      </c>
      <c r="C23166" s="8" t="s">
        <v>2871</v>
      </c>
      <c r="D23166" s="8" t="s">
        <v>57146</v>
      </c>
      <c r="E23166" s="8" t="s">
        <v>65868</v>
      </c>
    </row>
    <row r="23167" spans="1:5" x14ac:dyDescent="0.25">
      <c r="A23167" s="8" t="s">
        <v>38576</v>
      </c>
      <c r="B23167" s="8" t="s">
        <v>2871</v>
      </c>
      <c r="C23167" s="8" t="s">
        <v>2871</v>
      </c>
      <c r="D23167" s="8" t="s">
        <v>57146</v>
      </c>
      <c r="E23167" s="8" t="s">
        <v>65868</v>
      </c>
    </row>
    <row r="23168" spans="1:5" x14ac:dyDescent="0.25">
      <c r="A23168" s="8" t="s">
        <v>38577</v>
      </c>
      <c r="B23168" s="8" t="s">
        <v>2871</v>
      </c>
      <c r="C23168" s="8" t="s">
        <v>2871</v>
      </c>
      <c r="D23168" s="8" t="s">
        <v>57147</v>
      </c>
      <c r="E23168" s="8" t="s">
        <v>65868</v>
      </c>
    </row>
    <row r="23169" spans="1:5" x14ac:dyDescent="0.25">
      <c r="A23169" s="8" t="s">
        <v>38577</v>
      </c>
      <c r="B23169" s="8" t="s">
        <v>2871</v>
      </c>
      <c r="C23169" s="8" t="s">
        <v>2871</v>
      </c>
      <c r="D23169" s="8" t="s">
        <v>57147</v>
      </c>
      <c r="E23169" s="8" t="s">
        <v>65868</v>
      </c>
    </row>
    <row r="23170" spans="1:5" x14ac:dyDescent="0.25">
      <c r="A23170" s="8" t="s">
        <v>38578</v>
      </c>
      <c r="B23170" s="8" t="s">
        <v>2871</v>
      </c>
      <c r="C23170" s="8" t="s">
        <v>2871</v>
      </c>
      <c r="D23170" s="8" t="s">
        <v>57148</v>
      </c>
      <c r="E23170" s="8" t="s">
        <v>65868</v>
      </c>
    </row>
    <row r="23171" spans="1:5" x14ac:dyDescent="0.25">
      <c r="A23171" s="8" t="s">
        <v>38578</v>
      </c>
      <c r="B23171" s="8" t="s">
        <v>2871</v>
      </c>
      <c r="C23171" s="8" t="s">
        <v>2871</v>
      </c>
      <c r="D23171" s="8" t="s">
        <v>57148</v>
      </c>
      <c r="E23171" s="8" t="s">
        <v>65868</v>
      </c>
    </row>
    <row r="23172" spans="1:5" x14ac:dyDescent="0.25">
      <c r="A23172" s="8" t="s">
        <v>38579</v>
      </c>
      <c r="B23172" s="8" t="s">
        <v>38580</v>
      </c>
      <c r="C23172" s="8" t="s">
        <v>2871</v>
      </c>
      <c r="D23172" s="8" t="s">
        <v>57149</v>
      </c>
      <c r="E23172" s="8" t="s">
        <v>66184</v>
      </c>
    </row>
    <row r="23173" spans="1:5" x14ac:dyDescent="0.25">
      <c r="A23173" s="8" t="s">
        <v>38581</v>
      </c>
      <c r="B23173" s="8" t="s">
        <v>38582</v>
      </c>
      <c r="C23173" s="8" t="s">
        <v>2871</v>
      </c>
      <c r="D23173" s="8" t="s">
        <v>57150</v>
      </c>
      <c r="E23173" s="8" t="s">
        <v>66184</v>
      </c>
    </row>
    <row r="23174" spans="1:5" x14ac:dyDescent="0.25">
      <c r="A23174" s="8" t="s">
        <v>2769</v>
      </c>
      <c r="B23174" s="8" t="s">
        <v>38583</v>
      </c>
      <c r="C23174" s="8" t="s">
        <v>38584</v>
      </c>
      <c r="D23174" s="8" t="s">
        <v>57151</v>
      </c>
      <c r="E23174" s="8" t="s">
        <v>65798</v>
      </c>
    </row>
    <row r="23175" spans="1:5" x14ac:dyDescent="0.25">
      <c r="A23175" s="8" t="s">
        <v>2769</v>
      </c>
      <c r="B23175" s="8" t="s">
        <v>38583</v>
      </c>
      <c r="C23175" s="8" t="s">
        <v>38584</v>
      </c>
      <c r="D23175" s="8" t="s">
        <v>57151</v>
      </c>
      <c r="E23175" s="8" t="s">
        <v>65798</v>
      </c>
    </row>
    <row r="23176" spans="1:5" x14ac:dyDescent="0.25">
      <c r="A23176" s="8" t="s">
        <v>2770</v>
      </c>
      <c r="B23176" s="8" t="s">
        <v>38585</v>
      </c>
      <c r="C23176" s="8" t="s">
        <v>38586</v>
      </c>
      <c r="D23176" s="8" t="s">
        <v>57152</v>
      </c>
      <c r="E23176" s="8" t="s">
        <v>66009</v>
      </c>
    </row>
    <row r="23177" spans="1:5" x14ac:dyDescent="0.25">
      <c r="A23177" s="8" t="s">
        <v>2770</v>
      </c>
      <c r="B23177" s="8" t="s">
        <v>38585</v>
      </c>
      <c r="C23177" s="8" t="s">
        <v>38586</v>
      </c>
      <c r="D23177" s="8" t="s">
        <v>57152</v>
      </c>
      <c r="E23177" s="8" t="s">
        <v>66009</v>
      </c>
    </row>
    <row r="23178" spans="1:5" x14ac:dyDescent="0.25">
      <c r="A23178" s="8" t="s">
        <v>2771</v>
      </c>
      <c r="B23178" s="8" t="s">
        <v>38587</v>
      </c>
      <c r="C23178" s="8" t="s">
        <v>38588</v>
      </c>
      <c r="D23178" s="8" t="s">
        <v>57153</v>
      </c>
      <c r="E23178" s="8" t="s">
        <v>65801</v>
      </c>
    </row>
    <row r="23179" spans="1:5" x14ac:dyDescent="0.25">
      <c r="A23179" s="8" t="s">
        <v>2772</v>
      </c>
      <c r="B23179" s="8" t="s">
        <v>38589</v>
      </c>
      <c r="C23179" s="8" t="s">
        <v>38590</v>
      </c>
      <c r="D23179" s="8" t="s">
        <v>57154</v>
      </c>
      <c r="E23179" s="8" t="s">
        <v>65766</v>
      </c>
    </row>
    <row r="23180" spans="1:5" x14ac:dyDescent="0.25">
      <c r="A23180" s="8" t="s">
        <v>2773</v>
      </c>
      <c r="B23180" s="8" t="s">
        <v>38591</v>
      </c>
      <c r="C23180" s="8" t="s">
        <v>38592</v>
      </c>
      <c r="D23180" s="8" t="s">
        <v>57155</v>
      </c>
      <c r="E23180" s="8" t="s">
        <v>65801</v>
      </c>
    </row>
    <row r="23181" spans="1:5" x14ac:dyDescent="0.25">
      <c r="A23181" s="8" t="s">
        <v>2774</v>
      </c>
      <c r="B23181" s="8" t="s">
        <v>38593</v>
      </c>
      <c r="C23181" s="8" t="s">
        <v>38594</v>
      </c>
      <c r="D23181" s="8" t="s">
        <v>57156</v>
      </c>
      <c r="E23181" s="8" t="s">
        <v>65766</v>
      </c>
    </row>
    <row r="23182" spans="1:5" x14ac:dyDescent="0.25">
      <c r="A23182" s="8" t="s">
        <v>2775</v>
      </c>
      <c r="B23182" s="8" t="s">
        <v>38595</v>
      </c>
      <c r="C23182" s="8" t="s">
        <v>38596</v>
      </c>
      <c r="D23182" s="8" t="s">
        <v>57157</v>
      </c>
      <c r="E23182" s="8" t="s">
        <v>65766</v>
      </c>
    </row>
    <row r="23183" spans="1:5" x14ac:dyDescent="0.25">
      <c r="A23183" s="8" t="s">
        <v>2776</v>
      </c>
      <c r="B23183" s="8" t="s">
        <v>38597</v>
      </c>
      <c r="C23183" s="8" t="s">
        <v>38598</v>
      </c>
      <c r="D23183" s="8" t="s">
        <v>57158</v>
      </c>
      <c r="E23183" s="8" t="s">
        <v>65766</v>
      </c>
    </row>
    <row r="23184" spans="1:5" x14ac:dyDescent="0.25">
      <c r="A23184" s="8" t="s">
        <v>2777</v>
      </c>
      <c r="B23184" s="8" t="s">
        <v>38599</v>
      </c>
      <c r="C23184" s="8" t="s">
        <v>38600</v>
      </c>
      <c r="D23184" s="8" t="s">
        <v>57159</v>
      </c>
      <c r="E23184" s="8" t="s">
        <v>65766</v>
      </c>
    </row>
    <row r="23185" spans="1:5" x14ac:dyDescent="0.25">
      <c r="A23185" s="8" t="s">
        <v>2778</v>
      </c>
      <c r="B23185" s="8" t="s">
        <v>38601</v>
      </c>
      <c r="C23185" s="8" t="s">
        <v>38602</v>
      </c>
      <c r="D23185" s="8" t="s">
        <v>57160</v>
      </c>
      <c r="E23185" s="8" t="s">
        <v>65766</v>
      </c>
    </row>
    <row r="23186" spans="1:5" x14ac:dyDescent="0.25">
      <c r="A23186" s="8" t="s">
        <v>2779</v>
      </c>
      <c r="B23186" s="8" t="s">
        <v>38603</v>
      </c>
      <c r="C23186" s="8" t="s">
        <v>38604</v>
      </c>
      <c r="D23186" s="8" t="s">
        <v>57161</v>
      </c>
      <c r="E23186" s="8" t="s">
        <v>65766</v>
      </c>
    </row>
    <row r="23187" spans="1:5" x14ac:dyDescent="0.25">
      <c r="A23187" s="8" t="s">
        <v>2780</v>
      </c>
      <c r="B23187" s="8" t="s">
        <v>38605</v>
      </c>
      <c r="C23187" s="8" t="s">
        <v>38606</v>
      </c>
      <c r="D23187" s="8" t="s">
        <v>57162</v>
      </c>
      <c r="E23187" s="8" t="s">
        <v>65766</v>
      </c>
    </row>
    <row r="23188" spans="1:5" x14ac:dyDescent="0.25">
      <c r="A23188" s="8" t="s">
        <v>2781</v>
      </c>
      <c r="B23188" s="8" t="s">
        <v>38607</v>
      </c>
      <c r="C23188" s="8" t="s">
        <v>38608</v>
      </c>
      <c r="D23188" s="8" t="s">
        <v>57163</v>
      </c>
      <c r="E23188" s="8" t="s">
        <v>65766</v>
      </c>
    </row>
    <row r="23189" spans="1:5" x14ac:dyDescent="0.25">
      <c r="A23189" s="8" t="s">
        <v>2782</v>
      </c>
      <c r="B23189" s="8" t="s">
        <v>38609</v>
      </c>
      <c r="C23189" s="8" t="s">
        <v>38610</v>
      </c>
      <c r="D23189" s="8" t="s">
        <v>57164</v>
      </c>
      <c r="E23189" s="8" t="s">
        <v>65766</v>
      </c>
    </row>
    <row r="23190" spans="1:5" x14ac:dyDescent="0.25">
      <c r="A23190" s="8" t="s">
        <v>2783</v>
      </c>
      <c r="B23190" s="8" t="s">
        <v>38611</v>
      </c>
      <c r="C23190" s="8" t="s">
        <v>38612</v>
      </c>
      <c r="D23190" s="8" t="s">
        <v>57165</v>
      </c>
      <c r="E23190" s="8" t="s">
        <v>65845</v>
      </c>
    </row>
    <row r="23191" spans="1:5" x14ac:dyDescent="0.25">
      <c r="A23191" s="8" t="s">
        <v>2784</v>
      </c>
      <c r="B23191" s="8" t="s">
        <v>38613</v>
      </c>
      <c r="C23191" s="8" t="s">
        <v>38614</v>
      </c>
      <c r="D23191" s="8" t="s">
        <v>57166</v>
      </c>
      <c r="E23191" s="8" t="s">
        <v>65845</v>
      </c>
    </row>
    <row r="23192" spans="1:5" x14ac:dyDescent="0.25">
      <c r="A23192" s="8" t="s">
        <v>2785</v>
      </c>
      <c r="B23192" s="8" t="s">
        <v>38615</v>
      </c>
      <c r="C23192" s="8" t="s">
        <v>38616</v>
      </c>
      <c r="D23192" s="8" t="s">
        <v>57167</v>
      </c>
      <c r="E23192" s="8" t="s">
        <v>65845</v>
      </c>
    </row>
    <row r="23193" spans="1:5" x14ac:dyDescent="0.25">
      <c r="A23193" s="8" t="s">
        <v>2786</v>
      </c>
      <c r="B23193" s="8" t="s">
        <v>38617</v>
      </c>
      <c r="C23193" s="8" t="s">
        <v>38618</v>
      </c>
      <c r="D23193" s="8" t="s">
        <v>57168</v>
      </c>
      <c r="E23193" s="8" t="s">
        <v>65845</v>
      </c>
    </row>
    <row r="23194" spans="1:5" x14ac:dyDescent="0.25">
      <c r="A23194" s="8" t="s">
        <v>2787</v>
      </c>
      <c r="B23194" s="8" t="s">
        <v>38619</v>
      </c>
      <c r="C23194" s="8" t="s">
        <v>38620</v>
      </c>
      <c r="D23194" s="8" t="s">
        <v>57169</v>
      </c>
      <c r="E23194" s="8" t="s">
        <v>65845</v>
      </c>
    </row>
    <row r="23195" spans="1:5" x14ac:dyDescent="0.25">
      <c r="A23195" s="8" t="s">
        <v>2788</v>
      </c>
      <c r="B23195" s="8" t="s">
        <v>38621</v>
      </c>
      <c r="C23195" s="8" t="s">
        <v>38622</v>
      </c>
      <c r="D23195" s="8" t="s">
        <v>57170</v>
      </c>
      <c r="E23195" s="8" t="s">
        <v>65845</v>
      </c>
    </row>
    <row r="23196" spans="1:5" x14ac:dyDescent="0.25">
      <c r="A23196" s="8" t="s">
        <v>2789</v>
      </c>
      <c r="B23196" s="8" t="s">
        <v>38623</v>
      </c>
      <c r="C23196" s="8" t="s">
        <v>38624</v>
      </c>
      <c r="D23196" s="8" t="s">
        <v>57171</v>
      </c>
      <c r="E23196" s="8" t="s">
        <v>65845</v>
      </c>
    </row>
    <row r="23197" spans="1:5" x14ac:dyDescent="0.25">
      <c r="A23197" s="8" t="s">
        <v>2790</v>
      </c>
      <c r="B23197" s="8" t="s">
        <v>38625</v>
      </c>
      <c r="C23197" s="8" t="s">
        <v>38626</v>
      </c>
      <c r="D23197" s="8" t="s">
        <v>57172</v>
      </c>
      <c r="E23197" s="8" t="s">
        <v>65751</v>
      </c>
    </row>
    <row r="23198" spans="1:5" x14ac:dyDescent="0.25">
      <c r="A23198" s="8" t="s">
        <v>2790</v>
      </c>
      <c r="B23198" s="8" t="s">
        <v>38625</v>
      </c>
      <c r="C23198" s="8" t="s">
        <v>38626</v>
      </c>
      <c r="D23198" s="8" t="s">
        <v>57172</v>
      </c>
      <c r="E23198" s="8" t="s">
        <v>65751</v>
      </c>
    </row>
    <row r="23199" spans="1:5" x14ac:dyDescent="0.25">
      <c r="A23199" s="8" t="s">
        <v>2791</v>
      </c>
      <c r="B23199" s="8" t="s">
        <v>38627</v>
      </c>
      <c r="C23199" s="8" t="s">
        <v>38628</v>
      </c>
      <c r="D23199" s="8" t="s">
        <v>57173</v>
      </c>
      <c r="E23199" s="8" t="s">
        <v>65751</v>
      </c>
    </row>
    <row r="23200" spans="1:5" x14ac:dyDescent="0.25">
      <c r="A23200" s="8" t="s">
        <v>2791</v>
      </c>
      <c r="B23200" s="8" t="s">
        <v>38627</v>
      </c>
      <c r="C23200" s="8" t="s">
        <v>38628</v>
      </c>
      <c r="D23200" s="8" t="s">
        <v>57173</v>
      </c>
      <c r="E23200" s="8" t="s">
        <v>65751</v>
      </c>
    </row>
    <row r="23201" spans="1:5" x14ac:dyDescent="0.25">
      <c r="A23201" s="8" t="s">
        <v>2792</v>
      </c>
      <c r="B23201" s="8" t="s">
        <v>38629</v>
      </c>
      <c r="C23201" s="8" t="s">
        <v>38630</v>
      </c>
      <c r="D23201" s="8" t="s">
        <v>57174</v>
      </c>
      <c r="E23201" s="8" t="s">
        <v>65751</v>
      </c>
    </row>
    <row r="23202" spans="1:5" x14ac:dyDescent="0.25">
      <c r="A23202" s="8" t="s">
        <v>2792</v>
      </c>
      <c r="B23202" s="8" t="s">
        <v>38629</v>
      </c>
      <c r="C23202" s="8" t="s">
        <v>38630</v>
      </c>
      <c r="D23202" s="8" t="s">
        <v>57174</v>
      </c>
      <c r="E23202" s="8" t="s">
        <v>65751</v>
      </c>
    </row>
    <row r="23203" spans="1:5" x14ac:dyDescent="0.25">
      <c r="A23203" s="8" t="s">
        <v>2793</v>
      </c>
      <c r="B23203" s="8" t="s">
        <v>38631</v>
      </c>
      <c r="C23203" s="8" t="s">
        <v>38632</v>
      </c>
      <c r="D23203" s="8" t="s">
        <v>57175</v>
      </c>
      <c r="E23203" s="8" t="s">
        <v>65751</v>
      </c>
    </row>
    <row r="23204" spans="1:5" x14ac:dyDescent="0.25">
      <c r="A23204" s="8" t="s">
        <v>2793</v>
      </c>
      <c r="B23204" s="8" t="s">
        <v>38631</v>
      </c>
      <c r="C23204" s="8" t="s">
        <v>38632</v>
      </c>
      <c r="D23204" s="8" t="s">
        <v>57175</v>
      </c>
      <c r="E23204" s="8" t="s">
        <v>65751</v>
      </c>
    </row>
    <row r="23205" spans="1:5" x14ac:dyDescent="0.25">
      <c r="A23205" s="8" t="s">
        <v>2794</v>
      </c>
      <c r="B23205" s="8" t="s">
        <v>38633</v>
      </c>
      <c r="C23205" s="8" t="s">
        <v>38634</v>
      </c>
      <c r="D23205" s="8" t="s">
        <v>57176</v>
      </c>
      <c r="E23205" s="8" t="s">
        <v>65751</v>
      </c>
    </row>
    <row r="23206" spans="1:5" x14ac:dyDescent="0.25">
      <c r="A23206" s="8" t="s">
        <v>2794</v>
      </c>
      <c r="B23206" s="8" t="s">
        <v>38633</v>
      </c>
      <c r="C23206" s="8" t="s">
        <v>38634</v>
      </c>
      <c r="D23206" s="8" t="s">
        <v>57176</v>
      </c>
      <c r="E23206" s="8" t="s">
        <v>65751</v>
      </c>
    </row>
    <row r="23207" spans="1:5" x14ac:dyDescent="0.25">
      <c r="A23207" s="8" t="s">
        <v>2795</v>
      </c>
      <c r="B23207" s="8" t="s">
        <v>38635</v>
      </c>
      <c r="C23207" s="8" t="s">
        <v>38636</v>
      </c>
      <c r="D23207" s="8" t="s">
        <v>57177</v>
      </c>
      <c r="E23207" s="8" t="s">
        <v>65751</v>
      </c>
    </row>
    <row r="23208" spans="1:5" x14ac:dyDescent="0.25">
      <c r="A23208" s="8" t="s">
        <v>2795</v>
      </c>
      <c r="B23208" s="8" t="s">
        <v>38635</v>
      </c>
      <c r="C23208" s="8" t="s">
        <v>38636</v>
      </c>
      <c r="D23208" s="8" t="s">
        <v>57177</v>
      </c>
      <c r="E23208" s="8" t="s">
        <v>65751</v>
      </c>
    </row>
    <row r="23209" spans="1:5" x14ac:dyDescent="0.25">
      <c r="A23209" s="8" t="s">
        <v>2796</v>
      </c>
      <c r="B23209" s="8" t="s">
        <v>38637</v>
      </c>
      <c r="C23209" s="8" t="s">
        <v>38638</v>
      </c>
      <c r="D23209" s="8" t="s">
        <v>57178</v>
      </c>
      <c r="E23209" s="8" t="s">
        <v>65751</v>
      </c>
    </row>
    <row r="23210" spans="1:5" x14ac:dyDescent="0.25">
      <c r="A23210" s="8" t="s">
        <v>2796</v>
      </c>
      <c r="B23210" s="8" t="s">
        <v>38637</v>
      </c>
      <c r="C23210" s="8" t="s">
        <v>38638</v>
      </c>
      <c r="D23210" s="8" t="s">
        <v>57178</v>
      </c>
      <c r="E23210" s="8" t="s">
        <v>65751</v>
      </c>
    </row>
    <row r="23211" spans="1:5" x14ac:dyDescent="0.25">
      <c r="A23211" s="8" t="s">
        <v>2797</v>
      </c>
      <c r="B23211" s="8" t="s">
        <v>38639</v>
      </c>
      <c r="C23211" s="8" t="s">
        <v>38640</v>
      </c>
      <c r="D23211" s="8" t="s">
        <v>57179</v>
      </c>
      <c r="E23211" s="8" t="s">
        <v>65751</v>
      </c>
    </row>
    <row r="23212" spans="1:5" x14ac:dyDescent="0.25">
      <c r="A23212" s="8" t="s">
        <v>2797</v>
      </c>
      <c r="B23212" s="8" t="s">
        <v>38639</v>
      </c>
      <c r="C23212" s="8" t="s">
        <v>38640</v>
      </c>
      <c r="D23212" s="8" t="s">
        <v>57179</v>
      </c>
      <c r="E23212" s="8" t="s">
        <v>65751</v>
      </c>
    </row>
    <row r="23213" spans="1:5" x14ac:dyDescent="0.25">
      <c r="A23213" s="8" t="s">
        <v>2798</v>
      </c>
      <c r="B23213" s="8" t="s">
        <v>38641</v>
      </c>
      <c r="C23213" s="8" t="s">
        <v>38642</v>
      </c>
      <c r="D23213" s="8" t="s">
        <v>57180</v>
      </c>
      <c r="E23213" s="8" t="s">
        <v>65751</v>
      </c>
    </row>
    <row r="23214" spans="1:5" x14ac:dyDescent="0.25">
      <c r="A23214" s="8" t="s">
        <v>2798</v>
      </c>
      <c r="B23214" s="8" t="s">
        <v>38641</v>
      </c>
      <c r="C23214" s="8" t="s">
        <v>38642</v>
      </c>
      <c r="D23214" s="8" t="s">
        <v>57180</v>
      </c>
      <c r="E23214" s="8" t="s">
        <v>65751</v>
      </c>
    </row>
    <row r="23215" spans="1:5" x14ac:dyDescent="0.25">
      <c r="A23215" s="8" t="s">
        <v>2799</v>
      </c>
      <c r="B23215" s="8" t="s">
        <v>38643</v>
      </c>
      <c r="C23215" s="8" t="s">
        <v>38644</v>
      </c>
      <c r="D23215" s="8" t="s">
        <v>57181</v>
      </c>
      <c r="E23215" s="8" t="s">
        <v>65751</v>
      </c>
    </row>
    <row r="23216" spans="1:5" x14ac:dyDescent="0.25">
      <c r="A23216" s="8" t="s">
        <v>2799</v>
      </c>
      <c r="B23216" s="8" t="s">
        <v>38643</v>
      </c>
      <c r="C23216" s="8" t="s">
        <v>38644</v>
      </c>
      <c r="D23216" s="8" t="s">
        <v>57181</v>
      </c>
      <c r="E23216" s="8" t="s">
        <v>65751</v>
      </c>
    </row>
    <row r="23217" spans="1:5" x14ac:dyDescent="0.25">
      <c r="A23217" s="8" t="s">
        <v>2800</v>
      </c>
      <c r="B23217" s="8" t="s">
        <v>38645</v>
      </c>
      <c r="C23217" s="8" t="s">
        <v>38646</v>
      </c>
      <c r="D23217" s="8" t="s">
        <v>57182</v>
      </c>
      <c r="E23217" s="8" t="s">
        <v>65801</v>
      </c>
    </row>
    <row r="23218" spans="1:5" x14ac:dyDescent="0.25">
      <c r="A23218" s="8" t="s">
        <v>2801</v>
      </c>
      <c r="B23218" s="8" t="s">
        <v>38647</v>
      </c>
      <c r="C23218" s="8" t="s">
        <v>38648</v>
      </c>
      <c r="D23218" s="8" t="s">
        <v>57183</v>
      </c>
      <c r="E23218" s="8" t="s">
        <v>65801</v>
      </c>
    </row>
    <row r="23219" spans="1:5" x14ac:dyDescent="0.25">
      <c r="A23219" s="8" t="s">
        <v>2802</v>
      </c>
      <c r="B23219" s="8" t="s">
        <v>38649</v>
      </c>
      <c r="C23219" s="8" t="s">
        <v>38650</v>
      </c>
      <c r="D23219" s="8" t="s">
        <v>57184</v>
      </c>
      <c r="E23219" s="8" t="s">
        <v>65801</v>
      </c>
    </row>
    <row r="23220" spans="1:5" x14ac:dyDescent="0.25">
      <c r="A23220" s="8" t="s">
        <v>2803</v>
      </c>
      <c r="B23220" s="8" t="s">
        <v>38651</v>
      </c>
      <c r="C23220" s="8" t="s">
        <v>38652</v>
      </c>
      <c r="D23220" s="8" t="s">
        <v>57185</v>
      </c>
      <c r="E23220" s="8" t="s">
        <v>65801</v>
      </c>
    </row>
    <row r="23221" spans="1:5" x14ac:dyDescent="0.25">
      <c r="A23221" s="8" t="s">
        <v>2804</v>
      </c>
      <c r="B23221" s="8" t="s">
        <v>38653</v>
      </c>
      <c r="C23221" s="8" t="s">
        <v>38654</v>
      </c>
      <c r="D23221" s="8" t="s">
        <v>57186</v>
      </c>
      <c r="E23221" s="8" t="s">
        <v>65801</v>
      </c>
    </row>
    <row r="23222" spans="1:5" x14ac:dyDescent="0.25">
      <c r="A23222" s="8" t="s">
        <v>2805</v>
      </c>
      <c r="B23222" s="8" t="s">
        <v>38655</v>
      </c>
      <c r="C23222" s="8" t="s">
        <v>38656</v>
      </c>
      <c r="D23222" s="8" t="s">
        <v>57187</v>
      </c>
      <c r="E23222" s="8" t="s">
        <v>65801</v>
      </c>
    </row>
    <row r="23223" spans="1:5" x14ac:dyDescent="0.25">
      <c r="A23223" s="8" t="s">
        <v>2806</v>
      </c>
      <c r="B23223" s="8" t="s">
        <v>38657</v>
      </c>
      <c r="C23223" s="8" t="s">
        <v>38658</v>
      </c>
      <c r="D23223" s="8" t="s">
        <v>57188</v>
      </c>
      <c r="E23223" s="8" t="s">
        <v>65801</v>
      </c>
    </row>
    <row r="23224" spans="1:5" x14ac:dyDescent="0.25">
      <c r="A23224" s="8" t="s">
        <v>2807</v>
      </c>
      <c r="B23224" s="8" t="s">
        <v>38659</v>
      </c>
      <c r="C23224" s="8" t="s">
        <v>38660</v>
      </c>
      <c r="D23224" s="8" t="s">
        <v>57189</v>
      </c>
      <c r="E23224" s="8" t="s">
        <v>65801</v>
      </c>
    </row>
    <row r="23225" spans="1:5" x14ac:dyDescent="0.25">
      <c r="A23225" s="8" t="s">
        <v>38661</v>
      </c>
      <c r="B23225" s="8" t="s">
        <v>38662</v>
      </c>
      <c r="C23225" s="8" t="s">
        <v>38663</v>
      </c>
      <c r="D23225" s="8" t="s">
        <v>74416</v>
      </c>
      <c r="E23225" s="8" t="s">
        <v>65801</v>
      </c>
    </row>
    <row r="23226" spans="1:5" x14ac:dyDescent="0.25">
      <c r="A23226" s="8" t="s">
        <v>2808</v>
      </c>
      <c r="B23226" s="8" t="s">
        <v>38664</v>
      </c>
      <c r="C23226" s="8" t="s">
        <v>38665</v>
      </c>
      <c r="D23226" s="8" t="s">
        <v>57190</v>
      </c>
      <c r="E23226" s="8" t="s">
        <v>65796</v>
      </c>
    </row>
    <row r="23227" spans="1:5" x14ac:dyDescent="0.25">
      <c r="A23227" s="8" t="s">
        <v>2809</v>
      </c>
      <c r="B23227" s="8" t="s">
        <v>38666</v>
      </c>
      <c r="C23227" s="8" t="s">
        <v>38667</v>
      </c>
      <c r="D23227" s="8" t="s">
        <v>57191</v>
      </c>
      <c r="E23227" s="8" t="s">
        <v>65796</v>
      </c>
    </row>
    <row r="23228" spans="1:5" x14ac:dyDescent="0.25">
      <c r="A23228" s="8" t="s">
        <v>2810</v>
      </c>
      <c r="B23228" s="8" t="s">
        <v>38668</v>
      </c>
      <c r="C23228" s="8" t="s">
        <v>38669</v>
      </c>
      <c r="D23228" s="8" t="s">
        <v>57192</v>
      </c>
      <c r="E23228" s="8" t="s">
        <v>65796</v>
      </c>
    </row>
    <row r="23229" spans="1:5" x14ac:dyDescent="0.25">
      <c r="A23229" s="8" t="s">
        <v>2811</v>
      </c>
      <c r="B23229" s="8" t="s">
        <v>38670</v>
      </c>
      <c r="C23229" s="8" t="s">
        <v>38671</v>
      </c>
      <c r="D23229" s="8" t="s">
        <v>57193</v>
      </c>
      <c r="E23229" s="8" t="s">
        <v>65850</v>
      </c>
    </row>
    <row r="23230" spans="1:5" x14ac:dyDescent="0.25">
      <c r="A23230" s="8" t="s">
        <v>2812</v>
      </c>
      <c r="B23230" s="8" t="s">
        <v>38672</v>
      </c>
      <c r="C23230" s="8" t="s">
        <v>38673</v>
      </c>
      <c r="D23230" s="8" t="s">
        <v>57194</v>
      </c>
      <c r="E23230" s="8" t="s">
        <v>65746</v>
      </c>
    </row>
    <row r="23231" spans="1:5" x14ac:dyDescent="0.25">
      <c r="A23231" s="8" t="s">
        <v>2812</v>
      </c>
      <c r="B23231" s="8" t="s">
        <v>38672</v>
      </c>
      <c r="C23231" s="8" t="s">
        <v>38673</v>
      </c>
      <c r="D23231" s="8" t="s">
        <v>57194</v>
      </c>
      <c r="E23231" s="8" t="s">
        <v>65746</v>
      </c>
    </row>
    <row r="23232" spans="1:5" x14ac:dyDescent="0.25">
      <c r="A23232" s="8" t="s">
        <v>2813</v>
      </c>
      <c r="B23232" s="8" t="s">
        <v>38674</v>
      </c>
      <c r="C23232" s="8" t="s">
        <v>38675</v>
      </c>
      <c r="D23232" s="8" t="s">
        <v>57208</v>
      </c>
      <c r="E23232" s="8" t="s">
        <v>65846</v>
      </c>
    </row>
    <row r="23233" spans="1:5" x14ac:dyDescent="0.25">
      <c r="A23233" s="8" t="s">
        <v>2813</v>
      </c>
      <c r="B23233" s="8" t="s">
        <v>38674</v>
      </c>
      <c r="C23233" s="8" t="s">
        <v>38675</v>
      </c>
      <c r="D23233" s="8" t="s">
        <v>57208</v>
      </c>
      <c r="E23233" s="8" t="s">
        <v>65846</v>
      </c>
    </row>
    <row r="23234" spans="1:5" x14ac:dyDescent="0.25">
      <c r="A23234" s="8" t="s">
        <v>2814</v>
      </c>
      <c r="B23234" s="8" t="s">
        <v>38676</v>
      </c>
      <c r="C23234" s="8" t="s">
        <v>38677</v>
      </c>
      <c r="D23234" s="8" t="s">
        <v>57196</v>
      </c>
      <c r="E23234" s="8" t="s">
        <v>65747</v>
      </c>
    </row>
    <row r="23235" spans="1:5" x14ac:dyDescent="0.25">
      <c r="A23235" s="8" t="s">
        <v>2815</v>
      </c>
      <c r="B23235" s="8" t="s">
        <v>38678</v>
      </c>
      <c r="C23235" s="8" t="s">
        <v>38679</v>
      </c>
      <c r="D23235" s="8" t="s">
        <v>57197</v>
      </c>
      <c r="E23235" s="8" t="s">
        <v>65744</v>
      </c>
    </row>
    <row r="23236" spans="1:5" x14ac:dyDescent="0.25">
      <c r="A23236" s="8" t="s">
        <v>2816</v>
      </c>
      <c r="B23236" s="8" t="s">
        <v>38680</v>
      </c>
      <c r="C23236" s="8" t="s">
        <v>38681</v>
      </c>
      <c r="D23236" s="8" t="s">
        <v>57198</v>
      </c>
      <c r="E23236" s="8" t="s">
        <v>65744</v>
      </c>
    </row>
    <row r="23237" spans="1:5" x14ac:dyDescent="0.25">
      <c r="A23237" s="8" t="s">
        <v>2817</v>
      </c>
      <c r="B23237" s="8" t="s">
        <v>38682</v>
      </c>
      <c r="C23237" s="8" t="s">
        <v>38683</v>
      </c>
      <c r="D23237" s="8" t="s">
        <v>57199</v>
      </c>
      <c r="E23237" s="8" t="s">
        <v>65744</v>
      </c>
    </row>
    <row r="23238" spans="1:5" x14ac:dyDescent="0.25">
      <c r="A23238" s="8" t="s">
        <v>2818</v>
      </c>
      <c r="B23238" s="8" t="s">
        <v>38684</v>
      </c>
      <c r="C23238" s="8" t="s">
        <v>38685</v>
      </c>
      <c r="D23238" s="8" t="s">
        <v>57200</v>
      </c>
      <c r="E23238" s="8" t="s">
        <v>65847</v>
      </c>
    </row>
    <row r="23239" spans="1:5" x14ac:dyDescent="0.25">
      <c r="A23239" s="8" t="s">
        <v>2819</v>
      </c>
      <c r="B23239" s="8" t="s">
        <v>38686</v>
      </c>
      <c r="C23239" s="8" t="s">
        <v>38687</v>
      </c>
      <c r="D23239" s="8" t="s">
        <v>57201</v>
      </c>
      <c r="E23239" s="8" t="s">
        <v>65847</v>
      </c>
    </row>
    <row r="23240" spans="1:5" x14ac:dyDescent="0.25">
      <c r="A23240" s="8" t="s">
        <v>2820</v>
      </c>
      <c r="B23240" s="8" t="s">
        <v>38688</v>
      </c>
      <c r="C23240" s="8" t="s">
        <v>38689</v>
      </c>
      <c r="D23240" s="8" t="s">
        <v>57202</v>
      </c>
      <c r="E23240" s="8" t="s">
        <v>65847</v>
      </c>
    </row>
    <row r="23241" spans="1:5" x14ac:dyDescent="0.25">
      <c r="A23241" s="8" t="s">
        <v>2821</v>
      </c>
      <c r="B23241" s="8" t="s">
        <v>38690</v>
      </c>
      <c r="C23241" s="8" t="s">
        <v>38691</v>
      </c>
      <c r="D23241" s="8" t="s">
        <v>57203</v>
      </c>
      <c r="E23241" s="8" t="s">
        <v>65800</v>
      </c>
    </row>
    <row r="23242" spans="1:5" x14ac:dyDescent="0.25">
      <c r="A23242" s="8" t="s">
        <v>2822</v>
      </c>
      <c r="B23242" s="8" t="s">
        <v>38692</v>
      </c>
      <c r="C23242" s="8" t="s">
        <v>38693</v>
      </c>
      <c r="D23242" s="8" t="s">
        <v>57204</v>
      </c>
      <c r="E23242" s="8" t="s">
        <v>65800</v>
      </c>
    </row>
    <row r="23243" spans="1:5" x14ac:dyDescent="0.25">
      <c r="A23243" s="8" t="s">
        <v>2823</v>
      </c>
      <c r="B23243" s="8" t="s">
        <v>38694</v>
      </c>
      <c r="C23243" s="8" t="s">
        <v>38695</v>
      </c>
      <c r="D23243" s="8" t="s">
        <v>57205</v>
      </c>
      <c r="E23243" s="8" t="s">
        <v>65798</v>
      </c>
    </row>
    <row r="23244" spans="1:5" x14ac:dyDescent="0.25">
      <c r="A23244" s="8" t="s">
        <v>2824</v>
      </c>
      <c r="B23244" s="8" t="s">
        <v>38696</v>
      </c>
      <c r="C23244" s="8" t="s">
        <v>38697</v>
      </c>
      <c r="D23244" s="8" t="s">
        <v>57206</v>
      </c>
      <c r="E23244" s="8" t="s">
        <v>65848</v>
      </c>
    </row>
    <row r="23245" spans="1:5" x14ac:dyDescent="0.25">
      <c r="A23245" s="8" t="s">
        <v>2825</v>
      </c>
      <c r="B23245" s="8" t="s">
        <v>38698</v>
      </c>
      <c r="C23245" s="8" t="s">
        <v>38699</v>
      </c>
      <c r="D23245" s="8" t="s">
        <v>57207</v>
      </c>
      <c r="E23245" s="8" t="s">
        <v>65848</v>
      </c>
    </row>
    <row r="23246" spans="1:5" x14ac:dyDescent="0.25">
      <c r="A23246" s="8" t="s">
        <v>2826</v>
      </c>
      <c r="B23246" s="8" t="s">
        <v>38700</v>
      </c>
      <c r="C23246" s="8" t="s">
        <v>38701</v>
      </c>
      <c r="D23246" s="8" t="s">
        <v>57195</v>
      </c>
      <c r="E23246" s="8" t="s">
        <v>65849</v>
      </c>
    </row>
    <row r="23247" spans="1:5" x14ac:dyDescent="0.25">
      <c r="A23247" s="8" t="s">
        <v>2826</v>
      </c>
      <c r="B23247" s="8" t="s">
        <v>38700</v>
      </c>
      <c r="C23247" s="8" t="s">
        <v>38701</v>
      </c>
      <c r="D23247" s="8" t="s">
        <v>57195</v>
      </c>
      <c r="E23247" s="8" t="s">
        <v>65849</v>
      </c>
    </row>
    <row r="23248" spans="1:5" x14ac:dyDescent="0.25">
      <c r="A23248" s="8" t="s">
        <v>2827</v>
      </c>
      <c r="B23248" s="8" t="s">
        <v>38702</v>
      </c>
      <c r="C23248" s="8" t="s">
        <v>38703</v>
      </c>
      <c r="D23248" s="8" t="s">
        <v>57209</v>
      </c>
      <c r="E23248" s="8" t="s">
        <v>65849</v>
      </c>
    </row>
    <row r="23249" spans="1:5" x14ac:dyDescent="0.25">
      <c r="A23249" s="8" t="s">
        <v>2827</v>
      </c>
      <c r="B23249" s="8" t="s">
        <v>38702</v>
      </c>
      <c r="C23249" s="8" t="s">
        <v>38703</v>
      </c>
      <c r="D23249" s="8" t="s">
        <v>57209</v>
      </c>
      <c r="E23249" s="8" t="s">
        <v>65849</v>
      </c>
    </row>
    <row r="23250" spans="1:5" x14ac:dyDescent="0.25">
      <c r="A23250" s="8" t="s">
        <v>38704</v>
      </c>
      <c r="B23250" s="8" t="s">
        <v>38705</v>
      </c>
      <c r="C23250" s="8" t="s">
        <v>38706</v>
      </c>
      <c r="D23250" s="8" t="s">
        <v>57210</v>
      </c>
      <c r="E23250" s="8" t="s">
        <v>66009</v>
      </c>
    </row>
    <row r="23251" spans="1:5" x14ac:dyDescent="0.25">
      <c r="A23251" s="8" t="s">
        <v>38704</v>
      </c>
      <c r="B23251" s="8" t="s">
        <v>38705</v>
      </c>
      <c r="C23251" s="8" t="s">
        <v>38706</v>
      </c>
      <c r="D23251" s="8" t="s">
        <v>57210</v>
      </c>
      <c r="E23251" s="8" t="s">
        <v>66009</v>
      </c>
    </row>
    <row r="23252" spans="1:5" x14ac:dyDescent="0.25">
      <c r="A23252" s="8" t="s">
        <v>2828</v>
      </c>
      <c r="B23252" s="8" t="s">
        <v>38707</v>
      </c>
      <c r="C23252" s="8" t="s">
        <v>38708</v>
      </c>
      <c r="D23252" s="8" t="s">
        <v>57211</v>
      </c>
      <c r="E23252" s="8" t="s">
        <v>65845</v>
      </c>
    </row>
    <row r="23253" spans="1:5" x14ac:dyDescent="0.25">
      <c r="A23253" s="8" t="s">
        <v>2829</v>
      </c>
      <c r="B23253" s="8" t="s">
        <v>38709</v>
      </c>
      <c r="C23253" s="8" t="s">
        <v>38710</v>
      </c>
      <c r="D23253" s="8" t="s">
        <v>57212</v>
      </c>
      <c r="E23253" s="8" t="s">
        <v>66009</v>
      </c>
    </row>
    <row r="23254" spans="1:5" x14ac:dyDescent="0.25">
      <c r="A23254" s="8" t="s">
        <v>2829</v>
      </c>
      <c r="B23254" s="8" t="s">
        <v>38709</v>
      </c>
      <c r="C23254" s="8" t="s">
        <v>38710</v>
      </c>
      <c r="D23254" s="8" t="s">
        <v>57212</v>
      </c>
      <c r="E23254" s="8" t="s">
        <v>66009</v>
      </c>
    </row>
    <row r="23255" spans="1:5" x14ac:dyDescent="0.25">
      <c r="A23255" s="8" t="s">
        <v>2830</v>
      </c>
      <c r="B23255" s="8" t="s">
        <v>38711</v>
      </c>
      <c r="C23255" s="8" t="s">
        <v>38712</v>
      </c>
      <c r="D23255" s="8" t="s">
        <v>57213</v>
      </c>
      <c r="E23255" s="8" t="s">
        <v>66009</v>
      </c>
    </row>
    <row r="23256" spans="1:5" x14ac:dyDescent="0.25">
      <c r="A23256" s="8" t="s">
        <v>2830</v>
      </c>
      <c r="B23256" s="8" t="s">
        <v>38711</v>
      </c>
      <c r="C23256" s="8" t="s">
        <v>38712</v>
      </c>
      <c r="D23256" s="8" t="s">
        <v>57213</v>
      </c>
      <c r="E23256" s="8" t="s">
        <v>66009</v>
      </c>
    </row>
    <row r="23257" spans="1:5" x14ac:dyDescent="0.25">
      <c r="A23257" s="8" t="s">
        <v>2831</v>
      </c>
      <c r="B23257" s="8" t="s">
        <v>38713</v>
      </c>
      <c r="C23257" s="8" t="s">
        <v>38714</v>
      </c>
      <c r="D23257" s="8" t="s">
        <v>57214</v>
      </c>
      <c r="E23257" s="8" t="s">
        <v>66009</v>
      </c>
    </row>
    <row r="23258" spans="1:5" x14ac:dyDescent="0.25">
      <c r="A23258" s="8" t="s">
        <v>2831</v>
      </c>
      <c r="B23258" s="8" t="s">
        <v>38713</v>
      </c>
      <c r="C23258" s="8" t="s">
        <v>38714</v>
      </c>
      <c r="D23258" s="8" t="s">
        <v>57214</v>
      </c>
      <c r="E23258" s="8" t="s">
        <v>66009</v>
      </c>
    </row>
    <row r="23259" spans="1:5" x14ac:dyDescent="0.25">
      <c r="A23259" s="8" t="s">
        <v>2832</v>
      </c>
      <c r="B23259" s="8" t="s">
        <v>38715</v>
      </c>
      <c r="C23259" s="8" t="s">
        <v>38716</v>
      </c>
      <c r="D23259" s="8" t="s">
        <v>57215</v>
      </c>
      <c r="E23259" s="8" t="s">
        <v>65805</v>
      </c>
    </row>
    <row r="23260" spans="1:5" x14ac:dyDescent="0.25">
      <c r="A23260" s="8" t="s">
        <v>2833</v>
      </c>
      <c r="B23260" s="8" t="s">
        <v>38717</v>
      </c>
      <c r="C23260" s="8" t="s">
        <v>38718</v>
      </c>
      <c r="D23260" s="8" t="s">
        <v>70956</v>
      </c>
      <c r="E23260" s="8" t="s">
        <v>65845</v>
      </c>
    </row>
    <row r="23261" spans="1:5" x14ac:dyDescent="0.25">
      <c r="A23261" s="8" t="s">
        <v>2834</v>
      </c>
      <c r="B23261" s="8" t="s">
        <v>38719</v>
      </c>
      <c r="C23261" s="8" t="s">
        <v>38720</v>
      </c>
      <c r="D23261" s="8" t="s">
        <v>57216</v>
      </c>
      <c r="E23261" s="8" t="s">
        <v>66009</v>
      </c>
    </row>
    <row r="23262" spans="1:5" x14ac:dyDescent="0.25">
      <c r="A23262" s="8" t="s">
        <v>2834</v>
      </c>
      <c r="B23262" s="8" t="s">
        <v>38719</v>
      </c>
      <c r="C23262" s="8" t="s">
        <v>38720</v>
      </c>
      <c r="D23262" s="8" t="s">
        <v>57216</v>
      </c>
      <c r="E23262" s="8" t="s">
        <v>66009</v>
      </c>
    </row>
    <row r="23263" spans="1:5" x14ac:dyDescent="0.25">
      <c r="A23263" s="8" t="s">
        <v>2835</v>
      </c>
      <c r="B23263" s="8" t="s">
        <v>38721</v>
      </c>
      <c r="C23263" s="8" t="s">
        <v>38722</v>
      </c>
      <c r="D23263" s="8" t="s">
        <v>57217</v>
      </c>
      <c r="E23263" s="8" t="s">
        <v>65805</v>
      </c>
    </row>
    <row r="23264" spans="1:5" x14ac:dyDescent="0.25">
      <c r="A23264" s="8" t="s">
        <v>2836</v>
      </c>
      <c r="B23264" s="8" t="s">
        <v>38723</v>
      </c>
      <c r="C23264" s="8" t="s">
        <v>38724</v>
      </c>
      <c r="D23264" s="8" t="s">
        <v>70957</v>
      </c>
      <c r="E23264" s="8" t="s">
        <v>65805</v>
      </c>
    </row>
    <row r="23265" spans="1:5" x14ac:dyDescent="0.25">
      <c r="A23265" s="8" t="s">
        <v>38725</v>
      </c>
      <c r="B23265" s="8" t="s">
        <v>38726</v>
      </c>
      <c r="C23265" s="8" t="s">
        <v>38727</v>
      </c>
      <c r="D23265" s="8" t="s">
        <v>57218</v>
      </c>
      <c r="E23265" s="8" t="s">
        <v>65805</v>
      </c>
    </row>
    <row r="23266" spans="1:5" x14ac:dyDescent="0.25">
      <c r="A23266" s="8" t="s">
        <v>2837</v>
      </c>
      <c r="B23266" s="8" t="s">
        <v>38728</v>
      </c>
      <c r="C23266" s="8" t="s">
        <v>38729</v>
      </c>
      <c r="D23266" s="8" t="s">
        <v>57219</v>
      </c>
      <c r="E23266" s="8" t="s">
        <v>66009</v>
      </c>
    </row>
    <row r="23267" spans="1:5" x14ac:dyDescent="0.25">
      <c r="A23267" s="8" t="s">
        <v>2837</v>
      </c>
      <c r="B23267" s="8" t="s">
        <v>38728</v>
      </c>
      <c r="C23267" s="8" t="s">
        <v>38729</v>
      </c>
      <c r="D23267" s="8" t="s">
        <v>57219</v>
      </c>
      <c r="E23267" s="8" t="s">
        <v>66009</v>
      </c>
    </row>
    <row r="23268" spans="1:5" x14ac:dyDescent="0.25">
      <c r="A23268" s="8" t="s">
        <v>2838</v>
      </c>
      <c r="B23268" s="8" t="s">
        <v>38730</v>
      </c>
      <c r="C23268" s="8" t="s">
        <v>38731</v>
      </c>
      <c r="D23268" s="8" t="s">
        <v>57168</v>
      </c>
      <c r="E23268" s="8" t="s">
        <v>65845</v>
      </c>
    </row>
    <row r="23269" spans="1:5" x14ac:dyDescent="0.25">
      <c r="A23269" s="8" t="s">
        <v>2839</v>
      </c>
      <c r="B23269" s="8" t="s">
        <v>38732</v>
      </c>
      <c r="C23269" s="8" t="s">
        <v>38733</v>
      </c>
      <c r="D23269" s="8" t="s">
        <v>70958</v>
      </c>
      <c r="E23269" s="8" t="s">
        <v>65845</v>
      </c>
    </row>
    <row r="23270" spans="1:5" x14ac:dyDescent="0.25">
      <c r="A23270" s="8" t="s">
        <v>2840</v>
      </c>
      <c r="B23270" s="8" t="s">
        <v>38734</v>
      </c>
      <c r="C23270" s="8" t="s">
        <v>38735</v>
      </c>
      <c r="D23270" s="8" t="s">
        <v>70959</v>
      </c>
      <c r="E23270" s="8" t="s">
        <v>65805</v>
      </c>
    </row>
    <row r="23271" spans="1:5" x14ac:dyDescent="0.25">
      <c r="A23271" s="8" t="s">
        <v>2841</v>
      </c>
      <c r="B23271" s="8" t="s">
        <v>38736</v>
      </c>
      <c r="C23271" s="8" t="s">
        <v>38737</v>
      </c>
      <c r="D23271" s="8" t="s">
        <v>70960</v>
      </c>
      <c r="E23271" s="8" t="s">
        <v>65805</v>
      </c>
    </row>
    <row r="23272" spans="1:5" x14ac:dyDescent="0.25">
      <c r="A23272" s="8" t="s">
        <v>2842</v>
      </c>
      <c r="B23272" s="8" t="s">
        <v>38738</v>
      </c>
      <c r="C23272" s="8" t="s">
        <v>38739</v>
      </c>
      <c r="D23272" s="8" t="s">
        <v>57220</v>
      </c>
      <c r="E23272" s="8" t="s">
        <v>65795</v>
      </c>
    </row>
    <row r="23273" spans="1:5" x14ac:dyDescent="0.25">
      <c r="A23273" s="8" t="s">
        <v>2843</v>
      </c>
      <c r="B23273" s="8" t="s">
        <v>38740</v>
      </c>
      <c r="C23273" s="8" t="s">
        <v>38741</v>
      </c>
      <c r="D23273" s="8" t="s">
        <v>57221</v>
      </c>
      <c r="E23273" s="8" t="s">
        <v>65795</v>
      </c>
    </row>
    <row r="23274" spans="1:5" x14ac:dyDescent="0.25">
      <c r="A23274" s="8" t="s">
        <v>2844</v>
      </c>
      <c r="B23274" s="8" t="s">
        <v>38742</v>
      </c>
      <c r="C23274" s="8" t="s">
        <v>38743</v>
      </c>
      <c r="D23274" s="8" t="s">
        <v>57222</v>
      </c>
      <c r="E23274" s="8" t="s">
        <v>65795</v>
      </c>
    </row>
    <row r="23275" spans="1:5" x14ac:dyDescent="0.25">
      <c r="A23275" s="8" t="s">
        <v>2845</v>
      </c>
      <c r="B23275" s="8" t="s">
        <v>38744</v>
      </c>
      <c r="C23275" s="8" t="s">
        <v>38745</v>
      </c>
      <c r="D23275" s="8" t="s">
        <v>70961</v>
      </c>
      <c r="E23275" s="8" t="s">
        <v>65745</v>
      </c>
    </row>
    <row r="23276" spans="1:5" x14ac:dyDescent="0.25">
      <c r="A23276" s="8" t="s">
        <v>2846</v>
      </c>
      <c r="B23276" s="8" t="s">
        <v>38746</v>
      </c>
      <c r="C23276" s="8" t="s">
        <v>38747</v>
      </c>
      <c r="D23276" s="8" t="s">
        <v>57223</v>
      </c>
      <c r="E23276" s="8" t="s">
        <v>65794</v>
      </c>
    </row>
    <row r="23277" spans="1:5" x14ac:dyDescent="0.25">
      <c r="A23277" s="8" t="s">
        <v>38748</v>
      </c>
      <c r="B23277" s="8" t="s">
        <v>38749</v>
      </c>
      <c r="C23277" s="8" t="s">
        <v>38750</v>
      </c>
      <c r="D23277" s="8" t="s">
        <v>65645</v>
      </c>
      <c r="E23277" s="8" t="s">
        <v>65726</v>
      </c>
    </row>
    <row r="23278" spans="1:5" x14ac:dyDescent="0.25">
      <c r="A23278" s="8" t="s">
        <v>38748</v>
      </c>
      <c r="B23278" s="8" t="s">
        <v>38749</v>
      </c>
      <c r="C23278" s="8" t="s">
        <v>38750</v>
      </c>
      <c r="D23278" s="8" t="s">
        <v>65645</v>
      </c>
      <c r="E23278" s="8" t="s">
        <v>65726</v>
      </c>
    </row>
    <row r="23279" spans="1:5" x14ac:dyDescent="0.25">
      <c r="A23279" s="8" t="s">
        <v>2847</v>
      </c>
      <c r="B23279" s="8" t="s">
        <v>38751</v>
      </c>
      <c r="C23279" s="8" t="s">
        <v>38752</v>
      </c>
      <c r="D23279" s="8" t="s">
        <v>57224</v>
      </c>
      <c r="E23279" s="8" t="s">
        <v>66197</v>
      </c>
    </row>
    <row r="23280" spans="1:5" x14ac:dyDescent="0.25">
      <c r="A23280" s="8" t="s">
        <v>2848</v>
      </c>
      <c r="B23280" s="8" t="s">
        <v>38753</v>
      </c>
      <c r="C23280" s="8" t="s">
        <v>38754</v>
      </c>
      <c r="D23280" s="8" t="s">
        <v>57225</v>
      </c>
      <c r="E23280" s="8" t="s">
        <v>66197</v>
      </c>
    </row>
    <row r="23281" spans="1:5" x14ac:dyDescent="0.25">
      <c r="A23281" s="8" t="s">
        <v>2849</v>
      </c>
      <c r="B23281" s="8" t="s">
        <v>38755</v>
      </c>
      <c r="C23281" s="8" t="s">
        <v>38756</v>
      </c>
      <c r="D23281" s="8" t="s">
        <v>57226</v>
      </c>
      <c r="E23281" s="8" t="s">
        <v>66197</v>
      </c>
    </row>
    <row r="23282" spans="1:5" x14ac:dyDescent="0.25">
      <c r="A23282" s="8" t="s">
        <v>2850</v>
      </c>
      <c r="B23282" s="8" t="s">
        <v>38757</v>
      </c>
      <c r="C23282" s="8" t="s">
        <v>38758</v>
      </c>
      <c r="D23282" s="8" t="s">
        <v>65646</v>
      </c>
      <c r="E23282" s="8" t="s">
        <v>66197</v>
      </c>
    </row>
    <row r="23283" spans="1:5" x14ac:dyDescent="0.25">
      <c r="A23283" s="8" t="s">
        <v>2851</v>
      </c>
      <c r="B23283" s="8" t="s">
        <v>38759</v>
      </c>
      <c r="C23283" s="8" t="s">
        <v>38760</v>
      </c>
      <c r="D23283" s="8" t="s">
        <v>57227</v>
      </c>
      <c r="E23283" s="8" t="s">
        <v>66197</v>
      </c>
    </row>
    <row r="23284" spans="1:5" x14ac:dyDescent="0.25">
      <c r="A23284" s="8" t="s">
        <v>2852</v>
      </c>
      <c r="B23284" s="8" t="s">
        <v>38761</v>
      </c>
      <c r="C23284" s="8" t="s">
        <v>38762</v>
      </c>
      <c r="D23284" s="8" t="s">
        <v>57228</v>
      </c>
      <c r="E23284" s="8" t="s">
        <v>66197</v>
      </c>
    </row>
    <row r="23285" spans="1:5" x14ac:dyDescent="0.25">
      <c r="A23285" s="8" t="s">
        <v>2853</v>
      </c>
      <c r="B23285" s="8" t="s">
        <v>38763</v>
      </c>
      <c r="C23285" s="8" t="s">
        <v>38764</v>
      </c>
      <c r="D23285" s="8" t="s">
        <v>57229</v>
      </c>
      <c r="E23285" s="8" t="s">
        <v>66197</v>
      </c>
    </row>
    <row r="23286" spans="1:5" x14ac:dyDescent="0.25">
      <c r="A23286" s="8" t="s">
        <v>2854</v>
      </c>
      <c r="B23286" s="8" t="s">
        <v>38765</v>
      </c>
      <c r="C23286" s="8" t="s">
        <v>38766</v>
      </c>
      <c r="D23286" s="8" t="s">
        <v>57230</v>
      </c>
      <c r="E23286" s="8" t="s">
        <v>66197</v>
      </c>
    </row>
    <row r="23287" spans="1:5" x14ac:dyDescent="0.25">
      <c r="A23287" s="8" t="s">
        <v>2855</v>
      </c>
      <c r="B23287" s="8" t="s">
        <v>38767</v>
      </c>
      <c r="C23287" s="8" t="s">
        <v>38768</v>
      </c>
      <c r="D23287" s="8" t="s">
        <v>57231</v>
      </c>
      <c r="E23287" s="8" t="s">
        <v>66197</v>
      </c>
    </row>
    <row r="23288" spans="1:5" x14ac:dyDescent="0.25">
      <c r="A23288" s="8" t="s">
        <v>2856</v>
      </c>
      <c r="B23288" s="8" t="s">
        <v>38769</v>
      </c>
      <c r="C23288" s="8" t="s">
        <v>38770</v>
      </c>
      <c r="D23288" s="8" t="s">
        <v>57232</v>
      </c>
      <c r="E23288" s="8" t="s">
        <v>66197</v>
      </c>
    </row>
    <row r="23289" spans="1:5" x14ac:dyDescent="0.25">
      <c r="A23289" s="8" t="s">
        <v>38771</v>
      </c>
      <c r="B23289" s="8" t="s">
        <v>38772</v>
      </c>
      <c r="C23289" s="8" t="s">
        <v>38773</v>
      </c>
      <c r="D23289" s="8" t="s">
        <v>57233</v>
      </c>
      <c r="E23289" s="8" t="s">
        <v>66197</v>
      </c>
    </row>
    <row r="23290" spans="1:5" x14ac:dyDescent="0.25">
      <c r="A23290" s="8" t="s">
        <v>38774</v>
      </c>
      <c r="B23290" s="8" t="s">
        <v>2871</v>
      </c>
      <c r="C23290" s="8" t="s">
        <v>38775</v>
      </c>
      <c r="D23290" s="8" t="s">
        <v>57234</v>
      </c>
      <c r="E23290" s="8" t="s">
        <v>65958</v>
      </c>
    </row>
    <row r="23291" spans="1:5" x14ac:dyDescent="0.25">
      <c r="A23291" s="8" t="s">
        <v>38774</v>
      </c>
      <c r="B23291" s="8" t="s">
        <v>2871</v>
      </c>
      <c r="C23291" s="8" t="s">
        <v>38775</v>
      </c>
      <c r="D23291" s="8" t="s">
        <v>57234</v>
      </c>
      <c r="E23291" s="8" t="s">
        <v>65958</v>
      </c>
    </row>
    <row r="23292" spans="1:5" x14ac:dyDescent="0.25">
      <c r="A23292" s="8" t="s">
        <v>38776</v>
      </c>
      <c r="B23292" s="8" t="s">
        <v>2871</v>
      </c>
      <c r="C23292" s="8" t="s">
        <v>38777</v>
      </c>
      <c r="D23292" s="8" t="s">
        <v>57235</v>
      </c>
      <c r="E23292" s="8" t="s">
        <v>65958</v>
      </c>
    </row>
    <row r="23293" spans="1:5" x14ac:dyDescent="0.25">
      <c r="A23293" s="8" t="s">
        <v>38776</v>
      </c>
      <c r="B23293" s="8" t="s">
        <v>2871</v>
      </c>
      <c r="C23293" s="8" t="s">
        <v>38777</v>
      </c>
      <c r="D23293" s="8" t="s">
        <v>57235</v>
      </c>
      <c r="E23293" s="8" t="s">
        <v>65958</v>
      </c>
    </row>
    <row r="23294" spans="1:5" x14ac:dyDescent="0.25">
      <c r="A23294" s="8" t="s">
        <v>38778</v>
      </c>
      <c r="B23294" s="8" t="s">
        <v>2871</v>
      </c>
      <c r="C23294" s="8" t="s">
        <v>38779</v>
      </c>
      <c r="D23294" s="8" t="s">
        <v>57236</v>
      </c>
      <c r="E23294" s="8" t="s">
        <v>65958</v>
      </c>
    </row>
    <row r="23295" spans="1:5" x14ac:dyDescent="0.25">
      <c r="A23295" s="8" t="s">
        <v>38778</v>
      </c>
      <c r="B23295" s="8" t="s">
        <v>2871</v>
      </c>
      <c r="C23295" s="8" t="s">
        <v>38779</v>
      </c>
      <c r="D23295" s="8" t="s">
        <v>57236</v>
      </c>
      <c r="E23295" s="8" t="s">
        <v>65958</v>
      </c>
    </row>
    <row r="23296" spans="1:5" x14ac:dyDescent="0.25">
      <c r="A23296" s="8" t="s">
        <v>38780</v>
      </c>
      <c r="B23296" s="8" t="s">
        <v>2871</v>
      </c>
      <c r="C23296" s="8" t="s">
        <v>38781</v>
      </c>
      <c r="D23296" s="8" t="s">
        <v>57237</v>
      </c>
      <c r="E23296" s="8" t="s">
        <v>65958</v>
      </c>
    </row>
    <row r="23297" spans="1:5" x14ac:dyDescent="0.25">
      <c r="A23297" s="8" t="s">
        <v>38780</v>
      </c>
      <c r="B23297" s="8" t="s">
        <v>2871</v>
      </c>
      <c r="C23297" s="8" t="s">
        <v>38781</v>
      </c>
      <c r="D23297" s="8" t="s">
        <v>57237</v>
      </c>
      <c r="E23297" s="8" t="s">
        <v>65958</v>
      </c>
    </row>
    <row r="23298" spans="1:5" x14ac:dyDescent="0.25">
      <c r="A23298" s="8" t="s">
        <v>38782</v>
      </c>
      <c r="B23298" s="8" t="s">
        <v>2871</v>
      </c>
      <c r="C23298" s="8" t="s">
        <v>38783</v>
      </c>
      <c r="D23298" s="8" t="s">
        <v>57238</v>
      </c>
      <c r="E23298" s="8" t="s">
        <v>65958</v>
      </c>
    </row>
    <row r="23299" spans="1:5" x14ac:dyDescent="0.25">
      <c r="A23299" s="8" t="s">
        <v>38782</v>
      </c>
      <c r="B23299" s="8" t="s">
        <v>2871</v>
      </c>
      <c r="C23299" s="8" t="s">
        <v>38783</v>
      </c>
      <c r="D23299" s="8" t="s">
        <v>57238</v>
      </c>
      <c r="E23299" s="8" t="s">
        <v>65958</v>
      </c>
    </row>
    <row r="23300" spans="1:5" x14ac:dyDescent="0.25">
      <c r="A23300" s="8" t="s">
        <v>38784</v>
      </c>
      <c r="B23300" s="8" t="s">
        <v>2871</v>
      </c>
      <c r="C23300" s="8" t="s">
        <v>38785</v>
      </c>
      <c r="D23300" s="8" t="s">
        <v>57239</v>
      </c>
      <c r="E23300" s="8" t="s">
        <v>65958</v>
      </c>
    </row>
    <row r="23301" spans="1:5" x14ac:dyDescent="0.25">
      <c r="A23301" s="8" t="s">
        <v>38784</v>
      </c>
      <c r="B23301" s="8" t="s">
        <v>2871</v>
      </c>
      <c r="C23301" s="8" t="s">
        <v>38785</v>
      </c>
      <c r="D23301" s="8" t="s">
        <v>57239</v>
      </c>
      <c r="E23301" s="8" t="s">
        <v>65958</v>
      </c>
    </row>
    <row r="23302" spans="1:5" x14ac:dyDescent="0.25">
      <c r="A23302" s="8" t="s">
        <v>38786</v>
      </c>
      <c r="B23302" s="8" t="s">
        <v>2871</v>
      </c>
      <c r="C23302" s="8" t="s">
        <v>38787</v>
      </c>
      <c r="D23302" s="8" t="s">
        <v>57240</v>
      </c>
      <c r="E23302" s="8" t="s">
        <v>65958</v>
      </c>
    </row>
    <row r="23303" spans="1:5" x14ac:dyDescent="0.25">
      <c r="A23303" s="8" t="s">
        <v>38786</v>
      </c>
      <c r="B23303" s="8" t="s">
        <v>2871</v>
      </c>
      <c r="C23303" s="8" t="s">
        <v>38787</v>
      </c>
      <c r="D23303" s="8" t="s">
        <v>57240</v>
      </c>
      <c r="E23303" s="8" t="s">
        <v>65958</v>
      </c>
    </row>
    <row r="23304" spans="1:5" x14ac:dyDescent="0.25">
      <c r="A23304" s="8" t="s">
        <v>38788</v>
      </c>
      <c r="B23304" s="8" t="s">
        <v>2871</v>
      </c>
      <c r="C23304" s="8" t="s">
        <v>38789</v>
      </c>
      <c r="D23304" s="8" t="s">
        <v>57241</v>
      </c>
      <c r="E23304" s="8" t="s">
        <v>65958</v>
      </c>
    </row>
    <row r="23305" spans="1:5" x14ac:dyDescent="0.25">
      <c r="A23305" s="8" t="s">
        <v>38788</v>
      </c>
      <c r="B23305" s="8" t="s">
        <v>2871</v>
      </c>
      <c r="C23305" s="8" t="s">
        <v>38789</v>
      </c>
      <c r="D23305" s="8" t="s">
        <v>57241</v>
      </c>
      <c r="E23305" s="8" t="s">
        <v>65958</v>
      </c>
    </row>
    <row r="23306" spans="1:5" x14ac:dyDescent="0.25">
      <c r="A23306" s="8" t="s">
        <v>38790</v>
      </c>
      <c r="B23306" s="8" t="s">
        <v>38791</v>
      </c>
      <c r="C23306" s="8" t="s">
        <v>38792</v>
      </c>
      <c r="D23306" s="8" t="s">
        <v>57242</v>
      </c>
      <c r="E23306" s="8" t="s">
        <v>65949</v>
      </c>
    </row>
    <row r="23307" spans="1:5" x14ac:dyDescent="0.25">
      <c r="A23307" s="8" t="s">
        <v>38790</v>
      </c>
      <c r="B23307" s="8" t="s">
        <v>38791</v>
      </c>
      <c r="C23307" s="8" t="s">
        <v>38792</v>
      </c>
      <c r="D23307" s="8" t="s">
        <v>57242</v>
      </c>
      <c r="E23307" s="8" t="s">
        <v>65949</v>
      </c>
    </row>
    <row r="23308" spans="1:5" x14ac:dyDescent="0.25">
      <c r="A23308" s="8" t="s">
        <v>38793</v>
      </c>
      <c r="B23308" s="8" t="s">
        <v>38794</v>
      </c>
      <c r="C23308" s="8" t="s">
        <v>38795</v>
      </c>
      <c r="D23308" s="8" t="s">
        <v>57243</v>
      </c>
      <c r="E23308" s="8" t="s">
        <v>65949</v>
      </c>
    </row>
    <row r="23309" spans="1:5" x14ac:dyDescent="0.25">
      <c r="A23309" s="8" t="s">
        <v>38793</v>
      </c>
      <c r="B23309" s="8" t="s">
        <v>38794</v>
      </c>
      <c r="C23309" s="8" t="s">
        <v>38795</v>
      </c>
      <c r="D23309" s="8" t="s">
        <v>57243</v>
      </c>
      <c r="E23309" s="8" t="s">
        <v>65949</v>
      </c>
    </row>
    <row r="23310" spans="1:5" x14ac:dyDescent="0.25">
      <c r="A23310" s="8" t="s">
        <v>2241</v>
      </c>
      <c r="B23310" s="8" t="s">
        <v>38796</v>
      </c>
      <c r="C23310" s="8" t="s">
        <v>38797</v>
      </c>
      <c r="D23310" s="8" t="s">
        <v>57244</v>
      </c>
      <c r="E23310" s="8" t="s">
        <v>65949</v>
      </c>
    </row>
    <row r="23311" spans="1:5" x14ac:dyDescent="0.25">
      <c r="A23311" s="8" t="s">
        <v>2241</v>
      </c>
      <c r="B23311" s="8" t="s">
        <v>38796</v>
      </c>
      <c r="C23311" s="8" t="s">
        <v>38797</v>
      </c>
      <c r="D23311" s="8" t="s">
        <v>57244</v>
      </c>
      <c r="E23311" s="8" t="s">
        <v>65949</v>
      </c>
    </row>
    <row r="23312" spans="1:5" x14ac:dyDescent="0.25">
      <c r="A23312" s="8" t="s">
        <v>38798</v>
      </c>
      <c r="B23312" s="8" t="s">
        <v>2871</v>
      </c>
      <c r="C23312" s="8" t="s">
        <v>2871</v>
      </c>
      <c r="D23312" s="8" t="s">
        <v>57245</v>
      </c>
      <c r="E23312" s="8" t="s">
        <v>66240</v>
      </c>
    </row>
    <row r="23313" spans="1:5" x14ac:dyDescent="0.25">
      <c r="A23313" s="8" t="s">
        <v>38799</v>
      </c>
      <c r="B23313" s="8" t="s">
        <v>2871</v>
      </c>
      <c r="C23313" s="8" t="s">
        <v>2871</v>
      </c>
      <c r="D23313" s="8" t="s">
        <v>57246</v>
      </c>
      <c r="E23313" s="8" t="s">
        <v>66240</v>
      </c>
    </row>
    <row r="23314" spans="1:5" x14ac:dyDescent="0.25">
      <c r="A23314" s="8" t="s">
        <v>2168</v>
      </c>
      <c r="B23314" s="8" t="s">
        <v>38800</v>
      </c>
      <c r="C23314" s="8" t="s">
        <v>38801</v>
      </c>
      <c r="D23314" s="8" t="s">
        <v>57247</v>
      </c>
      <c r="E23314" s="8" t="s">
        <v>65865</v>
      </c>
    </row>
    <row r="23315" spans="1:5" x14ac:dyDescent="0.25">
      <c r="A23315" s="8" t="s">
        <v>2168</v>
      </c>
      <c r="B23315" s="8" t="s">
        <v>38800</v>
      </c>
      <c r="C23315" s="8" t="s">
        <v>38801</v>
      </c>
      <c r="D23315" s="8" t="s">
        <v>57247</v>
      </c>
      <c r="E23315" s="8" t="s">
        <v>65865</v>
      </c>
    </row>
    <row r="23316" spans="1:5" x14ac:dyDescent="0.25">
      <c r="A23316" s="8" t="s">
        <v>38802</v>
      </c>
      <c r="B23316" s="8" t="s">
        <v>2871</v>
      </c>
      <c r="C23316" s="8" t="s">
        <v>2871</v>
      </c>
      <c r="D23316" s="8" t="s">
        <v>57248</v>
      </c>
      <c r="E23316" s="8" t="s">
        <v>66240</v>
      </c>
    </row>
    <row r="23317" spans="1:5" x14ac:dyDescent="0.25">
      <c r="A23317" s="8" t="s">
        <v>711</v>
      </c>
      <c r="B23317" s="8" t="s">
        <v>38803</v>
      </c>
      <c r="C23317" s="8" t="s">
        <v>38804</v>
      </c>
      <c r="D23317" s="8" t="s">
        <v>57249</v>
      </c>
      <c r="E23317" s="8" t="s">
        <v>66008</v>
      </c>
    </row>
    <row r="23318" spans="1:5" x14ac:dyDescent="0.25">
      <c r="A23318" s="8" t="s">
        <v>711</v>
      </c>
      <c r="B23318" s="8" t="s">
        <v>38803</v>
      </c>
      <c r="C23318" s="8" t="s">
        <v>38804</v>
      </c>
      <c r="D23318" s="8" t="s">
        <v>57249</v>
      </c>
      <c r="E23318" s="8" t="s">
        <v>66008</v>
      </c>
    </row>
    <row r="23319" spans="1:5" x14ac:dyDescent="0.25">
      <c r="A23319" s="8" t="s">
        <v>38805</v>
      </c>
      <c r="B23319" s="8" t="s">
        <v>38806</v>
      </c>
      <c r="C23319" s="8" t="s">
        <v>38807</v>
      </c>
      <c r="D23319" s="8" t="s">
        <v>70962</v>
      </c>
      <c r="E23319" s="8" t="s">
        <v>65966</v>
      </c>
    </row>
    <row r="23320" spans="1:5" x14ac:dyDescent="0.25">
      <c r="A23320" s="8" t="s">
        <v>38808</v>
      </c>
      <c r="B23320" s="8" t="s">
        <v>38809</v>
      </c>
      <c r="C23320" s="8" t="s">
        <v>38810</v>
      </c>
      <c r="D23320" s="8" t="s">
        <v>70963</v>
      </c>
      <c r="E23320" s="8" t="s">
        <v>65966</v>
      </c>
    </row>
    <row r="23321" spans="1:5" x14ac:dyDescent="0.25">
      <c r="A23321" s="8" t="s">
        <v>38811</v>
      </c>
      <c r="B23321" s="8" t="s">
        <v>38812</v>
      </c>
      <c r="C23321" s="8" t="s">
        <v>38813</v>
      </c>
      <c r="D23321" s="8" t="s">
        <v>70964</v>
      </c>
      <c r="E23321" s="8" t="s">
        <v>65966</v>
      </c>
    </row>
    <row r="23322" spans="1:5" x14ac:dyDescent="0.25">
      <c r="A23322" s="8" t="s">
        <v>38814</v>
      </c>
      <c r="B23322" s="8" t="s">
        <v>38815</v>
      </c>
      <c r="C23322" s="8" t="s">
        <v>38816</v>
      </c>
      <c r="D23322" s="8" t="s">
        <v>70965</v>
      </c>
      <c r="E23322" s="8" t="s">
        <v>65966</v>
      </c>
    </row>
    <row r="23323" spans="1:5" x14ac:dyDescent="0.25">
      <c r="A23323" s="8" t="s">
        <v>38817</v>
      </c>
      <c r="B23323" s="8" t="s">
        <v>38818</v>
      </c>
      <c r="C23323" s="8" t="s">
        <v>38819</v>
      </c>
      <c r="D23323" s="8" t="s">
        <v>70966</v>
      </c>
      <c r="E23323" s="8" t="s">
        <v>65966</v>
      </c>
    </row>
    <row r="23324" spans="1:5" x14ac:dyDescent="0.25">
      <c r="A23324" s="8" t="s">
        <v>38820</v>
      </c>
      <c r="B23324" s="8" t="s">
        <v>38821</v>
      </c>
      <c r="C23324" s="8" t="s">
        <v>38822</v>
      </c>
      <c r="D23324" s="8" t="s">
        <v>70967</v>
      </c>
      <c r="E23324" s="8" t="s">
        <v>65966</v>
      </c>
    </row>
    <row r="23325" spans="1:5" x14ac:dyDescent="0.25">
      <c r="A23325" s="8" t="s">
        <v>38823</v>
      </c>
      <c r="B23325" s="8" t="s">
        <v>38824</v>
      </c>
      <c r="C23325" s="8" t="s">
        <v>38825</v>
      </c>
      <c r="D23325" s="8" t="s">
        <v>70968</v>
      </c>
      <c r="E23325" s="8" t="s">
        <v>65966</v>
      </c>
    </row>
    <row r="23326" spans="1:5" x14ac:dyDescent="0.25">
      <c r="A23326" s="8" t="s">
        <v>38826</v>
      </c>
      <c r="B23326" s="8" t="s">
        <v>38827</v>
      </c>
      <c r="C23326" s="8" t="s">
        <v>38828</v>
      </c>
      <c r="D23326" s="8" t="s">
        <v>70969</v>
      </c>
      <c r="E23326" s="8" t="s">
        <v>65966</v>
      </c>
    </row>
    <row r="23327" spans="1:5" x14ac:dyDescent="0.25">
      <c r="A23327" s="8" t="s">
        <v>38829</v>
      </c>
      <c r="B23327" s="8" t="s">
        <v>38830</v>
      </c>
      <c r="C23327" s="8" t="s">
        <v>38831</v>
      </c>
      <c r="D23327" s="8" t="s">
        <v>70970</v>
      </c>
      <c r="E23327" s="8" t="s">
        <v>65966</v>
      </c>
    </row>
    <row r="23328" spans="1:5" x14ac:dyDescent="0.25">
      <c r="A23328" s="8" t="s">
        <v>38832</v>
      </c>
      <c r="B23328" s="8" t="s">
        <v>38833</v>
      </c>
      <c r="C23328" s="8" t="s">
        <v>38834</v>
      </c>
      <c r="D23328" s="8" t="s">
        <v>70971</v>
      </c>
      <c r="E23328" s="8" t="s">
        <v>65966</v>
      </c>
    </row>
    <row r="23329" spans="1:5" x14ac:dyDescent="0.25">
      <c r="A23329" s="8" t="s">
        <v>38835</v>
      </c>
      <c r="B23329" s="8" t="s">
        <v>38836</v>
      </c>
      <c r="C23329" s="8" t="s">
        <v>38837</v>
      </c>
      <c r="D23329" s="8" t="s">
        <v>70972</v>
      </c>
      <c r="E23329" s="8" t="s">
        <v>65966</v>
      </c>
    </row>
    <row r="23330" spans="1:5" x14ac:dyDescent="0.25">
      <c r="A23330" s="8" t="s">
        <v>38838</v>
      </c>
      <c r="B23330" s="8" t="s">
        <v>38839</v>
      </c>
      <c r="C23330" s="8" t="s">
        <v>38840</v>
      </c>
      <c r="D23330" s="8" t="s">
        <v>70973</v>
      </c>
      <c r="E23330" s="8" t="s">
        <v>65966</v>
      </c>
    </row>
    <row r="23331" spans="1:5" x14ac:dyDescent="0.25">
      <c r="A23331" s="8" t="s">
        <v>38841</v>
      </c>
      <c r="B23331" s="8" t="s">
        <v>38842</v>
      </c>
      <c r="C23331" s="8" t="s">
        <v>38843</v>
      </c>
      <c r="D23331" s="8" t="s">
        <v>70974</v>
      </c>
      <c r="E23331" s="8" t="s">
        <v>65966</v>
      </c>
    </row>
    <row r="23332" spans="1:5" x14ac:dyDescent="0.25">
      <c r="A23332" s="8" t="s">
        <v>38844</v>
      </c>
      <c r="B23332" s="8" t="s">
        <v>38845</v>
      </c>
      <c r="C23332" s="8" t="s">
        <v>38846</v>
      </c>
      <c r="D23332" s="8" t="s">
        <v>70975</v>
      </c>
      <c r="E23332" s="8" t="s">
        <v>65956</v>
      </c>
    </row>
    <row r="23333" spans="1:5" x14ac:dyDescent="0.25">
      <c r="A23333" s="8" t="s">
        <v>38844</v>
      </c>
      <c r="B23333" s="8" t="s">
        <v>38845</v>
      </c>
      <c r="C23333" s="8" t="s">
        <v>38846</v>
      </c>
      <c r="D23333" s="8" t="s">
        <v>70975</v>
      </c>
      <c r="E23333" s="8" t="s">
        <v>65956</v>
      </c>
    </row>
    <row r="23334" spans="1:5" x14ac:dyDescent="0.25">
      <c r="A23334" s="8" t="s">
        <v>38847</v>
      </c>
      <c r="B23334" s="8" t="s">
        <v>38848</v>
      </c>
      <c r="C23334" s="8" t="s">
        <v>38849</v>
      </c>
      <c r="D23334" s="8" t="s">
        <v>70976</v>
      </c>
      <c r="E23334" s="8" t="s">
        <v>65717</v>
      </c>
    </row>
    <row r="23335" spans="1:5" x14ac:dyDescent="0.25">
      <c r="A23335" s="8" t="s">
        <v>38847</v>
      </c>
      <c r="B23335" s="8" t="s">
        <v>38848</v>
      </c>
      <c r="C23335" s="8" t="s">
        <v>38849</v>
      </c>
      <c r="D23335" s="8" t="s">
        <v>70976</v>
      </c>
      <c r="E23335" s="8" t="s">
        <v>65717</v>
      </c>
    </row>
    <row r="23336" spans="1:5" x14ac:dyDescent="0.25">
      <c r="A23336" s="8" t="s">
        <v>38850</v>
      </c>
      <c r="B23336" s="8" t="s">
        <v>38851</v>
      </c>
      <c r="C23336" s="8" t="s">
        <v>38852</v>
      </c>
      <c r="D23336" s="8" t="s">
        <v>70977</v>
      </c>
      <c r="E23336" s="8" t="s">
        <v>65953</v>
      </c>
    </row>
    <row r="23337" spans="1:5" x14ac:dyDescent="0.25">
      <c r="A23337" s="8" t="s">
        <v>38850</v>
      </c>
      <c r="B23337" s="8" t="s">
        <v>38851</v>
      </c>
      <c r="C23337" s="8" t="s">
        <v>38852</v>
      </c>
      <c r="D23337" s="8" t="s">
        <v>70977</v>
      </c>
      <c r="E23337" s="8" t="s">
        <v>65953</v>
      </c>
    </row>
    <row r="23338" spans="1:5" x14ac:dyDescent="0.25">
      <c r="A23338" s="8" t="s">
        <v>38853</v>
      </c>
      <c r="B23338" s="8" t="s">
        <v>38854</v>
      </c>
      <c r="C23338" s="8" t="s">
        <v>38855</v>
      </c>
      <c r="D23338" s="8" t="s">
        <v>74417</v>
      </c>
      <c r="E23338" s="8" t="s">
        <v>66182</v>
      </c>
    </row>
    <row r="23339" spans="1:5" x14ac:dyDescent="0.25">
      <c r="A23339" s="8" t="s">
        <v>38853</v>
      </c>
      <c r="B23339" s="8" t="s">
        <v>38854</v>
      </c>
      <c r="C23339" s="8" t="s">
        <v>38855</v>
      </c>
      <c r="D23339" s="8" t="s">
        <v>74417</v>
      </c>
      <c r="E23339" s="8" t="s">
        <v>66182</v>
      </c>
    </row>
    <row r="23340" spans="1:5" x14ac:dyDescent="0.25">
      <c r="A23340" s="8" t="s">
        <v>38856</v>
      </c>
      <c r="B23340" s="8" t="s">
        <v>38857</v>
      </c>
      <c r="C23340" s="8" t="s">
        <v>38858</v>
      </c>
      <c r="D23340" s="8" t="s">
        <v>74418</v>
      </c>
      <c r="E23340" s="8" t="s">
        <v>66202</v>
      </c>
    </row>
    <row r="23341" spans="1:5" x14ac:dyDescent="0.25">
      <c r="A23341" s="8" t="s">
        <v>38856</v>
      </c>
      <c r="B23341" s="8" t="s">
        <v>38857</v>
      </c>
      <c r="C23341" s="8" t="s">
        <v>38858</v>
      </c>
      <c r="D23341" s="8" t="s">
        <v>74418</v>
      </c>
      <c r="E23341" s="8" t="s">
        <v>66202</v>
      </c>
    </row>
    <row r="23342" spans="1:5" x14ac:dyDescent="0.25">
      <c r="A23342" s="8" t="s">
        <v>38859</v>
      </c>
      <c r="B23342" s="8" t="s">
        <v>38860</v>
      </c>
      <c r="C23342" s="8" t="s">
        <v>38861</v>
      </c>
      <c r="D23342" s="8" t="s">
        <v>74419</v>
      </c>
      <c r="E23342" s="8" t="s">
        <v>66183</v>
      </c>
    </row>
    <row r="23343" spans="1:5" x14ac:dyDescent="0.25">
      <c r="A23343" s="8" t="s">
        <v>38859</v>
      </c>
      <c r="B23343" s="8" t="s">
        <v>38860</v>
      </c>
      <c r="C23343" s="8" t="s">
        <v>38861</v>
      </c>
      <c r="D23343" s="8" t="s">
        <v>74419</v>
      </c>
      <c r="E23343" s="8" t="s">
        <v>66183</v>
      </c>
    </row>
    <row r="23344" spans="1:5" x14ac:dyDescent="0.25">
      <c r="A23344" s="8" t="s">
        <v>38862</v>
      </c>
      <c r="B23344" s="8" t="s">
        <v>38863</v>
      </c>
      <c r="C23344" s="8" t="s">
        <v>38864</v>
      </c>
      <c r="D23344" s="8" t="s">
        <v>74420</v>
      </c>
      <c r="E23344" s="8" t="s">
        <v>66183</v>
      </c>
    </row>
    <row r="23345" spans="1:5" x14ac:dyDescent="0.25">
      <c r="A23345" s="8" t="s">
        <v>38862</v>
      </c>
      <c r="B23345" s="8" t="s">
        <v>38863</v>
      </c>
      <c r="C23345" s="8" t="s">
        <v>38864</v>
      </c>
      <c r="D23345" s="8" t="s">
        <v>74420</v>
      </c>
      <c r="E23345" s="8" t="s">
        <v>66183</v>
      </c>
    </row>
    <row r="23346" spans="1:5" x14ac:dyDescent="0.25">
      <c r="A23346" s="8" t="s">
        <v>38865</v>
      </c>
      <c r="B23346" s="8" t="s">
        <v>38866</v>
      </c>
      <c r="C23346" s="8" t="s">
        <v>38867</v>
      </c>
      <c r="D23346" s="8" t="s">
        <v>74421</v>
      </c>
      <c r="E23346" s="8" t="s">
        <v>66183</v>
      </c>
    </row>
    <row r="23347" spans="1:5" x14ac:dyDescent="0.25">
      <c r="A23347" s="8" t="s">
        <v>38865</v>
      </c>
      <c r="B23347" s="8" t="s">
        <v>38866</v>
      </c>
      <c r="C23347" s="8" t="s">
        <v>38867</v>
      </c>
      <c r="D23347" s="8" t="s">
        <v>74421</v>
      </c>
      <c r="E23347" s="8" t="s">
        <v>66183</v>
      </c>
    </row>
    <row r="23348" spans="1:5" x14ac:dyDescent="0.25">
      <c r="A23348" s="8" t="s">
        <v>38868</v>
      </c>
      <c r="B23348" s="8" t="s">
        <v>2871</v>
      </c>
      <c r="C23348" s="8" t="s">
        <v>2871</v>
      </c>
      <c r="D23348" s="8" t="s">
        <v>57250</v>
      </c>
      <c r="E23348" s="8" t="s">
        <v>66241</v>
      </c>
    </row>
    <row r="23349" spans="1:5" x14ac:dyDescent="0.25">
      <c r="A23349" s="8" t="s">
        <v>70978</v>
      </c>
      <c r="B23349" s="8" t="s">
        <v>2871</v>
      </c>
      <c r="C23349" s="8" t="s">
        <v>2871</v>
      </c>
      <c r="D23349" s="8" t="s">
        <v>70979</v>
      </c>
      <c r="E23349" s="8" t="s">
        <v>66243</v>
      </c>
    </row>
    <row r="23350" spans="1:5" x14ac:dyDescent="0.25">
      <c r="A23350" s="8" t="s">
        <v>38869</v>
      </c>
      <c r="B23350" s="8" t="s">
        <v>38870</v>
      </c>
      <c r="C23350" s="8" t="s">
        <v>38871</v>
      </c>
      <c r="D23350" s="8" t="s">
        <v>70980</v>
      </c>
      <c r="E23350" s="8" t="s">
        <v>66026</v>
      </c>
    </row>
    <row r="23351" spans="1:5" x14ac:dyDescent="0.25">
      <c r="A23351" s="8" t="s">
        <v>38872</v>
      </c>
      <c r="B23351" s="8" t="s">
        <v>38873</v>
      </c>
      <c r="C23351" s="8" t="s">
        <v>38874</v>
      </c>
      <c r="D23351" s="8" t="s">
        <v>70981</v>
      </c>
      <c r="E23351" s="8" t="s">
        <v>66026</v>
      </c>
    </row>
    <row r="23352" spans="1:5" x14ac:dyDescent="0.25">
      <c r="A23352" s="8" t="s">
        <v>38875</v>
      </c>
      <c r="B23352" s="8" t="s">
        <v>2871</v>
      </c>
      <c r="C23352" s="8" t="s">
        <v>2871</v>
      </c>
      <c r="D23352" s="8" t="s">
        <v>57251</v>
      </c>
      <c r="E23352" s="8" t="s">
        <v>66243</v>
      </c>
    </row>
    <row r="23353" spans="1:5" x14ac:dyDescent="0.25">
      <c r="A23353" s="8" t="s">
        <v>38876</v>
      </c>
      <c r="B23353" s="8" t="s">
        <v>2871</v>
      </c>
      <c r="C23353" s="8" t="s">
        <v>38877</v>
      </c>
      <c r="D23353" s="8" t="s">
        <v>57252</v>
      </c>
      <c r="E23353" s="8" t="s">
        <v>66142</v>
      </c>
    </row>
    <row r="23354" spans="1:5" x14ac:dyDescent="0.25">
      <c r="A23354" s="8" t="s">
        <v>38878</v>
      </c>
      <c r="B23354" s="8" t="s">
        <v>2871</v>
      </c>
      <c r="C23354" s="8" t="s">
        <v>38879</v>
      </c>
      <c r="D23354" s="8" t="s">
        <v>70982</v>
      </c>
      <c r="E23354" s="8" t="s">
        <v>65949</v>
      </c>
    </row>
    <row r="23355" spans="1:5" x14ac:dyDescent="0.25">
      <c r="A23355" s="8" t="s">
        <v>38880</v>
      </c>
      <c r="B23355" s="8" t="s">
        <v>2871</v>
      </c>
      <c r="C23355" s="8" t="s">
        <v>38881</v>
      </c>
      <c r="D23355" s="8" t="s">
        <v>70983</v>
      </c>
      <c r="E23355" s="8" t="s">
        <v>65949</v>
      </c>
    </row>
    <row r="23356" spans="1:5" x14ac:dyDescent="0.25">
      <c r="A23356" s="8" t="s">
        <v>38882</v>
      </c>
      <c r="B23356" s="8" t="s">
        <v>2871</v>
      </c>
      <c r="C23356" s="8" t="s">
        <v>38883</v>
      </c>
      <c r="D23356" s="8" t="s">
        <v>70984</v>
      </c>
      <c r="E23356" s="8" t="s">
        <v>65949</v>
      </c>
    </row>
    <row r="23357" spans="1:5" x14ac:dyDescent="0.25">
      <c r="A23357" s="8" t="s">
        <v>38884</v>
      </c>
      <c r="B23357" s="8" t="s">
        <v>2871</v>
      </c>
      <c r="C23357" s="8" t="s">
        <v>38885</v>
      </c>
      <c r="D23357" s="8" t="s">
        <v>70985</v>
      </c>
      <c r="E23357" s="8" t="s">
        <v>65949</v>
      </c>
    </row>
    <row r="23358" spans="1:5" x14ac:dyDescent="0.25">
      <c r="A23358" s="8" t="s">
        <v>38886</v>
      </c>
      <c r="B23358" s="8" t="s">
        <v>2871</v>
      </c>
      <c r="C23358" s="8" t="s">
        <v>38887</v>
      </c>
      <c r="D23358" s="8" t="s">
        <v>57253</v>
      </c>
      <c r="E23358" s="8" t="s">
        <v>65958</v>
      </c>
    </row>
    <row r="23359" spans="1:5" x14ac:dyDescent="0.25">
      <c r="A23359" s="8" t="s">
        <v>38888</v>
      </c>
      <c r="B23359" s="8" t="s">
        <v>2871</v>
      </c>
      <c r="C23359" s="8" t="s">
        <v>38889</v>
      </c>
      <c r="D23359" s="8" t="s">
        <v>57254</v>
      </c>
      <c r="E23359" s="8" t="s">
        <v>65958</v>
      </c>
    </row>
    <row r="23360" spans="1:5" x14ac:dyDescent="0.25">
      <c r="A23360" s="8" t="s">
        <v>1997</v>
      </c>
      <c r="B23360" s="8" t="s">
        <v>38890</v>
      </c>
      <c r="C23360" s="8" t="s">
        <v>38891</v>
      </c>
      <c r="D23360" s="8" t="s">
        <v>70986</v>
      </c>
      <c r="E23360" s="8" t="s">
        <v>65741</v>
      </c>
    </row>
    <row r="23361" spans="1:5" x14ac:dyDescent="0.25">
      <c r="A23361" s="8" t="s">
        <v>1997</v>
      </c>
      <c r="B23361" s="8" t="s">
        <v>38890</v>
      </c>
      <c r="C23361" s="8" t="s">
        <v>38891</v>
      </c>
      <c r="D23361" s="8" t="s">
        <v>70986</v>
      </c>
      <c r="E23361" s="8" t="s">
        <v>65741</v>
      </c>
    </row>
    <row r="23362" spans="1:5" x14ac:dyDescent="0.25">
      <c r="A23362" s="8" t="s">
        <v>1974</v>
      </c>
      <c r="B23362" s="8" t="s">
        <v>38892</v>
      </c>
      <c r="C23362" s="8" t="s">
        <v>38893</v>
      </c>
      <c r="D23362" s="8" t="s">
        <v>70987</v>
      </c>
      <c r="E23362" s="8" t="s">
        <v>65740</v>
      </c>
    </row>
    <row r="23363" spans="1:5" x14ac:dyDescent="0.25">
      <c r="A23363" s="8" t="s">
        <v>1974</v>
      </c>
      <c r="B23363" s="8" t="s">
        <v>38892</v>
      </c>
      <c r="C23363" s="8" t="s">
        <v>38893</v>
      </c>
      <c r="D23363" s="8" t="s">
        <v>70987</v>
      </c>
      <c r="E23363" s="8" t="s">
        <v>65740</v>
      </c>
    </row>
    <row r="23364" spans="1:5" x14ac:dyDescent="0.25">
      <c r="A23364" s="8" t="s">
        <v>1975</v>
      </c>
      <c r="B23364" s="8" t="s">
        <v>38894</v>
      </c>
      <c r="C23364" s="8" t="s">
        <v>38895</v>
      </c>
      <c r="D23364" s="8" t="s">
        <v>70988</v>
      </c>
      <c r="E23364" s="8" t="s">
        <v>65740</v>
      </c>
    </row>
    <row r="23365" spans="1:5" x14ac:dyDescent="0.25">
      <c r="A23365" s="8" t="s">
        <v>1975</v>
      </c>
      <c r="B23365" s="8" t="s">
        <v>38894</v>
      </c>
      <c r="C23365" s="8" t="s">
        <v>38895</v>
      </c>
      <c r="D23365" s="8" t="s">
        <v>70988</v>
      </c>
      <c r="E23365" s="8" t="s">
        <v>65740</v>
      </c>
    </row>
    <row r="23366" spans="1:5" x14ac:dyDescent="0.25">
      <c r="A23366" s="8" t="s">
        <v>1976</v>
      </c>
      <c r="B23366" s="8" t="s">
        <v>38896</v>
      </c>
      <c r="C23366" s="8" t="s">
        <v>38897</v>
      </c>
      <c r="D23366" s="8" t="s">
        <v>70989</v>
      </c>
      <c r="E23366" s="8" t="s">
        <v>65740</v>
      </c>
    </row>
    <row r="23367" spans="1:5" x14ac:dyDescent="0.25">
      <c r="A23367" s="8" t="s">
        <v>1976</v>
      </c>
      <c r="B23367" s="8" t="s">
        <v>38896</v>
      </c>
      <c r="C23367" s="8" t="s">
        <v>38897</v>
      </c>
      <c r="D23367" s="8" t="s">
        <v>70989</v>
      </c>
      <c r="E23367" s="8" t="s">
        <v>65740</v>
      </c>
    </row>
    <row r="23368" spans="1:5" x14ac:dyDescent="0.25">
      <c r="A23368" s="8" t="s">
        <v>1986</v>
      </c>
      <c r="B23368" s="8" t="s">
        <v>38898</v>
      </c>
      <c r="C23368" s="8" t="s">
        <v>38899</v>
      </c>
      <c r="D23368" s="8" t="s">
        <v>70990</v>
      </c>
      <c r="E23368" s="8" t="s">
        <v>65740</v>
      </c>
    </row>
    <row r="23369" spans="1:5" x14ac:dyDescent="0.25">
      <c r="A23369" s="8" t="s">
        <v>1986</v>
      </c>
      <c r="B23369" s="8" t="s">
        <v>38898</v>
      </c>
      <c r="C23369" s="8" t="s">
        <v>38899</v>
      </c>
      <c r="D23369" s="8" t="s">
        <v>70990</v>
      </c>
      <c r="E23369" s="8" t="s">
        <v>65740</v>
      </c>
    </row>
    <row r="23370" spans="1:5" x14ac:dyDescent="0.25">
      <c r="A23370" s="8" t="s">
        <v>1977</v>
      </c>
      <c r="B23370" s="8" t="s">
        <v>38900</v>
      </c>
      <c r="C23370" s="8" t="s">
        <v>38901</v>
      </c>
      <c r="D23370" s="8" t="s">
        <v>70991</v>
      </c>
      <c r="E23370" s="8" t="s">
        <v>65740</v>
      </c>
    </row>
    <row r="23371" spans="1:5" x14ac:dyDescent="0.25">
      <c r="A23371" s="8" t="s">
        <v>1977</v>
      </c>
      <c r="B23371" s="8" t="s">
        <v>38900</v>
      </c>
      <c r="C23371" s="8" t="s">
        <v>38901</v>
      </c>
      <c r="D23371" s="8" t="s">
        <v>70991</v>
      </c>
      <c r="E23371" s="8" t="s">
        <v>65740</v>
      </c>
    </row>
    <row r="23372" spans="1:5" x14ac:dyDescent="0.25">
      <c r="A23372" s="8" t="s">
        <v>38902</v>
      </c>
      <c r="B23372" s="8" t="s">
        <v>38903</v>
      </c>
      <c r="C23372" s="8" t="s">
        <v>38904</v>
      </c>
      <c r="D23372" s="8" t="s">
        <v>70992</v>
      </c>
      <c r="E23372" s="8" t="s">
        <v>65717</v>
      </c>
    </row>
    <row r="23373" spans="1:5" x14ac:dyDescent="0.25">
      <c r="A23373" s="8" t="s">
        <v>38902</v>
      </c>
      <c r="B23373" s="8" t="s">
        <v>38903</v>
      </c>
      <c r="C23373" s="8" t="s">
        <v>38904</v>
      </c>
      <c r="D23373" s="8" t="s">
        <v>70992</v>
      </c>
      <c r="E23373" s="8" t="s">
        <v>65717</v>
      </c>
    </row>
    <row r="23374" spans="1:5" x14ac:dyDescent="0.25">
      <c r="A23374" s="8" t="s">
        <v>38905</v>
      </c>
      <c r="B23374" s="8" t="s">
        <v>2871</v>
      </c>
      <c r="C23374" s="8" t="s">
        <v>2871</v>
      </c>
      <c r="D23374" s="8" t="s">
        <v>70993</v>
      </c>
      <c r="E23374" s="8" t="s">
        <v>65755</v>
      </c>
    </row>
    <row r="23375" spans="1:5" x14ac:dyDescent="0.25">
      <c r="A23375" s="8" t="s">
        <v>38906</v>
      </c>
      <c r="B23375" s="8" t="s">
        <v>2871</v>
      </c>
      <c r="C23375" s="8" t="s">
        <v>2871</v>
      </c>
      <c r="D23375" s="8" t="s">
        <v>57255</v>
      </c>
      <c r="E23375" s="8" t="s">
        <v>66232</v>
      </c>
    </row>
    <row r="23376" spans="1:5" x14ac:dyDescent="0.25">
      <c r="A23376" s="8" t="s">
        <v>38907</v>
      </c>
      <c r="B23376" s="8" t="s">
        <v>38908</v>
      </c>
      <c r="C23376" s="8" t="s">
        <v>38909</v>
      </c>
      <c r="D23376" s="8" t="s">
        <v>70994</v>
      </c>
      <c r="E23376" s="8" t="s">
        <v>65956</v>
      </c>
    </row>
    <row r="23377" spans="1:5" x14ac:dyDescent="0.25">
      <c r="A23377" s="8" t="s">
        <v>38910</v>
      </c>
      <c r="B23377" s="8" t="s">
        <v>2871</v>
      </c>
      <c r="C23377" s="8" t="s">
        <v>38911</v>
      </c>
      <c r="D23377" s="8" t="s">
        <v>57256</v>
      </c>
      <c r="E23377" s="8" t="s">
        <v>65958</v>
      </c>
    </row>
    <row r="23378" spans="1:5" x14ac:dyDescent="0.25">
      <c r="A23378" s="8" t="s">
        <v>38912</v>
      </c>
      <c r="B23378" s="8" t="s">
        <v>38913</v>
      </c>
      <c r="C23378" s="8" t="s">
        <v>38914</v>
      </c>
      <c r="D23378" s="8" t="s">
        <v>74422</v>
      </c>
      <c r="E23378" s="8" t="s">
        <v>65973</v>
      </c>
    </row>
    <row r="23379" spans="1:5" x14ac:dyDescent="0.25">
      <c r="A23379" s="8" t="s">
        <v>38912</v>
      </c>
      <c r="B23379" s="8" t="s">
        <v>38913</v>
      </c>
      <c r="C23379" s="8" t="s">
        <v>38914</v>
      </c>
      <c r="D23379" s="8" t="s">
        <v>74422</v>
      </c>
      <c r="E23379" s="8" t="s">
        <v>65973</v>
      </c>
    </row>
    <row r="23380" spans="1:5" x14ac:dyDescent="0.25">
      <c r="A23380" s="8" t="s">
        <v>38915</v>
      </c>
      <c r="B23380" s="8" t="s">
        <v>38916</v>
      </c>
      <c r="C23380" s="8" t="s">
        <v>38917</v>
      </c>
      <c r="D23380" s="8" t="s">
        <v>74423</v>
      </c>
      <c r="E23380" s="8" t="s">
        <v>65973</v>
      </c>
    </row>
    <row r="23381" spans="1:5" x14ac:dyDescent="0.25">
      <c r="A23381" s="8" t="s">
        <v>38915</v>
      </c>
      <c r="B23381" s="8" t="s">
        <v>38916</v>
      </c>
      <c r="C23381" s="8" t="s">
        <v>38917</v>
      </c>
      <c r="D23381" s="8" t="s">
        <v>74423</v>
      </c>
      <c r="E23381" s="8" t="s">
        <v>65973</v>
      </c>
    </row>
    <row r="23382" spans="1:5" x14ac:dyDescent="0.25">
      <c r="A23382" s="8" t="s">
        <v>38918</v>
      </c>
      <c r="B23382" s="8" t="s">
        <v>38919</v>
      </c>
      <c r="C23382" s="8" t="s">
        <v>38920</v>
      </c>
      <c r="D23382" s="8" t="s">
        <v>74424</v>
      </c>
      <c r="E23382" s="8" t="s">
        <v>65973</v>
      </c>
    </row>
    <row r="23383" spans="1:5" x14ac:dyDescent="0.25">
      <c r="A23383" s="8" t="s">
        <v>38918</v>
      </c>
      <c r="B23383" s="8" t="s">
        <v>38919</v>
      </c>
      <c r="C23383" s="8" t="s">
        <v>38920</v>
      </c>
      <c r="D23383" s="8" t="s">
        <v>74424</v>
      </c>
      <c r="E23383" s="8" t="s">
        <v>65973</v>
      </c>
    </row>
    <row r="23384" spans="1:5" x14ac:dyDescent="0.25">
      <c r="A23384" s="8" t="s">
        <v>38921</v>
      </c>
      <c r="B23384" s="8" t="s">
        <v>38922</v>
      </c>
      <c r="C23384" s="8" t="s">
        <v>38923</v>
      </c>
      <c r="D23384" s="8" t="s">
        <v>57257</v>
      </c>
      <c r="E23384" s="8" t="s">
        <v>65973</v>
      </c>
    </row>
    <row r="23385" spans="1:5" x14ac:dyDescent="0.25">
      <c r="A23385" s="8" t="s">
        <v>38921</v>
      </c>
      <c r="B23385" s="8" t="s">
        <v>38922</v>
      </c>
      <c r="C23385" s="8" t="s">
        <v>38923</v>
      </c>
      <c r="D23385" s="8" t="s">
        <v>57257</v>
      </c>
      <c r="E23385" s="8" t="s">
        <v>65973</v>
      </c>
    </row>
    <row r="23386" spans="1:5" x14ac:dyDescent="0.25">
      <c r="A23386" s="8" t="s">
        <v>38924</v>
      </c>
      <c r="B23386" s="8" t="s">
        <v>38925</v>
      </c>
      <c r="C23386" s="8" t="s">
        <v>38926</v>
      </c>
      <c r="D23386" s="8" t="s">
        <v>57258</v>
      </c>
      <c r="E23386" s="8" t="s">
        <v>65973</v>
      </c>
    </row>
    <row r="23387" spans="1:5" x14ac:dyDescent="0.25">
      <c r="A23387" s="8" t="s">
        <v>38924</v>
      </c>
      <c r="B23387" s="8" t="s">
        <v>38925</v>
      </c>
      <c r="C23387" s="8" t="s">
        <v>38926</v>
      </c>
      <c r="D23387" s="8" t="s">
        <v>57258</v>
      </c>
      <c r="E23387" s="8" t="s">
        <v>65973</v>
      </c>
    </row>
    <row r="23388" spans="1:5" x14ac:dyDescent="0.25">
      <c r="A23388" s="8" t="s">
        <v>38927</v>
      </c>
      <c r="B23388" s="8" t="s">
        <v>38928</v>
      </c>
      <c r="C23388" s="8" t="s">
        <v>38929</v>
      </c>
      <c r="D23388" s="8" t="s">
        <v>70995</v>
      </c>
      <c r="E23388" s="8" t="s">
        <v>65880</v>
      </c>
    </row>
    <row r="23389" spans="1:5" x14ac:dyDescent="0.25">
      <c r="A23389" s="8" t="s">
        <v>38927</v>
      </c>
      <c r="B23389" s="8" t="s">
        <v>38928</v>
      </c>
      <c r="C23389" s="8" t="s">
        <v>38929</v>
      </c>
      <c r="D23389" s="8" t="s">
        <v>70995</v>
      </c>
      <c r="E23389" s="8" t="s">
        <v>65880</v>
      </c>
    </row>
    <row r="23390" spans="1:5" x14ac:dyDescent="0.25">
      <c r="A23390" s="8" t="s">
        <v>38930</v>
      </c>
      <c r="B23390" s="8" t="s">
        <v>2871</v>
      </c>
      <c r="C23390" s="8" t="s">
        <v>2871</v>
      </c>
      <c r="D23390" s="8" t="s">
        <v>57259</v>
      </c>
      <c r="E23390" s="8" t="s">
        <v>66048</v>
      </c>
    </row>
    <row r="23391" spans="1:5" x14ac:dyDescent="0.25">
      <c r="A23391" s="8" t="s">
        <v>38931</v>
      </c>
      <c r="B23391" s="8" t="s">
        <v>2871</v>
      </c>
      <c r="C23391" s="8" t="s">
        <v>2871</v>
      </c>
      <c r="D23391" s="8" t="s">
        <v>57260</v>
      </c>
      <c r="E23391" s="8" t="s">
        <v>65954</v>
      </c>
    </row>
    <row r="23392" spans="1:5" x14ac:dyDescent="0.25">
      <c r="A23392" s="8" t="s">
        <v>38931</v>
      </c>
      <c r="B23392" s="8" t="s">
        <v>2871</v>
      </c>
      <c r="C23392" s="8" t="s">
        <v>2871</v>
      </c>
      <c r="D23392" s="8" t="s">
        <v>57260</v>
      </c>
      <c r="E23392" s="8" t="s">
        <v>65954</v>
      </c>
    </row>
    <row r="23393" spans="1:5" x14ac:dyDescent="0.25">
      <c r="A23393" s="8" t="s">
        <v>38932</v>
      </c>
      <c r="B23393" s="8" t="s">
        <v>2871</v>
      </c>
      <c r="C23393" s="8" t="s">
        <v>2871</v>
      </c>
      <c r="D23393" s="8" t="s">
        <v>57261</v>
      </c>
      <c r="E23393" s="8" t="s">
        <v>66244</v>
      </c>
    </row>
    <row r="23394" spans="1:5" x14ac:dyDescent="0.25">
      <c r="A23394" s="8" t="s">
        <v>38933</v>
      </c>
      <c r="B23394" s="8" t="s">
        <v>2871</v>
      </c>
      <c r="C23394" s="8" t="s">
        <v>2871</v>
      </c>
      <c r="D23394" s="8" t="s">
        <v>65647</v>
      </c>
      <c r="E23394" s="8" t="s">
        <v>66245</v>
      </c>
    </row>
    <row r="23395" spans="1:5" x14ac:dyDescent="0.25">
      <c r="A23395" s="8" t="s">
        <v>38934</v>
      </c>
      <c r="B23395" s="8" t="s">
        <v>2871</v>
      </c>
      <c r="C23395" s="8" t="s">
        <v>2871</v>
      </c>
      <c r="D23395" s="8" t="s">
        <v>57262</v>
      </c>
      <c r="E23395" s="8" t="s">
        <v>66246</v>
      </c>
    </row>
    <row r="23396" spans="1:5" x14ac:dyDescent="0.25">
      <c r="A23396" s="8" t="s">
        <v>38935</v>
      </c>
      <c r="B23396" s="8" t="s">
        <v>38936</v>
      </c>
      <c r="C23396" s="8" t="s">
        <v>38937</v>
      </c>
      <c r="D23396" s="8" t="s">
        <v>57263</v>
      </c>
      <c r="E23396" s="8" t="s">
        <v>65755</v>
      </c>
    </row>
    <row r="23397" spans="1:5" x14ac:dyDescent="0.25">
      <c r="A23397" s="8" t="s">
        <v>38935</v>
      </c>
      <c r="B23397" s="8" t="s">
        <v>38936</v>
      </c>
      <c r="C23397" s="8" t="s">
        <v>38937</v>
      </c>
      <c r="D23397" s="8" t="s">
        <v>57263</v>
      </c>
      <c r="E23397" s="8" t="s">
        <v>65755</v>
      </c>
    </row>
    <row r="23398" spans="1:5" x14ac:dyDescent="0.25">
      <c r="A23398" s="8" t="s">
        <v>38938</v>
      </c>
      <c r="B23398" s="8" t="s">
        <v>38939</v>
      </c>
      <c r="C23398" s="8" t="s">
        <v>38940</v>
      </c>
      <c r="D23398" s="8" t="s">
        <v>70996</v>
      </c>
      <c r="E23398" s="8" t="s">
        <v>66069</v>
      </c>
    </row>
    <row r="23399" spans="1:5" x14ac:dyDescent="0.25">
      <c r="A23399" s="8" t="s">
        <v>38938</v>
      </c>
      <c r="B23399" s="8" t="s">
        <v>38939</v>
      </c>
      <c r="C23399" s="8" t="s">
        <v>38940</v>
      </c>
      <c r="D23399" s="8" t="s">
        <v>70996</v>
      </c>
      <c r="E23399" s="8" t="s">
        <v>66069</v>
      </c>
    </row>
    <row r="23400" spans="1:5" x14ac:dyDescent="0.25">
      <c r="A23400" s="8" t="s">
        <v>38941</v>
      </c>
      <c r="B23400" s="8" t="s">
        <v>38942</v>
      </c>
      <c r="C23400" s="8" t="s">
        <v>38943</v>
      </c>
      <c r="D23400" s="8" t="s">
        <v>70997</v>
      </c>
      <c r="E23400" s="8" t="s">
        <v>66069</v>
      </c>
    </row>
    <row r="23401" spans="1:5" x14ac:dyDescent="0.25">
      <c r="A23401" s="8" t="s">
        <v>38941</v>
      </c>
      <c r="B23401" s="8" t="s">
        <v>38942</v>
      </c>
      <c r="C23401" s="8" t="s">
        <v>38943</v>
      </c>
      <c r="D23401" s="8" t="s">
        <v>70997</v>
      </c>
      <c r="E23401" s="8" t="s">
        <v>66069</v>
      </c>
    </row>
    <row r="23402" spans="1:5" x14ac:dyDescent="0.25">
      <c r="A23402" s="8" t="s">
        <v>38944</v>
      </c>
      <c r="B23402" s="8" t="s">
        <v>38945</v>
      </c>
      <c r="C23402" s="8" t="s">
        <v>38946</v>
      </c>
      <c r="D23402" s="8" t="s">
        <v>70998</v>
      </c>
      <c r="E23402" s="8" t="s">
        <v>66069</v>
      </c>
    </row>
    <row r="23403" spans="1:5" x14ac:dyDescent="0.25">
      <c r="A23403" s="8" t="s">
        <v>38944</v>
      </c>
      <c r="B23403" s="8" t="s">
        <v>38945</v>
      </c>
      <c r="C23403" s="8" t="s">
        <v>38946</v>
      </c>
      <c r="D23403" s="8" t="s">
        <v>70998</v>
      </c>
      <c r="E23403" s="8" t="s">
        <v>66069</v>
      </c>
    </row>
    <row r="23404" spans="1:5" x14ac:dyDescent="0.25">
      <c r="A23404" s="8" t="s">
        <v>38947</v>
      </c>
      <c r="B23404" s="8" t="s">
        <v>38948</v>
      </c>
      <c r="C23404" s="8" t="s">
        <v>38949</v>
      </c>
      <c r="D23404" s="8" t="s">
        <v>70999</v>
      </c>
      <c r="E23404" s="8" t="s">
        <v>65860</v>
      </c>
    </row>
    <row r="23405" spans="1:5" x14ac:dyDescent="0.25">
      <c r="A23405" s="8" t="s">
        <v>38947</v>
      </c>
      <c r="B23405" s="8" t="s">
        <v>38948</v>
      </c>
      <c r="C23405" s="8" t="s">
        <v>38949</v>
      </c>
      <c r="D23405" s="8" t="s">
        <v>70999</v>
      </c>
      <c r="E23405" s="8" t="s">
        <v>65860</v>
      </c>
    </row>
    <row r="23406" spans="1:5" x14ac:dyDescent="0.25">
      <c r="A23406" s="8" t="s">
        <v>38950</v>
      </c>
      <c r="B23406" s="8" t="s">
        <v>38951</v>
      </c>
      <c r="C23406" s="8" t="s">
        <v>38952</v>
      </c>
      <c r="D23406" s="8" t="s">
        <v>57264</v>
      </c>
      <c r="E23406" s="8" t="s">
        <v>65755</v>
      </c>
    </row>
    <row r="23407" spans="1:5" x14ac:dyDescent="0.25">
      <c r="A23407" s="8" t="s">
        <v>38950</v>
      </c>
      <c r="B23407" s="8" t="s">
        <v>38951</v>
      </c>
      <c r="C23407" s="8" t="s">
        <v>38952</v>
      </c>
      <c r="D23407" s="8" t="s">
        <v>57264</v>
      </c>
      <c r="E23407" s="8" t="s">
        <v>65755</v>
      </c>
    </row>
    <row r="23408" spans="1:5" x14ac:dyDescent="0.25">
      <c r="A23408" s="8" t="s">
        <v>38953</v>
      </c>
      <c r="B23408" s="8" t="s">
        <v>2871</v>
      </c>
      <c r="C23408" s="8" t="s">
        <v>2871</v>
      </c>
      <c r="D23408" s="8" t="s">
        <v>57265</v>
      </c>
      <c r="E23408" s="8" t="s">
        <v>66045</v>
      </c>
    </row>
    <row r="23409" spans="1:5" x14ac:dyDescent="0.25">
      <c r="A23409" s="8" t="s">
        <v>38954</v>
      </c>
      <c r="B23409" s="8" t="s">
        <v>2871</v>
      </c>
      <c r="C23409" s="8" t="s">
        <v>2871</v>
      </c>
      <c r="D23409" s="8" t="s">
        <v>57266</v>
      </c>
      <c r="E23409" s="8" t="s">
        <v>66045</v>
      </c>
    </row>
    <row r="23410" spans="1:5" x14ac:dyDescent="0.25">
      <c r="A23410" s="8" t="s">
        <v>38955</v>
      </c>
      <c r="B23410" s="8" t="s">
        <v>2871</v>
      </c>
      <c r="C23410" s="8" t="s">
        <v>2871</v>
      </c>
      <c r="D23410" s="8" t="s">
        <v>57267</v>
      </c>
      <c r="E23410" s="8" t="s">
        <v>66045</v>
      </c>
    </row>
    <row r="23411" spans="1:5" x14ac:dyDescent="0.25">
      <c r="A23411" s="8" t="s">
        <v>38956</v>
      </c>
      <c r="B23411" s="8" t="s">
        <v>2871</v>
      </c>
      <c r="C23411" s="8" t="s">
        <v>2871</v>
      </c>
      <c r="D23411" s="8" t="s">
        <v>57268</v>
      </c>
      <c r="E23411" s="8" t="s">
        <v>66045</v>
      </c>
    </row>
    <row r="23412" spans="1:5" x14ac:dyDescent="0.25">
      <c r="A23412" s="8" t="s">
        <v>38957</v>
      </c>
      <c r="B23412" s="8" t="s">
        <v>2871</v>
      </c>
      <c r="C23412" s="8" t="s">
        <v>2871</v>
      </c>
      <c r="D23412" s="8" t="s">
        <v>57269</v>
      </c>
      <c r="E23412" s="8" t="s">
        <v>66045</v>
      </c>
    </row>
    <row r="23413" spans="1:5" x14ac:dyDescent="0.25">
      <c r="A23413" s="8" t="s">
        <v>38958</v>
      </c>
      <c r="B23413" s="8" t="s">
        <v>2871</v>
      </c>
      <c r="C23413" s="8" t="s">
        <v>2871</v>
      </c>
      <c r="D23413" s="8" t="s">
        <v>56509</v>
      </c>
      <c r="E23413" s="8" t="s">
        <v>66045</v>
      </c>
    </row>
    <row r="23414" spans="1:5" x14ac:dyDescent="0.25">
      <c r="A23414" s="8" t="s">
        <v>38959</v>
      </c>
      <c r="B23414" s="8" t="s">
        <v>2871</v>
      </c>
      <c r="C23414" s="8" t="s">
        <v>2871</v>
      </c>
      <c r="D23414" s="8" t="s">
        <v>56511</v>
      </c>
      <c r="E23414" s="8" t="s">
        <v>66045</v>
      </c>
    </row>
    <row r="23415" spans="1:5" x14ac:dyDescent="0.25">
      <c r="A23415" s="8" t="s">
        <v>38960</v>
      </c>
      <c r="B23415" s="8" t="s">
        <v>2871</v>
      </c>
      <c r="C23415" s="8" t="s">
        <v>2871</v>
      </c>
      <c r="D23415" s="8" t="s">
        <v>57270</v>
      </c>
      <c r="E23415" s="8" t="s">
        <v>66047</v>
      </c>
    </row>
    <row r="23416" spans="1:5" x14ac:dyDescent="0.25">
      <c r="A23416" s="8" t="s">
        <v>38961</v>
      </c>
      <c r="B23416" s="8" t="s">
        <v>2871</v>
      </c>
      <c r="C23416" s="8" t="s">
        <v>2871</v>
      </c>
      <c r="D23416" s="8" t="s">
        <v>57270</v>
      </c>
      <c r="E23416" s="8" t="s">
        <v>66047</v>
      </c>
    </row>
    <row r="23417" spans="1:5" x14ac:dyDescent="0.25">
      <c r="A23417" s="8" t="s">
        <v>38962</v>
      </c>
      <c r="B23417" s="8" t="s">
        <v>2871</v>
      </c>
      <c r="C23417" s="8" t="s">
        <v>2871</v>
      </c>
      <c r="D23417" s="8" t="s">
        <v>57271</v>
      </c>
      <c r="E23417" s="8" t="s">
        <v>66138</v>
      </c>
    </row>
    <row r="23418" spans="1:5" x14ac:dyDescent="0.25">
      <c r="A23418" s="8" t="s">
        <v>38963</v>
      </c>
      <c r="B23418" s="8" t="s">
        <v>2871</v>
      </c>
      <c r="C23418" s="8" t="s">
        <v>2871</v>
      </c>
      <c r="D23418" s="8" t="s">
        <v>57272</v>
      </c>
      <c r="E23418" s="8" t="s">
        <v>66241</v>
      </c>
    </row>
    <row r="23419" spans="1:5" x14ac:dyDescent="0.25">
      <c r="A23419" s="8" t="s">
        <v>38964</v>
      </c>
      <c r="B23419" s="8" t="s">
        <v>2871</v>
      </c>
      <c r="C23419" s="8" t="s">
        <v>2871</v>
      </c>
      <c r="D23419" s="8" t="s">
        <v>57273</v>
      </c>
      <c r="E23419" s="8" t="s">
        <v>66241</v>
      </c>
    </row>
    <row r="23420" spans="1:5" x14ac:dyDescent="0.25">
      <c r="A23420" s="8" t="s">
        <v>38965</v>
      </c>
      <c r="B23420" s="8" t="s">
        <v>2871</v>
      </c>
      <c r="C23420" s="8" t="s">
        <v>2871</v>
      </c>
      <c r="D23420" s="8" t="s">
        <v>57274</v>
      </c>
      <c r="E23420" s="8" t="s">
        <v>66241</v>
      </c>
    </row>
    <row r="23421" spans="1:5" x14ac:dyDescent="0.25">
      <c r="A23421" s="8" t="s">
        <v>38966</v>
      </c>
      <c r="B23421" s="8" t="s">
        <v>38967</v>
      </c>
      <c r="C23421" s="8" t="s">
        <v>38968</v>
      </c>
      <c r="D23421" s="8" t="s">
        <v>71000</v>
      </c>
      <c r="E23421" s="8" t="s">
        <v>65924</v>
      </c>
    </row>
    <row r="23422" spans="1:5" x14ac:dyDescent="0.25">
      <c r="A23422" s="8" t="s">
        <v>38966</v>
      </c>
      <c r="B23422" s="8" t="s">
        <v>38967</v>
      </c>
      <c r="C23422" s="8" t="s">
        <v>38968</v>
      </c>
      <c r="D23422" s="8" t="s">
        <v>71000</v>
      </c>
      <c r="E23422" s="8" t="s">
        <v>65924</v>
      </c>
    </row>
    <row r="23423" spans="1:5" x14ac:dyDescent="0.25">
      <c r="A23423" s="8" t="s">
        <v>38969</v>
      </c>
      <c r="B23423" s="8" t="s">
        <v>38970</v>
      </c>
      <c r="C23423" s="8" t="s">
        <v>38971</v>
      </c>
      <c r="D23423" s="8" t="s">
        <v>71001</v>
      </c>
      <c r="E23423" s="8" t="s">
        <v>65924</v>
      </c>
    </row>
    <row r="23424" spans="1:5" x14ac:dyDescent="0.25">
      <c r="A23424" s="8" t="s">
        <v>38969</v>
      </c>
      <c r="B23424" s="8" t="s">
        <v>38970</v>
      </c>
      <c r="C23424" s="8" t="s">
        <v>38971</v>
      </c>
      <c r="D23424" s="8" t="s">
        <v>71001</v>
      </c>
      <c r="E23424" s="8" t="s">
        <v>65924</v>
      </c>
    </row>
    <row r="23425" spans="1:5" x14ac:dyDescent="0.25">
      <c r="A23425" s="8" t="s">
        <v>38972</v>
      </c>
      <c r="B23425" s="8" t="s">
        <v>38973</v>
      </c>
      <c r="C23425" s="8" t="s">
        <v>38974</v>
      </c>
      <c r="D23425" s="8" t="s">
        <v>71002</v>
      </c>
      <c r="E23425" s="8" t="s">
        <v>65925</v>
      </c>
    </row>
    <row r="23426" spans="1:5" x14ac:dyDescent="0.25">
      <c r="A23426" s="8" t="s">
        <v>38972</v>
      </c>
      <c r="B23426" s="8" t="s">
        <v>38973</v>
      </c>
      <c r="C23426" s="8" t="s">
        <v>38974</v>
      </c>
      <c r="D23426" s="8" t="s">
        <v>71002</v>
      </c>
      <c r="E23426" s="8" t="s">
        <v>65925</v>
      </c>
    </row>
    <row r="23427" spans="1:5" x14ac:dyDescent="0.25">
      <c r="A23427" s="8" t="s">
        <v>38975</v>
      </c>
      <c r="B23427" s="8" t="s">
        <v>38976</v>
      </c>
      <c r="C23427" s="8" t="s">
        <v>38977</v>
      </c>
      <c r="D23427" s="8" t="s">
        <v>71003</v>
      </c>
      <c r="E23427" s="8" t="s">
        <v>65925</v>
      </c>
    </row>
    <row r="23428" spans="1:5" x14ac:dyDescent="0.25">
      <c r="A23428" s="8" t="s">
        <v>38975</v>
      </c>
      <c r="B23428" s="8" t="s">
        <v>38976</v>
      </c>
      <c r="C23428" s="8" t="s">
        <v>38977</v>
      </c>
      <c r="D23428" s="8" t="s">
        <v>71003</v>
      </c>
      <c r="E23428" s="8" t="s">
        <v>65925</v>
      </c>
    </row>
    <row r="23429" spans="1:5" x14ac:dyDescent="0.25">
      <c r="A23429" s="8" t="s">
        <v>38978</v>
      </c>
      <c r="B23429" s="8" t="s">
        <v>38979</v>
      </c>
      <c r="C23429" s="8" t="s">
        <v>38980</v>
      </c>
      <c r="D23429" s="8" t="s">
        <v>74425</v>
      </c>
      <c r="E23429" s="8" t="s">
        <v>66183</v>
      </c>
    </row>
    <row r="23430" spans="1:5" x14ac:dyDescent="0.25">
      <c r="A23430" s="8" t="s">
        <v>38978</v>
      </c>
      <c r="B23430" s="8" t="s">
        <v>38979</v>
      </c>
      <c r="C23430" s="8" t="s">
        <v>38980</v>
      </c>
      <c r="D23430" s="8" t="s">
        <v>74425</v>
      </c>
      <c r="E23430" s="8" t="s">
        <v>66183</v>
      </c>
    </row>
    <row r="23431" spans="1:5" x14ac:dyDescent="0.25">
      <c r="A23431" s="8" t="s">
        <v>38981</v>
      </c>
      <c r="B23431" s="8" t="s">
        <v>2871</v>
      </c>
      <c r="C23431" s="8" t="s">
        <v>2871</v>
      </c>
      <c r="D23431" s="8" t="s">
        <v>57275</v>
      </c>
      <c r="E23431" s="8" t="s">
        <v>66047</v>
      </c>
    </row>
    <row r="23432" spans="1:5" x14ac:dyDescent="0.25">
      <c r="A23432" s="8" t="s">
        <v>38982</v>
      </c>
      <c r="B23432" s="8" t="s">
        <v>2871</v>
      </c>
      <c r="C23432" s="8" t="s">
        <v>2871</v>
      </c>
      <c r="D23432" s="8" t="s">
        <v>57275</v>
      </c>
      <c r="E23432" s="8" t="s">
        <v>66047</v>
      </c>
    </row>
    <row r="23433" spans="1:5" x14ac:dyDescent="0.25">
      <c r="A23433" s="8" t="s">
        <v>38983</v>
      </c>
      <c r="B23433" s="8" t="s">
        <v>2871</v>
      </c>
      <c r="C23433" s="8" t="s">
        <v>2871</v>
      </c>
      <c r="D23433" s="8" t="s">
        <v>57275</v>
      </c>
      <c r="E23433" s="8" t="s">
        <v>66047</v>
      </c>
    </row>
    <row r="23434" spans="1:5" x14ac:dyDescent="0.25">
      <c r="A23434" s="8" t="s">
        <v>38984</v>
      </c>
      <c r="B23434" s="8" t="s">
        <v>2871</v>
      </c>
      <c r="C23434" s="8" t="s">
        <v>2871</v>
      </c>
      <c r="D23434" s="8" t="s">
        <v>57276</v>
      </c>
      <c r="E23434" s="8" t="s">
        <v>66048</v>
      </c>
    </row>
    <row r="23435" spans="1:5" x14ac:dyDescent="0.25">
      <c r="A23435" s="8" t="s">
        <v>38985</v>
      </c>
      <c r="B23435" s="8" t="s">
        <v>2871</v>
      </c>
      <c r="C23435" s="8" t="s">
        <v>2871</v>
      </c>
      <c r="D23435" s="8" t="s">
        <v>57277</v>
      </c>
      <c r="E23435" s="8" t="s">
        <v>66048</v>
      </c>
    </row>
    <row r="23436" spans="1:5" x14ac:dyDescent="0.25">
      <c r="A23436" s="8" t="s">
        <v>38986</v>
      </c>
      <c r="B23436" s="8" t="s">
        <v>2871</v>
      </c>
      <c r="C23436" s="8" t="s">
        <v>2871</v>
      </c>
      <c r="D23436" s="8" t="s">
        <v>57278</v>
      </c>
      <c r="E23436" s="8" t="s">
        <v>66048</v>
      </c>
    </row>
    <row r="23437" spans="1:5" x14ac:dyDescent="0.25">
      <c r="A23437" s="8" t="s">
        <v>38987</v>
      </c>
      <c r="B23437" s="8" t="s">
        <v>2871</v>
      </c>
      <c r="C23437" s="8" t="s">
        <v>2871</v>
      </c>
      <c r="D23437" s="8" t="s">
        <v>57279</v>
      </c>
      <c r="E23437" s="8" t="s">
        <v>66048</v>
      </c>
    </row>
    <row r="23438" spans="1:5" x14ac:dyDescent="0.25">
      <c r="A23438" s="8" t="s">
        <v>38988</v>
      </c>
      <c r="B23438" s="8" t="s">
        <v>2871</v>
      </c>
      <c r="C23438" s="8" t="s">
        <v>2871</v>
      </c>
      <c r="D23438" s="8" t="s">
        <v>57280</v>
      </c>
      <c r="E23438" s="8" t="s">
        <v>66240</v>
      </c>
    </row>
    <row r="23439" spans="1:5" x14ac:dyDescent="0.25">
      <c r="A23439" s="8" t="s">
        <v>38989</v>
      </c>
      <c r="B23439" s="8" t="s">
        <v>2871</v>
      </c>
      <c r="C23439" s="8" t="s">
        <v>2871</v>
      </c>
      <c r="D23439" s="8" t="s">
        <v>57281</v>
      </c>
      <c r="E23439" s="8" t="s">
        <v>66240</v>
      </c>
    </row>
    <row r="23440" spans="1:5" x14ac:dyDescent="0.25">
      <c r="A23440" s="8" t="s">
        <v>38990</v>
      </c>
      <c r="B23440" s="8" t="s">
        <v>38991</v>
      </c>
      <c r="C23440" s="8" t="s">
        <v>38992</v>
      </c>
      <c r="D23440" s="8" t="s">
        <v>71004</v>
      </c>
      <c r="E23440" s="8" t="s">
        <v>66034</v>
      </c>
    </row>
    <row r="23441" spans="1:5" x14ac:dyDescent="0.25">
      <c r="A23441" s="8" t="s">
        <v>38990</v>
      </c>
      <c r="B23441" s="8" t="s">
        <v>38991</v>
      </c>
      <c r="C23441" s="8" t="s">
        <v>38992</v>
      </c>
      <c r="D23441" s="8" t="s">
        <v>71004</v>
      </c>
      <c r="E23441" s="8" t="s">
        <v>66034</v>
      </c>
    </row>
    <row r="23442" spans="1:5" x14ac:dyDescent="0.25">
      <c r="A23442" s="8" t="s">
        <v>38993</v>
      </c>
      <c r="B23442" s="8" t="s">
        <v>38994</v>
      </c>
      <c r="C23442" s="8" t="s">
        <v>38995</v>
      </c>
      <c r="D23442" s="8" t="s">
        <v>57282</v>
      </c>
      <c r="E23442" s="8" t="s">
        <v>66027</v>
      </c>
    </row>
    <row r="23443" spans="1:5" x14ac:dyDescent="0.25">
      <c r="A23443" s="8" t="s">
        <v>38993</v>
      </c>
      <c r="B23443" s="8" t="s">
        <v>38994</v>
      </c>
      <c r="C23443" s="8" t="s">
        <v>38995</v>
      </c>
      <c r="D23443" s="8" t="s">
        <v>57282</v>
      </c>
      <c r="E23443" s="8" t="s">
        <v>66027</v>
      </c>
    </row>
    <row r="23444" spans="1:5" x14ac:dyDescent="0.25">
      <c r="A23444" s="8" t="s">
        <v>38996</v>
      </c>
      <c r="B23444" s="8" t="s">
        <v>2871</v>
      </c>
      <c r="C23444" s="8" t="s">
        <v>38997</v>
      </c>
      <c r="D23444" s="8" t="s">
        <v>57283</v>
      </c>
      <c r="E23444" s="8" t="s">
        <v>66175</v>
      </c>
    </row>
    <row r="23445" spans="1:5" x14ac:dyDescent="0.25">
      <c r="A23445" s="8" t="s">
        <v>38998</v>
      </c>
      <c r="B23445" s="8" t="s">
        <v>2871</v>
      </c>
      <c r="C23445" s="8" t="s">
        <v>2871</v>
      </c>
      <c r="D23445" s="8" t="s">
        <v>57284</v>
      </c>
      <c r="E23445" s="8" t="s">
        <v>66240</v>
      </c>
    </row>
    <row r="23446" spans="1:5" x14ac:dyDescent="0.25">
      <c r="A23446" s="8" t="s">
        <v>38999</v>
      </c>
      <c r="B23446" s="8" t="s">
        <v>2871</v>
      </c>
      <c r="C23446" s="8" t="s">
        <v>2871</v>
      </c>
      <c r="D23446" s="8" t="s">
        <v>57285</v>
      </c>
      <c r="E23446" s="8" t="s">
        <v>66240</v>
      </c>
    </row>
    <row r="23447" spans="1:5" x14ac:dyDescent="0.25">
      <c r="A23447" s="8" t="s">
        <v>39000</v>
      </c>
      <c r="B23447" s="8" t="s">
        <v>2871</v>
      </c>
      <c r="C23447" s="8" t="s">
        <v>2871</v>
      </c>
      <c r="D23447" s="8" t="s">
        <v>57286</v>
      </c>
      <c r="E23447" s="8" t="s">
        <v>66240</v>
      </c>
    </row>
    <row r="23448" spans="1:5" x14ac:dyDescent="0.25">
      <c r="A23448" s="8" t="s">
        <v>39001</v>
      </c>
      <c r="B23448" s="8" t="s">
        <v>2871</v>
      </c>
      <c r="C23448" s="8" t="s">
        <v>2871</v>
      </c>
      <c r="D23448" s="8" t="s">
        <v>57287</v>
      </c>
      <c r="E23448" s="8" t="s">
        <v>66240</v>
      </c>
    </row>
    <row r="23449" spans="1:5" x14ac:dyDescent="0.25">
      <c r="A23449" s="8" t="s">
        <v>39002</v>
      </c>
      <c r="B23449" s="8" t="s">
        <v>39003</v>
      </c>
      <c r="C23449" s="8" t="s">
        <v>39004</v>
      </c>
      <c r="D23449" s="8" t="s">
        <v>71005</v>
      </c>
      <c r="E23449" s="8" t="s">
        <v>66016</v>
      </c>
    </row>
    <row r="23450" spans="1:5" x14ac:dyDescent="0.25">
      <c r="A23450" s="8" t="s">
        <v>39002</v>
      </c>
      <c r="B23450" s="8" t="s">
        <v>39003</v>
      </c>
      <c r="C23450" s="8" t="s">
        <v>39004</v>
      </c>
      <c r="D23450" s="8" t="s">
        <v>71005</v>
      </c>
      <c r="E23450" s="8" t="s">
        <v>66016</v>
      </c>
    </row>
    <row r="23451" spans="1:5" x14ac:dyDescent="0.25">
      <c r="A23451" s="8" t="s">
        <v>39005</v>
      </c>
      <c r="B23451" s="8" t="s">
        <v>39006</v>
      </c>
      <c r="C23451" s="8" t="s">
        <v>39007</v>
      </c>
      <c r="D23451" s="8" t="s">
        <v>71006</v>
      </c>
      <c r="E23451" s="8" t="s">
        <v>65955</v>
      </c>
    </row>
    <row r="23452" spans="1:5" x14ac:dyDescent="0.25">
      <c r="A23452" s="8" t="s">
        <v>39005</v>
      </c>
      <c r="B23452" s="8" t="s">
        <v>39006</v>
      </c>
      <c r="C23452" s="8" t="s">
        <v>39007</v>
      </c>
      <c r="D23452" s="8" t="s">
        <v>71006</v>
      </c>
      <c r="E23452" s="8" t="s">
        <v>65955</v>
      </c>
    </row>
    <row r="23453" spans="1:5" x14ac:dyDescent="0.25">
      <c r="A23453" s="8" t="s">
        <v>39008</v>
      </c>
      <c r="B23453" s="8" t="s">
        <v>39009</v>
      </c>
      <c r="C23453" s="8" t="s">
        <v>39010</v>
      </c>
      <c r="D23453" s="8" t="s">
        <v>71007</v>
      </c>
      <c r="E23453" s="8" t="s">
        <v>65755</v>
      </c>
    </row>
    <row r="23454" spans="1:5" x14ac:dyDescent="0.25">
      <c r="A23454" s="8" t="s">
        <v>39008</v>
      </c>
      <c r="B23454" s="8" t="s">
        <v>39009</v>
      </c>
      <c r="C23454" s="8" t="s">
        <v>39010</v>
      </c>
      <c r="D23454" s="8" t="s">
        <v>71007</v>
      </c>
      <c r="E23454" s="8" t="s">
        <v>65755</v>
      </c>
    </row>
    <row r="23455" spans="1:5" x14ac:dyDescent="0.25">
      <c r="A23455" s="8" t="s">
        <v>39011</v>
      </c>
      <c r="B23455" s="8" t="s">
        <v>39012</v>
      </c>
      <c r="C23455" s="8" t="s">
        <v>39013</v>
      </c>
      <c r="D23455" s="8" t="s">
        <v>74426</v>
      </c>
      <c r="E23455" s="8" t="s">
        <v>66036</v>
      </c>
    </row>
    <row r="23456" spans="1:5" x14ac:dyDescent="0.25">
      <c r="A23456" s="8" t="s">
        <v>39011</v>
      </c>
      <c r="B23456" s="8" t="s">
        <v>39012</v>
      </c>
      <c r="C23456" s="8" t="s">
        <v>39013</v>
      </c>
      <c r="D23456" s="8" t="s">
        <v>74426</v>
      </c>
      <c r="E23456" s="8" t="s">
        <v>66036</v>
      </c>
    </row>
    <row r="23457" spans="1:5" x14ac:dyDescent="0.25">
      <c r="A23457" s="8" t="s">
        <v>39014</v>
      </c>
      <c r="B23457" s="8" t="s">
        <v>39015</v>
      </c>
      <c r="C23457" s="8" t="s">
        <v>39016</v>
      </c>
      <c r="D23457" s="8" t="s">
        <v>71008</v>
      </c>
      <c r="E23457" s="8" t="s">
        <v>65717</v>
      </c>
    </row>
    <row r="23458" spans="1:5" x14ac:dyDescent="0.25">
      <c r="A23458" s="8" t="s">
        <v>39014</v>
      </c>
      <c r="B23458" s="8" t="s">
        <v>39015</v>
      </c>
      <c r="C23458" s="8" t="s">
        <v>39016</v>
      </c>
      <c r="D23458" s="8" t="s">
        <v>71008</v>
      </c>
      <c r="E23458" s="8" t="s">
        <v>65717</v>
      </c>
    </row>
    <row r="23459" spans="1:5" x14ac:dyDescent="0.25">
      <c r="A23459" s="8" t="s">
        <v>39017</v>
      </c>
      <c r="B23459" s="8" t="s">
        <v>39018</v>
      </c>
      <c r="C23459" s="8" t="s">
        <v>39019</v>
      </c>
      <c r="D23459" s="8" t="s">
        <v>71009</v>
      </c>
      <c r="E23459" s="8" t="s">
        <v>65717</v>
      </c>
    </row>
    <row r="23460" spans="1:5" x14ac:dyDescent="0.25">
      <c r="A23460" s="8" t="s">
        <v>39017</v>
      </c>
      <c r="B23460" s="8" t="s">
        <v>39018</v>
      </c>
      <c r="C23460" s="8" t="s">
        <v>39019</v>
      </c>
      <c r="D23460" s="8" t="s">
        <v>71009</v>
      </c>
      <c r="E23460" s="8" t="s">
        <v>65717</v>
      </c>
    </row>
    <row r="23461" spans="1:5" x14ac:dyDescent="0.25">
      <c r="A23461" s="8" t="s">
        <v>39020</v>
      </c>
      <c r="B23461" s="8" t="s">
        <v>39021</v>
      </c>
      <c r="C23461" s="8" t="s">
        <v>2871</v>
      </c>
      <c r="D23461" s="8" t="s">
        <v>71010</v>
      </c>
      <c r="E23461" s="8" t="s">
        <v>66029</v>
      </c>
    </row>
    <row r="23462" spans="1:5" x14ac:dyDescent="0.25">
      <c r="A23462" s="8" t="s">
        <v>39022</v>
      </c>
      <c r="B23462" s="8" t="s">
        <v>39023</v>
      </c>
      <c r="C23462" s="8" t="s">
        <v>2871</v>
      </c>
      <c r="D23462" s="8" t="s">
        <v>71011</v>
      </c>
      <c r="E23462" s="8" t="s">
        <v>66029</v>
      </c>
    </row>
    <row r="23463" spans="1:5" x14ac:dyDescent="0.25">
      <c r="A23463" s="8" t="s">
        <v>39024</v>
      </c>
      <c r="B23463" s="8" t="s">
        <v>39025</v>
      </c>
      <c r="C23463" s="8" t="s">
        <v>2871</v>
      </c>
      <c r="D23463" s="8" t="s">
        <v>71012</v>
      </c>
      <c r="E23463" s="8" t="s">
        <v>66029</v>
      </c>
    </row>
    <row r="23464" spans="1:5" x14ac:dyDescent="0.25">
      <c r="A23464" s="8" t="s">
        <v>39026</v>
      </c>
      <c r="B23464" s="8" t="s">
        <v>39027</v>
      </c>
      <c r="C23464" s="8" t="s">
        <v>2871</v>
      </c>
      <c r="D23464" s="8" t="s">
        <v>71013</v>
      </c>
      <c r="E23464" s="8" t="s">
        <v>66029</v>
      </c>
    </row>
    <row r="23465" spans="1:5" x14ac:dyDescent="0.25">
      <c r="A23465" s="8" t="s">
        <v>39028</v>
      </c>
      <c r="B23465" s="8" t="s">
        <v>39029</v>
      </c>
      <c r="C23465" s="8" t="s">
        <v>2871</v>
      </c>
      <c r="D23465" s="8" t="s">
        <v>71014</v>
      </c>
      <c r="E23465" s="8" t="s">
        <v>66029</v>
      </c>
    </row>
    <row r="23466" spans="1:5" x14ac:dyDescent="0.25">
      <c r="A23466" s="8" t="s">
        <v>39030</v>
      </c>
      <c r="B23466" s="8" t="s">
        <v>39031</v>
      </c>
      <c r="C23466" s="8" t="s">
        <v>2871</v>
      </c>
      <c r="D23466" s="8" t="s">
        <v>71015</v>
      </c>
      <c r="E23466" s="8" t="s">
        <v>66029</v>
      </c>
    </row>
    <row r="23467" spans="1:5" x14ac:dyDescent="0.25">
      <c r="A23467" s="8" t="s">
        <v>39032</v>
      </c>
      <c r="B23467" s="8" t="s">
        <v>39033</v>
      </c>
      <c r="C23467" s="8" t="s">
        <v>2871</v>
      </c>
      <c r="D23467" s="8" t="s">
        <v>71016</v>
      </c>
      <c r="E23467" s="8" t="s">
        <v>66029</v>
      </c>
    </row>
    <row r="23468" spans="1:5" x14ac:dyDescent="0.25">
      <c r="A23468" s="8" t="s">
        <v>39034</v>
      </c>
      <c r="B23468" s="8" t="s">
        <v>39035</v>
      </c>
      <c r="C23468" s="8" t="s">
        <v>2871</v>
      </c>
      <c r="D23468" s="8" t="s">
        <v>71017</v>
      </c>
      <c r="E23468" s="8" t="s">
        <v>66029</v>
      </c>
    </row>
    <row r="23469" spans="1:5" x14ac:dyDescent="0.25">
      <c r="A23469" s="8" t="s">
        <v>39036</v>
      </c>
      <c r="B23469" s="8" t="s">
        <v>39037</v>
      </c>
      <c r="C23469" s="8" t="s">
        <v>39038</v>
      </c>
      <c r="D23469" s="8" t="s">
        <v>71018</v>
      </c>
      <c r="E23469" s="8" t="s">
        <v>66029</v>
      </c>
    </row>
    <row r="23470" spans="1:5" x14ac:dyDescent="0.25">
      <c r="A23470" s="8" t="s">
        <v>39039</v>
      </c>
      <c r="B23470" s="8" t="s">
        <v>39040</v>
      </c>
      <c r="C23470" s="8" t="s">
        <v>39041</v>
      </c>
      <c r="D23470" s="8" t="s">
        <v>71019</v>
      </c>
      <c r="E23470" s="8" t="s">
        <v>66029</v>
      </c>
    </row>
    <row r="23471" spans="1:5" x14ac:dyDescent="0.25">
      <c r="A23471" s="8" t="s">
        <v>39042</v>
      </c>
      <c r="B23471" s="8" t="s">
        <v>39043</v>
      </c>
      <c r="C23471" s="8" t="s">
        <v>39044</v>
      </c>
      <c r="D23471" s="8" t="s">
        <v>71020</v>
      </c>
      <c r="E23471" s="8" t="s">
        <v>66029</v>
      </c>
    </row>
    <row r="23472" spans="1:5" x14ac:dyDescent="0.25">
      <c r="A23472" s="8" t="s">
        <v>39045</v>
      </c>
      <c r="B23472" s="8" t="s">
        <v>39046</v>
      </c>
      <c r="C23472" s="8" t="s">
        <v>39047</v>
      </c>
      <c r="D23472" s="8" t="s">
        <v>71021</v>
      </c>
      <c r="E23472" s="8" t="s">
        <v>66029</v>
      </c>
    </row>
    <row r="23473" spans="1:5" x14ac:dyDescent="0.25">
      <c r="A23473" s="8" t="s">
        <v>39048</v>
      </c>
      <c r="B23473" s="8" t="s">
        <v>39049</v>
      </c>
      <c r="C23473" s="8" t="s">
        <v>39050</v>
      </c>
      <c r="D23473" s="8" t="s">
        <v>71022</v>
      </c>
      <c r="E23473" s="8" t="s">
        <v>66029</v>
      </c>
    </row>
    <row r="23474" spans="1:5" x14ac:dyDescent="0.25">
      <c r="A23474" s="8" t="s">
        <v>39051</v>
      </c>
      <c r="B23474" s="8" t="s">
        <v>39052</v>
      </c>
      <c r="C23474" s="8" t="s">
        <v>39053</v>
      </c>
      <c r="D23474" s="8" t="s">
        <v>71023</v>
      </c>
      <c r="E23474" s="8" t="s">
        <v>66029</v>
      </c>
    </row>
    <row r="23475" spans="1:5" x14ac:dyDescent="0.25">
      <c r="A23475" s="8" t="s">
        <v>39054</v>
      </c>
      <c r="B23475" s="8" t="s">
        <v>39055</v>
      </c>
      <c r="C23475" s="8" t="s">
        <v>39056</v>
      </c>
      <c r="D23475" s="8" t="s">
        <v>71024</v>
      </c>
      <c r="E23475" s="8" t="s">
        <v>66029</v>
      </c>
    </row>
    <row r="23476" spans="1:5" x14ac:dyDescent="0.25">
      <c r="A23476" s="8" t="s">
        <v>39057</v>
      </c>
      <c r="B23476" s="8" t="s">
        <v>39058</v>
      </c>
      <c r="C23476" s="8" t="s">
        <v>39059</v>
      </c>
      <c r="D23476" s="8" t="s">
        <v>71025</v>
      </c>
      <c r="E23476" s="8" t="s">
        <v>66029</v>
      </c>
    </row>
    <row r="23477" spans="1:5" x14ac:dyDescent="0.25">
      <c r="A23477" s="8" t="s">
        <v>39060</v>
      </c>
      <c r="B23477" s="8" t="s">
        <v>39061</v>
      </c>
      <c r="C23477" s="8" t="s">
        <v>39062</v>
      </c>
      <c r="D23477" s="8" t="s">
        <v>71026</v>
      </c>
      <c r="E23477" s="8" t="s">
        <v>66060</v>
      </c>
    </row>
    <row r="23478" spans="1:5" x14ac:dyDescent="0.25">
      <c r="A23478" s="8" t="s">
        <v>39063</v>
      </c>
      <c r="B23478" s="8" t="s">
        <v>39064</v>
      </c>
      <c r="C23478" s="8" t="s">
        <v>39065</v>
      </c>
      <c r="D23478" s="8" t="s">
        <v>71027</v>
      </c>
      <c r="E23478" s="8" t="s">
        <v>66060</v>
      </c>
    </row>
    <row r="23479" spans="1:5" x14ac:dyDescent="0.25">
      <c r="A23479" s="8" t="s">
        <v>39066</v>
      </c>
      <c r="B23479" s="8" t="s">
        <v>39067</v>
      </c>
      <c r="C23479" s="8" t="s">
        <v>39068</v>
      </c>
      <c r="D23479" s="8" t="s">
        <v>71028</v>
      </c>
      <c r="E23479" s="8" t="s">
        <v>66060</v>
      </c>
    </row>
    <row r="23480" spans="1:5" x14ac:dyDescent="0.25">
      <c r="A23480" s="8" t="s">
        <v>39069</v>
      </c>
      <c r="B23480" s="8" t="s">
        <v>39070</v>
      </c>
      <c r="C23480" s="8" t="s">
        <v>39071</v>
      </c>
      <c r="D23480" s="8" t="s">
        <v>71029</v>
      </c>
      <c r="E23480" s="8" t="s">
        <v>66060</v>
      </c>
    </row>
    <row r="23481" spans="1:5" x14ac:dyDescent="0.25">
      <c r="A23481" s="8" t="s">
        <v>39072</v>
      </c>
      <c r="B23481" s="8" t="s">
        <v>39073</v>
      </c>
      <c r="C23481" s="8" t="s">
        <v>39074</v>
      </c>
      <c r="D23481" s="8" t="s">
        <v>71030</v>
      </c>
      <c r="E23481" s="8" t="s">
        <v>66060</v>
      </c>
    </row>
    <row r="23482" spans="1:5" x14ac:dyDescent="0.25">
      <c r="A23482" s="8" t="s">
        <v>39075</v>
      </c>
      <c r="B23482" s="8" t="s">
        <v>39076</v>
      </c>
      <c r="C23482" s="8" t="s">
        <v>39077</v>
      </c>
      <c r="D23482" s="8" t="s">
        <v>71031</v>
      </c>
      <c r="E23482" s="8" t="s">
        <v>66060</v>
      </c>
    </row>
    <row r="23483" spans="1:5" x14ac:dyDescent="0.25">
      <c r="A23483" s="8" t="s">
        <v>39078</v>
      </c>
      <c r="B23483" s="8" t="s">
        <v>39079</v>
      </c>
      <c r="C23483" s="8" t="s">
        <v>39080</v>
      </c>
      <c r="D23483" s="8" t="s">
        <v>71032</v>
      </c>
      <c r="E23483" s="8" t="s">
        <v>66060</v>
      </c>
    </row>
    <row r="23484" spans="1:5" x14ac:dyDescent="0.25">
      <c r="A23484" s="8" t="s">
        <v>39081</v>
      </c>
      <c r="B23484" s="8" t="s">
        <v>39082</v>
      </c>
      <c r="C23484" s="8" t="s">
        <v>39083</v>
      </c>
      <c r="D23484" s="8" t="s">
        <v>71033</v>
      </c>
      <c r="E23484" s="8" t="s">
        <v>66060</v>
      </c>
    </row>
    <row r="23485" spans="1:5" x14ac:dyDescent="0.25">
      <c r="A23485" s="8" t="s">
        <v>39084</v>
      </c>
      <c r="B23485" s="8" t="s">
        <v>39085</v>
      </c>
      <c r="C23485" s="8" t="s">
        <v>39086</v>
      </c>
      <c r="D23485" s="8" t="s">
        <v>71034</v>
      </c>
      <c r="E23485" s="8" t="s">
        <v>66060</v>
      </c>
    </row>
    <row r="23486" spans="1:5" x14ac:dyDescent="0.25">
      <c r="A23486" s="8" t="s">
        <v>39087</v>
      </c>
      <c r="B23486" s="8" t="s">
        <v>39088</v>
      </c>
      <c r="C23486" s="8" t="s">
        <v>39089</v>
      </c>
      <c r="D23486" s="8" t="s">
        <v>71035</v>
      </c>
      <c r="E23486" s="8" t="s">
        <v>66060</v>
      </c>
    </row>
    <row r="23487" spans="1:5" x14ac:dyDescent="0.25">
      <c r="A23487" s="8" t="s">
        <v>39090</v>
      </c>
      <c r="B23487" s="8" t="s">
        <v>39091</v>
      </c>
      <c r="C23487" s="8" t="s">
        <v>39092</v>
      </c>
      <c r="D23487" s="8" t="s">
        <v>71036</v>
      </c>
      <c r="E23487" s="8" t="s">
        <v>66060</v>
      </c>
    </row>
    <row r="23488" spans="1:5" x14ac:dyDescent="0.25">
      <c r="A23488" s="8" t="s">
        <v>39093</v>
      </c>
      <c r="B23488" s="8" t="s">
        <v>2871</v>
      </c>
      <c r="C23488" s="8" t="s">
        <v>2871</v>
      </c>
      <c r="D23488" s="8" t="s">
        <v>57288</v>
      </c>
      <c r="E23488" s="8" t="s">
        <v>66247</v>
      </c>
    </row>
    <row r="23489" spans="1:5" x14ac:dyDescent="0.25">
      <c r="A23489" s="8" t="s">
        <v>39094</v>
      </c>
      <c r="B23489" s="8" t="s">
        <v>2871</v>
      </c>
      <c r="C23489" s="8" t="s">
        <v>2871</v>
      </c>
      <c r="D23489" s="8" t="s">
        <v>65648</v>
      </c>
      <c r="E23489" s="8" t="s">
        <v>66247</v>
      </c>
    </row>
    <row r="23490" spans="1:5" x14ac:dyDescent="0.25">
      <c r="A23490" s="8" t="s">
        <v>39095</v>
      </c>
      <c r="B23490" s="8" t="s">
        <v>2871</v>
      </c>
      <c r="C23490" s="8" t="s">
        <v>2871</v>
      </c>
      <c r="D23490" s="8" t="s">
        <v>57289</v>
      </c>
      <c r="E23490" s="8" t="s">
        <v>66240</v>
      </c>
    </row>
    <row r="23491" spans="1:5" x14ac:dyDescent="0.25">
      <c r="A23491" s="8" t="s">
        <v>39096</v>
      </c>
      <c r="B23491" s="8" t="s">
        <v>2871</v>
      </c>
      <c r="C23491" s="8" t="s">
        <v>2871</v>
      </c>
      <c r="D23491" s="8" t="s">
        <v>57290</v>
      </c>
      <c r="E23491" s="8" t="s">
        <v>66240</v>
      </c>
    </row>
    <row r="23492" spans="1:5" x14ac:dyDescent="0.25">
      <c r="A23492" s="8" t="s">
        <v>39097</v>
      </c>
      <c r="B23492" s="8" t="s">
        <v>2871</v>
      </c>
      <c r="C23492" s="8" t="s">
        <v>2871</v>
      </c>
      <c r="D23492" s="8" t="s">
        <v>57291</v>
      </c>
      <c r="E23492" s="8" t="s">
        <v>66240</v>
      </c>
    </row>
    <row r="23493" spans="1:5" x14ac:dyDescent="0.25">
      <c r="A23493" s="8" t="s">
        <v>39098</v>
      </c>
      <c r="B23493" s="8" t="s">
        <v>39099</v>
      </c>
      <c r="C23493" s="8" t="s">
        <v>39100</v>
      </c>
      <c r="D23493" s="8" t="s">
        <v>71037</v>
      </c>
      <c r="E23493" s="8" t="s">
        <v>66034</v>
      </c>
    </row>
    <row r="23494" spans="1:5" x14ac:dyDescent="0.25">
      <c r="A23494" s="8" t="s">
        <v>39098</v>
      </c>
      <c r="B23494" s="8" t="s">
        <v>39099</v>
      </c>
      <c r="C23494" s="8" t="s">
        <v>39100</v>
      </c>
      <c r="D23494" s="8" t="s">
        <v>71037</v>
      </c>
      <c r="E23494" s="8" t="s">
        <v>66034</v>
      </c>
    </row>
    <row r="23495" spans="1:5" x14ac:dyDescent="0.25">
      <c r="A23495" s="8" t="s">
        <v>39101</v>
      </c>
      <c r="B23495" s="8" t="s">
        <v>39102</v>
      </c>
      <c r="C23495" s="8" t="s">
        <v>2871</v>
      </c>
      <c r="D23495" s="8" t="s">
        <v>57292</v>
      </c>
      <c r="E23495" s="8" t="s">
        <v>66029</v>
      </c>
    </row>
    <row r="23496" spans="1:5" x14ac:dyDescent="0.25">
      <c r="A23496" s="8" t="s">
        <v>39103</v>
      </c>
      <c r="B23496" s="8" t="s">
        <v>39104</v>
      </c>
      <c r="C23496" s="8" t="s">
        <v>2871</v>
      </c>
      <c r="D23496" s="8" t="s">
        <v>57293</v>
      </c>
      <c r="E23496" s="8" t="s">
        <v>66029</v>
      </c>
    </row>
    <row r="23497" spans="1:5" x14ac:dyDescent="0.25">
      <c r="A23497" s="8" t="s">
        <v>39105</v>
      </c>
      <c r="B23497" s="8" t="s">
        <v>39106</v>
      </c>
      <c r="C23497" s="8" t="s">
        <v>2871</v>
      </c>
      <c r="D23497" s="8" t="s">
        <v>57294</v>
      </c>
      <c r="E23497" s="8" t="s">
        <v>66029</v>
      </c>
    </row>
    <row r="23498" spans="1:5" x14ac:dyDescent="0.25">
      <c r="A23498" s="8" t="s">
        <v>39107</v>
      </c>
      <c r="B23498" s="8" t="s">
        <v>39108</v>
      </c>
      <c r="C23498" s="8" t="s">
        <v>2871</v>
      </c>
      <c r="D23498" s="8" t="s">
        <v>57295</v>
      </c>
      <c r="E23498" s="8" t="s">
        <v>66029</v>
      </c>
    </row>
    <row r="23499" spans="1:5" x14ac:dyDescent="0.25">
      <c r="A23499" s="8" t="s">
        <v>39109</v>
      </c>
      <c r="B23499" s="8" t="s">
        <v>39110</v>
      </c>
      <c r="C23499" s="8" t="s">
        <v>2871</v>
      </c>
      <c r="D23499" s="8" t="s">
        <v>57296</v>
      </c>
      <c r="E23499" s="8" t="s">
        <v>66029</v>
      </c>
    </row>
    <row r="23500" spans="1:5" x14ac:dyDescent="0.25">
      <c r="A23500" s="8" t="s">
        <v>39111</v>
      </c>
      <c r="B23500" s="8" t="s">
        <v>39112</v>
      </c>
      <c r="C23500" s="8" t="s">
        <v>2871</v>
      </c>
      <c r="D23500" s="8" t="s">
        <v>57297</v>
      </c>
      <c r="E23500" s="8" t="s">
        <v>66029</v>
      </c>
    </row>
    <row r="23501" spans="1:5" x14ac:dyDescent="0.25">
      <c r="A23501" s="8" t="s">
        <v>39113</v>
      </c>
      <c r="B23501" s="8" t="s">
        <v>39114</v>
      </c>
      <c r="C23501" s="8" t="s">
        <v>2871</v>
      </c>
      <c r="D23501" s="8" t="s">
        <v>57298</v>
      </c>
      <c r="E23501" s="8" t="s">
        <v>66029</v>
      </c>
    </row>
    <row r="23502" spans="1:5" x14ac:dyDescent="0.25">
      <c r="A23502" s="8" t="s">
        <v>39115</v>
      </c>
      <c r="B23502" s="8" t="s">
        <v>39116</v>
      </c>
      <c r="C23502" s="8" t="s">
        <v>2871</v>
      </c>
      <c r="D23502" s="8" t="s">
        <v>57299</v>
      </c>
      <c r="E23502" s="8" t="s">
        <v>66029</v>
      </c>
    </row>
    <row r="23503" spans="1:5" x14ac:dyDescent="0.25">
      <c r="A23503" s="8" t="s">
        <v>39117</v>
      </c>
      <c r="B23503" s="8" t="s">
        <v>39118</v>
      </c>
      <c r="C23503" s="8" t="s">
        <v>2871</v>
      </c>
      <c r="D23503" s="8" t="s">
        <v>57300</v>
      </c>
      <c r="E23503" s="8" t="s">
        <v>66029</v>
      </c>
    </row>
    <row r="23504" spans="1:5" x14ac:dyDescent="0.25">
      <c r="A23504" s="8" t="s">
        <v>39119</v>
      </c>
      <c r="B23504" s="8" t="s">
        <v>39120</v>
      </c>
      <c r="C23504" s="8" t="s">
        <v>2871</v>
      </c>
      <c r="D23504" s="8" t="s">
        <v>57301</v>
      </c>
      <c r="E23504" s="8" t="s">
        <v>66029</v>
      </c>
    </row>
    <row r="23505" spans="1:5" x14ac:dyDescent="0.25">
      <c r="A23505" s="8" t="s">
        <v>39121</v>
      </c>
      <c r="B23505" s="8" t="s">
        <v>39122</v>
      </c>
      <c r="C23505" s="8" t="s">
        <v>2871</v>
      </c>
      <c r="D23505" s="8" t="s">
        <v>57302</v>
      </c>
      <c r="E23505" s="8" t="s">
        <v>66029</v>
      </c>
    </row>
    <row r="23506" spans="1:5" x14ac:dyDescent="0.25">
      <c r="A23506" s="8" t="s">
        <v>39123</v>
      </c>
      <c r="B23506" s="8" t="s">
        <v>39124</v>
      </c>
      <c r="C23506" s="8" t="s">
        <v>2871</v>
      </c>
      <c r="D23506" s="8" t="s">
        <v>57303</v>
      </c>
      <c r="E23506" s="8" t="s">
        <v>66029</v>
      </c>
    </row>
    <row r="23507" spans="1:5" x14ac:dyDescent="0.25">
      <c r="A23507" s="8" t="s">
        <v>39125</v>
      </c>
      <c r="B23507" s="8" t="s">
        <v>39126</v>
      </c>
      <c r="C23507" s="8" t="s">
        <v>2871</v>
      </c>
      <c r="D23507" s="8" t="s">
        <v>57304</v>
      </c>
      <c r="E23507" s="8" t="s">
        <v>66029</v>
      </c>
    </row>
    <row r="23508" spans="1:5" x14ac:dyDescent="0.25">
      <c r="A23508" s="8" t="s">
        <v>39127</v>
      </c>
      <c r="B23508" s="8" t="s">
        <v>39128</v>
      </c>
      <c r="C23508" s="8" t="s">
        <v>2871</v>
      </c>
      <c r="D23508" s="8" t="s">
        <v>57305</v>
      </c>
      <c r="E23508" s="8" t="s">
        <v>66029</v>
      </c>
    </row>
    <row r="23509" spans="1:5" x14ac:dyDescent="0.25">
      <c r="A23509" s="8" t="s">
        <v>39129</v>
      </c>
      <c r="B23509" s="8" t="s">
        <v>39130</v>
      </c>
      <c r="C23509" s="8" t="s">
        <v>2871</v>
      </c>
      <c r="D23509" s="8" t="s">
        <v>57306</v>
      </c>
      <c r="E23509" s="8" t="s">
        <v>66029</v>
      </c>
    </row>
    <row r="23510" spans="1:5" x14ac:dyDescent="0.25">
      <c r="A23510" s="8" t="s">
        <v>39131</v>
      </c>
      <c r="B23510" s="8" t="s">
        <v>39132</v>
      </c>
      <c r="C23510" s="8" t="s">
        <v>2871</v>
      </c>
      <c r="D23510" s="8" t="s">
        <v>57307</v>
      </c>
      <c r="E23510" s="8" t="s">
        <v>66029</v>
      </c>
    </row>
    <row r="23511" spans="1:5" x14ac:dyDescent="0.25">
      <c r="A23511" s="8" t="s">
        <v>39133</v>
      </c>
      <c r="B23511" s="8" t="s">
        <v>39134</v>
      </c>
      <c r="C23511" s="8" t="s">
        <v>2871</v>
      </c>
      <c r="D23511" s="8" t="s">
        <v>57308</v>
      </c>
      <c r="E23511" s="8" t="s">
        <v>66029</v>
      </c>
    </row>
    <row r="23512" spans="1:5" x14ac:dyDescent="0.25">
      <c r="A23512" s="8" t="s">
        <v>39135</v>
      </c>
      <c r="B23512" s="8" t="s">
        <v>39136</v>
      </c>
      <c r="C23512" s="8" t="s">
        <v>2871</v>
      </c>
      <c r="D23512" s="8" t="s">
        <v>57309</v>
      </c>
      <c r="E23512" s="8" t="s">
        <v>66029</v>
      </c>
    </row>
    <row r="23513" spans="1:5" x14ac:dyDescent="0.25">
      <c r="A23513" s="8" t="s">
        <v>39137</v>
      </c>
      <c r="B23513" s="8" t="s">
        <v>39138</v>
      </c>
      <c r="C23513" s="8" t="s">
        <v>2871</v>
      </c>
      <c r="D23513" s="8" t="s">
        <v>57310</v>
      </c>
      <c r="E23513" s="8" t="s">
        <v>66029</v>
      </c>
    </row>
    <row r="23514" spans="1:5" x14ac:dyDescent="0.25">
      <c r="A23514" s="8" t="s">
        <v>39139</v>
      </c>
      <c r="B23514" s="8" t="s">
        <v>39140</v>
      </c>
      <c r="C23514" s="8" t="s">
        <v>2871</v>
      </c>
      <c r="D23514" s="8" t="s">
        <v>57311</v>
      </c>
      <c r="E23514" s="8" t="s">
        <v>66029</v>
      </c>
    </row>
    <row r="23515" spans="1:5" x14ac:dyDescent="0.25">
      <c r="A23515" s="8" t="s">
        <v>39141</v>
      </c>
      <c r="B23515" s="8" t="s">
        <v>39142</v>
      </c>
      <c r="C23515" s="8" t="s">
        <v>2871</v>
      </c>
      <c r="D23515" s="8" t="s">
        <v>57312</v>
      </c>
      <c r="E23515" s="8" t="s">
        <v>66029</v>
      </c>
    </row>
    <row r="23516" spans="1:5" x14ac:dyDescent="0.25">
      <c r="A23516" s="8" t="s">
        <v>39143</v>
      </c>
      <c r="B23516" s="8" t="s">
        <v>39144</v>
      </c>
      <c r="C23516" s="8" t="s">
        <v>2871</v>
      </c>
      <c r="D23516" s="8" t="s">
        <v>57313</v>
      </c>
      <c r="E23516" s="8" t="s">
        <v>66029</v>
      </c>
    </row>
    <row r="23517" spans="1:5" x14ac:dyDescent="0.25">
      <c r="A23517" s="8" t="s">
        <v>39145</v>
      </c>
      <c r="B23517" s="8" t="s">
        <v>39146</v>
      </c>
      <c r="C23517" s="8" t="s">
        <v>2871</v>
      </c>
      <c r="D23517" s="8" t="s">
        <v>57314</v>
      </c>
      <c r="E23517" s="8" t="s">
        <v>66029</v>
      </c>
    </row>
    <row r="23518" spans="1:5" x14ac:dyDescent="0.25">
      <c r="A23518" s="8" t="s">
        <v>39147</v>
      </c>
      <c r="B23518" s="8" t="s">
        <v>39148</v>
      </c>
      <c r="C23518" s="8" t="s">
        <v>2871</v>
      </c>
      <c r="D23518" s="8" t="s">
        <v>57315</v>
      </c>
      <c r="E23518" s="8" t="s">
        <v>66029</v>
      </c>
    </row>
    <row r="23519" spans="1:5" x14ac:dyDescent="0.25">
      <c r="A23519" s="8" t="s">
        <v>39149</v>
      </c>
      <c r="B23519" s="8" t="s">
        <v>39150</v>
      </c>
      <c r="C23519" s="8" t="s">
        <v>2871</v>
      </c>
      <c r="D23519" s="8" t="s">
        <v>57316</v>
      </c>
      <c r="E23519" s="8" t="s">
        <v>66029</v>
      </c>
    </row>
    <row r="23520" spans="1:5" x14ac:dyDescent="0.25">
      <c r="A23520" s="8" t="s">
        <v>39151</v>
      </c>
      <c r="B23520" s="8" t="s">
        <v>39152</v>
      </c>
      <c r="C23520" s="8" t="s">
        <v>2871</v>
      </c>
      <c r="D23520" s="8" t="s">
        <v>57317</v>
      </c>
      <c r="E23520" s="8" t="s">
        <v>66029</v>
      </c>
    </row>
    <row r="23521" spans="1:5" x14ac:dyDescent="0.25">
      <c r="A23521" s="8" t="s">
        <v>39153</v>
      </c>
      <c r="B23521" s="8" t="s">
        <v>39154</v>
      </c>
      <c r="C23521" s="8" t="s">
        <v>2871</v>
      </c>
      <c r="D23521" s="8" t="s">
        <v>57318</v>
      </c>
      <c r="E23521" s="8" t="s">
        <v>66029</v>
      </c>
    </row>
    <row r="23522" spans="1:5" x14ac:dyDescent="0.25">
      <c r="A23522" s="8" t="s">
        <v>39155</v>
      </c>
      <c r="B23522" s="8" t="s">
        <v>39156</v>
      </c>
      <c r="C23522" s="8" t="s">
        <v>2871</v>
      </c>
      <c r="D23522" s="8" t="s">
        <v>57319</v>
      </c>
      <c r="E23522" s="8" t="s">
        <v>66029</v>
      </c>
    </row>
    <row r="23523" spans="1:5" x14ac:dyDescent="0.25">
      <c r="A23523" s="8" t="s">
        <v>39157</v>
      </c>
      <c r="B23523" s="8" t="s">
        <v>39158</v>
      </c>
      <c r="C23523" s="8" t="s">
        <v>2871</v>
      </c>
      <c r="D23523" s="8" t="s">
        <v>57320</v>
      </c>
      <c r="E23523" s="8" t="s">
        <v>66029</v>
      </c>
    </row>
    <row r="23524" spans="1:5" x14ac:dyDescent="0.25">
      <c r="A23524" s="8" t="s">
        <v>39159</v>
      </c>
      <c r="B23524" s="8" t="s">
        <v>39160</v>
      </c>
      <c r="C23524" s="8" t="s">
        <v>2871</v>
      </c>
      <c r="D23524" s="8" t="s">
        <v>57321</v>
      </c>
      <c r="E23524" s="8" t="s">
        <v>66029</v>
      </c>
    </row>
    <row r="23525" spans="1:5" x14ac:dyDescent="0.25">
      <c r="A23525" s="8" t="s">
        <v>39161</v>
      </c>
      <c r="B23525" s="8" t="s">
        <v>39162</v>
      </c>
      <c r="C23525" s="8" t="s">
        <v>2871</v>
      </c>
      <c r="D23525" s="8" t="s">
        <v>57322</v>
      </c>
      <c r="E23525" s="8" t="s">
        <v>66029</v>
      </c>
    </row>
    <row r="23526" spans="1:5" x14ac:dyDescent="0.25">
      <c r="A23526" s="8" t="s">
        <v>39163</v>
      </c>
      <c r="B23526" s="8" t="s">
        <v>39164</v>
      </c>
      <c r="C23526" s="8" t="s">
        <v>2871</v>
      </c>
      <c r="D23526" s="8" t="s">
        <v>57323</v>
      </c>
      <c r="E23526" s="8" t="s">
        <v>66029</v>
      </c>
    </row>
    <row r="23527" spans="1:5" x14ac:dyDescent="0.25">
      <c r="A23527" s="8" t="s">
        <v>39165</v>
      </c>
      <c r="B23527" s="8" t="s">
        <v>39166</v>
      </c>
      <c r="C23527" s="8" t="s">
        <v>2871</v>
      </c>
      <c r="D23527" s="8" t="s">
        <v>57324</v>
      </c>
      <c r="E23527" s="8" t="s">
        <v>66029</v>
      </c>
    </row>
    <row r="23528" spans="1:5" x14ac:dyDescent="0.25">
      <c r="A23528" s="8" t="s">
        <v>39167</v>
      </c>
      <c r="B23528" s="8" t="s">
        <v>39168</v>
      </c>
      <c r="C23528" s="8" t="s">
        <v>2871</v>
      </c>
      <c r="D23528" s="8" t="s">
        <v>57325</v>
      </c>
      <c r="E23528" s="8" t="s">
        <v>66029</v>
      </c>
    </row>
    <row r="23529" spans="1:5" x14ac:dyDescent="0.25">
      <c r="A23529" s="8" t="s">
        <v>39169</v>
      </c>
      <c r="B23529" s="8" t="s">
        <v>39170</v>
      </c>
      <c r="C23529" s="8" t="s">
        <v>2871</v>
      </c>
      <c r="D23529" s="8" t="s">
        <v>57326</v>
      </c>
      <c r="E23529" s="8" t="s">
        <v>66029</v>
      </c>
    </row>
    <row r="23530" spans="1:5" x14ac:dyDescent="0.25">
      <c r="A23530" s="8" t="s">
        <v>39171</v>
      </c>
      <c r="B23530" s="8" t="s">
        <v>39172</v>
      </c>
      <c r="C23530" s="8" t="s">
        <v>2871</v>
      </c>
      <c r="D23530" s="8" t="s">
        <v>57327</v>
      </c>
      <c r="E23530" s="8" t="s">
        <v>66029</v>
      </c>
    </row>
    <row r="23531" spans="1:5" x14ac:dyDescent="0.25">
      <c r="A23531" s="8" t="s">
        <v>39173</v>
      </c>
      <c r="B23531" s="8" t="s">
        <v>39174</v>
      </c>
      <c r="C23531" s="8" t="s">
        <v>2871</v>
      </c>
      <c r="D23531" s="8" t="s">
        <v>57328</v>
      </c>
      <c r="E23531" s="8" t="s">
        <v>66029</v>
      </c>
    </row>
    <row r="23532" spans="1:5" x14ac:dyDescent="0.25">
      <c r="A23532" s="8" t="s">
        <v>39175</v>
      </c>
      <c r="B23532" s="8" t="s">
        <v>39176</v>
      </c>
      <c r="C23532" s="8" t="s">
        <v>2871</v>
      </c>
      <c r="D23532" s="8" t="s">
        <v>57329</v>
      </c>
      <c r="E23532" s="8" t="s">
        <v>66029</v>
      </c>
    </row>
    <row r="23533" spans="1:5" x14ac:dyDescent="0.25">
      <c r="A23533" s="8" t="s">
        <v>39177</v>
      </c>
      <c r="B23533" s="8" t="s">
        <v>39178</v>
      </c>
      <c r="C23533" s="8" t="s">
        <v>2871</v>
      </c>
      <c r="D23533" s="8" t="s">
        <v>57330</v>
      </c>
      <c r="E23533" s="8" t="s">
        <v>66029</v>
      </c>
    </row>
    <row r="23534" spans="1:5" x14ac:dyDescent="0.25">
      <c r="A23534" s="8" t="s">
        <v>39179</v>
      </c>
      <c r="B23534" s="8" t="s">
        <v>39180</v>
      </c>
      <c r="C23534" s="8" t="s">
        <v>2871</v>
      </c>
      <c r="D23534" s="8" t="s">
        <v>57331</v>
      </c>
      <c r="E23534" s="8" t="s">
        <v>66029</v>
      </c>
    </row>
    <row r="23535" spans="1:5" x14ac:dyDescent="0.25">
      <c r="A23535" s="8" t="s">
        <v>39181</v>
      </c>
      <c r="B23535" s="8" t="s">
        <v>39182</v>
      </c>
      <c r="C23535" s="8" t="s">
        <v>39183</v>
      </c>
      <c r="D23535" s="8" t="s">
        <v>57332</v>
      </c>
      <c r="E23535" s="8" t="s">
        <v>66029</v>
      </c>
    </row>
    <row r="23536" spans="1:5" x14ac:dyDescent="0.25">
      <c r="A23536" s="8" t="s">
        <v>39184</v>
      </c>
      <c r="B23536" s="8" t="s">
        <v>39185</v>
      </c>
      <c r="C23536" s="8" t="s">
        <v>39186</v>
      </c>
      <c r="D23536" s="8" t="s">
        <v>57333</v>
      </c>
      <c r="E23536" s="8" t="s">
        <v>66029</v>
      </c>
    </row>
    <row r="23537" spans="1:5" x14ac:dyDescent="0.25">
      <c r="A23537" s="8" t="s">
        <v>39187</v>
      </c>
      <c r="B23537" s="8" t="s">
        <v>39188</v>
      </c>
      <c r="C23537" s="8" t="s">
        <v>39189</v>
      </c>
      <c r="D23537" s="8" t="s">
        <v>57334</v>
      </c>
      <c r="E23537" s="8" t="s">
        <v>66029</v>
      </c>
    </row>
    <row r="23538" spans="1:5" x14ac:dyDescent="0.25">
      <c r="A23538" s="8" t="s">
        <v>39190</v>
      </c>
      <c r="B23538" s="8" t="s">
        <v>39191</v>
      </c>
      <c r="C23538" s="8" t="s">
        <v>39192</v>
      </c>
      <c r="D23538" s="8" t="s">
        <v>57335</v>
      </c>
      <c r="E23538" s="8" t="s">
        <v>66029</v>
      </c>
    </row>
    <row r="23539" spans="1:5" x14ac:dyDescent="0.25">
      <c r="A23539" s="8" t="s">
        <v>39193</v>
      </c>
      <c r="B23539" s="8" t="s">
        <v>39194</v>
      </c>
      <c r="C23539" s="8" t="s">
        <v>39195</v>
      </c>
      <c r="D23539" s="8" t="s">
        <v>57336</v>
      </c>
      <c r="E23539" s="8" t="s">
        <v>66029</v>
      </c>
    </row>
    <row r="23540" spans="1:5" x14ac:dyDescent="0.25">
      <c r="A23540" s="8" t="s">
        <v>39196</v>
      </c>
      <c r="B23540" s="8" t="s">
        <v>39197</v>
      </c>
      <c r="C23540" s="8" t="s">
        <v>39198</v>
      </c>
      <c r="D23540" s="8" t="s">
        <v>57337</v>
      </c>
      <c r="E23540" s="8" t="s">
        <v>66029</v>
      </c>
    </row>
    <row r="23541" spans="1:5" x14ac:dyDescent="0.25">
      <c r="A23541" s="8" t="s">
        <v>39199</v>
      </c>
      <c r="B23541" s="8" t="s">
        <v>39200</v>
      </c>
      <c r="C23541" s="8" t="s">
        <v>39201</v>
      </c>
      <c r="D23541" s="8" t="s">
        <v>57338</v>
      </c>
      <c r="E23541" s="8" t="s">
        <v>66029</v>
      </c>
    </row>
    <row r="23542" spans="1:5" x14ac:dyDescent="0.25">
      <c r="A23542" s="8" t="s">
        <v>39202</v>
      </c>
      <c r="B23542" s="8" t="s">
        <v>39203</v>
      </c>
      <c r="C23542" s="8" t="s">
        <v>39204</v>
      </c>
      <c r="D23542" s="8" t="s">
        <v>57339</v>
      </c>
      <c r="E23542" s="8" t="s">
        <v>66029</v>
      </c>
    </row>
    <row r="23543" spans="1:5" x14ac:dyDescent="0.25">
      <c r="A23543" s="8" t="s">
        <v>39205</v>
      </c>
      <c r="B23543" s="8" t="s">
        <v>39206</v>
      </c>
      <c r="C23543" s="8" t="s">
        <v>39207</v>
      </c>
      <c r="D23543" s="8" t="s">
        <v>57340</v>
      </c>
      <c r="E23543" s="8" t="s">
        <v>66029</v>
      </c>
    </row>
    <row r="23544" spans="1:5" x14ac:dyDescent="0.25">
      <c r="A23544" s="8" t="s">
        <v>39208</v>
      </c>
      <c r="B23544" s="8" t="s">
        <v>39209</v>
      </c>
      <c r="C23544" s="8" t="s">
        <v>39210</v>
      </c>
      <c r="D23544" s="8" t="s">
        <v>57341</v>
      </c>
      <c r="E23544" s="8" t="s">
        <v>66029</v>
      </c>
    </row>
    <row r="23545" spans="1:5" x14ac:dyDescent="0.25">
      <c r="A23545" s="8" t="s">
        <v>39211</v>
      </c>
      <c r="B23545" s="8" t="s">
        <v>39212</v>
      </c>
      <c r="C23545" s="8" t="s">
        <v>39213</v>
      </c>
      <c r="D23545" s="8" t="s">
        <v>57342</v>
      </c>
      <c r="E23545" s="8" t="s">
        <v>66029</v>
      </c>
    </row>
    <row r="23546" spans="1:5" x14ac:dyDescent="0.25">
      <c r="A23546" s="8" t="s">
        <v>39214</v>
      </c>
      <c r="B23546" s="8" t="s">
        <v>39215</v>
      </c>
      <c r="C23546" s="8" t="s">
        <v>39216</v>
      </c>
      <c r="D23546" s="8" t="s">
        <v>57343</v>
      </c>
      <c r="E23546" s="8" t="s">
        <v>66029</v>
      </c>
    </row>
    <row r="23547" spans="1:5" x14ac:dyDescent="0.25">
      <c r="A23547" s="8" t="s">
        <v>39217</v>
      </c>
      <c r="B23547" s="8" t="s">
        <v>39218</v>
      </c>
      <c r="C23547" s="8" t="s">
        <v>39219</v>
      </c>
      <c r="D23547" s="8" t="s">
        <v>57344</v>
      </c>
      <c r="E23547" s="8" t="s">
        <v>66029</v>
      </c>
    </row>
    <row r="23548" spans="1:5" x14ac:dyDescent="0.25">
      <c r="A23548" s="8" t="s">
        <v>39220</v>
      </c>
      <c r="B23548" s="8" t="s">
        <v>39221</v>
      </c>
      <c r="C23548" s="8" t="s">
        <v>39222</v>
      </c>
      <c r="D23548" s="8" t="s">
        <v>57345</v>
      </c>
      <c r="E23548" s="8" t="s">
        <v>66029</v>
      </c>
    </row>
    <row r="23549" spans="1:5" x14ac:dyDescent="0.25">
      <c r="A23549" s="8" t="s">
        <v>39223</v>
      </c>
      <c r="B23549" s="8" t="s">
        <v>39224</v>
      </c>
      <c r="C23549" s="8" t="s">
        <v>39225</v>
      </c>
      <c r="D23549" s="8" t="s">
        <v>57346</v>
      </c>
      <c r="E23549" s="8" t="s">
        <v>66029</v>
      </c>
    </row>
    <row r="23550" spans="1:5" x14ac:dyDescent="0.25">
      <c r="A23550" s="8" t="s">
        <v>39226</v>
      </c>
      <c r="B23550" s="8" t="s">
        <v>39227</v>
      </c>
      <c r="C23550" s="8" t="s">
        <v>39228</v>
      </c>
      <c r="D23550" s="8" t="s">
        <v>57347</v>
      </c>
      <c r="E23550" s="8" t="s">
        <v>66029</v>
      </c>
    </row>
    <row r="23551" spans="1:5" x14ac:dyDescent="0.25">
      <c r="A23551" s="8" t="s">
        <v>39229</v>
      </c>
      <c r="B23551" s="8" t="s">
        <v>39230</v>
      </c>
      <c r="C23551" s="8" t="s">
        <v>39231</v>
      </c>
      <c r="D23551" s="8" t="s">
        <v>57348</v>
      </c>
      <c r="E23551" s="8" t="s">
        <v>66029</v>
      </c>
    </row>
    <row r="23552" spans="1:5" x14ac:dyDescent="0.25">
      <c r="A23552" s="8" t="s">
        <v>39232</v>
      </c>
      <c r="B23552" s="8" t="s">
        <v>39233</v>
      </c>
      <c r="C23552" s="8" t="s">
        <v>39234</v>
      </c>
      <c r="D23552" s="8" t="s">
        <v>57349</v>
      </c>
      <c r="E23552" s="8" t="s">
        <v>66029</v>
      </c>
    </row>
    <row r="23553" spans="1:5" x14ac:dyDescent="0.25">
      <c r="A23553" s="8" t="s">
        <v>39235</v>
      </c>
      <c r="B23553" s="8" t="s">
        <v>39236</v>
      </c>
      <c r="C23553" s="8" t="s">
        <v>39237</v>
      </c>
      <c r="D23553" s="8" t="s">
        <v>57350</v>
      </c>
      <c r="E23553" s="8" t="s">
        <v>66029</v>
      </c>
    </row>
    <row r="23554" spans="1:5" x14ac:dyDescent="0.25">
      <c r="A23554" s="8" t="s">
        <v>39238</v>
      </c>
      <c r="B23554" s="8" t="s">
        <v>39239</v>
      </c>
      <c r="C23554" s="8" t="s">
        <v>39240</v>
      </c>
      <c r="D23554" s="8" t="s">
        <v>57351</v>
      </c>
      <c r="E23554" s="8" t="s">
        <v>66029</v>
      </c>
    </row>
    <row r="23555" spans="1:5" x14ac:dyDescent="0.25">
      <c r="A23555" s="8" t="s">
        <v>39241</v>
      </c>
      <c r="B23555" s="8" t="s">
        <v>39242</v>
      </c>
      <c r="C23555" s="8" t="s">
        <v>39243</v>
      </c>
      <c r="D23555" s="8" t="s">
        <v>57352</v>
      </c>
      <c r="E23555" s="8" t="s">
        <v>66029</v>
      </c>
    </row>
    <row r="23556" spans="1:5" x14ac:dyDescent="0.25">
      <c r="A23556" s="8" t="s">
        <v>39244</v>
      </c>
      <c r="B23556" s="8" t="s">
        <v>39245</v>
      </c>
      <c r="C23556" s="8" t="s">
        <v>39246</v>
      </c>
      <c r="D23556" s="8" t="s">
        <v>57353</v>
      </c>
      <c r="E23556" s="8" t="s">
        <v>66029</v>
      </c>
    </row>
    <row r="23557" spans="1:5" x14ac:dyDescent="0.25">
      <c r="A23557" s="8" t="s">
        <v>39247</v>
      </c>
      <c r="B23557" s="8" t="s">
        <v>39248</v>
      </c>
      <c r="C23557" s="8" t="s">
        <v>39249</v>
      </c>
      <c r="D23557" s="8" t="s">
        <v>57354</v>
      </c>
      <c r="E23557" s="8" t="s">
        <v>66029</v>
      </c>
    </row>
    <row r="23558" spans="1:5" x14ac:dyDescent="0.25">
      <c r="A23558" s="8" t="s">
        <v>39250</v>
      </c>
      <c r="B23558" s="8" t="s">
        <v>39251</v>
      </c>
      <c r="C23558" s="8" t="s">
        <v>39252</v>
      </c>
      <c r="D23558" s="8" t="s">
        <v>57355</v>
      </c>
      <c r="E23558" s="8" t="s">
        <v>66029</v>
      </c>
    </row>
    <row r="23559" spans="1:5" x14ac:dyDescent="0.25">
      <c r="A23559" s="8" t="s">
        <v>39253</v>
      </c>
      <c r="B23559" s="8" t="s">
        <v>39254</v>
      </c>
      <c r="C23559" s="8" t="s">
        <v>39255</v>
      </c>
      <c r="D23559" s="8" t="s">
        <v>57356</v>
      </c>
      <c r="E23559" s="8" t="s">
        <v>66029</v>
      </c>
    </row>
    <row r="23560" spans="1:5" x14ac:dyDescent="0.25">
      <c r="A23560" s="8" t="s">
        <v>39256</v>
      </c>
      <c r="B23560" s="8" t="s">
        <v>39257</v>
      </c>
      <c r="C23560" s="8" t="s">
        <v>39258</v>
      </c>
      <c r="D23560" s="8" t="s">
        <v>57357</v>
      </c>
      <c r="E23560" s="8" t="s">
        <v>66029</v>
      </c>
    </row>
    <row r="23561" spans="1:5" x14ac:dyDescent="0.25">
      <c r="A23561" s="8" t="s">
        <v>39259</v>
      </c>
      <c r="B23561" s="8" t="s">
        <v>39260</v>
      </c>
      <c r="C23561" s="8" t="s">
        <v>39261</v>
      </c>
      <c r="D23561" s="8" t="s">
        <v>57358</v>
      </c>
      <c r="E23561" s="8" t="s">
        <v>66029</v>
      </c>
    </row>
    <row r="23562" spans="1:5" x14ac:dyDescent="0.25">
      <c r="A23562" s="8" t="s">
        <v>39262</v>
      </c>
      <c r="B23562" s="8" t="s">
        <v>39263</v>
      </c>
      <c r="C23562" s="8" t="s">
        <v>39264</v>
      </c>
      <c r="D23562" s="8" t="s">
        <v>57359</v>
      </c>
      <c r="E23562" s="8" t="s">
        <v>66029</v>
      </c>
    </row>
    <row r="23563" spans="1:5" x14ac:dyDescent="0.25">
      <c r="A23563" s="8" t="s">
        <v>39265</v>
      </c>
      <c r="B23563" s="8" t="s">
        <v>39266</v>
      </c>
      <c r="C23563" s="8" t="s">
        <v>39267</v>
      </c>
      <c r="D23563" s="8" t="s">
        <v>57360</v>
      </c>
      <c r="E23563" s="8" t="s">
        <v>66029</v>
      </c>
    </row>
    <row r="23564" spans="1:5" x14ac:dyDescent="0.25">
      <c r="A23564" s="8" t="s">
        <v>39268</v>
      </c>
      <c r="B23564" s="8" t="s">
        <v>39269</v>
      </c>
      <c r="C23564" s="8" t="s">
        <v>39270</v>
      </c>
      <c r="D23564" s="8" t="s">
        <v>57361</v>
      </c>
      <c r="E23564" s="8" t="s">
        <v>66029</v>
      </c>
    </row>
    <row r="23565" spans="1:5" x14ac:dyDescent="0.25">
      <c r="A23565" s="8" t="s">
        <v>39271</v>
      </c>
      <c r="B23565" s="8" t="s">
        <v>39272</v>
      </c>
      <c r="C23565" s="8" t="s">
        <v>39273</v>
      </c>
      <c r="D23565" s="8" t="s">
        <v>57362</v>
      </c>
      <c r="E23565" s="8" t="s">
        <v>66029</v>
      </c>
    </row>
    <row r="23566" spans="1:5" x14ac:dyDescent="0.25">
      <c r="A23566" s="8" t="s">
        <v>39274</v>
      </c>
      <c r="B23566" s="8" t="s">
        <v>39275</v>
      </c>
      <c r="C23566" s="8" t="s">
        <v>39276</v>
      </c>
      <c r="D23566" s="8" t="s">
        <v>57363</v>
      </c>
      <c r="E23566" s="8" t="s">
        <v>66029</v>
      </c>
    </row>
    <row r="23567" spans="1:5" x14ac:dyDescent="0.25">
      <c r="A23567" s="8" t="s">
        <v>39277</v>
      </c>
      <c r="B23567" s="8" t="s">
        <v>39278</v>
      </c>
      <c r="C23567" s="8" t="s">
        <v>39279</v>
      </c>
      <c r="D23567" s="8" t="s">
        <v>57364</v>
      </c>
      <c r="E23567" s="8" t="s">
        <v>66029</v>
      </c>
    </row>
    <row r="23568" spans="1:5" x14ac:dyDescent="0.25">
      <c r="A23568" s="8" t="s">
        <v>39280</v>
      </c>
      <c r="B23568" s="8" t="s">
        <v>39281</v>
      </c>
      <c r="C23568" s="8" t="s">
        <v>39282</v>
      </c>
      <c r="D23568" s="8" t="s">
        <v>57365</v>
      </c>
      <c r="E23568" s="8" t="s">
        <v>66029</v>
      </c>
    </row>
    <row r="23569" spans="1:5" x14ac:dyDescent="0.25">
      <c r="A23569" s="8" t="s">
        <v>39283</v>
      </c>
      <c r="B23569" s="8" t="s">
        <v>39284</v>
      </c>
      <c r="C23569" s="8" t="s">
        <v>39285</v>
      </c>
      <c r="D23569" s="8" t="s">
        <v>57366</v>
      </c>
      <c r="E23569" s="8" t="s">
        <v>66029</v>
      </c>
    </row>
    <row r="23570" spans="1:5" x14ac:dyDescent="0.25">
      <c r="A23570" s="8" t="s">
        <v>39286</v>
      </c>
      <c r="B23570" s="8" t="s">
        <v>39287</v>
      </c>
      <c r="C23570" s="8" t="s">
        <v>39288</v>
      </c>
      <c r="D23570" s="8" t="s">
        <v>57367</v>
      </c>
      <c r="E23570" s="8" t="s">
        <v>66029</v>
      </c>
    </row>
    <row r="23571" spans="1:5" x14ac:dyDescent="0.25">
      <c r="A23571" s="8" t="s">
        <v>39289</v>
      </c>
      <c r="B23571" s="8" t="s">
        <v>39290</v>
      </c>
      <c r="C23571" s="8" t="s">
        <v>39291</v>
      </c>
      <c r="D23571" s="8" t="s">
        <v>57368</v>
      </c>
      <c r="E23571" s="8" t="s">
        <v>66029</v>
      </c>
    </row>
    <row r="23572" spans="1:5" x14ac:dyDescent="0.25">
      <c r="A23572" s="8" t="s">
        <v>39292</v>
      </c>
      <c r="B23572" s="8" t="s">
        <v>39293</v>
      </c>
      <c r="C23572" s="8" t="s">
        <v>39294</v>
      </c>
      <c r="D23572" s="8" t="s">
        <v>57369</v>
      </c>
      <c r="E23572" s="8" t="s">
        <v>66029</v>
      </c>
    </row>
    <row r="23573" spans="1:5" x14ac:dyDescent="0.25">
      <c r="A23573" s="8" t="s">
        <v>39295</v>
      </c>
      <c r="B23573" s="8" t="s">
        <v>39296</v>
      </c>
      <c r="C23573" s="8" t="s">
        <v>39297</v>
      </c>
      <c r="D23573" s="8" t="s">
        <v>57370</v>
      </c>
      <c r="E23573" s="8" t="s">
        <v>66029</v>
      </c>
    </row>
    <row r="23574" spans="1:5" x14ac:dyDescent="0.25">
      <c r="A23574" s="8" t="s">
        <v>39298</v>
      </c>
      <c r="B23574" s="8" t="s">
        <v>39299</v>
      </c>
      <c r="C23574" s="8" t="s">
        <v>39300</v>
      </c>
      <c r="D23574" s="8" t="s">
        <v>57371</v>
      </c>
      <c r="E23574" s="8" t="s">
        <v>66029</v>
      </c>
    </row>
    <row r="23575" spans="1:5" x14ac:dyDescent="0.25">
      <c r="A23575" s="8" t="s">
        <v>39301</v>
      </c>
      <c r="B23575" s="8" t="s">
        <v>39302</v>
      </c>
      <c r="C23575" s="8" t="s">
        <v>2871</v>
      </c>
      <c r="D23575" s="8" t="s">
        <v>71038</v>
      </c>
      <c r="E23575" s="8" t="s">
        <v>65905</v>
      </c>
    </row>
    <row r="23576" spans="1:5" x14ac:dyDescent="0.25">
      <c r="A23576" s="8" t="s">
        <v>39301</v>
      </c>
      <c r="B23576" s="8" t="s">
        <v>39302</v>
      </c>
      <c r="C23576" s="8" t="s">
        <v>2871</v>
      </c>
      <c r="D23576" s="8" t="s">
        <v>71038</v>
      </c>
      <c r="E23576" s="8" t="s">
        <v>65905</v>
      </c>
    </row>
    <row r="23577" spans="1:5" x14ac:dyDescent="0.25">
      <c r="A23577" s="8" t="s">
        <v>39303</v>
      </c>
      <c r="B23577" s="8" t="s">
        <v>39304</v>
      </c>
      <c r="C23577" s="8" t="s">
        <v>2871</v>
      </c>
      <c r="D23577" s="8" t="s">
        <v>71039</v>
      </c>
      <c r="E23577" s="8" t="s">
        <v>65905</v>
      </c>
    </row>
    <row r="23578" spans="1:5" x14ac:dyDescent="0.25">
      <c r="A23578" s="8" t="s">
        <v>39303</v>
      </c>
      <c r="B23578" s="8" t="s">
        <v>39304</v>
      </c>
      <c r="C23578" s="8" t="s">
        <v>2871</v>
      </c>
      <c r="D23578" s="8" t="s">
        <v>71039</v>
      </c>
      <c r="E23578" s="8" t="s">
        <v>65905</v>
      </c>
    </row>
    <row r="23579" spans="1:5" x14ac:dyDescent="0.25">
      <c r="A23579" s="8" t="s">
        <v>39305</v>
      </c>
      <c r="B23579" s="8" t="s">
        <v>39306</v>
      </c>
      <c r="C23579" s="8" t="s">
        <v>2871</v>
      </c>
      <c r="D23579" s="8" t="s">
        <v>71040</v>
      </c>
      <c r="E23579" s="8" t="s">
        <v>65905</v>
      </c>
    </row>
    <row r="23580" spans="1:5" x14ac:dyDescent="0.25">
      <c r="A23580" s="8" t="s">
        <v>39305</v>
      </c>
      <c r="B23580" s="8" t="s">
        <v>39306</v>
      </c>
      <c r="C23580" s="8" t="s">
        <v>2871</v>
      </c>
      <c r="D23580" s="8" t="s">
        <v>71040</v>
      </c>
      <c r="E23580" s="8" t="s">
        <v>65905</v>
      </c>
    </row>
    <row r="23581" spans="1:5" x14ac:dyDescent="0.25">
      <c r="A23581" s="8" t="s">
        <v>39307</v>
      </c>
      <c r="B23581" s="8" t="s">
        <v>39308</v>
      </c>
      <c r="C23581" s="8" t="s">
        <v>2871</v>
      </c>
      <c r="D23581" s="8" t="s">
        <v>71041</v>
      </c>
      <c r="E23581" s="8" t="s">
        <v>65905</v>
      </c>
    </row>
    <row r="23582" spans="1:5" x14ac:dyDescent="0.25">
      <c r="A23582" s="8" t="s">
        <v>39307</v>
      </c>
      <c r="B23582" s="8" t="s">
        <v>39308</v>
      </c>
      <c r="C23582" s="8" t="s">
        <v>2871</v>
      </c>
      <c r="D23582" s="8" t="s">
        <v>71041</v>
      </c>
      <c r="E23582" s="8" t="s">
        <v>65905</v>
      </c>
    </row>
    <row r="23583" spans="1:5" x14ac:dyDescent="0.25">
      <c r="A23583" s="8" t="s">
        <v>39309</v>
      </c>
      <c r="B23583" s="8" t="s">
        <v>39310</v>
      </c>
      <c r="C23583" s="8" t="s">
        <v>2871</v>
      </c>
      <c r="D23583" s="8" t="s">
        <v>71042</v>
      </c>
      <c r="E23583" s="8" t="s">
        <v>65905</v>
      </c>
    </row>
    <row r="23584" spans="1:5" x14ac:dyDescent="0.25">
      <c r="A23584" s="8" t="s">
        <v>39309</v>
      </c>
      <c r="B23584" s="8" t="s">
        <v>39310</v>
      </c>
      <c r="C23584" s="8" t="s">
        <v>2871</v>
      </c>
      <c r="D23584" s="8" t="s">
        <v>71042</v>
      </c>
      <c r="E23584" s="8" t="s">
        <v>65905</v>
      </c>
    </row>
    <row r="23585" spans="1:5" x14ac:dyDescent="0.25">
      <c r="A23585" s="8" t="s">
        <v>39311</v>
      </c>
      <c r="B23585" s="8" t="s">
        <v>39312</v>
      </c>
      <c r="C23585" s="8" t="s">
        <v>2871</v>
      </c>
      <c r="D23585" s="8" t="s">
        <v>71043</v>
      </c>
      <c r="E23585" s="8" t="s">
        <v>65905</v>
      </c>
    </row>
    <row r="23586" spans="1:5" x14ac:dyDescent="0.25">
      <c r="A23586" s="8" t="s">
        <v>39311</v>
      </c>
      <c r="B23586" s="8" t="s">
        <v>39312</v>
      </c>
      <c r="C23586" s="8" t="s">
        <v>2871</v>
      </c>
      <c r="D23586" s="8" t="s">
        <v>71043</v>
      </c>
      <c r="E23586" s="8" t="s">
        <v>65905</v>
      </c>
    </row>
    <row r="23587" spans="1:5" x14ac:dyDescent="0.25">
      <c r="A23587" s="8" t="s">
        <v>39313</v>
      </c>
      <c r="B23587" s="8" t="s">
        <v>2871</v>
      </c>
      <c r="C23587" s="8" t="s">
        <v>2871</v>
      </c>
      <c r="D23587" s="8" t="s">
        <v>57372</v>
      </c>
      <c r="E23587" s="8" t="s">
        <v>66132</v>
      </c>
    </row>
    <row r="23588" spans="1:5" x14ac:dyDescent="0.25">
      <c r="A23588" s="8" t="s">
        <v>39314</v>
      </c>
      <c r="B23588" s="8" t="s">
        <v>39315</v>
      </c>
      <c r="C23588" s="8" t="s">
        <v>39316</v>
      </c>
      <c r="D23588" s="8" t="s">
        <v>65643</v>
      </c>
      <c r="E23588" s="8" t="s">
        <v>66069</v>
      </c>
    </row>
    <row r="23589" spans="1:5" x14ac:dyDescent="0.25">
      <c r="A23589" s="8" t="s">
        <v>39314</v>
      </c>
      <c r="B23589" s="8" t="s">
        <v>39315</v>
      </c>
      <c r="C23589" s="8" t="s">
        <v>39316</v>
      </c>
      <c r="D23589" s="8" t="s">
        <v>65643</v>
      </c>
      <c r="E23589" s="8" t="s">
        <v>66069</v>
      </c>
    </row>
    <row r="23590" spans="1:5" x14ac:dyDescent="0.25">
      <c r="A23590" s="8" t="s">
        <v>39317</v>
      </c>
      <c r="B23590" s="8" t="s">
        <v>39318</v>
      </c>
      <c r="C23590" s="8" t="s">
        <v>39319</v>
      </c>
      <c r="D23590" s="8" t="s">
        <v>65649</v>
      </c>
      <c r="E23590" s="8" t="s">
        <v>66069</v>
      </c>
    </row>
    <row r="23591" spans="1:5" x14ac:dyDescent="0.25">
      <c r="A23591" s="8" t="s">
        <v>39317</v>
      </c>
      <c r="B23591" s="8" t="s">
        <v>39318</v>
      </c>
      <c r="C23591" s="8" t="s">
        <v>39319</v>
      </c>
      <c r="D23591" s="8" t="s">
        <v>65649</v>
      </c>
      <c r="E23591" s="8" t="s">
        <v>66069</v>
      </c>
    </row>
    <row r="23592" spans="1:5" x14ac:dyDescent="0.25">
      <c r="A23592" s="8" t="s">
        <v>39320</v>
      </c>
      <c r="B23592" s="8" t="s">
        <v>39321</v>
      </c>
      <c r="C23592" s="8" t="s">
        <v>39322</v>
      </c>
      <c r="D23592" s="8" t="s">
        <v>65650</v>
      </c>
      <c r="E23592" s="8" t="s">
        <v>66069</v>
      </c>
    </row>
    <row r="23593" spans="1:5" x14ac:dyDescent="0.25">
      <c r="A23593" s="8" t="s">
        <v>39320</v>
      </c>
      <c r="B23593" s="8" t="s">
        <v>39321</v>
      </c>
      <c r="C23593" s="8" t="s">
        <v>39322</v>
      </c>
      <c r="D23593" s="8" t="s">
        <v>65650</v>
      </c>
      <c r="E23593" s="8" t="s">
        <v>66069</v>
      </c>
    </row>
    <row r="23594" spans="1:5" x14ac:dyDescent="0.25">
      <c r="A23594" s="8" t="s">
        <v>39323</v>
      </c>
      <c r="B23594" s="8" t="s">
        <v>39324</v>
      </c>
      <c r="C23594" s="8" t="s">
        <v>39325</v>
      </c>
      <c r="D23594" s="8" t="s">
        <v>65651</v>
      </c>
      <c r="E23594" s="8" t="s">
        <v>66069</v>
      </c>
    </row>
    <row r="23595" spans="1:5" x14ac:dyDescent="0.25">
      <c r="A23595" s="8" t="s">
        <v>39323</v>
      </c>
      <c r="B23595" s="8" t="s">
        <v>39324</v>
      </c>
      <c r="C23595" s="8" t="s">
        <v>39325</v>
      </c>
      <c r="D23595" s="8" t="s">
        <v>65651</v>
      </c>
      <c r="E23595" s="8" t="s">
        <v>66069</v>
      </c>
    </row>
    <row r="23596" spans="1:5" x14ac:dyDescent="0.25">
      <c r="A23596" s="8" t="s">
        <v>39326</v>
      </c>
      <c r="B23596" s="8" t="s">
        <v>39327</v>
      </c>
      <c r="C23596" s="8" t="s">
        <v>39328</v>
      </c>
      <c r="D23596" s="8" t="s">
        <v>65652</v>
      </c>
      <c r="E23596" s="8" t="s">
        <v>66069</v>
      </c>
    </row>
    <row r="23597" spans="1:5" x14ac:dyDescent="0.25">
      <c r="A23597" s="8" t="s">
        <v>39326</v>
      </c>
      <c r="B23597" s="8" t="s">
        <v>39327</v>
      </c>
      <c r="C23597" s="8" t="s">
        <v>39328</v>
      </c>
      <c r="D23597" s="8" t="s">
        <v>65652</v>
      </c>
      <c r="E23597" s="8" t="s">
        <v>66069</v>
      </c>
    </row>
    <row r="23598" spans="1:5" x14ac:dyDescent="0.25">
      <c r="A23598" s="8" t="s">
        <v>39329</v>
      </c>
      <c r="B23598" s="8" t="s">
        <v>39330</v>
      </c>
      <c r="C23598" s="8" t="s">
        <v>39331</v>
      </c>
      <c r="D23598" s="8" t="s">
        <v>65653</v>
      </c>
      <c r="E23598" s="8" t="s">
        <v>66069</v>
      </c>
    </row>
    <row r="23599" spans="1:5" x14ac:dyDescent="0.25">
      <c r="A23599" s="8" t="s">
        <v>39329</v>
      </c>
      <c r="B23599" s="8" t="s">
        <v>39330</v>
      </c>
      <c r="C23599" s="8" t="s">
        <v>39331</v>
      </c>
      <c r="D23599" s="8" t="s">
        <v>65653</v>
      </c>
      <c r="E23599" s="8" t="s">
        <v>66069</v>
      </c>
    </row>
    <row r="23600" spans="1:5" x14ac:dyDescent="0.25">
      <c r="A23600" s="8" t="s">
        <v>39332</v>
      </c>
      <c r="B23600" s="8" t="s">
        <v>39333</v>
      </c>
      <c r="C23600" s="8" t="s">
        <v>39334</v>
      </c>
      <c r="D23600" s="8" t="s">
        <v>65654</v>
      </c>
      <c r="E23600" s="8" t="s">
        <v>66069</v>
      </c>
    </row>
    <row r="23601" spans="1:5" x14ac:dyDescent="0.25">
      <c r="A23601" s="8" t="s">
        <v>39332</v>
      </c>
      <c r="B23601" s="8" t="s">
        <v>39333</v>
      </c>
      <c r="C23601" s="8" t="s">
        <v>39334</v>
      </c>
      <c r="D23601" s="8" t="s">
        <v>65654</v>
      </c>
      <c r="E23601" s="8" t="s">
        <v>66069</v>
      </c>
    </row>
    <row r="23602" spans="1:5" x14ac:dyDescent="0.25">
      <c r="A23602" s="8" t="s">
        <v>39335</v>
      </c>
      <c r="B23602" s="8" t="s">
        <v>39336</v>
      </c>
      <c r="C23602" s="8" t="s">
        <v>39337</v>
      </c>
      <c r="D23602" s="8" t="s">
        <v>65655</v>
      </c>
      <c r="E23602" s="8" t="s">
        <v>66069</v>
      </c>
    </row>
    <row r="23603" spans="1:5" x14ac:dyDescent="0.25">
      <c r="A23603" s="8" t="s">
        <v>39335</v>
      </c>
      <c r="B23603" s="8" t="s">
        <v>39336</v>
      </c>
      <c r="C23603" s="8" t="s">
        <v>39337</v>
      </c>
      <c r="D23603" s="8" t="s">
        <v>65655</v>
      </c>
      <c r="E23603" s="8" t="s">
        <v>66069</v>
      </c>
    </row>
    <row r="23604" spans="1:5" x14ac:dyDescent="0.25">
      <c r="A23604" s="8" t="s">
        <v>39338</v>
      </c>
      <c r="B23604" s="8" t="s">
        <v>39339</v>
      </c>
      <c r="C23604" s="8" t="s">
        <v>39340</v>
      </c>
      <c r="D23604" s="8" t="s">
        <v>65656</v>
      </c>
      <c r="E23604" s="8" t="s">
        <v>66069</v>
      </c>
    </row>
    <row r="23605" spans="1:5" x14ac:dyDescent="0.25">
      <c r="A23605" s="8" t="s">
        <v>39338</v>
      </c>
      <c r="B23605" s="8" t="s">
        <v>39339</v>
      </c>
      <c r="C23605" s="8" t="s">
        <v>39340</v>
      </c>
      <c r="D23605" s="8" t="s">
        <v>65656</v>
      </c>
      <c r="E23605" s="8" t="s">
        <v>66069</v>
      </c>
    </row>
    <row r="23606" spans="1:5" x14ac:dyDescent="0.25">
      <c r="A23606" s="8" t="s">
        <v>39341</v>
      </c>
      <c r="B23606" s="8" t="s">
        <v>39342</v>
      </c>
      <c r="C23606" s="8" t="s">
        <v>39343</v>
      </c>
      <c r="D23606" s="8" t="s">
        <v>65657</v>
      </c>
      <c r="E23606" s="8" t="s">
        <v>66069</v>
      </c>
    </row>
    <row r="23607" spans="1:5" x14ac:dyDescent="0.25">
      <c r="A23607" s="8" t="s">
        <v>39341</v>
      </c>
      <c r="B23607" s="8" t="s">
        <v>39342</v>
      </c>
      <c r="C23607" s="8" t="s">
        <v>39343</v>
      </c>
      <c r="D23607" s="8" t="s">
        <v>65657</v>
      </c>
      <c r="E23607" s="8" t="s">
        <v>66069</v>
      </c>
    </row>
    <row r="23608" spans="1:5" x14ac:dyDescent="0.25">
      <c r="A23608" s="8" t="s">
        <v>39344</v>
      </c>
      <c r="B23608" s="8" t="s">
        <v>39345</v>
      </c>
      <c r="C23608" s="8" t="s">
        <v>39346</v>
      </c>
      <c r="D23608" s="8" t="s">
        <v>65658</v>
      </c>
      <c r="E23608" s="8" t="s">
        <v>66069</v>
      </c>
    </row>
    <row r="23609" spans="1:5" x14ac:dyDescent="0.25">
      <c r="A23609" s="8" t="s">
        <v>39344</v>
      </c>
      <c r="B23609" s="8" t="s">
        <v>39345</v>
      </c>
      <c r="C23609" s="8" t="s">
        <v>39346</v>
      </c>
      <c r="D23609" s="8" t="s">
        <v>65658</v>
      </c>
      <c r="E23609" s="8" t="s">
        <v>66069</v>
      </c>
    </row>
    <row r="23610" spans="1:5" x14ac:dyDescent="0.25">
      <c r="A23610" s="8" t="s">
        <v>39347</v>
      </c>
      <c r="B23610" s="8" t="s">
        <v>39348</v>
      </c>
      <c r="C23610" s="8" t="s">
        <v>39349</v>
      </c>
      <c r="D23610" s="8" t="s">
        <v>65659</v>
      </c>
      <c r="E23610" s="8" t="s">
        <v>66069</v>
      </c>
    </row>
    <row r="23611" spans="1:5" x14ac:dyDescent="0.25">
      <c r="A23611" s="8" t="s">
        <v>39347</v>
      </c>
      <c r="B23611" s="8" t="s">
        <v>39348</v>
      </c>
      <c r="C23611" s="8" t="s">
        <v>39349</v>
      </c>
      <c r="D23611" s="8" t="s">
        <v>65659</v>
      </c>
      <c r="E23611" s="8" t="s">
        <v>66069</v>
      </c>
    </row>
    <row r="23612" spans="1:5" x14ac:dyDescent="0.25">
      <c r="A23612" s="8" t="s">
        <v>39350</v>
      </c>
      <c r="B23612" s="8" t="s">
        <v>39351</v>
      </c>
      <c r="C23612" s="8" t="s">
        <v>39352</v>
      </c>
      <c r="D23612" s="8" t="s">
        <v>65660</v>
      </c>
      <c r="E23612" s="8" t="s">
        <v>66069</v>
      </c>
    </row>
    <row r="23613" spans="1:5" x14ac:dyDescent="0.25">
      <c r="A23613" s="8" t="s">
        <v>39350</v>
      </c>
      <c r="B23613" s="8" t="s">
        <v>39351</v>
      </c>
      <c r="C23613" s="8" t="s">
        <v>39352</v>
      </c>
      <c r="D23613" s="8" t="s">
        <v>65660</v>
      </c>
      <c r="E23613" s="8" t="s">
        <v>66069</v>
      </c>
    </row>
    <row r="23614" spans="1:5" x14ac:dyDescent="0.25">
      <c r="A23614" s="8" t="s">
        <v>39353</v>
      </c>
      <c r="B23614" s="8" t="s">
        <v>39354</v>
      </c>
      <c r="C23614" s="8" t="s">
        <v>39355</v>
      </c>
      <c r="D23614" s="8" t="s">
        <v>65661</v>
      </c>
      <c r="E23614" s="8" t="s">
        <v>66069</v>
      </c>
    </row>
    <row r="23615" spans="1:5" x14ac:dyDescent="0.25">
      <c r="A23615" s="8" t="s">
        <v>39353</v>
      </c>
      <c r="B23615" s="8" t="s">
        <v>39354</v>
      </c>
      <c r="C23615" s="8" t="s">
        <v>39355</v>
      </c>
      <c r="D23615" s="8" t="s">
        <v>65661</v>
      </c>
      <c r="E23615" s="8" t="s">
        <v>66069</v>
      </c>
    </row>
    <row r="23616" spans="1:5" x14ac:dyDescent="0.25">
      <c r="A23616" s="8" t="s">
        <v>39356</v>
      </c>
      <c r="B23616" s="8" t="s">
        <v>39357</v>
      </c>
      <c r="C23616" s="8" t="s">
        <v>39358</v>
      </c>
      <c r="D23616" s="8" t="s">
        <v>65662</v>
      </c>
      <c r="E23616" s="8" t="s">
        <v>66069</v>
      </c>
    </row>
    <row r="23617" spans="1:5" x14ac:dyDescent="0.25">
      <c r="A23617" s="8" t="s">
        <v>39356</v>
      </c>
      <c r="B23617" s="8" t="s">
        <v>39357</v>
      </c>
      <c r="C23617" s="8" t="s">
        <v>39358</v>
      </c>
      <c r="D23617" s="8" t="s">
        <v>65662</v>
      </c>
      <c r="E23617" s="8" t="s">
        <v>66069</v>
      </c>
    </row>
    <row r="23618" spans="1:5" x14ac:dyDescent="0.25">
      <c r="A23618" s="8" t="s">
        <v>39359</v>
      </c>
      <c r="B23618" s="8" t="s">
        <v>39360</v>
      </c>
      <c r="C23618" s="8" t="s">
        <v>39361</v>
      </c>
      <c r="D23618" s="8" t="s">
        <v>65663</v>
      </c>
      <c r="E23618" s="8" t="s">
        <v>66069</v>
      </c>
    </row>
    <row r="23619" spans="1:5" x14ac:dyDescent="0.25">
      <c r="A23619" s="8" t="s">
        <v>39359</v>
      </c>
      <c r="B23619" s="8" t="s">
        <v>39360</v>
      </c>
      <c r="C23619" s="8" t="s">
        <v>39361</v>
      </c>
      <c r="D23619" s="8" t="s">
        <v>65663</v>
      </c>
      <c r="E23619" s="8" t="s">
        <v>66069</v>
      </c>
    </row>
    <row r="23620" spans="1:5" x14ac:dyDescent="0.25">
      <c r="A23620" s="8" t="s">
        <v>39362</v>
      </c>
      <c r="B23620" s="8" t="s">
        <v>2871</v>
      </c>
      <c r="C23620" s="8" t="s">
        <v>2871</v>
      </c>
      <c r="D23620" s="8" t="s">
        <v>57373</v>
      </c>
      <c r="E23620" s="8" t="s">
        <v>65794</v>
      </c>
    </row>
    <row r="23621" spans="1:5" x14ac:dyDescent="0.25">
      <c r="A23621" s="8" t="s">
        <v>39363</v>
      </c>
      <c r="B23621" s="8" t="s">
        <v>39364</v>
      </c>
      <c r="C23621" s="8" t="s">
        <v>39365</v>
      </c>
      <c r="D23621" s="8" t="s">
        <v>57374</v>
      </c>
      <c r="E23621" s="8" t="s">
        <v>66248</v>
      </c>
    </row>
    <row r="23622" spans="1:5" x14ac:dyDescent="0.25">
      <c r="A23622" s="8" t="s">
        <v>39363</v>
      </c>
      <c r="B23622" s="8" t="s">
        <v>39364</v>
      </c>
      <c r="C23622" s="8" t="s">
        <v>39365</v>
      </c>
      <c r="D23622" s="8" t="s">
        <v>57374</v>
      </c>
      <c r="E23622" s="8" t="s">
        <v>66248</v>
      </c>
    </row>
    <row r="23623" spans="1:5" x14ac:dyDescent="0.25">
      <c r="A23623" s="8" t="s">
        <v>39366</v>
      </c>
      <c r="B23623" s="8" t="s">
        <v>39367</v>
      </c>
      <c r="C23623" s="8" t="s">
        <v>39368</v>
      </c>
      <c r="D23623" s="8" t="s">
        <v>57375</v>
      </c>
      <c r="E23623" s="8" t="s">
        <v>66248</v>
      </c>
    </row>
    <row r="23624" spans="1:5" x14ac:dyDescent="0.25">
      <c r="A23624" s="8" t="s">
        <v>39366</v>
      </c>
      <c r="B23624" s="8" t="s">
        <v>39367</v>
      </c>
      <c r="C23624" s="8" t="s">
        <v>39368</v>
      </c>
      <c r="D23624" s="8" t="s">
        <v>57375</v>
      </c>
      <c r="E23624" s="8" t="s">
        <v>66248</v>
      </c>
    </row>
    <row r="23625" spans="1:5" x14ac:dyDescent="0.25">
      <c r="A23625" s="8" t="s">
        <v>39369</v>
      </c>
      <c r="B23625" s="8" t="s">
        <v>39370</v>
      </c>
      <c r="C23625" s="8" t="s">
        <v>39371</v>
      </c>
      <c r="D23625" s="8" t="s">
        <v>57376</v>
      </c>
      <c r="E23625" s="8" t="s">
        <v>66248</v>
      </c>
    </row>
    <row r="23626" spans="1:5" x14ac:dyDescent="0.25">
      <c r="A23626" s="8" t="s">
        <v>39369</v>
      </c>
      <c r="B23626" s="8" t="s">
        <v>39370</v>
      </c>
      <c r="C23626" s="8" t="s">
        <v>39371</v>
      </c>
      <c r="D23626" s="8" t="s">
        <v>57376</v>
      </c>
      <c r="E23626" s="8" t="s">
        <v>66248</v>
      </c>
    </row>
    <row r="23627" spans="1:5" x14ac:dyDescent="0.25">
      <c r="A23627" s="8" t="s">
        <v>39372</v>
      </c>
      <c r="B23627" s="8" t="s">
        <v>39373</v>
      </c>
      <c r="C23627" s="8" t="s">
        <v>39374</v>
      </c>
      <c r="D23627" s="8" t="s">
        <v>57377</v>
      </c>
      <c r="E23627" s="8" t="s">
        <v>66248</v>
      </c>
    </row>
    <row r="23628" spans="1:5" x14ac:dyDescent="0.25">
      <c r="A23628" s="8" t="s">
        <v>39372</v>
      </c>
      <c r="B23628" s="8" t="s">
        <v>39373</v>
      </c>
      <c r="C23628" s="8" t="s">
        <v>39374</v>
      </c>
      <c r="D23628" s="8" t="s">
        <v>57377</v>
      </c>
      <c r="E23628" s="8" t="s">
        <v>66248</v>
      </c>
    </row>
    <row r="23629" spans="1:5" x14ac:dyDescent="0.25">
      <c r="A23629" s="8" t="s">
        <v>39375</v>
      </c>
      <c r="B23629" s="8" t="s">
        <v>39376</v>
      </c>
      <c r="C23629" s="8" t="s">
        <v>39377</v>
      </c>
      <c r="D23629" s="8" t="s">
        <v>57378</v>
      </c>
      <c r="E23629" s="8" t="s">
        <v>66248</v>
      </c>
    </row>
    <row r="23630" spans="1:5" x14ac:dyDescent="0.25">
      <c r="A23630" s="8" t="s">
        <v>39375</v>
      </c>
      <c r="B23630" s="8" t="s">
        <v>39376</v>
      </c>
      <c r="C23630" s="8" t="s">
        <v>39377</v>
      </c>
      <c r="D23630" s="8" t="s">
        <v>57378</v>
      </c>
      <c r="E23630" s="8" t="s">
        <v>66248</v>
      </c>
    </row>
    <row r="23631" spans="1:5" x14ac:dyDescent="0.25">
      <c r="A23631" s="8" t="s">
        <v>39378</v>
      </c>
      <c r="B23631" s="8" t="s">
        <v>39379</v>
      </c>
      <c r="C23631" s="8" t="s">
        <v>39380</v>
      </c>
      <c r="D23631" s="8" t="s">
        <v>57379</v>
      </c>
      <c r="E23631" s="8" t="s">
        <v>66248</v>
      </c>
    </row>
    <row r="23632" spans="1:5" x14ac:dyDescent="0.25">
      <c r="A23632" s="8" t="s">
        <v>39378</v>
      </c>
      <c r="B23632" s="8" t="s">
        <v>39379</v>
      </c>
      <c r="C23632" s="8" t="s">
        <v>39380</v>
      </c>
      <c r="D23632" s="8" t="s">
        <v>57379</v>
      </c>
      <c r="E23632" s="8" t="s">
        <v>66248</v>
      </c>
    </row>
    <row r="23633" spans="1:5" x14ac:dyDescent="0.25">
      <c r="A23633" s="8" t="s">
        <v>39381</v>
      </c>
      <c r="B23633" s="8" t="s">
        <v>39382</v>
      </c>
      <c r="C23633" s="8" t="s">
        <v>39383</v>
      </c>
      <c r="D23633" s="8" t="s">
        <v>57380</v>
      </c>
      <c r="E23633" s="8" t="s">
        <v>66248</v>
      </c>
    </row>
    <row r="23634" spans="1:5" x14ac:dyDescent="0.25">
      <c r="A23634" s="8" t="s">
        <v>39381</v>
      </c>
      <c r="B23634" s="8" t="s">
        <v>39382</v>
      </c>
      <c r="C23634" s="8" t="s">
        <v>39383</v>
      </c>
      <c r="D23634" s="8" t="s">
        <v>57380</v>
      </c>
      <c r="E23634" s="8" t="s">
        <v>66248</v>
      </c>
    </row>
    <row r="23635" spans="1:5" x14ac:dyDescent="0.25">
      <c r="A23635" s="8" t="s">
        <v>39384</v>
      </c>
      <c r="B23635" s="8" t="s">
        <v>39385</v>
      </c>
      <c r="C23635" s="8" t="s">
        <v>39386</v>
      </c>
      <c r="D23635" s="8" t="s">
        <v>57381</v>
      </c>
      <c r="E23635" s="8" t="s">
        <v>66248</v>
      </c>
    </row>
    <row r="23636" spans="1:5" x14ac:dyDescent="0.25">
      <c r="A23636" s="8" t="s">
        <v>39384</v>
      </c>
      <c r="B23636" s="8" t="s">
        <v>39385</v>
      </c>
      <c r="C23636" s="8" t="s">
        <v>39386</v>
      </c>
      <c r="D23636" s="8" t="s">
        <v>57381</v>
      </c>
      <c r="E23636" s="8" t="s">
        <v>66248</v>
      </c>
    </row>
    <row r="23637" spans="1:5" x14ac:dyDescent="0.25">
      <c r="A23637" s="8" t="s">
        <v>39387</v>
      </c>
      <c r="B23637" s="8" t="s">
        <v>39388</v>
      </c>
      <c r="C23637" s="8" t="s">
        <v>39389</v>
      </c>
      <c r="D23637" s="8" t="s">
        <v>57382</v>
      </c>
      <c r="E23637" s="8" t="s">
        <v>66248</v>
      </c>
    </row>
    <row r="23638" spans="1:5" x14ac:dyDescent="0.25">
      <c r="A23638" s="8" t="s">
        <v>39387</v>
      </c>
      <c r="B23638" s="8" t="s">
        <v>39388</v>
      </c>
      <c r="C23638" s="8" t="s">
        <v>39389</v>
      </c>
      <c r="D23638" s="8" t="s">
        <v>57382</v>
      </c>
      <c r="E23638" s="8" t="s">
        <v>66248</v>
      </c>
    </row>
    <row r="23639" spans="1:5" x14ac:dyDescent="0.25">
      <c r="A23639" s="8" t="s">
        <v>39390</v>
      </c>
      <c r="B23639" s="8" t="s">
        <v>39391</v>
      </c>
      <c r="C23639" s="8" t="s">
        <v>39392</v>
      </c>
      <c r="D23639" s="8" t="s">
        <v>57383</v>
      </c>
      <c r="E23639" s="8" t="s">
        <v>66248</v>
      </c>
    </row>
    <row r="23640" spans="1:5" x14ac:dyDescent="0.25">
      <c r="A23640" s="8" t="s">
        <v>39390</v>
      </c>
      <c r="B23640" s="8" t="s">
        <v>39391</v>
      </c>
      <c r="C23640" s="8" t="s">
        <v>39392</v>
      </c>
      <c r="D23640" s="8" t="s">
        <v>57383</v>
      </c>
      <c r="E23640" s="8" t="s">
        <v>66248</v>
      </c>
    </row>
    <row r="23641" spans="1:5" x14ac:dyDescent="0.25">
      <c r="A23641" s="8" t="s">
        <v>39393</v>
      </c>
      <c r="B23641" s="8" t="s">
        <v>39394</v>
      </c>
      <c r="C23641" s="8" t="s">
        <v>39395</v>
      </c>
      <c r="D23641" s="8" t="s">
        <v>57384</v>
      </c>
      <c r="E23641" s="8" t="s">
        <v>66248</v>
      </c>
    </row>
    <row r="23642" spans="1:5" x14ac:dyDescent="0.25">
      <c r="A23642" s="8" t="s">
        <v>39393</v>
      </c>
      <c r="B23642" s="8" t="s">
        <v>39394</v>
      </c>
      <c r="C23642" s="8" t="s">
        <v>39395</v>
      </c>
      <c r="D23642" s="8" t="s">
        <v>57384</v>
      </c>
      <c r="E23642" s="8" t="s">
        <v>66248</v>
      </c>
    </row>
    <row r="23643" spans="1:5" x14ac:dyDescent="0.25">
      <c r="A23643" s="8" t="s">
        <v>39396</v>
      </c>
      <c r="B23643" s="8" t="s">
        <v>39397</v>
      </c>
      <c r="C23643" s="8" t="s">
        <v>39398</v>
      </c>
      <c r="D23643" s="8" t="s">
        <v>57385</v>
      </c>
      <c r="E23643" s="8" t="s">
        <v>66248</v>
      </c>
    </row>
    <row r="23644" spans="1:5" x14ac:dyDescent="0.25">
      <c r="A23644" s="8" t="s">
        <v>39396</v>
      </c>
      <c r="B23644" s="8" t="s">
        <v>39397</v>
      </c>
      <c r="C23644" s="8" t="s">
        <v>39398</v>
      </c>
      <c r="D23644" s="8" t="s">
        <v>57385</v>
      </c>
      <c r="E23644" s="8" t="s">
        <v>66248</v>
      </c>
    </row>
    <row r="23645" spans="1:5" x14ac:dyDescent="0.25">
      <c r="A23645" s="8" t="s">
        <v>39399</v>
      </c>
      <c r="B23645" s="8" t="s">
        <v>39400</v>
      </c>
      <c r="C23645" s="8" t="s">
        <v>39401</v>
      </c>
      <c r="D23645" s="8" t="s">
        <v>57386</v>
      </c>
      <c r="E23645" s="8" t="s">
        <v>66248</v>
      </c>
    </row>
    <row r="23646" spans="1:5" x14ac:dyDescent="0.25">
      <c r="A23646" s="8" t="s">
        <v>39399</v>
      </c>
      <c r="B23646" s="8" t="s">
        <v>39400</v>
      </c>
      <c r="C23646" s="8" t="s">
        <v>39401</v>
      </c>
      <c r="D23646" s="8" t="s">
        <v>57386</v>
      </c>
      <c r="E23646" s="8" t="s">
        <v>66248</v>
      </c>
    </row>
    <row r="23647" spans="1:5" x14ac:dyDescent="0.25">
      <c r="A23647" s="8" t="s">
        <v>39402</v>
      </c>
      <c r="B23647" s="8" t="s">
        <v>39403</v>
      </c>
      <c r="C23647" s="8" t="s">
        <v>39404</v>
      </c>
      <c r="D23647" s="8" t="s">
        <v>57387</v>
      </c>
      <c r="E23647" s="8" t="s">
        <v>66248</v>
      </c>
    </row>
    <row r="23648" spans="1:5" x14ac:dyDescent="0.25">
      <c r="A23648" s="8" t="s">
        <v>39402</v>
      </c>
      <c r="B23648" s="8" t="s">
        <v>39403</v>
      </c>
      <c r="C23648" s="8" t="s">
        <v>39404</v>
      </c>
      <c r="D23648" s="8" t="s">
        <v>57387</v>
      </c>
      <c r="E23648" s="8" t="s">
        <v>66248</v>
      </c>
    </row>
    <row r="23649" spans="1:5" x14ac:dyDescent="0.25">
      <c r="A23649" s="8" t="s">
        <v>39405</v>
      </c>
      <c r="B23649" s="8" t="s">
        <v>39406</v>
      </c>
      <c r="C23649" s="8" t="s">
        <v>39407</v>
      </c>
      <c r="D23649" s="8" t="s">
        <v>57388</v>
      </c>
      <c r="E23649" s="8" t="s">
        <v>66248</v>
      </c>
    </row>
    <row r="23650" spans="1:5" x14ac:dyDescent="0.25">
      <c r="A23650" s="8" t="s">
        <v>39405</v>
      </c>
      <c r="B23650" s="8" t="s">
        <v>39406</v>
      </c>
      <c r="C23650" s="8" t="s">
        <v>39407</v>
      </c>
      <c r="D23650" s="8" t="s">
        <v>57388</v>
      </c>
      <c r="E23650" s="8" t="s">
        <v>66248</v>
      </c>
    </row>
    <row r="23651" spans="1:5" x14ac:dyDescent="0.25">
      <c r="A23651" s="8" t="s">
        <v>39408</v>
      </c>
      <c r="B23651" s="8" t="s">
        <v>39409</v>
      </c>
      <c r="C23651" s="8" t="s">
        <v>39410</v>
      </c>
      <c r="D23651" s="8" t="s">
        <v>57389</v>
      </c>
      <c r="E23651" s="8" t="s">
        <v>66248</v>
      </c>
    </row>
    <row r="23652" spans="1:5" x14ac:dyDescent="0.25">
      <c r="A23652" s="8" t="s">
        <v>39408</v>
      </c>
      <c r="B23652" s="8" t="s">
        <v>39409</v>
      </c>
      <c r="C23652" s="8" t="s">
        <v>39410</v>
      </c>
      <c r="D23652" s="8" t="s">
        <v>57389</v>
      </c>
      <c r="E23652" s="8" t="s">
        <v>66248</v>
      </c>
    </row>
    <row r="23653" spans="1:5" x14ac:dyDescent="0.25">
      <c r="A23653" s="8" t="s">
        <v>39411</v>
      </c>
      <c r="B23653" s="8" t="s">
        <v>39412</v>
      </c>
      <c r="C23653" s="8" t="s">
        <v>39413</v>
      </c>
      <c r="D23653" s="8" t="s">
        <v>57390</v>
      </c>
      <c r="E23653" s="8" t="s">
        <v>66248</v>
      </c>
    </row>
    <row r="23654" spans="1:5" x14ac:dyDescent="0.25">
      <c r="A23654" s="8" t="s">
        <v>39411</v>
      </c>
      <c r="B23654" s="8" t="s">
        <v>39412</v>
      </c>
      <c r="C23654" s="8" t="s">
        <v>39413</v>
      </c>
      <c r="D23654" s="8" t="s">
        <v>57390</v>
      </c>
      <c r="E23654" s="8" t="s">
        <v>66248</v>
      </c>
    </row>
    <row r="23655" spans="1:5" x14ac:dyDescent="0.25">
      <c r="A23655" s="8" t="s">
        <v>39414</v>
      </c>
      <c r="B23655" s="8" t="s">
        <v>39415</v>
      </c>
      <c r="C23655" s="8" t="s">
        <v>39416</v>
      </c>
      <c r="D23655" s="8" t="s">
        <v>57391</v>
      </c>
      <c r="E23655" s="8" t="s">
        <v>66248</v>
      </c>
    </row>
    <row r="23656" spans="1:5" x14ac:dyDescent="0.25">
      <c r="A23656" s="8" t="s">
        <v>39414</v>
      </c>
      <c r="B23656" s="8" t="s">
        <v>39415</v>
      </c>
      <c r="C23656" s="8" t="s">
        <v>39416</v>
      </c>
      <c r="D23656" s="8" t="s">
        <v>57391</v>
      </c>
      <c r="E23656" s="8" t="s">
        <v>66248</v>
      </c>
    </row>
    <row r="23657" spans="1:5" x14ac:dyDescent="0.25">
      <c r="A23657" s="8" t="s">
        <v>39417</v>
      </c>
      <c r="B23657" s="8" t="s">
        <v>39418</v>
      </c>
      <c r="C23657" s="8" t="s">
        <v>39419</v>
      </c>
      <c r="D23657" s="8" t="s">
        <v>57392</v>
      </c>
      <c r="E23657" s="8" t="s">
        <v>66248</v>
      </c>
    </row>
    <row r="23658" spans="1:5" x14ac:dyDescent="0.25">
      <c r="A23658" s="8" t="s">
        <v>39417</v>
      </c>
      <c r="B23658" s="8" t="s">
        <v>39418</v>
      </c>
      <c r="C23658" s="8" t="s">
        <v>39419</v>
      </c>
      <c r="D23658" s="8" t="s">
        <v>57392</v>
      </c>
      <c r="E23658" s="8" t="s">
        <v>66248</v>
      </c>
    </row>
    <row r="23659" spans="1:5" x14ac:dyDescent="0.25">
      <c r="A23659" s="8" t="s">
        <v>39420</v>
      </c>
      <c r="B23659" s="8" t="s">
        <v>39421</v>
      </c>
      <c r="C23659" s="8" t="s">
        <v>39422</v>
      </c>
      <c r="D23659" s="8" t="s">
        <v>57393</v>
      </c>
      <c r="E23659" s="8" t="s">
        <v>66248</v>
      </c>
    </row>
    <row r="23660" spans="1:5" x14ac:dyDescent="0.25">
      <c r="A23660" s="8" t="s">
        <v>39420</v>
      </c>
      <c r="B23660" s="8" t="s">
        <v>39421</v>
      </c>
      <c r="C23660" s="8" t="s">
        <v>39422</v>
      </c>
      <c r="D23660" s="8" t="s">
        <v>57393</v>
      </c>
      <c r="E23660" s="8" t="s">
        <v>66248</v>
      </c>
    </row>
    <row r="23661" spans="1:5" x14ac:dyDescent="0.25">
      <c r="A23661" s="8" t="s">
        <v>39423</v>
      </c>
      <c r="B23661" s="8" t="s">
        <v>39424</v>
      </c>
      <c r="C23661" s="8" t="s">
        <v>39425</v>
      </c>
      <c r="D23661" s="8" t="s">
        <v>57394</v>
      </c>
      <c r="E23661" s="8" t="s">
        <v>66248</v>
      </c>
    </row>
    <row r="23662" spans="1:5" x14ac:dyDescent="0.25">
      <c r="A23662" s="8" t="s">
        <v>39423</v>
      </c>
      <c r="B23662" s="8" t="s">
        <v>39424</v>
      </c>
      <c r="C23662" s="8" t="s">
        <v>39425</v>
      </c>
      <c r="D23662" s="8" t="s">
        <v>57394</v>
      </c>
      <c r="E23662" s="8" t="s">
        <v>66248</v>
      </c>
    </row>
    <row r="23663" spans="1:5" x14ac:dyDescent="0.25">
      <c r="A23663" s="8" t="s">
        <v>39426</v>
      </c>
      <c r="B23663" s="8" t="s">
        <v>39427</v>
      </c>
      <c r="C23663" s="8" t="s">
        <v>39428</v>
      </c>
      <c r="D23663" s="8" t="s">
        <v>57395</v>
      </c>
      <c r="E23663" s="8" t="s">
        <v>66248</v>
      </c>
    </row>
    <row r="23664" spans="1:5" x14ac:dyDescent="0.25">
      <c r="A23664" s="8" t="s">
        <v>39426</v>
      </c>
      <c r="B23664" s="8" t="s">
        <v>39427</v>
      </c>
      <c r="C23664" s="8" t="s">
        <v>39428</v>
      </c>
      <c r="D23664" s="8" t="s">
        <v>57395</v>
      </c>
      <c r="E23664" s="8" t="s">
        <v>66248</v>
      </c>
    </row>
    <row r="23665" spans="1:5" x14ac:dyDescent="0.25">
      <c r="A23665" s="8" t="s">
        <v>39429</v>
      </c>
      <c r="B23665" s="8" t="s">
        <v>39430</v>
      </c>
      <c r="C23665" s="8" t="s">
        <v>39431</v>
      </c>
      <c r="D23665" s="8" t="s">
        <v>57396</v>
      </c>
      <c r="E23665" s="8" t="s">
        <v>66248</v>
      </c>
    </row>
    <row r="23666" spans="1:5" x14ac:dyDescent="0.25">
      <c r="A23666" s="8" t="s">
        <v>39429</v>
      </c>
      <c r="B23666" s="8" t="s">
        <v>39430</v>
      </c>
      <c r="C23666" s="8" t="s">
        <v>39431</v>
      </c>
      <c r="D23666" s="8" t="s">
        <v>57396</v>
      </c>
      <c r="E23666" s="8" t="s">
        <v>66248</v>
      </c>
    </row>
    <row r="23667" spans="1:5" x14ac:dyDescent="0.25">
      <c r="A23667" s="8" t="s">
        <v>39432</v>
      </c>
      <c r="B23667" s="8" t="s">
        <v>39433</v>
      </c>
      <c r="C23667" s="8" t="s">
        <v>39434</v>
      </c>
      <c r="D23667" s="8" t="s">
        <v>57397</v>
      </c>
      <c r="E23667" s="8" t="s">
        <v>66248</v>
      </c>
    </row>
    <row r="23668" spans="1:5" x14ac:dyDescent="0.25">
      <c r="A23668" s="8" t="s">
        <v>39432</v>
      </c>
      <c r="B23668" s="8" t="s">
        <v>39433</v>
      </c>
      <c r="C23668" s="8" t="s">
        <v>39434</v>
      </c>
      <c r="D23668" s="8" t="s">
        <v>57397</v>
      </c>
      <c r="E23668" s="8" t="s">
        <v>66248</v>
      </c>
    </row>
    <row r="23669" spans="1:5" x14ac:dyDescent="0.25">
      <c r="A23669" s="8" t="s">
        <v>39435</v>
      </c>
      <c r="B23669" s="8" t="s">
        <v>39436</v>
      </c>
      <c r="C23669" s="8" t="s">
        <v>39437</v>
      </c>
      <c r="D23669" s="8" t="s">
        <v>71044</v>
      </c>
      <c r="E23669" s="8" t="s">
        <v>65995</v>
      </c>
    </row>
    <row r="23670" spans="1:5" x14ac:dyDescent="0.25">
      <c r="A23670" s="8" t="s">
        <v>39438</v>
      </c>
      <c r="B23670" s="8" t="s">
        <v>39439</v>
      </c>
      <c r="C23670" s="8" t="s">
        <v>39440</v>
      </c>
      <c r="D23670" s="8" t="s">
        <v>71045</v>
      </c>
      <c r="E23670" s="8" t="s">
        <v>65995</v>
      </c>
    </row>
    <row r="23671" spans="1:5" x14ac:dyDescent="0.25">
      <c r="A23671" s="8" t="s">
        <v>39441</v>
      </c>
      <c r="B23671" s="8" t="s">
        <v>2871</v>
      </c>
      <c r="C23671" s="8" t="s">
        <v>2871</v>
      </c>
      <c r="D23671" s="8" t="s">
        <v>57398</v>
      </c>
      <c r="E23671" s="8" t="s">
        <v>65754</v>
      </c>
    </row>
    <row r="23672" spans="1:5" x14ac:dyDescent="0.25">
      <c r="A23672" s="8" t="s">
        <v>39442</v>
      </c>
      <c r="B23672" s="8" t="s">
        <v>39443</v>
      </c>
      <c r="C23672" s="8" t="s">
        <v>39444</v>
      </c>
      <c r="D23672" s="8" t="s">
        <v>71046</v>
      </c>
      <c r="E23672" s="8" t="s">
        <v>65976</v>
      </c>
    </row>
    <row r="23673" spans="1:5" x14ac:dyDescent="0.25">
      <c r="A23673" s="8" t="s">
        <v>39442</v>
      </c>
      <c r="B23673" s="8" t="s">
        <v>39443</v>
      </c>
      <c r="C23673" s="8" t="s">
        <v>39444</v>
      </c>
      <c r="D23673" s="8" t="s">
        <v>71046</v>
      </c>
      <c r="E23673" s="8" t="s">
        <v>65976</v>
      </c>
    </row>
    <row r="23674" spans="1:5" x14ac:dyDescent="0.25">
      <c r="A23674" s="8" t="s">
        <v>39445</v>
      </c>
      <c r="B23674" s="8" t="s">
        <v>2871</v>
      </c>
      <c r="C23674" s="8" t="s">
        <v>2871</v>
      </c>
      <c r="D23674" s="8" t="s">
        <v>57399</v>
      </c>
      <c r="E23674" s="8" t="s">
        <v>66244</v>
      </c>
    </row>
    <row r="23675" spans="1:5" x14ac:dyDescent="0.25">
      <c r="A23675" s="8" t="s">
        <v>39446</v>
      </c>
      <c r="B23675" s="8" t="s">
        <v>2871</v>
      </c>
      <c r="C23675" s="8" t="s">
        <v>2871</v>
      </c>
      <c r="D23675" s="8" t="s">
        <v>65664</v>
      </c>
      <c r="E23675" s="8" t="s">
        <v>66245</v>
      </c>
    </row>
    <row r="23676" spans="1:5" x14ac:dyDescent="0.25">
      <c r="A23676" s="8" t="s">
        <v>39447</v>
      </c>
      <c r="B23676" s="8" t="s">
        <v>2871</v>
      </c>
      <c r="C23676" s="8" t="s">
        <v>2871</v>
      </c>
      <c r="D23676" s="8" t="s">
        <v>57400</v>
      </c>
      <c r="E23676" s="8" t="s">
        <v>66247</v>
      </c>
    </row>
    <row r="23677" spans="1:5" x14ac:dyDescent="0.25">
      <c r="A23677" s="8" t="s">
        <v>39448</v>
      </c>
      <c r="B23677" s="8" t="s">
        <v>2871</v>
      </c>
      <c r="C23677" s="8" t="s">
        <v>2871</v>
      </c>
      <c r="D23677" s="8" t="s">
        <v>65665</v>
      </c>
      <c r="E23677" s="8" t="s">
        <v>66247</v>
      </c>
    </row>
    <row r="23678" spans="1:5" x14ac:dyDescent="0.25">
      <c r="A23678" s="8" t="s">
        <v>39449</v>
      </c>
      <c r="B23678" s="8" t="s">
        <v>39450</v>
      </c>
      <c r="C23678" s="8" t="s">
        <v>39451</v>
      </c>
      <c r="D23678" s="8" t="s">
        <v>71047</v>
      </c>
      <c r="E23678" s="8" t="s">
        <v>65974</v>
      </c>
    </row>
    <row r="23679" spans="1:5" x14ac:dyDescent="0.25">
      <c r="A23679" s="8" t="s">
        <v>39449</v>
      </c>
      <c r="B23679" s="8" t="s">
        <v>39450</v>
      </c>
      <c r="C23679" s="8" t="s">
        <v>39451</v>
      </c>
      <c r="D23679" s="8" t="s">
        <v>71047</v>
      </c>
      <c r="E23679" s="8" t="s">
        <v>65974</v>
      </c>
    </row>
    <row r="23680" spans="1:5" x14ac:dyDescent="0.25">
      <c r="A23680" s="8" t="s">
        <v>39452</v>
      </c>
      <c r="B23680" s="8" t="s">
        <v>39453</v>
      </c>
      <c r="C23680" s="8" t="s">
        <v>39454</v>
      </c>
      <c r="D23680" s="8" t="s">
        <v>71048</v>
      </c>
      <c r="E23680" s="8" t="s">
        <v>65974</v>
      </c>
    </row>
    <row r="23681" spans="1:5" x14ac:dyDescent="0.25">
      <c r="A23681" s="8" t="s">
        <v>39452</v>
      </c>
      <c r="B23681" s="8" t="s">
        <v>39453</v>
      </c>
      <c r="C23681" s="8" t="s">
        <v>39454</v>
      </c>
      <c r="D23681" s="8" t="s">
        <v>71048</v>
      </c>
      <c r="E23681" s="8" t="s">
        <v>65974</v>
      </c>
    </row>
    <row r="23682" spans="1:5" x14ac:dyDescent="0.25">
      <c r="A23682" s="8" t="s">
        <v>39455</v>
      </c>
      <c r="B23682" s="8" t="s">
        <v>39456</v>
      </c>
      <c r="C23682" s="8" t="s">
        <v>39457</v>
      </c>
      <c r="D23682" s="8" t="s">
        <v>57401</v>
      </c>
      <c r="E23682" s="8" t="s">
        <v>65857</v>
      </c>
    </row>
    <row r="23683" spans="1:5" x14ac:dyDescent="0.25">
      <c r="A23683" s="8" t="s">
        <v>39455</v>
      </c>
      <c r="B23683" s="8" t="s">
        <v>39456</v>
      </c>
      <c r="C23683" s="8" t="s">
        <v>39457</v>
      </c>
      <c r="D23683" s="8" t="s">
        <v>57401</v>
      </c>
      <c r="E23683" s="8" t="s">
        <v>65857</v>
      </c>
    </row>
    <row r="23684" spans="1:5" x14ac:dyDescent="0.25">
      <c r="A23684" s="8" t="s">
        <v>39458</v>
      </c>
      <c r="B23684" s="8" t="s">
        <v>39459</v>
      </c>
      <c r="C23684" s="8" t="s">
        <v>39460</v>
      </c>
      <c r="D23684" s="8" t="s">
        <v>57402</v>
      </c>
      <c r="E23684" s="8" t="s">
        <v>65857</v>
      </c>
    </row>
    <row r="23685" spans="1:5" x14ac:dyDescent="0.25">
      <c r="A23685" s="8" t="s">
        <v>39458</v>
      </c>
      <c r="B23685" s="8" t="s">
        <v>39459</v>
      </c>
      <c r="C23685" s="8" t="s">
        <v>39460</v>
      </c>
      <c r="D23685" s="8" t="s">
        <v>57402</v>
      </c>
      <c r="E23685" s="8" t="s">
        <v>65857</v>
      </c>
    </row>
    <row r="23686" spans="1:5" x14ac:dyDescent="0.25">
      <c r="A23686" s="8" t="s">
        <v>39461</v>
      </c>
      <c r="B23686" s="8" t="s">
        <v>39462</v>
      </c>
      <c r="C23686" s="8" t="s">
        <v>39463</v>
      </c>
      <c r="D23686" s="8" t="s">
        <v>57403</v>
      </c>
      <c r="E23686" s="8" t="s">
        <v>65857</v>
      </c>
    </row>
    <row r="23687" spans="1:5" x14ac:dyDescent="0.25">
      <c r="A23687" s="8" t="s">
        <v>39461</v>
      </c>
      <c r="B23687" s="8" t="s">
        <v>39462</v>
      </c>
      <c r="C23687" s="8" t="s">
        <v>39463</v>
      </c>
      <c r="D23687" s="8" t="s">
        <v>57403</v>
      </c>
      <c r="E23687" s="8" t="s">
        <v>65857</v>
      </c>
    </row>
    <row r="23688" spans="1:5" x14ac:dyDescent="0.25">
      <c r="A23688" s="8" t="s">
        <v>39464</v>
      </c>
      <c r="B23688" s="8" t="s">
        <v>39465</v>
      </c>
      <c r="C23688" s="8" t="s">
        <v>39466</v>
      </c>
      <c r="D23688" s="8" t="s">
        <v>57404</v>
      </c>
      <c r="E23688" s="8" t="s">
        <v>65857</v>
      </c>
    </row>
    <row r="23689" spans="1:5" x14ac:dyDescent="0.25">
      <c r="A23689" s="8" t="s">
        <v>39464</v>
      </c>
      <c r="B23689" s="8" t="s">
        <v>39465</v>
      </c>
      <c r="C23689" s="8" t="s">
        <v>39466</v>
      </c>
      <c r="D23689" s="8" t="s">
        <v>57404</v>
      </c>
      <c r="E23689" s="8" t="s">
        <v>65857</v>
      </c>
    </row>
    <row r="23690" spans="1:5" x14ac:dyDescent="0.25">
      <c r="A23690" s="8" t="s">
        <v>39467</v>
      </c>
      <c r="B23690" s="8" t="s">
        <v>39468</v>
      </c>
      <c r="C23690" s="8" t="s">
        <v>39469</v>
      </c>
      <c r="D23690" s="8" t="s">
        <v>71049</v>
      </c>
      <c r="E23690" s="8" t="s">
        <v>65860</v>
      </c>
    </row>
    <row r="23691" spans="1:5" x14ac:dyDescent="0.25">
      <c r="A23691" s="8" t="s">
        <v>39467</v>
      </c>
      <c r="B23691" s="8" t="s">
        <v>39468</v>
      </c>
      <c r="C23691" s="8" t="s">
        <v>39469</v>
      </c>
      <c r="D23691" s="8" t="s">
        <v>71049</v>
      </c>
      <c r="E23691" s="8" t="s">
        <v>65860</v>
      </c>
    </row>
    <row r="23692" spans="1:5" x14ac:dyDescent="0.25">
      <c r="A23692" s="8" t="s">
        <v>39470</v>
      </c>
      <c r="B23692" s="8" t="s">
        <v>39471</v>
      </c>
      <c r="C23692" s="8" t="s">
        <v>39472</v>
      </c>
      <c r="D23692" s="8" t="s">
        <v>71050</v>
      </c>
      <c r="E23692" s="8" t="s">
        <v>65954</v>
      </c>
    </row>
    <row r="23693" spans="1:5" x14ac:dyDescent="0.25">
      <c r="A23693" s="8" t="s">
        <v>39470</v>
      </c>
      <c r="B23693" s="8" t="s">
        <v>39471</v>
      </c>
      <c r="C23693" s="8" t="s">
        <v>39472</v>
      </c>
      <c r="D23693" s="8" t="s">
        <v>71050</v>
      </c>
      <c r="E23693" s="8" t="s">
        <v>65954</v>
      </c>
    </row>
    <row r="23694" spans="1:5" x14ac:dyDescent="0.25">
      <c r="A23694" s="8" t="s">
        <v>39473</v>
      </c>
      <c r="B23694" s="8" t="s">
        <v>39474</v>
      </c>
      <c r="C23694" s="8" t="s">
        <v>2871</v>
      </c>
      <c r="D23694" s="8" t="s">
        <v>57405</v>
      </c>
      <c r="E23694" s="8" t="s">
        <v>65714</v>
      </c>
    </row>
    <row r="23695" spans="1:5" x14ac:dyDescent="0.25">
      <c r="A23695" s="8" t="s">
        <v>39475</v>
      </c>
      <c r="B23695" s="8" t="s">
        <v>39476</v>
      </c>
      <c r="C23695" s="8" t="s">
        <v>2871</v>
      </c>
      <c r="D23695" s="8" t="s">
        <v>57406</v>
      </c>
      <c r="E23695" s="8" t="s">
        <v>65714</v>
      </c>
    </row>
    <row r="23696" spans="1:5" x14ac:dyDescent="0.25">
      <c r="A23696" s="8" t="s">
        <v>39477</v>
      </c>
      <c r="B23696" s="8" t="s">
        <v>39478</v>
      </c>
      <c r="C23696" s="8" t="s">
        <v>2871</v>
      </c>
      <c r="D23696" s="8" t="s">
        <v>57407</v>
      </c>
      <c r="E23696" s="8" t="s">
        <v>65714</v>
      </c>
    </row>
    <row r="23697" spans="1:5" x14ac:dyDescent="0.25">
      <c r="A23697" s="8" t="s">
        <v>39479</v>
      </c>
      <c r="B23697" s="8" t="s">
        <v>39480</v>
      </c>
      <c r="C23697" s="8" t="s">
        <v>2871</v>
      </c>
      <c r="D23697" s="8" t="s">
        <v>57408</v>
      </c>
      <c r="E23697" s="8" t="s">
        <v>65714</v>
      </c>
    </row>
    <row r="23698" spans="1:5" x14ac:dyDescent="0.25">
      <c r="A23698" s="8" t="s">
        <v>39481</v>
      </c>
      <c r="B23698" s="8" t="s">
        <v>39482</v>
      </c>
      <c r="C23698" s="8" t="s">
        <v>2871</v>
      </c>
      <c r="D23698" s="8" t="s">
        <v>57409</v>
      </c>
      <c r="E23698" s="8" t="s">
        <v>65714</v>
      </c>
    </row>
    <row r="23699" spans="1:5" x14ac:dyDescent="0.25">
      <c r="A23699" s="8" t="s">
        <v>39483</v>
      </c>
      <c r="B23699" s="8" t="s">
        <v>39484</v>
      </c>
      <c r="C23699" s="8" t="s">
        <v>2871</v>
      </c>
      <c r="D23699" s="8" t="s">
        <v>57410</v>
      </c>
      <c r="E23699" s="8" t="s">
        <v>65714</v>
      </c>
    </row>
    <row r="23700" spans="1:5" x14ac:dyDescent="0.25">
      <c r="A23700" s="8" t="s">
        <v>39485</v>
      </c>
      <c r="B23700" s="8" t="s">
        <v>39486</v>
      </c>
      <c r="C23700" s="8" t="s">
        <v>2871</v>
      </c>
      <c r="D23700" s="8" t="s">
        <v>57411</v>
      </c>
      <c r="E23700" s="8" t="s">
        <v>65714</v>
      </c>
    </row>
    <row r="23701" spans="1:5" x14ac:dyDescent="0.25">
      <c r="A23701" s="8" t="s">
        <v>39487</v>
      </c>
      <c r="B23701" s="8" t="s">
        <v>39488</v>
      </c>
      <c r="C23701" s="8" t="s">
        <v>2871</v>
      </c>
      <c r="D23701" s="8" t="s">
        <v>57412</v>
      </c>
      <c r="E23701" s="8" t="s">
        <v>65714</v>
      </c>
    </row>
    <row r="23702" spans="1:5" x14ac:dyDescent="0.25">
      <c r="A23702" s="8" t="s">
        <v>39489</v>
      </c>
      <c r="B23702" s="8" t="s">
        <v>39490</v>
      </c>
      <c r="C23702" s="8" t="s">
        <v>2871</v>
      </c>
      <c r="D23702" s="8" t="s">
        <v>57413</v>
      </c>
      <c r="E23702" s="8" t="s">
        <v>65714</v>
      </c>
    </row>
    <row r="23703" spans="1:5" x14ac:dyDescent="0.25">
      <c r="A23703" s="8" t="s">
        <v>39491</v>
      </c>
      <c r="B23703" s="8" t="s">
        <v>39492</v>
      </c>
      <c r="C23703" s="8" t="s">
        <v>2871</v>
      </c>
      <c r="D23703" s="8" t="s">
        <v>57414</v>
      </c>
      <c r="E23703" s="8" t="s">
        <v>65714</v>
      </c>
    </row>
    <row r="23704" spans="1:5" x14ac:dyDescent="0.25">
      <c r="A23704" s="8" t="s">
        <v>39493</v>
      </c>
      <c r="B23704" s="8" t="s">
        <v>39494</v>
      </c>
      <c r="C23704" s="8" t="s">
        <v>2871</v>
      </c>
      <c r="D23704" s="8" t="s">
        <v>57415</v>
      </c>
      <c r="E23704" s="8" t="s">
        <v>65714</v>
      </c>
    </row>
    <row r="23705" spans="1:5" x14ac:dyDescent="0.25">
      <c r="A23705" s="8" t="s">
        <v>39495</v>
      </c>
      <c r="B23705" s="8" t="s">
        <v>39496</v>
      </c>
      <c r="C23705" s="8" t="s">
        <v>2871</v>
      </c>
      <c r="D23705" s="8" t="s">
        <v>57416</v>
      </c>
      <c r="E23705" s="8" t="s">
        <v>65714</v>
      </c>
    </row>
    <row r="23706" spans="1:5" x14ac:dyDescent="0.25">
      <c r="A23706" s="8" t="s">
        <v>39497</v>
      </c>
      <c r="B23706" s="8" t="s">
        <v>39498</v>
      </c>
      <c r="C23706" s="8" t="s">
        <v>2871</v>
      </c>
      <c r="D23706" s="8" t="s">
        <v>57417</v>
      </c>
      <c r="E23706" s="8" t="s">
        <v>65754</v>
      </c>
    </row>
    <row r="23707" spans="1:5" x14ac:dyDescent="0.25">
      <c r="A23707" s="8" t="s">
        <v>39499</v>
      </c>
      <c r="B23707" s="8" t="s">
        <v>39500</v>
      </c>
      <c r="C23707" s="8" t="s">
        <v>2871</v>
      </c>
      <c r="D23707" s="8" t="s">
        <v>57418</v>
      </c>
      <c r="E23707" s="8" t="s">
        <v>65754</v>
      </c>
    </row>
    <row r="23708" spans="1:5" x14ac:dyDescent="0.25">
      <c r="A23708" s="8" t="s">
        <v>39501</v>
      </c>
      <c r="B23708" s="8" t="s">
        <v>39502</v>
      </c>
      <c r="C23708" s="8" t="s">
        <v>39503</v>
      </c>
      <c r="D23708" s="8" t="s">
        <v>71051</v>
      </c>
      <c r="E23708" s="8" t="s">
        <v>65792</v>
      </c>
    </row>
    <row r="23709" spans="1:5" x14ac:dyDescent="0.25">
      <c r="A23709" s="8" t="s">
        <v>39501</v>
      </c>
      <c r="B23709" s="8" t="s">
        <v>39502</v>
      </c>
      <c r="C23709" s="8" t="s">
        <v>39503</v>
      </c>
      <c r="D23709" s="8" t="s">
        <v>71051</v>
      </c>
      <c r="E23709" s="8" t="s">
        <v>65792</v>
      </c>
    </row>
    <row r="23710" spans="1:5" x14ac:dyDescent="0.25">
      <c r="A23710" s="8" t="s">
        <v>39504</v>
      </c>
      <c r="B23710" s="8" t="s">
        <v>39505</v>
      </c>
      <c r="C23710" s="8" t="s">
        <v>39506</v>
      </c>
      <c r="D23710" s="8" t="s">
        <v>71052</v>
      </c>
      <c r="E23710" s="8" t="s">
        <v>65755</v>
      </c>
    </row>
    <row r="23711" spans="1:5" x14ac:dyDescent="0.25">
      <c r="A23711" s="8" t="s">
        <v>39504</v>
      </c>
      <c r="B23711" s="8" t="s">
        <v>39505</v>
      </c>
      <c r="C23711" s="8" t="s">
        <v>39506</v>
      </c>
      <c r="D23711" s="8" t="s">
        <v>71052</v>
      </c>
      <c r="E23711" s="8" t="s">
        <v>65755</v>
      </c>
    </row>
    <row r="23712" spans="1:5" x14ac:dyDescent="0.25">
      <c r="A23712" s="8" t="s">
        <v>39507</v>
      </c>
      <c r="B23712" s="8" t="s">
        <v>39508</v>
      </c>
      <c r="C23712" s="8" t="s">
        <v>39509</v>
      </c>
      <c r="D23712" s="8" t="s">
        <v>57419</v>
      </c>
      <c r="E23712" s="8" t="s">
        <v>65755</v>
      </c>
    </row>
    <row r="23713" spans="1:5" x14ac:dyDescent="0.25">
      <c r="A23713" s="8" t="s">
        <v>39507</v>
      </c>
      <c r="B23713" s="8" t="s">
        <v>39508</v>
      </c>
      <c r="C23713" s="8" t="s">
        <v>39509</v>
      </c>
      <c r="D23713" s="8" t="s">
        <v>57419</v>
      </c>
      <c r="E23713" s="8" t="s">
        <v>65755</v>
      </c>
    </row>
    <row r="23714" spans="1:5" x14ac:dyDescent="0.25">
      <c r="A23714" s="8" t="s">
        <v>39510</v>
      </c>
      <c r="B23714" s="8" t="s">
        <v>39511</v>
      </c>
      <c r="C23714" s="8" t="s">
        <v>39512</v>
      </c>
      <c r="D23714" s="8" t="s">
        <v>71053</v>
      </c>
      <c r="E23714" s="8" t="s">
        <v>65954</v>
      </c>
    </row>
    <row r="23715" spans="1:5" x14ac:dyDescent="0.25">
      <c r="A23715" s="8" t="s">
        <v>39513</v>
      </c>
      <c r="B23715" s="8" t="s">
        <v>39514</v>
      </c>
      <c r="C23715" s="8" t="s">
        <v>39515</v>
      </c>
      <c r="D23715" s="8" t="s">
        <v>71054</v>
      </c>
      <c r="E23715" s="8" t="s">
        <v>65956</v>
      </c>
    </row>
    <row r="23716" spans="1:5" x14ac:dyDescent="0.25">
      <c r="A23716" s="8" t="s">
        <v>39516</v>
      </c>
      <c r="B23716" s="8" t="s">
        <v>2871</v>
      </c>
      <c r="C23716" s="8" t="s">
        <v>2871</v>
      </c>
      <c r="D23716" s="8" t="s">
        <v>57420</v>
      </c>
      <c r="E23716" s="8" t="s">
        <v>65792</v>
      </c>
    </row>
    <row r="23717" spans="1:5" x14ac:dyDescent="0.25">
      <c r="A23717" s="8" t="s">
        <v>39517</v>
      </c>
      <c r="B23717" s="8" t="s">
        <v>2871</v>
      </c>
      <c r="C23717" s="8" t="s">
        <v>2871</v>
      </c>
      <c r="D23717" s="8" t="s">
        <v>57421</v>
      </c>
      <c r="E23717" s="8" t="s">
        <v>65792</v>
      </c>
    </row>
    <row r="23718" spans="1:5" x14ac:dyDescent="0.25">
      <c r="A23718" s="8" t="s">
        <v>39518</v>
      </c>
      <c r="B23718" s="8" t="s">
        <v>2871</v>
      </c>
      <c r="C23718" s="8" t="s">
        <v>2871</v>
      </c>
      <c r="D23718" s="8" t="s">
        <v>57422</v>
      </c>
      <c r="E23718" s="8" t="s">
        <v>65792</v>
      </c>
    </row>
    <row r="23719" spans="1:5" x14ac:dyDescent="0.25">
      <c r="A23719" s="8" t="s">
        <v>39518</v>
      </c>
      <c r="B23719" s="8" t="s">
        <v>2871</v>
      </c>
      <c r="C23719" s="8" t="s">
        <v>2871</v>
      </c>
      <c r="D23719" s="8" t="s">
        <v>57422</v>
      </c>
      <c r="E23719" s="8" t="s">
        <v>65792</v>
      </c>
    </row>
    <row r="23720" spans="1:5" x14ac:dyDescent="0.25">
      <c r="A23720" s="8" t="s">
        <v>39519</v>
      </c>
      <c r="B23720" s="8" t="s">
        <v>2871</v>
      </c>
      <c r="C23720" s="8" t="s">
        <v>2871</v>
      </c>
      <c r="D23720" s="8" t="s">
        <v>57423</v>
      </c>
      <c r="E23720" s="8" t="s">
        <v>65792</v>
      </c>
    </row>
    <row r="23721" spans="1:5" x14ac:dyDescent="0.25">
      <c r="A23721" s="8" t="s">
        <v>39520</v>
      </c>
      <c r="B23721" s="8" t="s">
        <v>2871</v>
      </c>
      <c r="C23721" s="8" t="s">
        <v>2871</v>
      </c>
      <c r="D23721" s="8" t="s">
        <v>71055</v>
      </c>
      <c r="E23721" s="8" t="s">
        <v>65755</v>
      </c>
    </row>
    <row r="23722" spans="1:5" x14ac:dyDescent="0.25">
      <c r="A23722" s="8" t="s">
        <v>39520</v>
      </c>
      <c r="B23722" s="8" t="s">
        <v>2871</v>
      </c>
      <c r="C23722" s="8" t="s">
        <v>2871</v>
      </c>
      <c r="D23722" s="8" t="s">
        <v>71055</v>
      </c>
      <c r="E23722" s="8" t="s">
        <v>65755</v>
      </c>
    </row>
    <row r="23723" spans="1:5" x14ac:dyDescent="0.25">
      <c r="A23723" s="8" t="s">
        <v>39521</v>
      </c>
      <c r="B23723" s="8" t="s">
        <v>2871</v>
      </c>
      <c r="C23723" s="8" t="s">
        <v>2871</v>
      </c>
      <c r="D23723" s="8" t="s">
        <v>57424</v>
      </c>
      <c r="E23723" s="8" t="s">
        <v>65754</v>
      </c>
    </row>
    <row r="23724" spans="1:5" x14ac:dyDescent="0.25">
      <c r="A23724" s="8" t="s">
        <v>39522</v>
      </c>
      <c r="B23724" s="8" t="s">
        <v>2871</v>
      </c>
      <c r="C23724" s="8" t="s">
        <v>2871</v>
      </c>
      <c r="D23724" s="8" t="s">
        <v>57425</v>
      </c>
      <c r="E23724" s="8" t="s">
        <v>65754</v>
      </c>
    </row>
    <row r="23725" spans="1:5" x14ac:dyDescent="0.25">
      <c r="A23725" s="8" t="s">
        <v>39523</v>
      </c>
      <c r="B23725" s="8" t="s">
        <v>39524</v>
      </c>
      <c r="C23725" s="8" t="s">
        <v>39525</v>
      </c>
      <c r="D23725" s="8" t="s">
        <v>71056</v>
      </c>
      <c r="E23725" s="8" t="s">
        <v>65955</v>
      </c>
    </row>
    <row r="23726" spans="1:5" x14ac:dyDescent="0.25">
      <c r="A23726" s="8" t="s">
        <v>39523</v>
      </c>
      <c r="B23726" s="8" t="s">
        <v>39524</v>
      </c>
      <c r="C23726" s="8" t="s">
        <v>39525</v>
      </c>
      <c r="D23726" s="8" t="s">
        <v>71056</v>
      </c>
      <c r="E23726" s="8" t="s">
        <v>65955</v>
      </c>
    </row>
    <row r="23727" spans="1:5" x14ac:dyDescent="0.25">
      <c r="A23727" s="8" t="s">
        <v>39526</v>
      </c>
      <c r="B23727" s="8" t="s">
        <v>39527</v>
      </c>
      <c r="C23727" s="8" t="s">
        <v>39528</v>
      </c>
      <c r="D23727" s="8" t="s">
        <v>57426</v>
      </c>
      <c r="E23727" s="8" t="s">
        <v>65857</v>
      </c>
    </row>
    <row r="23728" spans="1:5" x14ac:dyDescent="0.25">
      <c r="A23728" s="8" t="s">
        <v>39526</v>
      </c>
      <c r="B23728" s="8" t="s">
        <v>39527</v>
      </c>
      <c r="C23728" s="8" t="s">
        <v>39528</v>
      </c>
      <c r="D23728" s="8" t="s">
        <v>57426</v>
      </c>
      <c r="E23728" s="8" t="s">
        <v>65857</v>
      </c>
    </row>
    <row r="23729" spans="1:5" x14ac:dyDescent="0.25">
      <c r="A23729" s="8" t="s">
        <v>39529</v>
      </c>
      <c r="B23729" s="8" t="s">
        <v>39530</v>
      </c>
      <c r="C23729" s="8" t="s">
        <v>39531</v>
      </c>
      <c r="D23729" s="8" t="s">
        <v>57427</v>
      </c>
      <c r="E23729" s="8" t="s">
        <v>65857</v>
      </c>
    </row>
    <row r="23730" spans="1:5" x14ac:dyDescent="0.25">
      <c r="A23730" s="8" t="s">
        <v>39529</v>
      </c>
      <c r="B23730" s="8" t="s">
        <v>39530</v>
      </c>
      <c r="C23730" s="8" t="s">
        <v>39531</v>
      </c>
      <c r="D23730" s="8" t="s">
        <v>57427</v>
      </c>
      <c r="E23730" s="8" t="s">
        <v>65857</v>
      </c>
    </row>
    <row r="23731" spans="1:5" x14ac:dyDescent="0.25">
      <c r="A23731" s="8" t="s">
        <v>39532</v>
      </c>
      <c r="B23731" s="8" t="s">
        <v>39533</v>
      </c>
      <c r="C23731" s="8" t="s">
        <v>39534</v>
      </c>
      <c r="D23731" s="8" t="s">
        <v>57428</v>
      </c>
      <c r="E23731" s="8" t="s">
        <v>65857</v>
      </c>
    </row>
    <row r="23732" spans="1:5" x14ac:dyDescent="0.25">
      <c r="A23732" s="8" t="s">
        <v>39532</v>
      </c>
      <c r="B23732" s="8" t="s">
        <v>39533</v>
      </c>
      <c r="C23732" s="8" t="s">
        <v>39534</v>
      </c>
      <c r="D23732" s="8" t="s">
        <v>57428</v>
      </c>
      <c r="E23732" s="8" t="s">
        <v>65857</v>
      </c>
    </row>
    <row r="23733" spans="1:5" x14ac:dyDescent="0.25">
      <c r="A23733" s="8" t="s">
        <v>39535</v>
      </c>
      <c r="B23733" s="8" t="s">
        <v>39536</v>
      </c>
      <c r="C23733" s="8" t="s">
        <v>39537</v>
      </c>
      <c r="D23733" s="8" t="s">
        <v>57429</v>
      </c>
      <c r="E23733" s="8" t="s">
        <v>65857</v>
      </c>
    </row>
    <row r="23734" spans="1:5" x14ac:dyDescent="0.25">
      <c r="A23734" s="8" t="s">
        <v>39535</v>
      </c>
      <c r="B23734" s="8" t="s">
        <v>39536</v>
      </c>
      <c r="C23734" s="8" t="s">
        <v>39537</v>
      </c>
      <c r="D23734" s="8" t="s">
        <v>57429</v>
      </c>
      <c r="E23734" s="8" t="s">
        <v>65857</v>
      </c>
    </row>
    <row r="23735" spans="1:5" x14ac:dyDescent="0.25">
      <c r="A23735" s="8" t="s">
        <v>39538</v>
      </c>
      <c r="B23735" s="8" t="s">
        <v>2871</v>
      </c>
      <c r="C23735" s="8" t="s">
        <v>39539</v>
      </c>
      <c r="D23735" s="8" t="s">
        <v>57430</v>
      </c>
      <c r="E23735" s="8" t="s">
        <v>65958</v>
      </c>
    </row>
    <row r="23736" spans="1:5" x14ac:dyDescent="0.25">
      <c r="A23736" s="8" t="s">
        <v>39540</v>
      </c>
      <c r="B23736" s="8" t="s">
        <v>2871</v>
      </c>
      <c r="C23736" s="8" t="s">
        <v>39541</v>
      </c>
      <c r="D23736" s="8" t="s">
        <v>57431</v>
      </c>
      <c r="E23736" s="8" t="s">
        <v>65958</v>
      </c>
    </row>
    <row r="23737" spans="1:5" x14ac:dyDescent="0.25">
      <c r="A23737" s="8" t="s">
        <v>39542</v>
      </c>
      <c r="B23737" s="8" t="s">
        <v>39543</v>
      </c>
      <c r="C23737" s="8" t="s">
        <v>39544</v>
      </c>
      <c r="D23737" s="8" t="s">
        <v>71057</v>
      </c>
      <c r="E23737" s="8" t="s">
        <v>65878</v>
      </c>
    </row>
    <row r="23738" spans="1:5" x14ac:dyDescent="0.25">
      <c r="A23738" s="8" t="s">
        <v>39542</v>
      </c>
      <c r="B23738" s="8" t="s">
        <v>39543</v>
      </c>
      <c r="C23738" s="8" t="s">
        <v>39544</v>
      </c>
      <c r="D23738" s="8" t="s">
        <v>71057</v>
      </c>
      <c r="E23738" s="8" t="s">
        <v>65878</v>
      </c>
    </row>
    <row r="23739" spans="1:5" x14ac:dyDescent="0.25">
      <c r="A23739" s="8" t="s">
        <v>2859</v>
      </c>
      <c r="B23739" s="8" t="s">
        <v>39545</v>
      </c>
      <c r="C23739" s="8" t="s">
        <v>39546</v>
      </c>
      <c r="D23739" s="8" t="s">
        <v>71058</v>
      </c>
      <c r="E23739" s="8" t="s">
        <v>65792</v>
      </c>
    </row>
    <row r="23740" spans="1:5" x14ac:dyDescent="0.25">
      <c r="A23740" s="8" t="s">
        <v>2859</v>
      </c>
      <c r="B23740" s="8" t="s">
        <v>39545</v>
      </c>
      <c r="C23740" s="8" t="s">
        <v>39546</v>
      </c>
      <c r="D23740" s="8" t="s">
        <v>71058</v>
      </c>
      <c r="E23740" s="8" t="s">
        <v>65792</v>
      </c>
    </row>
    <row r="23741" spans="1:5" x14ac:dyDescent="0.25">
      <c r="A23741" s="8" t="s">
        <v>2860</v>
      </c>
      <c r="B23741" s="8" t="s">
        <v>39547</v>
      </c>
      <c r="C23741" s="8" t="s">
        <v>39548</v>
      </c>
      <c r="D23741" s="8" t="s">
        <v>71059</v>
      </c>
      <c r="E23741" s="8" t="s">
        <v>65792</v>
      </c>
    </row>
    <row r="23742" spans="1:5" x14ac:dyDescent="0.25">
      <c r="A23742" s="8" t="s">
        <v>2860</v>
      </c>
      <c r="B23742" s="8" t="s">
        <v>39547</v>
      </c>
      <c r="C23742" s="8" t="s">
        <v>39548</v>
      </c>
      <c r="D23742" s="8" t="s">
        <v>71059</v>
      </c>
      <c r="E23742" s="8" t="s">
        <v>65792</v>
      </c>
    </row>
    <row r="23743" spans="1:5" x14ac:dyDescent="0.25">
      <c r="A23743" s="8" t="s">
        <v>2861</v>
      </c>
      <c r="B23743" s="8" t="s">
        <v>39549</v>
      </c>
      <c r="C23743" s="8" t="s">
        <v>39550</v>
      </c>
      <c r="D23743" s="8" t="s">
        <v>71060</v>
      </c>
      <c r="E23743" s="8" t="s">
        <v>65792</v>
      </c>
    </row>
    <row r="23744" spans="1:5" x14ac:dyDescent="0.25">
      <c r="A23744" s="8" t="s">
        <v>2861</v>
      </c>
      <c r="B23744" s="8" t="s">
        <v>39549</v>
      </c>
      <c r="C23744" s="8" t="s">
        <v>39550</v>
      </c>
      <c r="D23744" s="8" t="s">
        <v>71060</v>
      </c>
      <c r="E23744" s="8" t="s">
        <v>65792</v>
      </c>
    </row>
    <row r="23745" spans="1:5" x14ac:dyDescent="0.25">
      <c r="A23745" s="8" t="s">
        <v>39551</v>
      </c>
      <c r="B23745" s="8" t="s">
        <v>39552</v>
      </c>
      <c r="C23745" s="8" t="s">
        <v>39553</v>
      </c>
      <c r="D23745" s="8" t="s">
        <v>71061</v>
      </c>
      <c r="E23745" s="8" t="s">
        <v>65954</v>
      </c>
    </row>
    <row r="23746" spans="1:5" x14ac:dyDescent="0.25">
      <c r="A23746" s="8" t="s">
        <v>39554</v>
      </c>
      <c r="B23746" s="8" t="s">
        <v>39555</v>
      </c>
      <c r="C23746" s="8" t="s">
        <v>39556</v>
      </c>
      <c r="D23746" s="8" t="s">
        <v>71062</v>
      </c>
      <c r="E23746" s="8" t="s">
        <v>65905</v>
      </c>
    </row>
    <row r="23747" spans="1:5" x14ac:dyDescent="0.25">
      <c r="A23747" s="8" t="s">
        <v>39554</v>
      </c>
      <c r="B23747" s="8" t="s">
        <v>39555</v>
      </c>
      <c r="C23747" s="8" t="s">
        <v>39556</v>
      </c>
      <c r="D23747" s="8" t="s">
        <v>71062</v>
      </c>
      <c r="E23747" s="8" t="s">
        <v>65905</v>
      </c>
    </row>
    <row r="23748" spans="1:5" x14ac:dyDescent="0.25">
      <c r="A23748" s="8" t="s">
        <v>39557</v>
      </c>
      <c r="B23748" s="8" t="s">
        <v>2871</v>
      </c>
      <c r="C23748" s="8" t="s">
        <v>2871</v>
      </c>
      <c r="D23748" s="8" t="s">
        <v>57432</v>
      </c>
      <c r="E23748" s="8" t="s">
        <v>66156</v>
      </c>
    </row>
    <row r="23749" spans="1:5" x14ac:dyDescent="0.25">
      <c r="A23749" s="8" t="s">
        <v>39558</v>
      </c>
      <c r="B23749" s="8" t="s">
        <v>39559</v>
      </c>
      <c r="C23749" s="8" t="s">
        <v>39560</v>
      </c>
      <c r="D23749" s="8" t="s">
        <v>71063</v>
      </c>
      <c r="E23749" s="8" t="s">
        <v>65955</v>
      </c>
    </row>
    <row r="23750" spans="1:5" x14ac:dyDescent="0.25">
      <c r="A23750" s="8" t="s">
        <v>39558</v>
      </c>
      <c r="B23750" s="8" t="s">
        <v>39559</v>
      </c>
      <c r="C23750" s="8" t="s">
        <v>39560</v>
      </c>
      <c r="D23750" s="8" t="s">
        <v>71063</v>
      </c>
      <c r="E23750" s="8" t="s">
        <v>65955</v>
      </c>
    </row>
    <row r="23751" spans="1:5" x14ac:dyDescent="0.25">
      <c r="A23751" s="8" t="s">
        <v>39561</v>
      </c>
      <c r="B23751" s="8" t="s">
        <v>39562</v>
      </c>
      <c r="C23751" s="8" t="s">
        <v>39563</v>
      </c>
      <c r="D23751" s="8" t="s">
        <v>71064</v>
      </c>
      <c r="E23751" s="8" t="s">
        <v>65953</v>
      </c>
    </row>
    <row r="23752" spans="1:5" x14ac:dyDescent="0.25">
      <c r="A23752" s="8" t="s">
        <v>39561</v>
      </c>
      <c r="B23752" s="8" t="s">
        <v>39562</v>
      </c>
      <c r="C23752" s="8" t="s">
        <v>39563</v>
      </c>
      <c r="D23752" s="8" t="s">
        <v>71064</v>
      </c>
      <c r="E23752" s="8" t="s">
        <v>65953</v>
      </c>
    </row>
    <row r="23753" spans="1:5" x14ac:dyDescent="0.25">
      <c r="A23753" s="8" t="s">
        <v>39564</v>
      </c>
      <c r="B23753" s="8" t="s">
        <v>2871</v>
      </c>
      <c r="C23753" s="8" t="s">
        <v>2871</v>
      </c>
      <c r="D23753" s="8" t="s">
        <v>57433</v>
      </c>
      <c r="E23753" s="8" t="s">
        <v>66022</v>
      </c>
    </row>
    <row r="23754" spans="1:5" x14ac:dyDescent="0.25">
      <c r="A23754" s="8" t="s">
        <v>39565</v>
      </c>
      <c r="B23754" s="8" t="s">
        <v>2871</v>
      </c>
      <c r="C23754" s="8" t="s">
        <v>2871</v>
      </c>
      <c r="D23754" s="8" t="s">
        <v>57420</v>
      </c>
      <c r="E23754" s="8" t="s">
        <v>65792</v>
      </c>
    </row>
    <row r="23755" spans="1:5" x14ac:dyDescent="0.25">
      <c r="A23755" s="8" t="s">
        <v>2862</v>
      </c>
      <c r="B23755" s="8" t="s">
        <v>39566</v>
      </c>
      <c r="C23755" s="8" t="s">
        <v>39567</v>
      </c>
      <c r="D23755" s="8" t="s">
        <v>71065</v>
      </c>
      <c r="E23755" s="8" t="s">
        <v>65792</v>
      </c>
    </row>
    <row r="23756" spans="1:5" x14ac:dyDescent="0.25">
      <c r="A23756" s="8" t="s">
        <v>2863</v>
      </c>
      <c r="B23756" s="8" t="s">
        <v>39568</v>
      </c>
      <c r="C23756" s="8" t="s">
        <v>39569</v>
      </c>
      <c r="D23756" s="8" t="s">
        <v>71066</v>
      </c>
      <c r="E23756" s="8" t="s">
        <v>65792</v>
      </c>
    </row>
    <row r="23757" spans="1:5" x14ac:dyDescent="0.25">
      <c r="A23757" s="8" t="s">
        <v>2864</v>
      </c>
      <c r="B23757" s="8" t="s">
        <v>39570</v>
      </c>
      <c r="C23757" s="8" t="s">
        <v>39571</v>
      </c>
      <c r="D23757" s="8" t="s">
        <v>71067</v>
      </c>
      <c r="E23757" s="8" t="s">
        <v>65792</v>
      </c>
    </row>
    <row r="23758" spans="1:5" x14ac:dyDescent="0.25">
      <c r="A23758" s="8" t="s">
        <v>2865</v>
      </c>
      <c r="B23758" s="8" t="s">
        <v>39572</v>
      </c>
      <c r="C23758" s="8" t="s">
        <v>39573</v>
      </c>
      <c r="D23758" s="8" t="s">
        <v>71068</v>
      </c>
      <c r="E23758" s="8" t="s">
        <v>65792</v>
      </c>
    </row>
    <row r="23759" spans="1:5" x14ac:dyDescent="0.25">
      <c r="A23759" s="8" t="s">
        <v>39574</v>
      </c>
      <c r="B23759" s="8" t="s">
        <v>39575</v>
      </c>
      <c r="C23759" s="8" t="s">
        <v>39576</v>
      </c>
      <c r="D23759" s="8" t="s">
        <v>74427</v>
      </c>
      <c r="E23759" s="8" t="s">
        <v>66182</v>
      </c>
    </row>
    <row r="23760" spans="1:5" x14ac:dyDescent="0.25">
      <c r="A23760" s="8" t="s">
        <v>39574</v>
      </c>
      <c r="B23760" s="8" t="s">
        <v>39575</v>
      </c>
      <c r="C23760" s="8" t="s">
        <v>39576</v>
      </c>
      <c r="D23760" s="8" t="s">
        <v>74427</v>
      </c>
      <c r="E23760" s="8" t="s">
        <v>66182</v>
      </c>
    </row>
    <row r="23761" spans="1:5" x14ac:dyDescent="0.25">
      <c r="A23761" s="8" t="s">
        <v>39577</v>
      </c>
      <c r="B23761" s="8" t="s">
        <v>39578</v>
      </c>
      <c r="C23761" s="8" t="s">
        <v>39579</v>
      </c>
      <c r="D23761" s="8" t="s">
        <v>74428</v>
      </c>
      <c r="E23761" s="8" t="s">
        <v>66202</v>
      </c>
    </row>
    <row r="23762" spans="1:5" x14ac:dyDescent="0.25">
      <c r="A23762" s="8" t="s">
        <v>39577</v>
      </c>
      <c r="B23762" s="8" t="s">
        <v>39578</v>
      </c>
      <c r="C23762" s="8" t="s">
        <v>39579</v>
      </c>
      <c r="D23762" s="8" t="s">
        <v>74428</v>
      </c>
      <c r="E23762" s="8" t="s">
        <v>66202</v>
      </c>
    </row>
    <row r="23763" spans="1:5" x14ac:dyDescent="0.25">
      <c r="A23763" s="8" t="s">
        <v>39580</v>
      </c>
      <c r="B23763" s="8" t="s">
        <v>39581</v>
      </c>
      <c r="C23763" s="8" t="s">
        <v>39582</v>
      </c>
      <c r="D23763" s="8" t="s">
        <v>74429</v>
      </c>
      <c r="E23763" s="8" t="s">
        <v>66202</v>
      </c>
    </row>
    <row r="23764" spans="1:5" x14ac:dyDescent="0.25">
      <c r="A23764" s="8" t="s">
        <v>39580</v>
      </c>
      <c r="B23764" s="8" t="s">
        <v>39581</v>
      </c>
      <c r="C23764" s="8" t="s">
        <v>39582</v>
      </c>
      <c r="D23764" s="8" t="s">
        <v>74429</v>
      </c>
      <c r="E23764" s="8" t="s">
        <v>66202</v>
      </c>
    </row>
    <row r="23765" spans="1:5" x14ac:dyDescent="0.25">
      <c r="A23765" s="8" t="s">
        <v>39583</v>
      </c>
      <c r="B23765" s="8" t="s">
        <v>39584</v>
      </c>
      <c r="C23765" s="8" t="s">
        <v>39585</v>
      </c>
      <c r="D23765" s="8" t="s">
        <v>74430</v>
      </c>
      <c r="E23765" s="8" t="s">
        <v>66183</v>
      </c>
    </row>
    <row r="23766" spans="1:5" x14ac:dyDescent="0.25">
      <c r="A23766" s="8" t="s">
        <v>39583</v>
      </c>
      <c r="B23766" s="8" t="s">
        <v>39584</v>
      </c>
      <c r="C23766" s="8" t="s">
        <v>39585</v>
      </c>
      <c r="D23766" s="8" t="s">
        <v>74430</v>
      </c>
      <c r="E23766" s="8" t="s">
        <v>66183</v>
      </c>
    </row>
    <row r="23767" spans="1:5" x14ac:dyDescent="0.25">
      <c r="A23767" s="8" t="s">
        <v>39586</v>
      </c>
      <c r="B23767" s="8" t="s">
        <v>39587</v>
      </c>
      <c r="C23767" s="8" t="s">
        <v>39588</v>
      </c>
      <c r="D23767" s="8" t="s">
        <v>74431</v>
      </c>
      <c r="E23767" s="8" t="s">
        <v>66183</v>
      </c>
    </row>
    <row r="23768" spans="1:5" x14ac:dyDescent="0.25">
      <c r="A23768" s="8" t="s">
        <v>39586</v>
      </c>
      <c r="B23768" s="8" t="s">
        <v>39587</v>
      </c>
      <c r="C23768" s="8" t="s">
        <v>39588</v>
      </c>
      <c r="D23768" s="8" t="s">
        <v>74431</v>
      </c>
      <c r="E23768" s="8" t="s">
        <v>66183</v>
      </c>
    </row>
    <row r="23769" spans="1:5" x14ac:dyDescent="0.25">
      <c r="A23769" s="8" t="s">
        <v>39589</v>
      </c>
      <c r="B23769" s="8" t="s">
        <v>2871</v>
      </c>
      <c r="C23769" s="8" t="s">
        <v>39590</v>
      </c>
      <c r="D23769" s="8" t="s">
        <v>71069</v>
      </c>
      <c r="E23769" s="8" t="s">
        <v>65866</v>
      </c>
    </row>
    <row r="23770" spans="1:5" x14ac:dyDescent="0.25">
      <c r="A23770" s="8" t="s">
        <v>39589</v>
      </c>
      <c r="B23770" s="8" t="s">
        <v>2871</v>
      </c>
      <c r="C23770" s="8" t="s">
        <v>39590</v>
      </c>
      <c r="D23770" s="8" t="s">
        <v>71069</v>
      </c>
      <c r="E23770" s="8" t="s">
        <v>65866</v>
      </c>
    </row>
    <row r="23771" spans="1:5" x14ac:dyDescent="0.25">
      <c r="A23771" s="8" t="s">
        <v>39591</v>
      </c>
      <c r="B23771" s="8" t="s">
        <v>2871</v>
      </c>
      <c r="C23771" s="8" t="s">
        <v>2871</v>
      </c>
      <c r="D23771" s="8" t="s">
        <v>71070</v>
      </c>
      <c r="E23771" s="8" t="s">
        <v>65866</v>
      </c>
    </row>
    <row r="23772" spans="1:5" x14ac:dyDescent="0.25">
      <c r="A23772" s="8" t="s">
        <v>39592</v>
      </c>
      <c r="B23772" s="8" t="s">
        <v>39593</v>
      </c>
      <c r="C23772" s="8" t="s">
        <v>39594</v>
      </c>
      <c r="D23772" s="8" t="s">
        <v>71071</v>
      </c>
      <c r="E23772" s="8" t="s">
        <v>66034</v>
      </c>
    </row>
    <row r="23773" spans="1:5" x14ac:dyDescent="0.25">
      <c r="A23773" s="8" t="s">
        <v>39592</v>
      </c>
      <c r="B23773" s="8" t="s">
        <v>39593</v>
      </c>
      <c r="C23773" s="8" t="s">
        <v>39594</v>
      </c>
      <c r="D23773" s="8" t="s">
        <v>71071</v>
      </c>
      <c r="E23773" s="8" t="s">
        <v>66034</v>
      </c>
    </row>
    <row r="23774" spans="1:5" x14ac:dyDescent="0.25">
      <c r="A23774" s="8" t="s">
        <v>39595</v>
      </c>
      <c r="B23774" s="8" t="s">
        <v>39596</v>
      </c>
      <c r="C23774" s="8" t="s">
        <v>39597</v>
      </c>
      <c r="D23774" s="8" t="s">
        <v>71072</v>
      </c>
      <c r="E23774" s="8" t="s">
        <v>65973</v>
      </c>
    </row>
    <row r="23775" spans="1:5" x14ac:dyDescent="0.25">
      <c r="A23775" s="8" t="s">
        <v>39598</v>
      </c>
      <c r="B23775" s="8" t="s">
        <v>39599</v>
      </c>
      <c r="C23775" s="8" t="s">
        <v>39600</v>
      </c>
      <c r="D23775" s="8" t="s">
        <v>71073</v>
      </c>
      <c r="E23775" s="8" t="s">
        <v>66016</v>
      </c>
    </row>
    <row r="23776" spans="1:5" x14ac:dyDescent="0.25">
      <c r="A23776" s="8" t="s">
        <v>39598</v>
      </c>
      <c r="B23776" s="8" t="s">
        <v>39599</v>
      </c>
      <c r="C23776" s="8" t="s">
        <v>39600</v>
      </c>
      <c r="D23776" s="8" t="s">
        <v>71073</v>
      </c>
      <c r="E23776" s="8" t="s">
        <v>66016</v>
      </c>
    </row>
    <row r="23777" spans="1:5" x14ac:dyDescent="0.25">
      <c r="A23777" s="8" t="s">
        <v>39601</v>
      </c>
      <c r="B23777" s="8" t="s">
        <v>39602</v>
      </c>
      <c r="C23777" s="8" t="s">
        <v>39603</v>
      </c>
      <c r="D23777" s="8" t="s">
        <v>71074</v>
      </c>
      <c r="E23777" s="8" t="s">
        <v>65882</v>
      </c>
    </row>
    <row r="23778" spans="1:5" x14ac:dyDescent="0.25">
      <c r="A23778" s="8" t="s">
        <v>39601</v>
      </c>
      <c r="B23778" s="8" t="s">
        <v>39602</v>
      </c>
      <c r="C23778" s="8" t="s">
        <v>39603</v>
      </c>
      <c r="D23778" s="8" t="s">
        <v>71074</v>
      </c>
      <c r="E23778" s="8" t="s">
        <v>65882</v>
      </c>
    </row>
    <row r="23779" spans="1:5" x14ac:dyDescent="0.25">
      <c r="A23779" s="8" t="s">
        <v>39604</v>
      </c>
      <c r="B23779" s="8" t="s">
        <v>39605</v>
      </c>
      <c r="C23779" s="8" t="s">
        <v>39606</v>
      </c>
      <c r="D23779" s="8" t="s">
        <v>71075</v>
      </c>
      <c r="E23779" s="8" t="s">
        <v>65882</v>
      </c>
    </row>
    <row r="23780" spans="1:5" x14ac:dyDescent="0.25">
      <c r="A23780" s="8" t="s">
        <v>39604</v>
      </c>
      <c r="B23780" s="8" t="s">
        <v>39605</v>
      </c>
      <c r="C23780" s="8" t="s">
        <v>39606</v>
      </c>
      <c r="D23780" s="8" t="s">
        <v>71075</v>
      </c>
      <c r="E23780" s="8" t="s">
        <v>65882</v>
      </c>
    </row>
    <row r="23781" spans="1:5" x14ac:dyDescent="0.25">
      <c r="A23781" s="8" t="s">
        <v>39607</v>
      </c>
      <c r="B23781" s="8" t="s">
        <v>39608</v>
      </c>
      <c r="C23781" s="8" t="s">
        <v>39609</v>
      </c>
      <c r="D23781" s="8" t="s">
        <v>57434</v>
      </c>
      <c r="E23781" s="8" t="s">
        <v>65973</v>
      </c>
    </row>
    <row r="23782" spans="1:5" x14ac:dyDescent="0.25">
      <c r="A23782" s="8" t="s">
        <v>39607</v>
      </c>
      <c r="B23782" s="8" t="s">
        <v>39608</v>
      </c>
      <c r="C23782" s="8" t="s">
        <v>39609</v>
      </c>
      <c r="D23782" s="8" t="s">
        <v>57434</v>
      </c>
      <c r="E23782" s="8" t="s">
        <v>65973</v>
      </c>
    </row>
    <row r="23783" spans="1:5" x14ac:dyDescent="0.25">
      <c r="A23783" s="8" t="s">
        <v>39610</v>
      </c>
      <c r="B23783" s="8" t="s">
        <v>39611</v>
      </c>
      <c r="C23783" s="8" t="s">
        <v>39612</v>
      </c>
      <c r="D23783" s="8" t="s">
        <v>57435</v>
      </c>
      <c r="E23783" s="8" t="s">
        <v>65973</v>
      </c>
    </row>
    <row r="23784" spans="1:5" x14ac:dyDescent="0.25">
      <c r="A23784" s="8" t="s">
        <v>39610</v>
      </c>
      <c r="B23784" s="8" t="s">
        <v>39611</v>
      </c>
      <c r="C23784" s="8" t="s">
        <v>39612</v>
      </c>
      <c r="D23784" s="8" t="s">
        <v>57435</v>
      </c>
      <c r="E23784" s="8" t="s">
        <v>65973</v>
      </c>
    </row>
    <row r="23785" spans="1:5" x14ac:dyDescent="0.25">
      <c r="A23785" s="8" t="s">
        <v>39613</v>
      </c>
      <c r="B23785" s="8" t="s">
        <v>39614</v>
      </c>
      <c r="C23785" s="8" t="s">
        <v>39615</v>
      </c>
      <c r="D23785" s="8" t="s">
        <v>57436</v>
      </c>
      <c r="E23785" s="8" t="s">
        <v>65973</v>
      </c>
    </row>
    <row r="23786" spans="1:5" x14ac:dyDescent="0.25">
      <c r="A23786" s="8" t="s">
        <v>39613</v>
      </c>
      <c r="B23786" s="8" t="s">
        <v>39614</v>
      </c>
      <c r="C23786" s="8" t="s">
        <v>39615</v>
      </c>
      <c r="D23786" s="8" t="s">
        <v>57436</v>
      </c>
      <c r="E23786" s="8" t="s">
        <v>65973</v>
      </c>
    </row>
    <row r="23787" spans="1:5" x14ac:dyDescent="0.25">
      <c r="A23787" s="8" t="s">
        <v>39616</v>
      </c>
      <c r="B23787" s="8" t="s">
        <v>39617</v>
      </c>
      <c r="C23787" s="8" t="s">
        <v>39618</v>
      </c>
      <c r="D23787" s="8" t="s">
        <v>57437</v>
      </c>
      <c r="E23787" s="8" t="s">
        <v>65973</v>
      </c>
    </row>
    <row r="23788" spans="1:5" x14ac:dyDescent="0.25">
      <c r="A23788" s="8" t="s">
        <v>39616</v>
      </c>
      <c r="B23788" s="8" t="s">
        <v>39617</v>
      </c>
      <c r="C23788" s="8" t="s">
        <v>39618</v>
      </c>
      <c r="D23788" s="8" t="s">
        <v>57437</v>
      </c>
      <c r="E23788" s="8" t="s">
        <v>65973</v>
      </c>
    </row>
    <row r="23789" spans="1:5" x14ac:dyDescent="0.25">
      <c r="A23789" s="8" t="s">
        <v>39619</v>
      </c>
      <c r="B23789" s="8" t="s">
        <v>39620</v>
      </c>
      <c r="C23789" s="8" t="s">
        <v>39621</v>
      </c>
      <c r="D23789" s="8" t="s">
        <v>57438</v>
      </c>
      <c r="E23789" s="8" t="s">
        <v>65973</v>
      </c>
    </row>
    <row r="23790" spans="1:5" x14ac:dyDescent="0.25">
      <c r="A23790" s="8" t="s">
        <v>39619</v>
      </c>
      <c r="B23790" s="8" t="s">
        <v>39620</v>
      </c>
      <c r="C23790" s="8" t="s">
        <v>39621</v>
      </c>
      <c r="D23790" s="8" t="s">
        <v>57438</v>
      </c>
      <c r="E23790" s="8" t="s">
        <v>65973</v>
      </c>
    </row>
    <row r="23791" spans="1:5" x14ac:dyDescent="0.25">
      <c r="A23791" s="8" t="s">
        <v>39622</v>
      </c>
      <c r="B23791" s="8" t="s">
        <v>39623</v>
      </c>
      <c r="C23791" s="8" t="s">
        <v>39624</v>
      </c>
      <c r="D23791" s="8" t="s">
        <v>57439</v>
      </c>
      <c r="E23791" s="8" t="s">
        <v>65973</v>
      </c>
    </row>
    <row r="23792" spans="1:5" x14ac:dyDescent="0.25">
      <c r="A23792" s="8" t="s">
        <v>39622</v>
      </c>
      <c r="B23792" s="8" t="s">
        <v>39623</v>
      </c>
      <c r="C23792" s="8" t="s">
        <v>39624</v>
      </c>
      <c r="D23792" s="8" t="s">
        <v>57439</v>
      </c>
      <c r="E23792" s="8" t="s">
        <v>65973</v>
      </c>
    </row>
    <row r="23793" spans="1:5" x14ac:dyDescent="0.25">
      <c r="A23793" s="8" t="s">
        <v>39625</v>
      </c>
      <c r="B23793" s="8" t="s">
        <v>2871</v>
      </c>
      <c r="C23793" s="8" t="s">
        <v>2871</v>
      </c>
      <c r="D23793" s="8" t="s">
        <v>57440</v>
      </c>
      <c r="E23793" s="8" t="s">
        <v>65865</v>
      </c>
    </row>
    <row r="23794" spans="1:5" x14ac:dyDescent="0.25">
      <c r="A23794" s="8" t="s">
        <v>39625</v>
      </c>
      <c r="B23794" s="8" t="s">
        <v>2871</v>
      </c>
      <c r="C23794" s="8" t="s">
        <v>2871</v>
      </c>
      <c r="D23794" s="8" t="s">
        <v>57440</v>
      </c>
      <c r="E23794" s="8" t="s">
        <v>65865</v>
      </c>
    </row>
    <row r="23795" spans="1:5" x14ac:dyDescent="0.25">
      <c r="A23795" s="8" t="s">
        <v>2866</v>
      </c>
      <c r="B23795" s="8" t="s">
        <v>39626</v>
      </c>
      <c r="C23795" s="8" t="s">
        <v>39627</v>
      </c>
      <c r="D23795" s="8" t="s">
        <v>57441</v>
      </c>
      <c r="E23795" s="8" t="s">
        <v>65954</v>
      </c>
    </row>
    <row r="23796" spans="1:5" x14ac:dyDescent="0.25">
      <c r="A23796" s="8" t="s">
        <v>39628</v>
      </c>
      <c r="B23796" s="8" t="s">
        <v>2871</v>
      </c>
      <c r="C23796" s="8" t="s">
        <v>39629</v>
      </c>
      <c r="D23796" s="8" t="s">
        <v>71076</v>
      </c>
      <c r="E23796" s="8" t="s">
        <v>65976</v>
      </c>
    </row>
    <row r="23797" spans="1:5" x14ac:dyDescent="0.25">
      <c r="A23797" s="8" t="s">
        <v>39628</v>
      </c>
      <c r="B23797" s="8" t="s">
        <v>2871</v>
      </c>
      <c r="C23797" s="8" t="s">
        <v>39629</v>
      </c>
      <c r="D23797" s="8" t="s">
        <v>71076</v>
      </c>
      <c r="E23797" s="8" t="s">
        <v>65976</v>
      </c>
    </row>
    <row r="23798" spans="1:5" x14ac:dyDescent="0.25">
      <c r="A23798" s="8" t="s">
        <v>39630</v>
      </c>
      <c r="B23798" s="8" t="s">
        <v>2871</v>
      </c>
      <c r="C23798" s="8" t="s">
        <v>39631</v>
      </c>
      <c r="D23798" s="8" t="s">
        <v>71077</v>
      </c>
      <c r="E23798" s="8" t="s">
        <v>65969</v>
      </c>
    </row>
    <row r="23799" spans="1:5" x14ac:dyDescent="0.25">
      <c r="A23799" s="8" t="s">
        <v>39630</v>
      </c>
      <c r="B23799" s="8" t="s">
        <v>2871</v>
      </c>
      <c r="C23799" s="8" t="s">
        <v>39631</v>
      </c>
      <c r="D23799" s="8" t="s">
        <v>71077</v>
      </c>
      <c r="E23799" s="8" t="s">
        <v>65969</v>
      </c>
    </row>
    <row r="23800" spans="1:5" x14ac:dyDescent="0.25">
      <c r="A23800" s="8" t="s">
        <v>39632</v>
      </c>
      <c r="B23800" s="8" t="s">
        <v>2871</v>
      </c>
      <c r="C23800" s="8" t="s">
        <v>39633</v>
      </c>
      <c r="D23800" s="8" t="s">
        <v>71078</v>
      </c>
      <c r="E23800" s="8" t="s">
        <v>65983</v>
      </c>
    </row>
    <row r="23801" spans="1:5" x14ac:dyDescent="0.25">
      <c r="A23801" s="8" t="s">
        <v>39632</v>
      </c>
      <c r="B23801" s="8" t="s">
        <v>2871</v>
      </c>
      <c r="C23801" s="8" t="s">
        <v>39633</v>
      </c>
      <c r="D23801" s="8" t="s">
        <v>71078</v>
      </c>
      <c r="E23801" s="8" t="s">
        <v>65983</v>
      </c>
    </row>
    <row r="23802" spans="1:5" x14ac:dyDescent="0.25">
      <c r="A23802" s="8" t="s">
        <v>39634</v>
      </c>
      <c r="B23802" s="8" t="s">
        <v>39635</v>
      </c>
      <c r="C23802" s="8" t="s">
        <v>39636</v>
      </c>
      <c r="D23802" s="8" t="s">
        <v>65666</v>
      </c>
      <c r="E23802" s="8" t="s">
        <v>65968</v>
      </c>
    </row>
    <row r="23803" spans="1:5" x14ac:dyDescent="0.25">
      <c r="A23803" s="8" t="s">
        <v>39634</v>
      </c>
      <c r="B23803" s="8" t="s">
        <v>39635</v>
      </c>
      <c r="C23803" s="8" t="s">
        <v>39636</v>
      </c>
      <c r="D23803" s="8" t="s">
        <v>65666</v>
      </c>
      <c r="E23803" s="8" t="s">
        <v>65968</v>
      </c>
    </row>
    <row r="23804" spans="1:5" x14ac:dyDescent="0.25">
      <c r="A23804" s="8" t="s">
        <v>39637</v>
      </c>
      <c r="B23804" s="8" t="s">
        <v>2871</v>
      </c>
      <c r="C23804" s="8" t="s">
        <v>2871</v>
      </c>
      <c r="D23804" s="8" t="s">
        <v>57442</v>
      </c>
      <c r="E23804" s="8" t="s">
        <v>65841</v>
      </c>
    </row>
    <row r="23805" spans="1:5" x14ac:dyDescent="0.25">
      <c r="A23805" s="8" t="s">
        <v>64964</v>
      </c>
      <c r="B23805" s="8" t="s">
        <v>65047</v>
      </c>
      <c r="C23805" s="8" t="s">
        <v>65088</v>
      </c>
      <c r="D23805" s="8" t="s">
        <v>71079</v>
      </c>
      <c r="E23805" s="8" t="s">
        <v>65949</v>
      </c>
    </row>
    <row r="23806" spans="1:5" x14ac:dyDescent="0.25">
      <c r="A23806" s="8" t="s">
        <v>64965</v>
      </c>
      <c r="B23806" s="8" t="s">
        <v>65048</v>
      </c>
      <c r="C23806" s="8" t="s">
        <v>65089</v>
      </c>
      <c r="D23806" s="8" t="s">
        <v>71080</v>
      </c>
      <c r="E23806" s="8" t="s">
        <v>65949</v>
      </c>
    </row>
    <row r="23807" spans="1:5" x14ac:dyDescent="0.25">
      <c r="A23807" s="8" t="s">
        <v>64966</v>
      </c>
      <c r="B23807" s="8" t="s">
        <v>65049</v>
      </c>
      <c r="C23807" s="8" t="s">
        <v>65090</v>
      </c>
      <c r="D23807" s="8" t="s">
        <v>71081</v>
      </c>
      <c r="E23807" s="8" t="s">
        <v>65949</v>
      </c>
    </row>
    <row r="23808" spans="1:5" x14ac:dyDescent="0.25">
      <c r="A23808" s="8" t="s">
        <v>64967</v>
      </c>
      <c r="B23808" s="8" t="s">
        <v>65050</v>
      </c>
      <c r="C23808" s="8" t="s">
        <v>65091</v>
      </c>
      <c r="D23808" s="8" t="s">
        <v>71082</v>
      </c>
      <c r="E23808" s="8" t="s">
        <v>65949</v>
      </c>
    </row>
    <row r="23809" spans="1:5" x14ac:dyDescent="0.25">
      <c r="A23809" s="8" t="s">
        <v>64968</v>
      </c>
      <c r="B23809" s="8" t="s">
        <v>65051</v>
      </c>
      <c r="C23809" s="8" t="s">
        <v>65092</v>
      </c>
      <c r="D23809" s="8" t="s">
        <v>71083</v>
      </c>
      <c r="E23809" s="8" t="s">
        <v>65949</v>
      </c>
    </row>
    <row r="23810" spans="1:5" x14ac:dyDescent="0.25">
      <c r="A23810" s="8" t="s">
        <v>64969</v>
      </c>
      <c r="B23810" s="8" t="s">
        <v>65052</v>
      </c>
      <c r="C23810" s="8" t="s">
        <v>65093</v>
      </c>
      <c r="D23810" s="8" t="s">
        <v>71084</v>
      </c>
      <c r="E23810" s="8" t="s">
        <v>65949</v>
      </c>
    </row>
    <row r="23811" spans="1:5" x14ac:dyDescent="0.25">
      <c r="A23811" s="8" t="s">
        <v>64970</v>
      </c>
      <c r="B23811" s="8" t="s">
        <v>65053</v>
      </c>
      <c r="C23811" s="8" t="s">
        <v>65094</v>
      </c>
      <c r="D23811" s="8" t="s">
        <v>71085</v>
      </c>
      <c r="E23811" s="8" t="s">
        <v>65949</v>
      </c>
    </row>
    <row r="23812" spans="1:5" x14ac:dyDescent="0.25">
      <c r="A23812" s="8" t="s">
        <v>64971</v>
      </c>
      <c r="B23812" s="8" t="s">
        <v>65054</v>
      </c>
      <c r="C23812" s="8" t="s">
        <v>65095</v>
      </c>
      <c r="D23812" s="8" t="s">
        <v>71086</v>
      </c>
      <c r="E23812" s="8" t="s">
        <v>65949</v>
      </c>
    </row>
    <row r="23813" spans="1:5" x14ac:dyDescent="0.25">
      <c r="A23813" s="8" t="s">
        <v>64972</v>
      </c>
      <c r="B23813" s="8" t="s">
        <v>65055</v>
      </c>
      <c r="C23813" s="8" t="s">
        <v>65096</v>
      </c>
      <c r="D23813" s="8" t="s">
        <v>71087</v>
      </c>
      <c r="E23813" s="8" t="s">
        <v>65949</v>
      </c>
    </row>
    <row r="23814" spans="1:5" x14ac:dyDescent="0.25">
      <c r="A23814" s="8" t="s">
        <v>64973</v>
      </c>
      <c r="B23814" s="8" t="s">
        <v>65056</v>
      </c>
      <c r="C23814" s="8" t="s">
        <v>65097</v>
      </c>
      <c r="D23814" s="8" t="s">
        <v>71088</v>
      </c>
      <c r="E23814" s="8" t="s">
        <v>65949</v>
      </c>
    </row>
    <row r="23815" spans="1:5" x14ac:dyDescent="0.25">
      <c r="A23815" s="8" t="s">
        <v>64974</v>
      </c>
      <c r="B23815" s="8" t="s">
        <v>65057</v>
      </c>
      <c r="C23815" s="8" t="s">
        <v>65098</v>
      </c>
      <c r="D23815" s="8" t="s">
        <v>71089</v>
      </c>
      <c r="E23815" s="8" t="s">
        <v>65949</v>
      </c>
    </row>
    <row r="23816" spans="1:5" x14ac:dyDescent="0.25">
      <c r="A23816" s="8" t="s">
        <v>64975</v>
      </c>
      <c r="B23816" s="8" t="s">
        <v>65058</v>
      </c>
      <c r="C23816" s="8" t="s">
        <v>65099</v>
      </c>
      <c r="D23816" s="8" t="s">
        <v>71090</v>
      </c>
      <c r="E23816" s="8" t="s">
        <v>65949</v>
      </c>
    </row>
    <row r="23817" spans="1:5" x14ac:dyDescent="0.25">
      <c r="A23817" s="8" t="s">
        <v>64976</v>
      </c>
      <c r="B23817" s="8" t="s">
        <v>65059</v>
      </c>
      <c r="C23817" s="8" t="s">
        <v>65100</v>
      </c>
      <c r="D23817" s="8" t="s">
        <v>71091</v>
      </c>
      <c r="E23817" s="8" t="s">
        <v>65949</v>
      </c>
    </row>
    <row r="23818" spans="1:5" x14ac:dyDescent="0.25">
      <c r="A23818" s="8" t="s">
        <v>64977</v>
      </c>
      <c r="B23818" s="8" t="s">
        <v>65060</v>
      </c>
      <c r="C23818" s="8" t="s">
        <v>65101</v>
      </c>
      <c r="D23818" s="8" t="s">
        <v>71092</v>
      </c>
      <c r="E23818" s="8" t="s">
        <v>65949</v>
      </c>
    </row>
    <row r="23819" spans="1:5" x14ac:dyDescent="0.25">
      <c r="A23819" s="8" t="s">
        <v>64978</v>
      </c>
      <c r="B23819" s="8" t="s">
        <v>65061</v>
      </c>
      <c r="C23819" s="8" t="s">
        <v>65102</v>
      </c>
      <c r="D23819" s="8" t="s">
        <v>71093</v>
      </c>
      <c r="E23819" s="8" t="s">
        <v>65949</v>
      </c>
    </row>
    <row r="23820" spans="1:5" x14ac:dyDescent="0.25">
      <c r="A23820" s="8" t="s">
        <v>64979</v>
      </c>
      <c r="B23820" s="8" t="s">
        <v>65062</v>
      </c>
      <c r="C23820" s="8" t="s">
        <v>65103</v>
      </c>
      <c r="D23820" s="8" t="s">
        <v>71094</v>
      </c>
      <c r="E23820" s="8" t="s">
        <v>65949</v>
      </c>
    </row>
    <row r="23821" spans="1:5" x14ac:dyDescent="0.25">
      <c r="A23821" s="8" t="s">
        <v>64980</v>
      </c>
      <c r="B23821" s="8" t="s">
        <v>65063</v>
      </c>
      <c r="C23821" s="8" t="s">
        <v>65104</v>
      </c>
      <c r="D23821" s="8" t="s">
        <v>71095</v>
      </c>
      <c r="E23821" s="8" t="s">
        <v>65949</v>
      </c>
    </row>
    <row r="23822" spans="1:5" x14ac:dyDescent="0.25">
      <c r="A23822" s="8" t="s">
        <v>64981</v>
      </c>
      <c r="B23822" s="8" t="s">
        <v>65064</v>
      </c>
      <c r="C23822" s="8" t="s">
        <v>65105</v>
      </c>
      <c r="D23822" s="8" t="s">
        <v>71096</v>
      </c>
      <c r="E23822" s="8" t="s">
        <v>65949</v>
      </c>
    </row>
    <row r="23823" spans="1:5" x14ac:dyDescent="0.25">
      <c r="A23823" s="8" t="s">
        <v>64982</v>
      </c>
      <c r="B23823" s="8" t="s">
        <v>65065</v>
      </c>
      <c r="C23823" s="8" t="s">
        <v>65106</v>
      </c>
      <c r="D23823" s="8" t="s">
        <v>71097</v>
      </c>
      <c r="E23823" s="8" t="s">
        <v>65949</v>
      </c>
    </row>
    <row r="23824" spans="1:5" x14ac:dyDescent="0.25">
      <c r="A23824" s="8" t="s">
        <v>64983</v>
      </c>
      <c r="B23824" s="8" t="s">
        <v>65066</v>
      </c>
      <c r="C23824" s="8" t="s">
        <v>65107</v>
      </c>
      <c r="D23824" s="8" t="s">
        <v>71098</v>
      </c>
      <c r="E23824" s="8" t="s">
        <v>65949</v>
      </c>
    </row>
    <row r="23825" spans="1:5" x14ac:dyDescent="0.25">
      <c r="A23825" s="8" t="s">
        <v>64984</v>
      </c>
      <c r="B23825" s="8" t="s">
        <v>65067</v>
      </c>
      <c r="C23825" s="8" t="s">
        <v>65108</v>
      </c>
      <c r="D23825" s="8" t="s">
        <v>71099</v>
      </c>
      <c r="E23825" s="8" t="s">
        <v>65949</v>
      </c>
    </row>
    <row r="23826" spans="1:5" x14ac:dyDescent="0.25">
      <c r="A23826" s="8" t="s">
        <v>64985</v>
      </c>
      <c r="B23826" s="8" t="s">
        <v>65068</v>
      </c>
      <c r="C23826" s="8" t="s">
        <v>65109</v>
      </c>
      <c r="D23826" s="8" t="s">
        <v>71100</v>
      </c>
      <c r="E23826" s="8" t="s">
        <v>65949</v>
      </c>
    </row>
    <row r="23827" spans="1:5" x14ac:dyDescent="0.25">
      <c r="A23827" s="8" t="s">
        <v>64986</v>
      </c>
      <c r="B23827" s="8" t="s">
        <v>65069</v>
      </c>
      <c r="C23827" s="8" t="s">
        <v>65110</v>
      </c>
      <c r="D23827" s="8" t="s">
        <v>71101</v>
      </c>
      <c r="E23827" s="8" t="s">
        <v>65949</v>
      </c>
    </row>
    <row r="23828" spans="1:5" x14ac:dyDescent="0.25">
      <c r="A23828" s="8" t="s">
        <v>64987</v>
      </c>
      <c r="B23828" s="8" t="s">
        <v>65070</v>
      </c>
      <c r="C23828" s="8" t="s">
        <v>65111</v>
      </c>
      <c r="D23828" s="8" t="s">
        <v>71102</v>
      </c>
      <c r="E23828" s="8" t="s">
        <v>65949</v>
      </c>
    </row>
    <row r="23829" spans="1:5" x14ac:dyDescent="0.25">
      <c r="A23829" s="8" t="s">
        <v>64988</v>
      </c>
      <c r="B23829" s="8" t="s">
        <v>65071</v>
      </c>
      <c r="C23829" s="8" t="s">
        <v>65112</v>
      </c>
      <c r="D23829" s="8" t="s">
        <v>71103</v>
      </c>
      <c r="E23829" s="8" t="s">
        <v>65949</v>
      </c>
    </row>
    <row r="23830" spans="1:5" x14ac:dyDescent="0.25">
      <c r="A23830" s="8" t="s">
        <v>64989</v>
      </c>
      <c r="B23830" s="8" t="s">
        <v>65072</v>
      </c>
      <c r="C23830" s="8" t="s">
        <v>65113</v>
      </c>
      <c r="D23830" s="8" t="s">
        <v>71104</v>
      </c>
      <c r="E23830" s="8" t="s">
        <v>65949</v>
      </c>
    </row>
    <row r="23831" spans="1:5" x14ac:dyDescent="0.25">
      <c r="A23831" s="8" t="s">
        <v>64990</v>
      </c>
      <c r="B23831" s="8" t="s">
        <v>65073</v>
      </c>
      <c r="C23831" s="8" t="s">
        <v>65114</v>
      </c>
      <c r="D23831" s="8" t="s">
        <v>71105</v>
      </c>
      <c r="E23831" s="8" t="s">
        <v>65949</v>
      </c>
    </row>
    <row r="23832" spans="1:5" x14ac:dyDescent="0.25">
      <c r="A23832" s="8" t="s">
        <v>64991</v>
      </c>
      <c r="B23832" s="8" t="s">
        <v>65074</v>
      </c>
      <c r="C23832" s="8" t="s">
        <v>65115</v>
      </c>
      <c r="D23832" s="8" t="s">
        <v>71106</v>
      </c>
      <c r="E23832" s="8" t="s">
        <v>65760</v>
      </c>
    </row>
    <row r="23833" spans="1:5" x14ac:dyDescent="0.25">
      <c r="A23833" s="8" t="s">
        <v>64992</v>
      </c>
      <c r="B23833" s="8" t="s">
        <v>2871</v>
      </c>
      <c r="C23833" s="8" t="s">
        <v>2871</v>
      </c>
      <c r="D23833" s="8" t="s">
        <v>65667</v>
      </c>
      <c r="E23833" s="8" t="s">
        <v>66196</v>
      </c>
    </row>
    <row r="23834" spans="1:5" x14ac:dyDescent="0.25">
      <c r="A23834" s="8" t="s">
        <v>64993</v>
      </c>
      <c r="B23834" s="8" t="s">
        <v>65075</v>
      </c>
      <c r="C23834" s="8" t="s">
        <v>65116</v>
      </c>
      <c r="D23834" s="8" t="s">
        <v>65668</v>
      </c>
      <c r="E23834" s="8" t="s">
        <v>65754</v>
      </c>
    </row>
    <row r="23835" spans="1:5" x14ac:dyDescent="0.25">
      <c r="A23835" s="8" t="s">
        <v>64994</v>
      </c>
      <c r="B23835" s="8" t="s">
        <v>2871</v>
      </c>
      <c r="C23835" s="8" t="s">
        <v>2871</v>
      </c>
      <c r="D23835" s="8" t="s">
        <v>65669</v>
      </c>
      <c r="E23835" s="8" t="s">
        <v>65990</v>
      </c>
    </row>
    <row r="23836" spans="1:5" x14ac:dyDescent="0.25">
      <c r="A23836" s="8" t="s">
        <v>64995</v>
      </c>
      <c r="B23836" s="8" t="s">
        <v>65076</v>
      </c>
      <c r="C23836" s="8" t="s">
        <v>65117</v>
      </c>
      <c r="D23836" s="8" t="s">
        <v>71107</v>
      </c>
      <c r="E23836" s="8" t="s">
        <v>66016</v>
      </c>
    </row>
    <row r="23837" spans="1:5" x14ac:dyDescent="0.25">
      <c r="A23837" s="8" t="s">
        <v>64995</v>
      </c>
      <c r="B23837" s="8" t="s">
        <v>65076</v>
      </c>
      <c r="C23837" s="8" t="s">
        <v>65117</v>
      </c>
      <c r="D23837" s="8" t="s">
        <v>71107</v>
      </c>
      <c r="E23837" s="8" t="s">
        <v>66016</v>
      </c>
    </row>
    <row r="23838" spans="1:5" x14ac:dyDescent="0.25">
      <c r="A23838" s="8" t="s">
        <v>64996</v>
      </c>
      <c r="B23838" s="8" t="s">
        <v>65077</v>
      </c>
      <c r="C23838" s="8" t="s">
        <v>65118</v>
      </c>
      <c r="D23838" s="8" t="s">
        <v>71108</v>
      </c>
      <c r="E23838" s="8" t="s">
        <v>66016</v>
      </c>
    </row>
    <row r="23839" spans="1:5" x14ac:dyDescent="0.25">
      <c r="A23839" s="8" t="s">
        <v>64996</v>
      </c>
      <c r="B23839" s="8" t="s">
        <v>65077</v>
      </c>
      <c r="C23839" s="8" t="s">
        <v>65118</v>
      </c>
      <c r="D23839" s="8" t="s">
        <v>71108</v>
      </c>
      <c r="E23839" s="8" t="s">
        <v>66016</v>
      </c>
    </row>
    <row r="23840" spans="1:5" x14ac:dyDescent="0.25">
      <c r="A23840" s="8" t="s">
        <v>64997</v>
      </c>
      <c r="B23840" s="8" t="s">
        <v>65078</v>
      </c>
      <c r="C23840" s="8" t="s">
        <v>65119</v>
      </c>
      <c r="D23840" s="8" t="s">
        <v>71109</v>
      </c>
      <c r="E23840" s="8" t="s">
        <v>65954</v>
      </c>
    </row>
    <row r="23841" spans="1:5" x14ac:dyDescent="0.25">
      <c r="A23841" s="8" t="s">
        <v>64998</v>
      </c>
      <c r="B23841" s="8" t="s">
        <v>65079</v>
      </c>
      <c r="C23841" s="8" t="s">
        <v>65120</v>
      </c>
      <c r="D23841" s="8" t="s">
        <v>71110</v>
      </c>
      <c r="E23841" s="8" t="s">
        <v>65740</v>
      </c>
    </row>
    <row r="23842" spans="1:5" x14ac:dyDescent="0.25">
      <c r="A23842" s="8" t="s">
        <v>64998</v>
      </c>
      <c r="B23842" s="8" t="s">
        <v>65079</v>
      </c>
      <c r="C23842" s="8" t="s">
        <v>65120</v>
      </c>
      <c r="D23842" s="8" t="s">
        <v>71110</v>
      </c>
      <c r="E23842" s="8" t="s">
        <v>65740</v>
      </c>
    </row>
    <row r="23843" spans="1:5" x14ac:dyDescent="0.25">
      <c r="A23843" s="8" t="s">
        <v>64999</v>
      </c>
      <c r="B23843" s="8" t="s">
        <v>65080</v>
      </c>
      <c r="C23843" s="8" t="s">
        <v>65121</v>
      </c>
      <c r="D23843" s="8" t="s">
        <v>71111</v>
      </c>
      <c r="E23843" s="8" t="s">
        <v>65936</v>
      </c>
    </row>
    <row r="23844" spans="1:5" x14ac:dyDescent="0.25">
      <c r="A23844" s="8" t="s">
        <v>65000</v>
      </c>
      <c r="B23844" s="8" t="s">
        <v>65081</v>
      </c>
      <c r="C23844" s="8" t="s">
        <v>65122</v>
      </c>
      <c r="D23844" s="8" t="s">
        <v>71112</v>
      </c>
      <c r="E23844" s="8" t="s">
        <v>65955</v>
      </c>
    </row>
    <row r="23845" spans="1:5" x14ac:dyDescent="0.25">
      <c r="A23845" s="8" t="s">
        <v>65000</v>
      </c>
      <c r="B23845" s="8" t="s">
        <v>65081</v>
      </c>
      <c r="C23845" s="8" t="s">
        <v>65122</v>
      </c>
      <c r="D23845" s="8" t="s">
        <v>71112</v>
      </c>
      <c r="E23845" s="8" t="s">
        <v>65955</v>
      </c>
    </row>
    <row r="23846" spans="1:5" x14ac:dyDescent="0.25">
      <c r="A23846" s="8" t="s">
        <v>65001</v>
      </c>
      <c r="B23846" s="8" t="s">
        <v>65082</v>
      </c>
      <c r="C23846" s="8" t="s">
        <v>65123</v>
      </c>
      <c r="D23846" s="8" t="s">
        <v>71113</v>
      </c>
      <c r="E23846" s="8" t="s">
        <v>65974</v>
      </c>
    </row>
    <row r="23847" spans="1:5" x14ac:dyDescent="0.25">
      <c r="A23847" s="8" t="s">
        <v>65001</v>
      </c>
      <c r="B23847" s="8" t="s">
        <v>65082</v>
      </c>
      <c r="C23847" s="8" t="s">
        <v>65123</v>
      </c>
      <c r="D23847" s="8" t="s">
        <v>71113</v>
      </c>
      <c r="E23847" s="8" t="s">
        <v>65974</v>
      </c>
    </row>
    <row r="23848" spans="1:5" x14ac:dyDescent="0.25">
      <c r="A23848" s="8" t="s">
        <v>65002</v>
      </c>
      <c r="B23848" s="8" t="s">
        <v>2871</v>
      </c>
      <c r="C23848" s="8" t="s">
        <v>65124</v>
      </c>
      <c r="D23848" s="8" t="s">
        <v>71114</v>
      </c>
      <c r="E23848" s="8" t="s">
        <v>65949</v>
      </c>
    </row>
    <row r="23849" spans="1:5" x14ac:dyDescent="0.25">
      <c r="A23849" s="8" t="s">
        <v>65003</v>
      </c>
      <c r="B23849" s="8" t="s">
        <v>2871</v>
      </c>
      <c r="C23849" s="8" t="s">
        <v>65125</v>
      </c>
      <c r="D23849" s="8" t="s">
        <v>71115</v>
      </c>
      <c r="E23849" s="8" t="s">
        <v>65949</v>
      </c>
    </row>
    <row r="23850" spans="1:5" x14ac:dyDescent="0.25">
      <c r="A23850" s="8" t="s">
        <v>65004</v>
      </c>
      <c r="B23850" s="8" t="s">
        <v>2871</v>
      </c>
      <c r="C23850" s="8" t="s">
        <v>65126</v>
      </c>
      <c r="D23850" s="8" t="s">
        <v>71116</v>
      </c>
      <c r="E23850" s="8" t="s">
        <v>65949</v>
      </c>
    </row>
    <row r="23851" spans="1:5" x14ac:dyDescent="0.25">
      <c r="A23851" s="8" t="s">
        <v>65005</v>
      </c>
      <c r="B23851" s="8" t="s">
        <v>2871</v>
      </c>
      <c r="C23851" s="8" t="s">
        <v>65127</v>
      </c>
      <c r="D23851" s="8" t="s">
        <v>71117</v>
      </c>
      <c r="E23851" s="8" t="s">
        <v>65949</v>
      </c>
    </row>
    <row r="23852" spans="1:5" x14ac:dyDescent="0.25">
      <c r="A23852" s="8" t="s">
        <v>65006</v>
      </c>
      <c r="B23852" s="8" t="s">
        <v>2871</v>
      </c>
      <c r="C23852" s="8" t="s">
        <v>65128</v>
      </c>
      <c r="D23852" s="8" t="s">
        <v>71118</v>
      </c>
      <c r="E23852" s="8" t="s">
        <v>65949</v>
      </c>
    </row>
    <row r="23853" spans="1:5" x14ac:dyDescent="0.25">
      <c r="A23853" s="8" t="s">
        <v>65007</v>
      </c>
      <c r="B23853" s="8" t="s">
        <v>2871</v>
      </c>
      <c r="C23853" s="8" t="s">
        <v>65129</v>
      </c>
      <c r="D23853" s="8" t="s">
        <v>71119</v>
      </c>
      <c r="E23853" s="8" t="s">
        <v>65949</v>
      </c>
    </row>
    <row r="23854" spans="1:5" x14ac:dyDescent="0.25">
      <c r="A23854" s="8" t="s">
        <v>65008</v>
      </c>
      <c r="B23854" s="8" t="s">
        <v>65083</v>
      </c>
      <c r="C23854" s="8" t="s">
        <v>65130</v>
      </c>
      <c r="D23854" s="8" t="s">
        <v>74432</v>
      </c>
      <c r="E23854" s="8" t="s">
        <v>66034</v>
      </c>
    </row>
    <row r="23855" spans="1:5" x14ac:dyDescent="0.25">
      <c r="A23855" s="8" t="s">
        <v>65008</v>
      </c>
      <c r="B23855" s="8" t="s">
        <v>65083</v>
      </c>
      <c r="C23855" s="8" t="s">
        <v>65130</v>
      </c>
      <c r="D23855" s="8" t="s">
        <v>74432</v>
      </c>
      <c r="E23855" s="8" t="s">
        <v>66034</v>
      </c>
    </row>
    <row r="23856" spans="1:5" x14ac:dyDescent="0.25">
      <c r="A23856" s="8" t="s">
        <v>65009</v>
      </c>
      <c r="B23856" s="8" t="s">
        <v>65084</v>
      </c>
      <c r="C23856" s="8" t="s">
        <v>65131</v>
      </c>
      <c r="D23856" s="8" t="s">
        <v>71120</v>
      </c>
      <c r="E23856" s="8" t="s">
        <v>66029</v>
      </c>
    </row>
    <row r="23857" spans="1:5" x14ac:dyDescent="0.25">
      <c r="A23857" s="8" t="s">
        <v>65009</v>
      </c>
      <c r="B23857" s="8" t="s">
        <v>65084</v>
      </c>
      <c r="C23857" s="8" t="s">
        <v>65131</v>
      </c>
      <c r="D23857" s="8" t="s">
        <v>71120</v>
      </c>
      <c r="E23857" s="8" t="s">
        <v>66029</v>
      </c>
    </row>
    <row r="23858" spans="1:5" x14ac:dyDescent="0.25">
      <c r="A23858" s="8" t="s">
        <v>65010</v>
      </c>
      <c r="B23858" s="8" t="s">
        <v>65085</v>
      </c>
      <c r="C23858" s="8" t="s">
        <v>65132</v>
      </c>
      <c r="D23858" s="8" t="s">
        <v>71121</v>
      </c>
      <c r="E23858" s="8" t="s">
        <v>65724</v>
      </c>
    </row>
    <row r="23859" spans="1:5" x14ac:dyDescent="0.25">
      <c r="A23859" s="8" t="s">
        <v>65010</v>
      </c>
      <c r="B23859" s="8" t="s">
        <v>65085</v>
      </c>
      <c r="C23859" s="8" t="s">
        <v>65132</v>
      </c>
      <c r="D23859" s="8" t="s">
        <v>71121</v>
      </c>
      <c r="E23859" s="8" t="s">
        <v>65724</v>
      </c>
    </row>
    <row r="23860" spans="1:5" x14ac:dyDescent="0.25">
      <c r="A23860" s="8" t="s">
        <v>65011</v>
      </c>
      <c r="B23860" s="8" t="s">
        <v>2871</v>
      </c>
      <c r="C23860" s="8" t="s">
        <v>65133</v>
      </c>
      <c r="D23860" s="8" t="s">
        <v>65670</v>
      </c>
      <c r="E23860" s="8" t="s">
        <v>66029</v>
      </c>
    </row>
    <row r="23861" spans="1:5" x14ac:dyDescent="0.25">
      <c r="A23861" s="8" t="s">
        <v>65012</v>
      </c>
      <c r="B23861" s="8" t="s">
        <v>65086</v>
      </c>
      <c r="C23861" s="8" t="s">
        <v>65134</v>
      </c>
      <c r="D23861" s="8" t="s">
        <v>71122</v>
      </c>
      <c r="E23861" s="8" t="s">
        <v>66016</v>
      </c>
    </row>
    <row r="23862" spans="1:5" x14ac:dyDescent="0.25">
      <c r="A23862" s="8" t="s">
        <v>65012</v>
      </c>
      <c r="B23862" s="8" t="s">
        <v>65086</v>
      </c>
      <c r="C23862" s="8" t="s">
        <v>65134</v>
      </c>
      <c r="D23862" s="8" t="s">
        <v>71122</v>
      </c>
      <c r="E23862" s="8" t="s">
        <v>66016</v>
      </c>
    </row>
    <row r="23863" spans="1:5" x14ac:dyDescent="0.25">
      <c r="A23863" s="8" t="s">
        <v>65013</v>
      </c>
      <c r="B23863" s="8" t="s">
        <v>65087</v>
      </c>
      <c r="C23863" s="8" t="s">
        <v>65135</v>
      </c>
      <c r="D23863" s="8" t="s">
        <v>71123</v>
      </c>
      <c r="E23863" s="8" t="s">
        <v>66016</v>
      </c>
    </row>
    <row r="23864" spans="1:5" x14ac:dyDescent="0.25">
      <c r="A23864" s="8" t="s">
        <v>65013</v>
      </c>
      <c r="B23864" s="8" t="s">
        <v>65087</v>
      </c>
      <c r="C23864" s="8" t="s">
        <v>65135</v>
      </c>
      <c r="D23864" s="8" t="s">
        <v>71123</v>
      </c>
      <c r="E23864" s="8" t="s">
        <v>66016</v>
      </c>
    </row>
    <row r="23865" spans="1:5" x14ac:dyDescent="0.25">
      <c r="A23865" s="8" t="s">
        <v>65014</v>
      </c>
      <c r="B23865" s="8" t="s">
        <v>2871</v>
      </c>
      <c r="C23865" s="8" t="s">
        <v>65136</v>
      </c>
      <c r="D23865" s="8" t="s">
        <v>71124</v>
      </c>
      <c r="E23865" s="8" t="s">
        <v>65831</v>
      </c>
    </row>
    <row r="23866" spans="1:5" x14ac:dyDescent="0.25">
      <c r="A23866" s="8" t="s">
        <v>65014</v>
      </c>
      <c r="B23866" s="8" t="s">
        <v>2871</v>
      </c>
      <c r="C23866" s="8" t="s">
        <v>65136</v>
      </c>
      <c r="D23866" s="8" t="s">
        <v>71124</v>
      </c>
      <c r="E23866" s="8" t="s">
        <v>65831</v>
      </c>
    </row>
    <row r="23867" spans="1:5" x14ac:dyDescent="0.25">
      <c r="A23867" s="8" t="s">
        <v>65015</v>
      </c>
      <c r="B23867" s="8" t="s">
        <v>2871</v>
      </c>
      <c r="C23867" s="8" t="s">
        <v>65137</v>
      </c>
      <c r="D23867" s="8" t="s">
        <v>71125</v>
      </c>
      <c r="E23867" s="8" t="s">
        <v>65831</v>
      </c>
    </row>
    <row r="23868" spans="1:5" x14ac:dyDescent="0.25">
      <c r="A23868" s="8" t="s">
        <v>65015</v>
      </c>
      <c r="B23868" s="8" t="s">
        <v>2871</v>
      </c>
      <c r="C23868" s="8" t="s">
        <v>65137</v>
      </c>
      <c r="D23868" s="8" t="s">
        <v>71125</v>
      </c>
      <c r="E23868" s="8" t="s">
        <v>65831</v>
      </c>
    </row>
    <row r="23869" spans="1:5" x14ac:dyDescent="0.25">
      <c r="A23869" s="8" t="s">
        <v>71126</v>
      </c>
      <c r="B23869" s="8" t="s">
        <v>71127</v>
      </c>
      <c r="C23869" s="8" t="s">
        <v>71128</v>
      </c>
      <c r="D23869" s="8" t="s">
        <v>71129</v>
      </c>
      <c r="E23869" s="8" t="s">
        <v>65954</v>
      </c>
    </row>
    <row r="23870" spans="1:5" x14ac:dyDescent="0.25">
      <c r="A23870" s="8" t="s">
        <v>71130</v>
      </c>
      <c r="B23870" s="8" t="s">
        <v>71131</v>
      </c>
      <c r="C23870" s="8" t="s">
        <v>71132</v>
      </c>
      <c r="D23870" s="8" t="s">
        <v>71133</v>
      </c>
      <c r="E23870" s="8" t="s">
        <v>65956</v>
      </c>
    </row>
    <row r="23871" spans="1:5" x14ac:dyDescent="0.25">
      <c r="A23871" s="8" t="s">
        <v>71134</v>
      </c>
      <c r="B23871" s="8" t="s">
        <v>71135</v>
      </c>
      <c r="C23871" s="8" t="s">
        <v>71136</v>
      </c>
      <c r="D23871" s="8" t="s">
        <v>71137</v>
      </c>
      <c r="E23871" s="8" t="s">
        <v>65995</v>
      </c>
    </row>
    <row r="23872" spans="1:5" x14ac:dyDescent="0.25">
      <c r="A23872" s="8" t="s">
        <v>71138</v>
      </c>
      <c r="B23872" s="8" t="s">
        <v>71139</v>
      </c>
      <c r="C23872" s="8" t="s">
        <v>71140</v>
      </c>
      <c r="D23872" s="8" t="s">
        <v>71141</v>
      </c>
      <c r="E23872" s="8" t="s">
        <v>65995</v>
      </c>
    </row>
    <row r="23873" spans="1:5" x14ac:dyDescent="0.25">
      <c r="A23873" s="8" t="s">
        <v>71142</v>
      </c>
      <c r="B23873" s="8" t="s">
        <v>71143</v>
      </c>
      <c r="C23873" s="8" t="s">
        <v>71144</v>
      </c>
      <c r="D23873" s="8" t="s">
        <v>71145</v>
      </c>
      <c r="E23873" s="8" t="s">
        <v>74246</v>
      </c>
    </row>
    <row r="23874" spans="1:5" x14ac:dyDescent="0.25">
      <c r="A23874" s="8" t="s">
        <v>71146</v>
      </c>
      <c r="B23874" s="8" t="s">
        <v>2871</v>
      </c>
      <c r="C23874" s="8" t="s">
        <v>71147</v>
      </c>
      <c r="D23874" s="8" t="s">
        <v>71148</v>
      </c>
      <c r="E23874" s="8" t="s">
        <v>65860</v>
      </c>
    </row>
    <row r="23875" spans="1:5" x14ac:dyDescent="0.25">
      <c r="A23875" s="8" t="s">
        <v>71146</v>
      </c>
      <c r="B23875" s="8" t="s">
        <v>2871</v>
      </c>
      <c r="C23875" s="8" t="s">
        <v>71147</v>
      </c>
      <c r="D23875" s="8" t="s">
        <v>71148</v>
      </c>
      <c r="E23875" s="8" t="s">
        <v>65860</v>
      </c>
    </row>
    <row r="23876" spans="1:5" x14ac:dyDescent="0.25">
      <c r="A23876" s="8" t="s">
        <v>71149</v>
      </c>
      <c r="B23876" s="8" t="s">
        <v>71150</v>
      </c>
      <c r="C23876" s="8" t="s">
        <v>71151</v>
      </c>
      <c r="D23876" s="8" t="s">
        <v>71152</v>
      </c>
      <c r="E23876" s="8" t="s">
        <v>65955</v>
      </c>
    </row>
    <row r="23877" spans="1:5" x14ac:dyDescent="0.25">
      <c r="A23877" s="8" t="s">
        <v>71149</v>
      </c>
      <c r="B23877" s="8" t="s">
        <v>71150</v>
      </c>
      <c r="C23877" s="8" t="s">
        <v>71151</v>
      </c>
      <c r="D23877" s="8" t="s">
        <v>71152</v>
      </c>
      <c r="E23877" s="8" t="s">
        <v>65955</v>
      </c>
    </row>
    <row r="23878" spans="1:5" x14ac:dyDescent="0.25">
      <c r="A23878" s="8" t="s">
        <v>66324</v>
      </c>
      <c r="B23878" s="8" t="s">
        <v>71153</v>
      </c>
      <c r="C23878" s="8" t="s">
        <v>71154</v>
      </c>
      <c r="D23878" s="8" t="s">
        <v>71155</v>
      </c>
      <c r="E23878" s="8" t="s">
        <v>66016</v>
      </c>
    </row>
    <row r="23879" spans="1:5" x14ac:dyDescent="0.25">
      <c r="A23879" s="8" t="s">
        <v>66324</v>
      </c>
      <c r="B23879" s="8" t="s">
        <v>71153</v>
      </c>
      <c r="C23879" s="8" t="s">
        <v>71154</v>
      </c>
      <c r="D23879" s="8" t="s">
        <v>71155</v>
      </c>
      <c r="E23879" s="8" t="s">
        <v>66016</v>
      </c>
    </row>
    <row r="23880" spans="1:5" x14ac:dyDescent="0.25">
      <c r="A23880" s="8" t="s">
        <v>66325</v>
      </c>
      <c r="B23880" s="8" t="s">
        <v>71156</v>
      </c>
      <c r="C23880" s="8" t="s">
        <v>71157</v>
      </c>
      <c r="D23880" s="8" t="s">
        <v>71158</v>
      </c>
      <c r="E23880" s="8" t="s">
        <v>66016</v>
      </c>
    </row>
    <row r="23881" spans="1:5" x14ac:dyDescent="0.25">
      <c r="A23881" s="8" t="s">
        <v>66325</v>
      </c>
      <c r="B23881" s="8" t="s">
        <v>71156</v>
      </c>
      <c r="C23881" s="8" t="s">
        <v>71157</v>
      </c>
      <c r="D23881" s="8" t="s">
        <v>71158</v>
      </c>
      <c r="E23881" s="8" t="s">
        <v>66016</v>
      </c>
    </row>
    <row r="23882" spans="1:5" x14ac:dyDescent="0.25">
      <c r="A23882" s="8" t="s">
        <v>71159</v>
      </c>
      <c r="B23882" s="8" t="s">
        <v>2871</v>
      </c>
      <c r="C23882" s="8" t="s">
        <v>2871</v>
      </c>
      <c r="D23882" s="8" t="s">
        <v>71160</v>
      </c>
      <c r="E23882" s="8" t="s">
        <v>72468</v>
      </c>
    </row>
    <row r="23883" spans="1:5" x14ac:dyDescent="0.25">
      <c r="A23883" s="8" t="s">
        <v>71161</v>
      </c>
      <c r="B23883" s="8" t="s">
        <v>2871</v>
      </c>
      <c r="C23883" s="8" t="s">
        <v>2871</v>
      </c>
      <c r="D23883" s="8" t="s">
        <v>71162</v>
      </c>
      <c r="E23883" s="8" t="s">
        <v>72468</v>
      </c>
    </row>
    <row r="23884" spans="1:5" x14ac:dyDescent="0.25">
      <c r="A23884" s="8" t="s">
        <v>71163</v>
      </c>
      <c r="B23884" s="8" t="s">
        <v>2871</v>
      </c>
      <c r="C23884" s="8" t="s">
        <v>2871</v>
      </c>
      <c r="D23884" s="8" t="s">
        <v>71164</v>
      </c>
      <c r="E23884" s="8" t="s">
        <v>72469</v>
      </c>
    </row>
    <row r="23885" spans="1:5" x14ac:dyDescent="0.25">
      <c r="A23885" s="8" t="s">
        <v>71165</v>
      </c>
      <c r="B23885" s="8" t="s">
        <v>2871</v>
      </c>
      <c r="C23885" s="8" t="s">
        <v>2871</v>
      </c>
      <c r="D23885" s="8" t="s">
        <v>71166</v>
      </c>
      <c r="E23885" s="8" t="s">
        <v>72469</v>
      </c>
    </row>
    <row r="23886" spans="1:5" x14ac:dyDescent="0.25">
      <c r="A23886" s="8" t="s">
        <v>71167</v>
      </c>
      <c r="B23886" s="8" t="s">
        <v>2871</v>
      </c>
      <c r="C23886" s="8" t="s">
        <v>2871</v>
      </c>
      <c r="D23886" s="8" t="s">
        <v>71168</v>
      </c>
      <c r="E23886" s="8" t="s">
        <v>72470</v>
      </c>
    </row>
    <row r="23887" spans="1:5" x14ac:dyDescent="0.25">
      <c r="A23887" s="8" t="s">
        <v>71169</v>
      </c>
      <c r="B23887" s="8" t="s">
        <v>2871</v>
      </c>
      <c r="C23887" s="8" t="s">
        <v>2871</v>
      </c>
      <c r="D23887" s="8" t="s">
        <v>71170</v>
      </c>
      <c r="E23887" s="8" t="s">
        <v>72470</v>
      </c>
    </row>
    <row r="23888" spans="1:5" x14ac:dyDescent="0.25">
      <c r="A23888" s="8" t="s">
        <v>71171</v>
      </c>
      <c r="B23888" s="8" t="s">
        <v>2871</v>
      </c>
      <c r="C23888" s="8" t="s">
        <v>2871</v>
      </c>
      <c r="D23888" s="8" t="s">
        <v>71172</v>
      </c>
      <c r="E23888" s="8" t="s">
        <v>66242</v>
      </c>
    </row>
    <row r="23889" spans="1:5" x14ac:dyDescent="0.25">
      <c r="A23889" s="8" t="s">
        <v>71173</v>
      </c>
      <c r="B23889" s="8" t="s">
        <v>2871</v>
      </c>
      <c r="C23889" s="8" t="s">
        <v>2871</v>
      </c>
      <c r="D23889" s="8" t="s">
        <v>56816</v>
      </c>
      <c r="E23889" s="8" t="s">
        <v>66242</v>
      </c>
    </row>
    <row r="23890" spans="1:5" x14ac:dyDescent="0.25">
      <c r="A23890" s="8" t="s">
        <v>71174</v>
      </c>
      <c r="B23890" s="8" t="s">
        <v>2871</v>
      </c>
      <c r="C23890" s="8" t="s">
        <v>2871</v>
      </c>
      <c r="D23890" s="8" t="s">
        <v>71175</v>
      </c>
      <c r="E23890" s="8" t="s">
        <v>72471</v>
      </c>
    </row>
    <row r="23891" spans="1:5" x14ac:dyDescent="0.25">
      <c r="A23891" s="8" t="s">
        <v>71176</v>
      </c>
      <c r="B23891" s="8" t="s">
        <v>2871</v>
      </c>
      <c r="C23891" s="8" t="s">
        <v>2871</v>
      </c>
      <c r="D23891" s="8" t="s">
        <v>71177</v>
      </c>
      <c r="E23891" s="8" t="s">
        <v>72471</v>
      </c>
    </row>
    <row r="23892" spans="1:5" x14ac:dyDescent="0.25">
      <c r="A23892" s="8" t="s">
        <v>71178</v>
      </c>
      <c r="B23892" s="8" t="s">
        <v>2871</v>
      </c>
      <c r="C23892" s="8" t="s">
        <v>2871</v>
      </c>
      <c r="D23892" s="8" t="s">
        <v>71179</v>
      </c>
      <c r="E23892" s="8" t="s">
        <v>72472</v>
      </c>
    </row>
    <row r="23893" spans="1:5" x14ac:dyDescent="0.25">
      <c r="A23893" s="8" t="s">
        <v>71180</v>
      </c>
      <c r="B23893" s="8" t="s">
        <v>2871</v>
      </c>
      <c r="C23893" s="8" t="s">
        <v>2871</v>
      </c>
      <c r="D23893" s="8" t="s">
        <v>71181</v>
      </c>
      <c r="E23893" s="8" t="s">
        <v>72473</v>
      </c>
    </row>
    <row r="23894" spans="1:5" x14ac:dyDescent="0.25">
      <c r="A23894" s="8" t="s">
        <v>71182</v>
      </c>
      <c r="B23894" s="8" t="s">
        <v>2871</v>
      </c>
      <c r="C23894" s="8" t="s">
        <v>71183</v>
      </c>
      <c r="D23894" s="8" t="s">
        <v>71184</v>
      </c>
      <c r="E23894" s="8" t="s">
        <v>65882</v>
      </c>
    </row>
    <row r="23895" spans="1:5" x14ac:dyDescent="0.25">
      <c r="A23895" s="8" t="s">
        <v>71182</v>
      </c>
      <c r="B23895" s="8" t="s">
        <v>2871</v>
      </c>
      <c r="C23895" s="8" t="s">
        <v>71183</v>
      </c>
      <c r="D23895" s="8" t="s">
        <v>71184</v>
      </c>
      <c r="E23895" s="8" t="s">
        <v>65882</v>
      </c>
    </row>
    <row r="23896" spans="1:5" x14ac:dyDescent="0.25">
      <c r="A23896" s="8" t="s">
        <v>71185</v>
      </c>
      <c r="B23896" s="8" t="s">
        <v>71186</v>
      </c>
      <c r="C23896" s="8" t="s">
        <v>71187</v>
      </c>
      <c r="D23896" s="8" t="s">
        <v>71188</v>
      </c>
      <c r="E23896" s="8" t="s">
        <v>65755</v>
      </c>
    </row>
    <row r="23897" spans="1:5" x14ac:dyDescent="0.25">
      <c r="A23897" s="8" t="s">
        <v>71185</v>
      </c>
      <c r="B23897" s="8" t="s">
        <v>71186</v>
      </c>
      <c r="C23897" s="8" t="s">
        <v>71187</v>
      </c>
      <c r="D23897" s="8" t="s">
        <v>71188</v>
      </c>
      <c r="E23897" s="8" t="s">
        <v>65755</v>
      </c>
    </row>
    <row r="23898" spans="1:5" x14ac:dyDescent="0.25">
      <c r="A23898" s="8" t="s">
        <v>71189</v>
      </c>
      <c r="B23898" s="8" t="s">
        <v>71190</v>
      </c>
      <c r="C23898" s="8" t="s">
        <v>71191</v>
      </c>
      <c r="D23898" s="8" t="s">
        <v>71192</v>
      </c>
      <c r="E23898" s="8" t="s">
        <v>72474</v>
      </c>
    </row>
    <row r="23899" spans="1:5" x14ac:dyDescent="0.25">
      <c r="A23899" s="8" t="s">
        <v>71189</v>
      </c>
      <c r="B23899" s="8" t="s">
        <v>71190</v>
      </c>
      <c r="C23899" s="8" t="s">
        <v>71191</v>
      </c>
      <c r="D23899" s="8" t="s">
        <v>71192</v>
      </c>
      <c r="E23899" s="8" t="s">
        <v>72474</v>
      </c>
    </row>
    <row r="23900" spans="1:5" x14ac:dyDescent="0.25">
      <c r="A23900" s="8" t="s">
        <v>71193</v>
      </c>
      <c r="B23900" s="8" t="s">
        <v>71194</v>
      </c>
      <c r="C23900" s="8" t="s">
        <v>71195</v>
      </c>
      <c r="D23900" s="8" t="s">
        <v>71196</v>
      </c>
      <c r="E23900" s="8" t="s">
        <v>72474</v>
      </c>
    </row>
    <row r="23901" spans="1:5" x14ac:dyDescent="0.25">
      <c r="A23901" s="8" t="s">
        <v>71193</v>
      </c>
      <c r="B23901" s="8" t="s">
        <v>71194</v>
      </c>
      <c r="C23901" s="8" t="s">
        <v>71195</v>
      </c>
      <c r="D23901" s="8" t="s">
        <v>71196</v>
      </c>
      <c r="E23901" s="8" t="s">
        <v>72474</v>
      </c>
    </row>
    <row r="23902" spans="1:5" x14ac:dyDescent="0.25">
      <c r="A23902" s="8" t="s">
        <v>71197</v>
      </c>
      <c r="B23902" s="8" t="s">
        <v>71198</v>
      </c>
      <c r="C23902" s="8" t="s">
        <v>71199</v>
      </c>
      <c r="D23902" s="8" t="s">
        <v>71200</v>
      </c>
      <c r="E23902" s="8" t="s">
        <v>66016</v>
      </c>
    </row>
    <row r="23903" spans="1:5" x14ac:dyDescent="0.25">
      <c r="A23903" s="8" t="s">
        <v>71197</v>
      </c>
      <c r="B23903" s="8" t="s">
        <v>71198</v>
      </c>
      <c r="C23903" s="8" t="s">
        <v>71199</v>
      </c>
      <c r="D23903" s="8" t="s">
        <v>71200</v>
      </c>
      <c r="E23903" s="8" t="s">
        <v>66016</v>
      </c>
    </row>
    <row r="23904" spans="1:5" x14ac:dyDescent="0.25">
      <c r="A23904" s="8" t="s">
        <v>71201</v>
      </c>
      <c r="B23904" s="8" t="s">
        <v>71202</v>
      </c>
      <c r="C23904" s="8" t="s">
        <v>71203</v>
      </c>
      <c r="D23904" s="8" t="s">
        <v>71204</v>
      </c>
      <c r="E23904" s="8" t="s">
        <v>65973</v>
      </c>
    </row>
    <row r="23905" spans="1:5" x14ac:dyDescent="0.25">
      <c r="A23905" s="8" t="s">
        <v>71205</v>
      </c>
      <c r="B23905" s="8" t="s">
        <v>2871</v>
      </c>
      <c r="C23905" s="8" t="s">
        <v>71206</v>
      </c>
      <c r="D23905" s="8" t="s">
        <v>71207</v>
      </c>
      <c r="E23905" s="8" t="s">
        <v>65973</v>
      </c>
    </row>
    <row r="23906" spans="1:5" x14ac:dyDescent="0.25">
      <c r="A23906" s="8" t="s">
        <v>71208</v>
      </c>
      <c r="B23906" s="8" t="s">
        <v>2871</v>
      </c>
      <c r="C23906" s="8" t="s">
        <v>71209</v>
      </c>
      <c r="D23906" s="8" t="s">
        <v>71210</v>
      </c>
      <c r="E23906" s="8" t="s">
        <v>65973</v>
      </c>
    </row>
    <row r="23907" spans="1:5" x14ac:dyDescent="0.25">
      <c r="A23907" s="8" t="s">
        <v>71211</v>
      </c>
      <c r="B23907" s="8" t="s">
        <v>2871</v>
      </c>
      <c r="C23907" s="8" t="s">
        <v>71212</v>
      </c>
      <c r="D23907" s="8" t="s">
        <v>71213</v>
      </c>
      <c r="E23907" s="8" t="s">
        <v>65973</v>
      </c>
    </row>
    <row r="23908" spans="1:5" x14ac:dyDescent="0.25">
      <c r="A23908" s="8" t="s">
        <v>71214</v>
      </c>
      <c r="B23908" s="8" t="s">
        <v>2871</v>
      </c>
      <c r="C23908" s="8" t="s">
        <v>2871</v>
      </c>
      <c r="D23908" s="8" t="s">
        <v>71215</v>
      </c>
      <c r="E23908" s="8" t="s">
        <v>66221</v>
      </c>
    </row>
    <row r="23909" spans="1:5" x14ac:dyDescent="0.25">
      <c r="A23909" s="8" t="s">
        <v>71216</v>
      </c>
      <c r="B23909" s="8" t="s">
        <v>71217</v>
      </c>
      <c r="C23909" s="8" t="s">
        <v>71218</v>
      </c>
      <c r="D23909" s="8" t="s">
        <v>71219</v>
      </c>
      <c r="E23909" s="8" t="s">
        <v>65740</v>
      </c>
    </row>
    <row r="23910" spans="1:5" x14ac:dyDescent="0.25">
      <c r="A23910" s="8" t="s">
        <v>71216</v>
      </c>
      <c r="B23910" s="8" t="s">
        <v>71217</v>
      </c>
      <c r="C23910" s="8" t="s">
        <v>71218</v>
      </c>
      <c r="D23910" s="8" t="s">
        <v>71219</v>
      </c>
      <c r="E23910" s="8" t="s">
        <v>65740</v>
      </c>
    </row>
    <row r="23911" spans="1:5" x14ac:dyDescent="0.25">
      <c r="A23911" s="8" t="s">
        <v>71220</v>
      </c>
      <c r="B23911" s="8" t="s">
        <v>71221</v>
      </c>
      <c r="C23911" s="8" t="s">
        <v>71222</v>
      </c>
      <c r="D23911" s="8" t="s">
        <v>71223</v>
      </c>
      <c r="E23911" s="8" t="s">
        <v>65740</v>
      </c>
    </row>
    <row r="23912" spans="1:5" x14ac:dyDescent="0.25">
      <c r="A23912" s="8" t="s">
        <v>71220</v>
      </c>
      <c r="B23912" s="8" t="s">
        <v>71221</v>
      </c>
      <c r="C23912" s="8" t="s">
        <v>71222</v>
      </c>
      <c r="D23912" s="8" t="s">
        <v>71223</v>
      </c>
      <c r="E23912" s="8" t="s">
        <v>65740</v>
      </c>
    </row>
    <row r="23913" spans="1:5" x14ac:dyDescent="0.25">
      <c r="A23913" s="8" t="s">
        <v>71224</v>
      </c>
      <c r="B23913" s="8" t="s">
        <v>71225</v>
      </c>
      <c r="C23913" s="8" t="s">
        <v>71226</v>
      </c>
      <c r="D23913" s="8" t="s">
        <v>71227</v>
      </c>
      <c r="E23913" s="8" t="s">
        <v>66062</v>
      </c>
    </row>
    <row r="23914" spans="1:5" x14ac:dyDescent="0.25">
      <c r="A23914" s="8" t="s">
        <v>71224</v>
      </c>
      <c r="B23914" s="8" t="s">
        <v>71225</v>
      </c>
      <c r="C23914" s="8" t="s">
        <v>71226</v>
      </c>
      <c r="D23914" s="8" t="s">
        <v>71227</v>
      </c>
      <c r="E23914" s="8" t="s">
        <v>66062</v>
      </c>
    </row>
    <row r="23915" spans="1:5" x14ac:dyDescent="0.25">
      <c r="A23915" s="8" t="s">
        <v>71228</v>
      </c>
      <c r="B23915" s="8" t="s">
        <v>71229</v>
      </c>
      <c r="C23915" s="8" t="s">
        <v>71230</v>
      </c>
      <c r="D23915" s="8" t="s">
        <v>71231</v>
      </c>
      <c r="E23915" s="8" t="s">
        <v>66062</v>
      </c>
    </row>
    <row r="23916" spans="1:5" x14ac:dyDescent="0.25">
      <c r="A23916" s="8" t="s">
        <v>71228</v>
      </c>
      <c r="B23916" s="8" t="s">
        <v>71229</v>
      </c>
      <c r="C23916" s="8" t="s">
        <v>71230</v>
      </c>
      <c r="D23916" s="8" t="s">
        <v>71231</v>
      </c>
      <c r="E23916" s="8" t="s">
        <v>66062</v>
      </c>
    </row>
    <row r="23917" spans="1:5" x14ac:dyDescent="0.25">
      <c r="A23917" s="8" t="s">
        <v>71232</v>
      </c>
      <c r="B23917" s="8" t="s">
        <v>71233</v>
      </c>
      <c r="C23917" s="8" t="s">
        <v>71234</v>
      </c>
      <c r="D23917" s="8" t="s">
        <v>71235</v>
      </c>
      <c r="E23917" s="8" t="s">
        <v>65953</v>
      </c>
    </row>
    <row r="23918" spans="1:5" x14ac:dyDescent="0.25">
      <c r="A23918" s="8" t="s">
        <v>71232</v>
      </c>
      <c r="B23918" s="8" t="s">
        <v>71233</v>
      </c>
      <c r="C23918" s="8" t="s">
        <v>71234</v>
      </c>
      <c r="D23918" s="8" t="s">
        <v>71235</v>
      </c>
      <c r="E23918" s="8" t="s">
        <v>65953</v>
      </c>
    </row>
    <row r="23919" spans="1:5" x14ac:dyDescent="0.25">
      <c r="A23919" s="8" t="s">
        <v>71236</v>
      </c>
      <c r="B23919" s="8" t="s">
        <v>2871</v>
      </c>
      <c r="C23919" s="8" t="s">
        <v>2871</v>
      </c>
      <c r="D23919" s="8" t="s">
        <v>71237</v>
      </c>
      <c r="E23919" s="8" t="s">
        <v>65949</v>
      </c>
    </row>
    <row r="23920" spans="1:5" x14ac:dyDescent="0.25">
      <c r="A23920" s="8" t="s">
        <v>71236</v>
      </c>
      <c r="B23920" s="8" t="s">
        <v>2871</v>
      </c>
      <c r="C23920" s="8" t="s">
        <v>2871</v>
      </c>
      <c r="D23920" s="8" t="s">
        <v>71237</v>
      </c>
      <c r="E23920" s="8" t="s">
        <v>65949</v>
      </c>
    </row>
    <row r="23921" spans="1:5" x14ac:dyDescent="0.25">
      <c r="A23921" s="8" t="s">
        <v>71238</v>
      </c>
      <c r="B23921" s="8" t="s">
        <v>2871</v>
      </c>
      <c r="C23921" s="8" t="s">
        <v>2871</v>
      </c>
      <c r="D23921" s="8" t="s">
        <v>71239</v>
      </c>
      <c r="E23921" s="8" t="s">
        <v>65949</v>
      </c>
    </row>
    <row r="23922" spans="1:5" x14ac:dyDescent="0.25">
      <c r="A23922" s="8" t="s">
        <v>71238</v>
      </c>
      <c r="B23922" s="8" t="s">
        <v>2871</v>
      </c>
      <c r="C23922" s="8" t="s">
        <v>2871</v>
      </c>
      <c r="D23922" s="8" t="s">
        <v>71239</v>
      </c>
      <c r="E23922" s="8" t="s">
        <v>65949</v>
      </c>
    </row>
    <row r="23923" spans="1:5" x14ac:dyDescent="0.25">
      <c r="A23923" s="8" t="s">
        <v>71240</v>
      </c>
      <c r="B23923" s="8" t="s">
        <v>2871</v>
      </c>
      <c r="C23923" s="8" t="s">
        <v>2871</v>
      </c>
      <c r="D23923" s="8" t="s">
        <v>71241</v>
      </c>
      <c r="E23923" s="8" t="s">
        <v>65949</v>
      </c>
    </row>
    <row r="23924" spans="1:5" x14ac:dyDescent="0.25">
      <c r="A23924" s="8" t="s">
        <v>71240</v>
      </c>
      <c r="B23924" s="8" t="s">
        <v>2871</v>
      </c>
      <c r="C23924" s="8" t="s">
        <v>2871</v>
      </c>
      <c r="D23924" s="8" t="s">
        <v>71241</v>
      </c>
      <c r="E23924" s="8" t="s">
        <v>65949</v>
      </c>
    </row>
    <row r="23925" spans="1:5" x14ac:dyDescent="0.25">
      <c r="A23925" s="8" t="s">
        <v>71242</v>
      </c>
      <c r="B23925" s="8" t="s">
        <v>2871</v>
      </c>
      <c r="C23925" s="8" t="s">
        <v>2871</v>
      </c>
      <c r="D23925" s="8" t="s">
        <v>71243</v>
      </c>
      <c r="E23925" s="8" t="s">
        <v>65949</v>
      </c>
    </row>
    <row r="23926" spans="1:5" x14ac:dyDescent="0.25">
      <c r="A23926" s="8" t="s">
        <v>71242</v>
      </c>
      <c r="B23926" s="8" t="s">
        <v>2871</v>
      </c>
      <c r="C23926" s="8" t="s">
        <v>2871</v>
      </c>
      <c r="D23926" s="8" t="s">
        <v>71243</v>
      </c>
      <c r="E23926" s="8" t="s">
        <v>65949</v>
      </c>
    </row>
    <row r="23927" spans="1:5" x14ac:dyDescent="0.25">
      <c r="A23927" s="8" t="s">
        <v>71244</v>
      </c>
      <c r="B23927" s="8" t="s">
        <v>2871</v>
      </c>
      <c r="C23927" s="8" t="s">
        <v>2871</v>
      </c>
      <c r="D23927" s="8" t="s">
        <v>71245</v>
      </c>
      <c r="E23927" s="8" t="s">
        <v>65949</v>
      </c>
    </row>
    <row r="23928" spans="1:5" x14ac:dyDescent="0.25">
      <c r="A23928" s="8" t="s">
        <v>71244</v>
      </c>
      <c r="B23928" s="8" t="s">
        <v>2871</v>
      </c>
      <c r="C23928" s="8" t="s">
        <v>2871</v>
      </c>
      <c r="D23928" s="8" t="s">
        <v>71245</v>
      </c>
      <c r="E23928" s="8" t="s">
        <v>65949</v>
      </c>
    </row>
    <row r="23929" spans="1:5" x14ac:dyDescent="0.25">
      <c r="A23929" s="8" t="s">
        <v>71246</v>
      </c>
      <c r="B23929" s="8" t="s">
        <v>2871</v>
      </c>
      <c r="C23929" s="8" t="s">
        <v>2871</v>
      </c>
      <c r="D23929" s="8" t="s">
        <v>71247</v>
      </c>
      <c r="E23929" s="8" t="s">
        <v>65949</v>
      </c>
    </row>
    <row r="23930" spans="1:5" x14ac:dyDescent="0.25">
      <c r="A23930" s="8" t="s">
        <v>71246</v>
      </c>
      <c r="B23930" s="8" t="s">
        <v>2871</v>
      </c>
      <c r="C23930" s="8" t="s">
        <v>2871</v>
      </c>
      <c r="D23930" s="8" t="s">
        <v>71247</v>
      </c>
      <c r="E23930" s="8" t="s">
        <v>65949</v>
      </c>
    </row>
    <row r="23931" spans="1:5" x14ac:dyDescent="0.25">
      <c r="A23931" s="8" t="s">
        <v>71248</v>
      </c>
      <c r="B23931" s="8" t="s">
        <v>2871</v>
      </c>
      <c r="C23931" s="8" t="s">
        <v>2871</v>
      </c>
      <c r="D23931" s="8" t="s">
        <v>71249</v>
      </c>
      <c r="E23931" s="8" t="s">
        <v>65949</v>
      </c>
    </row>
    <row r="23932" spans="1:5" x14ac:dyDescent="0.25">
      <c r="A23932" s="8" t="s">
        <v>71248</v>
      </c>
      <c r="B23932" s="8" t="s">
        <v>2871</v>
      </c>
      <c r="C23932" s="8" t="s">
        <v>2871</v>
      </c>
      <c r="D23932" s="8" t="s">
        <v>71249</v>
      </c>
      <c r="E23932" s="8" t="s">
        <v>65949</v>
      </c>
    </row>
    <row r="23933" spans="1:5" x14ac:dyDescent="0.25">
      <c r="A23933" s="8" t="s">
        <v>71250</v>
      </c>
      <c r="B23933" s="8" t="s">
        <v>2871</v>
      </c>
      <c r="C23933" s="8" t="s">
        <v>2871</v>
      </c>
      <c r="D23933" s="8" t="s">
        <v>71251</v>
      </c>
      <c r="E23933" s="8" t="s">
        <v>65949</v>
      </c>
    </row>
    <row r="23934" spans="1:5" x14ac:dyDescent="0.25">
      <c r="A23934" s="8" t="s">
        <v>71250</v>
      </c>
      <c r="B23934" s="8" t="s">
        <v>2871</v>
      </c>
      <c r="C23934" s="8" t="s">
        <v>2871</v>
      </c>
      <c r="D23934" s="8" t="s">
        <v>71251</v>
      </c>
      <c r="E23934" s="8" t="s">
        <v>65949</v>
      </c>
    </row>
    <row r="23935" spans="1:5" x14ac:dyDescent="0.25">
      <c r="A23935" s="8" t="s">
        <v>71252</v>
      </c>
      <c r="B23935" s="8" t="s">
        <v>2871</v>
      </c>
      <c r="C23935" s="8" t="s">
        <v>2871</v>
      </c>
      <c r="D23935" s="8" t="s">
        <v>71253</v>
      </c>
      <c r="E23935" s="8" t="s">
        <v>65949</v>
      </c>
    </row>
    <row r="23936" spans="1:5" x14ac:dyDescent="0.25">
      <c r="A23936" s="8" t="s">
        <v>71252</v>
      </c>
      <c r="B23936" s="8" t="s">
        <v>2871</v>
      </c>
      <c r="C23936" s="8" t="s">
        <v>2871</v>
      </c>
      <c r="D23936" s="8" t="s">
        <v>71253</v>
      </c>
      <c r="E23936" s="8" t="s">
        <v>65949</v>
      </c>
    </row>
    <row r="23937" spans="1:5" x14ac:dyDescent="0.25">
      <c r="A23937" s="8" t="s">
        <v>71254</v>
      </c>
      <c r="B23937" s="8" t="s">
        <v>2871</v>
      </c>
      <c r="C23937" s="8" t="s">
        <v>2871</v>
      </c>
      <c r="D23937" s="8" t="s">
        <v>71255</v>
      </c>
      <c r="E23937" s="8" t="s">
        <v>65949</v>
      </c>
    </row>
    <row r="23938" spans="1:5" x14ac:dyDescent="0.25">
      <c r="A23938" s="8" t="s">
        <v>71254</v>
      </c>
      <c r="B23938" s="8" t="s">
        <v>2871</v>
      </c>
      <c r="C23938" s="8" t="s">
        <v>2871</v>
      </c>
      <c r="D23938" s="8" t="s">
        <v>71255</v>
      </c>
      <c r="E23938" s="8" t="s">
        <v>65949</v>
      </c>
    </row>
    <row r="23939" spans="1:5" x14ac:dyDescent="0.25">
      <c r="A23939" s="8" t="s">
        <v>71256</v>
      </c>
      <c r="B23939" s="8" t="s">
        <v>2871</v>
      </c>
      <c r="C23939" s="8" t="s">
        <v>2871</v>
      </c>
      <c r="D23939" s="8" t="s">
        <v>71257</v>
      </c>
      <c r="E23939" s="8" t="s">
        <v>65949</v>
      </c>
    </row>
    <row r="23940" spans="1:5" x14ac:dyDescent="0.25">
      <c r="A23940" s="8" t="s">
        <v>71256</v>
      </c>
      <c r="B23940" s="8" t="s">
        <v>2871</v>
      </c>
      <c r="C23940" s="8" t="s">
        <v>2871</v>
      </c>
      <c r="D23940" s="8" t="s">
        <v>71257</v>
      </c>
      <c r="E23940" s="8" t="s">
        <v>65949</v>
      </c>
    </row>
    <row r="23941" spans="1:5" x14ac:dyDescent="0.25">
      <c r="A23941" s="8" t="s">
        <v>71258</v>
      </c>
      <c r="B23941" s="8" t="s">
        <v>2871</v>
      </c>
      <c r="C23941" s="8" t="s">
        <v>2871</v>
      </c>
      <c r="D23941" s="8" t="s">
        <v>71259</v>
      </c>
      <c r="E23941" s="8" t="s">
        <v>65949</v>
      </c>
    </row>
    <row r="23942" spans="1:5" x14ac:dyDescent="0.25">
      <c r="A23942" s="8" t="s">
        <v>71258</v>
      </c>
      <c r="B23942" s="8" t="s">
        <v>2871</v>
      </c>
      <c r="C23942" s="8" t="s">
        <v>2871</v>
      </c>
      <c r="D23942" s="8" t="s">
        <v>71259</v>
      </c>
      <c r="E23942" s="8" t="s">
        <v>65949</v>
      </c>
    </row>
    <row r="23943" spans="1:5" x14ac:dyDescent="0.25">
      <c r="A23943" s="8" t="s">
        <v>71260</v>
      </c>
      <c r="B23943" s="8" t="s">
        <v>2871</v>
      </c>
      <c r="C23943" s="8" t="s">
        <v>2871</v>
      </c>
      <c r="D23943" s="8" t="s">
        <v>71261</v>
      </c>
      <c r="E23943" s="8" t="s">
        <v>65949</v>
      </c>
    </row>
    <row r="23944" spans="1:5" x14ac:dyDescent="0.25">
      <c r="A23944" s="8" t="s">
        <v>71260</v>
      </c>
      <c r="B23944" s="8" t="s">
        <v>2871</v>
      </c>
      <c r="C23944" s="8" t="s">
        <v>2871</v>
      </c>
      <c r="D23944" s="8" t="s">
        <v>71261</v>
      </c>
      <c r="E23944" s="8" t="s">
        <v>65949</v>
      </c>
    </row>
    <row r="23945" spans="1:5" x14ac:dyDescent="0.25">
      <c r="A23945" s="8" t="s">
        <v>71262</v>
      </c>
      <c r="B23945" s="8" t="s">
        <v>2871</v>
      </c>
      <c r="C23945" s="8" t="s">
        <v>2871</v>
      </c>
      <c r="D23945" s="8" t="s">
        <v>71263</v>
      </c>
      <c r="E23945" s="8" t="s">
        <v>65949</v>
      </c>
    </row>
    <row r="23946" spans="1:5" x14ac:dyDescent="0.25">
      <c r="A23946" s="8" t="s">
        <v>71262</v>
      </c>
      <c r="B23946" s="8" t="s">
        <v>2871</v>
      </c>
      <c r="C23946" s="8" t="s">
        <v>2871</v>
      </c>
      <c r="D23946" s="8" t="s">
        <v>71263</v>
      </c>
      <c r="E23946" s="8" t="s">
        <v>65949</v>
      </c>
    </row>
    <row r="23947" spans="1:5" x14ac:dyDescent="0.25">
      <c r="A23947" s="8" t="s">
        <v>71264</v>
      </c>
      <c r="B23947" s="8" t="s">
        <v>2871</v>
      </c>
      <c r="C23947" s="8" t="s">
        <v>2871</v>
      </c>
      <c r="D23947" s="8" t="s">
        <v>71265</v>
      </c>
      <c r="E23947" s="8" t="s">
        <v>65949</v>
      </c>
    </row>
    <row r="23948" spans="1:5" x14ac:dyDescent="0.25">
      <c r="A23948" s="8" t="s">
        <v>71264</v>
      </c>
      <c r="B23948" s="8" t="s">
        <v>2871</v>
      </c>
      <c r="C23948" s="8" t="s">
        <v>2871</v>
      </c>
      <c r="D23948" s="8" t="s">
        <v>71265</v>
      </c>
      <c r="E23948" s="8" t="s">
        <v>65949</v>
      </c>
    </row>
    <row r="23949" spans="1:5" x14ac:dyDescent="0.25">
      <c r="A23949" s="8" t="s">
        <v>71266</v>
      </c>
      <c r="B23949" s="8" t="s">
        <v>2871</v>
      </c>
      <c r="C23949" s="8" t="s">
        <v>2871</v>
      </c>
      <c r="D23949" s="8" t="s">
        <v>71267</v>
      </c>
      <c r="E23949" s="8" t="s">
        <v>65949</v>
      </c>
    </row>
    <row r="23950" spans="1:5" x14ac:dyDescent="0.25">
      <c r="A23950" s="8" t="s">
        <v>71266</v>
      </c>
      <c r="B23950" s="8" t="s">
        <v>2871</v>
      </c>
      <c r="C23950" s="8" t="s">
        <v>2871</v>
      </c>
      <c r="D23950" s="8" t="s">
        <v>71267</v>
      </c>
      <c r="E23950" s="8" t="s">
        <v>65949</v>
      </c>
    </row>
    <row r="23951" spans="1:5" x14ac:dyDescent="0.25">
      <c r="A23951" s="8" t="s">
        <v>71268</v>
      </c>
      <c r="B23951" s="8" t="s">
        <v>2871</v>
      </c>
      <c r="C23951" s="8" t="s">
        <v>2871</v>
      </c>
      <c r="D23951" s="8" t="s">
        <v>71269</v>
      </c>
      <c r="E23951" s="8" t="s">
        <v>65949</v>
      </c>
    </row>
    <row r="23952" spans="1:5" x14ac:dyDescent="0.25">
      <c r="A23952" s="8" t="s">
        <v>71268</v>
      </c>
      <c r="B23952" s="8" t="s">
        <v>2871</v>
      </c>
      <c r="C23952" s="8" t="s">
        <v>2871</v>
      </c>
      <c r="D23952" s="8" t="s">
        <v>71269</v>
      </c>
      <c r="E23952" s="8" t="s">
        <v>65949</v>
      </c>
    </row>
    <row r="23953" spans="1:5" x14ac:dyDescent="0.25">
      <c r="A23953" s="8" t="s">
        <v>71270</v>
      </c>
      <c r="B23953" s="8" t="s">
        <v>2871</v>
      </c>
      <c r="C23953" s="8" t="s">
        <v>2871</v>
      </c>
      <c r="D23953" s="8" t="s">
        <v>71271</v>
      </c>
      <c r="E23953" s="8" t="s">
        <v>65949</v>
      </c>
    </row>
    <row r="23954" spans="1:5" x14ac:dyDescent="0.25">
      <c r="A23954" s="8" t="s">
        <v>71270</v>
      </c>
      <c r="B23954" s="8" t="s">
        <v>2871</v>
      </c>
      <c r="C23954" s="8" t="s">
        <v>2871</v>
      </c>
      <c r="D23954" s="8" t="s">
        <v>71271</v>
      </c>
      <c r="E23954" s="8" t="s">
        <v>65949</v>
      </c>
    </row>
    <row r="23955" spans="1:5" x14ac:dyDescent="0.25">
      <c r="A23955" s="8" t="s">
        <v>71272</v>
      </c>
      <c r="B23955" s="8" t="s">
        <v>2871</v>
      </c>
      <c r="C23955" s="8" t="s">
        <v>2871</v>
      </c>
      <c r="D23955" s="8" t="s">
        <v>71273</v>
      </c>
      <c r="E23955" s="8" t="s">
        <v>65949</v>
      </c>
    </row>
    <row r="23956" spans="1:5" x14ac:dyDescent="0.25">
      <c r="A23956" s="8" t="s">
        <v>71272</v>
      </c>
      <c r="B23956" s="8" t="s">
        <v>2871</v>
      </c>
      <c r="C23956" s="8" t="s">
        <v>2871</v>
      </c>
      <c r="D23956" s="8" t="s">
        <v>71273</v>
      </c>
      <c r="E23956" s="8" t="s">
        <v>65949</v>
      </c>
    </row>
    <row r="23957" spans="1:5" x14ac:dyDescent="0.25">
      <c r="A23957" s="8" t="s">
        <v>71274</v>
      </c>
      <c r="B23957" s="8" t="s">
        <v>2871</v>
      </c>
      <c r="C23957" s="8" t="s">
        <v>2871</v>
      </c>
      <c r="D23957" s="8" t="s">
        <v>71275</v>
      </c>
      <c r="E23957" s="8" t="s">
        <v>65949</v>
      </c>
    </row>
    <row r="23958" spans="1:5" x14ac:dyDescent="0.25">
      <c r="A23958" s="8" t="s">
        <v>71274</v>
      </c>
      <c r="B23958" s="8" t="s">
        <v>2871</v>
      </c>
      <c r="C23958" s="8" t="s">
        <v>2871</v>
      </c>
      <c r="D23958" s="8" t="s">
        <v>71275</v>
      </c>
      <c r="E23958" s="8" t="s">
        <v>65949</v>
      </c>
    </row>
    <row r="23959" spans="1:5" x14ac:dyDescent="0.25">
      <c r="A23959" s="8" t="s">
        <v>71276</v>
      </c>
      <c r="B23959" s="8" t="s">
        <v>2871</v>
      </c>
      <c r="C23959" s="8" t="s">
        <v>2871</v>
      </c>
      <c r="D23959" s="8" t="s">
        <v>71277</v>
      </c>
      <c r="E23959" s="8" t="s">
        <v>65949</v>
      </c>
    </row>
    <row r="23960" spans="1:5" x14ac:dyDescent="0.25">
      <c r="A23960" s="8" t="s">
        <v>71278</v>
      </c>
      <c r="B23960" s="8" t="s">
        <v>2871</v>
      </c>
      <c r="C23960" s="8" t="s">
        <v>2871</v>
      </c>
      <c r="D23960" s="8" t="s">
        <v>71279</v>
      </c>
      <c r="E23960" s="8" t="s">
        <v>65949</v>
      </c>
    </row>
    <row r="23961" spans="1:5" x14ac:dyDescent="0.25">
      <c r="A23961" s="8" t="s">
        <v>71280</v>
      </c>
      <c r="B23961" s="8" t="s">
        <v>2871</v>
      </c>
      <c r="C23961" s="8" t="s">
        <v>2871</v>
      </c>
      <c r="D23961" s="8" t="s">
        <v>71281</v>
      </c>
      <c r="E23961" s="8" t="s">
        <v>65949</v>
      </c>
    </row>
    <row r="23962" spans="1:5" x14ac:dyDescent="0.25">
      <c r="A23962" s="8" t="s">
        <v>71282</v>
      </c>
      <c r="B23962" s="8" t="s">
        <v>2871</v>
      </c>
      <c r="C23962" s="8" t="s">
        <v>2871</v>
      </c>
      <c r="D23962" s="8" t="s">
        <v>71283</v>
      </c>
      <c r="E23962" s="8" t="s">
        <v>65949</v>
      </c>
    </row>
    <row r="23963" spans="1:5" x14ac:dyDescent="0.25">
      <c r="A23963" s="8" t="s">
        <v>71284</v>
      </c>
      <c r="B23963" s="8" t="s">
        <v>2871</v>
      </c>
      <c r="C23963" s="8" t="s">
        <v>2871</v>
      </c>
      <c r="D23963" s="8" t="s">
        <v>71285</v>
      </c>
      <c r="E23963" s="8" t="s">
        <v>65949</v>
      </c>
    </row>
    <row r="23964" spans="1:5" x14ac:dyDescent="0.25">
      <c r="A23964" s="8" t="s">
        <v>71286</v>
      </c>
      <c r="B23964" s="8" t="s">
        <v>2871</v>
      </c>
      <c r="C23964" s="8" t="s">
        <v>2871</v>
      </c>
      <c r="D23964" s="8" t="s">
        <v>71287</v>
      </c>
      <c r="E23964" s="8" t="s">
        <v>65949</v>
      </c>
    </row>
    <row r="23965" spans="1:5" x14ac:dyDescent="0.25">
      <c r="A23965" s="8" t="s">
        <v>71288</v>
      </c>
      <c r="B23965" s="8" t="s">
        <v>2871</v>
      </c>
      <c r="C23965" s="8" t="s">
        <v>2871</v>
      </c>
      <c r="D23965" s="8" t="s">
        <v>71289</v>
      </c>
      <c r="E23965" s="8" t="s">
        <v>65949</v>
      </c>
    </row>
    <row r="23966" spans="1:5" x14ac:dyDescent="0.25">
      <c r="A23966" s="8" t="s">
        <v>71290</v>
      </c>
      <c r="B23966" s="8" t="s">
        <v>2871</v>
      </c>
      <c r="C23966" s="8" t="s">
        <v>2871</v>
      </c>
      <c r="D23966" s="8" t="s">
        <v>71291</v>
      </c>
      <c r="E23966" s="8" t="s">
        <v>65949</v>
      </c>
    </row>
    <row r="23967" spans="1:5" x14ac:dyDescent="0.25">
      <c r="A23967" s="8" t="s">
        <v>71292</v>
      </c>
      <c r="B23967" s="8" t="s">
        <v>71293</v>
      </c>
      <c r="C23967" s="8" t="s">
        <v>71294</v>
      </c>
      <c r="D23967" s="8" t="s">
        <v>71295</v>
      </c>
      <c r="E23967" s="8" t="s">
        <v>65958</v>
      </c>
    </row>
    <row r="23968" spans="1:5" x14ac:dyDescent="0.25">
      <c r="A23968" s="8" t="s">
        <v>71296</v>
      </c>
      <c r="B23968" s="8" t="s">
        <v>71297</v>
      </c>
      <c r="C23968" s="8" t="s">
        <v>71298</v>
      </c>
      <c r="D23968" s="8" t="s">
        <v>71299</v>
      </c>
      <c r="E23968" s="8" t="s">
        <v>65958</v>
      </c>
    </row>
    <row r="23969" spans="1:5" x14ac:dyDescent="0.25">
      <c r="A23969" s="8" t="s">
        <v>71300</v>
      </c>
      <c r="B23969" s="8" t="s">
        <v>71301</v>
      </c>
      <c r="C23969" s="8" t="s">
        <v>71302</v>
      </c>
      <c r="D23969" s="8" t="s">
        <v>71303</v>
      </c>
      <c r="E23969" s="8" t="s">
        <v>65958</v>
      </c>
    </row>
    <row r="23970" spans="1:5" x14ac:dyDescent="0.25">
      <c r="A23970" s="8" t="s">
        <v>71304</v>
      </c>
      <c r="B23970" s="8" t="s">
        <v>71305</v>
      </c>
      <c r="C23970" s="8" t="s">
        <v>71306</v>
      </c>
      <c r="D23970" s="8" t="s">
        <v>71307</v>
      </c>
      <c r="E23970" s="8" t="s">
        <v>65958</v>
      </c>
    </row>
    <row r="23971" spans="1:5" x14ac:dyDescent="0.25">
      <c r="A23971" s="8" t="s">
        <v>71308</v>
      </c>
      <c r="B23971" s="8" t="s">
        <v>71309</v>
      </c>
      <c r="C23971" s="8" t="s">
        <v>71310</v>
      </c>
      <c r="D23971" s="8" t="s">
        <v>71311</v>
      </c>
      <c r="E23971" s="8" t="s">
        <v>65958</v>
      </c>
    </row>
    <row r="23972" spans="1:5" x14ac:dyDescent="0.25">
      <c r="A23972" s="8" t="s">
        <v>71312</v>
      </c>
      <c r="B23972" s="8" t="s">
        <v>71313</v>
      </c>
      <c r="C23972" s="8" t="s">
        <v>71314</v>
      </c>
      <c r="D23972" s="8" t="s">
        <v>71315</v>
      </c>
      <c r="E23972" s="8" t="s">
        <v>65958</v>
      </c>
    </row>
    <row r="23973" spans="1:5" x14ac:dyDescent="0.25">
      <c r="A23973" s="8" t="s">
        <v>71316</v>
      </c>
      <c r="B23973" s="8" t="s">
        <v>71317</v>
      </c>
      <c r="C23973" s="8" t="s">
        <v>71318</v>
      </c>
      <c r="D23973" s="8" t="s">
        <v>71319</v>
      </c>
      <c r="E23973" s="8" t="s">
        <v>65958</v>
      </c>
    </row>
    <row r="23974" spans="1:5" x14ac:dyDescent="0.25">
      <c r="A23974" s="8" t="s">
        <v>71320</v>
      </c>
      <c r="B23974" s="8" t="s">
        <v>71321</v>
      </c>
      <c r="C23974" s="8" t="s">
        <v>71322</v>
      </c>
      <c r="D23974" s="8" t="s">
        <v>71323</v>
      </c>
      <c r="E23974" s="8" t="s">
        <v>65958</v>
      </c>
    </row>
    <row r="23975" spans="1:5" x14ac:dyDescent="0.25">
      <c r="A23975" s="8" t="s">
        <v>71324</v>
      </c>
      <c r="B23975" s="8" t="s">
        <v>71325</v>
      </c>
      <c r="C23975" s="8" t="s">
        <v>71326</v>
      </c>
      <c r="D23975" s="8" t="s">
        <v>71327</v>
      </c>
      <c r="E23975" s="8" t="s">
        <v>65958</v>
      </c>
    </row>
    <row r="23976" spans="1:5" x14ac:dyDescent="0.25">
      <c r="A23976" s="8" t="s">
        <v>71328</v>
      </c>
      <c r="B23976" s="8" t="s">
        <v>71329</v>
      </c>
      <c r="C23976" s="8" t="s">
        <v>71330</v>
      </c>
      <c r="D23976" s="8" t="s">
        <v>71331</v>
      </c>
      <c r="E23976" s="8" t="s">
        <v>65958</v>
      </c>
    </row>
    <row r="23977" spans="1:5" x14ac:dyDescent="0.25">
      <c r="A23977" s="8" t="s">
        <v>71332</v>
      </c>
      <c r="B23977" s="8" t="s">
        <v>2871</v>
      </c>
      <c r="C23977" s="8" t="s">
        <v>71333</v>
      </c>
      <c r="D23977" s="8" t="s">
        <v>71334</v>
      </c>
      <c r="E23977" s="8" t="s">
        <v>66036</v>
      </c>
    </row>
    <row r="23978" spans="1:5" x14ac:dyDescent="0.25">
      <c r="A23978" s="8" t="s">
        <v>71332</v>
      </c>
      <c r="B23978" s="8" t="s">
        <v>2871</v>
      </c>
      <c r="C23978" s="8" t="s">
        <v>71333</v>
      </c>
      <c r="D23978" s="8" t="s">
        <v>71334</v>
      </c>
      <c r="E23978" s="8" t="s">
        <v>66036</v>
      </c>
    </row>
    <row r="23979" spans="1:5" x14ac:dyDescent="0.25">
      <c r="A23979" s="8" t="s">
        <v>71335</v>
      </c>
      <c r="B23979" s="8" t="s">
        <v>2871</v>
      </c>
      <c r="C23979" s="8" t="s">
        <v>71336</v>
      </c>
      <c r="D23979" s="8" t="s">
        <v>71337</v>
      </c>
      <c r="E23979" s="8" t="s">
        <v>66036</v>
      </c>
    </row>
    <row r="23980" spans="1:5" x14ac:dyDescent="0.25">
      <c r="A23980" s="8" t="s">
        <v>71335</v>
      </c>
      <c r="B23980" s="8" t="s">
        <v>2871</v>
      </c>
      <c r="C23980" s="8" t="s">
        <v>71336</v>
      </c>
      <c r="D23980" s="8" t="s">
        <v>71337</v>
      </c>
      <c r="E23980" s="8" t="s">
        <v>66036</v>
      </c>
    </row>
    <row r="23981" spans="1:5" x14ac:dyDescent="0.25">
      <c r="A23981" s="8" t="s">
        <v>71338</v>
      </c>
      <c r="B23981" s="8" t="s">
        <v>71339</v>
      </c>
      <c r="C23981" s="8" t="s">
        <v>71340</v>
      </c>
      <c r="D23981" s="8" t="s">
        <v>74388</v>
      </c>
      <c r="E23981" s="8" t="s">
        <v>66033</v>
      </c>
    </row>
    <row r="23982" spans="1:5" x14ac:dyDescent="0.25">
      <c r="A23982" s="8" t="s">
        <v>71341</v>
      </c>
      <c r="B23982" s="8" t="s">
        <v>2871</v>
      </c>
      <c r="C23982" s="8" t="s">
        <v>2871</v>
      </c>
      <c r="D23982" s="8" t="s">
        <v>71342</v>
      </c>
      <c r="E23982" s="8" t="s">
        <v>65832</v>
      </c>
    </row>
    <row r="23983" spans="1:5" x14ac:dyDescent="0.25">
      <c r="A23983" s="8" t="s">
        <v>71343</v>
      </c>
      <c r="B23983" s="8" t="s">
        <v>2871</v>
      </c>
      <c r="C23983" s="8" t="s">
        <v>2871</v>
      </c>
      <c r="D23983" s="8" t="s">
        <v>71344</v>
      </c>
      <c r="E23983" s="8" t="s">
        <v>65832</v>
      </c>
    </row>
    <row r="23984" spans="1:5" x14ac:dyDescent="0.25">
      <c r="A23984" s="8" t="s">
        <v>71345</v>
      </c>
      <c r="B23984" s="8" t="s">
        <v>71346</v>
      </c>
      <c r="C23984" s="8" t="s">
        <v>71347</v>
      </c>
      <c r="D23984" s="8" t="s">
        <v>71348</v>
      </c>
      <c r="E23984" s="8" t="s">
        <v>65931</v>
      </c>
    </row>
    <row r="23985" spans="1:5" x14ac:dyDescent="0.25">
      <c r="A23985" s="8" t="s">
        <v>71345</v>
      </c>
      <c r="B23985" s="8" t="s">
        <v>71346</v>
      </c>
      <c r="C23985" s="8" t="s">
        <v>71347</v>
      </c>
      <c r="D23985" s="8" t="s">
        <v>71348</v>
      </c>
      <c r="E23985" s="8" t="s">
        <v>65931</v>
      </c>
    </row>
    <row r="23986" spans="1:5" x14ac:dyDescent="0.25">
      <c r="A23986" s="8" t="s">
        <v>71349</v>
      </c>
      <c r="B23986" s="8" t="s">
        <v>71350</v>
      </c>
      <c r="C23986" s="8" t="s">
        <v>71351</v>
      </c>
      <c r="D23986" s="8" t="s">
        <v>71352</v>
      </c>
      <c r="E23986" s="8" t="s">
        <v>66069</v>
      </c>
    </row>
    <row r="23987" spans="1:5" x14ac:dyDescent="0.25">
      <c r="A23987" s="8" t="s">
        <v>71349</v>
      </c>
      <c r="B23987" s="8" t="s">
        <v>71350</v>
      </c>
      <c r="C23987" s="8" t="s">
        <v>71351</v>
      </c>
      <c r="D23987" s="8" t="s">
        <v>71352</v>
      </c>
      <c r="E23987" s="8" t="s">
        <v>66069</v>
      </c>
    </row>
    <row r="23988" spans="1:5" x14ac:dyDescent="0.25">
      <c r="A23988" s="8" t="s">
        <v>71353</v>
      </c>
      <c r="B23988" s="8" t="s">
        <v>2871</v>
      </c>
      <c r="C23988" s="8" t="s">
        <v>71354</v>
      </c>
      <c r="D23988" s="8" t="s">
        <v>71355</v>
      </c>
      <c r="E23988" s="8" t="s">
        <v>65958</v>
      </c>
    </row>
    <row r="23989" spans="1:5" x14ac:dyDescent="0.25">
      <c r="A23989" s="8" t="s">
        <v>71356</v>
      </c>
      <c r="B23989" s="8" t="s">
        <v>2871</v>
      </c>
      <c r="C23989" s="8" t="s">
        <v>71357</v>
      </c>
      <c r="D23989" s="8" t="s">
        <v>71358</v>
      </c>
      <c r="E23989" s="8" t="s">
        <v>65958</v>
      </c>
    </row>
    <row r="23990" spans="1:5" x14ac:dyDescent="0.25">
      <c r="A23990" s="8" t="s">
        <v>71359</v>
      </c>
      <c r="B23990" s="8" t="s">
        <v>2871</v>
      </c>
      <c r="C23990" s="8" t="s">
        <v>71360</v>
      </c>
      <c r="D23990" s="8" t="s">
        <v>71361</v>
      </c>
      <c r="E23990" s="8" t="s">
        <v>65958</v>
      </c>
    </row>
    <row r="23991" spans="1:5" x14ac:dyDescent="0.25">
      <c r="A23991" s="8" t="s">
        <v>71359</v>
      </c>
      <c r="B23991" s="8" t="s">
        <v>2871</v>
      </c>
      <c r="C23991" s="8" t="s">
        <v>71360</v>
      </c>
      <c r="D23991" s="8" t="s">
        <v>71361</v>
      </c>
      <c r="E23991" s="8" t="s">
        <v>65958</v>
      </c>
    </row>
    <row r="23992" spans="1:5" x14ac:dyDescent="0.25">
      <c r="A23992" s="8" t="s">
        <v>71362</v>
      </c>
      <c r="B23992" s="8" t="s">
        <v>2871</v>
      </c>
      <c r="C23992" s="8" t="s">
        <v>71363</v>
      </c>
      <c r="D23992" s="8" t="s">
        <v>71364</v>
      </c>
      <c r="E23992" s="8" t="s">
        <v>65958</v>
      </c>
    </row>
    <row r="23993" spans="1:5" x14ac:dyDescent="0.25">
      <c r="A23993" s="8" t="s">
        <v>71365</v>
      </c>
      <c r="B23993" s="8" t="s">
        <v>71366</v>
      </c>
      <c r="C23993" s="8" t="s">
        <v>71367</v>
      </c>
      <c r="D23993" s="8" t="s">
        <v>71368</v>
      </c>
      <c r="E23993" s="8" t="s">
        <v>65860</v>
      </c>
    </row>
    <row r="23994" spans="1:5" x14ac:dyDescent="0.25">
      <c r="A23994" s="8" t="s">
        <v>71365</v>
      </c>
      <c r="B23994" s="8" t="s">
        <v>71366</v>
      </c>
      <c r="C23994" s="8" t="s">
        <v>71367</v>
      </c>
      <c r="D23994" s="8" t="s">
        <v>71368</v>
      </c>
      <c r="E23994" s="8" t="s">
        <v>65860</v>
      </c>
    </row>
    <row r="23995" spans="1:5" x14ac:dyDescent="0.25">
      <c r="A23995" s="8" t="s">
        <v>71369</v>
      </c>
      <c r="B23995" s="8" t="s">
        <v>71370</v>
      </c>
      <c r="C23995" s="8" t="s">
        <v>71371</v>
      </c>
      <c r="D23995" s="8" t="s">
        <v>71372</v>
      </c>
      <c r="E23995" s="8" t="s">
        <v>65860</v>
      </c>
    </row>
    <row r="23996" spans="1:5" x14ac:dyDescent="0.25">
      <c r="A23996" s="8" t="s">
        <v>71369</v>
      </c>
      <c r="B23996" s="8" t="s">
        <v>71370</v>
      </c>
      <c r="C23996" s="8" t="s">
        <v>71371</v>
      </c>
      <c r="D23996" s="8" t="s">
        <v>71372</v>
      </c>
      <c r="E23996" s="8" t="s">
        <v>65860</v>
      </c>
    </row>
    <row r="23997" spans="1:5" x14ac:dyDescent="0.25">
      <c r="A23997" s="8" t="s">
        <v>71373</v>
      </c>
      <c r="B23997" s="8" t="s">
        <v>71374</v>
      </c>
      <c r="C23997" s="8" t="s">
        <v>71375</v>
      </c>
      <c r="D23997" s="8" t="s">
        <v>71376</v>
      </c>
      <c r="E23997" s="8" t="s">
        <v>65740</v>
      </c>
    </row>
    <row r="23998" spans="1:5" x14ac:dyDescent="0.25">
      <c r="A23998" s="8" t="s">
        <v>71373</v>
      </c>
      <c r="B23998" s="8" t="s">
        <v>71374</v>
      </c>
      <c r="C23998" s="8" t="s">
        <v>71375</v>
      </c>
      <c r="D23998" s="8" t="s">
        <v>71376</v>
      </c>
      <c r="E23998" s="8" t="s">
        <v>65740</v>
      </c>
    </row>
    <row r="23999" spans="1:5" x14ac:dyDescent="0.25">
      <c r="A23999" s="8" t="s">
        <v>71377</v>
      </c>
      <c r="B23999" s="8" t="s">
        <v>71378</v>
      </c>
      <c r="C23999" s="8" t="s">
        <v>71379</v>
      </c>
      <c r="D23999" s="8" t="s">
        <v>71380</v>
      </c>
      <c r="E23999" s="8" t="s">
        <v>65740</v>
      </c>
    </row>
    <row r="24000" spans="1:5" x14ac:dyDescent="0.25">
      <c r="A24000" s="8" t="s">
        <v>71377</v>
      </c>
      <c r="B24000" s="8" t="s">
        <v>71378</v>
      </c>
      <c r="C24000" s="8" t="s">
        <v>71379</v>
      </c>
      <c r="D24000" s="8" t="s">
        <v>71380</v>
      </c>
      <c r="E24000" s="8" t="s">
        <v>65740</v>
      </c>
    </row>
    <row r="24001" spans="1:5" x14ac:dyDescent="0.25">
      <c r="A24001" s="8" t="s">
        <v>71381</v>
      </c>
      <c r="B24001" s="8" t="s">
        <v>71382</v>
      </c>
      <c r="C24001" s="8" t="s">
        <v>71383</v>
      </c>
      <c r="D24001" s="8" t="s">
        <v>71384</v>
      </c>
      <c r="E24001" s="8" t="s">
        <v>65835</v>
      </c>
    </row>
    <row r="24002" spans="1:5" x14ac:dyDescent="0.25">
      <c r="A24002" s="8" t="s">
        <v>71385</v>
      </c>
      <c r="B24002" s="8" t="s">
        <v>71386</v>
      </c>
      <c r="C24002" s="8" t="s">
        <v>71387</v>
      </c>
      <c r="D24002" s="8" t="s">
        <v>71388</v>
      </c>
      <c r="E24002" s="8" t="s">
        <v>65954</v>
      </c>
    </row>
    <row r="24003" spans="1:5" x14ac:dyDescent="0.25">
      <c r="A24003" s="8" t="s">
        <v>66352</v>
      </c>
      <c r="B24003" s="8" t="s">
        <v>71389</v>
      </c>
      <c r="C24003" s="8" t="s">
        <v>71390</v>
      </c>
      <c r="D24003" s="8" t="s">
        <v>71391</v>
      </c>
      <c r="E24003" s="8" t="s">
        <v>65865</v>
      </c>
    </row>
    <row r="24004" spans="1:5" x14ac:dyDescent="0.25">
      <c r="A24004" s="8" t="s">
        <v>66352</v>
      </c>
      <c r="B24004" s="8" t="s">
        <v>71389</v>
      </c>
      <c r="C24004" s="8" t="s">
        <v>71390</v>
      </c>
      <c r="D24004" s="8" t="s">
        <v>71391</v>
      </c>
      <c r="E24004" s="8" t="s">
        <v>65865</v>
      </c>
    </row>
    <row r="24005" spans="1:5" x14ac:dyDescent="0.25">
      <c r="A24005" s="8" t="s">
        <v>71392</v>
      </c>
      <c r="B24005" s="8" t="s">
        <v>2871</v>
      </c>
      <c r="C24005" s="8" t="s">
        <v>71393</v>
      </c>
      <c r="D24005" s="8" t="s">
        <v>71394</v>
      </c>
      <c r="E24005" s="8" t="s">
        <v>66029</v>
      </c>
    </row>
    <row r="24006" spans="1:5" x14ac:dyDescent="0.25">
      <c r="A24006" s="8" t="s">
        <v>71395</v>
      </c>
      <c r="B24006" s="8" t="s">
        <v>2871</v>
      </c>
      <c r="C24006" s="8" t="s">
        <v>71396</v>
      </c>
      <c r="D24006" s="8" t="s">
        <v>71397</v>
      </c>
      <c r="E24006" s="8" t="s">
        <v>66029</v>
      </c>
    </row>
    <row r="24007" spans="1:5" x14ac:dyDescent="0.25">
      <c r="A24007" s="8" t="s">
        <v>71398</v>
      </c>
      <c r="B24007" s="8" t="s">
        <v>2871</v>
      </c>
      <c r="C24007" s="8" t="s">
        <v>71399</v>
      </c>
      <c r="D24007" s="8" t="s">
        <v>71400</v>
      </c>
      <c r="E24007" s="8" t="s">
        <v>66029</v>
      </c>
    </row>
    <row r="24008" spans="1:5" x14ac:dyDescent="0.25">
      <c r="A24008" s="8" t="s">
        <v>71401</v>
      </c>
      <c r="B24008" s="8" t="s">
        <v>2871</v>
      </c>
      <c r="C24008" s="8" t="s">
        <v>71402</v>
      </c>
      <c r="D24008" s="8" t="s">
        <v>71403</v>
      </c>
      <c r="E24008" s="8" t="s">
        <v>66029</v>
      </c>
    </row>
    <row r="24009" spans="1:5" x14ac:dyDescent="0.25">
      <c r="A24009" s="8" t="s">
        <v>71404</v>
      </c>
      <c r="B24009" s="8" t="s">
        <v>2871</v>
      </c>
      <c r="C24009" s="8" t="s">
        <v>71405</v>
      </c>
      <c r="D24009" s="8" t="s">
        <v>71406</v>
      </c>
      <c r="E24009" s="8" t="s">
        <v>66029</v>
      </c>
    </row>
    <row r="24010" spans="1:5" x14ac:dyDescent="0.25">
      <c r="A24010" s="8" t="s">
        <v>71407</v>
      </c>
      <c r="B24010" s="8" t="s">
        <v>71408</v>
      </c>
      <c r="C24010" s="8" t="s">
        <v>71409</v>
      </c>
      <c r="D24010" s="8" t="s">
        <v>71410</v>
      </c>
      <c r="E24010" s="8" t="s">
        <v>66029</v>
      </c>
    </row>
    <row r="24011" spans="1:5" x14ac:dyDescent="0.25">
      <c r="A24011" s="8" t="s">
        <v>71411</v>
      </c>
      <c r="B24011" s="8" t="s">
        <v>71412</v>
      </c>
      <c r="C24011" s="8" t="s">
        <v>71413</v>
      </c>
      <c r="D24011" s="8" t="s">
        <v>71414</v>
      </c>
      <c r="E24011" s="8" t="s">
        <v>66029</v>
      </c>
    </row>
    <row r="24012" spans="1:5" x14ac:dyDescent="0.25">
      <c r="A24012" s="8" t="s">
        <v>71415</v>
      </c>
      <c r="B24012" s="8" t="s">
        <v>71416</v>
      </c>
      <c r="C24012" s="8" t="s">
        <v>71417</v>
      </c>
      <c r="D24012" s="8" t="s">
        <v>71418</v>
      </c>
      <c r="E24012" s="8" t="s">
        <v>66029</v>
      </c>
    </row>
    <row r="24013" spans="1:5" x14ac:dyDescent="0.25">
      <c r="A24013" s="8" t="s">
        <v>71419</v>
      </c>
      <c r="B24013" s="8" t="s">
        <v>71420</v>
      </c>
      <c r="C24013" s="8" t="s">
        <v>71421</v>
      </c>
      <c r="D24013" s="8" t="s">
        <v>71422</v>
      </c>
      <c r="E24013" s="8" t="s">
        <v>66029</v>
      </c>
    </row>
    <row r="24014" spans="1:5" x14ac:dyDescent="0.25">
      <c r="A24014" s="8" t="s">
        <v>71423</v>
      </c>
      <c r="B24014" s="8" t="s">
        <v>71424</v>
      </c>
      <c r="C24014" s="8" t="s">
        <v>71425</v>
      </c>
      <c r="D24014" s="8" t="s">
        <v>71426</v>
      </c>
      <c r="E24014" s="8" t="s">
        <v>66029</v>
      </c>
    </row>
    <row r="24015" spans="1:5" x14ac:dyDescent="0.25">
      <c r="A24015" s="8" t="s">
        <v>71427</v>
      </c>
      <c r="B24015" s="8" t="s">
        <v>71428</v>
      </c>
      <c r="C24015" s="8" t="s">
        <v>2871</v>
      </c>
      <c r="D24015" s="8" t="s">
        <v>71429</v>
      </c>
      <c r="E24015" s="8" t="s">
        <v>74246</v>
      </c>
    </row>
    <row r="24016" spans="1:5" x14ac:dyDescent="0.25">
      <c r="A24016" s="8" t="s">
        <v>71430</v>
      </c>
      <c r="B24016" s="8" t="s">
        <v>71431</v>
      </c>
      <c r="C24016" s="8" t="s">
        <v>71432</v>
      </c>
      <c r="D24016" s="8" t="s">
        <v>71433</v>
      </c>
      <c r="E24016" s="8" t="s">
        <v>65808</v>
      </c>
    </row>
    <row r="24017" spans="1:5" x14ac:dyDescent="0.25">
      <c r="A24017" s="8" t="s">
        <v>71434</v>
      </c>
      <c r="B24017" s="8" t="s">
        <v>71435</v>
      </c>
      <c r="C24017" s="8" t="s">
        <v>71436</v>
      </c>
      <c r="D24017" s="8" t="s">
        <v>71437</v>
      </c>
      <c r="E24017" s="8" t="s">
        <v>65808</v>
      </c>
    </row>
    <row r="24018" spans="1:5" x14ac:dyDescent="0.25">
      <c r="A24018" s="8" t="s">
        <v>71438</v>
      </c>
      <c r="B24018" s="8" t="s">
        <v>71439</v>
      </c>
      <c r="C24018" s="8" t="s">
        <v>71440</v>
      </c>
      <c r="D24018" s="8" t="s">
        <v>71441</v>
      </c>
      <c r="E24018" s="8" t="s">
        <v>65808</v>
      </c>
    </row>
    <row r="24019" spans="1:5" x14ac:dyDescent="0.25">
      <c r="A24019" s="8" t="s">
        <v>71442</v>
      </c>
      <c r="B24019" s="8" t="s">
        <v>71443</v>
      </c>
      <c r="C24019" s="8" t="s">
        <v>71444</v>
      </c>
      <c r="D24019" s="8" t="s">
        <v>71445</v>
      </c>
      <c r="E24019" s="8" t="s">
        <v>65808</v>
      </c>
    </row>
    <row r="24020" spans="1:5" x14ac:dyDescent="0.25">
      <c r="A24020" s="8" t="s">
        <v>71446</v>
      </c>
      <c r="B24020" s="8" t="s">
        <v>71447</v>
      </c>
      <c r="C24020" s="8" t="s">
        <v>71448</v>
      </c>
      <c r="D24020" s="8" t="s">
        <v>71449</v>
      </c>
      <c r="E24020" s="8" t="s">
        <v>65808</v>
      </c>
    </row>
    <row r="24021" spans="1:5" x14ac:dyDescent="0.25">
      <c r="A24021" s="8" t="s">
        <v>71450</v>
      </c>
      <c r="B24021" s="8" t="s">
        <v>71451</v>
      </c>
      <c r="C24021" s="8" t="s">
        <v>71452</v>
      </c>
      <c r="D24021" s="8" t="s">
        <v>71453</v>
      </c>
      <c r="E24021" s="8" t="s">
        <v>65808</v>
      </c>
    </row>
    <row r="24022" spans="1:5" x14ac:dyDescent="0.25">
      <c r="A24022" s="8" t="s">
        <v>71454</v>
      </c>
      <c r="B24022" s="8" t="s">
        <v>71455</v>
      </c>
      <c r="C24022" s="8" t="s">
        <v>71456</v>
      </c>
      <c r="D24022" s="8" t="s">
        <v>71457</v>
      </c>
      <c r="E24022" s="8" t="s">
        <v>65808</v>
      </c>
    </row>
    <row r="24023" spans="1:5" x14ac:dyDescent="0.25">
      <c r="A24023" s="8" t="s">
        <v>71458</v>
      </c>
      <c r="B24023" s="8" t="s">
        <v>71459</v>
      </c>
      <c r="C24023" s="8" t="s">
        <v>71460</v>
      </c>
      <c r="D24023" s="8" t="s">
        <v>71461</v>
      </c>
      <c r="E24023" s="8" t="s">
        <v>65808</v>
      </c>
    </row>
    <row r="24024" spans="1:5" x14ac:dyDescent="0.25">
      <c r="A24024" s="8" t="s">
        <v>71462</v>
      </c>
      <c r="B24024" s="8" t="s">
        <v>2871</v>
      </c>
      <c r="C24024" s="8" t="s">
        <v>2871</v>
      </c>
      <c r="D24024" s="8" t="s">
        <v>71463</v>
      </c>
      <c r="E24024" s="8" t="s">
        <v>65860</v>
      </c>
    </row>
    <row r="24025" spans="1:5" x14ac:dyDescent="0.25">
      <c r="A24025" s="8" t="s">
        <v>71462</v>
      </c>
      <c r="B24025" s="8" t="s">
        <v>2871</v>
      </c>
      <c r="C24025" s="8" t="s">
        <v>2871</v>
      </c>
      <c r="D24025" s="8" t="s">
        <v>71463</v>
      </c>
      <c r="E24025" s="8" t="s">
        <v>65860</v>
      </c>
    </row>
    <row r="24026" spans="1:5" x14ac:dyDescent="0.25">
      <c r="A24026" s="8" t="s">
        <v>66353</v>
      </c>
      <c r="B24026" s="8" t="s">
        <v>71464</v>
      </c>
      <c r="C24026" s="8" t="s">
        <v>71465</v>
      </c>
      <c r="D24026" s="8" t="s">
        <v>71466</v>
      </c>
      <c r="E24026" s="8" t="s">
        <v>65717</v>
      </c>
    </row>
    <row r="24027" spans="1:5" x14ac:dyDescent="0.25">
      <c r="A24027" s="8" t="s">
        <v>66353</v>
      </c>
      <c r="B24027" s="8" t="s">
        <v>71464</v>
      </c>
      <c r="C24027" s="8" t="s">
        <v>71465</v>
      </c>
      <c r="D24027" s="8" t="s">
        <v>71466</v>
      </c>
      <c r="E24027" s="8" t="s">
        <v>65717</v>
      </c>
    </row>
    <row r="24028" spans="1:5" x14ac:dyDescent="0.25">
      <c r="A24028" s="8" t="s">
        <v>71467</v>
      </c>
      <c r="B24028" s="8" t="s">
        <v>71468</v>
      </c>
      <c r="C24028" s="8" t="s">
        <v>71469</v>
      </c>
      <c r="D24028" s="8" t="s">
        <v>71470</v>
      </c>
      <c r="E24028" s="8" t="s">
        <v>66029</v>
      </c>
    </row>
    <row r="24029" spans="1:5" x14ac:dyDescent="0.25">
      <c r="A24029" s="8" t="s">
        <v>71471</v>
      </c>
      <c r="B24029" s="8" t="s">
        <v>71472</v>
      </c>
      <c r="C24029" s="8" t="s">
        <v>71473</v>
      </c>
      <c r="D24029" s="8" t="s">
        <v>71474</v>
      </c>
      <c r="E24029" s="8" t="s">
        <v>66029</v>
      </c>
    </row>
    <row r="24030" spans="1:5" x14ac:dyDescent="0.25">
      <c r="A24030" s="8" t="s">
        <v>71475</v>
      </c>
      <c r="B24030" s="8" t="s">
        <v>71476</v>
      </c>
      <c r="C24030" s="8" t="s">
        <v>71477</v>
      </c>
      <c r="D24030" s="8" t="s">
        <v>71478</v>
      </c>
      <c r="E24030" s="8" t="s">
        <v>66029</v>
      </c>
    </row>
    <row r="24031" spans="1:5" x14ac:dyDescent="0.25">
      <c r="A24031" s="8" t="s">
        <v>71479</v>
      </c>
      <c r="B24031" s="8" t="s">
        <v>71480</v>
      </c>
      <c r="C24031" s="8" t="s">
        <v>71481</v>
      </c>
      <c r="D24031" s="8" t="s">
        <v>71482</v>
      </c>
      <c r="E24031" s="8" t="s">
        <v>66029</v>
      </c>
    </row>
    <row r="24032" spans="1:5" x14ac:dyDescent="0.25">
      <c r="A24032" s="8" t="s">
        <v>71483</v>
      </c>
      <c r="B24032" s="8" t="s">
        <v>71484</v>
      </c>
      <c r="C24032" s="8" t="s">
        <v>71485</v>
      </c>
      <c r="D24032" s="8" t="s">
        <v>71486</v>
      </c>
      <c r="E24032" s="8" t="s">
        <v>66029</v>
      </c>
    </row>
    <row r="24033" spans="1:5" x14ac:dyDescent="0.25">
      <c r="A24033" s="8" t="s">
        <v>71487</v>
      </c>
      <c r="B24033" s="8" t="s">
        <v>71488</v>
      </c>
      <c r="C24033" s="8" t="s">
        <v>71489</v>
      </c>
      <c r="D24033" s="8" t="s">
        <v>71490</v>
      </c>
      <c r="E24033" s="8" t="s">
        <v>66029</v>
      </c>
    </row>
    <row r="24034" spans="1:5" x14ac:dyDescent="0.25">
      <c r="A24034" s="8" t="s">
        <v>71491</v>
      </c>
      <c r="B24034" s="8" t="s">
        <v>71492</v>
      </c>
      <c r="C24034" s="8" t="s">
        <v>71493</v>
      </c>
      <c r="D24034" s="8" t="s">
        <v>71494</v>
      </c>
      <c r="E24034" s="8" t="s">
        <v>66029</v>
      </c>
    </row>
    <row r="24035" spans="1:5" x14ac:dyDescent="0.25">
      <c r="A24035" s="8" t="s">
        <v>71495</v>
      </c>
      <c r="B24035" s="8" t="s">
        <v>71496</v>
      </c>
      <c r="C24035" s="8" t="s">
        <v>71497</v>
      </c>
      <c r="D24035" s="8" t="s">
        <v>71498</v>
      </c>
      <c r="E24035" s="8" t="s">
        <v>66029</v>
      </c>
    </row>
    <row r="24036" spans="1:5" x14ac:dyDescent="0.25">
      <c r="A24036" s="8" t="s">
        <v>71499</v>
      </c>
      <c r="B24036" s="8" t="s">
        <v>71500</v>
      </c>
      <c r="C24036" s="8" t="s">
        <v>71501</v>
      </c>
      <c r="D24036" s="8" t="s">
        <v>71502</v>
      </c>
      <c r="E24036" s="8" t="s">
        <v>66029</v>
      </c>
    </row>
    <row r="24037" spans="1:5" x14ac:dyDescent="0.25">
      <c r="A24037" s="8" t="s">
        <v>71503</v>
      </c>
      <c r="B24037" s="8" t="s">
        <v>71504</v>
      </c>
      <c r="C24037" s="8" t="s">
        <v>71505</v>
      </c>
      <c r="D24037" s="8" t="s">
        <v>71506</v>
      </c>
      <c r="E24037" s="8" t="s">
        <v>66029</v>
      </c>
    </row>
    <row r="24038" spans="1:5" x14ac:dyDescent="0.25">
      <c r="A24038" s="8" t="s">
        <v>71507</v>
      </c>
      <c r="B24038" s="8" t="s">
        <v>71508</v>
      </c>
      <c r="C24038" s="8" t="s">
        <v>71509</v>
      </c>
      <c r="D24038" s="8" t="s">
        <v>71510</v>
      </c>
      <c r="E24038" s="8" t="s">
        <v>66029</v>
      </c>
    </row>
    <row r="24039" spans="1:5" x14ac:dyDescent="0.25">
      <c r="A24039" s="8" t="s">
        <v>71511</v>
      </c>
      <c r="B24039" s="8" t="s">
        <v>71512</v>
      </c>
      <c r="C24039" s="8" t="s">
        <v>71513</v>
      </c>
      <c r="D24039" s="8" t="s">
        <v>71514</v>
      </c>
      <c r="E24039" s="8" t="s">
        <v>66029</v>
      </c>
    </row>
    <row r="24040" spans="1:5" x14ac:dyDescent="0.25">
      <c r="A24040" s="8" t="s">
        <v>71515</v>
      </c>
      <c r="B24040" s="8" t="s">
        <v>71516</v>
      </c>
      <c r="C24040" s="8" t="s">
        <v>71517</v>
      </c>
      <c r="D24040" s="8" t="s">
        <v>71518</v>
      </c>
      <c r="E24040" s="8" t="s">
        <v>66029</v>
      </c>
    </row>
    <row r="24041" spans="1:5" x14ac:dyDescent="0.25">
      <c r="A24041" s="8" t="s">
        <v>71519</v>
      </c>
      <c r="B24041" s="8" t="s">
        <v>71520</v>
      </c>
      <c r="C24041" s="8" t="s">
        <v>71521</v>
      </c>
      <c r="D24041" s="8" t="s">
        <v>71522</v>
      </c>
      <c r="E24041" s="8" t="s">
        <v>66029</v>
      </c>
    </row>
    <row r="24042" spans="1:5" x14ac:dyDescent="0.25">
      <c r="A24042" s="8" t="s">
        <v>71523</v>
      </c>
      <c r="B24042" s="8" t="s">
        <v>71524</v>
      </c>
      <c r="C24042" s="8" t="s">
        <v>71525</v>
      </c>
      <c r="D24042" s="8" t="s">
        <v>71526</v>
      </c>
      <c r="E24042" s="8" t="s">
        <v>66029</v>
      </c>
    </row>
    <row r="24043" spans="1:5" x14ac:dyDescent="0.25">
      <c r="A24043" s="8" t="s">
        <v>71527</v>
      </c>
      <c r="B24043" s="8" t="s">
        <v>71528</v>
      </c>
      <c r="C24043" s="8" t="s">
        <v>71529</v>
      </c>
      <c r="D24043" s="8" t="s">
        <v>71530</v>
      </c>
      <c r="E24043" s="8" t="s">
        <v>66029</v>
      </c>
    </row>
    <row r="24044" spans="1:5" x14ac:dyDescent="0.25">
      <c r="A24044" s="8" t="s">
        <v>71531</v>
      </c>
      <c r="B24044" s="8" t="s">
        <v>2871</v>
      </c>
      <c r="C24044" s="8" t="s">
        <v>2871</v>
      </c>
      <c r="D24044" s="8" t="s">
        <v>71532</v>
      </c>
      <c r="E24044" s="8" t="s">
        <v>66064</v>
      </c>
    </row>
    <row r="24045" spans="1:5" x14ac:dyDescent="0.25">
      <c r="A24045" s="8" t="s">
        <v>71533</v>
      </c>
      <c r="B24045" s="8" t="s">
        <v>2871</v>
      </c>
      <c r="C24045" s="8" t="s">
        <v>2871</v>
      </c>
      <c r="D24045" s="8" t="s">
        <v>71534</v>
      </c>
      <c r="E24045" s="8" t="s">
        <v>66064</v>
      </c>
    </row>
    <row r="24046" spans="1:5" x14ac:dyDescent="0.25">
      <c r="A24046" s="8" t="s">
        <v>71535</v>
      </c>
      <c r="B24046" s="8" t="s">
        <v>2871</v>
      </c>
      <c r="C24046" s="8" t="s">
        <v>2871</v>
      </c>
      <c r="D24046" s="8" t="s">
        <v>71536</v>
      </c>
      <c r="E24046" s="8" t="s">
        <v>66064</v>
      </c>
    </row>
    <row r="24047" spans="1:5" x14ac:dyDescent="0.25">
      <c r="A24047" s="8" t="s">
        <v>71537</v>
      </c>
      <c r="B24047" s="8" t="s">
        <v>71538</v>
      </c>
      <c r="C24047" s="8" t="s">
        <v>71539</v>
      </c>
      <c r="D24047" s="8" t="s">
        <v>71540</v>
      </c>
      <c r="E24047" s="8" t="s">
        <v>72475</v>
      </c>
    </row>
    <row r="24048" spans="1:5" x14ac:dyDescent="0.25">
      <c r="A24048" s="8" t="s">
        <v>71537</v>
      </c>
      <c r="B24048" s="8" t="s">
        <v>71538</v>
      </c>
      <c r="C24048" s="8" t="s">
        <v>71539</v>
      </c>
      <c r="D24048" s="8" t="s">
        <v>71540</v>
      </c>
      <c r="E24048" s="8" t="s">
        <v>72475</v>
      </c>
    </row>
    <row r="24049" spans="1:5" x14ac:dyDescent="0.25">
      <c r="A24049" s="8" t="s">
        <v>71541</v>
      </c>
      <c r="B24049" s="8" t="s">
        <v>71542</v>
      </c>
      <c r="C24049" s="8" t="s">
        <v>71543</v>
      </c>
      <c r="D24049" s="8" t="s">
        <v>71544</v>
      </c>
      <c r="E24049" s="8" t="s">
        <v>72475</v>
      </c>
    </row>
    <row r="24050" spans="1:5" x14ac:dyDescent="0.25">
      <c r="A24050" s="8" t="s">
        <v>71541</v>
      </c>
      <c r="B24050" s="8" t="s">
        <v>71542</v>
      </c>
      <c r="C24050" s="8" t="s">
        <v>71543</v>
      </c>
      <c r="D24050" s="8" t="s">
        <v>71544</v>
      </c>
      <c r="E24050" s="8" t="s">
        <v>72475</v>
      </c>
    </row>
    <row r="24051" spans="1:5" x14ac:dyDescent="0.25">
      <c r="A24051" s="8" t="s">
        <v>71545</v>
      </c>
      <c r="B24051" s="8" t="s">
        <v>71546</v>
      </c>
      <c r="C24051" s="8" t="s">
        <v>71547</v>
      </c>
      <c r="D24051" s="8" t="s">
        <v>71548</v>
      </c>
      <c r="E24051" s="8" t="s">
        <v>72475</v>
      </c>
    </row>
    <row r="24052" spans="1:5" x14ac:dyDescent="0.25">
      <c r="A24052" s="8" t="s">
        <v>71545</v>
      </c>
      <c r="B24052" s="8" t="s">
        <v>71546</v>
      </c>
      <c r="C24052" s="8" t="s">
        <v>71547</v>
      </c>
      <c r="D24052" s="8" t="s">
        <v>71548</v>
      </c>
      <c r="E24052" s="8" t="s">
        <v>72475</v>
      </c>
    </row>
    <row r="24053" spans="1:5" x14ac:dyDescent="0.25">
      <c r="A24053" s="8" t="s">
        <v>71549</v>
      </c>
      <c r="B24053" s="8" t="s">
        <v>71550</v>
      </c>
      <c r="C24053" s="8" t="s">
        <v>71551</v>
      </c>
      <c r="D24053" s="8" t="s">
        <v>71552</v>
      </c>
      <c r="E24053" s="8" t="s">
        <v>72475</v>
      </c>
    </row>
    <row r="24054" spans="1:5" x14ac:dyDescent="0.25">
      <c r="A24054" s="8" t="s">
        <v>71549</v>
      </c>
      <c r="B24054" s="8" t="s">
        <v>71550</v>
      </c>
      <c r="C24054" s="8" t="s">
        <v>71551</v>
      </c>
      <c r="D24054" s="8" t="s">
        <v>71552</v>
      </c>
      <c r="E24054" s="8" t="s">
        <v>72475</v>
      </c>
    </row>
    <row r="24055" spans="1:5" x14ac:dyDescent="0.25">
      <c r="A24055" s="8" t="s">
        <v>71553</v>
      </c>
      <c r="B24055" s="8" t="s">
        <v>71554</v>
      </c>
      <c r="C24055" s="8" t="s">
        <v>71555</v>
      </c>
      <c r="D24055" s="8" t="s">
        <v>71556</v>
      </c>
      <c r="E24055" s="8" t="s">
        <v>72475</v>
      </c>
    </row>
    <row r="24056" spans="1:5" x14ac:dyDescent="0.25">
      <c r="A24056" s="8" t="s">
        <v>71553</v>
      </c>
      <c r="B24056" s="8" t="s">
        <v>71554</v>
      </c>
      <c r="C24056" s="8" t="s">
        <v>71555</v>
      </c>
      <c r="D24056" s="8" t="s">
        <v>71556</v>
      </c>
      <c r="E24056" s="8" t="s">
        <v>72475</v>
      </c>
    </row>
    <row r="24057" spans="1:5" x14ac:dyDescent="0.25">
      <c r="A24057" s="8" t="s">
        <v>71557</v>
      </c>
      <c r="B24057" s="8" t="s">
        <v>71558</v>
      </c>
      <c r="C24057" s="8" t="s">
        <v>71559</v>
      </c>
      <c r="D24057" s="8" t="s">
        <v>71560</v>
      </c>
      <c r="E24057" s="8" t="s">
        <v>72475</v>
      </c>
    </row>
    <row r="24058" spans="1:5" x14ac:dyDescent="0.25">
      <c r="A24058" s="8" t="s">
        <v>71557</v>
      </c>
      <c r="B24058" s="8" t="s">
        <v>71558</v>
      </c>
      <c r="C24058" s="8" t="s">
        <v>71559</v>
      </c>
      <c r="D24058" s="8" t="s">
        <v>71560</v>
      </c>
      <c r="E24058" s="8" t="s">
        <v>72475</v>
      </c>
    </row>
    <row r="24059" spans="1:5" x14ac:dyDescent="0.25">
      <c r="A24059" s="8" t="s">
        <v>71561</v>
      </c>
      <c r="B24059" s="8" t="s">
        <v>71562</v>
      </c>
      <c r="C24059" s="8" t="s">
        <v>71563</v>
      </c>
      <c r="D24059" s="8" t="s">
        <v>71564</v>
      </c>
      <c r="E24059" s="8" t="s">
        <v>72475</v>
      </c>
    </row>
    <row r="24060" spans="1:5" x14ac:dyDescent="0.25">
      <c r="A24060" s="8" t="s">
        <v>71561</v>
      </c>
      <c r="B24060" s="8" t="s">
        <v>71562</v>
      </c>
      <c r="C24060" s="8" t="s">
        <v>71563</v>
      </c>
      <c r="D24060" s="8" t="s">
        <v>71564</v>
      </c>
      <c r="E24060" s="8" t="s">
        <v>72475</v>
      </c>
    </row>
    <row r="24061" spans="1:5" x14ac:dyDescent="0.25">
      <c r="A24061" s="8" t="s">
        <v>71565</v>
      </c>
      <c r="B24061" s="8" t="s">
        <v>71566</v>
      </c>
      <c r="C24061" s="8" t="s">
        <v>71567</v>
      </c>
      <c r="D24061" s="8" t="s">
        <v>71568</v>
      </c>
      <c r="E24061" s="8" t="s">
        <v>72475</v>
      </c>
    </row>
    <row r="24062" spans="1:5" x14ac:dyDescent="0.25">
      <c r="A24062" s="8" t="s">
        <v>71565</v>
      </c>
      <c r="B24062" s="8" t="s">
        <v>71566</v>
      </c>
      <c r="C24062" s="8" t="s">
        <v>71567</v>
      </c>
      <c r="D24062" s="8" t="s">
        <v>71568</v>
      </c>
      <c r="E24062" s="8" t="s">
        <v>72475</v>
      </c>
    </row>
    <row r="24063" spans="1:5" x14ac:dyDescent="0.25">
      <c r="A24063" s="8" t="s">
        <v>71569</v>
      </c>
      <c r="B24063" s="8" t="s">
        <v>71570</v>
      </c>
      <c r="C24063" s="8" t="s">
        <v>71571</v>
      </c>
      <c r="D24063" s="8" t="s">
        <v>71572</v>
      </c>
      <c r="E24063" s="8" t="s">
        <v>72475</v>
      </c>
    </row>
    <row r="24064" spans="1:5" x14ac:dyDescent="0.25">
      <c r="A24064" s="8" t="s">
        <v>71569</v>
      </c>
      <c r="B24064" s="8" t="s">
        <v>71570</v>
      </c>
      <c r="C24064" s="8" t="s">
        <v>71571</v>
      </c>
      <c r="D24064" s="8" t="s">
        <v>71572</v>
      </c>
      <c r="E24064" s="8" t="s">
        <v>72475</v>
      </c>
    </row>
    <row r="24065" spans="1:5" x14ac:dyDescent="0.25">
      <c r="A24065" s="8" t="s">
        <v>71573</v>
      </c>
      <c r="B24065" s="8" t="s">
        <v>71574</v>
      </c>
      <c r="C24065" s="8" t="s">
        <v>71575</v>
      </c>
      <c r="D24065" s="8" t="s">
        <v>71576</v>
      </c>
      <c r="E24065" s="8" t="s">
        <v>72475</v>
      </c>
    </row>
    <row r="24066" spans="1:5" x14ac:dyDescent="0.25">
      <c r="A24066" s="8" t="s">
        <v>71573</v>
      </c>
      <c r="B24066" s="8" t="s">
        <v>71574</v>
      </c>
      <c r="C24066" s="8" t="s">
        <v>71575</v>
      </c>
      <c r="D24066" s="8" t="s">
        <v>71576</v>
      </c>
      <c r="E24066" s="8" t="s">
        <v>72475</v>
      </c>
    </row>
    <row r="24067" spans="1:5" x14ac:dyDescent="0.25">
      <c r="A24067" s="8" t="s">
        <v>71577</v>
      </c>
      <c r="B24067" s="8" t="s">
        <v>71578</v>
      </c>
      <c r="C24067" s="8" t="s">
        <v>2871</v>
      </c>
      <c r="D24067" s="8" t="s">
        <v>71579</v>
      </c>
      <c r="E24067" s="8" t="s">
        <v>65754</v>
      </c>
    </row>
    <row r="24068" spans="1:5" x14ac:dyDescent="0.25">
      <c r="A24068" s="8" t="s">
        <v>71580</v>
      </c>
      <c r="B24068" s="8" t="s">
        <v>71581</v>
      </c>
      <c r="C24068" s="8" t="s">
        <v>71582</v>
      </c>
      <c r="D24068" s="8" t="s">
        <v>71583</v>
      </c>
      <c r="E24068" s="8" t="s">
        <v>66069</v>
      </c>
    </row>
    <row r="24069" spans="1:5" x14ac:dyDescent="0.25">
      <c r="A24069" s="8" t="s">
        <v>71580</v>
      </c>
      <c r="B24069" s="8" t="s">
        <v>71581</v>
      </c>
      <c r="C24069" s="8" t="s">
        <v>71582</v>
      </c>
      <c r="D24069" s="8" t="s">
        <v>71583</v>
      </c>
      <c r="E24069" s="8" t="s">
        <v>66069</v>
      </c>
    </row>
    <row r="24070" spans="1:5" x14ac:dyDescent="0.25">
      <c r="A24070" s="8" t="s">
        <v>71584</v>
      </c>
      <c r="B24070" s="8" t="s">
        <v>71585</v>
      </c>
      <c r="C24070" s="8" t="s">
        <v>71586</v>
      </c>
      <c r="D24070" s="8" t="s">
        <v>71587</v>
      </c>
      <c r="E24070" s="8" t="s">
        <v>65727</v>
      </c>
    </row>
    <row r="24071" spans="1:5" x14ac:dyDescent="0.25">
      <c r="A24071" s="8" t="s">
        <v>71584</v>
      </c>
      <c r="B24071" s="8" t="s">
        <v>71585</v>
      </c>
      <c r="C24071" s="8" t="s">
        <v>71586</v>
      </c>
      <c r="D24071" s="8" t="s">
        <v>71587</v>
      </c>
      <c r="E24071" s="8" t="s">
        <v>65727</v>
      </c>
    </row>
    <row r="24072" spans="1:5" x14ac:dyDescent="0.25">
      <c r="A24072" s="8" t="s">
        <v>71588</v>
      </c>
      <c r="B24072" s="8" t="s">
        <v>2871</v>
      </c>
      <c r="C24072" s="8" t="s">
        <v>2871</v>
      </c>
      <c r="D24072" s="8" t="s">
        <v>71589</v>
      </c>
      <c r="E24072" s="8" t="s">
        <v>66235</v>
      </c>
    </row>
    <row r="24073" spans="1:5" x14ac:dyDescent="0.25">
      <c r="A24073" s="8" t="s">
        <v>71590</v>
      </c>
      <c r="B24073" s="8" t="s">
        <v>2871</v>
      </c>
      <c r="C24073" s="8" t="s">
        <v>2871</v>
      </c>
      <c r="D24073" s="8" t="s">
        <v>71591</v>
      </c>
      <c r="E24073" s="8" t="s">
        <v>66235</v>
      </c>
    </row>
    <row r="24074" spans="1:5" x14ac:dyDescent="0.25">
      <c r="A24074" s="8" t="s">
        <v>71592</v>
      </c>
      <c r="B24074" s="8" t="s">
        <v>2871</v>
      </c>
      <c r="C24074" s="8" t="s">
        <v>2871</v>
      </c>
      <c r="D24074" s="8" t="s">
        <v>71593</v>
      </c>
      <c r="E24074" s="8" t="s">
        <v>66226</v>
      </c>
    </row>
    <row r="24075" spans="1:5" x14ac:dyDescent="0.25">
      <c r="A24075" s="8" t="s">
        <v>71594</v>
      </c>
      <c r="B24075" s="8" t="s">
        <v>71595</v>
      </c>
      <c r="C24075" s="8" t="s">
        <v>71596</v>
      </c>
      <c r="D24075" s="8" t="s">
        <v>71597</v>
      </c>
      <c r="E24075" s="8" t="s">
        <v>66198</v>
      </c>
    </row>
    <row r="24076" spans="1:5" x14ac:dyDescent="0.25">
      <c r="A24076" s="8" t="s">
        <v>71598</v>
      </c>
      <c r="B24076" s="8" t="s">
        <v>71599</v>
      </c>
      <c r="C24076" s="8" t="s">
        <v>71600</v>
      </c>
      <c r="D24076" s="8" t="s">
        <v>71601</v>
      </c>
      <c r="E24076" s="8" t="s">
        <v>66019</v>
      </c>
    </row>
    <row r="24077" spans="1:5" x14ac:dyDescent="0.25">
      <c r="A24077" s="8" t="s">
        <v>71598</v>
      </c>
      <c r="B24077" s="8" t="s">
        <v>71599</v>
      </c>
      <c r="C24077" s="8" t="s">
        <v>71600</v>
      </c>
      <c r="D24077" s="8" t="s">
        <v>71601</v>
      </c>
      <c r="E24077" s="8" t="s">
        <v>66019</v>
      </c>
    </row>
    <row r="24078" spans="1:5" x14ac:dyDescent="0.25">
      <c r="A24078" s="8" t="s">
        <v>71602</v>
      </c>
      <c r="B24078" s="8" t="s">
        <v>2871</v>
      </c>
      <c r="C24078" s="8" t="s">
        <v>2871</v>
      </c>
      <c r="D24078" s="8" t="s">
        <v>71603</v>
      </c>
      <c r="E24078" s="8" t="s">
        <v>65755</v>
      </c>
    </row>
    <row r="24079" spans="1:5" x14ac:dyDescent="0.25">
      <c r="A24079" s="8" t="s">
        <v>71602</v>
      </c>
      <c r="B24079" s="8" t="s">
        <v>2871</v>
      </c>
      <c r="C24079" s="8" t="s">
        <v>2871</v>
      </c>
      <c r="D24079" s="8" t="s">
        <v>71603</v>
      </c>
      <c r="E24079" s="8" t="s">
        <v>65755</v>
      </c>
    </row>
    <row r="24080" spans="1:5" x14ac:dyDescent="0.25">
      <c r="A24080" s="8" t="s">
        <v>71604</v>
      </c>
      <c r="B24080" s="8" t="s">
        <v>2871</v>
      </c>
      <c r="C24080" s="8" t="s">
        <v>2871</v>
      </c>
      <c r="D24080" s="8" t="s">
        <v>71605</v>
      </c>
      <c r="E24080" s="8" t="s">
        <v>66042</v>
      </c>
    </row>
    <row r="24081" spans="1:5" x14ac:dyDescent="0.25">
      <c r="A24081" s="8" t="s">
        <v>71606</v>
      </c>
      <c r="B24081" s="8" t="s">
        <v>2871</v>
      </c>
      <c r="C24081" s="8" t="s">
        <v>2871</v>
      </c>
      <c r="D24081" s="8" t="s">
        <v>71607</v>
      </c>
      <c r="E24081" s="8" t="s">
        <v>66042</v>
      </c>
    </row>
    <row r="24082" spans="1:5" x14ac:dyDescent="0.25">
      <c r="A24082" s="8" t="s">
        <v>71608</v>
      </c>
      <c r="B24082" s="8" t="s">
        <v>2871</v>
      </c>
      <c r="C24082" s="8" t="s">
        <v>2871</v>
      </c>
      <c r="D24082" s="8" t="s">
        <v>71609</v>
      </c>
      <c r="E24082" s="8" t="s">
        <v>65832</v>
      </c>
    </row>
    <row r="24083" spans="1:5" x14ac:dyDescent="0.25">
      <c r="A24083" s="8" t="s">
        <v>71610</v>
      </c>
      <c r="B24083" s="8" t="s">
        <v>2871</v>
      </c>
      <c r="C24083" s="8" t="s">
        <v>2871</v>
      </c>
      <c r="D24083" s="8" t="s">
        <v>71611</v>
      </c>
      <c r="E24083" s="8" t="s">
        <v>72476</v>
      </c>
    </row>
    <row r="24084" spans="1:5" x14ac:dyDescent="0.25">
      <c r="A24084" s="8" t="s">
        <v>71612</v>
      </c>
      <c r="B24084" s="8" t="s">
        <v>71613</v>
      </c>
      <c r="C24084" s="8" t="s">
        <v>71614</v>
      </c>
      <c r="D24084" s="8" t="s">
        <v>71615</v>
      </c>
      <c r="E24084" s="8" t="s">
        <v>65860</v>
      </c>
    </row>
    <row r="24085" spans="1:5" x14ac:dyDescent="0.25">
      <c r="A24085" s="8" t="s">
        <v>71612</v>
      </c>
      <c r="B24085" s="8" t="s">
        <v>71613</v>
      </c>
      <c r="C24085" s="8" t="s">
        <v>71614</v>
      </c>
      <c r="D24085" s="8" t="s">
        <v>71615</v>
      </c>
      <c r="E24085" s="8" t="s">
        <v>65860</v>
      </c>
    </row>
    <row r="24086" spans="1:5" x14ac:dyDescent="0.25">
      <c r="A24086" s="8" t="s">
        <v>71616</v>
      </c>
      <c r="B24086" s="8" t="s">
        <v>71617</v>
      </c>
      <c r="C24086" s="8" t="s">
        <v>71618</v>
      </c>
      <c r="D24086" s="8" t="s">
        <v>71619</v>
      </c>
      <c r="E24086" s="8" t="s">
        <v>65717</v>
      </c>
    </row>
    <row r="24087" spans="1:5" x14ac:dyDescent="0.25">
      <c r="A24087" s="8" t="s">
        <v>71616</v>
      </c>
      <c r="B24087" s="8" t="s">
        <v>71617</v>
      </c>
      <c r="C24087" s="8" t="s">
        <v>71618</v>
      </c>
      <c r="D24087" s="8" t="s">
        <v>71619</v>
      </c>
      <c r="E24087" s="8" t="s">
        <v>65717</v>
      </c>
    </row>
    <row r="24088" spans="1:5" x14ac:dyDescent="0.25">
      <c r="A24088" s="8" t="s">
        <v>71620</v>
      </c>
      <c r="B24088" s="8" t="s">
        <v>71621</v>
      </c>
      <c r="C24088" s="8" t="s">
        <v>71622</v>
      </c>
      <c r="D24088" s="8" t="s">
        <v>71623</v>
      </c>
      <c r="E24088" s="8" t="s">
        <v>65717</v>
      </c>
    </row>
    <row r="24089" spans="1:5" x14ac:dyDescent="0.25">
      <c r="A24089" s="8" t="s">
        <v>71620</v>
      </c>
      <c r="B24089" s="8" t="s">
        <v>71621</v>
      </c>
      <c r="C24089" s="8" t="s">
        <v>71622</v>
      </c>
      <c r="D24089" s="8" t="s">
        <v>71623</v>
      </c>
      <c r="E24089" s="8" t="s">
        <v>65717</v>
      </c>
    </row>
    <row r="24090" spans="1:5" x14ac:dyDescent="0.25">
      <c r="A24090" s="8" t="s">
        <v>71624</v>
      </c>
      <c r="B24090" s="8" t="s">
        <v>71625</v>
      </c>
      <c r="C24090" s="8" t="s">
        <v>71626</v>
      </c>
      <c r="D24090" s="8" t="s">
        <v>71627</v>
      </c>
      <c r="E24090" s="8" t="s">
        <v>65760</v>
      </c>
    </row>
    <row r="24091" spans="1:5" x14ac:dyDescent="0.25">
      <c r="A24091" s="8" t="s">
        <v>71624</v>
      </c>
      <c r="B24091" s="8" t="s">
        <v>71625</v>
      </c>
      <c r="C24091" s="8" t="s">
        <v>71626</v>
      </c>
      <c r="D24091" s="8" t="s">
        <v>71627</v>
      </c>
      <c r="E24091" s="8" t="s">
        <v>65760</v>
      </c>
    </row>
    <row r="24092" spans="1:5" x14ac:dyDescent="0.25">
      <c r="A24092" s="8" t="s">
        <v>71628</v>
      </c>
      <c r="B24092" s="8" t="s">
        <v>2871</v>
      </c>
      <c r="C24092" s="8" t="s">
        <v>71629</v>
      </c>
      <c r="D24092" s="8" t="s">
        <v>74433</v>
      </c>
      <c r="E24092" s="8" t="s">
        <v>72477</v>
      </c>
    </row>
    <row r="24093" spans="1:5" x14ac:dyDescent="0.25">
      <c r="A24093" s="8" t="s">
        <v>71628</v>
      </c>
      <c r="B24093" s="8" t="s">
        <v>2871</v>
      </c>
      <c r="C24093" s="8" t="s">
        <v>71629</v>
      </c>
      <c r="D24093" s="8" t="s">
        <v>74433</v>
      </c>
      <c r="E24093" s="8" t="s">
        <v>72477</v>
      </c>
    </row>
    <row r="24094" spans="1:5" x14ac:dyDescent="0.25">
      <c r="A24094" s="8" t="s">
        <v>71630</v>
      </c>
      <c r="B24094" s="8" t="s">
        <v>2871</v>
      </c>
      <c r="C24094" s="8" t="s">
        <v>71631</v>
      </c>
      <c r="D24094" s="8" t="s">
        <v>74434</v>
      </c>
      <c r="E24094" s="8" t="s">
        <v>72477</v>
      </c>
    </row>
    <row r="24095" spans="1:5" x14ac:dyDescent="0.25">
      <c r="A24095" s="8" t="s">
        <v>71630</v>
      </c>
      <c r="B24095" s="8" t="s">
        <v>2871</v>
      </c>
      <c r="C24095" s="8" t="s">
        <v>71631</v>
      </c>
      <c r="D24095" s="8" t="s">
        <v>74434</v>
      </c>
      <c r="E24095" s="8" t="s">
        <v>72477</v>
      </c>
    </row>
    <row r="24096" spans="1:5" x14ac:dyDescent="0.25">
      <c r="A24096" s="8" t="s">
        <v>71632</v>
      </c>
      <c r="B24096" s="8" t="s">
        <v>2871</v>
      </c>
      <c r="C24096" s="8" t="s">
        <v>71633</v>
      </c>
      <c r="D24096" s="8" t="s">
        <v>74435</v>
      </c>
      <c r="E24096" s="8" t="s">
        <v>72477</v>
      </c>
    </row>
    <row r="24097" spans="1:5" x14ac:dyDescent="0.25">
      <c r="A24097" s="8" t="s">
        <v>71632</v>
      </c>
      <c r="B24097" s="8" t="s">
        <v>2871</v>
      </c>
      <c r="C24097" s="8" t="s">
        <v>71633</v>
      </c>
      <c r="D24097" s="8" t="s">
        <v>74435</v>
      </c>
      <c r="E24097" s="8" t="s">
        <v>72477</v>
      </c>
    </row>
    <row r="24098" spans="1:5" x14ac:dyDescent="0.25">
      <c r="A24098" s="8" t="s">
        <v>71634</v>
      </c>
      <c r="B24098" s="8" t="s">
        <v>2871</v>
      </c>
      <c r="C24098" s="8" t="s">
        <v>71635</v>
      </c>
      <c r="D24098" s="8" t="s">
        <v>74436</v>
      </c>
      <c r="E24098" s="8" t="s">
        <v>72477</v>
      </c>
    </row>
    <row r="24099" spans="1:5" x14ac:dyDescent="0.25">
      <c r="A24099" s="8" t="s">
        <v>71634</v>
      </c>
      <c r="B24099" s="8" t="s">
        <v>2871</v>
      </c>
      <c r="C24099" s="8" t="s">
        <v>71635</v>
      </c>
      <c r="D24099" s="8" t="s">
        <v>74436</v>
      </c>
      <c r="E24099" s="8" t="s">
        <v>72477</v>
      </c>
    </row>
    <row r="24100" spans="1:5" x14ac:dyDescent="0.25">
      <c r="A24100" s="8" t="s">
        <v>71636</v>
      </c>
      <c r="B24100" s="8" t="s">
        <v>2871</v>
      </c>
      <c r="C24100" s="8" t="s">
        <v>71637</v>
      </c>
      <c r="D24100" s="8" t="s">
        <v>74437</v>
      </c>
      <c r="E24100" s="8" t="s">
        <v>72477</v>
      </c>
    </row>
    <row r="24101" spans="1:5" x14ac:dyDescent="0.25">
      <c r="A24101" s="8" t="s">
        <v>71636</v>
      </c>
      <c r="B24101" s="8" t="s">
        <v>2871</v>
      </c>
      <c r="C24101" s="8" t="s">
        <v>71637</v>
      </c>
      <c r="D24101" s="8" t="s">
        <v>74437</v>
      </c>
      <c r="E24101" s="8" t="s">
        <v>72477</v>
      </c>
    </row>
    <row r="24102" spans="1:5" x14ac:dyDescent="0.25">
      <c r="A24102" s="8" t="s">
        <v>71638</v>
      </c>
      <c r="B24102" s="8" t="s">
        <v>2871</v>
      </c>
      <c r="C24102" s="8" t="s">
        <v>71639</v>
      </c>
      <c r="D24102" s="8" t="s">
        <v>74438</v>
      </c>
      <c r="E24102" s="8" t="s">
        <v>72477</v>
      </c>
    </row>
    <row r="24103" spans="1:5" x14ac:dyDescent="0.25">
      <c r="A24103" s="8" t="s">
        <v>71638</v>
      </c>
      <c r="B24103" s="8" t="s">
        <v>2871</v>
      </c>
      <c r="C24103" s="8" t="s">
        <v>71639</v>
      </c>
      <c r="D24103" s="8" t="s">
        <v>74438</v>
      </c>
      <c r="E24103" s="8" t="s">
        <v>72477</v>
      </c>
    </row>
    <row r="24104" spans="1:5" x14ac:dyDescent="0.25">
      <c r="A24104" s="8" t="s">
        <v>71640</v>
      </c>
      <c r="B24104" s="8" t="s">
        <v>2871</v>
      </c>
      <c r="C24104" s="8" t="s">
        <v>71641</v>
      </c>
      <c r="D24104" s="8" t="s">
        <v>74439</v>
      </c>
      <c r="E24104" s="8" t="s">
        <v>72477</v>
      </c>
    </row>
    <row r="24105" spans="1:5" x14ac:dyDescent="0.25">
      <c r="A24105" s="8" t="s">
        <v>71640</v>
      </c>
      <c r="B24105" s="8" t="s">
        <v>2871</v>
      </c>
      <c r="C24105" s="8" t="s">
        <v>71641</v>
      </c>
      <c r="D24105" s="8" t="s">
        <v>74439</v>
      </c>
      <c r="E24105" s="8" t="s">
        <v>72477</v>
      </c>
    </row>
    <row r="24106" spans="1:5" x14ac:dyDescent="0.25">
      <c r="A24106" s="8" t="s">
        <v>71642</v>
      </c>
      <c r="B24106" s="8" t="s">
        <v>2871</v>
      </c>
      <c r="C24106" s="8" t="s">
        <v>71643</v>
      </c>
      <c r="D24106" s="8" t="s">
        <v>74440</v>
      </c>
      <c r="E24106" s="8" t="s">
        <v>72477</v>
      </c>
    </row>
    <row r="24107" spans="1:5" x14ac:dyDescent="0.25">
      <c r="A24107" s="8" t="s">
        <v>71642</v>
      </c>
      <c r="B24107" s="8" t="s">
        <v>2871</v>
      </c>
      <c r="C24107" s="8" t="s">
        <v>71643</v>
      </c>
      <c r="D24107" s="8" t="s">
        <v>74440</v>
      </c>
      <c r="E24107" s="8" t="s">
        <v>72477</v>
      </c>
    </row>
    <row r="24108" spans="1:5" x14ac:dyDescent="0.25">
      <c r="A24108" s="8" t="s">
        <v>71644</v>
      </c>
      <c r="B24108" s="8" t="s">
        <v>2871</v>
      </c>
      <c r="C24108" s="8" t="s">
        <v>71645</v>
      </c>
      <c r="D24108" s="8" t="s">
        <v>74441</v>
      </c>
      <c r="E24108" s="8" t="s">
        <v>72477</v>
      </c>
    </row>
    <row r="24109" spans="1:5" x14ac:dyDescent="0.25">
      <c r="A24109" s="8" t="s">
        <v>71644</v>
      </c>
      <c r="B24109" s="8" t="s">
        <v>2871</v>
      </c>
      <c r="C24109" s="8" t="s">
        <v>71645</v>
      </c>
      <c r="D24109" s="8" t="s">
        <v>74441</v>
      </c>
      <c r="E24109" s="8" t="s">
        <v>72477</v>
      </c>
    </row>
    <row r="24110" spans="1:5" x14ac:dyDescent="0.25">
      <c r="A24110" s="8" t="s">
        <v>71646</v>
      </c>
      <c r="B24110" s="8" t="s">
        <v>2871</v>
      </c>
      <c r="C24110" s="8" t="s">
        <v>71647</v>
      </c>
      <c r="D24110" s="8" t="s">
        <v>74442</v>
      </c>
      <c r="E24110" s="8" t="s">
        <v>72477</v>
      </c>
    </row>
    <row r="24111" spans="1:5" x14ac:dyDescent="0.25">
      <c r="A24111" s="8" t="s">
        <v>71646</v>
      </c>
      <c r="B24111" s="8" t="s">
        <v>2871</v>
      </c>
      <c r="C24111" s="8" t="s">
        <v>71647</v>
      </c>
      <c r="D24111" s="8" t="s">
        <v>74442</v>
      </c>
      <c r="E24111" s="8" t="s">
        <v>72477</v>
      </c>
    </row>
    <row r="24112" spans="1:5" x14ac:dyDescent="0.25">
      <c r="A24112" s="8" t="s">
        <v>71648</v>
      </c>
      <c r="B24112" s="8" t="s">
        <v>2871</v>
      </c>
      <c r="C24112" s="8" t="s">
        <v>71649</v>
      </c>
      <c r="D24112" s="8" t="s">
        <v>74443</v>
      </c>
      <c r="E24112" s="8" t="s">
        <v>72477</v>
      </c>
    </row>
    <row r="24113" spans="1:5" x14ac:dyDescent="0.25">
      <c r="A24113" s="8" t="s">
        <v>71648</v>
      </c>
      <c r="B24113" s="8" t="s">
        <v>2871</v>
      </c>
      <c r="C24113" s="8" t="s">
        <v>71649</v>
      </c>
      <c r="D24113" s="8" t="s">
        <v>74443</v>
      </c>
      <c r="E24113" s="8" t="s">
        <v>72477</v>
      </c>
    </row>
    <row r="24114" spans="1:5" x14ac:dyDescent="0.25">
      <c r="A24114" s="8" t="s">
        <v>71650</v>
      </c>
      <c r="B24114" s="8" t="s">
        <v>71651</v>
      </c>
      <c r="C24114" s="8" t="s">
        <v>71652</v>
      </c>
      <c r="D24114" s="8" t="s">
        <v>71653</v>
      </c>
      <c r="E24114" s="8" t="s">
        <v>65976</v>
      </c>
    </row>
    <row r="24115" spans="1:5" x14ac:dyDescent="0.25">
      <c r="A24115" s="8" t="s">
        <v>71650</v>
      </c>
      <c r="B24115" s="8" t="s">
        <v>71651</v>
      </c>
      <c r="C24115" s="8" t="s">
        <v>71652</v>
      </c>
      <c r="D24115" s="8" t="s">
        <v>71653</v>
      </c>
      <c r="E24115" s="8" t="s">
        <v>65976</v>
      </c>
    </row>
    <row r="24116" spans="1:5" x14ac:dyDescent="0.25">
      <c r="A24116" s="8" t="s">
        <v>71654</v>
      </c>
      <c r="B24116" s="8" t="s">
        <v>71655</v>
      </c>
      <c r="C24116" s="8" t="s">
        <v>71656</v>
      </c>
      <c r="D24116" s="8" t="s">
        <v>71657</v>
      </c>
      <c r="E24116" s="8" t="s">
        <v>65955</v>
      </c>
    </row>
    <row r="24117" spans="1:5" x14ac:dyDescent="0.25">
      <c r="A24117" s="8" t="s">
        <v>71654</v>
      </c>
      <c r="B24117" s="8" t="s">
        <v>71655</v>
      </c>
      <c r="C24117" s="8" t="s">
        <v>71656</v>
      </c>
      <c r="D24117" s="8" t="s">
        <v>71657</v>
      </c>
      <c r="E24117" s="8" t="s">
        <v>65955</v>
      </c>
    </row>
    <row r="24118" spans="1:5" x14ac:dyDescent="0.25">
      <c r="A24118" s="8" t="s">
        <v>71658</v>
      </c>
      <c r="B24118" s="8" t="s">
        <v>71659</v>
      </c>
      <c r="C24118" s="8" t="s">
        <v>71660</v>
      </c>
      <c r="D24118" s="8" t="s">
        <v>71661</v>
      </c>
      <c r="E24118" s="8" t="s">
        <v>65969</v>
      </c>
    </row>
    <row r="24119" spans="1:5" x14ac:dyDescent="0.25">
      <c r="A24119" s="8" t="s">
        <v>71658</v>
      </c>
      <c r="B24119" s="8" t="s">
        <v>71659</v>
      </c>
      <c r="C24119" s="8" t="s">
        <v>71660</v>
      </c>
      <c r="D24119" s="8" t="s">
        <v>71661</v>
      </c>
      <c r="E24119" s="8" t="s">
        <v>65969</v>
      </c>
    </row>
    <row r="24120" spans="1:5" x14ac:dyDescent="0.25">
      <c r="A24120" s="8" t="s">
        <v>71662</v>
      </c>
      <c r="B24120" s="8" t="s">
        <v>71663</v>
      </c>
      <c r="C24120" s="8" t="s">
        <v>71664</v>
      </c>
      <c r="D24120" s="8" t="s">
        <v>71665</v>
      </c>
      <c r="E24120" s="8" t="s">
        <v>66019</v>
      </c>
    </row>
    <row r="24121" spans="1:5" x14ac:dyDescent="0.25">
      <c r="A24121" s="8" t="s">
        <v>71662</v>
      </c>
      <c r="B24121" s="8" t="s">
        <v>71663</v>
      </c>
      <c r="C24121" s="8" t="s">
        <v>71664</v>
      </c>
      <c r="D24121" s="8" t="s">
        <v>71665</v>
      </c>
      <c r="E24121" s="8" t="s">
        <v>66019</v>
      </c>
    </row>
    <row r="24122" spans="1:5" x14ac:dyDescent="0.25">
      <c r="A24122" s="8" t="s">
        <v>71666</v>
      </c>
      <c r="B24122" s="8" t="s">
        <v>71667</v>
      </c>
      <c r="C24122" s="8" t="s">
        <v>71668</v>
      </c>
      <c r="D24122" s="8" t="s">
        <v>71669</v>
      </c>
      <c r="E24122" s="8" t="s">
        <v>66008</v>
      </c>
    </row>
    <row r="24123" spans="1:5" x14ac:dyDescent="0.25">
      <c r="A24123" s="8" t="s">
        <v>71666</v>
      </c>
      <c r="B24123" s="8" t="s">
        <v>71667</v>
      </c>
      <c r="C24123" s="8" t="s">
        <v>71668</v>
      </c>
      <c r="D24123" s="8" t="s">
        <v>71669</v>
      </c>
      <c r="E24123" s="8" t="s">
        <v>66008</v>
      </c>
    </row>
    <row r="24124" spans="1:5" x14ac:dyDescent="0.25">
      <c r="A24124" s="8" t="s">
        <v>71670</v>
      </c>
      <c r="B24124" s="8" t="s">
        <v>71671</v>
      </c>
      <c r="C24124" s="8" t="s">
        <v>71672</v>
      </c>
      <c r="D24124" s="8" t="s">
        <v>74444</v>
      </c>
      <c r="E24124" s="8" t="s">
        <v>72478</v>
      </c>
    </row>
    <row r="24125" spans="1:5" x14ac:dyDescent="0.25">
      <c r="A24125" s="8" t="s">
        <v>71670</v>
      </c>
      <c r="B24125" s="8" t="s">
        <v>71671</v>
      </c>
      <c r="C24125" s="8" t="s">
        <v>71672</v>
      </c>
      <c r="D24125" s="8" t="s">
        <v>74444</v>
      </c>
      <c r="E24125" s="8" t="s">
        <v>72478</v>
      </c>
    </row>
    <row r="24126" spans="1:5" x14ac:dyDescent="0.25">
      <c r="A24126" s="8" t="s">
        <v>71673</v>
      </c>
      <c r="B24126" s="8" t="s">
        <v>71674</v>
      </c>
      <c r="C24126" s="8" t="s">
        <v>71675</v>
      </c>
      <c r="D24126" s="8" t="s">
        <v>74445</v>
      </c>
      <c r="E24126" s="8" t="s">
        <v>72478</v>
      </c>
    </row>
    <row r="24127" spans="1:5" x14ac:dyDescent="0.25">
      <c r="A24127" s="8" t="s">
        <v>71673</v>
      </c>
      <c r="B24127" s="8" t="s">
        <v>71674</v>
      </c>
      <c r="C24127" s="8" t="s">
        <v>71675</v>
      </c>
      <c r="D24127" s="8" t="s">
        <v>74445</v>
      </c>
      <c r="E24127" s="8" t="s">
        <v>72478</v>
      </c>
    </row>
    <row r="24128" spans="1:5" x14ac:dyDescent="0.25">
      <c r="A24128" s="8" t="s">
        <v>71676</v>
      </c>
      <c r="B24128" s="8" t="s">
        <v>71677</v>
      </c>
      <c r="C24128" s="8" t="s">
        <v>71678</v>
      </c>
      <c r="D24128" s="8" t="s">
        <v>74446</v>
      </c>
      <c r="E24128" s="8" t="s">
        <v>72478</v>
      </c>
    </row>
    <row r="24129" spans="1:5" x14ac:dyDescent="0.25">
      <c r="A24129" s="8" t="s">
        <v>71676</v>
      </c>
      <c r="B24129" s="8" t="s">
        <v>71677</v>
      </c>
      <c r="C24129" s="8" t="s">
        <v>71678</v>
      </c>
      <c r="D24129" s="8" t="s">
        <v>74446</v>
      </c>
      <c r="E24129" s="8" t="s">
        <v>72478</v>
      </c>
    </row>
    <row r="24130" spans="1:5" x14ac:dyDescent="0.25">
      <c r="A24130" s="8" t="s">
        <v>71679</v>
      </c>
      <c r="B24130" s="8" t="s">
        <v>71680</v>
      </c>
      <c r="C24130" s="8" t="s">
        <v>71681</v>
      </c>
      <c r="D24130" s="8" t="s">
        <v>74447</v>
      </c>
      <c r="E24130" s="8" t="s">
        <v>72478</v>
      </c>
    </row>
    <row r="24131" spans="1:5" x14ac:dyDescent="0.25">
      <c r="A24131" s="8" t="s">
        <v>71679</v>
      </c>
      <c r="B24131" s="8" t="s">
        <v>71680</v>
      </c>
      <c r="C24131" s="8" t="s">
        <v>71681</v>
      </c>
      <c r="D24131" s="8" t="s">
        <v>74447</v>
      </c>
      <c r="E24131" s="8" t="s">
        <v>72478</v>
      </c>
    </row>
    <row r="24132" spans="1:5" x14ac:dyDescent="0.25">
      <c r="A24132" s="8" t="s">
        <v>71682</v>
      </c>
      <c r="B24132" s="8" t="s">
        <v>71683</v>
      </c>
      <c r="C24132" s="8" t="s">
        <v>71684</v>
      </c>
      <c r="D24132" s="8" t="s">
        <v>74448</v>
      </c>
      <c r="E24132" s="8" t="s">
        <v>72478</v>
      </c>
    </row>
    <row r="24133" spans="1:5" x14ac:dyDescent="0.25">
      <c r="A24133" s="8" t="s">
        <v>71682</v>
      </c>
      <c r="B24133" s="8" t="s">
        <v>71683</v>
      </c>
      <c r="C24133" s="8" t="s">
        <v>71684</v>
      </c>
      <c r="D24133" s="8" t="s">
        <v>74448</v>
      </c>
      <c r="E24133" s="8" t="s">
        <v>72478</v>
      </c>
    </row>
    <row r="24134" spans="1:5" x14ac:dyDescent="0.25">
      <c r="A24134" s="8" t="s">
        <v>71685</v>
      </c>
      <c r="B24134" s="8" t="s">
        <v>71686</v>
      </c>
      <c r="C24134" s="8" t="s">
        <v>71687</v>
      </c>
      <c r="D24134" s="8" t="s">
        <v>74449</v>
      </c>
      <c r="E24134" s="8" t="s">
        <v>72478</v>
      </c>
    </row>
    <row r="24135" spans="1:5" x14ac:dyDescent="0.25">
      <c r="A24135" s="8" t="s">
        <v>71685</v>
      </c>
      <c r="B24135" s="8" t="s">
        <v>71686</v>
      </c>
      <c r="C24135" s="8" t="s">
        <v>71687</v>
      </c>
      <c r="D24135" s="8" t="s">
        <v>74449</v>
      </c>
      <c r="E24135" s="8" t="s">
        <v>72478</v>
      </c>
    </row>
    <row r="24136" spans="1:5" x14ac:dyDescent="0.25">
      <c r="A24136" s="8" t="s">
        <v>71688</v>
      </c>
      <c r="B24136" s="8" t="s">
        <v>71689</v>
      </c>
      <c r="C24136" s="8" t="s">
        <v>71690</v>
      </c>
      <c r="D24136" s="8" t="s">
        <v>74450</v>
      </c>
      <c r="E24136" s="8" t="s">
        <v>65755</v>
      </c>
    </row>
    <row r="24137" spans="1:5" x14ac:dyDescent="0.25">
      <c r="A24137" s="8" t="s">
        <v>71688</v>
      </c>
      <c r="B24137" s="8" t="s">
        <v>71689</v>
      </c>
      <c r="C24137" s="8" t="s">
        <v>71690</v>
      </c>
      <c r="D24137" s="8" t="s">
        <v>74450</v>
      </c>
      <c r="E24137" s="8" t="s">
        <v>65755</v>
      </c>
    </row>
    <row r="24138" spans="1:5" x14ac:dyDescent="0.25">
      <c r="A24138" s="8" t="s">
        <v>71691</v>
      </c>
      <c r="B24138" s="8" t="s">
        <v>71692</v>
      </c>
      <c r="C24138" s="8" t="s">
        <v>71693</v>
      </c>
      <c r="D24138" s="8" t="s">
        <v>71694</v>
      </c>
      <c r="E24138" s="8" t="s">
        <v>65844</v>
      </c>
    </row>
    <row r="24139" spans="1:5" x14ac:dyDescent="0.25">
      <c r="A24139" s="8" t="s">
        <v>71691</v>
      </c>
      <c r="B24139" s="8" t="s">
        <v>71692</v>
      </c>
      <c r="C24139" s="8" t="s">
        <v>71693</v>
      </c>
      <c r="D24139" s="8" t="s">
        <v>71694</v>
      </c>
      <c r="E24139" s="8" t="s">
        <v>65844</v>
      </c>
    </row>
    <row r="24140" spans="1:5" x14ac:dyDescent="0.25">
      <c r="A24140" s="8" t="s">
        <v>71695</v>
      </c>
      <c r="B24140" s="8" t="s">
        <v>71696</v>
      </c>
      <c r="C24140" s="8" t="s">
        <v>71697</v>
      </c>
      <c r="D24140" s="8" t="s">
        <v>71698</v>
      </c>
      <c r="E24140" s="8" t="s">
        <v>65973</v>
      </c>
    </row>
    <row r="24141" spans="1:5" x14ac:dyDescent="0.25">
      <c r="A24141" s="8" t="s">
        <v>71699</v>
      </c>
      <c r="B24141" s="8" t="s">
        <v>71700</v>
      </c>
      <c r="C24141" s="8" t="s">
        <v>71701</v>
      </c>
      <c r="D24141" s="8" t="s">
        <v>74451</v>
      </c>
      <c r="E24141" s="8" t="s">
        <v>65882</v>
      </c>
    </row>
    <row r="24142" spans="1:5" x14ac:dyDescent="0.25">
      <c r="A24142" s="8" t="s">
        <v>71699</v>
      </c>
      <c r="B24142" s="8" t="s">
        <v>71700</v>
      </c>
      <c r="C24142" s="8" t="s">
        <v>71701</v>
      </c>
      <c r="D24142" s="8" t="s">
        <v>74451</v>
      </c>
      <c r="E24142" s="8" t="s">
        <v>65882</v>
      </c>
    </row>
    <row r="24143" spans="1:5" x14ac:dyDescent="0.25">
      <c r="A24143" s="8" t="s">
        <v>71702</v>
      </c>
      <c r="B24143" s="8" t="s">
        <v>71703</v>
      </c>
      <c r="C24143" s="8" t="s">
        <v>71704</v>
      </c>
      <c r="D24143" s="8" t="s">
        <v>71705</v>
      </c>
      <c r="E24143" s="8" t="s">
        <v>65882</v>
      </c>
    </row>
    <row r="24144" spans="1:5" x14ac:dyDescent="0.25">
      <c r="A24144" s="8" t="s">
        <v>71702</v>
      </c>
      <c r="B24144" s="8" t="s">
        <v>71703</v>
      </c>
      <c r="C24144" s="8" t="s">
        <v>71704</v>
      </c>
      <c r="D24144" s="8" t="s">
        <v>71705</v>
      </c>
      <c r="E24144" s="8" t="s">
        <v>65882</v>
      </c>
    </row>
    <row r="24145" spans="1:5" x14ac:dyDescent="0.25">
      <c r="A24145" s="8" t="s">
        <v>71706</v>
      </c>
      <c r="B24145" s="8" t="s">
        <v>71707</v>
      </c>
      <c r="C24145" s="8" t="s">
        <v>71708</v>
      </c>
      <c r="D24145" s="8" t="s">
        <v>74452</v>
      </c>
      <c r="E24145" s="8" t="s">
        <v>65882</v>
      </c>
    </row>
    <row r="24146" spans="1:5" x14ac:dyDescent="0.25">
      <c r="A24146" s="8" t="s">
        <v>71706</v>
      </c>
      <c r="B24146" s="8" t="s">
        <v>71707</v>
      </c>
      <c r="C24146" s="8" t="s">
        <v>71708</v>
      </c>
      <c r="D24146" s="8" t="s">
        <v>74452</v>
      </c>
      <c r="E24146" s="8" t="s">
        <v>65882</v>
      </c>
    </row>
    <row r="24147" spans="1:5" x14ac:dyDescent="0.25">
      <c r="A24147" s="8" t="s">
        <v>71709</v>
      </c>
      <c r="B24147" s="8" t="s">
        <v>71710</v>
      </c>
      <c r="C24147" s="8" t="s">
        <v>71711</v>
      </c>
      <c r="D24147" s="8" t="s">
        <v>71712</v>
      </c>
      <c r="E24147" s="8" t="s">
        <v>65882</v>
      </c>
    </row>
    <row r="24148" spans="1:5" x14ac:dyDescent="0.25">
      <c r="A24148" s="8" t="s">
        <v>71709</v>
      </c>
      <c r="B24148" s="8" t="s">
        <v>71710</v>
      </c>
      <c r="C24148" s="8" t="s">
        <v>71711</v>
      </c>
      <c r="D24148" s="8" t="s">
        <v>71712</v>
      </c>
      <c r="E24148" s="8" t="s">
        <v>65882</v>
      </c>
    </row>
    <row r="24149" spans="1:5" x14ac:dyDescent="0.25">
      <c r="A24149" s="8" t="s">
        <v>71713</v>
      </c>
      <c r="B24149" s="8" t="s">
        <v>71714</v>
      </c>
      <c r="C24149" s="8" t="s">
        <v>71715</v>
      </c>
      <c r="D24149" s="8" t="s">
        <v>71716</v>
      </c>
      <c r="E24149" s="8" t="s">
        <v>65882</v>
      </c>
    </row>
    <row r="24150" spans="1:5" x14ac:dyDescent="0.25">
      <c r="A24150" s="8" t="s">
        <v>71713</v>
      </c>
      <c r="B24150" s="8" t="s">
        <v>71714</v>
      </c>
      <c r="C24150" s="8" t="s">
        <v>71715</v>
      </c>
      <c r="D24150" s="8" t="s">
        <v>71716</v>
      </c>
      <c r="E24150" s="8" t="s">
        <v>65882</v>
      </c>
    </row>
    <row r="24151" spans="1:5" x14ac:dyDescent="0.25">
      <c r="A24151" s="8" t="s">
        <v>71717</v>
      </c>
      <c r="B24151" s="8" t="s">
        <v>71718</v>
      </c>
      <c r="C24151" s="8" t="s">
        <v>71719</v>
      </c>
      <c r="D24151" s="8" t="s">
        <v>71720</v>
      </c>
      <c r="E24151" s="8" t="s">
        <v>65882</v>
      </c>
    </row>
    <row r="24152" spans="1:5" x14ac:dyDescent="0.25">
      <c r="A24152" s="8" t="s">
        <v>71717</v>
      </c>
      <c r="B24152" s="8" t="s">
        <v>71718</v>
      </c>
      <c r="C24152" s="8" t="s">
        <v>71719</v>
      </c>
      <c r="D24152" s="8" t="s">
        <v>71720</v>
      </c>
      <c r="E24152" s="8" t="s">
        <v>65882</v>
      </c>
    </row>
    <row r="24153" spans="1:5" x14ac:dyDescent="0.25">
      <c r="A24153" s="8" t="s">
        <v>71721</v>
      </c>
      <c r="B24153" s="8" t="s">
        <v>71722</v>
      </c>
      <c r="C24153" s="8" t="s">
        <v>71723</v>
      </c>
      <c r="D24153" s="8" t="s">
        <v>74453</v>
      </c>
      <c r="E24153" s="8" t="s">
        <v>65882</v>
      </c>
    </row>
    <row r="24154" spans="1:5" x14ac:dyDescent="0.25">
      <c r="A24154" s="8" t="s">
        <v>71721</v>
      </c>
      <c r="B24154" s="8" t="s">
        <v>71722</v>
      </c>
      <c r="C24154" s="8" t="s">
        <v>71723</v>
      </c>
      <c r="D24154" s="8" t="s">
        <v>74453</v>
      </c>
      <c r="E24154" s="8" t="s">
        <v>65882</v>
      </c>
    </row>
    <row r="24155" spans="1:5" x14ac:dyDescent="0.25">
      <c r="A24155" s="8" t="s">
        <v>71724</v>
      </c>
      <c r="B24155" s="8" t="s">
        <v>71725</v>
      </c>
      <c r="C24155" s="8" t="s">
        <v>71726</v>
      </c>
      <c r="D24155" s="8" t="s">
        <v>71727</v>
      </c>
      <c r="E24155" s="8" t="s">
        <v>65882</v>
      </c>
    </row>
    <row r="24156" spans="1:5" x14ac:dyDescent="0.25">
      <c r="A24156" s="8" t="s">
        <v>71724</v>
      </c>
      <c r="B24156" s="8" t="s">
        <v>71725</v>
      </c>
      <c r="C24156" s="8" t="s">
        <v>71726</v>
      </c>
      <c r="D24156" s="8" t="s">
        <v>71727</v>
      </c>
      <c r="E24156" s="8" t="s">
        <v>65882</v>
      </c>
    </row>
    <row r="24157" spans="1:5" x14ac:dyDescent="0.25">
      <c r="A24157" s="8" t="s">
        <v>71728</v>
      </c>
      <c r="B24157" s="8" t="s">
        <v>71729</v>
      </c>
      <c r="C24157" s="8" t="s">
        <v>71730</v>
      </c>
      <c r="D24157" s="8" t="s">
        <v>71731</v>
      </c>
      <c r="E24157" s="8" t="s">
        <v>65882</v>
      </c>
    </row>
    <row r="24158" spans="1:5" x14ac:dyDescent="0.25">
      <c r="A24158" s="8" t="s">
        <v>71728</v>
      </c>
      <c r="B24158" s="8" t="s">
        <v>71729</v>
      </c>
      <c r="C24158" s="8" t="s">
        <v>71730</v>
      </c>
      <c r="D24158" s="8" t="s">
        <v>71731</v>
      </c>
      <c r="E24158" s="8" t="s">
        <v>65882</v>
      </c>
    </row>
    <row r="24159" spans="1:5" x14ac:dyDescent="0.25">
      <c r="A24159" s="8" t="s">
        <v>71732</v>
      </c>
      <c r="B24159" s="8" t="s">
        <v>71733</v>
      </c>
      <c r="C24159" s="8" t="s">
        <v>71734</v>
      </c>
      <c r="D24159" s="8" t="s">
        <v>71735</v>
      </c>
      <c r="E24159" s="8" t="s">
        <v>65882</v>
      </c>
    </row>
    <row r="24160" spans="1:5" x14ac:dyDescent="0.25">
      <c r="A24160" s="8" t="s">
        <v>71732</v>
      </c>
      <c r="B24160" s="8" t="s">
        <v>71733</v>
      </c>
      <c r="C24160" s="8" t="s">
        <v>71734</v>
      </c>
      <c r="D24160" s="8" t="s">
        <v>71735</v>
      </c>
      <c r="E24160" s="8" t="s">
        <v>65882</v>
      </c>
    </row>
    <row r="24161" spans="1:5" x14ac:dyDescent="0.25">
      <c r="A24161" s="8" t="s">
        <v>71736</v>
      </c>
      <c r="B24161" s="8" t="s">
        <v>71737</v>
      </c>
      <c r="C24161" s="8" t="s">
        <v>71738</v>
      </c>
      <c r="D24161" s="8" t="s">
        <v>71739</v>
      </c>
      <c r="E24161" s="8" t="s">
        <v>65882</v>
      </c>
    </row>
    <row r="24162" spans="1:5" x14ac:dyDescent="0.25">
      <c r="A24162" s="8" t="s">
        <v>71736</v>
      </c>
      <c r="B24162" s="8" t="s">
        <v>71737</v>
      </c>
      <c r="C24162" s="8" t="s">
        <v>71738</v>
      </c>
      <c r="D24162" s="8" t="s">
        <v>71739</v>
      </c>
      <c r="E24162" s="8" t="s">
        <v>65882</v>
      </c>
    </row>
    <row r="24163" spans="1:5" x14ac:dyDescent="0.25">
      <c r="A24163" s="8" t="s">
        <v>71740</v>
      </c>
      <c r="B24163" s="8" t="s">
        <v>71741</v>
      </c>
      <c r="C24163" s="8" t="s">
        <v>71742</v>
      </c>
      <c r="D24163" s="8" t="s">
        <v>71743</v>
      </c>
      <c r="E24163" s="8" t="s">
        <v>65882</v>
      </c>
    </row>
    <row r="24164" spans="1:5" x14ac:dyDescent="0.25">
      <c r="A24164" s="8" t="s">
        <v>71740</v>
      </c>
      <c r="B24164" s="8" t="s">
        <v>71741</v>
      </c>
      <c r="C24164" s="8" t="s">
        <v>71742</v>
      </c>
      <c r="D24164" s="8" t="s">
        <v>71743</v>
      </c>
      <c r="E24164" s="8" t="s">
        <v>65882</v>
      </c>
    </row>
    <row r="24165" spans="1:5" x14ac:dyDescent="0.25">
      <c r="A24165" s="8" t="s">
        <v>71744</v>
      </c>
      <c r="B24165" s="8" t="s">
        <v>71745</v>
      </c>
      <c r="C24165" s="8" t="s">
        <v>71746</v>
      </c>
      <c r="D24165" s="8" t="s">
        <v>71747</v>
      </c>
      <c r="E24165" s="8" t="s">
        <v>65882</v>
      </c>
    </row>
    <row r="24166" spans="1:5" x14ac:dyDescent="0.25">
      <c r="A24166" s="8" t="s">
        <v>71744</v>
      </c>
      <c r="B24166" s="8" t="s">
        <v>71745</v>
      </c>
      <c r="C24166" s="8" t="s">
        <v>71746</v>
      </c>
      <c r="D24166" s="8" t="s">
        <v>71747</v>
      </c>
      <c r="E24166" s="8" t="s">
        <v>65882</v>
      </c>
    </row>
    <row r="24167" spans="1:5" x14ac:dyDescent="0.25">
      <c r="A24167" s="8" t="s">
        <v>71748</v>
      </c>
      <c r="B24167" s="8" t="s">
        <v>71749</v>
      </c>
      <c r="C24167" s="8" t="s">
        <v>71750</v>
      </c>
      <c r="D24167" s="8" t="s">
        <v>71751</v>
      </c>
      <c r="E24167" s="8" t="s">
        <v>65882</v>
      </c>
    </row>
    <row r="24168" spans="1:5" x14ac:dyDescent="0.25">
      <c r="A24168" s="8" t="s">
        <v>71748</v>
      </c>
      <c r="B24168" s="8" t="s">
        <v>71749</v>
      </c>
      <c r="C24168" s="8" t="s">
        <v>71750</v>
      </c>
      <c r="D24168" s="8" t="s">
        <v>71751</v>
      </c>
      <c r="E24168" s="8" t="s">
        <v>65882</v>
      </c>
    </row>
    <row r="24169" spans="1:5" x14ac:dyDescent="0.25">
      <c r="A24169" s="8" t="s">
        <v>71752</v>
      </c>
      <c r="B24169" s="8" t="s">
        <v>71753</v>
      </c>
      <c r="C24169" s="8" t="s">
        <v>71754</v>
      </c>
      <c r="D24169" s="8" t="s">
        <v>71755</v>
      </c>
      <c r="E24169" s="8" t="s">
        <v>65882</v>
      </c>
    </row>
    <row r="24170" spans="1:5" x14ac:dyDescent="0.25">
      <c r="A24170" s="8" t="s">
        <v>71752</v>
      </c>
      <c r="B24170" s="8" t="s">
        <v>71753</v>
      </c>
      <c r="C24170" s="8" t="s">
        <v>71754</v>
      </c>
      <c r="D24170" s="8" t="s">
        <v>71755</v>
      </c>
      <c r="E24170" s="8" t="s">
        <v>65882</v>
      </c>
    </row>
    <row r="24171" spans="1:5" x14ac:dyDescent="0.25">
      <c r="A24171" s="8" t="s">
        <v>71756</v>
      </c>
      <c r="B24171" s="8" t="s">
        <v>71757</v>
      </c>
      <c r="C24171" s="8" t="s">
        <v>71758</v>
      </c>
      <c r="D24171" s="8" t="s">
        <v>71759</v>
      </c>
      <c r="E24171" s="8" t="s">
        <v>65882</v>
      </c>
    </row>
    <row r="24172" spans="1:5" x14ac:dyDescent="0.25">
      <c r="A24172" s="8" t="s">
        <v>71756</v>
      </c>
      <c r="B24172" s="8" t="s">
        <v>71757</v>
      </c>
      <c r="C24172" s="8" t="s">
        <v>71758</v>
      </c>
      <c r="D24172" s="8" t="s">
        <v>71759</v>
      </c>
      <c r="E24172" s="8" t="s">
        <v>65882</v>
      </c>
    </row>
    <row r="24173" spans="1:5" x14ac:dyDescent="0.25">
      <c r="A24173" s="8" t="s">
        <v>71760</v>
      </c>
      <c r="B24173" s="8" t="s">
        <v>71761</v>
      </c>
      <c r="C24173" s="8" t="s">
        <v>71762</v>
      </c>
      <c r="D24173" s="8" t="s">
        <v>71763</v>
      </c>
      <c r="E24173" s="8" t="s">
        <v>65882</v>
      </c>
    </row>
    <row r="24174" spans="1:5" x14ac:dyDescent="0.25">
      <c r="A24174" s="8" t="s">
        <v>71760</v>
      </c>
      <c r="B24174" s="8" t="s">
        <v>71761</v>
      </c>
      <c r="C24174" s="8" t="s">
        <v>71762</v>
      </c>
      <c r="D24174" s="8" t="s">
        <v>71763</v>
      </c>
      <c r="E24174" s="8" t="s">
        <v>65882</v>
      </c>
    </row>
    <row r="24175" spans="1:5" x14ac:dyDescent="0.25">
      <c r="A24175" s="8" t="s">
        <v>71764</v>
      </c>
      <c r="B24175" s="8" t="s">
        <v>71765</v>
      </c>
      <c r="C24175" s="8" t="s">
        <v>71766</v>
      </c>
      <c r="D24175" s="8" t="s">
        <v>71767</v>
      </c>
      <c r="E24175" s="8" t="s">
        <v>65882</v>
      </c>
    </row>
    <row r="24176" spans="1:5" x14ac:dyDescent="0.25">
      <c r="A24176" s="8" t="s">
        <v>71764</v>
      </c>
      <c r="B24176" s="8" t="s">
        <v>71765</v>
      </c>
      <c r="C24176" s="8" t="s">
        <v>71766</v>
      </c>
      <c r="D24176" s="8" t="s">
        <v>71767</v>
      </c>
      <c r="E24176" s="8" t="s">
        <v>65882</v>
      </c>
    </row>
    <row r="24177" spans="1:5" x14ac:dyDescent="0.25">
      <c r="A24177" s="8" t="s">
        <v>71768</v>
      </c>
      <c r="B24177" s="8" t="s">
        <v>71769</v>
      </c>
      <c r="C24177" s="8" t="s">
        <v>71770</v>
      </c>
      <c r="D24177" s="8" t="s">
        <v>71771</v>
      </c>
      <c r="E24177" s="8" t="s">
        <v>65882</v>
      </c>
    </row>
    <row r="24178" spans="1:5" x14ac:dyDescent="0.25">
      <c r="A24178" s="8" t="s">
        <v>71768</v>
      </c>
      <c r="B24178" s="8" t="s">
        <v>71769</v>
      </c>
      <c r="C24178" s="8" t="s">
        <v>71770</v>
      </c>
      <c r="D24178" s="8" t="s">
        <v>71771</v>
      </c>
      <c r="E24178" s="8" t="s">
        <v>65882</v>
      </c>
    </row>
    <row r="24179" spans="1:5" x14ac:dyDescent="0.25">
      <c r="A24179" s="8" t="s">
        <v>71772</v>
      </c>
      <c r="B24179" s="8" t="s">
        <v>71773</v>
      </c>
      <c r="C24179" s="8" t="s">
        <v>71774</v>
      </c>
      <c r="D24179" s="8" t="s">
        <v>71775</v>
      </c>
      <c r="E24179" s="8" t="s">
        <v>65882</v>
      </c>
    </row>
    <row r="24180" spans="1:5" x14ac:dyDescent="0.25">
      <c r="A24180" s="8" t="s">
        <v>71772</v>
      </c>
      <c r="B24180" s="8" t="s">
        <v>71773</v>
      </c>
      <c r="C24180" s="8" t="s">
        <v>71774</v>
      </c>
      <c r="D24180" s="8" t="s">
        <v>71775</v>
      </c>
      <c r="E24180" s="8" t="s">
        <v>65882</v>
      </c>
    </row>
    <row r="24181" spans="1:5" x14ac:dyDescent="0.25">
      <c r="A24181" s="8" t="s">
        <v>71776</v>
      </c>
      <c r="B24181" s="8" t="s">
        <v>71777</v>
      </c>
      <c r="C24181" s="8" t="s">
        <v>71778</v>
      </c>
      <c r="D24181" s="8" t="s">
        <v>71779</v>
      </c>
      <c r="E24181" s="8" t="s">
        <v>65882</v>
      </c>
    </row>
    <row r="24182" spans="1:5" x14ac:dyDescent="0.25">
      <c r="A24182" s="8" t="s">
        <v>71776</v>
      </c>
      <c r="B24182" s="8" t="s">
        <v>71777</v>
      </c>
      <c r="C24182" s="8" t="s">
        <v>71778</v>
      </c>
      <c r="D24182" s="8" t="s">
        <v>71779</v>
      </c>
      <c r="E24182" s="8" t="s">
        <v>65882</v>
      </c>
    </row>
    <row r="24183" spans="1:5" x14ac:dyDescent="0.25">
      <c r="A24183" s="8" t="s">
        <v>71780</v>
      </c>
      <c r="B24183" s="8" t="s">
        <v>71781</v>
      </c>
      <c r="C24183" s="8" t="s">
        <v>71782</v>
      </c>
      <c r="D24183" s="8" t="s">
        <v>71783</v>
      </c>
      <c r="E24183" s="8" t="s">
        <v>65882</v>
      </c>
    </row>
    <row r="24184" spans="1:5" x14ac:dyDescent="0.25">
      <c r="A24184" s="8" t="s">
        <v>71780</v>
      </c>
      <c r="B24184" s="8" t="s">
        <v>71781</v>
      </c>
      <c r="C24184" s="8" t="s">
        <v>71782</v>
      </c>
      <c r="D24184" s="8" t="s">
        <v>71783</v>
      </c>
      <c r="E24184" s="8" t="s">
        <v>65882</v>
      </c>
    </row>
    <row r="24185" spans="1:5" x14ac:dyDescent="0.25">
      <c r="A24185" s="8" t="s">
        <v>71784</v>
      </c>
      <c r="B24185" s="8" t="s">
        <v>71785</v>
      </c>
      <c r="C24185" s="8" t="s">
        <v>71786</v>
      </c>
      <c r="D24185" s="8" t="s">
        <v>71787</v>
      </c>
      <c r="E24185" s="8" t="s">
        <v>65882</v>
      </c>
    </row>
    <row r="24186" spans="1:5" x14ac:dyDescent="0.25">
      <c r="A24186" s="8" t="s">
        <v>71784</v>
      </c>
      <c r="B24186" s="8" t="s">
        <v>71785</v>
      </c>
      <c r="C24186" s="8" t="s">
        <v>71786</v>
      </c>
      <c r="D24186" s="8" t="s">
        <v>71787</v>
      </c>
      <c r="E24186" s="8" t="s">
        <v>65882</v>
      </c>
    </row>
    <row r="24187" spans="1:5" x14ac:dyDescent="0.25">
      <c r="A24187" s="8" t="s">
        <v>71788</v>
      </c>
      <c r="B24187" s="8" t="s">
        <v>71789</v>
      </c>
      <c r="C24187" s="8" t="s">
        <v>71790</v>
      </c>
      <c r="D24187" s="8" t="s">
        <v>71791</v>
      </c>
      <c r="E24187" s="8" t="s">
        <v>65882</v>
      </c>
    </row>
    <row r="24188" spans="1:5" x14ac:dyDescent="0.25">
      <c r="A24188" s="8" t="s">
        <v>71788</v>
      </c>
      <c r="B24188" s="8" t="s">
        <v>71789</v>
      </c>
      <c r="C24188" s="8" t="s">
        <v>71790</v>
      </c>
      <c r="D24188" s="8" t="s">
        <v>71791</v>
      </c>
      <c r="E24188" s="8" t="s">
        <v>65882</v>
      </c>
    </row>
    <row r="24189" spans="1:5" x14ac:dyDescent="0.25">
      <c r="A24189" s="8" t="s">
        <v>71792</v>
      </c>
      <c r="B24189" s="8" t="s">
        <v>71793</v>
      </c>
      <c r="C24189" s="8" t="s">
        <v>71794</v>
      </c>
      <c r="D24189" s="8" t="s">
        <v>71795</v>
      </c>
      <c r="E24189" s="8" t="s">
        <v>65882</v>
      </c>
    </row>
    <row r="24190" spans="1:5" x14ac:dyDescent="0.25">
      <c r="A24190" s="8" t="s">
        <v>71792</v>
      </c>
      <c r="B24190" s="8" t="s">
        <v>71793</v>
      </c>
      <c r="C24190" s="8" t="s">
        <v>71794</v>
      </c>
      <c r="D24190" s="8" t="s">
        <v>71795</v>
      </c>
      <c r="E24190" s="8" t="s">
        <v>65882</v>
      </c>
    </row>
    <row r="24191" spans="1:5" x14ac:dyDescent="0.25">
      <c r="A24191" s="8" t="s">
        <v>71796</v>
      </c>
      <c r="B24191" s="8" t="s">
        <v>71797</v>
      </c>
      <c r="C24191" s="8" t="s">
        <v>71798</v>
      </c>
      <c r="D24191" s="8" t="s">
        <v>71799</v>
      </c>
      <c r="E24191" s="8" t="s">
        <v>65882</v>
      </c>
    </row>
    <row r="24192" spans="1:5" x14ac:dyDescent="0.25">
      <c r="A24192" s="8" t="s">
        <v>71796</v>
      </c>
      <c r="B24192" s="8" t="s">
        <v>71797</v>
      </c>
      <c r="C24192" s="8" t="s">
        <v>71798</v>
      </c>
      <c r="D24192" s="8" t="s">
        <v>71799</v>
      </c>
      <c r="E24192" s="8" t="s">
        <v>65882</v>
      </c>
    </row>
    <row r="24193" spans="1:5" x14ac:dyDescent="0.25">
      <c r="A24193" s="8" t="s">
        <v>71800</v>
      </c>
      <c r="B24193" s="8" t="s">
        <v>71801</v>
      </c>
      <c r="C24193" s="8" t="s">
        <v>71802</v>
      </c>
      <c r="D24193" s="8" t="s">
        <v>71803</v>
      </c>
      <c r="E24193" s="8" t="s">
        <v>65882</v>
      </c>
    </row>
    <row r="24194" spans="1:5" x14ac:dyDescent="0.25">
      <c r="A24194" s="8" t="s">
        <v>71800</v>
      </c>
      <c r="B24194" s="8" t="s">
        <v>71801</v>
      </c>
      <c r="C24194" s="8" t="s">
        <v>71802</v>
      </c>
      <c r="D24194" s="8" t="s">
        <v>71803</v>
      </c>
      <c r="E24194" s="8" t="s">
        <v>65882</v>
      </c>
    </row>
    <row r="24195" spans="1:5" x14ac:dyDescent="0.25">
      <c r="A24195" s="8" t="s">
        <v>71804</v>
      </c>
      <c r="B24195" s="8" t="s">
        <v>71805</v>
      </c>
      <c r="C24195" s="8" t="s">
        <v>71806</v>
      </c>
      <c r="D24195" s="8" t="s">
        <v>71807</v>
      </c>
      <c r="E24195" s="8" t="s">
        <v>65882</v>
      </c>
    </row>
    <row r="24196" spans="1:5" x14ac:dyDescent="0.25">
      <c r="A24196" s="8" t="s">
        <v>71804</v>
      </c>
      <c r="B24196" s="8" t="s">
        <v>71805</v>
      </c>
      <c r="C24196" s="8" t="s">
        <v>71806</v>
      </c>
      <c r="D24196" s="8" t="s">
        <v>71807</v>
      </c>
      <c r="E24196" s="8" t="s">
        <v>65882</v>
      </c>
    </row>
    <row r="24197" spans="1:5" x14ac:dyDescent="0.25">
      <c r="A24197" s="8" t="s">
        <v>71808</v>
      </c>
      <c r="B24197" s="8" t="s">
        <v>71809</v>
      </c>
      <c r="C24197" s="8" t="s">
        <v>71810</v>
      </c>
      <c r="D24197" s="8" t="s">
        <v>71811</v>
      </c>
      <c r="E24197" s="8" t="s">
        <v>65882</v>
      </c>
    </row>
    <row r="24198" spans="1:5" x14ac:dyDescent="0.25">
      <c r="A24198" s="8" t="s">
        <v>71808</v>
      </c>
      <c r="B24198" s="8" t="s">
        <v>71809</v>
      </c>
      <c r="C24198" s="8" t="s">
        <v>71810</v>
      </c>
      <c r="D24198" s="8" t="s">
        <v>71811</v>
      </c>
      <c r="E24198" s="8" t="s">
        <v>65882</v>
      </c>
    </row>
    <row r="24199" spans="1:5" x14ac:dyDescent="0.25">
      <c r="A24199" s="8" t="s">
        <v>71812</v>
      </c>
      <c r="B24199" s="8" t="s">
        <v>71813</v>
      </c>
      <c r="C24199" s="8" t="s">
        <v>71814</v>
      </c>
      <c r="D24199" s="8" t="s">
        <v>71815</v>
      </c>
      <c r="E24199" s="8" t="s">
        <v>65882</v>
      </c>
    </row>
    <row r="24200" spans="1:5" x14ac:dyDescent="0.25">
      <c r="A24200" s="8" t="s">
        <v>71812</v>
      </c>
      <c r="B24200" s="8" t="s">
        <v>71813</v>
      </c>
      <c r="C24200" s="8" t="s">
        <v>71814</v>
      </c>
      <c r="D24200" s="8" t="s">
        <v>71815</v>
      </c>
      <c r="E24200" s="8" t="s">
        <v>65882</v>
      </c>
    </row>
    <row r="24201" spans="1:5" x14ac:dyDescent="0.25">
      <c r="A24201" s="8" t="s">
        <v>71816</v>
      </c>
      <c r="B24201" s="8" t="s">
        <v>71817</v>
      </c>
      <c r="C24201" s="8" t="s">
        <v>71818</v>
      </c>
      <c r="D24201" s="8" t="s">
        <v>71819</v>
      </c>
      <c r="E24201" s="8" t="s">
        <v>65882</v>
      </c>
    </row>
    <row r="24202" spans="1:5" x14ac:dyDescent="0.25">
      <c r="A24202" s="8" t="s">
        <v>71816</v>
      </c>
      <c r="B24202" s="8" t="s">
        <v>71817</v>
      </c>
      <c r="C24202" s="8" t="s">
        <v>71818</v>
      </c>
      <c r="D24202" s="8" t="s">
        <v>71819</v>
      </c>
      <c r="E24202" s="8" t="s">
        <v>65882</v>
      </c>
    </row>
    <row r="24203" spans="1:5" x14ac:dyDescent="0.25">
      <c r="A24203" s="8" t="s">
        <v>71820</v>
      </c>
      <c r="B24203" s="8" t="s">
        <v>71821</v>
      </c>
      <c r="C24203" s="8" t="s">
        <v>71822</v>
      </c>
      <c r="D24203" s="8" t="s">
        <v>71823</v>
      </c>
      <c r="E24203" s="8" t="s">
        <v>65882</v>
      </c>
    </row>
    <row r="24204" spans="1:5" x14ac:dyDescent="0.25">
      <c r="A24204" s="8" t="s">
        <v>71820</v>
      </c>
      <c r="B24204" s="8" t="s">
        <v>71821</v>
      </c>
      <c r="C24204" s="8" t="s">
        <v>71822</v>
      </c>
      <c r="D24204" s="8" t="s">
        <v>71823</v>
      </c>
      <c r="E24204" s="8" t="s">
        <v>65882</v>
      </c>
    </row>
    <row r="24205" spans="1:5" x14ac:dyDescent="0.25">
      <c r="A24205" s="8" t="s">
        <v>71824</v>
      </c>
      <c r="B24205" s="8" t="s">
        <v>71825</v>
      </c>
      <c r="C24205" s="8" t="s">
        <v>71826</v>
      </c>
      <c r="D24205" s="8" t="s">
        <v>71827</v>
      </c>
      <c r="E24205" s="8" t="s">
        <v>65882</v>
      </c>
    </row>
    <row r="24206" spans="1:5" x14ac:dyDescent="0.25">
      <c r="A24206" s="8" t="s">
        <v>71824</v>
      </c>
      <c r="B24206" s="8" t="s">
        <v>71825</v>
      </c>
      <c r="C24206" s="8" t="s">
        <v>71826</v>
      </c>
      <c r="D24206" s="8" t="s">
        <v>71827</v>
      </c>
      <c r="E24206" s="8" t="s">
        <v>65882</v>
      </c>
    </row>
    <row r="24207" spans="1:5" x14ac:dyDescent="0.25">
      <c r="A24207" s="8" t="s">
        <v>71828</v>
      </c>
      <c r="B24207" s="8" t="s">
        <v>71829</v>
      </c>
      <c r="C24207" s="8" t="s">
        <v>71830</v>
      </c>
      <c r="D24207" s="8" t="s">
        <v>71831</v>
      </c>
      <c r="E24207" s="8" t="s">
        <v>65882</v>
      </c>
    </row>
    <row r="24208" spans="1:5" x14ac:dyDescent="0.25">
      <c r="A24208" s="8" t="s">
        <v>71828</v>
      </c>
      <c r="B24208" s="8" t="s">
        <v>71829</v>
      </c>
      <c r="C24208" s="8" t="s">
        <v>71830</v>
      </c>
      <c r="D24208" s="8" t="s">
        <v>71831</v>
      </c>
      <c r="E24208" s="8" t="s">
        <v>65882</v>
      </c>
    </row>
    <row r="24209" spans="1:5" x14ac:dyDescent="0.25">
      <c r="A24209" s="8" t="s">
        <v>71832</v>
      </c>
      <c r="B24209" s="8" t="s">
        <v>71833</v>
      </c>
      <c r="C24209" s="8" t="s">
        <v>71834</v>
      </c>
      <c r="D24209" s="8" t="s">
        <v>71835</v>
      </c>
      <c r="E24209" s="8" t="s">
        <v>65882</v>
      </c>
    </row>
    <row r="24210" spans="1:5" x14ac:dyDescent="0.25">
      <c r="A24210" s="8" t="s">
        <v>71832</v>
      </c>
      <c r="B24210" s="8" t="s">
        <v>71833</v>
      </c>
      <c r="C24210" s="8" t="s">
        <v>71834</v>
      </c>
      <c r="D24210" s="8" t="s">
        <v>71835</v>
      </c>
      <c r="E24210" s="8" t="s">
        <v>65882</v>
      </c>
    </row>
    <row r="24211" spans="1:5" x14ac:dyDescent="0.25">
      <c r="A24211" s="8" t="s">
        <v>71836</v>
      </c>
      <c r="B24211" s="8" t="s">
        <v>71837</v>
      </c>
      <c r="C24211" s="8" t="s">
        <v>71838</v>
      </c>
      <c r="D24211" s="8" t="s">
        <v>71839</v>
      </c>
      <c r="E24211" s="8" t="s">
        <v>65882</v>
      </c>
    </row>
    <row r="24212" spans="1:5" x14ac:dyDescent="0.25">
      <c r="A24212" s="8" t="s">
        <v>71836</v>
      </c>
      <c r="B24212" s="8" t="s">
        <v>71837</v>
      </c>
      <c r="C24212" s="8" t="s">
        <v>71838</v>
      </c>
      <c r="D24212" s="8" t="s">
        <v>71839</v>
      </c>
      <c r="E24212" s="8" t="s">
        <v>65882</v>
      </c>
    </row>
    <row r="24213" spans="1:5" x14ac:dyDescent="0.25">
      <c r="A24213" s="8" t="s">
        <v>71840</v>
      </c>
      <c r="B24213" s="8" t="s">
        <v>71841</v>
      </c>
      <c r="C24213" s="8" t="s">
        <v>71842</v>
      </c>
      <c r="D24213" s="8" t="s">
        <v>71843</v>
      </c>
      <c r="E24213" s="8" t="s">
        <v>65882</v>
      </c>
    </row>
    <row r="24214" spans="1:5" x14ac:dyDescent="0.25">
      <c r="A24214" s="8" t="s">
        <v>71840</v>
      </c>
      <c r="B24214" s="8" t="s">
        <v>71841</v>
      </c>
      <c r="C24214" s="8" t="s">
        <v>71842</v>
      </c>
      <c r="D24214" s="8" t="s">
        <v>71843</v>
      </c>
      <c r="E24214" s="8" t="s">
        <v>65882</v>
      </c>
    </row>
    <row r="24215" spans="1:5" x14ac:dyDescent="0.25">
      <c r="A24215" s="8" t="s">
        <v>71844</v>
      </c>
      <c r="B24215" s="8" t="s">
        <v>71845</v>
      </c>
      <c r="C24215" s="8" t="s">
        <v>71846</v>
      </c>
      <c r="D24215" s="8" t="s">
        <v>71847</v>
      </c>
      <c r="E24215" s="8" t="s">
        <v>65882</v>
      </c>
    </row>
    <row r="24216" spans="1:5" x14ac:dyDescent="0.25">
      <c r="A24216" s="8" t="s">
        <v>71844</v>
      </c>
      <c r="B24216" s="8" t="s">
        <v>71845</v>
      </c>
      <c r="C24216" s="8" t="s">
        <v>71846</v>
      </c>
      <c r="D24216" s="8" t="s">
        <v>71847</v>
      </c>
      <c r="E24216" s="8" t="s">
        <v>65882</v>
      </c>
    </row>
    <row r="24217" spans="1:5" x14ac:dyDescent="0.25">
      <c r="A24217" s="8" t="s">
        <v>71848</v>
      </c>
      <c r="B24217" s="8" t="s">
        <v>71849</v>
      </c>
      <c r="C24217" s="8" t="s">
        <v>71850</v>
      </c>
      <c r="D24217" s="8" t="s">
        <v>71851</v>
      </c>
      <c r="E24217" s="8" t="s">
        <v>65882</v>
      </c>
    </row>
    <row r="24218" spans="1:5" x14ac:dyDescent="0.25">
      <c r="A24218" s="8" t="s">
        <v>71848</v>
      </c>
      <c r="B24218" s="8" t="s">
        <v>71849</v>
      </c>
      <c r="C24218" s="8" t="s">
        <v>71850</v>
      </c>
      <c r="D24218" s="8" t="s">
        <v>71851</v>
      </c>
      <c r="E24218" s="8" t="s">
        <v>65882</v>
      </c>
    </row>
    <row r="24219" spans="1:5" x14ac:dyDescent="0.25">
      <c r="A24219" s="8" t="s">
        <v>71852</v>
      </c>
      <c r="B24219" s="8" t="s">
        <v>71853</v>
      </c>
      <c r="C24219" s="8" t="s">
        <v>71854</v>
      </c>
      <c r="D24219" s="8" t="s">
        <v>71855</v>
      </c>
      <c r="E24219" s="8" t="s">
        <v>65882</v>
      </c>
    </row>
    <row r="24220" spans="1:5" x14ac:dyDescent="0.25">
      <c r="A24220" s="8" t="s">
        <v>71852</v>
      </c>
      <c r="B24220" s="8" t="s">
        <v>71853</v>
      </c>
      <c r="C24220" s="8" t="s">
        <v>71854</v>
      </c>
      <c r="D24220" s="8" t="s">
        <v>71855</v>
      </c>
      <c r="E24220" s="8" t="s">
        <v>65882</v>
      </c>
    </row>
    <row r="24221" spans="1:5" x14ac:dyDescent="0.25">
      <c r="A24221" s="8" t="s">
        <v>71856</v>
      </c>
      <c r="B24221" s="8" t="s">
        <v>71857</v>
      </c>
      <c r="C24221" s="8" t="s">
        <v>71858</v>
      </c>
      <c r="D24221" s="8" t="s">
        <v>74454</v>
      </c>
      <c r="E24221" s="8" t="s">
        <v>66035</v>
      </c>
    </row>
    <row r="24222" spans="1:5" x14ac:dyDescent="0.25">
      <c r="A24222" s="8" t="s">
        <v>71856</v>
      </c>
      <c r="B24222" s="8" t="s">
        <v>71857</v>
      </c>
      <c r="C24222" s="8" t="s">
        <v>71858</v>
      </c>
      <c r="D24222" s="8" t="s">
        <v>74454</v>
      </c>
      <c r="E24222" s="8" t="s">
        <v>66035</v>
      </c>
    </row>
    <row r="24223" spans="1:5" x14ac:dyDescent="0.25">
      <c r="A24223" s="8" t="s">
        <v>71859</v>
      </c>
      <c r="B24223" s="8" t="s">
        <v>71860</v>
      </c>
      <c r="C24223" s="8" t="s">
        <v>71861</v>
      </c>
      <c r="D24223" s="8" t="s">
        <v>74455</v>
      </c>
      <c r="E24223" s="8" t="s">
        <v>66036</v>
      </c>
    </row>
    <row r="24224" spans="1:5" x14ac:dyDescent="0.25">
      <c r="A24224" s="8" t="s">
        <v>71859</v>
      </c>
      <c r="B24224" s="8" t="s">
        <v>71860</v>
      </c>
      <c r="C24224" s="8" t="s">
        <v>71861</v>
      </c>
      <c r="D24224" s="8" t="s">
        <v>74455</v>
      </c>
      <c r="E24224" s="8" t="s">
        <v>66036</v>
      </c>
    </row>
    <row r="24225" spans="1:5" x14ac:dyDescent="0.25">
      <c r="A24225" s="8" t="s">
        <v>71862</v>
      </c>
      <c r="B24225" s="8" t="s">
        <v>71863</v>
      </c>
      <c r="C24225" s="8" t="s">
        <v>71864</v>
      </c>
      <c r="D24225" s="8" t="s">
        <v>74456</v>
      </c>
      <c r="E24225" s="8" t="s">
        <v>66032</v>
      </c>
    </row>
    <row r="24226" spans="1:5" x14ac:dyDescent="0.25">
      <c r="A24226" s="8" t="s">
        <v>71862</v>
      </c>
      <c r="B24226" s="8" t="s">
        <v>71863</v>
      </c>
      <c r="C24226" s="8" t="s">
        <v>71864</v>
      </c>
      <c r="D24226" s="8" t="s">
        <v>74456</v>
      </c>
      <c r="E24226" s="8" t="s">
        <v>66032</v>
      </c>
    </row>
    <row r="24227" spans="1:5" x14ac:dyDescent="0.25">
      <c r="A24227" s="8" t="s">
        <v>71865</v>
      </c>
      <c r="B24227" s="8" t="s">
        <v>71866</v>
      </c>
      <c r="C24227" s="8" t="s">
        <v>71867</v>
      </c>
      <c r="D24227" s="8" t="s">
        <v>74457</v>
      </c>
      <c r="E24227" s="8" t="s">
        <v>66182</v>
      </c>
    </row>
    <row r="24228" spans="1:5" x14ac:dyDescent="0.25">
      <c r="A24228" s="8" t="s">
        <v>71865</v>
      </c>
      <c r="B24228" s="8" t="s">
        <v>71866</v>
      </c>
      <c r="C24228" s="8" t="s">
        <v>71867</v>
      </c>
      <c r="D24228" s="8" t="s">
        <v>74457</v>
      </c>
      <c r="E24228" s="8" t="s">
        <v>66182</v>
      </c>
    </row>
    <row r="24229" spans="1:5" x14ac:dyDescent="0.25">
      <c r="A24229" s="8" t="s">
        <v>71868</v>
      </c>
      <c r="B24229" s="8" t="s">
        <v>71869</v>
      </c>
      <c r="C24229" s="8" t="s">
        <v>71870</v>
      </c>
      <c r="D24229" s="8" t="s">
        <v>74458</v>
      </c>
      <c r="E24229" s="8" t="s">
        <v>66033</v>
      </c>
    </row>
    <row r="24230" spans="1:5" x14ac:dyDescent="0.25">
      <c r="A24230" s="8" t="s">
        <v>71868</v>
      </c>
      <c r="B24230" s="8" t="s">
        <v>71869</v>
      </c>
      <c r="C24230" s="8" t="s">
        <v>71870</v>
      </c>
      <c r="D24230" s="8" t="s">
        <v>74458</v>
      </c>
      <c r="E24230" s="8" t="s">
        <v>66033</v>
      </c>
    </row>
    <row r="24231" spans="1:5" x14ac:dyDescent="0.25">
      <c r="A24231" s="8" t="s">
        <v>71871</v>
      </c>
      <c r="B24231" s="8" t="s">
        <v>71872</v>
      </c>
      <c r="C24231" s="8" t="s">
        <v>71873</v>
      </c>
      <c r="D24231" s="8" t="s">
        <v>74459</v>
      </c>
      <c r="E24231" s="8" t="s">
        <v>66202</v>
      </c>
    </row>
    <row r="24232" spans="1:5" x14ac:dyDescent="0.25">
      <c r="A24232" s="8" t="s">
        <v>71874</v>
      </c>
      <c r="B24232" s="8" t="s">
        <v>71875</v>
      </c>
      <c r="C24232" s="8" t="s">
        <v>71876</v>
      </c>
      <c r="D24232" s="8" t="s">
        <v>74460</v>
      </c>
      <c r="E24232" s="8" t="s">
        <v>66034</v>
      </c>
    </row>
    <row r="24233" spans="1:5" x14ac:dyDescent="0.25">
      <c r="A24233" s="8" t="s">
        <v>71874</v>
      </c>
      <c r="B24233" s="8" t="s">
        <v>71875</v>
      </c>
      <c r="C24233" s="8" t="s">
        <v>71876</v>
      </c>
      <c r="D24233" s="8" t="s">
        <v>74460</v>
      </c>
      <c r="E24233" s="8" t="s">
        <v>66034</v>
      </c>
    </row>
    <row r="24234" spans="1:5" x14ac:dyDescent="0.25">
      <c r="A24234" s="8" t="s">
        <v>71877</v>
      </c>
      <c r="B24234" s="8" t="s">
        <v>71878</v>
      </c>
      <c r="C24234" s="8" t="s">
        <v>71879</v>
      </c>
      <c r="D24234" s="8" t="s">
        <v>74461</v>
      </c>
      <c r="E24234" s="8" t="s">
        <v>66183</v>
      </c>
    </row>
    <row r="24235" spans="1:5" x14ac:dyDescent="0.25">
      <c r="A24235" s="8" t="s">
        <v>71877</v>
      </c>
      <c r="B24235" s="8" t="s">
        <v>71878</v>
      </c>
      <c r="C24235" s="8" t="s">
        <v>71879</v>
      </c>
      <c r="D24235" s="8" t="s">
        <v>74461</v>
      </c>
      <c r="E24235" s="8" t="s">
        <v>66183</v>
      </c>
    </row>
    <row r="24236" spans="1:5" x14ac:dyDescent="0.25">
      <c r="A24236" s="8" t="s">
        <v>71880</v>
      </c>
      <c r="B24236" s="8" t="s">
        <v>71881</v>
      </c>
      <c r="C24236" s="8" t="s">
        <v>2871</v>
      </c>
      <c r="D24236" s="8" t="s">
        <v>71882</v>
      </c>
      <c r="E24236" s="8" t="s">
        <v>65973</v>
      </c>
    </row>
    <row r="24237" spans="1:5" x14ac:dyDescent="0.25">
      <c r="A24237" s="8" t="s">
        <v>71883</v>
      </c>
      <c r="B24237" s="8" t="s">
        <v>71884</v>
      </c>
      <c r="C24237" s="8" t="s">
        <v>2871</v>
      </c>
      <c r="D24237" s="8" t="s">
        <v>71885</v>
      </c>
      <c r="E24237" s="8" t="s">
        <v>65973</v>
      </c>
    </row>
    <row r="24238" spans="1:5" x14ac:dyDescent="0.25">
      <c r="A24238" s="8" t="s">
        <v>71886</v>
      </c>
      <c r="B24238" s="8" t="s">
        <v>71887</v>
      </c>
      <c r="C24238" s="8" t="s">
        <v>2871</v>
      </c>
      <c r="D24238" s="8" t="s">
        <v>71888</v>
      </c>
      <c r="E24238" s="8" t="s">
        <v>65973</v>
      </c>
    </row>
    <row r="24239" spans="1:5" x14ac:dyDescent="0.25">
      <c r="A24239" s="8" t="s">
        <v>71889</v>
      </c>
      <c r="B24239" s="8" t="s">
        <v>71890</v>
      </c>
      <c r="C24239" s="8" t="s">
        <v>2871</v>
      </c>
      <c r="D24239" s="8" t="s">
        <v>71891</v>
      </c>
      <c r="E24239" s="8" t="s">
        <v>65973</v>
      </c>
    </row>
    <row r="24240" spans="1:5" x14ac:dyDescent="0.25">
      <c r="A24240" s="8" t="s">
        <v>71892</v>
      </c>
      <c r="B24240" s="8" t="s">
        <v>71893</v>
      </c>
      <c r="C24240" s="8" t="s">
        <v>2871</v>
      </c>
      <c r="D24240" s="8" t="s">
        <v>71894</v>
      </c>
      <c r="E24240" s="8" t="s">
        <v>65973</v>
      </c>
    </row>
    <row r="24241" spans="1:5" x14ac:dyDescent="0.25">
      <c r="A24241" s="8" t="s">
        <v>71895</v>
      </c>
      <c r="B24241" s="8" t="s">
        <v>71896</v>
      </c>
      <c r="C24241" s="8" t="s">
        <v>2871</v>
      </c>
      <c r="D24241" s="8" t="s">
        <v>71897</v>
      </c>
      <c r="E24241" s="8" t="s">
        <v>65973</v>
      </c>
    </row>
    <row r="24242" spans="1:5" x14ac:dyDescent="0.25">
      <c r="A24242" s="8" t="s">
        <v>71898</v>
      </c>
      <c r="B24242" s="8" t="s">
        <v>71899</v>
      </c>
      <c r="C24242" s="8" t="s">
        <v>2871</v>
      </c>
      <c r="D24242" s="8" t="s">
        <v>71900</v>
      </c>
      <c r="E24242" s="8" t="s">
        <v>65973</v>
      </c>
    </row>
    <row r="24243" spans="1:5" x14ac:dyDescent="0.25">
      <c r="A24243" s="8" t="s">
        <v>71901</v>
      </c>
      <c r="B24243" s="8" t="s">
        <v>71902</v>
      </c>
      <c r="C24243" s="8" t="s">
        <v>2871</v>
      </c>
      <c r="D24243" s="8" t="s">
        <v>71903</v>
      </c>
      <c r="E24243" s="8" t="s">
        <v>65973</v>
      </c>
    </row>
    <row r="24244" spans="1:5" x14ac:dyDescent="0.25">
      <c r="A24244" s="8" t="s">
        <v>71904</v>
      </c>
      <c r="B24244" s="8" t="s">
        <v>71905</v>
      </c>
      <c r="C24244" s="8" t="s">
        <v>2871</v>
      </c>
      <c r="D24244" s="8" t="s">
        <v>71906</v>
      </c>
      <c r="E24244" s="8" t="s">
        <v>65973</v>
      </c>
    </row>
    <row r="24245" spans="1:5" x14ac:dyDescent="0.25">
      <c r="A24245" s="8" t="s">
        <v>71907</v>
      </c>
      <c r="B24245" s="8" t="s">
        <v>71908</v>
      </c>
      <c r="C24245" s="8" t="s">
        <v>71909</v>
      </c>
      <c r="D24245" s="8" t="s">
        <v>71910</v>
      </c>
      <c r="E24245" s="8" t="s">
        <v>66060</v>
      </c>
    </row>
    <row r="24246" spans="1:5" x14ac:dyDescent="0.25">
      <c r="A24246" s="8" t="s">
        <v>71911</v>
      </c>
      <c r="B24246" s="8" t="s">
        <v>71912</v>
      </c>
      <c r="C24246" s="8" t="s">
        <v>71913</v>
      </c>
      <c r="D24246" s="8" t="s">
        <v>71914</v>
      </c>
      <c r="E24246" s="8" t="s">
        <v>66060</v>
      </c>
    </row>
    <row r="24247" spans="1:5" x14ac:dyDescent="0.25">
      <c r="A24247" s="8" t="s">
        <v>71915</v>
      </c>
      <c r="B24247" s="8" t="s">
        <v>71916</v>
      </c>
      <c r="C24247" s="8" t="s">
        <v>71917</v>
      </c>
      <c r="D24247" s="8" t="s">
        <v>71918</v>
      </c>
      <c r="E24247" s="8" t="s">
        <v>66060</v>
      </c>
    </row>
    <row r="24248" spans="1:5" x14ac:dyDescent="0.25">
      <c r="A24248" s="8" t="s">
        <v>71919</v>
      </c>
      <c r="B24248" s="8" t="s">
        <v>71920</v>
      </c>
      <c r="C24248" s="8" t="s">
        <v>71921</v>
      </c>
      <c r="D24248" s="8" t="s">
        <v>71922</v>
      </c>
      <c r="E24248" s="8" t="s">
        <v>66060</v>
      </c>
    </row>
    <row r="24249" spans="1:5" x14ac:dyDescent="0.25">
      <c r="A24249" s="8" t="s">
        <v>71923</v>
      </c>
      <c r="B24249" s="8" t="s">
        <v>71924</v>
      </c>
      <c r="C24249" s="8" t="s">
        <v>71925</v>
      </c>
      <c r="D24249" s="8" t="s">
        <v>71926</v>
      </c>
      <c r="E24249" s="8" t="s">
        <v>66060</v>
      </c>
    </row>
    <row r="24250" spans="1:5" x14ac:dyDescent="0.25">
      <c r="A24250" s="8" t="s">
        <v>71927</v>
      </c>
      <c r="B24250" s="8" t="s">
        <v>71928</v>
      </c>
      <c r="C24250" s="8" t="s">
        <v>71929</v>
      </c>
      <c r="D24250" s="8" t="s">
        <v>71930</v>
      </c>
      <c r="E24250" s="8" t="s">
        <v>66060</v>
      </c>
    </row>
    <row r="24251" spans="1:5" x14ac:dyDescent="0.25">
      <c r="A24251" s="8" t="s">
        <v>71931</v>
      </c>
      <c r="B24251" s="8" t="s">
        <v>71932</v>
      </c>
      <c r="C24251" s="8" t="s">
        <v>71933</v>
      </c>
      <c r="D24251" s="8" t="s">
        <v>71934</v>
      </c>
      <c r="E24251" s="8" t="s">
        <v>66060</v>
      </c>
    </row>
    <row r="24252" spans="1:5" x14ac:dyDescent="0.25">
      <c r="A24252" s="8" t="s">
        <v>71935</v>
      </c>
      <c r="B24252" s="8" t="s">
        <v>71936</v>
      </c>
      <c r="C24252" s="8" t="s">
        <v>71937</v>
      </c>
      <c r="D24252" s="8" t="s">
        <v>71938</v>
      </c>
      <c r="E24252" s="8" t="s">
        <v>66060</v>
      </c>
    </row>
    <row r="24253" spans="1:5" x14ac:dyDescent="0.25">
      <c r="A24253" s="8" t="s">
        <v>71939</v>
      </c>
      <c r="B24253" s="8" t="s">
        <v>71940</v>
      </c>
      <c r="C24253" s="8" t="s">
        <v>71941</v>
      </c>
      <c r="D24253" s="8" t="s">
        <v>71942</v>
      </c>
      <c r="E24253" s="8" t="s">
        <v>66060</v>
      </c>
    </row>
    <row r="24254" spans="1:5" x14ac:dyDescent="0.25">
      <c r="A24254" s="8" t="s">
        <v>71943</v>
      </c>
      <c r="B24254" s="8" t="s">
        <v>71944</v>
      </c>
      <c r="C24254" s="8" t="s">
        <v>71945</v>
      </c>
      <c r="D24254" s="8" t="s">
        <v>71946</v>
      </c>
      <c r="E24254" s="8" t="s">
        <v>66060</v>
      </c>
    </row>
    <row r="24255" spans="1:5" x14ac:dyDescent="0.25">
      <c r="A24255" s="8" t="s">
        <v>71947</v>
      </c>
      <c r="B24255" s="8" t="s">
        <v>71948</v>
      </c>
      <c r="C24255" s="8" t="s">
        <v>71949</v>
      </c>
      <c r="D24255" s="8" t="s">
        <v>71950</v>
      </c>
      <c r="E24255" s="8" t="s">
        <v>66060</v>
      </c>
    </row>
    <row r="24256" spans="1:5" x14ac:dyDescent="0.25">
      <c r="A24256" s="8" t="s">
        <v>71951</v>
      </c>
      <c r="B24256" s="8" t="s">
        <v>71952</v>
      </c>
      <c r="C24256" s="8" t="s">
        <v>71953</v>
      </c>
      <c r="D24256" s="8" t="s">
        <v>71954</v>
      </c>
      <c r="E24256" s="8" t="s">
        <v>66060</v>
      </c>
    </row>
    <row r="24257" spans="1:5" x14ac:dyDescent="0.25">
      <c r="A24257" s="8" t="s">
        <v>71955</v>
      </c>
      <c r="B24257" s="8" t="s">
        <v>71956</v>
      </c>
      <c r="C24257" s="8" t="s">
        <v>71957</v>
      </c>
      <c r="D24257" s="8" t="s">
        <v>71958</v>
      </c>
      <c r="E24257" s="8" t="s">
        <v>66060</v>
      </c>
    </row>
    <row r="24258" spans="1:5" x14ac:dyDescent="0.25">
      <c r="A24258" s="8" t="s">
        <v>71959</v>
      </c>
      <c r="B24258" s="8" t="s">
        <v>71960</v>
      </c>
      <c r="C24258" s="8" t="s">
        <v>71961</v>
      </c>
      <c r="D24258" s="8" t="s">
        <v>71962</v>
      </c>
      <c r="E24258" s="8" t="s">
        <v>66060</v>
      </c>
    </row>
    <row r="24259" spans="1:5" x14ac:dyDescent="0.25">
      <c r="A24259" s="8" t="s">
        <v>71963</v>
      </c>
      <c r="B24259" s="8" t="s">
        <v>71964</v>
      </c>
      <c r="C24259" s="8" t="s">
        <v>71965</v>
      </c>
      <c r="D24259" s="8" t="s">
        <v>71966</v>
      </c>
      <c r="E24259" s="8" t="s">
        <v>66060</v>
      </c>
    </row>
    <row r="24260" spans="1:5" x14ac:dyDescent="0.25">
      <c r="A24260" s="8" t="s">
        <v>71967</v>
      </c>
      <c r="B24260" s="8" t="s">
        <v>71968</v>
      </c>
      <c r="C24260" s="8" t="s">
        <v>71969</v>
      </c>
      <c r="D24260" s="8" t="s">
        <v>71970</v>
      </c>
      <c r="E24260" s="8" t="s">
        <v>66060</v>
      </c>
    </row>
    <row r="24261" spans="1:5" x14ac:dyDescent="0.25">
      <c r="A24261" s="8" t="s">
        <v>71971</v>
      </c>
      <c r="B24261" s="8" t="s">
        <v>71972</v>
      </c>
      <c r="C24261" s="8" t="s">
        <v>71973</v>
      </c>
      <c r="D24261" s="8" t="s">
        <v>71974</v>
      </c>
      <c r="E24261" s="8" t="s">
        <v>66060</v>
      </c>
    </row>
    <row r="24262" spans="1:5" x14ac:dyDescent="0.25">
      <c r="A24262" s="8" t="s">
        <v>71975</v>
      </c>
      <c r="B24262" s="8" t="s">
        <v>71976</v>
      </c>
      <c r="C24262" s="8" t="s">
        <v>71977</v>
      </c>
      <c r="D24262" s="8" t="s">
        <v>71978</v>
      </c>
      <c r="E24262" s="8" t="s">
        <v>66060</v>
      </c>
    </row>
    <row r="24263" spans="1:5" x14ac:dyDescent="0.25">
      <c r="A24263" s="8" t="s">
        <v>71979</v>
      </c>
      <c r="B24263" s="8" t="s">
        <v>71980</v>
      </c>
      <c r="C24263" s="8" t="s">
        <v>71981</v>
      </c>
      <c r="D24263" s="8" t="s">
        <v>71982</v>
      </c>
      <c r="E24263" s="8" t="s">
        <v>66060</v>
      </c>
    </row>
    <row r="24264" spans="1:5" x14ac:dyDescent="0.25">
      <c r="A24264" s="8" t="s">
        <v>71983</v>
      </c>
      <c r="B24264" s="8" t="s">
        <v>71984</v>
      </c>
      <c r="C24264" s="8" t="s">
        <v>71985</v>
      </c>
      <c r="D24264" s="8" t="s">
        <v>71986</v>
      </c>
      <c r="E24264" s="8" t="s">
        <v>66060</v>
      </c>
    </row>
    <row r="24265" spans="1:5" x14ac:dyDescent="0.25">
      <c r="A24265" s="8" t="s">
        <v>71987</v>
      </c>
      <c r="B24265" s="8" t="s">
        <v>2871</v>
      </c>
      <c r="C24265" s="8" t="s">
        <v>2871</v>
      </c>
      <c r="D24265" s="8" t="s">
        <v>71988</v>
      </c>
      <c r="E24265" s="8" t="s">
        <v>72479</v>
      </c>
    </row>
    <row r="24266" spans="1:5" x14ac:dyDescent="0.25">
      <c r="A24266" s="8" t="s">
        <v>71989</v>
      </c>
      <c r="B24266" s="8" t="s">
        <v>2871</v>
      </c>
      <c r="C24266" s="8" t="s">
        <v>2871</v>
      </c>
      <c r="D24266" s="8" t="s">
        <v>71990</v>
      </c>
      <c r="E24266" s="8" t="s">
        <v>72479</v>
      </c>
    </row>
    <row r="24267" spans="1:5" x14ac:dyDescent="0.25">
      <c r="A24267" s="8" t="s">
        <v>71991</v>
      </c>
      <c r="B24267" s="8" t="s">
        <v>2871</v>
      </c>
      <c r="C24267" s="8" t="s">
        <v>2871</v>
      </c>
      <c r="D24267" s="8" t="s">
        <v>71992</v>
      </c>
      <c r="E24267" s="8" t="s">
        <v>72479</v>
      </c>
    </row>
    <row r="24268" spans="1:5" x14ac:dyDescent="0.25">
      <c r="A24268" s="8" t="s">
        <v>71993</v>
      </c>
      <c r="B24268" s="8" t="s">
        <v>71994</v>
      </c>
      <c r="C24268" s="8" t="s">
        <v>71995</v>
      </c>
      <c r="D24268" s="8" t="s">
        <v>71996</v>
      </c>
      <c r="E24268" s="8" t="s">
        <v>65717</v>
      </c>
    </row>
    <row r="24269" spans="1:5" x14ac:dyDescent="0.25">
      <c r="A24269" s="8" t="s">
        <v>71993</v>
      </c>
      <c r="B24269" s="8" t="s">
        <v>71994</v>
      </c>
      <c r="C24269" s="8" t="s">
        <v>71995</v>
      </c>
      <c r="D24269" s="8" t="s">
        <v>71996</v>
      </c>
      <c r="E24269" s="8" t="s">
        <v>65717</v>
      </c>
    </row>
    <row r="24270" spans="1:5" x14ac:dyDescent="0.25">
      <c r="A24270" s="8" t="s">
        <v>71997</v>
      </c>
      <c r="B24270" s="8" t="s">
        <v>71998</v>
      </c>
      <c r="C24270" s="8" t="s">
        <v>71999</v>
      </c>
      <c r="D24270" s="8" t="s">
        <v>72000</v>
      </c>
      <c r="E24270" s="8" t="s">
        <v>65868</v>
      </c>
    </row>
    <row r="24271" spans="1:5" x14ac:dyDescent="0.25">
      <c r="A24271" s="8" t="s">
        <v>71997</v>
      </c>
      <c r="B24271" s="8" t="s">
        <v>71998</v>
      </c>
      <c r="C24271" s="8" t="s">
        <v>71999</v>
      </c>
      <c r="D24271" s="8" t="s">
        <v>72000</v>
      </c>
      <c r="E24271" s="8" t="s">
        <v>65868</v>
      </c>
    </row>
    <row r="24272" spans="1:5" x14ac:dyDescent="0.25">
      <c r="A24272" s="8" t="s">
        <v>74462</v>
      </c>
      <c r="B24272" s="8" t="s">
        <v>74463</v>
      </c>
      <c r="C24272" s="8" t="s">
        <v>74464</v>
      </c>
      <c r="D24272" s="8" t="s">
        <v>74465</v>
      </c>
      <c r="E24272" s="8" t="s">
        <v>65922</v>
      </c>
    </row>
    <row r="24273" spans="1:5" x14ac:dyDescent="0.25">
      <c r="A24273" s="8" t="s">
        <v>74462</v>
      </c>
      <c r="B24273" s="8" t="s">
        <v>74463</v>
      </c>
      <c r="C24273" s="8" t="s">
        <v>74464</v>
      </c>
      <c r="D24273" s="8" t="s">
        <v>74465</v>
      </c>
      <c r="E24273" s="8" t="s">
        <v>65922</v>
      </c>
    </row>
    <row r="24274" spans="1:5" x14ac:dyDescent="0.25">
      <c r="A24274" s="8" t="s">
        <v>74466</v>
      </c>
      <c r="B24274" s="8" t="s">
        <v>74467</v>
      </c>
      <c r="C24274" s="8" t="s">
        <v>74468</v>
      </c>
      <c r="D24274" s="8" t="s">
        <v>74469</v>
      </c>
      <c r="E24274" s="8" t="s">
        <v>65880</v>
      </c>
    </row>
    <row r="24275" spans="1:5" x14ac:dyDescent="0.25">
      <c r="A24275" s="8" t="s">
        <v>74466</v>
      </c>
      <c r="B24275" s="8" t="s">
        <v>74467</v>
      </c>
      <c r="C24275" s="8" t="s">
        <v>74468</v>
      </c>
      <c r="D24275" s="8" t="s">
        <v>74469</v>
      </c>
      <c r="E24275" s="8" t="s">
        <v>65880</v>
      </c>
    </row>
    <row r="24276" spans="1:5" x14ac:dyDescent="0.25">
      <c r="A24276" s="8" t="s">
        <v>74470</v>
      </c>
      <c r="B24276" s="8" t="s">
        <v>74471</v>
      </c>
      <c r="C24276" s="8" t="s">
        <v>74472</v>
      </c>
      <c r="D24276" s="8" t="s">
        <v>74473</v>
      </c>
      <c r="E24276" s="8" t="s">
        <v>65880</v>
      </c>
    </row>
    <row r="24277" spans="1:5" x14ac:dyDescent="0.25">
      <c r="A24277" s="8" t="s">
        <v>74470</v>
      </c>
      <c r="B24277" s="8" t="s">
        <v>74471</v>
      </c>
      <c r="C24277" s="8" t="s">
        <v>74472</v>
      </c>
      <c r="D24277" s="8" t="s">
        <v>74473</v>
      </c>
      <c r="E24277" s="8" t="s">
        <v>65880</v>
      </c>
    </row>
    <row r="24278" spans="1:5" x14ac:dyDescent="0.25">
      <c r="A24278" s="8" t="s">
        <v>74474</v>
      </c>
      <c r="B24278" s="8" t="s">
        <v>74475</v>
      </c>
      <c r="C24278" s="8" t="s">
        <v>74476</v>
      </c>
      <c r="D24278" s="8" t="s">
        <v>74477</v>
      </c>
      <c r="E24278" s="8" t="s">
        <v>65954</v>
      </c>
    </row>
    <row r="24279" spans="1:5" x14ac:dyDescent="0.25">
      <c r="A24279" s="8" t="s">
        <v>74478</v>
      </c>
      <c r="B24279" s="8" t="s">
        <v>2871</v>
      </c>
      <c r="C24279" s="8" t="s">
        <v>2871</v>
      </c>
      <c r="D24279" s="8" t="s">
        <v>74479</v>
      </c>
      <c r="E24279" s="8" t="s">
        <v>66048</v>
      </c>
    </row>
    <row r="24280" spans="1:5" x14ac:dyDescent="0.25">
      <c r="A24280" s="8" t="s">
        <v>74480</v>
      </c>
      <c r="B24280" s="8" t="s">
        <v>74481</v>
      </c>
      <c r="C24280" s="8" t="s">
        <v>74482</v>
      </c>
      <c r="D24280" s="8" t="s">
        <v>74483</v>
      </c>
      <c r="E24280" s="8" t="s">
        <v>65843</v>
      </c>
    </row>
    <row r="24281" spans="1:5" x14ac:dyDescent="0.25">
      <c r="A24281" s="8" t="s">
        <v>74480</v>
      </c>
      <c r="B24281" s="8" t="s">
        <v>74481</v>
      </c>
      <c r="C24281" s="8" t="s">
        <v>74482</v>
      </c>
      <c r="D24281" s="8" t="s">
        <v>74483</v>
      </c>
      <c r="E24281" s="8" t="s">
        <v>65843</v>
      </c>
    </row>
    <row r="24282" spans="1:5" x14ac:dyDescent="0.25">
      <c r="A24282" s="8" t="s">
        <v>74484</v>
      </c>
      <c r="B24282" s="8" t="s">
        <v>74485</v>
      </c>
      <c r="C24282" s="8" t="s">
        <v>74486</v>
      </c>
      <c r="D24282" s="8" t="s">
        <v>74487</v>
      </c>
      <c r="E24282" s="8" t="s">
        <v>65843</v>
      </c>
    </row>
    <row r="24283" spans="1:5" x14ac:dyDescent="0.25">
      <c r="A24283" s="8" t="s">
        <v>74484</v>
      </c>
      <c r="B24283" s="8" t="s">
        <v>74485</v>
      </c>
      <c r="C24283" s="8" t="s">
        <v>74486</v>
      </c>
      <c r="D24283" s="8" t="s">
        <v>74487</v>
      </c>
      <c r="E24283" s="8" t="s">
        <v>65843</v>
      </c>
    </row>
    <row r="24284" spans="1:5" x14ac:dyDescent="0.25">
      <c r="A24284" s="8" t="s">
        <v>74488</v>
      </c>
      <c r="B24284" s="8" t="s">
        <v>74489</v>
      </c>
      <c r="C24284" s="8" t="s">
        <v>74490</v>
      </c>
      <c r="D24284" s="8" t="s">
        <v>74491</v>
      </c>
      <c r="E24284" s="8" t="s">
        <v>65843</v>
      </c>
    </row>
    <row r="24285" spans="1:5" x14ac:dyDescent="0.25">
      <c r="A24285" s="8" t="s">
        <v>74488</v>
      </c>
      <c r="B24285" s="8" t="s">
        <v>74489</v>
      </c>
      <c r="C24285" s="8" t="s">
        <v>74490</v>
      </c>
      <c r="D24285" s="8" t="s">
        <v>74491</v>
      </c>
      <c r="E24285" s="8" t="s">
        <v>65843</v>
      </c>
    </row>
    <row r="24286" spans="1:5" x14ac:dyDescent="0.25">
      <c r="A24286" s="8" t="s">
        <v>74492</v>
      </c>
      <c r="B24286" s="8" t="s">
        <v>74493</v>
      </c>
      <c r="C24286" s="8" t="s">
        <v>74494</v>
      </c>
      <c r="D24286" s="8" t="s">
        <v>74495</v>
      </c>
      <c r="E24286" s="8" t="s">
        <v>65843</v>
      </c>
    </row>
    <row r="24287" spans="1:5" x14ac:dyDescent="0.25">
      <c r="A24287" s="8" t="s">
        <v>74492</v>
      </c>
      <c r="B24287" s="8" t="s">
        <v>74493</v>
      </c>
      <c r="C24287" s="8" t="s">
        <v>74494</v>
      </c>
      <c r="D24287" s="8" t="s">
        <v>74495</v>
      </c>
      <c r="E24287" s="8" t="s">
        <v>65843</v>
      </c>
    </row>
    <row r="24288" spans="1:5" x14ac:dyDescent="0.25">
      <c r="A24288" s="8" t="s">
        <v>74496</v>
      </c>
      <c r="B24288" s="8" t="s">
        <v>74497</v>
      </c>
      <c r="C24288" s="8" t="s">
        <v>74498</v>
      </c>
      <c r="D24288" s="8" t="s">
        <v>74499</v>
      </c>
      <c r="E24288" s="8" t="s">
        <v>65843</v>
      </c>
    </row>
    <row r="24289" spans="1:5" x14ac:dyDescent="0.25">
      <c r="A24289" s="8" t="s">
        <v>74496</v>
      </c>
      <c r="B24289" s="8" t="s">
        <v>74497</v>
      </c>
      <c r="C24289" s="8" t="s">
        <v>74498</v>
      </c>
      <c r="D24289" s="8" t="s">
        <v>74499</v>
      </c>
      <c r="E24289" s="8" t="s">
        <v>65843</v>
      </c>
    </row>
    <row r="24290" spans="1:5" x14ac:dyDescent="0.25">
      <c r="A24290" s="8" t="s">
        <v>74500</v>
      </c>
      <c r="B24290" s="8" t="s">
        <v>74501</v>
      </c>
      <c r="C24290" s="8" t="s">
        <v>74502</v>
      </c>
      <c r="D24290" s="8" t="s">
        <v>74503</v>
      </c>
      <c r="E24290" s="8" t="s">
        <v>65843</v>
      </c>
    </row>
    <row r="24291" spans="1:5" x14ac:dyDescent="0.25">
      <c r="A24291" s="8" t="s">
        <v>74500</v>
      </c>
      <c r="B24291" s="8" t="s">
        <v>74501</v>
      </c>
      <c r="C24291" s="8" t="s">
        <v>74502</v>
      </c>
      <c r="D24291" s="8" t="s">
        <v>74503</v>
      </c>
      <c r="E24291" s="8" t="s">
        <v>65843</v>
      </c>
    </row>
    <row r="24292" spans="1:5" x14ac:dyDescent="0.25">
      <c r="A24292" s="8" t="s">
        <v>74504</v>
      </c>
      <c r="B24292" s="8" t="s">
        <v>74505</v>
      </c>
      <c r="C24292" s="8" t="s">
        <v>74506</v>
      </c>
      <c r="D24292" s="8" t="s">
        <v>74507</v>
      </c>
      <c r="E24292" s="8" t="s">
        <v>65843</v>
      </c>
    </row>
    <row r="24293" spans="1:5" x14ac:dyDescent="0.25">
      <c r="A24293" s="8" t="s">
        <v>74504</v>
      </c>
      <c r="B24293" s="8" t="s">
        <v>74505</v>
      </c>
      <c r="C24293" s="8" t="s">
        <v>74506</v>
      </c>
      <c r="D24293" s="8" t="s">
        <v>74507</v>
      </c>
      <c r="E24293" s="8" t="s">
        <v>65843</v>
      </c>
    </row>
    <row r="24294" spans="1:5" x14ac:dyDescent="0.25">
      <c r="A24294" s="8" t="s">
        <v>74508</v>
      </c>
      <c r="B24294" s="8" t="s">
        <v>74509</v>
      </c>
      <c r="C24294" s="8" t="s">
        <v>74510</v>
      </c>
      <c r="D24294" s="8" t="s">
        <v>74511</v>
      </c>
      <c r="E24294" s="8" t="s">
        <v>65843</v>
      </c>
    </row>
    <row r="24295" spans="1:5" x14ac:dyDescent="0.25">
      <c r="A24295" s="8" t="s">
        <v>74508</v>
      </c>
      <c r="B24295" s="8" t="s">
        <v>74509</v>
      </c>
      <c r="C24295" s="8" t="s">
        <v>74510</v>
      </c>
      <c r="D24295" s="8" t="s">
        <v>74511</v>
      </c>
      <c r="E24295" s="8" t="s">
        <v>65843</v>
      </c>
    </row>
    <row r="24296" spans="1:5" x14ac:dyDescent="0.25">
      <c r="A24296" s="8" t="s">
        <v>74512</v>
      </c>
      <c r="B24296" s="8" t="s">
        <v>74513</v>
      </c>
      <c r="C24296" s="8" t="s">
        <v>74514</v>
      </c>
      <c r="D24296" s="8" t="s">
        <v>74515</v>
      </c>
      <c r="E24296" s="8" t="s">
        <v>65843</v>
      </c>
    </row>
    <row r="24297" spans="1:5" x14ac:dyDescent="0.25">
      <c r="A24297" s="8" t="s">
        <v>74512</v>
      </c>
      <c r="B24297" s="8" t="s">
        <v>74513</v>
      </c>
      <c r="C24297" s="8" t="s">
        <v>74514</v>
      </c>
      <c r="D24297" s="8" t="s">
        <v>74515</v>
      </c>
      <c r="E24297" s="8" t="s">
        <v>65843</v>
      </c>
    </row>
    <row r="24298" spans="1:5" x14ac:dyDescent="0.25">
      <c r="A24298" s="8" t="s">
        <v>74516</v>
      </c>
      <c r="B24298" s="8" t="s">
        <v>74517</v>
      </c>
      <c r="C24298" s="8" t="s">
        <v>74518</v>
      </c>
      <c r="D24298" s="8" t="s">
        <v>74519</v>
      </c>
      <c r="E24298" s="8" t="s">
        <v>65843</v>
      </c>
    </row>
    <row r="24299" spans="1:5" x14ac:dyDescent="0.25">
      <c r="A24299" s="8" t="s">
        <v>74516</v>
      </c>
      <c r="B24299" s="8" t="s">
        <v>74517</v>
      </c>
      <c r="C24299" s="8" t="s">
        <v>74518</v>
      </c>
      <c r="D24299" s="8" t="s">
        <v>74519</v>
      </c>
      <c r="E24299" s="8" t="s">
        <v>65843</v>
      </c>
    </row>
    <row r="24300" spans="1:5" x14ac:dyDescent="0.25">
      <c r="A24300" s="8" t="s">
        <v>74520</v>
      </c>
      <c r="B24300" s="8" t="s">
        <v>74521</v>
      </c>
      <c r="C24300" s="8" t="s">
        <v>74522</v>
      </c>
      <c r="D24300" s="8" t="s">
        <v>74523</v>
      </c>
      <c r="E24300" s="8" t="s">
        <v>65843</v>
      </c>
    </row>
    <row r="24301" spans="1:5" x14ac:dyDescent="0.25">
      <c r="A24301" s="8" t="s">
        <v>74520</v>
      </c>
      <c r="B24301" s="8" t="s">
        <v>74521</v>
      </c>
      <c r="C24301" s="8" t="s">
        <v>74522</v>
      </c>
      <c r="D24301" s="8" t="s">
        <v>74523</v>
      </c>
      <c r="E24301" s="8" t="s">
        <v>65843</v>
      </c>
    </row>
    <row r="24302" spans="1:5" x14ac:dyDescent="0.25">
      <c r="A24302" s="8" t="s">
        <v>74524</v>
      </c>
      <c r="B24302" s="8" t="s">
        <v>74525</v>
      </c>
      <c r="C24302" s="8" t="s">
        <v>74526</v>
      </c>
      <c r="D24302" s="8" t="s">
        <v>74527</v>
      </c>
      <c r="E24302" s="8" t="s">
        <v>65843</v>
      </c>
    </row>
    <row r="24303" spans="1:5" x14ac:dyDescent="0.25">
      <c r="A24303" s="8" t="s">
        <v>74524</v>
      </c>
      <c r="B24303" s="8" t="s">
        <v>74525</v>
      </c>
      <c r="C24303" s="8" t="s">
        <v>74526</v>
      </c>
      <c r="D24303" s="8" t="s">
        <v>74527</v>
      </c>
      <c r="E24303" s="8" t="s">
        <v>65843</v>
      </c>
    </row>
    <row r="24304" spans="1:5" x14ac:dyDescent="0.25">
      <c r="A24304" s="8" t="s">
        <v>74528</v>
      </c>
      <c r="B24304" s="8" t="s">
        <v>74529</v>
      </c>
      <c r="C24304" s="8" t="s">
        <v>74530</v>
      </c>
      <c r="D24304" s="8" t="s">
        <v>74531</v>
      </c>
      <c r="E24304" s="8" t="s">
        <v>65843</v>
      </c>
    </row>
    <row r="24305" spans="1:5" x14ac:dyDescent="0.25">
      <c r="A24305" s="8" t="s">
        <v>74528</v>
      </c>
      <c r="B24305" s="8" t="s">
        <v>74529</v>
      </c>
      <c r="C24305" s="8" t="s">
        <v>74530</v>
      </c>
      <c r="D24305" s="8" t="s">
        <v>74531</v>
      </c>
      <c r="E24305" s="8" t="s">
        <v>65843</v>
      </c>
    </row>
    <row r="24306" spans="1:5" x14ac:dyDescent="0.25">
      <c r="A24306" s="8" t="s">
        <v>74532</v>
      </c>
      <c r="B24306" s="8" t="s">
        <v>74533</v>
      </c>
      <c r="C24306" s="8" t="s">
        <v>74534</v>
      </c>
      <c r="D24306" s="8" t="s">
        <v>74535</v>
      </c>
      <c r="E24306" s="8" t="s">
        <v>65818</v>
      </c>
    </row>
    <row r="24307" spans="1:5" x14ac:dyDescent="0.25">
      <c r="A24307" s="8" t="s">
        <v>74532</v>
      </c>
      <c r="B24307" s="8" t="s">
        <v>74533</v>
      </c>
      <c r="C24307" s="8" t="s">
        <v>74534</v>
      </c>
      <c r="D24307" s="8" t="s">
        <v>74535</v>
      </c>
      <c r="E24307" s="8" t="s">
        <v>65818</v>
      </c>
    </row>
    <row r="24308" spans="1:5" x14ac:dyDescent="0.25">
      <c r="A24308" s="8" t="s">
        <v>74536</v>
      </c>
      <c r="B24308" s="8" t="s">
        <v>74537</v>
      </c>
      <c r="C24308" s="8" t="s">
        <v>74538</v>
      </c>
      <c r="D24308" s="8" t="s">
        <v>74539</v>
      </c>
      <c r="E24308" s="8" t="s">
        <v>65818</v>
      </c>
    </row>
    <row r="24309" spans="1:5" x14ac:dyDescent="0.25">
      <c r="A24309" s="8" t="s">
        <v>74536</v>
      </c>
      <c r="B24309" s="8" t="s">
        <v>74537</v>
      </c>
      <c r="C24309" s="8" t="s">
        <v>74538</v>
      </c>
      <c r="D24309" s="8" t="s">
        <v>74539</v>
      </c>
      <c r="E24309" s="8" t="s">
        <v>65818</v>
      </c>
    </row>
    <row r="24310" spans="1:5" x14ac:dyDescent="0.25">
      <c r="A24310" s="8" t="s">
        <v>74540</v>
      </c>
      <c r="B24310" s="8" t="s">
        <v>74541</v>
      </c>
      <c r="C24310" s="8" t="s">
        <v>74542</v>
      </c>
      <c r="D24310" s="8" t="s">
        <v>74543</v>
      </c>
      <c r="E24310" s="8" t="s">
        <v>65818</v>
      </c>
    </row>
    <row r="24311" spans="1:5" x14ac:dyDescent="0.25">
      <c r="A24311" s="8" t="s">
        <v>74540</v>
      </c>
      <c r="B24311" s="8" t="s">
        <v>74541</v>
      </c>
      <c r="C24311" s="8" t="s">
        <v>74542</v>
      </c>
      <c r="D24311" s="8" t="s">
        <v>74543</v>
      </c>
      <c r="E24311" s="8" t="s">
        <v>65818</v>
      </c>
    </row>
    <row r="24312" spans="1:5" x14ac:dyDescent="0.25">
      <c r="A24312" s="8" t="s">
        <v>74544</v>
      </c>
      <c r="B24312" s="8" t="s">
        <v>74545</v>
      </c>
      <c r="C24312" s="8" t="s">
        <v>74546</v>
      </c>
      <c r="D24312" s="8" t="s">
        <v>74547</v>
      </c>
      <c r="E24312" s="8" t="s">
        <v>65818</v>
      </c>
    </row>
    <row r="24313" spans="1:5" x14ac:dyDescent="0.25">
      <c r="A24313" s="8" t="s">
        <v>74544</v>
      </c>
      <c r="B24313" s="8" t="s">
        <v>74545</v>
      </c>
      <c r="C24313" s="8" t="s">
        <v>74546</v>
      </c>
      <c r="D24313" s="8" t="s">
        <v>74547</v>
      </c>
      <c r="E24313" s="8" t="s">
        <v>65818</v>
      </c>
    </row>
    <row r="24314" spans="1:5" x14ac:dyDescent="0.25">
      <c r="A24314" s="8" t="s">
        <v>74548</v>
      </c>
      <c r="B24314" s="8" t="s">
        <v>74549</v>
      </c>
      <c r="C24314" s="8" t="s">
        <v>74550</v>
      </c>
      <c r="D24314" s="8" t="s">
        <v>74551</v>
      </c>
      <c r="E24314" s="8" t="s">
        <v>65818</v>
      </c>
    </row>
    <row r="24315" spans="1:5" x14ac:dyDescent="0.25">
      <c r="A24315" s="8" t="s">
        <v>74548</v>
      </c>
      <c r="B24315" s="8" t="s">
        <v>74549</v>
      </c>
      <c r="C24315" s="8" t="s">
        <v>74550</v>
      </c>
      <c r="D24315" s="8" t="s">
        <v>74551</v>
      </c>
      <c r="E24315" s="8" t="s">
        <v>65818</v>
      </c>
    </row>
    <row r="24316" spans="1:5" x14ac:dyDescent="0.25">
      <c r="A24316" s="8" t="s">
        <v>74552</v>
      </c>
      <c r="B24316" s="8" t="s">
        <v>74553</v>
      </c>
      <c r="C24316" s="8" t="s">
        <v>74554</v>
      </c>
      <c r="D24316" s="8" t="s">
        <v>74555</v>
      </c>
      <c r="E24316" s="8" t="s">
        <v>65818</v>
      </c>
    </row>
    <row r="24317" spans="1:5" x14ac:dyDescent="0.25">
      <c r="A24317" s="8" t="s">
        <v>74552</v>
      </c>
      <c r="B24317" s="8" t="s">
        <v>74553</v>
      </c>
      <c r="C24317" s="8" t="s">
        <v>74554</v>
      </c>
      <c r="D24317" s="8" t="s">
        <v>74555</v>
      </c>
      <c r="E24317" s="8" t="s">
        <v>65818</v>
      </c>
    </row>
    <row r="24318" spans="1:5" x14ac:dyDescent="0.25">
      <c r="A24318" s="8" t="s">
        <v>74556</v>
      </c>
      <c r="B24318" s="8" t="s">
        <v>74557</v>
      </c>
      <c r="C24318" s="8" t="s">
        <v>74558</v>
      </c>
      <c r="D24318" s="8" t="s">
        <v>74559</v>
      </c>
      <c r="E24318" s="8" t="s">
        <v>65996</v>
      </c>
    </row>
    <row r="24319" spans="1:5" x14ac:dyDescent="0.25">
      <c r="A24319" s="8" t="s">
        <v>74560</v>
      </c>
      <c r="B24319" s="8" t="s">
        <v>2871</v>
      </c>
      <c r="C24319" s="8" t="s">
        <v>2871</v>
      </c>
      <c r="D24319" s="8" t="s">
        <v>74561</v>
      </c>
      <c r="E24319" s="8" t="s">
        <v>66242</v>
      </c>
    </row>
    <row r="24320" spans="1:5" x14ac:dyDescent="0.25">
      <c r="A24320" s="8" t="s">
        <v>74562</v>
      </c>
      <c r="B24320" s="8" t="s">
        <v>2871</v>
      </c>
      <c r="C24320" s="8" t="s">
        <v>2871</v>
      </c>
      <c r="D24320" s="8" t="s">
        <v>74563</v>
      </c>
      <c r="E24320" s="8" t="s">
        <v>66242</v>
      </c>
    </row>
    <row r="24321" spans="1:5" x14ac:dyDescent="0.25">
      <c r="A24321" s="8" t="s">
        <v>74564</v>
      </c>
      <c r="B24321" s="8" t="s">
        <v>74565</v>
      </c>
      <c r="C24321" s="8" t="s">
        <v>74566</v>
      </c>
      <c r="D24321" s="8" t="s">
        <v>74567</v>
      </c>
      <c r="E24321" s="8" t="s">
        <v>65954</v>
      </c>
    </row>
    <row r="24322" spans="1:5" x14ac:dyDescent="0.25">
      <c r="A24322" s="8" t="s">
        <v>74564</v>
      </c>
      <c r="B24322" s="8" t="s">
        <v>74565</v>
      </c>
      <c r="C24322" s="8" t="s">
        <v>74566</v>
      </c>
      <c r="D24322" s="8" t="s">
        <v>74567</v>
      </c>
      <c r="E24322" s="8" t="s">
        <v>65954</v>
      </c>
    </row>
    <row r="24323" spans="1:5" x14ac:dyDescent="0.25">
      <c r="A24323" s="8" t="s">
        <v>74568</v>
      </c>
      <c r="B24323" s="8" t="s">
        <v>74569</v>
      </c>
      <c r="C24323" s="8" t="s">
        <v>74570</v>
      </c>
      <c r="D24323" s="8" t="s">
        <v>74571</v>
      </c>
      <c r="E24323" s="8" t="s">
        <v>65860</v>
      </c>
    </row>
    <row r="24324" spans="1:5" x14ac:dyDescent="0.25">
      <c r="A24324" s="8" t="s">
        <v>74568</v>
      </c>
      <c r="B24324" s="8" t="s">
        <v>74569</v>
      </c>
      <c r="C24324" s="8" t="s">
        <v>74570</v>
      </c>
      <c r="D24324" s="8" t="s">
        <v>74571</v>
      </c>
      <c r="E24324" s="8" t="s">
        <v>65860</v>
      </c>
    </row>
    <row r="24325" spans="1:5" x14ac:dyDescent="0.25">
      <c r="A24325" s="8" t="s">
        <v>74572</v>
      </c>
      <c r="B24325" s="8" t="s">
        <v>74573</v>
      </c>
      <c r="C24325" s="8" t="s">
        <v>74574</v>
      </c>
      <c r="D24325" s="8" t="s">
        <v>74575</v>
      </c>
      <c r="E24325" s="8" t="s">
        <v>65983</v>
      </c>
    </row>
    <row r="24326" spans="1:5" x14ac:dyDescent="0.25">
      <c r="A24326" s="8" t="s">
        <v>74572</v>
      </c>
      <c r="B24326" s="8" t="s">
        <v>74573</v>
      </c>
      <c r="C24326" s="8" t="s">
        <v>74574</v>
      </c>
      <c r="D24326" s="8" t="s">
        <v>74575</v>
      </c>
      <c r="E24326" s="8" t="s">
        <v>65983</v>
      </c>
    </row>
    <row r="24327" spans="1:5" x14ac:dyDescent="0.25">
      <c r="A24327" s="8" t="s">
        <v>74203</v>
      </c>
      <c r="B24327" s="8" t="s">
        <v>74576</v>
      </c>
      <c r="C24327" s="8" t="s">
        <v>74577</v>
      </c>
      <c r="D24327" s="8" t="s">
        <v>74578</v>
      </c>
      <c r="E24327" s="8" t="s">
        <v>65954</v>
      </c>
    </row>
    <row r="24328" spans="1:5" x14ac:dyDescent="0.25">
      <c r="A24328" s="8" t="s">
        <v>74203</v>
      </c>
      <c r="B24328" s="8" t="s">
        <v>74576</v>
      </c>
      <c r="C24328" s="8" t="s">
        <v>74577</v>
      </c>
      <c r="D24328" s="8" t="s">
        <v>74578</v>
      </c>
      <c r="E24328" s="8" t="s">
        <v>65954</v>
      </c>
    </row>
    <row r="24329" spans="1:5" x14ac:dyDescent="0.25">
      <c r="A24329" s="8" t="s">
        <v>74579</v>
      </c>
      <c r="B24329" s="8" t="s">
        <v>74580</v>
      </c>
      <c r="C24329" s="8" t="s">
        <v>74581</v>
      </c>
      <c r="D24329" s="8" t="s">
        <v>74582</v>
      </c>
      <c r="E24329" s="8" t="s">
        <v>66194</v>
      </c>
    </row>
    <row r="24330" spans="1:5" x14ac:dyDescent="0.25">
      <c r="A24330" s="8" t="s">
        <v>74579</v>
      </c>
      <c r="B24330" s="8" t="s">
        <v>74580</v>
      </c>
      <c r="C24330" s="8" t="s">
        <v>74581</v>
      </c>
      <c r="D24330" s="8" t="s">
        <v>74582</v>
      </c>
      <c r="E24330" s="8" t="s">
        <v>66194</v>
      </c>
    </row>
    <row r="24331" spans="1:5" x14ac:dyDescent="0.25">
      <c r="A24331" s="8" t="s">
        <v>74583</v>
      </c>
      <c r="B24331" s="8" t="s">
        <v>74584</v>
      </c>
      <c r="C24331" s="8" t="s">
        <v>74585</v>
      </c>
      <c r="D24331" s="8" t="s">
        <v>74586</v>
      </c>
      <c r="E24331" s="8" t="s">
        <v>66194</v>
      </c>
    </row>
    <row r="24332" spans="1:5" x14ac:dyDescent="0.25">
      <c r="A24332" s="8" t="s">
        <v>74583</v>
      </c>
      <c r="B24332" s="8" t="s">
        <v>74584</v>
      </c>
      <c r="C24332" s="8" t="s">
        <v>74585</v>
      </c>
      <c r="D24332" s="8" t="s">
        <v>74586</v>
      </c>
      <c r="E24332" s="8" t="s">
        <v>66194</v>
      </c>
    </row>
    <row r="24333" spans="1:5" x14ac:dyDescent="0.25">
      <c r="A24333" s="8" t="s">
        <v>74587</v>
      </c>
      <c r="B24333" s="8" t="s">
        <v>74588</v>
      </c>
      <c r="C24333" s="8" t="s">
        <v>74589</v>
      </c>
      <c r="D24333" s="8" t="s">
        <v>74590</v>
      </c>
      <c r="E24333" s="8" t="s">
        <v>66194</v>
      </c>
    </row>
    <row r="24334" spans="1:5" x14ac:dyDescent="0.25">
      <c r="A24334" s="8" t="s">
        <v>74587</v>
      </c>
      <c r="B24334" s="8" t="s">
        <v>74588</v>
      </c>
      <c r="C24334" s="8" t="s">
        <v>74589</v>
      </c>
      <c r="D24334" s="8" t="s">
        <v>74590</v>
      </c>
      <c r="E24334" s="8" t="s">
        <v>66194</v>
      </c>
    </row>
    <row r="24335" spans="1:5" x14ac:dyDescent="0.25">
      <c r="A24335" s="8" t="s">
        <v>74591</v>
      </c>
      <c r="B24335" s="8" t="s">
        <v>74592</v>
      </c>
      <c r="C24335" s="8" t="s">
        <v>74593</v>
      </c>
      <c r="D24335" s="8" t="s">
        <v>74594</v>
      </c>
      <c r="E24335" s="8" t="s">
        <v>66194</v>
      </c>
    </row>
    <row r="24336" spans="1:5" x14ac:dyDescent="0.25">
      <c r="A24336" s="8" t="s">
        <v>74591</v>
      </c>
      <c r="B24336" s="8" t="s">
        <v>74592</v>
      </c>
      <c r="C24336" s="8" t="s">
        <v>74593</v>
      </c>
      <c r="D24336" s="8" t="s">
        <v>74594</v>
      </c>
      <c r="E24336" s="8" t="s">
        <v>66194</v>
      </c>
    </row>
    <row r="24337" spans="1:5" x14ac:dyDescent="0.25">
      <c r="A24337" s="8" t="s">
        <v>74595</v>
      </c>
      <c r="B24337" s="8" t="s">
        <v>74596</v>
      </c>
      <c r="C24337" s="8" t="s">
        <v>74597</v>
      </c>
      <c r="D24337" s="8" t="s">
        <v>74598</v>
      </c>
      <c r="E24337" s="8" t="s">
        <v>66194</v>
      </c>
    </row>
    <row r="24338" spans="1:5" x14ac:dyDescent="0.25">
      <c r="A24338" s="8" t="s">
        <v>74595</v>
      </c>
      <c r="B24338" s="8" t="s">
        <v>74596</v>
      </c>
      <c r="C24338" s="8" t="s">
        <v>74597</v>
      </c>
      <c r="D24338" s="8" t="s">
        <v>74598</v>
      </c>
      <c r="E24338" s="8" t="s">
        <v>66194</v>
      </c>
    </row>
    <row r="24339" spans="1:5" x14ac:dyDescent="0.25">
      <c r="A24339" s="8" t="s">
        <v>74599</v>
      </c>
      <c r="B24339" s="8" t="s">
        <v>74600</v>
      </c>
      <c r="C24339" s="8" t="s">
        <v>74601</v>
      </c>
      <c r="D24339" s="8" t="s">
        <v>74602</v>
      </c>
      <c r="E24339" s="8" t="s">
        <v>66194</v>
      </c>
    </row>
    <row r="24340" spans="1:5" x14ac:dyDescent="0.25">
      <c r="A24340" s="8" t="s">
        <v>74599</v>
      </c>
      <c r="B24340" s="8" t="s">
        <v>74600</v>
      </c>
      <c r="C24340" s="8" t="s">
        <v>74601</v>
      </c>
      <c r="D24340" s="8" t="s">
        <v>74602</v>
      </c>
      <c r="E24340" s="8" t="s">
        <v>66194</v>
      </c>
    </row>
    <row r="24341" spans="1:5" x14ac:dyDescent="0.25">
      <c r="A24341" s="8" t="s">
        <v>74603</v>
      </c>
      <c r="B24341" s="8" t="s">
        <v>74604</v>
      </c>
      <c r="C24341" s="8" t="s">
        <v>74605</v>
      </c>
      <c r="D24341" s="8" t="s">
        <v>74606</v>
      </c>
      <c r="E24341" s="8" t="s">
        <v>66060</v>
      </c>
    </row>
    <row r="24342" spans="1:5" x14ac:dyDescent="0.25">
      <c r="A24342" s="8" t="s">
        <v>74607</v>
      </c>
      <c r="B24342" s="8" t="s">
        <v>74608</v>
      </c>
      <c r="C24342" s="8" t="s">
        <v>74609</v>
      </c>
      <c r="D24342" s="8" t="s">
        <v>74610</v>
      </c>
      <c r="E24342" s="8" t="s">
        <v>66194</v>
      </c>
    </row>
    <row r="24343" spans="1:5" x14ac:dyDescent="0.25">
      <c r="A24343" s="8" t="s">
        <v>74607</v>
      </c>
      <c r="B24343" s="8" t="s">
        <v>74608</v>
      </c>
      <c r="C24343" s="8" t="s">
        <v>74609</v>
      </c>
      <c r="D24343" s="8" t="s">
        <v>74610</v>
      </c>
      <c r="E24343" s="8" t="s">
        <v>66194</v>
      </c>
    </row>
    <row r="24344" spans="1:5" x14ac:dyDescent="0.25">
      <c r="A24344" s="8" t="s">
        <v>74611</v>
      </c>
      <c r="B24344" s="8" t="s">
        <v>74612</v>
      </c>
      <c r="C24344" s="8" t="s">
        <v>74613</v>
      </c>
      <c r="D24344" s="8" t="s">
        <v>74614</v>
      </c>
      <c r="E24344" s="8" t="s">
        <v>65740</v>
      </c>
    </row>
    <row r="24345" spans="1:5" x14ac:dyDescent="0.25">
      <c r="A24345" s="8" t="s">
        <v>74611</v>
      </c>
      <c r="B24345" s="8" t="s">
        <v>74612</v>
      </c>
      <c r="C24345" s="8" t="s">
        <v>74613</v>
      </c>
      <c r="D24345" s="8" t="s">
        <v>74614</v>
      </c>
      <c r="E24345" s="8" t="s">
        <v>65740</v>
      </c>
    </row>
    <row r="24346" spans="1:5" x14ac:dyDescent="0.25">
      <c r="A24346" s="8" t="s">
        <v>74615</v>
      </c>
      <c r="B24346" s="8" t="s">
        <v>74616</v>
      </c>
      <c r="C24346" s="8" t="s">
        <v>74617</v>
      </c>
      <c r="D24346" s="8" t="s">
        <v>74618</v>
      </c>
      <c r="E24346" s="8" t="s">
        <v>66194</v>
      </c>
    </row>
    <row r="24347" spans="1:5" x14ac:dyDescent="0.25">
      <c r="A24347" s="8" t="s">
        <v>74615</v>
      </c>
      <c r="B24347" s="8" t="s">
        <v>74616</v>
      </c>
      <c r="C24347" s="8" t="s">
        <v>74617</v>
      </c>
      <c r="D24347" s="8" t="s">
        <v>74618</v>
      </c>
      <c r="E24347" s="8" t="s">
        <v>66194</v>
      </c>
    </row>
    <row r="24348" spans="1:5" x14ac:dyDescent="0.25">
      <c r="A24348" s="8" t="s">
        <v>74619</v>
      </c>
      <c r="B24348" s="8" t="s">
        <v>74620</v>
      </c>
      <c r="C24348" s="8" t="s">
        <v>74621</v>
      </c>
      <c r="D24348" s="8" t="s">
        <v>74622</v>
      </c>
      <c r="E24348" s="8" t="s">
        <v>66069</v>
      </c>
    </row>
    <row r="24349" spans="1:5" x14ac:dyDescent="0.25">
      <c r="A24349" s="8" t="s">
        <v>74619</v>
      </c>
      <c r="B24349" s="8" t="s">
        <v>74620</v>
      </c>
      <c r="C24349" s="8" t="s">
        <v>74621</v>
      </c>
      <c r="D24349" s="8" t="s">
        <v>74622</v>
      </c>
      <c r="E24349" s="8" t="s">
        <v>66069</v>
      </c>
    </row>
    <row r="24350" spans="1:5" x14ac:dyDescent="0.25">
      <c r="A24350" s="8" t="s">
        <v>74623</v>
      </c>
      <c r="B24350" s="8" t="s">
        <v>74624</v>
      </c>
      <c r="C24350" s="8" t="s">
        <v>74625</v>
      </c>
      <c r="D24350" s="8" t="s">
        <v>74626</v>
      </c>
      <c r="E24350" s="8" t="s">
        <v>66069</v>
      </c>
    </row>
    <row r="24351" spans="1:5" x14ac:dyDescent="0.25">
      <c r="A24351" s="8" t="s">
        <v>74623</v>
      </c>
      <c r="B24351" s="8" t="s">
        <v>74624</v>
      </c>
      <c r="C24351" s="8" t="s">
        <v>74625</v>
      </c>
      <c r="D24351" s="8" t="s">
        <v>74626</v>
      </c>
      <c r="E24351" s="8" t="s">
        <v>66069</v>
      </c>
    </row>
    <row r="24352" spans="1:5" x14ac:dyDescent="0.25">
      <c r="A24352" s="8" t="s">
        <v>74627</v>
      </c>
      <c r="B24352" s="8" t="s">
        <v>74628</v>
      </c>
      <c r="C24352" s="8" t="s">
        <v>74629</v>
      </c>
      <c r="D24352" s="8" t="s">
        <v>74630</v>
      </c>
      <c r="E24352" s="8" t="s">
        <v>66069</v>
      </c>
    </row>
    <row r="24353" spans="1:5" x14ac:dyDescent="0.25">
      <c r="A24353" s="8" t="s">
        <v>74627</v>
      </c>
      <c r="B24353" s="8" t="s">
        <v>74628</v>
      </c>
      <c r="C24353" s="8" t="s">
        <v>74629</v>
      </c>
      <c r="D24353" s="8" t="s">
        <v>74630</v>
      </c>
      <c r="E24353" s="8" t="s">
        <v>66069</v>
      </c>
    </row>
    <row r="24354" spans="1:5" x14ac:dyDescent="0.25">
      <c r="A24354" s="8" t="s">
        <v>74631</v>
      </c>
      <c r="B24354" s="8" t="s">
        <v>74632</v>
      </c>
      <c r="C24354" s="8" t="s">
        <v>74633</v>
      </c>
      <c r="D24354" s="8" t="s">
        <v>74634</v>
      </c>
      <c r="E24354" s="8" t="s">
        <v>66069</v>
      </c>
    </row>
    <row r="24355" spans="1:5" x14ac:dyDescent="0.25">
      <c r="A24355" s="8" t="s">
        <v>74631</v>
      </c>
      <c r="B24355" s="8" t="s">
        <v>74632</v>
      </c>
      <c r="C24355" s="8" t="s">
        <v>74633</v>
      </c>
      <c r="D24355" s="8" t="s">
        <v>74634</v>
      </c>
      <c r="E24355" s="8" t="s">
        <v>66069</v>
      </c>
    </row>
    <row r="24356" spans="1:5" x14ac:dyDescent="0.25">
      <c r="A24356" s="8" t="s">
        <v>74635</v>
      </c>
      <c r="B24356" s="8" t="s">
        <v>74636</v>
      </c>
      <c r="C24356" s="8" t="s">
        <v>74637</v>
      </c>
      <c r="D24356" s="8" t="s">
        <v>74638</v>
      </c>
      <c r="E24356" s="8" t="s">
        <v>66069</v>
      </c>
    </row>
    <row r="24357" spans="1:5" x14ac:dyDescent="0.25">
      <c r="A24357" s="8" t="s">
        <v>74635</v>
      </c>
      <c r="B24357" s="8" t="s">
        <v>74636</v>
      </c>
      <c r="C24357" s="8" t="s">
        <v>74637</v>
      </c>
      <c r="D24357" s="8" t="s">
        <v>74638</v>
      </c>
      <c r="E24357" s="8" t="s">
        <v>66069</v>
      </c>
    </row>
    <row r="24358" spans="1:5" x14ac:dyDescent="0.25">
      <c r="A24358" s="8" t="s">
        <v>74639</v>
      </c>
      <c r="B24358" s="8" t="s">
        <v>74640</v>
      </c>
      <c r="C24358" s="8" t="s">
        <v>74641</v>
      </c>
      <c r="D24358" s="8" t="s">
        <v>74642</v>
      </c>
      <c r="E24358" s="8" t="s">
        <v>66069</v>
      </c>
    </row>
    <row r="24359" spans="1:5" x14ac:dyDescent="0.25">
      <c r="A24359" s="8" t="s">
        <v>74639</v>
      </c>
      <c r="B24359" s="8" t="s">
        <v>74640</v>
      </c>
      <c r="C24359" s="8" t="s">
        <v>74641</v>
      </c>
      <c r="D24359" s="8" t="s">
        <v>74642</v>
      </c>
      <c r="E24359" s="8" t="s">
        <v>66069</v>
      </c>
    </row>
    <row r="24360" spans="1:5" x14ac:dyDescent="0.25">
      <c r="A24360" s="8" t="s">
        <v>74643</v>
      </c>
      <c r="B24360" s="8" t="s">
        <v>74644</v>
      </c>
      <c r="C24360" s="8" t="s">
        <v>74645</v>
      </c>
      <c r="D24360" s="8" t="s">
        <v>74646</v>
      </c>
      <c r="E24360" s="8" t="s">
        <v>66069</v>
      </c>
    </row>
    <row r="24361" spans="1:5" x14ac:dyDescent="0.25">
      <c r="A24361" s="8" t="s">
        <v>74643</v>
      </c>
      <c r="B24361" s="8" t="s">
        <v>74644</v>
      </c>
      <c r="C24361" s="8" t="s">
        <v>74645</v>
      </c>
      <c r="D24361" s="8" t="s">
        <v>74646</v>
      </c>
      <c r="E24361" s="8" t="s">
        <v>66069</v>
      </c>
    </row>
    <row r="24362" spans="1:5" x14ac:dyDescent="0.25">
      <c r="A24362" s="8" t="s">
        <v>74647</v>
      </c>
      <c r="B24362" s="8" t="s">
        <v>74648</v>
      </c>
      <c r="C24362" s="8" t="s">
        <v>74649</v>
      </c>
      <c r="D24362" s="8" t="s">
        <v>74650</v>
      </c>
      <c r="E24362" s="8" t="s">
        <v>66069</v>
      </c>
    </row>
    <row r="24363" spans="1:5" x14ac:dyDescent="0.25">
      <c r="A24363" s="8" t="s">
        <v>74647</v>
      </c>
      <c r="B24363" s="8" t="s">
        <v>74648</v>
      </c>
      <c r="C24363" s="8" t="s">
        <v>74649</v>
      </c>
      <c r="D24363" s="8" t="s">
        <v>74650</v>
      </c>
      <c r="E24363" s="8" t="s">
        <v>66069</v>
      </c>
    </row>
    <row r="24364" spans="1:5" x14ac:dyDescent="0.25">
      <c r="A24364" s="8" t="s">
        <v>74651</v>
      </c>
      <c r="B24364" s="8" t="s">
        <v>74652</v>
      </c>
      <c r="C24364" s="8" t="s">
        <v>74653</v>
      </c>
      <c r="D24364" s="8" t="s">
        <v>74654</v>
      </c>
      <c r="E24364" s="8" t="s">
        <v>66069</v>
      </c>
    </row>
    <row r="24365" spans="1:5" x14ac:dyDescent="0.25">
      <c r="A24365" s="8" t="s">
        <v>74651</v>
      </c>
      <c r="B24365" s="8" t="s">
        <v>74652</v>
      </c>
      <c r="C24365" s="8" t="s">
        <v>74653</v>
      </c>
      <c r="D24365" s="8" t="s">
        <v>74654</v>
      </c>
      <c r="E24365" s="8" t="s">
        <v>66069</v>
      </c>
    </row>
    <row r="24366" spans="1:5" x14ac:dyDescent="0.25">
      <c r="A24366" s="8" t="s">
        <v>74655</v>
      </c>
      <c r="B24366" s="8" t="s">
        <v>74656</v>
      </c>
      <c r="C24366" s="8" t="s">
        <v>74657</v>
      </c>
      <c r="D24366" s="8" t="s">
        <v>74658</v>
      </c>
      <c r="E24366" s="8" t="s">
        <v>66069</v>
      </c>
    </row>
    <row r="24367" spans="1:5" x14ac:dyDescent="0.25">
      <c r="A24367" s="8" t="s">
        <v>74655</v>
      </c>
      <c r="B24367" s="8" t="s">
        <v>74656</v>
      </c>
      <c r="C24367" s="8" t="s">
        <v>74657</v>
      </c>
      <c r="D24367" s="8" t="s">
        <v>74658</v>
      </c>
      <c r="E24367" s="8" t="s">
        <v>66069</v>
      </c>
    </row>
    <row r="24368" spans="1:5" x14ac:dyDescent="0.25">
      <c r="A24368" s="8" t="s">
        <v>74659</v>
      </c>
      <c r="B24368" s="8" t="s">
        <v>74660</v>
      </c>
      <c r="C24368" s="8" t="s">
        <v>74661</v>
      </c>
      <c r="D24368" s="8" t="s">
        <v>74662</v>
      </c>
      <c r="E24368" s="8" t="s">
        <v>66069</v>
      </c>
    </row>
    <row r="24369" spans="1:5" x14ac:dyDescent="0.25">
      <c r="A24369" s="8" t="s">
        <v>74659</v>
      </c>
      <c r="B24369" s="8" t="s">
        <v>74660</v>
      </c>
      <c r="C24369" s="8" t="s">
        <v>74661</v>
      </c>
      <c r="D24369" s="8" t="s">
        <v>74662</v>
      </c>
      <c r="E24369" s="8" t="s">
        <v>66069</v>
      </c>
    </row>
    <row r="24370" spans="1:5" x14ac:dyDescent="0.25">
      <c r="A24370" s="8" t="s">
        <v>74663</v>
      </c>
      <c r="B24370" s="8" t="s">
        <v>2871</v>
      </c>
      <c r="C24370" s="8" t="s">
        <v>2871</v>
      </c>
      <c r="D24370" s="8" t="s">
        <v>74664</v>
      </c>
      <c r="E24370" s="8" t="s">
        <v>66021</v>
      </c>
    </row>
    <row r="24371" spans="1:5" x14ac:dyDescent="0.25">
      <c r="A24371" s="8" t="s">
        <v>74665</v>
      </c>
      <c r="B24371" s="8" t="s">
        <v>74666</v>
      </c>
      <c r="C24371" s="8" t="s">
        <v>74667</v>
      </c>
      <c r="D24371" s="8" t="s">
        <v>74668</v>
      </c>
      <c r="E24371" s="8" t="s">
        <v>74669</v>
      </c>
    </row>
    <row r="24372" spans="1:5" x14ac:dyDescent="0.25">
      <c r="A24372" s="8" t="s">
        <v>74665</v>
      </c>
      <c r="B24372" s="8" t="s">
        <v>74666</v>
      </c>
      <c r="C24372" s="8" t="s">
        <v>74667</v>
      </c>
      <c r="D24372" s="8" t="s">
        <v>74668</v>
      </c>
      <c r="E24372" s="8" t="s">
        <v>74669</v>
      </c>
    </row>
    <row r="24373" spans="1:5" x14ac:dyDescent="0.25">
      <c r="A24373" s="8" t="s">
        <v>74670</v>
      </c>
      <c r="B24373" s="8" t="s">
        <v>74671</v>
      </c>
      <c r="C24373" s="8" t="s">
        <v>74672</v>
      </c>
      <c r="D24373" s="8" t="s">
        <v>74673</v>
      </c>
      <c r="E24373" s="8" t="s">
        <v>74674</v>
      </c>
    </row>
    <row r="24374" spans="1:5" x14ac:dyDescent="0.25">
      <c r="A24374" s="8" t="s">
        <v>74670</v>
      </c>
      <c r="B24374" s="8" t="s">
        <v>74671</v>
      </c>
      <c r="C24374" s="8" t="s">
        <v>74672</v>
      </c>
      <c r="D24374" s="8" t="s">
        <v>74673</v>
      </c>
      <c r="E24374" s="8" t="s">
        <v>74674</v>
      </c>
    </row>
    <row r="24375" spans="1:5" x14ac:dyDescent="0.25">
      <c r="A24375" s="8" t="s">
        <v>74675</v>
      </c>
      <c r="B24375" s="8" t="s">
        <v>2871</v>
      </c>
      <c r="C24375" s="8" t="s">
        <v>2871</v>
      </c>
      <c r="D24375" s="8" t="s">
        <v>74676</v>
      </c>
      <c r="E24375" s="8" t="s">
        <v>66049</v>
      </c>
    </row>
    <row r="24376" spans="1:5" x14ac:dyDescent="0.25">
      <c r="A24376" s="8" t="s">
        <v>74204</v>
      </c>
      <c r="B24376" s="8" t="s">
        <v>74677</v>
      </c>
      <c r="C24376" s="8" t="s">
        <v>74678</v>
      </c>
      <c r="D24376" s="8" t="s">
        <v>74205</v>
      </c>
      <c r="E24376" s="8" t="s">
        <v>65844</v>
      </c>
    </row>
    <row r="24377" spans="1:5" x14ac:dyDescent="0.25">
      <c r="A24377" s="8" t="s">
        <v>74204</v>
      </c>
      <c r="B24377" s="8" t="s">
        <v>74677</v>
      </c>
      <c r="C24377" s="8" t="s">
        <v>74678</v>
      </c>
      <c r="D24377" s="8" t="s">
        <v>74205</v>
      </c>
      <c r="E24377" s="8" t="s">
        <v>65844</v>
      </c>
    </row>
    <row r="24378" spans="1:5" x14ac:dyDescent="0.25">
      <c r="A24378" s="8" t="s">
        <v>74679</v>
      </c>
      <c r="B24378" s="8" t="s">
        <v>2871</v>
      </c>
      <c r="C24378" s="8" t="s">
        <v>2871</v>
      </c>
      <c r="D24378" s="8" t="s">
        <v>74680</v>
      </c>
      <c r="E24378" s="8" t="s">
        <v>66049</v>
      </c>
    </row>
    <row r="24379" spans="1:5" x14ac:dyDescent="0.25">
      <c r="A24379" s="8" t="s">
        <v>74681</v>
      </c>
      <c r="B24379" s="8" t="s">
        <v>74682</v>
      </c>
      <c r="C24379" s="8" t="s">
        <v>74683</v>
      </c>
      <c r="D24379" s="8" t="s">
        <v>74684</v>
      </c>
      <c r="E24379" s="8" t="s">
        <v>65755</v>
      </c>
    </row>
    <row r="24380" spans="1:5" x14ac:dyDescent="0.25">
      <c r="A24380" s="8" t="s">
        <v>74681</v>
      </c>
      <c r="B24380" s="8" t="s">
        <v>74682</v>
      </c>
      <c r="C24380" s="8" t="s">
        <v>74683</v>
      </c>
      <c r="D24380" s="8" t="s">
        <v>74684</v>
      </c>
      <c r="E24380" s="8" t="s">
        <v>65755</v>
      </c>
    </row>
    <row r="24381" spans="1:5" x14ac:dyDescent="0.25">
      <c r="A24381" s="8" t="s">
        <v>74685</v>
      </c>
      <c r="B24381" s="8" t="s">
        <v>74686</v>
      </c>
      <c r="C24381" s="8" t="s">
        <v>74687</v>
      </c>
      <c r="D24381" s="8" t="s">
        <v>74688</v>
      </c>
      <c r="E24381" s="8" t="s">
        <v>65882</v>
      </c>
    </row>
    <row r="24382" spans="1:5" x14ac:dyDescent="0.25">
      <c r="A24382" s="8" t="s">
        <v>74685</v>
      </c>
      <c r="B24382" s="8" t="s">
        <v>74686</v>
      </c>
      <c r="C24382" s="8" t="s">
        <v>74687</v>
      </c>
      <c r="D24382" s="8" t="s">
        <v>74688</v>
      </c>
      <c r="E24382" s="8" t="s">
        <v>65882</v>
      </c>
    </row>
    <row r="24383" spans="1:5" x14ac:dyDescent="0.25">
      <c r="A24383" s="8" t="s">
        <v>74689</v>
      </c>
      <c r="B24383" s="8" t="s">
        <v>74690</v>
      </c>
      <c r="C24383" s="8" t="s">
        <v>74691</v>
      </c>
      <c r="D24383" s="8" t="s">
        <v>74692</v>
      </c>
      <c r="E24383" s="8" t="s">
        <v>65882</v>
      </c>
    </row>
    <row r="24384" spans="1:5" x14ac:dyDescent="0.25">
      <c r="A24384" s="8" t="s">
        <v>74689</v>
      </c>
      <c r="B24384" s="8" t="s">
        <v>74690</v>
      </c>
      <c r="C24384" s="8" t="s">
        <v>74691</v>
      </c>
      <c r="D24384" s="8" t="s">
        <v>74692</v>
      </c>
      <c r="E24384" s="8" t="s">
        <v>65882</v>
      </c>
    </row>
    <row r="24385" spans="1:5" x14ac:dyDescent="0.25">
      <c r="A24385" s="8" t="s">
        <v>74693</v>
      </c>
      <c r="B24385" s="8" t="s">
        <v>74694</v>
      </c>
      <c r="C24385" s="8" t="s">
        <v>74695</v>
      </c>
      <c r="D24385" s="8" t="s">
        <v>74696</v>
      </c>
      <c r="E24385" s="8" t="s">
        <v>65882</v>
      </c>
    </row>
    <row r="24386" spans="1:5" x14ac:dyDescent="0.25">
      <c r="A24386" s="8" t="s">
        <v>74693</v>
      </c>
      <c r="B24386" s="8" t="s">
        <v>74694</v>
      </c>
      <c r="C24386" s="8" t="s">
        <v>74695</v>
      </c>
      <c r="D24386" s="8" t="s">
        <v>74696</v>
      </c>
      <c r="E24386" s="8" t="s">
        <v>65882</v>
      </c>
    </row>
    <row r="24387" spans="1:5" x14ac:dyDescent="0.25">
      <c r="A24387" s="8" t="s">
        <v>74697</v>
      </c>
      <c r="B24387" s="8" t="s">
        <v>74698</v>
      </c>
      <c r="C24387" s="8" t="s">
        <v>74699</v>
      </c>
      <c r="D24387" s="8" t="s">
        <v>74700</v>
      </c>
      <c r="E24387" s="8" t="s">
        <v>65882</v>
      </c>
    </row>
    <row r="24388" spans="1:5" x14ac:dyDescent="0.25">
      <c r="A24388" s="8" t="s">
        <v>74697</v>
      </c>
      <c r="B24388" s="8" t="s">
        <v>74698</v>
      </c>
      <c r="C24388" s="8" t="s">
        <v>74699</v>
      </c>
      <c r="D24388" s="8" t="s">
        <v>74700</v>
      </c>
      <c r="E24388" s="8" t="s">
        <v>65882</v>
      </c>
    </row>
    <row r="24389" spans="1:5" x14ac:dyDescent="0.25">
      <c r="A24389" s="8" t="s">
        <v>74701</v>
      </c>
      <c r="B24389" s="8" t="s">
        <v>74702</v>
      </c>
      <c r="C24389" s="8" t="s">
        <v>74703</v>
      </c>
      <c r="D24389" s="8" t="s">
        <v>74704</v>
      </c>
      <c r="E24389" s="8" t="s">
        <v>65882</v>
      </c>
    </row>
    <row r="24390" spans="1:5" x14ac:dyDescent="0.25">
      <c r="A24390" s="8" t="s">
        <v>74701</v>
      </c>
      <c r="B24390" s="8" t="s">
        <v>74702</v>
      </c>
      <c r="C24390" s="8" t="s">
        <v>74703</v>
      </c>
      <c r="D24390" s="8" t="s">
        <v>74704</v>
      </c>
      <c r="E24390" s="8" t="s">
        <v>65882</v>
      </c>
    </row>
    <row r="24391" spans="1:5" x14ac:dyDescent="0.25">
      <c r="A24391" s="8" t="s">
        <v>74705</v>
      </c>
      <c r="B24391" s="8" t="s">
        <v>74706</v>
      </c>
      <c r="C24391" s="8" t="s">
        <v>74707</v>
      </c>
      <c r="D24391" s="8" t="s">
        <v>74708</v>
      </c>
      <c r="E24391" s="8" t="s">
        <v>65882</v>
      </c>
    </row>
    <row r="24392" spans="1:5" x14ac:dyDescent="0.25">
      <c r="A24392" s="8" t="s">
        <v>74705</v>
      </c>
      <c r="B24392" s="8" t="s">
        <v>74706</v>
      </c>
      <c r="C24392" s="8" t="s">
        <v>74707</v>
      </c>
      <c r="D24392" s="8" t="s">
        <v>74708</v>
      </c>
      <c r="E24392" s="8" t="s">
        <v>65882</v>
      </c>
    </row>
    <row r="24393" spans="1:5" x14ac:dyDescent="0.25">
      <c r="A24393" s="8" t="s">
        <v>74709</v>
      </c>
      <c r="B24393" s="8" t="s">
        <v>74710</v>
      </c>
      <c r="C24393" s="8" t="s">
        <v>74711</v>
      </c>
      <c r="D24393" s="8" t="s">
        <v>74712</v>
      </c>
      <c r="E24393" s="8" t="s">
        <v>65882</v>
      </c>
    </row>
    <row r="24394" spans="1:5" x14ac:dyDescent="0.25">
      <c r="A24394" s="8" t="s">
        <v>74709</v>
      </c>
      <c r="B24394" s="8" t="s">
        <v>74710</v>
      </c>
      <c r="C24394" s="8" t="s">
        <v>74711</v>
      </c>
      <c r="D24394" s="8" t="s">
        <v>74712</v>
      </c>
      <c r="E24394" s="8" t="s">
        <v>65882</v>
      </c>
    </row>
    <row r="24395" spans="1:5" x14ac:dyDescent="0.25">
      <c r="A24395" s="8" t="s">
        <v>74713</v>
      </c>
      <c r="B24395" s="8" t="s">
        <v>74714</v>
      </c>
      <c r="C24395" s="8" t="s">
        <v>74715</v>
      </c>
      <c r="D24395" s="8" t="s">
        <v>74716</v>
      </c>
      <c r="E24395" s="8" t="s">
        <v>65882</v>
      </c>
    </row>
    <row r="24396" spans="1:5" x14ac:dyDescent="0.25">
      <c r="A24396" s="8" t="s">
        <v>74713</v>
      </c>
      <c r="B24396" s="8" t="s">
        <v>74714</v>
      </c>
      <c r="C24396" s="8" t="s">
        <v>74715</v>
      </c>
      <c r="D24396" s="8" t="s">
        <v>74716</v>
      </c>
      <c r="E24396" s="8" t="s">
        <v>65882</v>
      </c>
    </row>
    <row r="24397" spans="1:5" x14ac:dyDescent="0.25">
      <c r="A24397" s="8" t="s">
        <v>74717</v>
      </c>
      <c r="B24397" s="8" t="s">
        <v>74718</v>
      </c>
      <c r="C24397" s="8" t="s">
        <v>74719</v>
      </c>
      <c r="D24397" s="8" t="s">
        <v>74720</v>
      </c>
      <c r="E24397" s="8" t="s">
        <v>65882</v>
      </c>
    </row>
    <row r="24398" spans="1:5" x14ac:dyDescent="0.25">
      <c r="A24398" s="8" t="s">
        <v>74717</v>
      </c>
      <c r="B24398" s="8" t="s">
        <v>74718</v>
      </c>
      <c r="C24398" s="8" t="s">
        <v>74719</v>
      </c>
      <c r="D24398" s="8" t="s">
        <v>74720</v>
      </c>
      <c r="E24398" s="8" t="s">
        <v>65882</v>
      </c>
    </row>
    <row r="24399" spans="1:5" x14ac:dyDescent="0.25">
      <c r="A24399" s="8" t="s">
        <v>74721</v>
      </c>
      <c r="B24399" s="8" t="s">
        <v>74722</v>
      </c>
      <c r="C24399" s="8" t="s">
        <v>74723</v>
      </c>
      <c r="D24399" s="8" t="s">
        <v>74724</v>
      </c>
      <c r="E24399" s="8" t="s">
        <v>65882</v>
      </c>
    </row>
    <row r="24400" spans="1:5" x14ac:dyDescent="0.25">
      <c r="A24400" s="8" t="s">
        <v>74721</v>
      </c>
      <c r="B24400" s="8" t="s">
        <v>74722</v>
      </c>
      <c r="C24400" s="8" t="s">
        <v>74723</v>
      </c>
      <c r="D24400" s="8" t="s">
        <v>74724</v>
      </c>
      <c r="E24400" s="8" t="s">
        <v>65882</v>
      </c>
    </row>
    <row r="24401" spans="1:5" x14ac:dyDescent="0.25">
      <c r="A24401" s="8" t="s">
        <v>74725</v>
      </c>
      <c r="B24401" s="8" t="s">
        <v>74726</v>
      </c>
      <c r="C24401" s="8" t="s">
        <v>74727</v>
      </c>
      <c r="D24401" s="8" t="s">
        <v>74728</v>
      </c>
      <c r="E24401" s="8" t="s">
        <v>65882</v>
      </c>
    </row>
    <row r="24402" spans="1:5" x14ac:dyDescent="0.25">
      <c r="A24402" s="8" t="s">
        <v>74725</v>
      </c>
      <c r="B24402" s="8" t="s">
        <v>74726</v>
      </c>
      <c r="C24402" s="8" t="s">
        <v>74727</v>
      </c>
      <c r="D24402" s="8" t="s">
        <v>74728</v>
      </c>
      <c r="E24402" s="8" t="s">
        <v>65882</v>
      </c>
    </row>
    <row r="24403" spans="1:5" x14ac:dyDescent="0.25">
      <c r="A24403" s="8" t="s">
        <v>74729</v>
      </c>
      <c r="B24403" s="8" t="s">
        <v>74730</v>
      </c>
      <c r="C24403" s="8" t="s">
        <v>74731</v>
      </c>
      <c r="D24403" s="8" t="s">
        <v>74732</v>
      </c>
      <c r="E24403" s="8" t="s">
        <v>65882</v>
      </c>
    </row>
    <row r="24404" spans="1:5" x14ac:dyDescent="0.25">
      <c r="A24404" s="8" t="s">
        <v>74729</v>
      </c>
      <c r="B24404" s="8" t="s">
        <v>74730</v>
      </c>
      <c r="C24404" s="8" t="s">
        <v>74731</v>
      </c>
      <c r="D24404" s="8" t="s">
        <v>74732</v>
      </c>
      <c r="E24404" s="8" t="s">
        <v>65882</v>
      </c>
    </row>
    <row r="24405" spans="1:5" x14ac:dyDescent="0.25">
      <c r="A24405" s="8" t="s">
        <v>74733</v>
      </c>
      <c r="B24405" s="8" t="s">
        <v>74734</v>
      </c>
      <c r="C24405" s="8" t="s">
        <v>74735</v>
      </c>
      <c r="D24405" s="8" t="s">
        <v>74736</v>
      </c>
      <c r="E24405" s="8" t="s">
        <v>65882</v>
      </c>
    </row>
    <row r="24406" spans="1:5" x14ac:dyDescent="0.25">
      <c r="A24406" s="8" t="s">
        <v>74733</v>
      </c>
      <c r="B24406" s="8" t="s">
        <v>74734</v>
      </c>
      <c r="C24406" s="8" t="s">
        <v>74735</v>
      </c>
      <c r="D24406" s="8" t="s">
        <v>74736</v>
      </c>
      <c r="E24406" s="8" t="s">
        <v>65882</v>
      </c>
    </row>
    <row r="24407" spans="1:5" x14ac:dyDescent="0.25">
      <c r="A24407" s="8" t="s">
        <v>74737</v>
      </c>
      <c r="B24407" s="8" t="s">
        <v>74738</v>
      </c>
      <c r="C24407" s="8" t="s">
        <v>74739</v>
      </c>
      <c r="D24407" s="8" t="s">
        <v>74740</v>
      </c>
      <c r="E24407" s="8" t="s">
        <v>65882</v>
      </c>
    </row>
    <row r="24408" spans="1:5" x14ac:dyDescent="0.25">
      <c r="A24408" s="8" t="s">
        <v>74737</v>
      </c>
      <c r="B24408" s="8" t="s">
        <v>74738</v>
      </c>
      <c r="C24408" s="8" t="s">
        <v>74739</v>
      </c>
      <c r="D24408" s="8" t="s">
        <v>74740</v>
      </c>
      <c r="E24408" s="8" t="s">
        <v>65882</v>
      </c>
    </row>
    <row r="24409" spans="1:5" x14ac:dyDescent="0.25">
      <c r="A24409" s="8" t="s">
        <v>74741</v>
      </c>
      <c r="B24409" s="8" t="s">
        <v>74742</v>
      </c>
      <c r="C24409" s="8" t="s">
        <v>74743</v>
      </c>
      <c r="D24409" s="8" t="s">
        <v>74744</v>
      </c>
      <c r="E24409" s="8" t="s">
        <v>65882</v>
      </c>
    </row>
    <row r="24410" spans="1:5" x14ac:dyDescent="0.25">
      <c r="A24410" s="8" t="s">
        <v>74741</v>
      </c>
      <c r="B24410" s="8" t="s">
        <v>74742</v>
      </c>
      <c r="C24410" s="8" t="s">
        <v>74743</v>
      </c>
      <c r="D24410" s="8" t="s">
        <v>74744</v>
      </c>
      <c r="E24410" s="8" t="s">
        <v>65882</v>
      </c>
    </row>
    <row r="24411" spans="1:5" x14ac:dyDescent="0.25">
      <c r="A24411" s="8" t="s">
        <v>74745</v>
      </c>
      <c r="B24411" s="8" t="s">
        <v>74746</v>
      </c>
      <c r="C24411" s="8" t="s">
        <v>74747</v>
      </c>
      <c r="D24411" s="8" t="s">
        <v>74748</v>
      </c>
      <c r="E24411" s="8" t="s">
        <v>65882</v>
      </c>
    </row>
    <row r="24412" spans="1:5" x14ac:dyDescent="0.25">
      <c r="A24412" s="8" t="s">
        <v>74745</v>
      </c>
      <c r="B24412" s="8" t="s">
        <v>74746</v>
      </c>
      <c r="C24412" s="8" t="s">
        <v>74747</v>
      </c>
      <c r="D24412" s="8" t="s">
        <v>74748</v>
      </c>
      <c r="E24412" s="8" t="s">
        <v>65882</v>
      </c>
    </row>
    <row r="24413" spans="1:5" x14ac:dyDescent="0.25">
      <c r="A24413" s="8" t="s">
        <v>74749</v>
      </c>
      <c r="B24413" s="8" t="s">
        <v>74750</v>
      </c>
      <c r="C24413" s="8" t="s">
        <v>74751</v>
      </c>
      <c r="D24413" s="8" t="s">
        <v>74752</v>
      </c>
      <c r="E24413" s="8" t="s">
        <v>65882</v>
      </c>
    </row>
    <row r="24414" spans="1:5" x14ac:dyDescent="0.25">
      <c r="A24414" s="8" t="s">
        <v>74749</v>
      </c>
      <c r="B24414" s="8" t="s">
        <v>74750</v>
      </c>
      <c r="C24414" s="8" t="s">
        <v>74751</v>
      </c>
      <c r="D24414" s="8" t="s">
        <v>74752</v>
      </c>
      <c r="E24414" s="8" t="s">
        <v>65882</v>
      </c>
    </row>
    <row r="24415" spans="1:5" x14ac:dyDescent="0.25">
      <c r="A24415" s="8" t="s">
        <v>74753</v>
      </c>
      <c r="B24415" s="8" t="s">
        <v>74754</v>
      </c>
      <c r="C24415" s="8" t="s">
        <v>74755</v>
      </c>
      <c r="D24415" s="8" t="s">
        <v>74756</v>
      </c>
      <c r="E24415" s="8" t="s">
        <v>65882</v>
      </c>
    </row>
    <row r="24416" spans="1:5" x14ac:dyDescent="0.25">
      <c r="A24416" s="8" t="s">
        <v>74753</v>
      </c>
      <c r="B24416" s="8" t="s">
        <v>74754</v>
      </c>
      <c r="C24416" s="8" t="s">
        <v>74755</v>
      </c>
      <c r="D24416" s="8" t="s">
        <v>74756</v>
      </c>
      <c r="E24416" s="8" t="s">
        <v>65882</v>
      </c>
    </row>
    <row r="24417" spans="1:5" x14ac:dyDescent="0.25">
      <c r="A24417" s="8" t="s">
        <v>74757</v>
      </c>
      <c r="B24417" s="8" t="s">
        <v>74758</v>
      </c>
      <c r="C24417" s="8" t="s">
        <v>74759</v>
      </c>
      <c r="D24417" s="8" t="s">
        <v>74760</v>
      </c>
      <c r="E24417" s="8" t="s">
        <v>65882</v>
      </c>
    </row>
    <row r="24418" spans="1:5" x14ac:dyDescent="0.25">
      <c r="A24418" s="8" t="s">
        <v>74757</v>
      </c>
      <c r="B24418" s="8" t="s">
        <v>74758</v>
      </c>
      <c r="C24418" s="8" t="s">
        <v>74759</v>
      </c>
      <c r="D24418" s="8" t="s">
        <v>74760</v>
      </c>
      <c r="E24418" s="8" t="s">
        <v>65882</v>
      </c>
    </row>
    <row r="24419" spans="1:5" x14ac:dyDescent="0.25">
      <c r="A24419" s="8" t="s">
        <v>74761</v>
      </c>
      <c r="B24419" s="8" t="s">
        <v>74762</v>
      </c>
      <c r="C24419" s="8" t="s">
        <v>74763</v>
      </c>
      <c r="D24419" s="8" t="s">
        <v>74764</v>
      </c>
      <c r="E24419" s="8" t="s">
        <v>65882</v>
      </c>
    </row>
    <row r="24420" spans="1:5" x14ac:dyDescent="0.25">
      <c r="A24420" s="8" t="s">
        <v>74761</v>
      </c>
      <c r="B24420" s="8" t="s">
        <v>74762</v>
      </c>
      <c r="C24420" s="8" t="s">
        <v>74763</v>
      </c>
      <c r="D24420" s="8" t="s">
        <v>74764</v>
      </c>
      <c r="E24420" s="8" t="s">
        <v>65882</v>
      </c>
    </row>
    <row r="24421" spans="1:5" x14ac:dyDescent="0.25">
      <c r="A24421" s="8" t="s">
        <v>74765</v>
      </c>
      <c r="B24421" s="8" t="s">
        <v>74766</v>
      </c>
      <c r="C24421" s="8" t="s">
        <v>74767</v>
      </c>
      <c r="D24421" s="8" t="s">
        <v>74768</v>
      </c>
      <c r="E24421" s="8" t="s">
        <v>65882</v>
      </c>
    </row>
    <row r="24422" spans="1:5" x14ac:dyDescent="0.25">
      <c r="A24422" s="8" t="s">
        <v>74765</v>
      </c>
      <c r="B24422" s="8" t="s">
        <v>74766</v>
      </c>
      <c r="C24422" s="8" t="s">
        <v>74767</v>
      </c>
      <c r="D24422" s="8" t="s">
        <v>74768</v>
      </c>
      <c r="E24422" s="8" t="s">
        <v>65882</v>
      </c>
    </row>
    <row r="24423" spans="1:5" x14ac:dyDescent="0.25">
      <c r="A24423" s="8" t="s">
        <v>74769</v>
      </c>
      <c r="B24423" s="8" t="s">
        <v>74770</v>
      </c>
      <c r="C24423" s="8" t="s">
        <v>74771</v>
      </c>
      <c r="D24423" s="8" t="s">
        <v>74772</v>
      </c>
      <c r="E24423" s="8" t="s">
        <v>65882</v>
      </c>
    </row>
    <row r="24424" spans="1:5" x14ac:dyDescent="0.25">
      <c r="A24424" s="8" t="s">
        <v>74769</v>
      </c>
      <c r="B24424" s="8" t="s">
        <v>74770</v>
      </c>
      <c r="C24424" s="8" t="s">
        <v>74771</v>
      </c>
      <c r="D24424" s="8" t="s">
        <v>74772</v>
      </c>
      <c r="E24424" s="8" t="s">
        <v>65882</v>
      </c>
    </row>
    <row r="24425" spans="1:5" x14ac:dyDescent="0.25">
      <c r="A24425" s="8" t="s">
        <v>74773</v>
      </c>
      <c r="B24425" s="8" t="s">
        <v>74774</v>
      </c>
      <c r="C24425" s="8" t="s">
        <v>74775</v>
      </c>
      <c r="D24425" s="8" t="s">
        <v>74776</v>
      </c>
      <c r="E24425" s="8" t="s">
        <v>65882</v>
      </c>
    </row>
    <row r="24426" spans="1:5" x14ac:dyDescent="0.25">
      <c r="A24426" s="8" t="s">
        <v>74773</v>
      </c>
      <c r="B24426" s="8" t="s">
        <v>74774</v>
      </c>
      <c r="C24426" s="8" t="s">
        <v>74775</v>
      </c>
      <c r="D24426" s="8" t="s">
        <v>74776</v>
      </c>
      <c r="E24426" s="8" t="s">
        <v>65882</v>
      </c>
    </row>
    <row r="24427" spans="1:5" x14ac:dyDescent="0.25">
      <c r="A24427" s="8" t="s">
        <v>74777</v>
      </c>
      <c r="B24427" s="8" t="s">
        <v>74778</v>
      </c>
      <c r="C24427" s="8" t="s">
        <v>74779</v>
      </c>
      <c r="D24427" s="8" t="s">
        <v>74780</v>
      </c>
      <c r="E24427" s="8" t="s">
        <v>65882</v>
      </c>
    </row>
    <row r="24428" spans="1:5" x14ac:dyDescent="0.25">
      <c r="A24428" s="8" t="s">
        <v>74777</v>
      </c>
      <c r="B24428" s="8" t="s">
        <v>74778</v>
      </c>
      <c r="C24428" s="8" t="s">
        <v>74779</v>
      </c>
      <c r="D24428" s="8" t="s">
        <v>74780</v>
      </c>
      <c r="E24428" s="8" t="s">
        <v>65882</v>
      </c>
    </row>
    <row r="24429" spans="1:5" x14ac:dyDescent="0.25">
      <c r="A24429" s="8" t="s">
        <v>74781</v>
      </c>
      <c r="B24429" s="8" t="s">
        <v>74782</v>
      </c>
      <c r="C24429" s="8" t="s">
        <v>74783</v>
      </c>
      <c r="D24429" s="8" t="s">
        <v>74784</v>
      </c>
      <c r="E24429" s="8" t="s">
        <v>65882</v>
      </c>
    </row>
    <row r="24430" spans="1:5" x14ac:dyDescent="0.25">
      <c r="A24430" s="8" t="s">
        <v>74781</v>
      </c>
      <c r="B24430" s="8" t="s">
        <v>74782</v>
      </c>
      <c r="C24430" s="8" t="s">
        <v>74783</v>
      </c>
      <c r="D24430" s="8" t="s">
        <v>74784</v>
      </c>
      <c r="E24430" s="8" t="s">
        <v>65882</v>
      </c>
    </row>
    <row r="24431" spans="1:5" x14ac:dyDescent="0.25">
      <c r="A24431" s="8" t="s">
        <v>74785</v>
      </c>
      <c r="B24431" s="8" t="s">
        <v>74786</v>
      </c>
      <c r="C24431" s="8" t="s">
        <v>74787</v>
      </c>
      <c r="D24431" s="8" t="s">
        <v>74788</v>
      </c>
      <c r="E24431" s="8" t="s">
        <v>65882</v>
      </c>
    </row>
    <row r="24432" spans="1:5" x14ac:dyDescent="0.25">
      <c r="A24432" s="8" t="s">
        <v>74785</v>
      </c>
      <c r="B24432" s="8" t="s">
        <v>74786</v>
      </c>
      <c r="C24432" s="8" t="s">
        <v>74787</v>
      </c>
      <c r="D24432" s="8" t="s">
        <v>74788</v>
      </c>
      <c r="E24432" s="8" t="s">
        <v>65882</v>
      </c>
    </row>
    <row r="24433" spans="1:5" x14ac:dyDescent="0.25">
      <c r="A24433" s="8" t="s">
        <v>74789</v>
      </c>
      <c r="B24433" s="8" t="s">
        <v>74790</v>
      </c>
      <c r="C24433" s="8" t="s">
        <v>74791</v>
      </c>
      <c r="D24433" s="8" t="s">
        <v>74792</v>
      </c>
      <c r="E24433" s="8" t="s">
        <v>65882</v>
      </c>
    </row>
    <row r="24434" spans="1:5" x14ac:dyDescent="0.25">
      <c r="A24434" s="8" t="s">
        <v>74789</v>
      </c>
      <c r="B24434" s="8" t="s">
        <v>74790</v>
      </c>
      <c r="C24434" s="8" t="s">
        <v>74791</v>
      </c>
      <c r="D24434" s="8" t="s">
        <v>74792</v>
      </c>
      <c r="E24434" s="8" t="s">
        <v>65882</v>
      </c>
    </row>
    <row r="24435" spans="1:5" x14ac:dyDescent="0.25">
      <c r="A24435" s="8" t="s">
        <v>74793</v>
      </c>
      <c r="B24435" s="8" t="s">
        <v>74794</v>
      </c>
      <c r="C24435" s="8" t="s">
        <v>74795</v>
      </c>
      <c r="D24435" s="8" t="s">
        <v>74796</v>
      </c>
      <c r="E24435" s="8" t="s">
        <v>65882</v>
      </c>
    </row>
    <row r="24436" spans="1:5" x14ac:dyDescent="0.25">
      <c r="A24436" s="8" t="s">
        <v>74793</v>
      </c>
      <c r="B24436" s="8" t="s">
        <v>74794</v>
      </c>
      <c r="C24436" s="8" t="s">
        <v>74795</v>
      </c>
      <c r="D24436" s="8" t="s">
        <v>74796</v>
      </c>
      <c r="E24436" s="8" t="s">
        <v>65882</v>
      </c>
    </row>
    <row r="24437" spans="1:5" x14ac:dyDescent="0.25">
      <c r="A24437" s="8" t="s">
        <v>74797</v>
      </c>
      <c r="B24437" s="8" t="s">
        <v>74798</v>
      </c>
      <c r="C24437" s="8" t="s">
        <v>74799</v>
      </c>
      <c r="D24437" s="8" t="s">
        <v>74800</v>
      </c>
      <c r="E24437" s="8" t="s">
        <v>65882</v>
      </c>
    </row>
    <row r="24438" spans="1:5" x14ac:dyDescent="0.25">
      <c r="A24438" s="8" t="s">
        <v>74797</v>
      </c>
      <c r="B24438" s="8" t="s">
        <v>74798</v>
      </c>
      <c r="C24438" s="8" t="s">
        <v>74799</v>
      </c>
      <c r="D24438" s="8" t="s">
        <v>74800</v>
      </c>
      <c r="E24438" s="8" t="s">
        <v>65882</v>
      </c>
    </row>
    <row r="24439" spans="1:5" x14ac:dyDescent="0.25">
      <c r="A24439" s="8" t="s">
        <v>74801</v>
      </c>
      <c r="B24439" s="8" t="s">
        <v>74802</v>
      </c>
      <c r="C24439" s="8" t="s">
        <v>74803</v>
      </c>
      <c r="D24439" s="8" t="s">
        <v>74804</v>
      </c>
      <c r="E24439" s="8" t="s">
        <v>65882</v>
      </c>
    </row>
    <row r="24440" spans="1:5" x14ac:dyDescent="0.25">
      <c r="A24440" s="8" t="s">
        <v>74801</v>
      </c>
      <c r="B24440" s="8" t="s">
        <v>74802</v>
      </c>
      <c r="C24440" s="8" t="s">
        <v>74803</v>
      </c>
      <c r="D24440" s="8" t="s">
        <v>74804</v>
      </c>
      <c r="E24440" s="8" t="s">
        <v>65882</v>
      </c>
    </row>
    <row r="24441" spans="1:5" x14ac:dyDescent="0.25">
      <c r="A24441" s="8" t="s">
        <v>74805</v>
      </c>
      <c r="B24441" s="8" t="s">
        <v>74806</v>
      </c>
      <c r="C24441" s="8" t="s">
        <v>74807</v>
      </c>
      <c r="D24441" s="8" t="s">
        <v>74808</v>
      </c>
      <c r="E24441" s="8" t="s">
        <v>65882</v>
      </c>
    </row>
    <row r="24442" spans="1:5" x14ac:dyDescent="0.25">
      <c r="A24442" s="8" t="s">
        <v>74805</v>
      </c>
      <c r="B24442" s="8" t="s">
        <v>74806</v>
      </c>
      <c r="C24442" s="8" t="s">
        <v>74807</v>
      </c>
      <c r="D24442" s="8" t="s">
        <v>74808</v>
      </c>
      <c r="E24442" s="8" t="s">
        <v>65882</v>
      </c>
    </row>
    <row r="24443" spans="1:5" x14ac:dyDescent="0.25">
      <c r="A24443" s="8" t="s">
        <v>74809</v>
      </c>
      <c r="B24443" s="8" t="s">
        <v>74810</v>
      </c>
      <c r="C24443" s="8" t="s">
        <v>74811</v>
      </c>
      <c r="D24443" s="8" t="s">
        <v>74812</v>
      </c>
      <c r="E24443" s="8" t="s">
        <v>65882</v>
      </c>
    </row>
    <row r="24444" spans="1:5" x14ac:dyDescent="0.25">
      <c r="A24444" s="8" t="s">
        <v>74809</v>
      </c>
      <c r="B24444" s="8" t="s">
        <v>74810</v>
      </c>
      <c r="C24444" s="8" t="s">
        <v>74811</v>
      </c>
      <c r="D24444" s="8" t="s">
        <v>74812</v>
      </c>
      <c r="E24444" s="8" t="s">
        <v>65882</v>
      </c>
    </row>
    <row r="24445" spans="1:5" x14ac:dyDescent="0.25">
      <c r="A24445" s="8" t="s">
        <v>74813</v>
      </c>
      <c r="B24445" s="8" t="s">
        <v>74814</v>
      </c>
      <c r="C24445" s="8" t="s">
        <v>74815</v>
      </c>
      <c r="D24445" s="8" t="s">
        <v>74816</v>
      </c>
      <c r="E24445" s="8" t="s">
        <v>65882</v>
      </c>
    </row>
    <row r="24446" spans="1:5" x14ac:dyDescent="0.25">
      <c r="A24446" s="8" t="s">
        <v>74813</v>
      </c>
      <c r="B24446" s="8" t="s">
        <v>74814</v>
      </c>
      <c r="C24446" s="8" t="s">
        <v>74815</v>
      </c>
      <c r="D24446" s="8" t="s">
        <v>74816</v>
      </c>
      <c r="E24446" s="8" t="s">
        <v>65882</v>
      </c>
    </row>
    <row r="24447" spans="1:5" x14ac:dyDescent="0.25">
      <c r="A24447" s="8" t="s">
        <v>74817</v>
      </c>
      <c r="B24447" s="8" t="s">
        <v>74818</v>
      </c>
      <c r="C24447" s="8" t="s">
        <v>74819</v>
      </c>
      <c r="D24447" s="8" t="s">
        <v>74820</v>
      </c>
      <c r="E24447" s="8" t="s">
        <v>65882</v>
      </c>
    </row>
    <row r="24448" spans="1:5" x14ac:dyDescent="0.25">
      <c r="A24448" s="8" t="s">
        <v>74817</v>
      </c>
      <c r="B24448" s="8" t="s">
        <v>74818</v>
      </c>
      <c r="C24448" s="8" t="s">
        <v>74819</v>
      </c>
      <c r="D24448" s="8" t="s">
        <v>74820</v>
      </c>
      <c r="E24448" s="8" t="s">
        <v>65882</v>
      </c>
    </row>
    <row r="24449" spans="1:5" x14ac:dyDescent="0.25">
      <c r="A24449" s="8" t="s">
        <v>74821</v>
      </c>
      <c r="B24449" s="8" t="s">
        <v>74822</v>
      </c>
      <c r="C24449" s="8" t="s">
        <v>74823</v>
      </c>
      <c r="D24449" s="8" t="s">
        <v>74824</v>
      </c>
      <c r="E24449" s="8" t="s">
        <v>65882</v>
      </c>
    </row>
    <row r="24450" spans="1:5" x14ac:dyDescent="0.25">
      <c r="A24450" s="8" t="s">
        <v>74821</v>
      </c>
      <c r="B24450" s="8" t="s">
        <v>74822</v>
      </c>
      <c r="C24450" s="8" t="s">
        <v>74823</v>
      </c>
      <c r="D24450" s="8" t="s">
        <v>74824</v>
      </c>
      <c r="E24450" s="8" t="s">
        <v>65882</v>
      </c>
    </row>
    <row r="24451" spans="1:5" x14ac:dyDescent="0.25">
      <c r="A24451" s="8" t="s">
        <v>74825</v>
      </c>
      <c r="B24451" s="8" t="s">
        <v>74826</v>
      </c>
      <c r="C24451" s="8" t="s">
        <v>74827</v>
      </c>
      <c r="D24451" s="8" t="s">
        <v>74828</v>
      </c>
      <c r="E24451" s="8" t="s">
        <v>65882</v>
      </c>
    </row>
    <row r="24452" spans="1:5" x14ac:dyDescent="0.25">
      <c r="A24452" s="8" t="s">
        <v>74825</v>
      </c>
      <c r="B24452" s="8" t="s">
        <v>74826</v>
      </c>
      <c r="C24452" s="8" t="s">
        <v>74827</v>
      </c>
      <c r="D24452" s="8" t="s">
        <v>74828</v>
      </c>
      <c r="E24452" s="8" t="s">
        <v>65882</v>
      </c>
    </row>
    <row r="24453" spans="1:5" x14ac:dyDescent="0.25">
      <c r="A24453" s="8" t="s">
        <v>74829</v>
      </c>
      <c r="B24453" s="8" t="s">
        <v>74830</v>
      </c>
      <c r="C24453" s="8" t="s">
        <v>74831</v>
      </c>
      <c r="D24453" s="8" t="s">
        <v>74832</v>
      </c>
      <c r="E24453" s="8" t="s">
        <v>65882</v>
      </c>
    </row>
    <row r="24454" spans="1:5" x14ac:dyDescent="0.25">
      <c r="A24454" s="8" t="s">
        <v>74829</v>
      </c>
      <c r="B24454" s="8" t="s">
        <v>74830</v>
      </c>
      <c r="C24454" s="8" t="s">
        <v>74831</v>
      </c>
      <c r="D24454" s="8" t="s">
        <v>74832</v>
      </c>
      <c r="E24454" s="8" t="s">
        <v>65882</v>
      </c>
    </row>
    <row r="24455" spans="1:5" x14ac:dyDescent="0.25">
      <c r="A24455" s="8" t="s">
        <v>74833</v>
      </c>
      <c r="B24455" s="8" t="s">
        <v>74834</v>
      </c>
      <c r="C24455" s="8" t="s">
        <v>74835</v>
      </c>
      <c r="D24455" s="8" t="s">
        <v>74836</v>
      </c>
      <c r="E24455" s="8" t="s">
        <v>65882</v>
      </c>
    </row>
    <row r="24456" spans="1:5" x14ac:dyDescent="0.25">
      <c r="A24456" s="8" t="s">
        <v>74833</v>
      </c>
      <c r="B24456" s="8" t="s">
        <v>74834</v>
      </c>
      <c r="C24456" s="8" t="s">
        <v>74835</v>
      </c>
      <c r="D24456" s="8" t="s">
        <v>74836</v>
      </c>
      <c r="E24456" s="8" t="s">
        <v>65882</v>
      </c>
    </row>
    <row r="24457" spans="1:5" x14ac:dyDescent="0.25">
      <c r="A24457" s="8" t="s">
        <v>74837</v>
      </c>
      <c r="B24457" s="8" t="s">
        <v>74838</v>
      </c>
      <c r="C24457" s="8" t="s">
        <v>74839</v>
      </c>
      <c r="D24457" s="8" t="s">
        <v>74840</v>
      </c>
      <c r="E24457" s="8" t="s">
        <v>65882</v>
      </c>
    </row>
    <row r="24458" spans="1:5" x14ac:dyDescent="0.25">
      <c r="A24458" s="8" t="s">
        <v>74837</v>
      </c>
      <c r="B24458" s="8" t="s">
        <v>74838</v>
      </c>
      <c r="C24458" s="8" t="s">
        <v>74839</v>
      </c>
      <c r="D24458" s="8" t="s">
        <v>74840</v>
      </c>
      <c r="E24458" s="8" t="s">
        <v>65882</v>
      </c>
    </row>
    <row r="24459" spans="1:5" x14ac:dyDescent="0.25">
      <c r="A24459" s="8" t="s">
        <v>74841</v>
      </c>
      <c r="B24459" s="8" t="s">
        <v>74842</v>
      </c>
      <c r="C24459" s="8" t="s">
        <v>74843</v>
      </c>
      <c r="D24459" s="8" t="s">
        <v>74844</v>
      </c>
      <c r="E24459" s="8" t="s">
        <v>65882</v>
      </c>
    </row>
    <row r="24460" spans="1:5" x14ac:dyDescent="0.25">
      <c r="A24460" s="8" t="s">
        <v>74841</v>
      </c>
      <c r="B24460" s="8" t="s">
        <v>74842</v>
      </c>
      <c r="C24460" s="8" t="s">
        <v>74843</v>
      </c>
      <c r="D24460" s="8" t="s">
        <v>74844</v>
      </c>
      <c r="E24460" s="8" t="s">
        <v>65882</v>
      </c>
    </row>
    <row r="24461" spans="1:5" x14ac:dyDescent="0.25">
      <c r="A24461" s="8" t="s">
        <v>74845</v>
      </c>
      <c r="B24461" s="8" t="s">
        <v>2871</v>
      </c>
      <c r="C24461" s="8" t="s">
        <v>2871</v>
      </c>
      <c r="D24461" s="8" t="s">
        <v>53148</v>
      </c>
      <c r="E24461" s="8" t="s">
        <v>65983</v>
      </c>
    </row>
    <row r="24462" spans="1:5" x14ac:dyDescent="0.25">
      <c r="A24462" s="8" t="s">
        <v>74845</v>
      </c>
      <c r="B24462" s="8" t="s">
        <v>2871</v>
      </c>
      <c r="C24462" s="8" t="s">
        <v>2871</v>
      </c>
      <c r="D24462" s="8" t="s">
        <v>53148</v>
      </c>
      <c r="E24462" s="8" t="s">
        <v>65983</v>
      </c>
    </row>
    <row r="24463" spans="1:5" x14ac:dyDescent="0.25">
      <c r="A24463" s="8" t="s">
        <v>74846</v>
      </c>
      <c r="B24463" s="8" t="s">
        <v>74847</v>
      </c>
      <c r="C24463" s="8" t="s">
        <v>74848</v>
      </c>
      <c r="D24463" s="8" t="s">
        <v>74849</v>
      </c>
      <c r="E24463" s="8" t="s">
        <v>65973</v>
      </c>
    </row>
    <row r="24464" spans="1:5" x14ac:dyDescent="0.25">
      <c r="A24464" s="8" t="s">
        <v>74850</v>
      </c>
      <c r="B24464" s="8" t="s">
        <v>74851</v>
      </c>
      <c r="C24464" s="8" t="s">
        <v>74852</v>
      </c>
      <c r="D24464" s="8" t="s">
        <v>74853</v>
      </c>
      <c r="E24464" s="8" t="s">
        <v>66194</v>
      </c>
    </row>
    <row r="24465" spans="1:5" x14ac:dyDescent="0.25">
      <c r="A24465" s="8" t="s">
        <v>74850</v>
      </c>
      <c r="B24465" s="8" t="s">
        <v>74851</v>
      </c>
      <c r="C24465" s="8" t="s">
        <v>74852</v>
      </c>
      <c r="D24465" s="8" t="s">
        <v>74853</v>
      </c>
      <c r="E24465" s="8" t="s">
        <v>66194</v>
      </c>
    </row>
    <row r="24466" spans="1:5" x14ac:dyDescent="0.25">
      <c r="A24466" s="8" t="s">
        <v>74854</v>
      </c>
      <c r="B24466" s="8" t="s">
        <v>74855</v>
      </c>
      <c r="C24466" s="8" t="s">
        <v>74856</v>
      </c>
      <c r="D24466" s="8" t="s">
        <v>74857</v>
      </c>
      <c r="E24466" s="8" t="s">
        <v>66194</v>
      </c>
    </row>
    <row r="24467" spans="1:5" x14ac:dyDescent="0.25">
      <c r="A24467" s="8" t="s">
        <v>74854</v>
      </c>
      <c r="B24467" s="8" t="s">
        <v>74855</v>
      </c>
      <c r="C24467" s="8" t="s">
        <v>74856</v>
      </c>
      <c r="D24467" s="8" t="s">
        <v>74857</v>
      </c>
      <c r="E24467" s="8" t="s">
        <v>66194</v>
      </c>
    </row>
    <row r="24468" spans="1:5" x14ac:dyDescent="0.25">
      <c r="A24468" s="8" t="s">
        <v>74858</v>
      </c>
      <c r="B24468" s="8" t="s">
        <v>74859</v>
      </c>
      <c r="C24468" s="8" t="s">
        <v>74860</v>
      </c>
      <c r="D24468" s="8" t="s">
        <v>74861</v>
      </c>
      <c r="E24468" s="8" t="s">
        <v>66194</v>
      </c>
    </row>
    <row r="24469" spans="1:5" x14ac:dyDescent="0.25">
      <c r="A24469" s="8" t="s">
        <v>74858</v>
      </c>
      <c r="B24469" s="8" t="s">
        <v>74859</v>
      </c>
      <c r="C24469" s="8" t="s">
        <v>74860</v>
      </c>
      <c r="D24469" s="8" t="s">
        <v>74861</v>
      </c>
      <c r="E24469" s="8" t="s">
        <v>66194</v>
      </c>
    </row>
    <row r="24470" spans="1:5" x14ac:dyDescent="0.25">
      <c r="A24470" s="8" t="s">
        <v>74862</v>
      </c>
      <c r="B24470" s="8" t="s">
        <v>74863</v>
      </c>
      <c r="C24470" s="8" t="s">
        <v>74864</v>
      </c>
      <c r="D24470" s="8" t="s">
        <v>74865</v>
      </c>
      <c r="E24470" s="8" t="s">
        <v>66194</v>
      </c>
    </row>
    <row r="24471" spans="1:5" x14ac:dyDescent="0.25">
      <c r="A24471" s="8" t="s">
        <v>74862</v>
      </c>
      <c r="B24471" s="8" t="s">
        <v>74863</v>
      </c>
      <c r="C24471" s="8" t="s">
        <v>74864</v>
      </c>
      <c r="D24471" s="8" t="s">
        <v>74865</v>
      </c>
      <c r="E24471" s="8" t="s">
        <v>66194</v>
      </c>
    </row>
    <row r="24472" spans="1:5" x14ac:dyDescent="0.25">
      <c r="A24472" s="8" t="s">
        <v>74866</v>
      </c>
      <c r="B24472" s="8" t="s">
        <v>2871</v>
      </c>
      <c r="C24472" s="8" t="s">
        <v>2871</v>
      </c>
      <c r="D24472" s="8" t="s">
        <v>74867</v>
      </c>
      <c r="E24472" s="8" t="s">
        <v>74868</v>
      </c>
    </row>
    <row r="24473" spans="1:5" x14ac:dyDescent="0.25">
      <c r="A24473" s="8" t="s">
        <v>74869</v>
      </c>
      <c r="B24473" s="8" t="s">
        <v>2871</v>
      </c>
      <c r="C24473" s="8" t="s">
        <v>2871</v>
      </c>
      <c r="D24473" s="8" t="s">
        <v>74870</v>
      </c>
      <c r="E24473" s="8" t="s">
        <v>74868</v>
      </c>
    </row>
    <row r="24474" spans="1:5" x14ac:dyDescent="0.25">
      <c r="A24474" s="8" t="s">
        <v>74871</v>
      </c>
      <c r="B24474" s="8" t="s">
        <v>2871</v>
      </c>
      <c r="C24474" s="8" t="s">
        <v>2871</v>
      </c>
      <c r="D24474" s="8" t="s">
        <v>74872</v>
      </c>
      <c r="E24474" s="8" t="s">
        <v>74868</v>
      </c>
    </row>
    <row r="24475" spans="1:5" x14ac:dyDescent="0.25">
      <c r="A24475" s="8" t="s">
        <v>74873</v>
      </c>
      <c r="B24475" s="8" t="s">
        <v>2871</v>
      </c>
      <c r="C24475" s="8" t="s">
        <v>2871</v>
      </c>
      <c r="D24475" s="8" t="s">
        <v>74874</v>
      </c>
      <c r="E24475" s="8" t="s">
        <v>74868</v>
      </c>
    </row>
    <row r="24476" spans="1:5" x14ac:dyDescent="0.25">
      <c r="A24476" s="8" t="s">
        <v>74875</v>
      </c>
      <c r="B24476" s="8" t="s">
        <v>2871</v>
      </c>
      <c r="C24476" s="8" t="s">
        <v>2871</v>
      </c>
      <c r="D24476" s="8" t="s">
        <v>74876</v>
      </c>
      <c r="E24476" s="8" t="s">
        <v>74877</v>
      </c>
    </row>
    <row r="24477" spans="1:5" x14ac:dyDescent="0.25">
      <c r="A24477" s="8" t="s">
        <v>74878</v>
      </c>
      <c r="B24477" s="8" t="s">
        <v>74879</v>
      </c>
      <c r="C24477" s="8" t="s">
        <v>74880</v>
      </c>
      <c r="D24477" s="8" t="s">
        <v>74881</v>
      </c>
      <c r="E24477" s="8" t="s">
        <v>65755</v>
      </c>
    </row>
    <row r="24478" spans="1:5" x14ac:dyDescent="0.25">
      <c r="A24478" s="8" t="s">
        <v>74878</v>
      </c>
      <c r="B24478" s="8" t="s">
        <v>74879</v>
      </c>
      <c r="C24478" s="8" t="s">
        <v>74880</v>
      </c>
      <c r="D24478" s="8" t="s">
        <v>74881</v>
      </c>
      <c r="E24478" s="8" t="s">
        <v>65755</v>
      </c>
    </row>
    <row r="24479" spans="1:5" x14ac:dyDescent="0.25">
      <c r="A24479" s="8" t="s">
        <v>74882</v>
      </c>
      <c r="B24479" s="8" t="s">
        <v>74883</v>
      </c>
      <c r="C24479" s="8" t="s">
        <v>74884</v>
      </c>
      <c r="D24479" s="8" t="s">
        <v>74885</v>
      </c>
      <c r="E24479" s="8" t="s">
        <v>65956</v>
      </c>
    </row>
    <row r="24480" spans="1:5" x14ac:dyDescent="0.25">
      <c r="A24480" s="8" t="s">
        <v>74886</v>
      </c>
      <c r="B24480" s="8" t="s">
        <v>74887</v>
      </c>
      <c r="C24480" s="8" t="s">
        <v>74888</v>
      </c>
      <c r="D24480" s="8" t="s">
        <v>74889</v>
      </c>
      <c r="E24480" s="8" t="s">
        <v>65969</v>
      </c>
    </row>
    <row r="24481" spans="1:5" x14ac:dyDescent="0.25">
      <c r="A24481" s="8" t="s">
        <v>74886</v>
      </c>
      <c r="B24481" s="8" t="s">
        <v>74887</v>
      </c>
      <c r="C24481" s="8" t="s">
        <v>74888</v>
      </c>
      <c r="D24481" s="8" t="s">
        <v>74889</v>
      </c>
      <c r="E24481" s="8" t="s">
        <v>65969</v>
      </c>
    </row>
    <row r="24482" spans="1:5" x14ac:dyDescent="0.25">
      <c r="A24482" s="8" t="s">
        <v>74890</v>
      </c>
      <c r="B24482" s="8" t="s">
        <v>74891</v>
      </c>
      <c r="C24482" s="8" t="s">
        <v>74892</v>
      </c>
      <c r="D24482" s="8" t="s">
        <v>74893</v>
      </c>
      <c r="E24482" s="8" t="s">
        <v>65727</v>
      </c>
    </row>
    <row r="24483" spans="1:5" x14ac:dyDescent="0.25">
      <c r="A24483" s="8" t="s">
        <v>74890</v>
      </c>
      <c r="B24483" s="8" t="s">
        <v>74891</v>
      </c>
      <c r="C24483" s="8" t="s">
        <v>74892</v>
      </c>
      <c r="D24483" s="8" t="s">
        <v>74893</v>
      </c>
      <c r="E24483" s="8" t="s">
        <v>65727</v>
      </c>
    </row>
    <row r="24484" spans="1:5" x14ac:dyDescent="0.25">
      <c r="A24484" s="8" t="s">
        <v>74894</v>
      </c>
      <c r="B24484" s="8" t="s">
        <v>74895</v>
      </c>
      <c r="C24484" s="8" t="s">
        <v>74896</v>
      </c>
      <c r="D24484" s="8" t="s">
        <v>74897</v>
      </c>
      <c r="E24484" s="8" t="s">
        <v>65736</v>
      </c>
    </row>
    <row r="24485" spans="1:5" x14ac:dyDescent="0.25">
      <c r="A24485" s="8" t="s">
        <v>74894</v>
      </c>
      <c r="B24485" s="8" t="s">
        <v>74895</v>
      </c>
      <c r="C24485" s="8" t="s">
        <v>74896</v>
      </c>
      <c r="D24485" s="8" t="s">
        <v>74897</v>
      </c>
      <c r="E24485" s="8" t="s">
        <v>65736</v>
      </c>
    </row>
    <row r="24486" spans="1:5" x14ac:dyDescent="0.25">
      <c r="A24486" s="8" t="s">
        <v>74898</v>
      </c>
      <c r="B24486" s="8" t="s">
        <v>74899</v>
      </c>
      <c r="C24486" s="8" t="s">
        <v>74900</v>
      </c>
      <c r="D24486" s="8" t="s">
        <v>74901</v>
      </c>
      <c r="E24486" s="8" t="s">
        <v>65735</v>
      </c>
    </row>
    <row r="24487" spans="1:5" x14ac:dyDescent="0.25">
      <c r="A24487" s="8" t="s">
        <v>74898</v>
      </c>
      <c r="B24487" s="8" t="s">
        <v>74899</v>
      </c>
      <c r="C24487" s="8" t="s">
        <v>74900</v>
      </c>
      <c r="D24487" s="8" t="s">
        <v>74901</v>
      </c>
      <c r="E24487" s="8" t="s">
        <v>65735</v>
      </c>
    </row>
    <row r="24488" spans="1:5" x14ac:dyDescent="0.25">
      <c r="A24488" s="8" t="s">
        <v>74902</v>
      </c>
      <c r="B24488" s="8" t="s">
        <v>74903</v>
      </c>
      <c r="C24488" s="8" t="s">
        <v>74904</v>
      </c>
      <c r="D24488" s="8" t="s">
        <v>74905</v>
      </c>
      <c r="E24488" s="8" t="s">
        <v>65737</v>
      </c>
    </row>
    <row r="24489" spans="1:5" x14ac:dyDescent="0.25">
      <c r="A24489" s="8" t="s">
        <v>74902</v>
      </c>
      <c r="B24489" s="8" t="s">
        <v>74903</v>
      </c>
      <c r="C24489" s="8" t="s">
        <v>74904</v>
      </c>
      <c r="D24489" s="8" t="s">
        <v>74905</v>
      </c>
      <c r="E24489" s="8" t="s">
        <v>65737</v>
      </c>
    </row>
    <row r="24490" spans="1:5" x14ac:dyDescent="0.25">
      <c r="A24490" s="8" t="s">
        <v>74906</v>
      </c>
      <c r="B24490" s="8" t="s">
        <v>74907</v>
      </c>
      <c r="C24490" s="8" t="s">
        <v>74908</v>
      </c>
      <c r="D24490" s="8" t="s">
        <v>74909</v>
      </c>
      <c r="E24490" s="8" t="s">
        <v>65738</v>
      </c>
    </row>
    <row r="24491" spans="1:5" x14ac:dyDescent="0.25">
      <c r="A24491" s="8" t="s">
        <v>74906</v>
      </c>
      <c r="B24491" s="8" t="s">
        <v>74907</v>
      </c>
      <c r="C24491" s="8" t="s">
        <v>74908</v>
      </c>
      <c r="D24491" s="8" t="s">
        <v>74909</v>
      </c>
      <c r="E24491" s="8" t="s">
        <v>65738</v>
      </c>
    </row>
    <row r="24492" spans="1:5" x14ac:dyDescent="0.25">
      <c r="A24492" s="8" t="s">
        <v>74910</v>
      </c>
      <c r="B24492" s="8" t="s">
        <v>2871</v>
      </c>
      <c r="C24492" s="8" t="s">
        <v>2871</v>
      </c>
      <c r="D24492" s="8" t="s">
        <v>74911</v>
      </c>
      <c r="E24492" s="8" t="s">
        <v>65717</v>
      </c>
    </row>
    <row r="24493" spans="1:5" x14ac:dyDescent="0.25">
      <c r="A24493" s="8" t="s">
        <v>74910</v>
      </c>
      <c r="B24493" s="8" t="s">
        <v>2871</v>
      </c>
      <c r="C24493" s="8" t="s">
        <v>2871</v>
      </c>
      <c r="D24493" s="8" t="s">
        <v>74911</v>
      </c>
      <c r="E24493" s="8" t="s">
        <v>65717</v>
      </c>
    </row>
    <row r="24494" spans="1:5" x14ac:dyDescent="0.25">
      <c r="A24494" s="8" t="s">
        <v>74912</v>
      </c>
      <c r="B24494" s="8" t="s">
        <v>2871</v>
      </c>
      <c r="C24494" s="8" t="s">
        <v>2871</v>
      </c>
      <c r="D24494" s="8" t="s">
        <v>74913</v>
      </c>
      <c r="E24494" s="8" t="s">
        <v>65717</v>
      </c>
    </row>
    <row r="24495" spans="1:5" x14ac:dyDescent="0.25">
      <c r="A24495" s="8" t="s">
        <v>74912</v>
      </c>
      <c r="B24495" s="8" t="s">
        <v>2871</v>
      </c>
      <c r="C24495" s="8" t="s">
        <v>2871</v>
      </c>
      <c r="D24495" s="8" t="s">
        <v>74913</v>
      </c>
      <c r="E24495" s="8" t="s">
        <v>65717</v>
      </c>
    </row>
    <row r="24496" spans="1:5" x14ac:dyDescent="0.25">
      <c r="A24496" s="8" t="s">
        <v>74914</v>
      </c>
      <c r="B24496" s="8" t="s">
        <v>2871</v>
      </c>
      <c r="C24496" s="8" t="s">
        <v>2871</v>
      </c>
      <c r="D24496" s="8" t="s">
        <v>74915</v>
      </c>
      <c r="E24496" s="8" t="s">
        <v>65717</v>
      </c>
    </row>
    <row r="24497" spans="1:5" x14ac:dyDescent="0.25">
      <c r="A24497" s="8" t="s">
        <v>74914</v>
      </c>
      <c r="B24497" s="8" t="s">
        <v>2871</v>
      </c>
      <c r="C24497" s="8" t="s">
        <v>2871</v>
      </c>
      <c r="D24497" s="8" t="s">
        <v>74915</v>
      </c>
      <c r="E24497" s="8" t="s">
        <v>65717</v>
      </c>
    </row>
    <row r="24498" spans="1:5" x14ac:dyDescent="0.25">
      <c r="A24498" s="8" t="s">
        <v>74916</v>
      </c>
      <c r="B24498" s="8" t="s">
        <v>2871</v>
      </c>
      <c r="C24498" s="8" t="s">
        <v>2871</v>
      </c>
      <c r="D24498" s="8" t="s">
        <v>74917</v>
      </c>
      <c r="E24498" s="8" t="s">
        <v>65717</v>
      </c>
    </row>
    <row r="24499" spans="1:5" x14ac:dyDescent="0.25">
      <c r="A24499" s="8" t="s">
        <v>74916</v>
      </c>
      <c r="B24499" s="8" t="s">
        <v>2871</v>
      </c>
      <c r="C24499" s="8" t="s">
        <v>2871</v>
      </c>
      <c r="D24499" s="8" t="s">
        <v>74917</v>
      </c>
      <c r="E24499" s="8" t="s">
        <v>65717</v>
      </c>
    </row>
    <row r="24500" spans="1:5" x14ac:dyDescent="0.25">
      <c r="A24500" s="8" t="s">
        <v>74918</v>
      </c>
      <c r="B24500" s="8" t="s">
        <v>2871</v>
      </c>
      <c r="C24500" s="8" t="s">
        <v>2871</v>
      </c>
      <c r="D24500" s="8" t="s">
        <v>74919</v>
      </c>
      <c r="E24500" s="8" t="s">
        <v>65860</v>
      </c>
    </row>
    <row r="24501" spans="1:5" x14ac:dyDescent="0.25">
      <c r="A24501" s="8" t="s">
        <v>74918</v>
      </c>
      <c r="B24501" s="8" t="s">
        <v>2871</v>
      </c>
      <c r="C24501" s="8" t="s">
        <v>2871</v>
      </c>
      <c r="D24501" s="8" t="s">
        <v>74919</v>
      </c>
      <c r="E24501" s="8" t="s">
        <v>65860</v>
      </c>
    </row>
    <row r="24502" spans="1:5" x14ac:dyDescent="0.25">
      <c r="A24502" s="8" t="s">
        <v>74920</v>
      </c>
      <c r="B24502" s="8" t="s">
        <v>2871</v>
      </c>
      <c r="C24502" s="8" t="s">
        <v>2871</v>
      </c>
      <c r="D24502" s="8" t="s">
        <v>74921</v>
      </c>
      <c r="E24502" s="8" t="s">
        <v>65860</v>
      </c>
    </row>
    <row r="24503" spans="1:5" x14ac:dyDescent="0.25">
      <c r="A24503" s="8" t="s">
        <v>74920</v>
      </c>
      <c r="B24503" s="8" t="s">
        <v>2871</v>
      </c>
      <c r="C24503" s="8" t="s">
        <v>2871</v>
      </c>
      <c r="D24503" s="8" t="s">
        <v>74921</v>
      </c>
      <c r="E24503" s="8" t="s">
        <v>65860</v>
      </c>
    </row>
    <row r="24504" spans="1:5" x14ac:dyDescent="0.25">
      <c r="A24504" s="8" t="s">
        <v>74922</v>
      </c>
      <c r="B24504" s="8" t="s">
        <v>2871</v>
      </c>
      <c r="C24504" s="8" t="s">
        <v>2871</v>
      </c>
      <c r="D24504" s="8" t="s">
        <v>74923</v>
      </c>
      <c r="E24504" s="8" t="s">
        <v>65860</v>
      </c>
    </row>
    <row r="24505" spans="1:5" x14ac:dyDescent="0.25">
      <c r="A24505" s="8" t="s">
        <v>74922</v>
      </c>
      <c r="B24505" s="8" t="s">
        <v>2871</v>
      </c>
      <c r="C24505" s="8" t="s">
        <v>2871</v>
      </c>
      <c r="D24505" s="8" t="s">
        <v>74923</v>
      </c>
      <c r="E24505" s="8" t="s">
        <v>65860</v>
      </c>
    </row>
    <row r="24506" spans="1:5" x14ac:dyDescent="0.25">
      <c r="A24506" s="8" t="s">
        <v>74924</v>
      </c>
      <c r="B24506" s="8" t="s">
        <v>2871</v>
      </c>
      <c r="C24506" s="8" t="s">
        <v>2871</v>
      </c>
      <c r="D24506" s="8" t="s">
        <v>74925</v>
      </c>
      <c r="E24506" s="8" t="s">
        <v>65860</v>
      </c>
    </row>
    <row r="24507" spans="1:5" x14ac:dyDescent="0.25">
      <c r="A24507" s="8" t="s">
        <v>74924</v>
      </c>
      <c r="B24507" s="8" t="s">
        <v>2871</v>
      </c>
      <c r="C24507" s="8" t="s">
        <v>2871</v>
      </c>
      <c r="D24507" s="8" t="s">
        <v>74925</v>
      </c>
      <c r="E24507" s="8" t="s">
        <v>65860</v>
      </c>
    </row>
    <row r="24508" spans="1:5" x14ac:dyDescent="0.25">
      <c r="A24508" s="8" t="s">
        <v>74926</v>
      </c>
      <c r="B24508" s="8" t="s">
        <v>2871</v>
      </c>
      <c r="C24508" s="8" t="s">
        <v>2871</v>
      </c>
      <c r="D24508" s="8" t="s">
        <v>74927</v>
      </c>
      <c r="E24508" s="8" t="s">
        <v>65961</v>
      </c>
    </row>
    <row r="24509" spans="1:5" x14ac:dyDescent="0.25">
      <c r="A24509" s="8" t="s">
        <v>74926</v>
      </c>
      <c r="B24509" s="8" t="s">
        <v>2871</v>
      </c>
      <c r="C24509" s="8" t="s">
        <v>2871</v>
      </c>
      <c r="D24509" s="8" t="s">
        <v>74927</v>
      </c>
      <c r="E24509" s="8" t="s">
        <v>65961</v>
      </c>
    </row>
    <row r="24510" spans="1:5" x14ac:dyDescent="0.25">
      <c r="A24510" s="8" t="s">
        <v>74928</v>
      </c>
      <c r="B24510" s="8" t="s">
        <v>2871</v>
      </c>
      <c r="C24510" s="8" t="s">
        <v>2871</v>
      </c>
      <c r="D24510" s="8" t="s">
        <v>74929</v>
      </c>
      <c r="E24510" s="8" t="s">
        <v>65961</v>
      </c>
    </row>
    <row r="24511" spans="1:5" x14ac:dyDescent="0.25">
      <c r="A24511" s="8" t="s">
        <v>74928</v>
      </c>
      <c r="B24511" s="8" t="s">
        <v>2871</v>
      </c>
      <c r="C24511" s="8" t="s">
        <v>2871</v>
      </c>
      <c r="D24511" s="8" t="s">
        <v>74929</v>
      </c>
      <c r="E24511" s="8" t="s">
        <v>65961</v>
      </c>
    </row>
    <row r="24512" spans="1:5" x14ac:dyDescent="0.25">
      <c r="A24512" s="8" t="s">
        <v>74930</v>
      </c>
      <c r="B24512" s="8" t="s">
        <v>2871</v>
      </c>
      <c r="C24512" s="8" t="s">
        <v>2871</v>
      </c>
      <c r="D24512" s="8" t="s">
        <v>74931</v>
      </c>
      <c r="E24512" s="8" t="s">
        <v>65961</v>
      </c>
    </row>
    <row r="24513" spans="1:5" x14ac:dyDescent="0.25">
      <c r="A24513" s="8" t="s">
        <v>74930</v>
      </c>
      <c r="B24513" s="8" t="s">
        <v>2871</v>
      </c>
      <c r="C24513" s="8" t="s">
        <v>2871</v>
      </c>
      <c r="D24513" s="8" t="s">
        <v>74931</v>
      </c>
      <c r="E24513" s="8" t="s">
        <v>65961</v>
      </c>
    </row>
    <row r="24514" spans="1:5" x14ac:dyDescent="0.25">
      <c r="A24514" s="8" t="s">
        <v>74932</v>
      </c>
      <c r="B24514" s="8" t="s">
        <v>2871</v>
      </c>
      <c r="C24514" s="8" t="s">
        <v>2871</v>
      </c>
      <c r="D24514" s="8" t="s">
        <v>74933</v>
      </c>
      <c r="E24514" s="8" t="s">
        <v>65961</v>
      </c>
    </row>
    <row r="24515" spans="1:5" x14ac:dyDescent="0.25">
      <c r="A24515" s="8" t="s">
        <v>74932</v>
      </c>
      <c r="B24515" s="8" t="s">
        <v>2871</v>
      </c>
      <c r="C24515" s="8" t="s">
        <v>2871</v>
      </c>
      <c r="D24515" s="8" t="s">
        <v>74933</v>
      </c>
      <c r="E24515" s="8" t="s">
        <v>65961</v>
      </c>
    </row>
    <row r="24516" spans="1:5" x14ac:dyDescent="0.25">
      <c r="A24516" s="8" t="s">
        <v>74206</v>
      </c>
      <c r="B24516" s="8" t="s">
        <v>74934</v>
      </c>
      <c r="C24516" s="8" t="s">
        <v>74935</v>
      </c>
      <c r="D24516" s="8" t="s">
        <v>74936</v>
      </c>
      <c r="E24516" s="8" t="s">
        <v>66069</v>
      </c>
    </row>
    <row r="24517" spans="1:5" x14ac:dyDescent="0.25">
      <c r="A24517" s="8" t="s">
        <v>74206</v>
      </c>
      <c r="B24517" s="8" t="s">
        <v>74934</v>
      </c>
      <c r="C24517" s="8" t="s">
        <v>74935</v>
      </c>
      <c r="D24517" s="8" t="s">
        <v>74936</v>
      </c>
      <c r="E24517" s="8" t="s">
        <v>66069</v>
      </c>
    </row>
    <row r="24518" spans="1:5" x14ac:dyDescent="0.25">
      <c r="A24518" s="8" t="s">
        <v>74208</v>
      </c>
      <c r="B24518" s="8" t="s">
        <v>74937</v>
      </c>
      <c r="C24518" s="8" t="s">
        <v>74938</v>
      </c>
      <c r="D24518" s="8" t="s">
        <v>74939</v>
      </c>
      <c r="E24518" s="8" t="s">
        <v>66069</v>
      </c>
    </row>
    <row r="24519" spans="1:5" x14ac:dyDescent="0.25">
      <c r="A24519" s="8" t="s">
        <v>74208</v>
      </c>
      <c r="B24519" s="8" t="s">
        <v>74937</v>
      </c>
      <c r="C24519" s="8" t="s">
        <v>74938</v>
      </c>
      <c r="D24519" s="8" t="s">
        <v>74939</v>
      </c>
      <c r="E24519" s="8" t="s">
        <v>66069</v>
      </c>
    </row>
    <row r="24520" spans="1:5" x14ac:dyDescent="0.25">
      <c r="A24520" s="8" t="s">
        <v>74210</v>
      </c>
      <c r="B24520" s="8" t="s">
        <v>74940</v>
      </c>
      <c r="C24520" s="8" t="s">
        <v>74941</v>
      </c>
      <c r="D24520" s="8" t="s">
        <v>74942</v>
      </c>
      <c r="E24520" s="8" t="s">
        <v>66069</v>
      </c>
    </row>
    <row r="24521" spans="1:5" x14ac:dyDescent="0.25">
      <c r="A24521" s="8" t="s">
        <v>74210</v>
      </c>
      <c r="B24521" s="8" t="s">
        <v>74940</v>
      </c>
      <c r="C24521" s="8" t="s">
        <v>74941</v>
      </c>
      <c r="D24521" s="8" t="s">
        <v>74942</v>
      </c>
      <c r="E24521" s="8" t="s">
        <v>66069</v>
      </c>
    </row>
    <row r="24522" spans="1:5" x14ac:dyDescent="0.25">
      <c r="A24522" s="8" t="s">
        <v>74212</v>
      </c>
      <c r="B24522" s="8" t="s">
        <v>74943</v>
      </c>
      <c r="C24522" s="8" t="s">
        <v>74944</v>
      </c>
      <c r="D24522" s="8" t="s">
        <v>74945</v>
      </c>
      <c r="E24522" s="8" t="s">
        <v>66069</v>
      </c>
    </row>
    <row r="24523" spans="1:5" x14ac:dyDescent="0.25">
      <c r="A24523" s="8" t="s">
        <v>74212</v>
      </c>
      <c r="B24523" s="8" t="s">
        <v>74943</v>
      </c>
      <c r="C24523" s="8" t="s">
        <v>74944</v>
      </c>
      <c r="D24523" s="8" t="s">
        <v>74945</v>
      </c>
      <c r="E24523" s="8" t="s">
        <v>66069</v>
      </c>
    </row>
    <row r="24524" spans="1:5" x14ac:dyDescent="0.25">
      <c r="A24524" s="8" t="s">
        <v>74214</v>
      </c>
      <c r="B24524" s="8" t="s">
        <v>74946</v>
      </c>
      <c r="C24524" s="8" t="s">
        <v>74947</v>
      </c>
      <c r="D24524" s="8" t="s">
        <v>74948</v>
      </c>
      <c r="E24524" s="8" t="s">
        <v>66069</v>
      </c>
    </row>
    <row r="24525" spans="1:5" x14ac:dyDescent="0.25">
      <c r="A24525" s="8" t="s">
        <v>74214</v>
      </c>
      <c r="B24525" s="8" t="s">
        <v>74946</v>
      </c>
      <c r="C24525" s="8" t="s">
        <v>74947</v>
      </c>
      <c r="D24525" s="8" t="s">
        <v>74948</v>
      </c>
      <c r="E24525" s="8" t="s">
        <v>66069</v>
      </c>
    </row>
    <row r="24526" spans="1:5" x14ac:dyDescent="0.25">
      <c r="A24526" s="8" t="s">
        <v>74216</v>
      </c>
      <c r="B24526" s="8" t="s">
        <v>74949</v>
      </c>
      <c r="C24526" s="8" t="s">
        <v>74950</v>
      </c>
      <c r="D24526" s="8" t="s">
        <v>74951</v>
      </c>
      <c r="E24526" s="8" t="s">
        <v>66069</v>
      </c>
    </row>
    <row r="24527" spans="1:5" x14ac:dyDescent="0.25">
      <c r="A24527" s="8" t="s">
        <v>74216</v>
      </c>
      <c r="B24527" s="8" t="s">
        <v>74949</v>
      </c>
      <c r="C24527" s="8" t="s">
        <v>74950</v>
      </c>
      <c r="D24527" s="8" t="s">
        <v>74951</v>
      </c>
      <c r="E24527" s="8" t="s">
        <v>66069</v>
      </c>
    </row>
    <row r="24528" spans="1:5" x14ac:dyDescent="0.25">
      <c r="A24528" s="8" t="s">
        <v>74217</v>
      </c>
      <c r="B24528" s="8" t="s">
        <v>74952</v>
      </c>
      <c r="C24528" s="8" t="s">
        <v>74953</v>
      </c>
      <c r="D24528" s="8" t="s">
        <v>74954</v>
      </c>
      <c r="E24528" s="8" t="s">
        <v>66069</v>
      </c>
    </row>
    <row r="24529" spans="1:5" x14ac:dyDescent="0.25">
      <c r="A24529" s="8" t="s">
        <v>74217</v>
      </c>
      <c r="B24529" s="8" t="s">
        <v>74952</v>
      </c>
      <c r="C24529" s="8" t="s">
        <v>74953</v>
      </c>
      <c r="D24529" s="8" t="s">
        <v>74954</v>
      </c>
      <c r="E24529" s="8" t="s">
        <v>66069</v>
      </c>
    </row>
    <row r="24530" spans="1:5" x14ac:dyDescent="0.25">
      <c r="A24530" s="8" t="s">
        <v>74219</v>
      </c>
      <c r="B24530" s="8" t="s">
        <v>74955</v>
      </c>
      <c r="C24530" s="8" t="s">
        <v>74956</v>
      </c>
      <c r="D24530" s="8" t="s">
        <v>74957</v>
      </c>
      <c r="E24530" s="8" t="s">
        <v>66069</v>
      </c>
    </row>
    <row r="24531" spans="1:5" x14ac:dyDescent="0.25">
      <c r="A24531" s="8" t="s">
        <v>74219</v>
      </c>
      <c r="B24531" s="8" t="s">
        <v>74955</v>
      </c>
      <c r="C24531" s="8" t="s">
        <v>74956</v>
      </c>
      <c r="D24531" s="8" t="s">
        <v>74957</v>
      </c>
      <c r="E24531" s="8" t="s">
        <v>66069</v>
      </c>
    </row>
    <row r="24532" spans="1:5" x14ac:dyDescent="0.25">
      <c r="A24532" s="8" t="s">
        <v>74221</v>
      </c>
      <c r="B24532" s="8" t="s">
        <v>74958</v>
      </c>
      <c r="C24532" s="8" t="s">
        <v>74959</v>
      </c>
      <c r="D24532" s="8" t="s">
        <v>74960</v>
      </c>
      <c r="E24532" s="8" t="s">
        <v>66069</v>
      </c>
    </row>
    <row r="24533" spans="1:5" x14ac:dyDescent="0.25">
      <c r="A24533" s="8" t="s">
        <v>74221</v>
      </c>
      <c r="B24533" s="8" t="s">
        <v>74958</v>
      </c>
      <c r="C24533" s="8" t="s">
        <v>74959</v>
      </c>
      <c r="D24533" s="8" t="s">
        <v>74960</v>
      </c>
      <c r="E24533" s="8" t="s">
        <v>66069</v>
      </c>
    </row>
    <row r="24534" spans="1:5" x14ac:dyDescent="0.25">
      <c r="A24534" s="8" t="s">
        <v>74223</v>
      </c>
      <c r="B24534" s="8" t="s">
        <v>74961</v>
      </c>
      <c r="C24534" s="8" t="s">
        <v>74962</v>
      </c>
      <c r="D24534" s="8" t="s">
        <v>74963</v>
      </c>
      <c r="E24534" s="8" t="s">
        <v>66069</v>
      </c>
    </row>
    <row r="24535" spans="1:5" x14ac:dyDescent="0.25">
      <c r="A24535" s="8" t="s">
        <v>74223</v>
      </c>
      <c r="B24535" s="8" t="s">
        <v>74961</v>
      </c>
      <c r="C24535" s="8" t="s">
        <v>74962</v>
      </c>
      <c r="D24535" s="8" t="s">
        <v>74963</v>
      </c>
      <c r="E24535" s="8" t="s">
        <v>66069</v>
      </c>
    </row>
    <row r="24536" spans="1:5" x14ac:dyDescent="0.25">
      <c r="A24536" s="8" t="s">
        <v>74225</v>
      </c>
      <c r="B24536" s="8" t="s">
        <v>74964</v>
      </c>
      <c r="C24536" s="8" t="s">
        <v>74965</v>
      </c>
      <c r="D24536" s="8" t="s">
        <v>74966</v>
      </c>
      <c r="E24536" s="8" t="s">
        <v>66069</v>
      </c>
    </row>
    <row r="24537" spans="1:5" x14ac:dyDescent="0.25">
      <c r="A24537" s="8" t="s">
        <v>74225</v>
      </c>
      <c r="B24537" s="8" t="s">
        <v>74964</v>
      </c>
      <c r="C24537" s="8" t="s">
        <v>74965</v>
      </c>
      <c r="D24537" s="8" t="s">
        <v>74966</v>
      </c>
      <c r="E24537" s="8" t="s">
        <v>66069</v>
      </c>
    </row>
    <row r="24538" spans="1:5" x14ac:dyDescent="0.25">
      <c r="A24538" s="8" t="s">
        <v>74227</v>
      </c>
      <c r="B24538" s="8" t="s">
        <v>74967</v>
      </c>
      <c r="C24538" s="8" t="s">
        <v>74968</v>
      </c>
      <c r="D24538" s="8" t="s">
        <v>74969</v>
      </c>
      <c r="E24538" s="8" t="s">
        <v>66069</v>
      </c>
    </row>
    <row r="24539" spans="1:5" x14ac:dyDescent="0.25">
      <c r="A24539" s="8" t="s">
        <v>74227</v>
      </c>
      <c r="B24539" s="8" t="s">
        <v>74967</v>
      </c>
      <c r="C24539" s="8" t="s">
        <v>74968</v>
      </c>
      <c r="D24539" s="8" t="s">
        <v>74969</v>
      </c>
      <c r="E24539" s="8" t="s">
        <v>66069</v>
      </c>
    </row>
    <row r="24540" spans="1:5" x14ac:dyDescent="0.25">
      <c r="A24540" s="8" t="s">
        <v>74970</v>
      </c>
      <c r="B24540" s="8" t="s">
        <v>74971</v>
      </c>
      <c r="C24540" s="8" t="s">
        <v>74972</v>
      </c>
      <c r="D24540" s="8" t="s">
        <v>74973</v>
      </c>
      <c r="E24540" s="8" t="s">
        <v>66030</v>
      </c>
    </row>
    <row r="24541" spans="1:5" x14ac:dyDescent="0.25">
      <c r="A24541" s="8" t="s">
        <v>74970</v>
      </c>
      <c r="B24541" s="8" t="s">
        <v>74971</v>
      </c>
      <c r="C24541" s="8" t="s">
        <v>74972</v>
      </c>
      <c r="D24541" s="8" t="s">
        <v>74973</v>
      </c>
      <c r="E24541" s="8" t="s">
        <v>66030</v>
      </c>
    </row>
    <row r="24542" spans="1:5" x14ac:dyDescent="0.25">
      <c r="A24542" s="8" t="s">
        <v>74229</v>
      </c>
      <c r="B24542" s="8" t="s">
        <v>74974</v>
      </c>
      <c r="C24542" s="8" t="s">
        <v>74975</v>
      </c>
      <c r="D24542" s="8" t="s">
        <v>74976</v>
      </c>
      <c r="E24542" s="8" t="s">
        <v>66069</v>
      </c>
    </row>
    <row r="24543" spans="1:5" x14ac:dyDescent="0.25">
      <c r="A24543" s="8" t="s">
        <v>74229</v>
      </c>
      <c r="B24543" s="8" t="s">
        <v>74974</v>
      </c>
      <c r="C24543" s="8" t="s">
        <v>74975</v>
      </c>
      <c r="D24543" s="8" t="s">
        <v>74976</v>
      </c>
      <c r="E24543" s="8" t="s">
        <v>66069</v>
      </c>
    </row>
    <row r="24544" spans="1:5" x14ac:dyDescent="0.25">
      <c r="A24544" s="8" t="s">
        <v>74977</v>
      </c>
      <c r="B24544" s="8" t="s">
        <v>74978</v>
      </c>
      <c r="C24544" s="8" t="s">
        <v>74979</v>
      </c>
      <c r="D24544" s="8" t="s">
        <v>74980</v>
      </c>
      <c r="E24544" s="8" t="s">
        <v>65860</v>
      </c>
    </row>
    <row r="24545" spans="1:5" x14ac:dyDescent="0.25">
      <c r="A24545" s="8" t="s">
        <v>74977</v>
      </c>
      <c r="B24545" s="8" t="s">
        <v>74978</v>
      </c>
      <c r="C24545" s="8" t="s">
        <v>74979</v>
      </c>
      <c r="D24545" s="8" t="s">
        <v>74980</v>
      </c>
      <c r="E24545" s="8" t="s">
        <v>65860</v>
      </c>
    </row>
    <row r="24546" spans="1:5" x14ac:dyDescent="0.25">
      <c r="A24546" s="8" t="s">
        <v>39638</v>
      </c>
      <c r="B24546" s="8" t="s">
        <v>2871</v>
      </c>
      <c r="C24546" s="8" t="s">
        <v>2871</v>
      </c>
      <c r="D24546" s="8" t="s">
        <v>57443</v>
      </c>
      <c r="E24546" s="8" t="s">
        <v>66193</v>
      </c>
    </row>
    <row r="24547" spans="1:5" x14ac:dyDescent="0.25">
      <c r="A24547" s="8" t="s">
        <v>39638</v>
      </c>
      <c r="B24547" s="8" t="s">
        <v>2871</v>
      </c>
      <c r="C24547" s="8" t="s">
        <v>2871</v>
      </c>
      <c r="D24547" s="8" t="s">
        <v>57443</v>
      </c>
      <c r="E24547" s="8" t="s">
        <v>66193</v>
      </c>
    </row>
    <row r="24548" spans="1:5" x14ac:dyDescent="0.25">
      <c r="A24548" s="8" t="s">
        <v>39639</v>
      </c>
      <c r="B24548" s="8" t="s">
        <v>2871</v>
      </c>
      <c r="C24548" s="8" t="s">
        <v>2871</v>
      </c>
      <c r="D24548" s="8" t="s">
        <v>57444</v>
      </c>
      <c r="E24548" s="8" t="s">
        <v>66193</v>
      </c>
    </row>
    <row r="24549" spans="1:5" x14ac:dyDescent="0.25">
      <c r="A24549" s="8" t="s">
        <v>39639</v>
      </c>
      <c r="B24549" s="8" t="s">
        <v>2871</v>
      </c>
      <c r="C24549" s="8" t="s">
        <v>2871</v>
      </c>
      <c r="D24549" s="8" t="s">
        <v>57444</v>
      </c>
      <c r="E24549" s="8" t="s">
        <v>66193</v>
      </c>
    </row>
    <row r="24550" spans="1:5" x14ac:dyDescent="0.25">
      <c r="A24550" s="8" t="s">
        <v>39640</v>
      </c>
      <c r="B24550" s="8" t="s">
        <v>2871</v>
      </c>
      <c r="C24550" s="8" t="s">
        <v>2871</v>
      </c>
      <c r="D24550" s="8" t="s">
        <v>57445</v>
      </c>
      <c r="E24550" s="8" t="s">
        <v>66193</v>
      </c>
    </row>
    <row r="24551" spans="1:5" x14ac:dyDescent="0.25">
      <c r="A24551" s="8" t="s">
        <v>39640</v>
      </c>
      <c r="B24551" s="8" t="s">
        <v>2871</v>
      </c>
      <c r="C24551" s="8" t="s">
        <v>2871</v>
      </c>
      <c r="D24551" s="8" t="s">
        <v>57445</v>
      </c>
      <c r="E24551" s="8" t="s">
        <v>66193</v>
      </c>
    </row>
    <row r="24552" spans="1:5" x14ac:dyDescent="0.25">
      <c r="A24552" s="8" t="s">
        <v>39641</v>
      </c>
      <c r="B24552" s="8" t="s">
        <v>2871</v>
      </c>
      <c r="C24552" s="8" t="s">
        <v>2871</v>
      </c>
      <c r="D24552" s="8" t="s">
        <v>57446</v>
      </c>
      <c r="E24552" s="8" t="s">
        <v>66193</v>
      </c>
    </row>
    <row r="24553" spans="1:5" x14ac:dyDescent="0.25">
      <c r="A24553" s="8" t="s">
        <v>39641</v>
      </c>
      <c r="B24553" s="8" t="s">
        <v>2871</v>
      </c>
      <c r="C24553" s="8" t="s">
        <v>2871</v>
      </c>
      <c r="D24553" s="8" t="s">
        <v>57446</v>
      </c>
      <c r="E24553" s="8" t="s">
        <v>66193</v>
      </c>
    </row>
    <row r="24554" spans="1:5" x14ac:dyDescent="0.25">
      <c r="A24554" s="8" t="s">
        <v>39642</v>
      </c>
      <c r="B24554" s="8" t="s">
        <v>2871</v>
      </c>
      <c r="C24554" s="8" t="s">
        <v>2871</v>
      </c>
      <c r="D24554" s="8" t="s">
        <v>57447</v>
      </c>
      <c r="E24554" s="8" t="s">
        <v>66026</v>
      </c>
    </row>
    <row r="24555" spans="1:5" x14ac:dyDescent="0.25">
      <c r="A24555" s="8" t="s">
        <v>39642</v>
      </c>
      <c r="B24555" s="8" t="s">
        <v>2871</v>
      </c>
      <c r="C24555" s="8" t="s">
        <v>2871</v>
      </c>
      <c r="D24555" s="8" t="s">
        <v>57447</v>
      </c>
      <c r="E24555" s="8" t="s">
        <v>66026</v>
      </c>
    </row>
    <row r="24556" spans="1:5" x14ac:dyDescent="0.25">
      <c r="A24556" s="8" t="s">
        <v>39643</v>
      </c>
      <c r="B24556" s="8" t="s">
        <v>2871</v>
      </c>
      <c r="C24556" s="8" t="s">
        <v>2871</v>
      </c>
      <c r="D24556" s="8" t="s">
        <v>57448</v>
      </c>
      <c r="E24556" s="8" t="s">
        <v>66069</v>
      </c>
    </row>
    <row r="24557" spans="1:5" x14ac:dyDescent="0.25">
      <c r="A24557" s="8" t="s">
        <v>39643</v>
      </c>
      <c r="B24557" s="8" t="s">
        <v>2871</v>
      </c>
      <c r="C24557" s="8" t="s">
        <v>2871</v>
      </c>
      <c r="D24557" s="8" t="s">
        <v>57448</v>
      </c>
      <c r="E24557" s="8" t="s">
        <v>66069</v>
      </c>
    </row>
    <row r="24558" spans="1:5" x14ac:dyDescent="0.25">
      <c r="A24558" s="8" t="s">
        <v>39644</v>
      </c>
      <c r="B24558" s="8" t="s">
        <v>2871</v>
      </c>
      <c r="C24558" s="8" t="s">
        <v>2871</v>
      </c>
      <c r="D24558" s="8" t="s">
        <v>57449</v>
      </c>
      <c r="E24558" s="8" t="s">
        <v>66016</v>
      </c>
    </row>
    <row r="24559" spans="1:5" x14ac:dyDescent="0.25">
      <c r="A24559" s="8" t="s">
        <v>39644</v>
      </c>
      <c r="B24559" s="8" t="s">
        <v>2871</v>
      </c>
      <c r="C24559" s="8" t="s">
        <v>2871</v>
      </c>
      <c r="D24559" s="8" t="s">
        <v>57449</v>
      </c>
      <c r="E24559" s="8" t="s">
        <v>66016</v>
      </c>
    </row>
    <row r="24560" spans="1:5" x14ac:dyDescent="0.25">
      <c r="A24560" s="8" t="s">
        <v>39645</v>
      </c>
      <c r="B24560" s="8" t="s">
        <v>2871</v>
      </c>
      <c r="C24560" s="8" t="s">
        <v>2871</v>
      </c>
      <c r="D24560" s="8" t="s">
        <v>57450</v>
      </c>
      <c r="E24560" s="8" t="s">
        <v>65868</v>
      </c>
    </row>
    <row r="24561" spans="1:5" x14ac:dyDescent="0.25">
      <c r="A24561" s="8" t="s">
        <v>39645</v>
      </c>
      <c r="B24561" s="8" t="s">
        <v>2871</v>
      </c>
      <c r="C24561" s="8" t="s">
        <v>2871</v>
      </c>
      <c r="D24561" s="8" t="s">
        <v>57450</v>
      </c>
      <c r="E24561" s="8" t="s">
        <v>65868</v>
      </c>
    </row>
    <row r="24562" spans="1:5" x14ac:dyDescent="0.25">
      <c r="A24562" s="8" t="s">
        <v>39646</v>
      </c>
      <c r="B24562" s="8" t="s">
        <v>2871</v>
      </c>
      <c r="C24562" s="8" t="s">
        <v>2871</v>
      </c>
      <c r="D24562" s="8" t="s">
        <v>57451</v>
      </c>
      <c r="E24562" s="8" t="s">
        <v>65844</v>
      </c>
    </row>
    <row r="24563" spans="1:5" x14ac:dyDescent="0.25">
      <c r="A24563" s="8" t="s">
        <v>39646</v>
      </c>
      <c r="B24563" s="8" t="s">
        <v>2871</v>
      </c>
      <c r="C24563" s="8" t="s">
        <v>2871</v>
      </c>
      <c r="D24563" s="8" t="s">
        <v>57451</v>
      </c>
      <c r="E24563" s="8" t="s">
        <v>65844</v>
      </c>
    </row>
    <row r="24564" spans="1:5" x14ac:dyDescent="0.25">
      <c r="A24564" s="8" t="s">
        <v>39647</v>
      </c>
      <c r="B24564" s="8" t="s">
        <v>2871</v>
      </c>
      <c r="C24564" s="8" t="s">
        <v>2871</v>
      </c>
      <c r="D24564" s="8" t="s">
        <v>57452</v>
      </c>
      <c r="E24564" s="8" t="s">
        <v>65865</v>
      </c>
    </row>
    <row r="24565" spans="1:5" x14ac:dyDescent="0.25">
      <c r="A24565" s="8" t="s">
        <v>39647</v>
      </c>
      <c r="B24565" s="8" t="s">
        <v>2871</v>
      </c>
      <c r="C24565" s="8" t="s">
        <v>2871</v>
      </c>
      <c r="D24565" s="8" t="s">
        <v>57452</v>
      </c>
      <c r="E24565" s="8" t="s">
        <v>65865</v>
      </c>
    </row>
    <row r="24566" spans="1:5" x14ac:dyDescent="0.25">
      <c r="A24566" s="8" t="s">
        <v>39648</v>
      </c>
      <c r="B24566" s="8" t="s">
        <v>2871</v>
      </c>
      <c r="C24566" s="8" t="s">
        <v>2871</v>
      </c>
      <c r="D24566" s="8" t="s">
        <v>65671</v>
      </c>
      <c r="E24566" s="8" t="s">
        <v>65786</v>
      </c>
    </row>
    <row r="24567" spans="1:5" x14ac:dyDescent="0.25">
      <c r="A24567" s="8" t="s">
        <v>39649</v>
      </c>
      <c r="B24567" s="8" t="s">
        <v>2871</v>
      </c>
      <c r="C24567" s="8" t="s">
        <v>2871</v>
      </c>
      <c r="D24567" s="8" t="s">
        <v>57453</v>
      </c>
      <c r="E24567" s="8" t="s">
        <v>66007</v>
      </c>
    </row>
    <row r="24568" spans="1:5" x14ac:dyDescent="0.25">
      <c r="A24568" s="8" t="s">
        <v>39649</v>
      </c>
      <c r="B24568" s="8" t="s">
        <v>2871</v>
      </c>
      <c r="C24568" s="8" t="s">
        <v>2871</v>
      </c>
      <c r="D24568" s="8" t="s">
        <v>57453</v>
      </c>
      <c r="E24568" s="8" t="s">
        <v>66007</v>
      </c>
    </row>
    <row r="24569" spans="1:5" x14ac:dyDescent="0.25">
      <c r="A24569" s="8" t="s">
        <v>39650</v>
      </c>
      <c r="B24569" s="8" t="s">
        <v>2871</v>
      </c>
      <c r="C24569" s="8" t="s">
        <v>2871</v>
      </c>
      <c r="D24569" s="8" t="s">
        <v>57454</v>
      </c>
      <c r="E24569" s="8" t="s">
        <v>65845</v>
      </c>
    </row>
    <row r="24570" spans="1:5" x14ac:dyDescent="0.25">
      <c r="A24570" s="8" t="s">
        <v>39651</v>
      </c>
      <c r="B24570" s="8" t="s">
        <v>2871</v>
      </c>
      <c r="C24570" s="8" t="s">
        <v>2871</v>
      </c>
      <c r="D24570" s="8" t="s">
        <v>57443</v>
      </c>
      <c r="E24570" s="8" t="s">
        <v>66193</v>
      </c>
    </row>
    <row r="24571" spans="1:5" x14ac:dyDescent="0.25">
      <c r="A24571" s="8" t="s">
        <v>39651</v>
      </c>
      <c r="B24571" s="8" t="s">
        <v>2871</v>
      </c>
      <c r="C24571" s="8" t="s">
        <v>2871</v>
      </c>
      <c r="D24571" s="8" t="s">
        <v>57443</v>
      </c>
      <c r="E24571" s="8" t="s">
        <v>66193</v>
      </c>
    </row>
    <row r="24572" spans="1:5" x14ac:dyDescent="0.25">
      <c r="A24572" s="8" t="s">
        <v>39652</v>
      </c>
      <c r="B24572" s="8" t="s">
        <v>2871</v>
      </c>
      <c r="C24572" s="8" t="s">
        <v>2871</v>
      </c>
      <c r="D24572" s="8" t="s">
        <v>57444</v>
      </c>
      <c r="E24572" s="8" t="s">
        <v>66193</v>
      </c>
    </row>
    <row r="24573" spans="1:5" x14ac:dyDescent="0.25">
      <c r="A24573" s="8" t="s">
        <v>39652</v>
      </c>
      <c r="B24573" s="8" t="s">
        <v>2871</v>
      </c>
      <c r="C24573" s="8" t="s">
        <v>2871</v>
      </c>
      <c r="D24573" s="8" t="s">
        <v>57444</v>
      </c>
      <c r="E24573" s="8" t="s">
        <v>66193</v>
      </c>
    </row>
    <row r="24574" spans="1:5" x14ac:dyDescent="0.25">
      <c r="A24574" s="8" t="s">
        <v>39653</v>
      </c>
      <c r="B24574" s="8" t="s">
        <v>2871</v>
      </c>
      <c r="C24574" s="8" t="s">
        <v>2871</v>
      </c>
      <c r="D24574" s="8" t="s">
        <v>57445</v>
      </c>
      <c r="E24574" s="8" t="s">
        <v>66193</v>
      </c>
    </row>
    <row r="24575" spans="1:5" x14ac:dyDescent="0.25">
      <c r="A24575" s="8" t="s">
        <v>39653</v>
      </c>
      <c r="B24575" s="8" t="s">
        <v>2871</v>
      </c>
      <c r="C24575" s="8" t="s">
        <v>2871</v>
      </c>
      <c r="D24575" s="8" t="s">
        <v>57445</v>
      </c>
      <c r="E24575" s="8" t="s">
        <v>66193</v>
      </c>
    </row>
    <row r="24576" spans="1:5" x14ac:dyDescent="0.25">
      <c r="A24576" s="8" t="s">
        <v>39654</v>
      </c>
      <c r="B24576" s="8" t="s">
        <v>2871</v>
      </c>
      <c r="C24576" s="8" t="s">
        <v>2871</v>
      </c>
      <c r="D24576" s="8" t="s">
        <v>57446</v>
      </c>
      <c r="E24576" s="8" t="s">
        <v>66193</v>
      </c>
    </row>
    <row r="24577" spans="1:5" x14ac:dyDescent="0.25">
      <c r="A24577" s="8" t="s">
        <v>39654</v>
      </c>
      <c r="B24577" s="8" t="s">
        <v>2871</v>
      </c>
      <c r="C24577" s="8" t="s">
        <v>2871</v>
      </c>
      <c r="D24577" s="8" t="s">
        <v>57446</v>
      </c>
      <c r="E24577" s="8" t="s">
        <v>66193</v>
      </c>
    </row>
    <row r="24578" spans="1:5" x14ac:dyDescent="0.25">
      <c r="A24578" s="8" t="s">
        <v>39655</v>
      </c>
      <c r="B24578" s="8" t="s">
        <v>2871</v>
      </c>
      <c r="C24578" s="8" t="s">
        <v>2871</v>
      </c>
      <c r="D24578" s="8" t="s">
        <v>57447</v>
      </c>
      <c r="E24578" s="8" t="s">
        <v>66026</v>
      </c>
    </row>
    <row r="24579" spans="1:5" x14ac:dyDescent="0.25">
      <c r="A24579" s="8" t="s">
        <v>39655</v>
      </c>
      <c r="B24579" s="8" t="s">
        <v>2871</v>
      </c>
      <c r="C24579" s="8" t="s">
        <v>2871</v>
      </c>
      <c r="D24579" s="8" t="s">
        <v>57447</v>
      </c>
      <c r="E24579" s="8" t="s">
        <v>66026</v>
      </c>
    </row>
    <row r="24580" spans="1:5" x14ac:dyDescent="0.25">
      <c r="A24580" s="8" t="s">
        <v>39656</v>
      </c>
      <c r="B24580" s="8" t="s">
        <v>2871</v>
      </c>
      <c r="C24580" s="8" t="s">
        <v>2871</v>
      </c>
      <c r="D24580" s="8" t="s">
        <v>57455</v>
      </c>
      <c r="E24580" s="8" t="s">
        <v>66194</v>
      </c>
    </row>
    <row r="24581" spans="1:5" x14ac:dyDescent="0.25">
      <c r="A24581" s="8" t="s">
        <v>39656</v>
      </c>
      <c r="B24581" s="8" t="s">
        <v>2871</v>
      </c>
      <c r="C24581" s="8" t="s">
        <v>2871</v>
      </c>
      <c r="D24581" s="8" t="s">
        <v>57455</v>
      </c>
      <c r="E24581" s="8" t="s">
        <v>66194</v>
      </c>
    </row>
    <row r="24582" spans="1:5" x14ac:dyDescent="0.25">
      <c r="A24582" s="8" t="s">
        <v>39657</v>
      </c>
      <c r="B24582" s="8" t="s">
        <v>2871</v>
      </c>
      <c r="C24582" s="8" t="s">
        <v>2871</v>
      </c>
      <c r="D24582" s="8" t="s">
        <v>57456</v>
      </c>
      <c r="E24582" s="8" t="s">
        <v>66195</v>
      </c>
    </row>
    <row r="24583" spans="1:5" x14ac:dyDescent="0.25">
      <c r="A24583" s="8" t="s">
        <v>39657</v>
      </c>
      <c r="B24583" s="8" t="s">
        <v>2871</v>
      </c>
      <c r="C24583" s="8" t="s">
        <v>2871</v>
      </c>
      <c r="D24583" s="8" t="s">
        <v>57456</v>
      </c>
      <c r="E24583" s="8" t="s">
        <v>66195</v>
      </c>
    </row>
    <row r="24584" spans="1:5" x14ac:dyDescent="0.25">
      <c r="A24584" s="8" t="s">
        <v>39658</v>
      </c>
      <c r="B24584" s="8" t="s">
        <v>2871</v>
      </c>
      <c r="C24584" s="8" t="s">
        <v>2871</v>
      </c>
      <c r="D24584" s="8" t="s">
        <v>57457</v>
      </c>
      <c r="E24584" s="8" t="s">
        <v>66195</v>
      </c>
    </row>
    <row r="24585" spans="1:5" x14ac:dyDescent="0.25">
      <c r="A24585" s="8" t="s">
        <v>39658</v>
      </c>
      <c r="B24585" s="8" t="s">
        <v>2871</v>
      </c>
      <c r="C24585" s="8" t="s">
        <v>2871</v>
      </c>
      <c r="D24585" s="8" t="s">
        <v>57457</v>
      </c>
      <c r="E24585" s="8" t="s">
        <v>66195</v>
      </c>
    </row>
    <row r="24586" spans="1:5" x14ac:dyDescent="0.25">
      <c r="A24586" s="8" t="s">
        <v>39659</v>
      </c>
      <c r="B24586" s="8" t="s">
        <v>2871</v>
      </c>
      <c r="C24586" s="8" t="s">
        <v>2871</v>
      </c>
      <c r="D24586" s="8" t="s">
        <v>72001</v>
      </c>
      <c r="E24586" s="8" t="s">
        <v>66012</v>
      </c>
    </row>
    <row r="24587" spans="1:5" x14ac:dyDescent="0.25">
      <c r="A24587" s="8" t="s">
        <v>39659</v>
      </c>
      <c r="B24587" s="8" t="s">
        <v>2871</v>
      </c>
      <c r="C24587" s="8" t="s">
        <v>2871</v>
      </c>
      <c r="D24587" s="8" t="s">
        <v>72001</v>
      </c>
      <c r="E24587" s="8" t="s">
        <v>66012</v>
      </c>
    </row>
    <row r="24588" spans="1:5" x14ac:dyDescent="0.25">
      <c r="A24588" s="8" t="s">
        <v>72002</v>
      </c>
      <c r="B24588" s="8" t="s">
        <v>2871</v>
      </c>
      <c r="C24588" s="8" t="s">
        <v>2871</v>
      </c>
      <c r="D24588" s="8" t="s">
        <v>57443</v>
      </c>
      <c r="E24588" s="8" t="s">
        <v>66193</v>
      </c>
    </row>
    <row r="24589" spans="1:5" x14ac:dyDescent="0.25">
      <c r="A24589" s="8" t="s">
        <v>72002</v>
      </c>
      <c r="B24589" s="8" t="s">
        <v>2871</v>
      </c>
      <c r="C24589" s="8" t="s">
        <v>2871</v>
      </c>
      <c r="D24589" s="8" t="s">
        <v>57443</v>
      </c>
      <c r="E24589" s="8" t="s">
        <v>66193</v>
      </c>
    </row>
    <row r="24590" spans="1:5" x14ac:dyDescent="0.25">
      <c r="A24590" s="8" t="s">
        <v>72003</v>
      </c>
      <c r="B24590" s="8" t="s">
        <v>2871</v>
      </c>
      <c r="C24590" s="8" t="s">
        <v>2871</v>
      </c>
      <c r="D24590" s="8" t="s">
        <v>57444</v>
      </c>
      <c r="E24590" s="8" t="s">
        <v>66193</v>
      </c>
    </row>
    <row r="24591" spans="1:5" x14ac:dyDescent="0.25">
      <c r="A24591" s="8" t="s">
        <v>72003</v>
      </c>
      <c r="B24591" s="8" t="s">
        <v>2871</v>
      </c>
      <c r="C24591" s="8" t="s">
        <v>2871</v>
      </c>
      <c r="D24591" s="8" t="s">
        <v>57444</v>
      </c>
      <c r="E24591" s="8" t="s">
        <v>66193</v>
      </c>
    </row>
    <row r="24592" spans="1:5" x14ac:dyDescent="0.25">
      <c r="A24592" s="8" t="s">
        <v>72004</v>
      </c>
      <c r="B24592" s="8" t="s">
        <v>2871</v>
      </c>
      <c r="C24592" s="8" t="s">
        <v>2871</v>
      </c>
      <c r="D24592" s="8" t="s">
        <v>57445</v>
      </c>
      <c r="E24592" s="8" t="s">
        <v>66193</v>
      </c>
    </row>
    <row r="24593" spans="1:5" x14ac:dyDescent="0.25">
      <c r="A24593" s="8" t="s">
        <v>72004</v>
      </c>
      <c r="B24593" s="8" t="s">
        <v>2871</v>
      </c>
      <c r="C24593" s="8" t="s">
        <v>2871</v>
      </c>
      <c r="D24593" s="8" t="s">
        <v>57445</v>
      </c>
      <c r="E24593" s="8" t="s">
        <v>66193</v>
      </c>
    </row>
    <row r="24594" spans="1:5" x14ac:dyDescent="0.25">
      <c r="A24594" s="8" t="s">
        <v>72005</v>
      </c>
      <c r="B24594" s="8" t="s">
        <v>2871</v>
      </c>
      <c r="C24594" s="8" t="s">
        <v>2871</v>
      </c>
      <c r="D24594" s="8" t="s">
        <v>57446</v>
      </c>
      <c r="E24594" s="8" t="s">
        <v>66193</v>
      </c>
    </row>
    <row r="24595" spans="1:5" x14ac:dyDescent="0.25">
      <c r="A24595" s="8" t="s">
        <v>72005</v>
      </c>
      <c r="B24595" s="8" t="s">
        <v>2871</v>
      </c>
      <c r="C24595" s="8" t="s">
        <v>2871</v>
      </c>
      <c r="D24595" s="8" t="s">
        <v>57446</v>
      </c>
      <c r="E24595" s="8" t="s">
        <v>66193</v>
      </c>
    </row>
    <row r="24596" spans="1:5" x14ac:dyDescent="0.25">
      <c r="A24596" s="8" t="s">
        <v>72006</v>
      </c>
      <c r="B24596" s="8" t="s">
        <v>2871</v>
      </c>
      <c r="C24596" s="8" t="s">
        <v>2871</v>
      </c>
      <c r="D24596" s="8" t="s">
        <v>57455</v>
      </c>
      <c r="E24596" s="8" t="s">
        <v>66194</v>
      </c>
    </row>
    <row r="24597" spans="1:5" x14ac:dyDescent="0.25">
      <c r="A24597" s="8" t="s">
        <v>72006</v>
      </c>
      <c r="B24597" s="8" t="s">
        <v>2871</v>
      </c>
      <c r="C24597" s="8" t="s">
        <v>2871</v>
      </c>
      <c r="D24597" s="8" t="s">
        <v>57455</v>
      </c>
      <c r="E24597" s="8" t="s">
        <v>66194</v>
      </c>
    </row>
    <row r="24598" spans="1:5" x14ac:dyDescent="0.25">
      <c r="A24598" s="8" t="s">
        <v>72007</v>
      </c>
      <c r="B24598" s="8" t="s">
        <v>2871</v>
      </c>
      <c r="C24598" s="8" t="s">
        <v>2871</v>
      </c>
      <c r="D24598" s="8" t="s">
        <v>57456</v>
      </c>
      <c r="E24598" s="8" t="s">
        <v>66195</v>
      </c>
    </row>
    <row r="24599" spans="1:5" x14ac:dyDescent="0.25">
      <c r="A24599" s="8" t="s">
        <v>72007</v>
      </c>
      <c r="B24599" s="8" t="s">
        <v>2871</v>
      </c>
      <c r="C24599" s="8" t="s">
        <v>2871</v>
      </c>
      <c r="D24599" s="8" t="s">
        <v>57456</v>
      </c>
      <c r="E24599" s="8" t="s">
        <v>66195</v>
      </c>
    </row>
    <row r="24600" spans="1:5" x14ac:dyDescent="0.25">
      <c r="A24600" s="8" t="s">
        <v>72008</v>
      </c>
      <c r="B24600" s="8" t="s">
        <v>2871</v>
      </c>
      <c r="C24600" s="8" t="s">
        <v>2871</v>
      </c>
      <c r="D24600" s="8" t="s">
        <v>72009</v>
      </c>
      <c r="E24600" s="8" t="s">
        <v>66029</v>
      </c>
    </row>
    <row r="24601" spans="1:5" x14ac:dyDescent="0.25">
      <c r="A24601" s="8" t="s">
        <v>72008</v>
      </c>
      <c r="B24601" s="8" t="s">
        <v>2871</v>
      </c>
      <c r="C24601" s="8" t="s">
        <v>2871</v>
      </c>
      <c r="D24601" s="8" t="s">
        <v>72009</v>
      </c>
      <c r="E24601" s="8" t="s">
        <v>66029</v>
      </c>
    </row>
    <row r="24602" spans="1:5" x14ac:dyDescent="0.25">
      <c r="A24602" s="8" t="s">
        <v>74981</v>
      </c>
      <c r="B24602" s="8" t="s">
        <v>2871</v>
      </c>
      <c r="C24602" s="8" t="s">
        <v>2871</v>
      </c>
      <c r="D24602" s="8" t="s">
        <v>74249</v>
      </c>
      <c r="E24602" s="8" t="s">
        <v>65860</v>
      </c>
    </row>
    <row r="24603" spans="1:5" x14ac:dyDescent="0.25">
      <c r="A24603" s="8" t="s">
        <v>74981</v>
      </c>
      <c r="B24603" s="8" t="s">
        <v>2871</v>
      </c>
      <c r="C24603" s="8" t="s">
        <v>2871</v>
      </c>
      <c r="D24603" s="8" t="s">
        <v>74249</v>
      </c>
      <c r="E24603" s="8" t="s">
        <v>65860</v>
      </c>
    </row>
    <row r="24604" spans="1:5" x14ac:dyDescent="0.25">
      <c r="A24604" s="8" t="s">
        <v>74982</v>
      </c>
      <c r="B24604" s="8" t="s">
        <v>2871</v>
      </c>
      <c r="C24604" s="8" t="s">
        <v>2871</v>
      </c>
      <c r="D24604" s="8" t="s">
        <v>52442</v>
      </c>
      <c r="E24604" s="8" t="s">
        <v>65961</v>
      </c>
    </row>
    <row r="24605" spans="1:5" x14ac:dyDescent="0.25">
      <c r="A24605" s="8" t="s">
        <v>74982</v>
      </c>
      <c r="B24605" s="8" t="s">
        <v>2871</v>
      </c>
      <c r="C24605" s="8" t="s">
        <v>2871</v>
      </c>
      <c r="D24605" s="8" t="s">
        <v>52442</v>
      </c>
      <c r="E24605" s="8" t="s">
        <v>65961</v>
      </c>
    </row>
    <row r="24606" spans="1:5" x14ac:dyDescent="0.25">
      <c r="A24606" s="8" t="s">
        <v>74983</v>
      </c>
      <c r="B24606" s="8" t="s">
        <v>2871</v>
      </c>
      <c r="C24606" s="8" t="s">
        <v>2871</v>
      </c>
      <c r="D24606" s="8" t="s">
        <v>57447</v>
      </c>
      <c r="E24606" s="8" t="s">
        <v>66026</v>
      </c>
    </row>
    <row r="24607" spans="1:5" x14ac:dyDescent="0.25">
      <c r="A24607" s="8" t="s">
        <v>74983</v>
      </c>
      <c r="B24607" s="8" t="s">
        <v>2871</v>
      </c>
      <c r="C24607" s="8" t="s">
        <v>2871</v>
      </c>
      <c r="D24607" s="8" t="s">
        <v>57447</v>
      </c>
      <c r="E24607" s="8" t="s">
        <v>66026</v>
      </c>
    </row>
    <row r="24608" spans="1:5" x14ac:dyDescent="0.25">
      <c r="A24608" s="8" t="s">
        <v>74984</v>
      </c>
      <c r="B24608" s="8" t="s">
        <v>2871</v>
      </c>
      <c r="C24608" s="8" t="s">
        <v>2871</v>
      </c>
      <c r="D24608" s="8" t="s">
        <v>57447</v>
      </c>
      <c r="E24608" s="8" t="s">
        <v>66026</v>
      </c>
    </row>
    <row r="24609" spans="1:5" x14ac:dyDescent="0.25">
      <c r="A24609" s="8" t="s">
        <v>74984</v>
      </c>
      <c r="B24609" s="8" t="s">
        <v>2871</v>
      </c>
      <c r="C24609" s="8" t="s">
        <v>2871</v>
      </c>
      <c r="D24609" s="8" t="s">
        <v>57447</v>
      </c>
      <c r="E24609" s="8" t="s">
        <v>66026</v>
      </c>
    </row>
    <row r="24610" spans="1:5" x14ac:dyDescent="0.25">
      <c r="A24610" s="8" t="s">
        <v>74985</v>
      </c>
      <c r="B24610" s="8" t="s">
        <v>2871</v>
      </c>
      <c r="C24610" s="8" t="s">
        <v>2871</v>
      </c>
      <c r="D24610" s="8" t="s">
        <v>57451</v>
      </c>
      <c r="E24610" s="8" t="s">
        <v>65844</v>
      </c>
    </row>
    <row r="24611" spans="1:5" x14ac:dyDescent="0.25">
      <c r="A24611" s="8" t="s">
        <v>74985</v>
      </c>
      <c r="B24611" s="8" t="s">
        <v>2871</v>
      </c>
      <c r="C24611" s="8" t="s">
        <v>2871</v>
      </c>
      <c r="D24611" s="8" t="s">
        <v>57451</v>
      </c>
      <c r="E24611" s="8" t="s">
        <v>65844</v>
      </c>
    </row>
    <row r="24612" spans="1:5" x14ac:dyDescent="0.25">
      <c r="A24612" s="8" t="s">
        <v>74986</v>
      </c>
      <c r="B24612" s="8" t="s">
        <v>2871</v>
      </c>
      <c r="C24612" s="8" t="s">
        <v>2871</v>
      </c>
      <c r="D24612" s="8" t="s">
        <v>50108</v>
      </c>
      <c r="E24612" s="8" t="s">
        <v>65883</v>
      </c>
    </row>
    <row r="24613" spans="1:5" x14ac:dyDescent="0.25">
      <c r="A24613" s="8" t="s">
        <v>74986</v>
      </c>
      <c r="B24613" s="8" t="s">
        <v>2871</v>
      </c>
      <c r="C24613" s="8" t="s">
        <v>2871</v>
      </c>
      <c r="D24613" s="8" t="s">
        <v>50108</v>
      </c>
      <c r="E24613" s="8" t="s">
        <v>65883</v>
      </c>
    </row>
    <row r="24614" spans="1:5" x14ac:dyDescent="0.25">
      <c r="A24614" s="8" t="s">
        <v>74987</v>
      </c>
      <c r="B24614" s="8" t="s">
        <v>2871</v>
      </c>
      <c r="C24614" s="8" t="s">
        <v>2871</v>
      </c>
      <c r="D24614" s="8" t="s">
        <v>74988</v>
      </c>
      <c r="E24614" s="8" t="s">
        <v>65883</v>
      </c>
    </row>
    <row r="24615" spans="1:5" x14ac:dyDescent="0.25">
      <c r="A24615" s="8" t="s">
        <v>74987</v>
      </c>
      <c r="B24615" s="8" t="s">
        <v>2871</v>
      </c>
      <c r="C24615" s="8" t="s">
        <v>2871</v>
      </c>
      <c r="D24615" s="8" t="s">
        <v>74988</v>
      </c>
      <c r="E24615" s="8" t="s">
        <v>65883</v>
      </c>
    </row>
    <row r="24616" spans="1:5" x14ac:dyDescent="0.25">
      <c r="A24616" s="8" t="s">
        <v>74989</v>
      </c>
      <c r="B24616" s="8" t="s">
        <v>2871</v>
      </c>
      <c r="C24616" s="8" t="s">
        <v>2871</v>
      </c>
      <c r="D24616" s="8" t="s">
        <v>74990</v>
      </c>
      <c r="E24616" s="8" t="s">
        <v>65742</v>
      </c>
    </row>
    <row r="24617" spans="1:5" x14ac:dyDescent="0.25">
      <c r="A24617" s="8" t="s">
        <v>74989</v>
      </c>
      <c r="B24617" s="8" t="s">
        <v>2871</v>
      </c>
      <c r="C24617" s="8" t="s">
        <v>2871</v>
      </c>
      <c r="D24617" s="8" t="s">
        <v>74990</v>
      </c>
      <c r="E24617" s="8" t="s">
        <v>65742</v>
      </c>
    </row>
    <row r="24618" spans="1:5" x14ac:dyDescent="0.25">
      <c r="A24618" s="8" t="s">
        <v>74991</v>
      </c>
      <c r="B24618" s="8" t="s">
        <v>2871</v>
      </c>
      <c r="C24618" s="8" t="s">
        <v>2871</v>
      </c>
      <c r="D24618" s="8" t="s">
        <v>57450</v>
      </c>
      <c r="E24618" s="8" t="s">
        <v>65868</v>
      </c>
    </row>
    <row r="24619" spans="1:5" x14ac:dyDescent="0.25">
      <c r="A24619" s="8" t="s">
        <v>74991</v>
      </c>
      <c r="B24619" s="8" t="s">
        <v>2871</v>
      </c>
      <c r="C24619" s="8" t="s">
        <v>2871</v>
      </c>
      <c r="D24619" s="8" t="s">
        <v>57450</v>
      </c>
      <c r="E24619" s="8" t="s">
        <v>65868</v>
      </c>
    </row>
    <row r="24620" spans="1:5" x14ac:dyDescent="0.25">
      <c r="A24620" s="8" t="s">
        <v>74992</v>
      </c>
      <c r="B24620" s="8" t="s">
        <v>2871</v>
      </c>
      <c r="C24620" s="8" t="s">
        <v>2871</v>
      </c>
      <c r="D24620" s="8" t="s">
        <v>57452</v>
      </c>
      <c r="E24620" s="8" t="s">
        <v>65865</v>
      </c>
    </row>
    <row r="24621" spans="1:5" x14ac:dyDescent="0.25">
      <c r="A24621" s="8" t="s">
        <v>74992</v>
      </c>
      <c r="B24621" s="8" t="s">
        <v>2871</v>
      </c>
      <c r="C24621" s="8" t="s">
        <v>2871</v>
      </c>
      <c r="D24621" s="8" t="s">
        <v>57452</v>
      </c>
      <c r="E24621" s="8" t="s">
        <v>65865</v>
      </c>
    </row>
    <row r="24622" spans="1:5" x14ac:dyDescent="0.25">
      <c r="A24622" s="8" t="s">
        <v>74993</v>
      </c>
      <c r="B24622" s="8" t="s">
        <v>2871</v>
      </c>
      <c r="C24622" s="8" t="s">
        <v>2871</v>
      </c>
      <c r="D24622" s="8" t="s">
        <v>74994</v>
      </c>
      <c r="E24622" s="8" t="s">
        <v>65991</v>
      </c>
    </row>
    <row r="24623" spans="1:5" x14ac:dyDescent="0.25">
      <c r="A24623" s="8" t="s">
        <v>74993</v>
      </c>
      <c r="B24623" s="8" t="s">
        <v>2871</v>
      </c>
      <c r="C24623" s="8" t="s">
        <v>2871</v>
      </c>
      <c r="D24623" s="8" t="s">
        <v>74994</v>
      </c>
      <c r="E24623" s="8" t="s">
        <v>65991</v>
      </c>
    </row>
    <row r="24624" spans="1:5" x14ac:dyDescent="0.25">
      <c r="A24624" s="8" t="s">
        <v>74995</v>
      </c>
      <c r="B24624" s="8" t="s">
        <v>2871</v>
      </c>
      <c r="C24624" s="8" t="s">
        <v>2871</v>
      </c>
      <c r="D24624" s="8" t="s">
        <v>66565</v>
      </c>
      <c r="E24624" s="8" t="s">
        <v>65791</v>
      </c>
    </row>
    <row r="24625" spans="1:5" x14ac:dyDescent="0.25">
      <c r="A24625" s="8" t="s">
        <v>74996</v>
      </c>
      <c r="B24625" s="8" t="s">
        <v>2871</v>
      </c>
      <c r="C24625" s="8" t="s">
        <v>2871</v>
      </c>
      <c r="D24625" s="8" t="s">
        <v>66505</v>
      </c>
      <c r="E24625" s="8" t="s">
        <v>65774</v>
      </c>
    </row>
    <row r="24626" spans="1:5" x14ac:dyDescent="0.25">
      <c r="A24626" s="8" t="s">
        <v>74997</v>
      </c>
      <c r="B24626" s="8" t="s">
        <v>2871</v>
      </c>
      <c r="C24626" s="8" t="s">
        <v>2871</v>
      </c>
      <c r="D24626" s="8" t="s">
        <v>74998</v>
      </c>
      <c r="E24626" s="8" t="s">
        <v>65792</v>
      </c>
    </row>
    <row r="24627" spans="1:5" x14ac:dyDescent="0.25">
      <c r="A24627" s="8" t="s">
        <v>74997</v>
      </c>
      <c r="B24627" s="8" t="s">
        <v>2871</v>
      </c>
      <c r="C24627" s="8" t="s">
        <v>2871</v>
      </c>
      <c r="D24627" s="8" t="s">
        <v>74998</v>
      </c>
      <c r="E24627" s="8" t="s">
        <v>65792</v>
      </c>
    </row>
    <row r="24628" spans="1:5" x14ac:dyDescent="0.25">
      <c r="A24628" s="8" t="s">
        <v>74999</v>
      </c>
      <c r="B24628" s="8" t="s">
        <v>2871</v>
      </c>
      <c r="C24628" s="8" t="s">
        <v>2871</v>
      </c>
      <c r="D24628" s="8" t="s">
        <v>75000</v>
      </c>
      <c r="E24628" s="8" t="s">
        <v>65792</v>
      </c>
    </row>
    <row r="24629" spans="1:5" x14ac:dyDescent="0.25">
      <c r="A24629" s="8" t="s">
        <v>75001</v>
      </c>
      <c r="B24629" s="8" t="s">
        <v>2871</v>
      </c>
      <c r="C24629" s="8" t="s">
        <v>2871</v>
      </c>
      <c r="D24629" s="8" t="s">
        <v>75002</v>
      </c>
      <c r="E24629" s="8" t="s">
        <v>65792</v>
      </c>
    </row>
    <row r="24630" spans="1:5" x14ac:dyDescent="0.25">
      <c r="A24630" s="8" t="s">
        <v>75003</v>
      </c>
      <c r="B24630" s="8" t="s">
        <v>2871</v>
      </c>
      <c r="C24630" s="8" t="s">
        <v>2871</v>
      </c>
      <c r="D24630" s="8" t="s">
        <v>75004</v>
      </c>
      <c r="E24630" s="8" t="s">
        <v>65792</v>
      </c>
    </row>
    <row r="24631" spans="1:5" x14ac:dyDescent="0.25">
      <c r="A24631" s="8" t="s">
        <v>75005</v>
      </c>
      <c r="B24631" s="8" t="s">
        <v>2871</v>
      </c>
      <c r="C24631" s="8" t="s">
        <v>2871</v>
      </c>
      <c r="D24631" s="8" t="s">
        <v>75006</v>
      </c>
      <c r="E24631" s="8" t="s">
        <v>65792</v>
      </c>
    </row>
    <row r="24632" spans="1:5" x14ac:dyDescent="0.25">
      <c r="A24632" s="8" t="s">
        <v>75005</v>
      </c>
      <c r="B24632" s="8" t="s">
        <v>2871</v>
      </c>
      <c r="C24632" s="8" t="s">
        <v>2871</v>
      </c>
      <c r="D24632" s="8" t="s">
        <v>75006</v>
      </c>
      <c r="E24632" s="8" t="s">
        <v>65792</v>
      </c>
    </row>
    <row r="24633" spans="1:5" x14ac:dyDescent="0.25">
      <c r="A24633" s="8" t="s">
        <v>75007</v>
      </c>
      <c r="B24633" s="8" t="s">
        <v>2871</v>
      </c>
      <c r="C24633" s="8" t="s">
        <v>2871</v>
      </c>
      <c r="D24633" s="8" t="s">
        <v>66531</v>
      </c>
      <c r="E24633" s="8" t="s">
        <v>65779</v>
      </c>
    </row>
    <row r="24634" spans="1:5" x14ac:dyDescent="0.25">
      <c r="A24634" s="8" t="s">
        <v>75008</v>
      </c>
      <c r="B24634" s="8" t="s">
        <v>2871</v>
      </c>
      <c r="C24634" s="8" t="s">
        <v>2871</v>
      </c>
      <c r="D24634" s="8" t="s">
        <v>75009</v>
      </c>
      <c r="E24634" s="8" t="s">
        <v>65810</v>
      </c>
    </row>
    <row r="24635" spans="1:5" x14ac:dyDescent="0.25">
      <c r="A24635" s="8" t="s">
        <v>75008</v>
      </c>
      <c r="B24635" s="8" t="s">
        <v>2871</v>
      </c>
      <c r="C24635" s="8" t="s">
        <v>2871</v>
      </c>
      <c r="D24635" s="8" t="s">
        <v>75009</v>
      </c>
      <c r="E24635" s="8" t="s">
        <v>65810</v>
      </c>
    </row>
    <row r="24636" spans="1:5" x14ac:dyDescent="0.25">
      <c r="A24636" s="8" t="s">
        <v>75010</v>
      </c>
      <c r="B24636" s="8" t="s">
        <v>2871</v>
      </c>
      <c r="C24636" s="8" t="s">
        <v>2871</v>
      </c>
      <c r="D24636" s="8" t="s">
        <v>75011</v>
      </c>
      <c r="E24636" s="8" t="s">
        <v>65811</v>
      </c>
    </row>
    <row r="24637" spans="1:5" x14ac:dyDescent="0.25">
      <c r="A24637" s="8" t="s">
        <v>75010</v>
      </c>
      <c r="B24637" s="8" t="s">
        <v>2871</v>
      </c>
      <c r="C24637" s="8" t="s">
        <v>2871</v>
      </c>
      <c r="D24637" s="8" t="s">
        <v>75011</v>
      </c>
      <c r="E24637" s="8" t="s">
        <v>65811</v>
      </c>
    </row>
    <row r="24638" spans="1:5" x14ac:dyDescent="0.25">
      <c r="A24638" s="8" t="s">
        <v>39660</v>
      </c>
      <c r="B24638" s="8" t="s">
        <v>39661</v>
      </c>
      <c r="C24638" s="8" t="s">
        <v>2871</v>
      </c>
      <c r="D24638" s="8" t="s">
        <v>57458</v>
      </c>
      <c r="E24638" s="8" t="s">
        <v>65768</v>
      </c>
    </row>
    <row r="24639" spans="1:5" x14ac:dyDescent="0.25">
      <c r="A24639" s="8" t="s">
        <v>39662</v>
      </c>
      <c r="B24639" s="8" t="s">
        <v>39663</v>
      </c>
      <c r="C24639" s="8" t="s">
        <v>2871</v>
      </c>
      <c r="D24639" s="8" t="s">
        <v>57459</v>
      </c>
      <c r="E24639" s="8" t="s">
        <v>65768</v>
      </c>
    </row>
    <row r="24640" spans="1:5" x14ac:dyDescent="0.25">
      <c r="A24640" s="8" t="s">
        <v>39664</v>
      </c>
      <c r="B24640" s="8" t="s">
        <v>39665</v>
      </c>
      <c r="C24640" s="8" t="s">
        <v>2871</v>
      </c>
      <c r="D24640" s="8" t="s">
        <v>57460</v>
      </c>
      <c r="E24640" s="8" t="s">
        <v>65768</v>
      </c>
    </row>
    <row r="24641" spans="1:5" x14ac:dyDescent="0.25">
      <c r="A24641" s="8" t="s">
        <v>39666</v>
      </c>
      <c r="B24641" s="8" t="s">
        <v>39667</v>
      </c>
      <c r="C24641" s="8" t="s">
        <v>2871</v>
      </c>
      <c r="D24641" s="8" t="s">
        <v>57461</v>
      </c>
      <c r="E24641" s="8" t="s">
        <v>65768</v>
      </c>
    </row>
    <row r="24642" spans="1:5" x14ac:dyDescent="0.25">
      <c r="A24642" s="8" t="s">
        <v>39668</v>
      </c>
      <c r="B24642" s="8" t="s">
        <v>39669</v>
      </c>
      <c r="C24642" s="8" t="s">
        <v>2871</v>
      </c>
      <c r="D24642" s="8" t="s">
        <v>57462</v>
      </c>
      <c r="E24642" s="8" t="s">
        <v>65768</v>
      </c>
    </row>
    <row r="24643" spans="1:5" x14ac:dyDescent="0.25">
      <c r="A24643" s="8" t="s">
        <v>39670</v>
      </c>
      <c r="B24643" s="8" t="s">
        <v>39671</v>
      </c>
      <c r="C24643" s="8" t="s">
        <v>2871</v>
      </c>
      <c r="D24643" s="8" t="s">
        <v>57463</v>
      </c>
      <c r="E24643" s="8" t="s">
        <v>65768</v>
      </c>
    </row>
    <row r="24644" spans="1:5" x14ac:dyDescent="0.25">
      <c r="A24644" s="8" t="s">
        <v>39672</v>
      </c>
      <c r="B24644" s="8" t="s">
        <v>39673</v>
      </c>
      <c r="C24644" s="8" t="s">
        <v>2871</v>
      </c>
      <c r="D24644" s="8" t="s">
        <v>57464</v>
      </c>
      <c r="E24644" s="8" t="s">
        <v>65768</v>
      </c>
    </row>
    <row r="24645" spans="1:5" x14ac:dyDescent="0.25">
      <c r="A24645" s="8" t="s">
        <v>39674</v>
      </c>
      <c r="B24645" s="8" t="s">
        <v>39675</v>
      </c>
      <c r="C24645" s="8" t="s">
        <v>2871</v>
      </c>
      <c r="D24645" s="8" t="s">
        <v>57465</v>
      </c>
      <c r="E24645" s="8" t="s">
        <v>65768</v>
      </c>
    </row>
    <row r="24646" spans="1:5" x14ac:dyDescent="0.25">
      <c r="A24646" s="8" t="s">
        <v>39676</v>
      </c>
      <c r="B24646" s="8" t="s">
        <v>39677</v>
      </c>
      <c r="C24646" s="8" t="s">
        <v>2871</v>
      </c>
      <c r="D24646" s="8" t="s">
        <v>57466</v>
      </c>
      <c r="E24646" s="8" t="s">
        <v>65768</v>
      </c>
    </row>
    <row r="24647" spans="1:5" x14ac:dyDescent="0.25">
      <c r="A24647" s="8" t="s">
        <v>39678</v>
      </c>
      <c r="B24647" s="8" t="s">
        <v>39679</v>
      </c>
      <c r="C24647" s="8" t="s">
        <v>2871</v>
      </c>
      <c r="D24647" s="8" t="s">
        <v>57467</v>
      </c>
      <c r="E24647" s="8" t="s">
        <v>65768</v>
      </c>
    </row>
    <row r="24648" spans="1:5" x14ac:dyDescent="0.25">
      <c r="A24648" s="8" t="s">
        <v>39680</v>
      </c>
      <c r="B24648" s="8" t="s">
        <v>39681</v>
      </c>
      <c r="C24648" s="8" t="s">
        <v>2871</v>
      </c>
      <c r="D24648" s="8" t="s">
        <v>57468</v>
      </c>
      <c r="E24648" s="8" t="s">
        <v>65768</v>
      </c>
    </row>
    <row r="24649" spans="1:5" x14ac:dyDescent="0.25">
      <c r="A24649" s="8" t="s">
        <v>39682</v>
      </c>
      <c r="B24649" s="8" t="s">
        <v>39683</v>
      </c>
      <c r="C24649" s="8" t="s">
        <v>2871</v>
      </c>
      <c r="D24649" s="8" t="s">
        <v>57469</v>
      </c>
      <c r="E24649" s="8" t="s">
        <v>65768</v>
      </c>
    </row>
    <row r="24650" spans="1:5" x14ac:dyDescent="0.25">
      <c r="A24650" s="8" t="s">
        <v>39684</v>
      </c>
      <c r="B24650" s="8" t="s">
        <v>39685</v>
      </c>
      <c r="C24650" s="8" t="s">
        <v>2871</v>
      </c>
      <c r="D24650" s="8" t="s">
        <v>57470</v>
      </c>
      <c r="E24650" s="8" t="s">
        <v>65768</v>
      </c>
    </row>
    <row r="24651" spans="1:5" x14ac:dyDescent="0.25">
      <c r="A24651" s="8" t="s">
        <v>39686</v>
      </c>
      <c r="B24651" s="8" t="s">
        <v>39687</v>
      </c>
      <c r="C24651" s="8" t="s">
        <v>2871</v>
      </c>
      <c r="D24651" s="8" t="s">
        <v>57471</v>
      </c>
      <c r="E24651" s="8" t="s">
        <v>65768</v>
      </c>
    </row>
    <row r="24652" spans="1:5" x14ac:dyDescent="0.25">
      <c r="A24652" s="8" t="s">
        <v>39688</v>
      </c>
      <c r="B24652" s="8" t="s">
        <v>39689</v>
      </c>
      <c r="C24652" s="8" t="s">
        <v>2871</v>
      </c>
      <c r="D24652" s="8" t="s">
        <v>57472</v>
      </c>
      <c r="E24652" s="8" t="s">
        <v>65768</v>
      </c>
    </row>
    <row r="24653" spans="1:5" x14ac:dyDescent="0.25">
      <c r="A24653" s="8" t="s">
        <v>39690</v>
      </c>
      <c r="B24653" s="8" t="s">
        <v>39691</v>
      </c>
      <c r="C24653" s="8" t="s">
        <v>2871</v>
      </c>
      <c r="D24653" s="8" t="s">
        <v>57473</v>
      </c>
      <c r="E24653" s="8" t="s">
        <v>65768</v>
      </c>
    </row>
    <row r="24654" spans="1:5" x14ac:dyDescent="0.25">
      <c r="A24654" s="8" t="s">
        <v>39692</v>
      </c>
      <c r="B24654" s="8" t="s">
        <v>39693</v>
      </c>
      <c r="C24654" s="8" t="s">
        <v>2871</v>
      </c>
      <c r="D24654" s="8" t="s">
        <v>57474</v>
      </c>
      <c r="E24654" s="8" t="s">
        <v>65768</v>
      </c>
    </row>
    <row r="24655" spans="1:5" x14ac:dyDescent="0.25">
      <c r="A24655" s="8" t="s">
        <v>39694</v>
      </c>
      <c r="B24655" s="8" t="s">
        <v>39695</v>
      </c>
      <c r="C24655" s="8" t="s">
        <v>2871</v>
      </c>
      <c r="D24655" s="8" t="s">
        <v>57475</v>
      </c>
      <c r="E24655" s="8" t="s">
        <v>65768</v>
      </c>
    </row>
    <row r="24656" spans="1:5" x14ac:dyDescent="0.25">
      <c r="A24656" s="8" t="s">
        <v>39696</v>
      </c>
      <c r="B24656" s="8" t="s">
        <v>39697</v>
      </c>
      <c r="C24656" s="8" t="s">
        <v>2871</v>
      </c>
      <c r="D24656" s="8" t="s">
        <v>57476</v>
      </c>
      <c r="E24656" s="8" t="s">
        <v>65768</v>
      </c>
    </row>
    <row r="24657" spans="1:5" x14ac:dyDescent="0.25">
      <c r="A24657" s="8" t="s">
        <v>39698</v>
      </c>
      <c r="B24657" s="8" t="s">
        <v>39699</v>
      </c>
      <c r="C24657" s="8" t="s">
        <v>2871</v>
      </c>
      <c r="D24657" s="8" t="s">
        <v>57477</v>
      </c>
      <c r="E24657" s="8" t="s">
        <v>65768</v>
      </c>
    </row>
    <row r="24658" spans="1:5" x14ac:dyDescent="0.25">
      <c r="A24658" s="8" t="s">
        <v>39700</v>
      </c>
      <c r="B24658" s="8" t="s">
        <v>39701</v>
      </c>
      <c r="C24658" s="8" t="s">
        <v>2871</v>
      </c>
      <c r="D24658" s="8" t="s">
        <v>57478</v>
      </c>
      <c r="E24658" s="8" t="s">
        <v>65768</v>
      </c>
    </row>
    <row r="24659" spans="1:5" x14ac:dyDescent="0.25">
      <c r="A24659" s="8" t="s">
        <v>39702</v>
      </c>
      <c r="B24659" s="8" t="s">
        <v>39703</v>
      </c>
      <c r="C24659" s="8" t="s">
        <v>2871</v>
      </c>
      <c r="D24659" s="8" t="s">
        <v>57479</v>
      </c>
      <c r="E24659" s="8" t="s">
        <v>65768</v>
      </c>
    </row>
    <row r="24660" spans="1:5" x14ac:dyDescent="0.25">
      <c r="A24660" s="8" t="s">
        <v>39704</v>
      </c>
      <c r="B24660" s="8" t="s">
        <v>39705</v>
      </c>
      <c r="C24660" s="8" t="s">
        <v>2871</v>
      </c>
      <c r="D24660" s="8" t="s">
        <v>57480</v>
      </c>
      <c r="E24660" s="8" t="s">
        <v>65768</v>
      </c>
    </row>
    <row r="24661" spans="1:5" x14ac:dyDescent="0.25">
      <c r="A24661" s="8" t="s">
        <v>39706</v>
      </c>
      <c r="B24661" s="8" t="s">
        <v>39707</v>
      </c>
      <c r="C24661" s="8" t="s">
        <v>2871</v>
      </c>
      <c r="D24661" s="8" t="s">
        <v>57481</v>
      </c>
      <c r="E24661" s="8" t="s">
        <v>65768</v>
      </c>
    </row>
    <row r="24662" spans="1:5" x14ac:dyDescent="0.25">
      <c r="A24662" s="8" t="s">
        <v>39708</v>
      </c>
      <c r="B24662" s="8" t="s">
        <v>39709</v>
      </c>
      <c r="C24662" s="8" t="s">
        <v>2871</v>
      </c>
      <c r="D24662" s="8" t="s">
        <v>57482</v>
      </c>
      <c r="E24662" s="8" t="s">
        <v>65768</v>
      </c>
    </row>
    <row r="24663" spans="1:5" x14ac:dyDescent="0.25">
      <c r="A24663" s="8" t="s">
        <v>39710</v>
      </c>
      <c r="B24663" s="8" t="s">
        <v>39711</v>
      </c>
      <c r="C24663" s="8" t="s">
        <v>2871</v>
      </c>
      <c r="D24663" s="8" t="s">
        <v>57483</v>
      </c>
      <c r="E24663" s="8" t="s">
        <v>65768</v>
      </c>
    </row>
    <row r="24664" spans="1:5" x14ac:dyDescent="0.25">
      <c r="A24664" s="8" t="s">
        <v>39712</v>
      </c>
      <c r="B24664" s="8" t="s">
        <v>39713</v>
      </c>
      <c r="C24664" s="8" t="s">
        <v>2871</v>
      </c>
      <c r="D24664" s="8" t="s">
        <v>57484</v>
      </c>
      <c r="E24664" s="8" t="s">
        <v>65768</v>
      </c>
    </row>
    <row r="24665" spans="1:5" x14ac:dyDescent="0.25">
      <c r="A24665" s="8" t="s">
        <v>39714</v>
      </c>
      <c r="B24665" s="8" t="s">
        <v>39715</v>
      </c>
      <c r="C24665" s="8" t="s">
        <v>2871</v>
      </c>
      <c r="D24665" s="8" t="s">
        <v>57485</v>
      </c>
      <c r="E24665" s="8" t="s">
        <v>65768</v>
      </c>
    </row>
    <row r="24666" spans="1:5" x14ac:dyDescent="0.25">
      <c r="A24666" s="8" t="s">
        <v>39716</v>
      </c>
      <c r="B24666" s="8" t="s">
        <v>39717</v>
      </c>
      <c r="C24666" s="8" t="s">
        <v>2871</v>
      </c>
      <c r="D24666" s="8" t="s">
        <v>57486</v>
      </c>
      <c r="E24666" s="8" t="s">
        <v>65768</v>
      </c>
    </row>
    <row r="24667" spans="1:5" x14ac:dyDescent="0.25">
      <c r="A24667" s="8" t="s">
        <v>39718</v>
      </c>
      <c r="B24667" s="8" t="s">
        <v>39719</v>
      </c>
      <c r="C24667" s="8" t="s">
        <v>2871</v>
      </c>
      <c r="D24667" s="8" t="s">
        <v>57487</v>
      </c>
      <c r="E24667" s="8" t="s">
        <v>65768</v>
      </c>
    </row>
    <row r="24668" spans="1:5" x14ac:dyDescent="0.25">
      <c r="A24668" s="8" t="s">
        <v>39720</v>
      </c>
      <c r="B24668" s="8" t="s">
        <v>39721</v>
      </c>
      <c r="C24668" s="8" t="s">
        <v>2871</v>
      </c>
      <c r="D24668" s="8" t="s">
        <v>57488</v>
      </c>
      <c r="E24668" s="8" t="s">
        <v>65768</v>
      </c>
    </row>
    <row r="24669" spans="1:5" x14ac:dyDescent="0.25">
      <c r="A24669" s="8" t="s">
        <v>39722</v>
      </c>
      <c r="B24669" s="8" t="s">
        <v>39723</v>
      </c>
      <c r="C24669" s="8" t="s">
        <v>2871</v>
      </c>
      <c r="D24669" s="8" t="s">
        <v>57489</v>
      </c>
      <c r="E24669" s="8" t="s">
        <v>65768</v>
      </c>
    </row>
    <row r="24670" spans="1:5" x14ac:dyDescent="0.25">
      <c r="A24670" s="8" t="s">
        <v>39724</v>
      </c>
      <c r="B24670" s="8" t="s">
        <v>39725</v>
      </c>
      <c r="C24670" s="8" t="s">
        <v>2871</v>
      </c>
      <c r="D24670" s="8" t="s">
        <v>57490</v>
      </c>
      <c r="E24670" s="8" t="s">
        <v>65768</v>
      </c>
    </row>
    <row r="24671" spans="1:5" x14ac:dyDescent="0.25">
      <c r="A24671" s="8" t="s">
        <v>39726</v>
      </c>
      <c r="B24671" s="8" t="s">
        <v>39727</v>
      </c>
      <c r="C24671" s="8" t="s">
        <v>2871</v>
      </c>
      <c r="D24671" s="8" t="s">
        <v>57491</v>
      </c>
      <c r="E24671" s="8" t="s">
        <v>65768</v>
      </c>
    </row>
    <row r="24672" spans="1:5" x14ac:dyDescent="0.25">
      <c r="A24672" s="8" t="s">
        <v>39728</v>
      </c>
      <c r="B24672" s="8" t="s">
        <v>39729</v>
      </c>
      <c r="C24672" s="8" t="s">
        <v>2871</v>
      </c>
      <c r="D24672" s="8" t="s">
        <v>57492</v>
      </c>
      <c r="E24672" s="8" t="s">
        <v>65768</v>
      </c>
    </row>
    <row r="24673" spans="1:5" x14ac:dyDescent="0.25">
      <c r="A24673" s="8" t="s">
        <v>39730</v>
      </c>
      <c r="B24673" s="8" t="s">
        <v>39731</v>
      </c>
      <c r="C24673" s="8" t="s">
        <v>2871</v>
      </c>
      <c r="D24673" s="8" t="s">
        <v>57493</v>
      </c>
      <c r="E24673" s="8" t="s">
        <v>65768</v>
      </c>
    </row>
    <row r="24674" spans="1:5" x14ac:dyDescent="0.25">
      <c r="A24674" s="8" t="s">
        <v>39732</v>
      </c>
      <c r="B24674" s="8" t="s">
        <v>39733</v>
      </c>
      <c r="C24674" s="8" t="s">
        <v>2871</v>
      </c>
      <c r="D24674" s="8" t="s">
        <v>57494</v>
      </c>
      <c r="E24674" s="8" t="s">
        <v>65768</v>
      </c>
    </row>
    <row r="24675" spans="1:5" x14ac:dyDescent="0.25">
      <c r="A24675" s="8" t="s">
        <v>39734</v>
      </c>
      <c r="B24675" s="8" t="s">
        <v>39735</v>
      </c>
      <c r="C24675" s="8" t="s">
        <v>2871</v>
      </c>
      <c r="D24675" s="8" t="s">
        <v>57495</v>
      </c>
      <c r="E24675" s="8" t="s">
        <v>65768</v>
      </c>
    </row>
    <row r="24676" spans="1:5" x14ac:dyDescent="0.25">
      <c r="A24676" s="8" t="s">
        <v>39736</v>
      </c>
      <c r="B24676" s="8" t="s">
        <v>39737</v>
      </c>
      <c r="C24676" s="8" t="s">
        <v>2871</v>
      </c>
      <c r="D24676" s="8" t="s">
        <v>57496</v>
      </c>
      <c r="E24676" s="8" t="s">
        <v>65768</v>
      </c>
    </row>
    <row r="24677" spans="1:5" x14ac:dyDescent="0.25">
      <c r="A24677" s="8" t="s">
        <v>39738</v>
      </c>
      <c r="B24677" s="8" t="s">
        <v>39739</v>
      </c>
      <c r="C24677" s="8" t="s">
        <v>2871</v>
      </c>
      <c r="D24677" s="8" t="s">
        <v>57497</v>
      </c>
      <c r="E24677" s="8" t="s">
        <v>65768</v>
      </c>
    </row>
    <row r="24678" spans="1:5" x14ac:dyDescent="0.25">
      <c r="A24678" s="8" t="s">
        <v>39740</v>
      </c>
      <c r="B24678" s="8" t="s">
        <v>2871</v>
      </c>
      <c r="C24678" s="8" t="s">
        <v>2871</v>
      </c>
      <c r="D24678" s="8" t="s">
        <v>57498</v>
      </c>
      <c r="E24678" s="8" t="s">
        <v>65856</v>
      </c>
    </row>
    <row r="24679" spans="1:5" x14ac:dyDescent="0.25">
      <c r="A24679" s="8" t="s">
        <v>39741</v>
      </c>
      <c r="B24679" s="8" t="s">
        <v>2871</v>
      </c>
      <c r="C24679" s="8" t="s">
        <v>2871</v>
      </c>
      <c r="D24679" s="8" t="s">
        <v>57499</v>
      </c>
      <c r="E24679" s="8" t="s">
        <v>65856</v>
      </c>
    </row>
    <row r="24680" spans="1:5" x14ac:dyDescent="0.25">
      <c r="A24680" s="8" t="s">
        <v>39742</v>
      </c>
      <c r="B24680" s="8" t="s">
        <v>2871</v>
      </c>
      <c r="C24680" s="8" t="s">
        <v>2871</v>
      </c>
      <c r="D24680" s="8" t="s">
        <v>57500</v>
      </c>
      <c r="E24680" s="8" t="s">
        <v>65856</v>
      </c>
    </row>
    <row r="24681" spans="1:5" x14ac:dyDescent="0.25">
      <c r="A24681" s="8" t="s">
        <v>39743</v>
      </c>
      <c r="B24681" s="8" t="s">
        <v>2871</v>
      </c>
      <c r="C24681" s="8" t="s">
        <v>2871</v>
      </c>
      <c r="D24681" s="8" t="s">
        <v>57501</v>
      </c>
      <c r="E24681" s="8" t="s">
        <v>65856</v>
      </c>
    </row>
    <row r="24682" spans="1:5" x14ac:dyDescent="0.25">
      <c r="A24682" s="8" t="s">
        <v>39744</v>
      </c>
      <c r="B24682" s="8" t="s">
        <v>2871</v>
      </c>
      <c r="C24682" s="8" t="s">
        <v>2871</v>
      </c>
      <c r="D24682" s="8" t="s">
        <v>57502</v>
      </c>
      <c r="E24682" s="8" t="s">
        <v>65856</v>
      </c>
    </row>
    <row r="24683" spans="1:5" x14ac:dyDescent="0.25">
      <c r="A24683" s="8" t="s">
        <v>39745</v>
      </c>
      <c r="B24683" s="8" t="s">
        <v>2871</v>
      </c>
      <c r="C24683" s="8" t="s">
        <v>2871</v>
      </c>
      <c r="D24683" s="8" t="s">
        <v>57503</v>
      </c>
      <c r="E24683" s="8" t="s">
        <v>65856</v>
      </c>
    </row>
    <row r="24684" spans="1:5" x14ac:dyDescent="0.25">
      <c r="A24684" s="8" t="s">
        <v>39746</v>
      </c>
      <c r="B24684" s="8" t="s">
        <v>2871</v>
      </c>
      <c r="C24684" s="8" t="s">
        <v>2871</v>
      </c>
      <c r="D24684" s="8" t="s">
        <v>57504</v>
      </c>
      <c r="E24684" s="8" t="s">
        <v>65856</v>
      </c>
    </row>
    <row r="24685" spans="1:5" x14ac:dyDescent="0.25">
      <c r="A24685" s="8" t="s">
        <v>39747</v>
      </c>
      <c r="B24685" s="8" t="s">
        <v>2871</v>
      </c>
      <c r="C24685" s="8" t="s">
        <v>2871</v>
      </c>
      <c r="D24685" s="8" t="s">
        <v>57505</v>
      </c>
      <c r="E24685" s="8" t="s">
        <v>65856</v>
      </c>
    </row>
    <row r="24686" spans="1:5" x14ac:dyDescent="0.25">
      <c r="A24686" s="8" t="s">
        <v>39748</v>
      </c>
      <c r="B24686" s="8" t="s">
        <v>2871</v>
      </c>
      <c r="C24686" s="8" t="s">
        <v>2871</v>
      </c>
      <c r="D24686" s="8" t="s">
        <v>57506</v>
      </c>
      <c r="E24686" s="8" t="s">
        <v>65856</v>
      </c>
    </row>
    <row r="24687" spans="1:5" x14ac:dyDescent="0.25">
      <c r="A24687" s="8" t="s">
        <v>39749</v>
      </c>
      <c r="B24687" s="8" t="s">
        <v>2871</v>
      </c>
      <c r="C24687" s="8" t="s">
        <v>2871</v>
      </c>
      <c r="D24687" s="8" t="s">
        <v>57507</v>
      </c>
      <c r="E24687" s="8" t="s">
        <v>65856</v>
      </c>
    </row>
    <row r="24688" spans="1:5" x14ac:dyDescent="0.25">
      <c r="A24688" s="8" t="s">
        <v>39750</v>
      </c>
      <c r="B24688" s="8" t="s">
        <v>2871</v>
      </c>
      <c r="C24688" s="8" t="s">
        <v>2871</v>
      </c>
      <c r="D24688" s="8" t="s">
        <v>57508</v>
      </c>
      <c r="E24688" s="8" t="s">
        <v>65856</v>
      </c>
    </row>
    <row r="24689" spans="1:5" x14ac:dyDescent="0.25">
      <c r="A24689" s="8" t="s">
        <v>39751</v>
      </c>
      <c r="B24689" s="8" t="s">
        <v>2871</v>
      </c>
      <c r="C24689" s="8" t="s">
        <v>2871</v>
      </c>
      <c r="D24689" s="8" t="s">
        <v>57509</v>
      </c>
      <c r="E24689" s="8" t="s">
        <v>65856</v>
      </c>
    </row>
    <row r="24690" spans="1:5" x14ac:dyDescent="0.25">
      <c r="A24690" s="8" t="s">
        <v>39752</v>
      </c>
      <c r="B24690" s="8" t="s">
        <v>2871</v>
      </c>
      <c r="C24690" s="8" t="s">
        <v>2871</v>
      </c>
      <c r="D24690" s="8" t="s">
        <v>57510</v>
      </c>
      <c r="E24690" s="8" t="s">
        <v>65856</v>
      </c>
    </row>
    <row r="24691" spans="1:5" x14ac:dyDescent="0.25">
      <c r="A24691" s="8" t="s">
        <v>39753</v>
      </c>
      <c r="B24691" s="8" t="s">
        <v>2871</v>
      </c>
      <c r="C24691" s="8" t="s">
        <v>2871</v>
      </c>
      <c r="D24691" s="8" t="s">
        <v>57511</v>
      </c>
      <c r="E24691" s="8" t="s">
        <v>65856</v>
      </c>
    </row>
    <row r="24692" spans="1:5" x14ac:dyDescent="0.25">
      <c r="A24692" s="8" t="s">
        <v>39754</v>
      </c>
      <c r="B24692" s="8" t="s">
        <v>2871</v>
      </c>
      <c r="C24692" s="8" t="s">
        <v>2871</v>
      </c>
      <c r="D24692" s="8" t="s">
        <v>57512</v>
      </c>
      <c r="E24692" s="8" t="s">
        <v>65856</v>
      </c>
    </row>
    <row r="24693" spans="1:5" x14ac:dyDescent="0.25">
      <c r="A24693" s="8" t="s">
        <v>39755</v>
      </c>
      <c r="B24693" s="8" t="s">
        <v>2871</v>
      </c>
      <c r="C24693" s="8" t="s">
        <v>2871</v>
      </c>
      <c r="D24693" s="8" t="s">
        <v>57513</v>
      </c>
      <c r="E24693" s="8" t="s">
        <v>65856</v>
      </c>
    </row>
    <row r="24694" spans="1:5" x14ac:dyDescent="0.25">
      <c r="A24694" s="8" t="s">
        <v>39756</v>
      </c>
      <c r="B24694" s="8" t="s">
        <v>2871</v>
      </c>
      <c r="C24694" s="8" t="s">
        <v>2871</v>
      </c>
      <c r="D24694" s="8" t="s">
        <v>57514</v>
      </c>
      <c r="E24694" s="8" t="s">
        <v>65856</v>
      </c>
    </row>
    <row r="24695" spans="1:5" x14ac:dyDescent="0.25">
      <c r="A24695" s="8" t="s">
        <v>39757</v>
      </c>
      <c r="B24695" s="8" t="s">
        <v>2871</v>
      </c>
      <c r="C24695" s="8" t="s">
        <v>2871</v>
      </c>
      <c r="D24695" s="8" t="s">
        <v>57515</v>
      </c>
      <c r="E24695" s="8" t="s">
        <v>65856</v>
      </c>
    </row>
    <row r="24696" spans="1:5" x14ac:dyDescent="0.25">
      <c r="A24696" s="8" t="s">
        <v>39758</v>
      </c>
      <c r="B24696" s="8" t="s">
        <v>2871</v>
      </c>
      <c r="C24696" s="8" t="s">
        <v>2871</v>
      </c>
      <c r="D24696" s="8" t="s">
        <v>57516</v>
      </c>
      <c r="E24696" s="8" t="s">
        <v>65856</v>
      </c>
    </row>
    <row r="24697" spans="1:5" x14ac:dyDescent="0.25">
      <c r="A24697" s="8" t="s">
        <v>39759</v>
      </c>
      <c r="B24697" s="8" t="s">
        <v>2871</v>
      </c>
      <c r="C24697" s="8" t="s">
        <v>2871</v>
      </c>
      <c r="D24697" s="8" t="s">
        <v>57517</v>
      </c>
      <c r="E24697" s="8" t="s">
        <v>65856</v>
      </c>
    </row>
    <row r="24698" spans="1:5" x14ac:dyDescent="0.25">
      <c r="A24698" s="8" t="s">
        <v>39760</v>
      </c>
      <c r="B24698" s="8" t="s">
        <v>2871</v>
      </c>
      <c r="C24698" s="8" t="s">
        <v>2871</v>
      </c>
      <c r="D24698" s="8" t="s">
        <v>57518</v>
      </c>
      <c r="E24698" s="8" t="s">
        <v>65856</v>
      </c>
    </row>
    <row r="24699" spans="1:5" x14ac:dyDescent="0.25">
      <c r="A24699" s="8" t="s">
        <v>39761</v>
      </c>
      <c r="B24699" s="8" t="s">
        <v>2871</v>
      </c>
      <c r="C24699" s="8" t="s">
        <v>2871</v>
      </c>
      <c r="D24699" s="8" t="s">
        <v>57519</v>
      </c>
      <c r="E24699" s="8" t="s">
        <v>65856</v>
      </c>
    </row>
    <row r="24700" spans="1:5" x14ac:dyDescent="0.25">
      <c r="A24700" s="8" t="s">
        <v>39762</v>
      </c>
      <c r="B24700" s="8" t="s">
        <v>2871</v>
      </c>
      <c r="C24700" s="8" t="s">
        <v>2871</v>
      </c>
      <c r="D24700" s="8" t="s">
        <v>57520</v>
      </c>
      <c r="E24700" s="8" t="s">
        <v>65856</v>
      </c>
    </row>
    <row r="24701" spans="1:5" x14ac:dyDescent="0.25">
      <c r="A24701" s="8" t="s">
        <v>39763</v>
      </c>
      <c r="B24701" s="8" t="s">
        <v>2871</v>
      </c>
      <c r="C24701" s="8" t="s">
        <v>2871</v>
      </c>
      <c r="D24701" s="8" t="s">
        <v>57521</v>
      </c>
      <c r="E24701" s="8" t="s">
        <v>65856</v>
      </c>
    </row>
    <row r="24702" spans="1:5" x14ac:dyDescent="0.25">
      <c r="A24702" s="8" t="s">
        <v>39764</v>
      </c>
      <c r="B24702" s="8" t="s">
        <v>2871</v>
      </c>
      <c r="C24702" s="8" t="s">
        <v>2871</v>
      </c>
      <c r="D24702" s="8" t="s">
        <v>57522</v>
      </c>
      <c r="E24702" s="8" t="s">
        <v>65856</v>
      </c>
    </row>
    <row r="24703" spans="1:5" x14ac:dyDescent="0.25">
      <c r="A24703" s="8" t="s">
        <v>39765</v>
      </c>
      <c r="B24703" s="8" t="s">
        <v>2871</v>
      </c>
      <c r="C24703" s="8" t="s">
        <v>2871</v>
      </c>
      <c r="D24703" s="8" t="s">
        <v>57523</v>
      </c>
      <c r="E24703" s="8" t="s">
        <v>65856</v>
      </c>
    </row>
    <row r="24704" spans="1:5" x14ac:dyDescent="0.25">
      <c r="A24704" s="8" t="s">
        <v>39766</v>
      </c>
      <c r="B24704" s="8" t="s">
        <v>2871</v>
      </c>
      <c r="C24704" s="8" t="s">
        <v>2871</v>
      </c>
      <c r="D24704" s="8" t="s">
        <v>57524</v>
      </c>
      <c r="E24704" s="8" t="s">
        <v>65856</v>
      </c>
    </row>
    <row r="24705" spans="1:5" x14ac:dyDescent="0.25">
      <c r="A24705" s="8" t="s">
        <v>39767</v>
      </c>
      <c r="B24705" s="8" t="s">
        <v>2871</v>
      </c>
      <c r="C24705" s="8" t="s">
        <v>2871</v>
      </c>
      <c r="D24705" s="8" t="s">
        <v>57525</v>
      </c>
      <c r="E24705" s="8" t="s">
        <v>65856</v>
      </c>
    </row>
    <row r="24706" spans="1:5" x14ac:dyDescent="0.25">
      <c r="A24706" s="8" t="s">
        <v>39768</v>
      </c>
      <c r="B24706" s="8" t="s">
        <v>2871</v>
      </c>
      <c r="C24706" s="8" t="s">
        <v>2871</v>
      </c>
      <c r="D24706" s="8" t="s">
        <v>57526</v>
      </c>
      <c r="E24706" s="8" t="s">
        <v>65856</v>
      </c>
    </row>
    <row r="24707" spans="1:5" x14ac:dyDescent="0.25">
      <c r="A24707" s="8" t="s">
        <v>39769</v>
      </c>
      <c r="B24707" s="8" t="s">
        <v>2871</v>
      </c>
      <c r="C24707" s="8" t="s">
        <v>2871</v>
      </c>
      <c r="D24707" s="8" t="s">
        <v>57527</v>
      </c>
      <c r="E24707" s="8" t="s">
        <v>65856</v>
      </c>
    </row>
    <row r="24708" spans="1:5" x14ac:dyDescent="0.25">
      <c r="A24708" s="8" t="s">
        <v>39770</v>
      </c>
      <c r="B24708" s="8" t="s">
        <v>2871</v>
      </c>
      <c r="C24708" s="8" t="s">
        <v>2871</v>
      </c>
      <c r="D24708" s="8" t="s">
        <v>57528</v>
      </c>
      <c r="E24708" s="8" t="s">
        <v>65856</v>
      </c>
    </row>
    <row r="24709" spans="1:5" x14ac:dyDescent="0.25">
      <c r="A24709" s="8" t="s">
        <v>39771</v>
      </c>
      <c r="B24709" s="8" t="s">
        <v>2871</v>
      </c>
      <c r="C24709" s="8" t="s">
        <v>2871</v>
      </c>
      <c r="D24709" s="8" t="s">
        <v>57529</v>
      </c>
      <c r="E24709" s="8" t="s">
        <v>65856</v>
      </c>
    </row>
    <row r="24710" spans="1:5" x14ac:dyDescent="0.25">
      <c r="A24710" s="8" t="s">
        <v>39772</v>
      </c>
      <c r="B24710" s="8" t="s">
        <v>2871</v>
      </c>
      <c r="C24710" s="8" t="s">
        <v>2871</v>
      </c>
      <c r="D24710" s="8" t="s">
        <v>57530</v>
      </c>
      <c r="E24710" s="8" t="s">
        <v>65856</v>
      </c>
    </row>
    <row r="24711" spans="1:5" x14ac:dyDescent="0.25">
      <c r="A24711" s="8" t="s">
        <v>39773</v>
      </c>
      <c r="B24711" s="8" t="s">
        <v>2871</v>
      </c>
      <c r="C24711" s="8" t="s">
        <v>2871</v>
      </c>
      <c r="D24711" s="8" t="s">
        <v>57531</v>
      </c>
      <c r="E24711" s="8" t="s">
        <v>65856</v>
      </c>
    </row>
    <row r="24712" spans="1:5" x14ac:dyDescent="0.25">
      <c r="A24712" s="8" t="s">
        <v>39774</v>
      </c>
      <c r="B24712" s="8" t="s">
        <v>2871</v>
      </c>
      <c r="C24712" s="8" t="s">
        <v>2871</v>
      </c>
      <c r="D24712" s="8" t="s">
        <v>57532</v>
      </c>
      <c r="E24712" s="8" t="s">
        <v>65856</v>
      </c>
    </row>
    <row r="24713" spans="1:5" x14ac:dyDescent="0.25">
      <c r="A24713" s="8" t="s">
        <v>39775</v>
      </c>
      <c r="B24713" s="8" t="s">
        <v>2871</v>
      </c>
      <c r="C24713" s="8" t="s">
        <v>2871</v>
      </c>
      <c r="D24713" s="8" t="s">
        <v>57533</v>
      </c>
      <c r="E24713" s="8" t="s">
        <v>65856</v>
      </c>
    </row>
    <row r="24714" spans="1:5" x14ac:dyDescent="0.25">
      <c r="A24714" s="8" t="s">
        <v>39776</v>
      </c>
      <c r="B24714" s="8" t="s">
        <v>2871</v>
      </c>
      <c r="C24714" s="8" t="s">
        <v>2871</v>
      </c>
      <c r="D24714" s="8" t="s">
        <v>57534</v>
      </c>
      <c r="E24714" s="8" t="s">
        <v>65856</v>
      </c>
    </row>
    <row r="24715" spans="1:5" x14ac:dyDescent="0.25">
      <c r="A24715" s="8" t="s">
        <v>39777</v>
      </c>
      <c r="B24715" s="8" t="s">
        <v>2871</v>
      </c>
      <c r="C24715" s="8" t="s">
        <v>2871</v>
      </c>
      <c r="D24715" s="8" t="s">
        <v>57535</v>
      </c>
      <c r="E24715" s="8" t="s">
        <v>65856</v>
      </c>
    </row>
    <row r="24716" spans="1:5" x14ac:dyDescent="0.25">
      <c r="A24716" s="8" t="s">
        <v>39778</v>
      </c>
      <c r="B24716" s="8" t="s">
        <v>2871</v>
      </c>
      <c r="C24716" s="8" t="s">
        <v>2871</v>
      </c>
      <c r="D24716" s="8" t="s">
        <v>57536</v>
      </c>
      <c r="E24716" s="8" t="s">
        <v>65856</v>
      </c>
    </row>
    <row r="24717" spans="1:5" x14ac:dyDescent="0.25">
      <c r="A24717" s="8" t="s">
        <v>39779</v>
      </c>
      <c r="B24717" s="8" t="s">
        <v>2871</v>
      </c>
      <c r="C24717" s="8" t="s">
        <v>2871</v>
      </c>
      <c r="D24717" s="8" t="s">
        <v>57537</v>
      </c>
      <c r="E24717" s="8" t="s">
        <v>65856</v>
      </c>
    </row>
    <row r="24718" spans="1:5" x14ac:dyDescent="0.25">
      <c r="A24718" s="8" t="s">
        <v>39780</v>
      </c>
      <c r="B24718" s="8" t="s">
        <v>2871</v>
      </c>
      <c r="C24718" s="8" t="s">
        <v>2871</v>
      </c>
      <c r="D24718" s="8" t="s">
        <v>57538</v>
      </c>
      <c r="E24718" s="8" t="s">
        <v>65856</v>
      </c>
    </row>
    <row r="24719" spans="1:5" x14ac:dyDescent="0.25">
      <c r="A24719" s="8" t="s">
        <v>39781</v>
      </c>
      <c r="B24719" s="8" t="s">
        <v>2871</v>
      </c>
      <c r="C24719" s="8" t="s">
        <v>2871</v>
      </c>
      <c r="D24719" s="8" t="s">
        <v>57539</v>
      </c>
      <c r="E24719" s="8" t="s">
        <v>65856</v>
      </c>
    </row>
    <row r="24720" spans="1:5" x14ac:dyDescent="0.25">
      <c r="A24720" s="8" t="s">
        <v>39782</v>
      </c>
      <c r="B24720" s="8" t="s">
        <v>2871</v>
      </c>
      <c r="C24720" s="8" t="s">
        <v>2871</v>
      </c>
      <c r="D24720" s="8" t="s">
        <v>57540</v>
      </c>
      <c r="E24720" s="8" t="s">
        <v>65856</v>
      </c>
    </row>
    <row r="24721" spans="1:5" x14ac:dyDescent="0.25">
      <c r="A24721" s="8" t="s">
        <v>39783</v>
      </c>
      <c r="B24721" s="8" t="s">
        <v>2871</v>
      </c>
      <c r="C24721" s="8" t="s">
        <v>2871</v>
      </c>
      <c r="D24721" s="8" t="s">
        <v>57541</v>
      </c>
      <c r="E24721" s="8" t="s">
        <v>65856</v>
      </c>
    </row>
    <row r="24722" spans="1:5" x14ac:dyDescent="0.25">
      <c r="A24722" s="8" t="s">
        <v>39784</v>
      </c>
      <c r="B24722" s="8" t="s">
        <v>2871</v>
      </c>
      <c r="C24722" s="8" t="s">
        <v>2871</v>
      </c>
      <c r="D24722" s="8" t="s">
        <v>57542</v>
      </c>
      <c r="E24722" s="8" t="s">
        <v>65856</v>
      </c>
    </row>
    <row r="24723" spans="1:5" x14ac:dyDescent="0.25">
      <c r="A24723" s="8" t="s">
        <v>39785</v>
      </c>
      <c r="B24723" s="8" t="s">
        <v>2871</v>
      </c>
      <c r="C24723" s="8" t="s">
        <v>2871</v>
      </c>
      <c r="D24723" s="8" t="s">
        <v>57543</v>
      </c>
      <c r="E24723" s="8" t="s">
        <v>65856</v>
      </c>
    </row>
    <row r="24724" spans="1:5" x14ac:dyDescent="0.25">
      <c r="A24724" s="8" t="s">
        <v>39786</v>
      </c>
      <c r="B24724" s="8" t="s">
        <v>2871</v>
      </c>
      <c r="C24724" s="8" t="s">
        <v>2871</v>
      </c>
      <c r="D24724" s="8" t="s">
        <v>57544</v>
      </c>
      <c r="E24724" s="8" t="s">
        <v>65856</v>
      </c>
    </row>
    <row r="24725" spans="1:5" x14ac:dyDescent="0.25">
      <c r="A24725" s="8" t="s">
        <v>39787</v>
      </c>
      <c r="B24725" s="8" t="s">
        <v>2871</v>
      </c>
      <c r="C24725" s="8" t="s">
        <v>2871</v>
      </c>
      <c r="D24725" s="8" t="s">
        <v>57545</v>
      </c>
      <c r="E24725" s="8" t="s">
        <v>65856</v>
      </c>
    </row>
    <row r="24726" spans="1:5" x14ac:dyDescent="0.25">
      <c r="A24726" s="8" t="s">
        <v>39788</v>
      </c>
      <c r="B24726" s="8" t="s">
        <v>2871</v>
      </c>
      <c r="C24726" s="8" t="s">
        <v>2871</v>
      </c>
      <c r="D24726" s="8" t="s">
        <v>57546</v>
      </c>
      <c r="E24726" s="8" t="s">
        <v>65856</v>
      </c>
    </row>
    <row r="24727" spans="1:5" x14ac:dyDescent="0.25">
      <c r="A24727" s="8" t="s">
        <v>39789</v>
      </c>
      <c r="B24727" s="8" t="s">
        <v>2871</v>
      </c>
      <c r="C24727" s="8" t="s">
        <v>2871</v>
      </c>
      <c r="D24727" s="8" t="s">
        <v>57547</v>
      </c>
      <c r="E24727" s="8" t="s">
        <v>65856</v>
      </c>
    </row>
    <row r="24728" spans="1:5" x14ac:dyDescent="0.25">
      <c r="A24728" s="8" t="s">
        <v>39790</v>
      </c>
      <c r="B24728" s="8" t="s">
        <v>2871</v>
      </c>
      <c r="C24728" s="8" t="s">
        <v>2871</v>
      </c>
      <c r="D24728" s="8" t="s">
        <v>57548</v>
      </c>
      <c r="E24728" s="8" t="s">
        <v>65856</v>
      </c>
    </row>
    <row r="24729" spans="1:5" x14ac:dyDescent="0.25">
      <c r="A24729" s="8" t="s">
        <v>39791</v>
      </c>
      <c r="B24729" s="8" t="s">
        <v>2871</v>
      </c>
      <c r="C24729" s="8" t="s">
        <v>2871</v>
      </c>
      <c r="D24729" s="8" t="s">
        <v>57549</v>
      </c>
      <c r="E24729" s="8" t="s">
        <v>65856</v>
      </c>
    </row>
    <row r="24730" spans="1:5" x14ac:dyDescent="0.25">
      <c r="A24730" s="8" t="s">
        <v>39792</v>
      </c>
      <c r="B24730" s="8" t="s">
        <v>2871</v>
      </c>
      <c r="C24730" s="8" t="s">
        <v>2871</v>
      </c>
      <c r="D24730" s="8" t="s">
        <v>57550</v>
      </c>
      <c r="E24730" s="8" t="s">
        <v>65856</v>
      </c>
    </row>
    <row r="24731" spans="1:5" x14ac:dyDescent="0.25">
      <c r="A24731" s="8" t="s">
        <v>39793</v>
      </c>
      <c r="B24731" s="8" t="s">
        <v>2871</v>
      </c>
      <c r="C24731" s="8" t="s">
        <v>2871</v>
      </c>
      <c r="D24731" s="8" t="s">
        <v>57551</v>
      </c>
      <c r="E24731" s="8" t="s">
        <v>65856</v>
      </c>
    </row>
    <row r="24732" spans="1:5" x14ac:dyDescent="0.25">
      <c r="A24732" s="8" t="s">
        <v>39794</v>
      </c>
      <c r="B24732" s="8" t="s">
        <v>2871</v>
      </c>
      <c r="C24732" s="8" t="s">
        <v>2871</v>
      </c>
      <c r="D24732" s="8" t="s">
        <v>57552</v>
      </c>
      <c r="E24732" s="8" t="s">
        <v>65856</v>
      </c>
    </row>
    <row r="24733" spans="1:5" x14ac:dyDescent="0.25">
      <c r="A24733" s="8" t="s">
        <v>39795</v>
      </c>
      <c r="B24733" s="8" t="s">
        <v>2871</v>
      </c>
      <c r="C24733" s="8" t="s">
        <v>2871</v>
      </c>
      <c r="D24733" s="8" t="s">
        <v>57553</v>
      </c>
      <c r="E24733" s="8" t="s">
        <v>65856</v>
      </c>
    </row>
    <row r="24734" spans="1:5" x14ac:dyDescent="0.25">
      <c r="A24734" s="8" t="s">
        <v>39796</v>
      </c>
      <c r="B24734" s="8" t="s">
        <v>2871</v>
      </c>
      <c r="C24734" s="8" t="s">
        <v>2871</v>
      </c>
      <c r="D24734" s="8" t="s">
        <v>57554</v>
      </c>
      <c r="E24734" s="8" t="s">
        <v>65856</v>
      </c>
    </row>
    <row r="24735" spans="1:5" x14ac:dyDescent="0.25">
      <c r="A24735" s="8" t="s">
        <v>39797</v>
      </c>
      <c r="B24735" s="8" t="s">
        <v>2871</v>
      </c>
      <c r="C24735" s="8" t="s">
        <v>2871</v>
      </c>
      <c r="D24735" s="8" t="s">
        <v>57555</v>
      </c>
      <c r="E24735" s="8" t="s">
        <v>65856</v>
      </c>
    </row>
    <row r="24736" spans="1:5" x14ac:dyDescent="0.25">
      <c r="A24736" s="8" t="s">
        <v>39798</v>
      </c>
      <c r="B24736" s="8" t="s">
        <v>2871</v>
      </c>
      <c r="C24736" s="8" t="s">
        <v>2871</v>
      </c>
      <c r="D24736" s="8" t="s">
        <v>57556</v>
      </c>
      <c r="E24736" s="8" t="s">
        <v>65856</v>
      </c>
    </row>
    <row r="24737" spans="1:5" x14ac:dyDescent="0.25">
      <c r="A24737" s="8" t="s">
        <v>39799</v>
      </c>
      <c r="B24737" s="8" t="s">
        <v>2871</v>
      </c>
      <c r="C24737" s="8" t="s">
        <v>2871</v>
      </c>
      <c r="D24737" s="8" t="s">
        <v>57557</v>
      </c>
      <c r="E24737" s="8" t="s">
        <v>65856</v>
      </c>
    </row>
    <row r="24738" spans="1:5" x14ac:dyDescent="0.25">
      <c r="A24738" s="8" t="s">
        <v>39800</v>
      </c>
      <c r="B24738" s="8" t="s">
        <v>2871</v>
      </c>
      <c r="C24738" s="8" t="s">
        <v>2871</v>
      </c>
      <c r="D24738" s="8" t="s">
        <v>57558</v>
      </c>
      <c r="E24738" s="8" t="s">
        <v>65856</v>
      </c>
    </row>
    <row r="24739" spans="1:5" x14ac:dyDescent="0.25">
      <c r="A24739" s="8" t="s">
        <v>39801</v>
      </c>
      <c r="B24739" s="8" t="s">
        <v>2871</v>
      </c>
      <c r="C24739" s="8" t="s">
        <v>2871</v>
      </c>
      <c r="D24739" s="8" t="s">
        <v>57559</v>
      </c>
      <c r="E24739" s="8" t="s">
        <v>65856</v>
      </c>
    </row>
    <row r="24740" spans="1:5" x14ac:dyDescent="0.25">
      <c r="A24740" s="8" t="s">
        <v>39802</v>
      </c>
      <c r="B24740" s="8" t="s">
        <v>2871</v>
      </c>
      <c r="C24740" s="8" t="s">
        <v>2871</v>
      </c>
      <c r="D24740" s="8" t="s">
        <v>57560</v>
      </c>
      <c r="E24740" s="8" t="s">
        <v>65856</v>
      </c>
    </row>
    <row r="24741" spans="1:5" x14ac:dyDescent="0.25">
      <c r="A24741" s="8" t="s">
        <v>39803</v>
      </c>
      <c r="B24741" s="8" t="s">
        <v>2871</v>
      </c>
      <c r="C24741" s="8" t="s">
        <v>2871</v>
      </c>
      <c r="D24741" s="8" t="s">
        <v>57561</v>
      </c>
      <c r="E24741" s="8" t="s">
        <v>65856</v>
      </c>
    </row>
    <row r="24742" spans="1:5" x14ac:dyDescent="0.25">
      <c r="A24742" s="8" t="s">
        <v>39804</v>
      </c>
      <c r="B24742" s="8" t="s">
        <v>2871</v>
      </c>
      <c r="C24742" s="8" t="s">
        <v>2871</v>
      </c>
      <c r="D24742" s="8" t="s">
        <v>57562</v>
      </c>
      <c r="E24742" s="8" t="s">
        <v>65856</v>
      </c>
    </row>
    <row r="24743" spans="1:5" x14ac:dyDescent="0.25">
      <c r="A24743" s="8" t="s">
        <v>39805</v>
      </c>
      <c r="B24743" s="8" t="s">
        <v>2871</v>
      </c>
      <c r="C24743" s="8" t="s">
        <v>2871</v>
      </c>
      <c r="D24743" s="8" t="s">
        <v>57563</v>
      </c>
      <c r="E24743" s="8" t="s">
        <v>65856</v>
      </c>
    </row>
    <row r="24744" spans="1:5" x14ac:dyDescent="0.25">
      <c r="A24744" s="8" t="s">
        <v>39806</v>
      </c>
      <c r="B24744" s="8" t="s">
        <v>2871</v>
      </c>
      <c r="C24744" s="8" t="s">
        <v>2871</v>
      </c>
      <c r="D24744" s="8" t="s">
        <v>57564</v>
      </c>
      <c r="E24744" s="8" t="s">
        <v>65856</v>
      </c>
    </row>
    <row r="24745" spans="1:5" x14ac:dyDescent="0.25">
      <c r="A24745" s="8" t="s">
        <v>39807</v>
      </c>
      <c r="B24745" s="8" t="s">
        <v>2871</v>
      </c>
      <c r="C24745" s="8" t="s">
        <v>2871</v>
      </c>
      <c r="D24745" s="8" t="s">
        <v>57565</v>
      </c>
      <c r="E24745" s="8" t="s">
        <v>65856</v>
      </c>
    </row>
    <row r="24746" spans="1:5" x14ac:dyDescent="0.25">
      <c r="A24746" s="8" t="s">
        <v>39808</v>
      </c>
      <c r="B24746" s="8" t="s">
        <v>2871</v>
      </c>
      <c r="C24746" s="8" t="s">
        <v>2871</v>
      </c>
      <c r="D24746" s="8" t="s">
        <v>57566</v>
      </c>
      <c r="E24746" s="8" t="s">
        <v>65856</v>
      </c>
    </row>
    <row r="24747" spans="1:5" x14ac:dyDescent="0.25">
      <c r="A24747" s="8" t="s">
        <v>39809</v>
      </c>
      <c r="B24747" s="8" t="s">
        <v>2871</v>
      </c>
      <c r="C24747" s="8" t="s">
        <v>2871</v>
      </c>
      <c r="D24747" s="8" t="s">
        <v>57567</v>
      </c>
      <c r="E24747" s="8" t="s">
        <v>65856</v>
      </c>
    </row>
    <row r="24748" spans="1:5" x14ac:dyDescent="0.25">
      <c r="A24748" s="8" t="s">
        <v>39810</v>
      </c>
      <c r="B24748" s="8" t="s">
        <v>2871</v>
      </c>
      <c r="C24748" s="8" t="s">
        <v>2871</v>
      </c>
      <c r="D24748" s="8" t="s">
        <v>57568</v>
      </c>
      <c r="E24748" s="8" t="s">
        <v>65856</v>
      </c>
    </row>
    <row r="24749" spans="1:5" x14ac:dyDescent="0.25">
      <c r="A24749" s="8" t="s">
        <v>39811</v>
      </c>
      <c r="B24749" s="8" t="s">
        <v>2871</v>
      </c>
      <c r="C24749" s="8" t="s">
        <v>2871</v>
      </c>
      <c r="D24749" s="8" t="s">
        <v>57569</v>
      </c>
      <c r="E24749" s="8" t="s">
        <v>65856</v>
      </c>
    </row>
    <row r="24750" spans="1:5" x14ac:dyDescent="0.25">
      <c r="A24750" s="8" t="s">
        <v>39812</v>
      </c>
      <c r="B24750" s="8" t="s">
        <v>2871</v>
      </c>
      <c r="C24750" s="8" t="s">
        <v>2871</v>
      </c>
      <c r="D24750" s="8" t="s">
        <v>57570</v>
      </c>
      <c r="E24750" s="8" t="s">
        <v>65856</v>
      </c>
    </row>
    <row r="24751" spans="1:5" x14ac:dyDescent="0.25">
      <c r="A24751" s="8" t="s">
        <v>39813</v>
      </c>
      <c r="B24751" s="8" t="s">
        <v>2871</v>
      </c>
      <c r="C24751" s="8" t="s">
        <v>2871</v>
      </c>
      <c r="D24751" s="8" t="s">
        <v>57571</v>
      </c>
      <c r="E24751" s="8" t="s">
        <v>65856</v>
      </c>
    </row>
    <row r="24752" spans="1:5" x14ac:dyDescent="0.25">
      <c r="A24752" s="8" t="s">
        <v>39814</v>
      </c>
      <c r="B24752" s="8" t="s">
        <v>2871</v>
      </c>
      <c r="C24752" s="8" t="s">
        <v>2871</v>
      </c>
      <c r="D24752" s="8" t="s">
        <v>57572</v>
      </c>
      <c r="E24752" s="8" t="s">
        <v>65856</v>
      </c>
    </row>
    <row r="24753" spans="1:5" x14ac:dyDescent="0.25">
      <c r="A24753" s="8" t="s">
        <v>39815</v>
      </c>
      <c r="B24753" s="8" t="s">
        <v>2871</v>
      </c>
      <c r="C24753" s="8" t="s">
        <v>2871</v>
      </c>
      <c r="D24753" s="8" t="s">
        <v>57573</v>
      </c>
      <c r="E24753" s="8" t="s">
        <v>65856</v>
      </c>
    </row>
    <row r="24754" spans="1:5" x14ac:dyDescent="0.25">
      <c r="A24754" s="8" t="s">
        <v>39816</v>
      </c>
      <c r="B24754" s="8" t="s">
        <v>2871</v>
      </c>
      <c r="C24754" s="8" t="s">
        <v>2871</v>
      </c>
      <c r="D24754" s="8" t="s">
        <v>57574</v>
      </c>
      <c r="E24754" s="8" t="s">
        <v>65856</v>
      </c>
    </row>
    <row r="24755" spans="1:5" x14ac:dyDescent="0.25">
      <c r="A24755" s="8" t="s">
        <v>39817</v>
      </c>
      <c r="B24755" s="8" t="s">
        <v>2871</v>
      </c>
      <c r="C24755" s="8" t="s">
        <v>2871</v>
      </c>
      <c r="D24755" s="8" t="s">
        <v>57575</v>
      </c>
      <c r="E24755" s="8" t="s">
        <v>65856</v>
      </c>
    </row>
    <row r="24756" spans="1:5" x14ac:dyDescent="0.25">
      <c r="A24756" s="8" t="s">
        <v>39818</v>
      </c>
      <c r="B24756" s="8" t="s">
        <v>2871</v>
      </c>
      <c r="C24756" s="8" t="s">
        <v>2871</v>
      </c>
      <c r="D24756" s="8" t="s">
        <v>57576</v>
      </c>
      <c r="E24756" s="8" t="s">
        <v>65856</v>
      </c>
    </row>
    <row r="24757" spans="1:5" x14ac:dyDescent="0.25">
      <c r="A24757" s="8" t="s">
        <v>39819</v>
      </c>
      <c r="B24757" s="8" t="s">
        <v>2871</v>
      </c>
      <c r="C24757" s="8" t="s">
        <v>2871</v>
      </c>
      <c r="D24757" s="8" t="s">
        <v>57577</v>
      </c>
      <c r="E24757" s="8" t="s">
        <v>65854</v>
      </c>
    </row>
    <row r="24758" spans="1:5" x14ac:dyDescent="0.25">
      <c r="A24758" s="8" t="s">
        <v>39820</v>
      </c>
      <c r="B24758" s="8" t="s">
        <v>2871</v>
      </c>
      <c r="C24758" s="8" t="s">
        <v>2871</v>
      </c>
      <c r="D24758" s="8" t="s">
        <v>57578</v>
      </c>
      <c r="E24758" s="8" t="s">
        <v>65854</v>
      </c>
    </row>
    <row r="24759" spans="1:5" x14ac:dyDescent="0.25">
      <c r="A24759" s="8" t="s">
        <v>39821</v>
      </c>
      <c r="B24759" s="8" t="s">
        <v>2871</v>
      </c>
      <c r="C24759" s="8" t="s">
        <v>2871</v>
      </c>
      <c r="D24759" s="8" t="s">
        <v>57579</v>
      </c>
      <c r="E24759" s="8" t="s">
        <v>65854</v>
      </c>
    </row>
    <row r="24760" spans="1:5" x14ac:dyDescent="0.25">
      <c r="A24760" s="8" t="s">
        <v>39822</v>
      </c>
      <c r="B24760" s="8" t="s">
        <v>2871</v>
      </c>
      <c r="C24760" s="8" t="s">
        <v>2871</v>
      </c>
      <c r="D24760" s="8" t="s">
        <v>57580</v>
      </c>
      <c r="E24760" s="8" t="s">
        <v>65854</v>
      </c>
    </row>
    <row r="24761" spans="1:5" x14ac:dyDescent="0.25">
      <c r="A24761" s="8" t="s">
        <v>39823</v>
      </c>
      <c r="B24761" s="8" t="s">
        <v>2871</v>
      </c>
      <c r="C24761" s="8" t="s">
        <v>2871</v>
      </c>
      <c r="D24761" s="8" t="s">
        <v>57581</v>
      </c>
      <c r="E24761" s="8" t="s">
        <v>65854</v>
      </c>
    </row>
    <row r="24762" spans="1:5" x14ac:dyDescent="0.25">
      <c r="A24762" s="8" t="s">
        <v>39824</v>
      </c>
      <c r="B24762" s="8" t="s">
        <v>39825</v>
      </c>
      <c r="C24762" s="8" t="s">
        <v>2871</v>
      </c>
      <c r="D24762" s="8" t="s">
        <v>57582</v>
      </c>
      <c r="E24762" s="8" t="s">
        <v>65768</v>
      </c>
    </row>
    <row r="24763" spans="1:5" x14ac:dyDescent="0.25">
      <c r="A24763" s="8" t="s">
        <v>39826</v>
      </c>
      <c r="B24763" s="8" t="s">
        <v>39827</v>
      </c>
      <c r="C24763" s="8" t="s">
        <v>2871</v>
      </c>
      <c r="D24763" s="8" t="s">
        <v>57583</v>
      </c>
      <c r="E24763" s="8" t="s">
        <v>65768</v>
      </c>
    </row>
    <row r="24764" spans="1:5" x14ac:dyDescent="0.25">
      <c r="A24764" s="8" t="s">
        <v>39828</v>
      </c>
      <c r="B24764" s="8" t="s">
        <v>39829</v>
      </c>
      <c r="C24764" s="8" t="s">
        <v>2871</v>
      </c>
      <c r="D24764" s="8" t="s">
        <v>57584</v>
      </c>
      <c r="E24764" s="8" t="s">
        <v>65768</v>
      </c>
    </row>
    <row r="24765" spans="1:5" x14ac:dyDescent="0.25">
      <c r="A24765" s="8" t="s">
        <v>39830</v>
      </c>
      <c r="B24765" s="8" t="s">
        <v>39831</v>
      </c>
      <c r="C24765" s="8" t="s">
        <v>2871</v>
      </c>
      <c r="D24765" s="8" t="s">
        <v>57585</v>
      </c>
      <c r="E24765" s="8" t="s">
        <v>65768</v>
      </c>
    </row>
    <row r="24766" spans="1:5" x14ac:dyDescent="0.25">
      <c r="A24766" s="8" t="s">
        <v>39832</v>
      </c>
      <c r="B24766" s="8" t="s">
        <v>39833</v>
      </c>
      <c r="C24766" s="8" t="s">
        <v>2871</v>
      </c>
      <c r="D24766" s="8" t="s">
        <v>57586</v>
      </c>
      <c r="E24766" s="8" t="s">
        <v>65768</v>
      </c>
    </row>
    <row r="24767" spans="1:5" x14ac:dyDescent="0.25">
      <c r="A24767" s="8" t="s">
        <v>39834</v>
      </c>
      <c r="B24767" s="8" t="s">
        <v>39835</v>
      </c>
      <c r="C24767" s="8" t="s">
        <v>2871</v>
      </c>
      <c r="D24767" s="8" t="s">
        <v>57587</v>
      </c>
      <c r="E24767" s="8" t="s">
        <v>65768</v>
      </c>
    </row>
    <row r="24768" spans="1:5" x14ac:dyDescent="0.25">
      <c r="A24768" s="8" t="s">
        <v>39836</v>
      </c>
      <c r="B24768" s="8" t="s">
        <v>39837</v>
      </c>
      <c r="C24768" s="8" t="s">
        <v>2871</v>
      </c>
      <c r="D24768" s="8" t="s">
        <v>57588</v>
      </c>
      <c r="E24768" s="8" t="s">
        <v>65768</v>
      </c>
    </row>
    <row r="24769" spans="1:5" x14ac:dyDescent="0.25">
      <c r="A24769" s="8" t="s">
        <v>39838</v>
      </c>
      <c r="B24769" s="8" t="s">
        <v>39839</v>
      </c>
      <c r="C24769" s="8" t="s">
        <v>2871</v>
      </c>
      <c r="D24769" s="8" t="s">
        <v>57589</v>
      </c>
      <c r="E24769" s="8" t="s">
        <v>65768</v>
      </c>
    </row>
    <row r="24770" spans="1:5" x14ac:dyDescent="0.25">
      <c r="A24770" s="8" t="s">
        <v>39840</v>
      </c>
      <c r="B24770" s="8" t="s">
        <v>39841</v>
      </c>
      <c r="C24770" s="8" t="s">
        <v>2871</v>
      </c>
      <c r="D24770" s="8" t="s">
        <v>57590</v>
      </c>
      <c r="E24770" s="8" t="s">
        <v>65768</v>
      </c>
    </row>
    <row r="24771" spans="1:5" x14ac:dyDescent="0.25">
      <c r="A24771" s="8" t="s">
        <v>39842</v>
      </c>
      <c r="B24771" s="8" t="s">
        <v>39843</v>
      </c>
      <c r="C24771" s="8" t="s">
        <v>2871</v>
      </c>
      <c r="D24771" s="8" t="s">
        <v>57591</v>
      </c>
      <c r="E24771" s="8" t="s">
        <v>65768</v>
      </c>
    </row>
    <row r="24772" spans="1:5" x14ac:dyDescent="0.25">
      <c r="A24772" s="8" t="s">
        <v>39844</v>
      </c>
      <c r="B24772" s="8" t="s">
        <v>39845</v>
      </c>
      <c r="C24772" s="8" t="s">
        <v>2871</v>
      </c>
      <c r="D24772" s="8" t="s">
        <v>57592</v>
      </c>
      <c r="E24772" s="8" t="s">
        <v>65768</v>
      </c>
    </row>
    <row r="24773" spans="1:5" x14ac:dyDescent="0.25">
      <c r="A24773" s="8" t="s">
        <v>39846</v>
      </c>
      <c r="B24773" s="8" t="s">
        <v>39847</v>
      </c>
      <c r="C24773" s="8" t="s">
        <v>2871</v>
      </c>
      <c r="D24773" s="8" t="s">
        <v>57593</v>
      </c>
      <c r="E24773" s="8" t="s">
        <v>65768</v>
      </c>
    </row>
    <row r="24774" spans="1:5" x14ac:dyDescent="0.25">
      <c r="A24774" s="8" t="s">
        <v>39848</v>
      </c>
      <c r="B24774" s="8" t="s">
        <v>39849</v>
      </c>
      <c r="C24774" s="8" t="s">
        <v>2871</v>
      </c>
      <c r="D24774" s="8" t="s">
        <v>57594</v>
      </c>
      <c r="E24774" s="8" t="s">
        <v>65768</v>
      </c>
    </row>
    <row r="24775" spans="1:5" x14ac:dyDescent="0.25">
      <c r="A24775" s="8" t="s">
        <v>39850</v>
      </c>
      <c r="B24775" s="8" t="s">
        <v>39851</v>
      </c>
      <c r="C24775" s="8" t="s">
        <v>2871</v>
      </c>
      <c r="D24775" s="8" t="s">
        <v>57595</v>
      </c>
      <c r="E24775" s="8" t="s">
        <v>65768</v>
      </c>
    </row>
    <row r="24776" spans="1:5" x14ac:dyDescent="0.25">
      <c r="A24776" s="8" t="s">
        <v>39852</v>
      </c>
      <c r="B24776" s="8" t="s">
        <v>39853</v>
      </c>
      <c r="C24776" s="8" t="s">
        <v>2871</v>
      </c>
      <c r="D24776" s="8" t="s">
        <v>57596</v>
      </c>
      <c r="E24776" s="8" t="s">
        <v>65768</v>
      </c>
    </row>
    <row r="24777" spans="1:5" x14ac:dyDescent="0.25">
      <c r="A24777" s="8" t="s">
        <v>39854</v>
      </c>
      <c r="B24777" s="8" t="s">
        <v>39855</v>
      </c>
      <c r="C24777" s="8" t="s">
        <v>2871</v>
      </c>
      <c r="D24777" s="8" t="s">
        <v>57597</v>
      </c>
      <c r="E24777" s="8" t="s">
        <v>65768</v>
      </c>
    </row>
    <row r="24778" spans="1:5" x14ac:dyDescent="0.25">
      <c r="A24778" s="8" t="s">
        <v>39856</v>
      </c>
      <c r="B24778" s="8" t="s">
        <v>39857</v>
      </c>
      <c r="C24778" s="8" t="s">
        <v>2871</v>
      </c>
      <c r="D24778" s="8" t="s">
        <v>57598</v>
      </c>
      <c r="E24778" s="8" t="s">
        <v>65768</v>
      </c>
    </row>
    <row r="24779" spans="1:5" x14ac:dyDescent="0.25">
      <c r="A24779" s="8" t="s">
        <v>39858</v>
      </c>
      <c r="B24779" s="8" t="s">
        <v>39859</v>
      </c>
      <c r="C24779" s="8" t="s">
        <v>2871</v>
      </c>
      <c r="D24779" s="8" t="s">
        <v>57599</v>
      </c>
      <c r="E24779" s="8" t="s">
        <v>65768</v>
      </c>
    </row>
    <row r="24780" spans="1:5" x14ac:dyDescent="0.25">
      <c r="A24780" s="8" t="s">
        <v>39860</v>
      </c>
      <c r="B24780" s="8" t="s">
        <v>39861</v>
      </c>
      <c r="C24780" s="8" t="s">
        <v>2871</v>
      </c>
      <c r="D24780" s="8" t="s">
        <v>57600</v>
      </c>
      <c r="E24780" s="8" t="s">
        <v>65768</v>
      </c>
    </row>
    <row r="24781" spans="1:5" x14ac:dyDescent="0.25">
      <c r="A24781" s="8" t="s">
        <v>39862</v>
      </c>
      <c r="B24781" s="8" t="s">
        <v>39863</v>
      </c>
      <c r="C24781" s="8" t="s">
        <v>2871</v>
      </c>
      <c r="D24781" s="8" t="s">
        <v>57601</v>
      </c>
      <c r="E24781" s="8" t="s">
        <v>65768</v>
      </c>
    </row>
    <row r="24782" spans="1:5" x14ac:dyDescent="0.25">
      <c r="A24782" s="8" t="s">
        <v>39864</v>
      </c>
      <c r="B24782" s="8" t="s">
        <v>39865</v>
      </c>
      <c r="C24782" s="8" t="s">
        <v>2871</v>
      </c>
      <c r="D24782" s="8" t="s">
        <v>57602</v>
      </c>
      <c r="E24782" s="8" t="s">
        <v>65768</v>
      </c>
    </row>
    <row r="24783" spans="1:5" x14ac:dyDescent="0.25">
      <c r="A24783" s="8" t="s">
        <v>39866</v>
      </c>
      <c r="B24783" s="8" t="s">
        <v>39867</v>
      </c>
      <c r="C24783" s="8" t="s">
        <v>2871</v>
      </c>
      <c r="D24783" s="8" t="s">
        <v>57603</v>
      </c>
      <c r="E24783" s="8" t="s">
        <v>65768</v>
      </c>
    </row>
    <row r="24784" spans="1:5" x14ac:dyDescent="0.25">
      <c r="A24784" s="8" t="s">
        <v>39868</v>
      </c>
      <c r="B24784" s="8" t="s">
        <v>39869</v>
      </c>
      <c r="C24784" s="8" t="s">
        <v>2871</v>
      </c>
      <c r="D24784" s="8" t="s">
        <v>57604</v>
      </c>
      <c r="E24784" s="8" t="s">
        <v>65768</v>
      </c>
    </row>
    <row r="24785" spans="1:5" x14ac:dyDescent="0.25">
      <c r="A24785" s="8" t="s">
        <v>39870</v>
      </c>
      <c r="B24785" s="8" t="s">
        <v>39871</v>
      </c>
      <c r="C24785" s="8" t="s">
        <v>2871</v>
      </c>
      <c r="D24785" s="8" t="s">
        <v>57605</v>
      </c>
      <c r="E24785" s="8" t="s">
        <v>65768</v>
      </c>
    </row>
    <row r="24786" spans="1:5" x14ac:dyDescent="0.25">
      <c r="A24786" s="8" t="s">
        <v>39872</v>
      </c>
      <c r="B24786" s="8" t="s">
        <v>2871</v>
      </c>
      <c r="C24786" s="8" t="s">
        <v>2871</v>
      </c>
      <c r="D24786" s="8" t="s">
        <v>57606</v>
      </c>
      <c r="E24786" s="8" t="s">
        <v>65868</v>
      </c>
    </row>
    <row r="24787" spans="1:5" x14ac:dyDescent="0.25">
      <c r="A24787" s="8" t="s">
        <v>39873</v>
      </c>
      <c r="B24787" s="8" t="s">
        <v>2871</v>
      </c>
      <c r="C24787" s="8" t="s">
        <v>2871</v>
      </c>
      <c r="D24787" s="8" t="s">
        <v>57607</v>
      </c>
      <c r="E24787" s="8" t="s">
        <v>65868</v>
      </c>
    </row>
    <row r="24788" spans="1:5" x14ac:dyDescent="0.25">
      <c r="A24788" s="8" t="s">
        <v>39874</v>
      </c>
      <c r="B24788" s="8" t="s">
        <v>39875</v>
      </c>
      <c r="C24788" s="8" t="s">
        <v>2871</v>
      </c>
      <c r="D24788" s="8" t="s">
        <v>57608</v>
      </c>
      <c r="E24788" s="8" t="s">
        <v>65949</v>
      </c>
    </row>
    <row r="24789" spans="1:5" x14ac:dyDescent="0.25">
      <c r="A24789" s="8" t="s">
        <v>39876</v>
      </c>
      <c r="B24789" s="8" t="s">
        <v>39877</v>
      </c>
      <c r="C24789" s="8" t="s">
        <v>2871</v>
      </c>
      <c r="D24789" s="8" t="s">
        <v>57609</v>
      </c>
      <c r="E24789" s="8" t="s">
        <v>65949</v>
      </c>
    </row>
    <row r="24790" spans="1:5" x14ac:dyDescent="0.25">
      <c r="A24790" s="8" t="s">
        <v>39878</v>
      </c>
      <c r="B24790" s="8" t="s">
        <v>39879</v>
      </c>
      <c r="C24790" s="8" t="s">
        <v>2871</v>
      </c>
      <c r="D24790" s="8" t="s">
        <v>57610</v>
      </c>
      <c r="E24790" s="8" t="s">
        <v>65949</v>
      </c>
    </row>
    <row r="24791" spans="1:5" x14ac:dyDescent="0.25">
      <c r="A24791" s="8" t="s">
        <v>39880</v>
      </c>
      <c r="B24791" s="8" t="s">
        <v>39881</v>
      </c>
      <c r="C24791" s="8" t="s">
        <v>2871</v>
      </c>
      <c r="D24791" s="8" t="s">
        <v>57611</v>
      </c>
      <c r="E24791" s="8" t="s">
        <v>65949</v>
      </c>
    </row>
    <row r="24792" spans="1:5" x14ac:dyDescent="0.25">
      <c r="A24792" s="8" t="s">
        <v>39882</v>
      </c>
      <c r="B24792" s="8" t="s">
        <v>39883</v>
      </c>
      <c r="C24792" s="8" t="s">
        <v>2871</v>
      </c>
      <c r="D24792" s="8" t="s">
        <v>57612</v>
      </c>
      <c r="E24792" s="8" t="s">
        <v>65949</v>
      </c>
    </row>
    <row r="24793" spans="1:5" x14ac:dyDescent="0.25">
      <c r="A24793" s="8" t="s">
        <v>39884</v>
      </c>
      <c r="B24793" s="8" t="s">
        <v>39885</v>
      </c>
      <c r="C24793" s="8" t="s">
        <v>2871</v>
      </c>
      <c r="D24793" s="8" t="s">
        <v>57613</v>
      </c>
      <c r="E24793" s="8" t="s">
        <v>65949</v>
      </c>
    </row>
    <row r="24794" spans="1:5" x14ac:dyDescent="0.25">
      <c r="A24794" s="8" t="s">
        <v>39886</v>
      </c>
      <c r="B24794" s="8" t="s">
        <v>39887</v>
      </c>
      <c r="C24794" s="8" t="s">
        <v>2871</v>
      </c>
      <c r="D24794" s="8" t="s">
        <v>57614</v>
      </c>
      <c r="E24794" s="8" t="s">
        <v>65949</v>
      </c>
    </row>
    <row r="24795" spans="1:5" x14ac:dyDescent="0.25">
      <c r="A24795" s="8" t="s">
        <v>39888</v>
      </c>
      <c r="B24795" s="8" t="s">
        <v>39889</v>
      </c>
      <c r="C24795" s="8" t="s">
        <v>2871</v>
      </c>
      <c r="D24795" s="8" t="s">
        <v>57615</v>
      </c>
      <c r="E24795" s="8" t="s">
        <v>65949</v>
      </c>
    </row>
    <row r="24796" spans="1:5" x14ac:dyDescent="0.25">
      <c r="A24796" s="8" t="s">
        <v>39890</v>
      </c>
      <c r="B24796" s="8" t="s">
        <v>39891</v>
      </c>
      <c r="C24796" s="8" t="s">
        <v>2871</v>
      </c>
      <c r="D24796" s="8" t="s">
        <v>57616</v>
      </c>
      <c r="E24796" s="8" t="s">
        <v>65949</v>
      </c>
    </row>
    <row r="24797" spans="1:5" x14ac:dyDescent="0.25">
      <c r="A24797" s="8" t="s">
        <v>39892</v>
      </c>
      <c r="B24797" s="8" t="s">
        <v>39893</v>
      </c>
      <c r="C24797" s="8" t="s">
        <v>2871</v>
      </c>
      <c r="D24797" s="8" t="s">
        <v>57617</v>
      </c>
      <c r="E24797" s="8" t="s">
        <v>65949</v>
      </c>
    </row>
    <row r="24798" spans="1:5" x14ac:dyDescent="0.25">
      <c r="A24798" s="8" t="s">
        <v>39894</v>
      </c>
      <c r="B24798" s="8" t="s">
        <v>39895</v>
      </c>
      <c r="C24798" s="8" t="s">
        <v>2871</v>
      </c>
      <c r="D24798" s="8" t="s">
        <v>57618</v>
      </c>
      <c r="E24798" s="8" t="s">
        <v>65949</v>
      </c>
    </row>
    <row r="24799" spans="1:5" x14ac:dyDescent="0.25">
      <c r="A24799" s="8" t="s">
        <v>39896</v>
      </c>
      <c r="B24799" s="8" t="s">
        <v>39897</v>
      </c>
      <c r="C24799" s="8" t="s">
        <v>2871</v>
      </c>
      <c r="D24799" s="8" t="s">
        <v>57619</v>
      </c>
      <c r="E24799" s="8" t="s">
        <v>65949</v>
      </c>
    </row>
    <row r="24800" spans="1:5" x14ac:dyDescent="0.25">
      <c r="A24800" s="8" t="s">
        <v>39898</v>
      </c>
      <c r="B24800" s="8" t="s">
        <v>39899</v>
      </c>
      <c r="C24800" s="8" t="s">
        <v>2871</v>
      </c>
      <c r="D24800" s="8" t="s">
        <v>57620</v>
      </c>
      <c r="E24800" s="8" t="s">
        <v>65949</v>
      </c>
    </row>
    <row r="24801" spans="1:5" x14ac:dyDescent="0.25">
      <c r="A24801" s="8" t="s">
        <v>39900</v>
      </c>
      <c r="B24801" s="8" t="s">
        <v>39901</v>
      </c>
      <c r="C24801" s="8" t="s">
        <v>2871</v>
      </c>
      <c r="D24801" s="8" t="s">
        <v>57621</v>
      </c>
      <c r="E24801" s="8" t="s">
        <v>65949</v>
      </c>
    </row>
    <row r="24802" spans="1:5" x14ac:dyDescent="0.25">
      <c r="A24802" s="8" t="s">
        <v>39902</v>
      </c>
      <c r="B24802" s="8" t="s">
        <v>39903</v>
      </c>
      <c r="C24802" s="8" t="s">
        <v>2871</v>
      </c>
      <c r="D24802" s="8" t="s">
        <v>57622</v>
      </c>
      <c r="E24802" s="8" t="s">
        <v>65949</v>
      </c>
    </row>
    <row r="24803" spans="1:5" x14ac:dyDescent="0.25">
      <c r="A24803" s="8" t="s">
        <v>39904</v>
      </c>
      <c r="B24803" s="8" t="s">
        <v>39905</v>
      </c>
      <c r="C24803" s="8" t="s">
        <v>2871</v>
      </c>
      <c r="D24803" s="8" t="s">
        <v>57623</v>
      </c>
      <c r="E24803" s="8" t="s">
        <v>65949</v>
      </c>
    </row>
    <row r="24804" spans="1:5" x14ac:dyDescent="0.25">
      <c r="A24804" s="8" t="s">
        <v>39906</v>
      </c>
      <c r="B24804" s="8" t="s">
        <v>39907</v>
      </c>
      <c r="C24804" s="8" t="s">
        <v>2871</v>
      </c>
      <c r="D24804" s="8" t="s">
        <v>57624</v>
      </c>
      <c r="E24804" s="8" t="s">
        <v>65949</v>
      </c>
    </row>
    <row r="24805" spans="1:5" x14ac:dyDescent="0.25">
      <c r="A24805" s="8" t="s">
        <v>39908</v>
      </c>
      <c r="B24805" s="8" t="s">
        <v>39909</v>
      </c>
      <c r="C24805" s="8" t="s">
        <v>2871</v>
      </c>
      <c r="D24805" s="8" t="s">
        <v>57625</v>
      </c>
      <c r="E24805" s="8" t="s">
        <v>65949</v>
      </c>
    </row>
    <row r="24806" spans="1:5" x14ac:dyDescent="0.25">
      <c r="A24806" s="8" t="s">
        <v>39910</v>
      </c>
      <c r="B24806" s="8" t="s">
        <v>39911</v>
      </c>
      <c r="C24806" s="8" t="s">
        <v>2871</v>
      </c>
      <c r="D24806" s="8" t="s">
        <v>57626</v>
      </c>
      <c r="E24806" s="8" t="s">
        <v>65949</v>
      </c>
    </row>
    <row r="24807" spans="1:5" x14ac:dyDescent="0.25">
      <c r="A24807" s="8" t="s">
        <v>39912</v>
      </c>
      <c r="B24807" s="8" t="s">
        <v>39913</v>
      </c>
      <c r="C24807" s="8" t="s">
        <v>2871</v>
      </c>
      <c r="D24807" s="8" t="s">
        <v>57627</v>
      </c>
      <c r="E24807" s="8" t="s">
        <v>65949</v>
      </c>
    </row>
    <row r="24808" spans="1:5" x14ac:dyDescent="0.25">
      <c r="A24808" s="8" t="s">
        <v>39914</v>
      </c>
      <c r="B24808" s="8" t="s">
        <v>39915</v>
      </c>
      <c r="C24808" s="8" t="s">
        <v>2871</v>
      </c>
      <c r="D24808" s="8" t="s">
        <v>57628</v>
      </c>
      <c r="E24808" s="8" t="s">
        <v>65949</v>
      </c>
    </row>
    <row r="24809" spans="1:5" x14ac:dyDescent="0.25">
      <c r="A24809" s="8" t="s">
        <v>39916</v>
      </c>
      <c r="B24809" s="8" t="s">
        <v>39917</v>
      </c>
      <c r="C24809" s="8" t="s">
        <v>2871</v>
      </c>
      <c r="D24809" s="8" t="s">
        <v>57629</v>
      </c>
      <c r="E24809" s="8" t="s">
        <v>65949</v>
      </c>
    </row>
    <row r="24810" spans="1:5" x14ac:dyDescent="0.25">
      <c r="A24810" s="8" t="s">
        <v>39918</v>
      </c>
      <c r="B24810" s="8" t="s">
        <v>39919</v>
      </c>
      <c r="C24810" s="8" t="s">
        <v>2871</v>
      </c>
      <c r="D24810" s="8" t="s">
        <v>57630</v>
      </c>
      <c r="E24810" s="8" t="s">
        <v>65949</v>
      </c>
    </row>
    <row r="24811" spans="1:5" x14ac:dyDescent="0.25">
      <c r="A24811" s="8" t="s">
        <v>39920</v>
      </c>
      <c r="B24811" s="8" t="s">
        <v>39921</v>
      </c>
      <c r="C24811" s="8" t="s">
        <v>2871</v>
      </c>
      <c r="D24811" s="8" t="s">
        <v>57631</v>
      </c>
      <c r="E24811" s="8" t="s">
        <v>65949</v>
      </c>
    </row>
    <row r="24812" spans="1:5" x14ac:dyDescent="0.25">
      <c r="A24812" s="8" t="s">
        <v>39922</v>
      </c>
      <c r="B24812" s="8" t="s">
        <v>39923</v>
      </c>
      <c r="C24812" s="8" t="s">
        <v>2871</v>
      </c>
      <c r="D24812" s="8" t="s">
        <v>57632</v>
      </c>
      <c r="E24812" s="8" t="s">
        <v>65949</v>
      </c>
    </row>
    <row r="24813" spans="1:5" x14ac:dyDescent="0.25">
      <c r="A24813" s="8" t="s">
        <v>39924</v>
      </c>
      <c r="B24813" s="8" t="s">
        <v>39925</v>
      </c>
      <c r="C24813" s="8" t="s">
        <v>2871</v>
      </c>
      <c r="D24813" s="8" t="s">
        <v>57633</v>
      </c>
      <c r="E24813" s="8" t="s">
        <v>65949</v>
      </c>
    </row>
    <row r="24814" spans="1:5" x14ac:dyDescent="0.25">
      <c r="A24814" s="8" t="s">
        <v>39926</v>
      </c>
      <c r="B24814" s="8" t="s">
        <v>39927</v>
      </c>
      <c r="C24814" s="8" t="s">
        <v>2871</v>
      </c>
      <c r="D24814" s="8" t="s">
        <v>57634</v>
      </c>
      <c r="E24814" s="8" t="s">
        <v>65949</v>
      </c>
    </row>
    <row r="24815" spans="1:5" x14ac:dyDescent="0.25">
      <c r="A24815" s="8" t="s">
        <v>39928</v>
      </c>
      <c r="B24815" s="8" t="s">
        <v>39929</v>
      </c>
      <c r="C24815" s="8" t="s">
        <v>2871</v>
      </c>
      <c r="D24815" s="8" t="s">
        <v>57635</v>
      </c>
      <c r="E24815" s="8" t="s">
        <v>65949</v>
      </c>
    </row>
    <row r="24816" spans="1:5" x14ac:dyDescent="0.25">
      <c r="A24816" s="8" t="s">
        <v>39930</v>
      </c>
      <c r="B24816" s="8" t="s">
        <v>39931</v>
      </c>
      <c r="C24816" s="8" t="s">
        <v>2871</v>
      </c>
      <c r="D24816" s="8" t="s">
        <v>57636</v>
      </c>
      <c r="E24816" s="8" t="s">
        <v>65949</v>
      </c>
    </row>
    <row r="24817" spans="1:5" x14ac:dyDescent="0.25">
      <c r="A24817" s="8" t="s">
        <v>39932</v>
      </c>
      <c r="B24817" s="8" t="s">
        <v>39933</v>
      </c>
      <c r="C24817" s="8" t="s">
        <v>2871</v>
      </c>
      <c r="D24817" s="8" t="s">
        <v>57637</v>
      </c>
      <c r="E24817" s="8" t="s">
        <v>65949</v>
      </c>
    </row>
    <row r="24818" spans="1:5" x14ac:dyDescent="0.25">
      <c r="A24818" s="8" t="s">
        <v>39934</v>
      </c>
      <c r="B24818" s="8" t="s">
        <v>39935</v>
      </c>
      <c r="C24818" s="8" t="s">
        <v>2871</v>
      </c>
      <c r="D24818" s="8" t="s">
        <v>57638</v>
      </c>
      <c r="E24818" s="8" t="s">
        <v>65949</v>
      </c>
    </row>
    <row r="24819" spans="1:5" x14ac:dyDescent="0.25">
      <c r="A24819" s="8" t="s">
        <v>39936</v>
      </c>
      <c r="B24819" s="8" t="s">
        <v>39937</v>
      </c>
      <c r="C24819" s="8" t="s">
        <v>2871</v>
      </c>
      <c r="D24819" s="8" t="s">
        <v>57639</v>
      </c>
      <c r="E24819" s="8" t="s">
        <v>65949</v>
      </c>
    </row>
    <row r="24820" spans="1:5" x14ac:dyDescent="0.25">
      <c r="A24820" s="8" t="s">
        <v>39938</v>
      </c>
      <c r="B24820" s="8" t="s">
        <v>39939</v>
      </c>
      <c r="C24820" s="8" t="s">
        <v>2871</v>
      </c>
      <c r="D24820" s="8" t="s">
        <v>57640</v>
      </c>
      <c r="E24820" s="8" t="s">
        <v>65949</v>
      </c>
    </row>
    <row r="24821" spans="1:5" x14ac:dyDescent="0.25">
      <c r="A24821" s="8" t="s">
        <v>39940</v>
      </c>
      <c r="B24821" s="8" t="s">
        <v>39941</v>
      </c>
      <c r="C24821" s="8" t="s">
        <v>2871</v>
      </c>
      <c r="D24821" s="8" t="s">
        <v>57641</v>
      </c>
      <c r="E24821" s="8" t="s">
        <v>65949</v>
      </c>
    </row>
    <row r="24822" spans="1:5" x14ac:dyDescent="0.25">
      <c r="A24822" s="8" t="s">
        <v>39942</v>
      </c>
      <c r="B24822" s="8" t="s">
        <v>39943</v>
      </c>
      <c r="C24822" s="8" t="s">
        <v>2871</v>
      </c>
      <c r="D24822" s="8" t="s">
        <v>57642</v>
      </c>
      <c r="E24822" s="8" t="s">
        <v>65949</v>
      </c>
    </row>
    <row r="24823" spans="1:5" x14ac:dyDescent="0.25">
      <c r="A24823" s="8" t="s">
        <v>39944</v>
      </c>
      <c r="B24823" s="8" t="s">
        <v>39945</v>
      </c>
      <c r="C24823" s="8" t="s">
        <v>2871</v>
      </c>
      <c r="D24823" s="8" t="s">
        <v>57643</v>
      </c>
      <c r="E24823" s="8" t="s">
        <v>65949</v>
      </c>
    </row>
    <row r="24824" spans="1:5" x14ac:dyDescent="0.25">
      <c r="A24824" s="8" t="s">
        <v>39946</v>
      </c>
      <c r="B24824" s="8" t="s">
        <v>39947</v>
      </c>
      <c r="C24824" s="8" t="s">
        <v>2871</v>
      </c>
      <c r="D24824" s="8" t="s">
        <v>57644</v>
      </c>
      <c r="E24824" s="8" t="s">
        <v>65949</v>
      </c>
    </row>
    <row r="24825" spans="1:5" x14ac:dyDescent="0.25">
      <c r="A24825" s="8" t="s">
        <v>39948</v>
      </c>
      <c r="B24825" s="8" t="s">
        <v>39949</v>
      </c>
      <c r="C24825" s="8" t="s">
        <v>2871</v>
      </c>
      <c r="D24825" s="8" t="s">
        <v>57645</v>
      </c>
      <c r="E24825" s="8" t="s">
        <v>65949</v>
      </c>
    </row>
    <row r="24826" spans="1:5" x14ac:dyDescent="0.25">
      <c r="A24826" s="8" t="s">
        <v>39950</v>
      </c>
      <c r="B24826" s="8" t="s">
        <v>39951</v>
      </c>
      <c r="C24826" s="8" t="s">
        <v>2871</v>
      </c>
      <c r="D24826" s="8" t="s">
        <v>57646</v>
      </c>
      <c r="E24826" s="8" t="s">
        <v>65949</v>
      </c>
    </row>
    <row r="24827" spans="1:5" x14ac:dyDescent="0.25">
      <c r="A24827" s="8" t="s">
        <v>39952</v>
      </c>
      <c r="B24827" s="8" t="s">
        <v>39953</v>
      </c>
      <c r="C24827" s="8" t="s">
        <v>2871</v>
      </c>
      <c r="D24827" s="8" t="s">
        <v>57647</v>
      </c>
      <c r="E24827" s="8" t="s">
        <v>65949</v>
      </c>
    </row>
    <row r="24828" spans="1:5" x14ac:dyDescent="0.25">
      <c r="A24828" s="8" t="s">
        <v>39954</v>
      </c>
      <c r="B24828" s="8" t="s">
        <v>39955</v>
      </c>
      <c r="C24828" s="8" t="s">
        <v>2871</v>
      </c>
      <c r="D24828" s="8" t="s">
        <v>57648</v>
      </c>
      <c r="E24828" s="8" t="s">
        <v>65949</v>
      </c>
    </row>
    <row r="24829" spans="1:5" x14ac:dyDescent="0.25">
      <c r="A24829" s="8" t="s">
        <v>39956</v>
      </c>
      <c r="B24829" s="8" t="s">
        <v>39957</v>
      </c>
      <c r="C24829" s="8" t="s">
        <v>2871</v>
      </c>
      <c r="D24829" s="8" t="s">
        <v>57649</v>
      </c>
      <c r="E24829" s="8" t="s">
        <v>65949</v>
      </c>
    </row>
    <row r="24830" spans="1:5" x14ac:dyDescent="0.25">
      <c r="A24830" s="8" t="s">
        <v>39958</v>
      </c>
      <c r="B24830" s="8" t="s">
        <v>39959</v>
      </c>
      <c r="C24830" s="8" t="s">
        <v>2871</v>
      </c>
      <c r="D24830" s="8" t="s">
        <v>57650</v>
      </c>
      <c r="E24830" s="8" t="s">
        <v>65949</v>
      </c>
    </row>
    <row r="24831" spans="1:5" x14ac:dyDescent="0.25">
      <c r="A24831" s="8" t="s">
        <v>39960</v>
      </c>
      <c r="B24831" s="8" t="s">
        <v>39961</v>
      </c>
      <c r="C24831" s="8" t="s">
        <v>2871</v>
      </c>
      <c r="D24831" s="8" t="s">
        <v>57651</v>
      </c>
      <c r="E24831" s="8" t="s">
        <v>65949</v>
      </c>
    </row>
    <row r="24832" spans="1:5" x14ac:dyDescent="0.25">
      <c r="A24832" s="8" t="s">
        <v>39962</v>
      </c>
      <c r="B24832" s="8" t="s">
        <v>39963</v>
      </c>
      <c r="C24832" s="8" t="s">
        <v>2871</v>
      </c>
      <c r="D24832" s="8" t="s">
        <v>57652</v>
      </c>
      <c r="E24832" s="8" t="s">
        <v>65949</v>
      </c>
    </row>
    <row r="24833" spans="1:5" x14ac:dyDescent="0.25">
      <c r="A24833" s="8" t="s">
        <v>39964</v>
      </c>
      <c r="B24833" s="8" t="s">
        <v>39965</v>
      </c>
      <c r="C24833" s="8" t="s">
        <v>2871</v>
      </c>
      <c r="D24833" s="8" t="s">
        <v>57653</v>
      </c>
      <c r="E24833" s="8" t="s">
        <v>65949</v>
      </c>
    </row>
    <row r="24834" spans="1:5" x14ac:dyDescent="0.25">
      <c r="A24834" s="8" t="s">
        <v>39966</v>
      </c>
      <c r="B24834" s="8" t="s">
        <v>39967</v>
      </c>
      <c r="C24834" s="8" t="s">
        <v>2871</v>
      </c>
      <c r="D24834" s="8" t="s">
        <v>57654</v>
      </c>
      <c r="E24834" s="8" t="s">
        <v>65949</v>
      </c>
    </row>
    <row r="24835" spans="1:5" x14ac:dyDescent="0.25">
      <c r="A24835" s="8" t="s">
        <v>39968</v>
      </c>
      <c r="B24835" s="8" t="s">
        <v>39969</v>
      </c>
      <c r="C24835" s="8" t="s">
        <v>2871</v>
      </c>
      <c r="D24835" s="8" t="s">
        <v>57655</v>
      </c>
      <c r="E24835" s="8" t="s">
        <v>65949</v>
      </c>
    </row>
    <row r="24836" spans="1:5" x14ac:dyDescent="0.25">
      <c r="A24836" s="8" t="s">
        <v>39970</v>
      </c>
      <c r="B24836" s="8" t="s">
        <v>39971</v>
      </c>
      <c r="C24836" s="8" t="s">
        <v>2871</v>
      </c>
      <c r="D24836" s="8" t="s">
        <v>57656</v>
      </c>
      <c r="E24836" s="8" t="s">
        <v>65949</v>
      </c>
    </row>
    <row r="24837" spans="1:5" x14ac:dyDescent="0.25">
      <c r="A24837" s="8" t="s">
        <v>39972</v>
      </c>
      <c r="B24837" s="8" t="s">
        <v>39973</v>
      </c>
      <c r="C24837" s="8" t="s">
        <v>2871</v>
      </c>
      <c r="D24837" s="8" t="s">
        <v>57657</v>
      </c>
      <c r="E24837" s="8" t="s">
        <v>65949</v>
      </c>
    </row>
    <row r="24838" spans="1:5" x14ac:dyDescent="0.25">
      <c r="A24838" s="8" t="s">
        <v>39974</v>
      </c>
      <c r="B24838" s="8" t="s">
        <v>39975</v>
      </c>
      <c r="C24838" s="8" t="s">
        <v>2871</v>
      </c>
      <c r="D24838" s="8" t="s">
        <v>57658</v>
      </c>
      <c r="E24838" s="8" t="s">
        <v>65949</v>
      </c>
    </row>
    <row r="24839" spans="1:5" x14ac:dyDescent="0.25">
      <c r="A24839" s="8" t="s">
        <v>39976</v>
      </c>
      <c r="B24839" s="8" t="s">
        <v>39977</v>
      </c>
      <c r="C24839" s="8" t="s">
        <v>2871</v>
      </c>
      <c r="D24839" s="8" t="s">
        <v>57659</v>
      </c>
      <c r="E24839" s="8" t="s">
        <v>65949</v>
      </c>
    </row>
    <row r="24840" spans="1:5" x14ac:dyDescent="0.25">
      <c r="A24840" s="8" t="s">
        <v>39978</v>
      </c>
      <c r="B24840" s="8" t="s">
        <v>2871</v>
      </c>
      <c r="C24840" s="8" t="s">
        <v>2871</v>
      </c>
      <c r="D24840" s="8" t="s">
        <v>57660</v>
      </c>
      <c r="E24840" s="8" t="s">
        <v>65713</v>
      </c>
    </row>
    <row r="24841" spans="1:5" x14ac:dyDescent="0.25">
      <c r="A24841" s="8" t="s">
        <v>39979</v>
      </c>
      <c r="B24841" s="8" t="s">
        <v>2871</v>
      </c>
      <c r="C24841" s="8" t="s">
        <v>2871</v>
      </c>
      <c r="D24841" s="8" t="s">
        <v>57661</v>
      </c>
      <c r="E24841" s="8" t="s">
        <v>65956</v>
      </c>
    </row>
    <row r="24842" spans="1:5" x14ac:dyDescent="0.25">
      <c r="A24842" s="8" t="s">
        <v>39980</v>
      </c>
      <c r="B24842" s="8" t="s">
        <v>39981</v>
      </c>
      <c r="C24842" s="8" t="s">
        <v>2871</v>
      </c>
      <c r="D24842" s="8" t="s">
        <v>57662</v>
      </c>
      <c r="E24842" s="8" t="s">
        <v>65768</v>
      </c>
    </row>
    <row r="24843" spans="1:5" x14ac:dyDescent="0.25">
      <c r="A24843" s="8" t="s">
        <v>39982</v>
      </c>
      <c r="B24843" s="8" t="s">
        <v>39983</v>
      </c>
      <c r="C24843" s="8" t="s">
        <v>2871</v>
      </c>
      <c r="D24843" s="8" t="s">
        <v>57663</v>
      </c>
      <c r="E24843" s="8" t="s">
        <v>65768</v>
      </c>
    </row>
    <row r="24844" spans="1:5" x14ac:dyDescent="0.25">
      <c r="A24844" s="8" t="s">
        <v>39984</v>
      </c>
      <c r="B24844" s="8" t="s">
        <v>39985</v>
      </c>
      <c r="C24844" s="8" t="s">
        <v>2871</v>
      </c>
      <c r="D24844" s="8" t="s">
        <v>57664</v>
      </c>
      <c r="E24844" s="8" t="s">
        <v>65768</v>
      </c>
    </row>
    <row r="24845" spans="1:5" x14ac:dyDescent="0.25">
      <c r="A24845" s="8" t="s">
        <v>39986</v>
      </c>
      <c r="B24845" s="8" t="s">
        <v>39987</v>
      </c>
      <c r="C24845" s="8" t="s">
        <v>2871</v>
      </c>
      <c r="D24845" s="8" t="s">
        <v>57665</v>
      </c>
      <c r="E24845" s="8" t="s">
        <v>65768</v>
      </c>
    </row>
    <row r="24846" spans="1:5" x14ac:dyDescent="0.25">
      <c r="A24846" s="8" t="s">
        <v>39988</v>
      </c>
      <c r="B24846" s="8" t="s">
        <v>39989</v>
      </c>
      <c r="C24846" s="8" t="s">
        <v>2871</v>
      </c>
      <c r="D24846" s="8" t="s">
        <v>57666</v>
      </c>
      <c r="E24846" s="8" t="s">
        <v>65768</v>
      </c>
    </row>
    <row r="24847" spans="1:5" x14ac:dyDescent="0.25">
      <c r="A24847" s="8" t="s">
        <v>39990</v>
      </c>
      <c r="B24847" s="8" t="s">
        <v>39991</v>
      </c>
      <c r="C24847" s="8" t="s">
        <v>2871</v>
      </c>
      <c r="D24847" s="8" t="s">
        <v>57667</v>
      </c>
      <c r="E24847" s="8" t="s">
        <v>65768</v>
      </c>
    </row>
    <row r="24848" spans="1:5" x14ac:dyDescent="0.25">
      <c r="A24848" s="8" t="s">
        <v>39992</v>
      </c>
      <c r="B24848" s="8" t="s">
        <v>39993</v>
      </c>
      <c r="C24848" s="8" t="s">
        <v>2871</v>
      </c>
      <c r="D24848" s="8" t="s">
        <v>57668</v>
      </c>
      <c r="E24848" s="8" t="s">
        <v>65768</v>
      </c>
    </row>
    <row r="24849" spans="1:5" x14ac:dyDescent="0.25">
      <c r="A24849" s="8" t="s">
        <v>39994</v>
      </c>
      <c r="B24849" s="8" t="s">
        <v>39995</v>
      </c>
      <c r="C24849" s="8" t="s">
        <v>2871</v>
      </c>
      <c r="D24849" s="8" t="s">
        <v>57669</v>
      </c>
      <c r="E24849" s="8" t="s">
        <v>65768</v>
      </c>
    </row>
    <row r="24850" spans="1:5" x14ac:dyDescent="0.25">
      <c r="A24850" s="8" t="s">
        <v>39996</v>
      </c>
      <c r="B24850" s="8" t="s">
        <v>39997</v>
      </c>
      <c r="C24850" s="8" t="s">
        <v>2871</v>
      </c>
      <c r="D24850" s="8" t="s">
        <v>57670</v>
      </c>
      <c r="E24850" s="8" t="s">
        <v>65768</v>
      </c>
    </row>
    <row r="24851" spans="1:5" x14ac:dyDescent="0.25">
      <c r="A24851" s="8" t="s">
        <v>39998</v>
      </c>
      <c r="B24851" s="8" t="s">
        <v>39999</v>
      </c>
      <c r="C24851" s="8" t="s">
        <v>2871</v>
      </c>
      <c r="D24851" s="8" t="s">
        <v>57671</v>
      </c>
      <c r="E24851" s="8" t="s">
        <v>65768</v>
      </c>
    </row>
    <row r="24852" spans="1:5" x14ac:dyDescent="0.25">
      <c r="A24852" s="8" t="s">
        <v>40000</v>
      </c>
      <c r="B24852" s="8" t="s">
        <v>40001</v>
      </c>
      <c r="C24852" s="8" t="s">
        <v>2871</v>
      </c>
      <c r="D24852" s="8" t="s">
        <v>57672</v>
      </c>
      <c r="E24852" s="8" t="s">
        <v>65768</v>
      </c>
    </row>
    <row r="24853" spans="1:5" x14ac:dyDescent="0.25">
      <c r="A24853" s="8" t="s">
        <v>40002</v>
      </c>
      <c r="B24853" s="8" t="s">
        <v>40003</v>
      </c>
      <c r="C24853" s="8" t="s">
        <v>2871</v>
      </c>
      <c r="D24853" s="8" t="s">
        <v>57673</v>
      </c>
      <c r="E24853" s="8" t="s">
        <v>65768</v>
      </c>
    </row>
    <row r="24854" spans="1:5" x14ac:dyDescent="0.25">
      <c r="A24854" s="8" t="s">
        <v>40004</v>
      </c>
      <c r="B24854" s="8" t="s">
        <v>40005</v>
      </c>
      <c r="C24854" s="8" t="s">
        <v>2871</v>
      </c>
      <c r="D24854" s="8" t="s">
        <v>57674</v>
      </c>
      <c r="E24854" s="8" t="s">
        <v>65768</v>
      </c>
    </row>
    <row r="24855" spans="1:5" x14ac:dyDescent="0.25">
      <c r="A24855" s="8" t="s">
        <v>40006</v>
      </c>
      <c r="B24855" s="8" t="s">
        <v>40007</v>
      </c>
      <c r="C24855" s="8" t="s">
        <v>2871</v>
      </c>
      <c r="D24855" s="8" t="s">
        <v>57675</v>
      </c>
      <c r="E24855" s="8" t="s">
        <v>65768</v>
      </c>
    </row>
    <row r="24856" spans="1:5" x14ac:dyDescent="0.25">
      <c r="A24856" s="8" t="s">
        <v>40008</v>
      </c>
      <c r="B24856" s="8" t="s">
        <v>40009</v>
      </c>
      <c r="C24856" s="8" t="s">
        <v>2871</v>
      </c>
      <c r="D24856" s="8" t="s">
        <v>57676</v>
      </c>
      <c r="E24856" s="8" t="s">
        <v>65768</v>
      </c>
    </row>
    <row r="24857" spans="1:5" x14ac:dyDescent="0.25">
      <c r="A24857" s="8" t="s">
        <v>40010</v>
      </c>
      <c r="B24857" s="8" t="s">
        <v>40011</v>
      </c>
      <c r="C24857" s="8" t="s">
        <v>2871</v>
      </c>
      <c r="D24857" s="8" t="s">
        <v>57677</v>
      </c>
      <c r="E24857" s="8" t="s">
        <v>65768</v>
      </c>
    </row>
    <row r="24858" spans="1:5" x14ac:dyDescent="0.25">
      <c r="A24858" s="8" t="s">
        <v>40012</v>
      </c>
      <c r="B24858" s="8" t="s">
        <v>2871</v>
      </c>
      <c r="C24858" s="8" t="s">
        <v>2871</v>
      </c>
      <c r="D24858" s="8" t="s">
        <v>57678</v>
      </c>
      <c r="E24858" s="8" t="s">
        <v>65843</v>
      </c>
    </row>
    <row r="24859" spans="1:5" x14ac:dyDescent="0.25">
      <c r="A24859" s="8" t="s">
        <v>40013</v>
      </c>
      <c r="B24859" s="8" t="s">
        <v>2871</v>
      </c>
      <c r="C24859" s="8" t="s">
        <v>2871</v>
      </c>
      <c r="D24859" s="8" t="s">
        <v>57679</v>
      </c>
      <c r="E24859" s="8" t="s">
        <v>65843</v>
      </c>
    </row>
    <row r="24860" spans="1:5" x14ac:dyDescent="0.25">
      <c r="A24860" s="8" t="s">
        <v>40014</v>
      </c>
      <c r="B24860" s="8" t="s">
        <v>2871</v>
      </c>
      <c r="C24860" s="8" t="s">
        <v>2871</v>
      </c>
      <c r="D24860" s="8" t="s">
        <v>57680</v>
      </c>
      <c r="E24860" s="8" t="s">
        <v>65843</v>
      </c>
    </row>
    <row r="24861" spans="1:5" x14ac:dyDescent="0.25">
      <c r="A24861" s="8" t="s">
        <v>40015</v>
      </c>
      <c r="B24861" s="8" t="s">
        <v>2871</v>
      </c>
      <c r="C24861" s="8" t="s">
        <v>2871</v>
      </c>
      <c r="D24861" s="8" t="s">
        <v>57681</v>
      </c>
      <c r="E24861" s="8" t="s">
        <v>65843</v>
      </c>
    </row>
    <row r="24862" spans="1:5" x14ac:dyDescent="0.25">
      <c r="A24862" s="8" t="s">
        <v>40016</v>
      </c>
      <c r="B24862" s="8" t="s">
        <v>2871</v>
      </c>
      <c r="C24862" s="8" t="s">
        <v>2871</v>
      </c>
      <c r="D24862" s="8" t="s">
        <v>57682</v>
      </c>
      <c r="E24862" s="8" t="s">
        <v>65843</v>
      </c>
    </row>
    <row r="24863" spans="1:5" x14ac:dyDescent="0.25">
      <c r="A24863" s="8" t="s">
        <v>40017</v>
      </c>
      <c r="B24863" s="8" t="s">
        <v>2871</v>
      </c>
      <c r="C24863" s="8" t="s">
        <v>2871</v>
      </c>
      <c r="D24863" s="8" t="s">
        <v>57683</v>
      </c>
      <c r="E24863" s="8" t="s">
        <v>65843</v>
      </c>
    </row>
    <row r="24864" spans="1:5" x14ac:dyDescent="0.25">
      <c r="A24864" s="8" t="s">
        <v>40018</v>
      </c>
      <c r="B24864" s="8" t="s">
        <v>2871</v>
      </c>
      <c r="C24864" s="8" t="s">
        <v>2871</v>
      </c>
      <c r="D24864" s="8" t="s">
        <v>57684</v>
      </c>
      <c r="E24864" s="8" t="s">
        <v>65843</v>
      </c>
    </row>
    <row r="24865" spans="1:5" x14ac:dyDescent="0.25">
      <c r="A24865" s="8" t="s">
        <v>40019</v>
      </c>
      <c r="B24865" s="8" t="s">
        <v>2871</v>
      </c>
      <c r="C24865" s="8" t="s">
        <v>2871</v>
      </c>
      <c r="D24865" s="8" t="s">
        <v>57685</v>
      </c>
      <c r="E24865" s="8" t="s">
        <v>65843</v>
      </c>
    </row>
    <row r="24866" spans="1:5" x14ac:dyDescent="0.25">
      <c r="A24866" s="8" t="s">
        <v>40020</v>
      </c>
      <c r="B24866" s="8" t="s">
        <v>2871</v>
      </c>
      <c r="C24866" s="8" t="s">
        <v>2871</v>
      </c>
      <c r="D24866" s="8" t="s">
        <v>57686</v>
      </c>
      <c r="E24866" s="8" t="s">
        <v>65843</v>
      </c>
    </row>
    <row r="24867" spans="1:5" x14ac:dyDescent="0.25">
      <c r="A24867" s="8" t="s">
        <v>40021</v>
      </c>
      <c r="B24867" s="8" t="s">
        <v>2871</v>
      </c>
      <c r="C24867" s="8" t="s">
        <v>2871</v>
      </c>
      <c r="D24867" s="8" t="s">
        <v>57687</v>
      </c>
      <c r="E24867" s="8" t="s">
        <v>65843</v>
      </c>
    </row>
    <row r="24868" spans="1:5" x14ac:dyDescent="0.25">
      <c r="A24868" s="8" t="s">
        <v>40022</v>
      </c>
      <c r="B24868" s="8" t="s">
        <v>2871</v>
      </c>
      <c r="C24868" s="8" t="s">
        <v>2871</v>
      </c>
      <c r="D24868" s="8" t="s">
        <v>57688</v>
      </c>
      <c r="E24868" s="8" t="s">
        <v>65843</v>
      </c>
    </row>
    <row r="24869" spans="1:5" x14ac:dyDescent="0.25">
      <c r="A24869" s="8" t="s">
        <v>40023</v>
      </c>
      <c r="B24869" s="8" t="s">
        <v>2871</v>
      </c>
      <c r="C24869" s="8" t="s">
        <v>2871</v>
      </c>
      <c r="D24869" s="8" t="s">
        <v>57689</v>
      </c>
      <c r="E24869" s="8" t="s">
        <v>65843</v>
      </c>
    </row>
    <row r="24870" spans="1:5" x14ac:dyDescent="0.25">
      <c r="A24870" s="8" t="s">
        <v>40024</v>
      </c>
      <c r="B24870" s="8" t="s">
        <v>2871</v>
      </c>
      <c r="C24870" s="8" t="s">
        <v>2871</v>
      </c>
      <c r="D24870" s="8" t="s">
        <v>57690</v>
      </c>
      <c r="E24870" s="8" t="s">
        <v>65843</v>
      </c>
    </row>
    <row r="24871" spans="1:5" x14ac:dyDescent="0.25">
      <c r="A24871" s="8" t="s">
        <v>40025</v>
      </c>
      <c r="B24871" s="8" t="s">
        <v>2871</v>
      </c>
      <c r="C24871" s="8" t="s">
        <v>2871</v>
      </c>
      <c r="D24871" s="8" t="s">
        <v>57691</v>
      </c>
      <c r="E24871" s="8" t="s">
        <v>65843</v>
      </c>
    </row>
    <row r="24872" spans="1:5" x14ac:dyDescent="0.25">
      <c r="A24872" s="8" t="s">
        <v>40026</v>
      </c>
      <c r="B24872" s="8" t="s">
        <v>2871</v>
      </c>
      <c r="C24872" s="8" t="s">
        <v>2871</v>
      </c>
      <c r="D24872" s="8" t="s">
        <v>57692</v>
      </c>
      <c r="E24872" s="8" t="s">
        <v>65843</v>
      </c>
    </row>
    <row r="24873" spans="1:5" x14ac:dyDescent="0.25">
      <c r="A24873" s="8" t="s">
        <v>40027</v>
      </c>
      <c r="B24873" s="8" t="s">
        <v>2871</v>
      </c>
      <c r="C24873" s="8" t="s">
        <v>2871</v>
      </c>
      <c r="D24873" s="8" t="s">
        <v>57693</v>
      </c>
      <c r="E24873" s="8" t="s">
        <v>65843</v>
      </c>
    </row>
    <row r="24874" spans="1:5" x14ac:dyDescent="0.25">
      <c r="A24874" s="8" t="s">
        <v>40028</v>
      </c>
      <c r="B24874" s="8" t="s">
        <v>2871</v>
      </c>
      <c r="C24874" s="8" t="s">
        <v>2871</v>
      </c>
      <c r="D24874" s="8" t="s">
        <v>57694</v>
      </c>
      <c r="E24874" s="8" t="s">
        <v>65843</v>
      </c>
    </row>
    <row r="24875" spans="1:5" x14ac:dyDescent="0.25">
      <c r="A24875" s="8" t="s">
        <v>40029</v>
      </c>
      <c r="B24875" s="8" t="s">
        <v>2871</v>
      </c>
      <c r="C24875" s="8" t="s">
        <v>2871</v>
      </c>
      <c r="D24875" s="8" t="s">
        <v>57695</v>
      </c>
      <c r="E24875" s="8" t="s">
        <v>65843</v>
      </c>
    </row>
    <row r="24876" spans="1:5" x14ac:dyDescent="0.25">
      <c r="A24876" s="8" t="s">
        <v>40030</v>
      </c>
      <c r="B24876" s="8" t="s">
        <v>2871</v>
      </c>
      <c r="C24876" s="8" t="s">
        <v>2871</v>
      </c>
      <c r="D24876" s="8" t="s">
        <v>57696</v>
      </c>
      <c r="E24876" s="8" t="s">
        <v>65843</v>
      </c>
    </row>
    <row r="24877" spans="1:5" x14ac:dyDescent="0.25">
      <c r="A24877" s="8" t="s">
        <v>40031</v>
      </c>
      <c r="B24877" s="8" t="s">
        <v>2871</v>
      </c>
      <c r="C24877" s="8" t="s">
        <v>2871</v>
      </c>
      <c r="D24877" s="8" t="s">
        <v>57697</v>
      </c>
      <c r="E24877" s="8" t="s">
        <v>65843</v>
      </c>
    </row>
    <row r="24878" spans="1:5" x14ac:dyDescent="0.25">
      <c r="A24878" s="8" t="s">
        <v>40032</v>
      </c>
      <c r="B24878" s="8" t="s">
        <v>2871</v>
      </c>
      <c r="C24878" s="8" t="s">
        <v>2871</v>
      </c>
      <c r="D24878" s="8" t="s">
        <v>57698</v>
      </c>
      <c r="E24878" s="8" t="s">
        <v>65843</v>
      </c>
    </row>
    <row r="24879" spans="1:5" x14ac:dyDescent="0.25">
      <c r="A24879" s="8" t="s">
        <v>40033</v>
      </c>
      <c r="B24879" s="8" t="s">
        <v>2871</v>
      </c>
      <c r="C24879" s="8" t="s">
        <v>2871</v>
      </c>
      <c r="D24879" s="8" t="s">
        <v>57699</v>
      </c>
      <c r="E24879" s="8" t="s">
        <v>65843</v>
      </c>
    </row>
    <row r="24880" spans="1:5" x14ac:dyDescent="0.25">
      <c r="A24880" s="8" t="s">
        <v>40034</v>
      </c>
      <c r="B24880" s="8" t="s">
        <v>2871</v>
      </c>
      <c r="C24880" s="8" t="s">
        <v>2871</v>
      </c>
      <c r="D24880" s="8" t="s">
        <v>57700</v>
      </c>
      <c r="E24880" s="8" t="s">
        <v>65843</v>
      </c>
    </row>
    <row r="24881" spans="1:5" x14ac:dyDescent="0.25">
      <c r="A24881" s="8" t="s">
        <v>40035</v>
      </c>
      <c r="B24881" s="8" t="s">
        <v>2871</v>
      </c>
      <c r="C24881" s="8" t="s">
        <v>2871</v>
      </c>
      <c r="D24881" s="8" t="s">
        <v>57701</v>
      </c>
      <c r="E24881" s="8" t="s">
        <v>65843</v>
      </c>
    </row>
    <row r="24882" spans="1:5" x14ac:dyDescent="0.25">
      <c r="A24882" s="8" t="s">
        <v>40036</v>
      </c>
      <c r="B24882" s="8" t="s">
        <v>2871</v>
      </c>
      <c r="C24882" s="8" t="s">
        <v>2871</v>
      </c>
      <c r="D24882" s="8" t="s">
        <v>57702</v>
      </c>
      <c r="E24882" s="8" t="s">
        <v>65843</v>
      </c>
    </row>
    <row r="24883" spans="1:5" x14ac:dyDescent="0.25">
      <c r="A24883" s="8" t="s">
        <v>40037</v>
      </c>
      <c r="B24883" s="8" t="s">
        <v>2871</v>
      </c>
      <c r="C24883" s="8" t="s">
        <v>2871</v>
      </c>
      <c r="D24883" s="8" t="s">
        <v>57703</v>
      </c>
      <c r="E24883" s="8" t="s">
        <v>65843</v>
      </c>
    </row>
    <row r="24884" spans="1:5" x14ac:dyDescent="0.25">
      <c r="A24884" s="8" t="s">
        <v>40038</v>
      </c>
      <c r="B24884" s="8" t="s">
        <v>2871</v>
      </c>
      <c r="C24884" s="8" t="s">
        <v>2871</v>
      </c>
      <c r="D24884" s="8" t="s">
        <v>57704</v>
      </c>
      <c r="E24884" s="8" t="s">
        <v>65843</v>
      </c>
    </row>
    <row r="24885" spans="1:5" x14ac:dyDescent="0.25">
      <c r="A24885" s="8" t="s">
        <v>40039</v>
      </c>
      <c r="B24885" s="8" t="s">
        <v>2871</v>
      </c>
      <c r="C24885" s="8" t="s">
        <v>2871</v>
      </c>
      <c r="D24885" s="8" t="s">
        <v>57705</v>
      </c>
      <c r="E24885" s="8" t="s">
        <v>65843</v>
      </c>
    </row>
    <row r="24886" spans="1:5" x14ac:dyDescent="0.25">
      <c r="A24886" s="8" t="s">
        <v>40040</v>
      </c>
      <c r="B24886" s="8" t="s">
        <v>2871</v>
      </c>
      <c r="C24886" s="8" t="s">
        <v>2871</v>
      </c>
      <c r="D24886" s="8" t="s">
        <v>57706</v>
      </c>
      <c r="E24886" s="8" t="s">
        <v>65843</v>
      </c>
    </row>
    <row r="24887" spans="1:5" x14ac:dyDescent="0.25">
      <c r="A24887" s="8" t="s">
        <v>40041</v>
      </c>
      <c r="B24887" s="8" t="s">
        <v>2871</v>
      </c>
      <c r="C24887" s="8" t="s">
        <v>2871</v>
      </c>
      <c r="D24887" s="8" t="s">
        <v>57707</v>
      </c>
      <c r="E24887" s="8" t="s">
        <v>65843</v>
      </c>
    </row>
    <row r="24888" spans="1:5" x14ac:dyDescent="0.25">
      <c r="A24888" s="8" t="s">
        <v>40042</v>
      </c>
      <c r="B24888" s="8" t="s">
        <v>2871</v>
      </c>
      <c r="C24888" s="8" t="s">
        <v>2871</v>
      </c>
      <c r="D24888" s="8" t="s">
        <v>57708</v>
      </c>
      <c r="E24888" s="8" t="s">
        <v>65843</v>
      </c>
    </row>
    <row r="24889" spans="1:5" x14ac:dyDescent="0.25">
      <c r="A24889" s="8" t="s">
        <v>40043</v>
      </c>
      <c r="B24889" s="8" t="s">
        <v>2871</v>
      </c>
      <c r="C24889" s="8" t="s">
        <v>2871</v>
      </c>
      <c r="D24889" s="8" t="s">
        <v>57709</v>
      </c>
      <c r="E24889" s="8" t="s">
        <v>65843</v>
      </c>
    </row>
    <row r="24890" spans="1:5" x14ac:dyDescent="0.25">
      <c r="A24890" s="8" t="s">
        <v>40044</v>
      </c>
      <c r="B24890" s="8" t="s">
        <v>2871</v>
      </c>
      <c r="C24890" s="8" t="s">
        <v>2871</v>
      </c>
      <c r="D24890" s="8" t="s">
        <v>57710</v>
      </c>
      <c r="E24890" s="8" t="s">
        <v>65843</v>
      </c>
    </row>
    <row r="24891" spans="1:5" x14ac:dyDescent="0.25">
      <c r="A24891" s="8" t="s">
        <v>40045</v>
      </c>
      <c r="B24891" s="8" t="s">
        <v>2871</v>
      </c>
      <c r="C24891" s="8" t="s">
        <v>2871</v>
      </c>
      <c r="D24891" s="8" t="s">
        <v>57711</v>
      </c>
      <c r="E24891" s="8" t="s">
        <v>65843</v>
      </c>
    </row>
    <row r="24892" spans="1:5" x14ac:dyDescent="0.25">
      <c r="A24892" s="8" t="s">
        <v>40046</v>
      </c>
      <c r="B24892" s="8" t="s">
        <v>2871</v>
      </c>
      <c r="C24892" s="8" t="s">
        <v>2871</v>
      </c>
      <c r="D24892" s="8" t="s">
        <v>57712</v>
      </c>
      <c r="E24892" s="8" t="s">
        <v>65843</v>
      </c>
    </row>
    <row r="24893" spans="1:5" x14ac:dyDescent="0.25">
      <c r="A24893" s="8" t="s">
        <v>40047</v>
      </c>
      <c r="B24893" s="8" t="s">
        <v>2871</v>
      </c>
      <c r="C24893" s="8" t="s">
        <v>2871</v>
      </c>
      <c r="D24893" s="8" t="s">
        <v>57713</v>
      </c>
      <c r="E24893" s="8" t="s">
        <v>65843</v>
      </c>
    </row>
    <row r="24894" spans="1:5" x14ac:dyDescent="0.25">
      <c r="A24894" s="8" t="s">
        <v>40048</v>
      </c>
      <c r="B24894" s="8" t="s">
        <v>2871</v>
      </c>
      <c r="C24894" s="8" t="s">
        <v>2871</v>
      </c>
      <c r="D24894" s="8" t="s">
        <v>57714</v>
      </c>
      <c r="E24894" s="8" t="s">
        <v>65843</v>
      </c>
    </row>
    <row r="24895" spans="1:5" x14ac:dyDescent="0.25">
      <c r="A24895" s="8" t="s">
        <v>40049</v>
      </c>
      <c r="B24895" s="8" t="s">
        <v>2871</v>
      </c>
      <c r="C24895" s="8" t="s">
        <v>2871</v>
      </c>
      <c r="D24895" s="8" t="s">
        <v>57715</v>
      </c>
      <c r="E24895" s="8" t="s">
        <v>65843</v>
      </c>
    </row>
    <row r="24896" spans="1:5" x14ac:dyDescent="0.25">
      <c r="A24896" s="8" t="s">
        <v>40050</v>
      </c>
      <c r="B24896" s="8" t="s">
        <v>2871</v>
      </c>
      <c r="C24896" s="8" t="s">
        <v>2871</v>
      </c>
      <c r="D24896" s="8" t="s">
        <v>57716</v>
      </c>
      <c r="E24896" s="8" t="s">
        <v>65843</v>
      </c>
    </row>
    <row r="24897" spans="1:5" x14ac:dyDescent="0.25">
      <c r="A24897" s="8" t="s">
        <v>40051</v>
      </c>
      <c r="B24897" s="8" t="s">
        <v>2871</v>
      </c>
      <c r="C24897" s="8" t="s">
        <v>2871</v>
      </c>
      <c r="D24897" s="8" t="s">
        <v>57717</v>
      </c>
      <c r="E24897" s="8" t="s">
        <v>65843</v>
      </c>
    </row>
    <row r="24898" spans="1:5" x14ac:dyDescent="0.25">
      <c r="A24898" s="8" t="s">
        <v>40052</v>
      </c>
      <c r="B24898" s="8" t="s">
        <v>2871</v>
      </c>
      <c r="C24898" s="8" t="s">
        <v>2871</v>
      </c>
      <c r="D24898" s="8" t="s">
        <v>57718</v>
      </c>
      <c r="E24898" s="8" t="s">
        <v>65843</v>
      </c>
    </row>
    <row r="24899" spans="1:5" x14ac:dyDescent="0.25">
      <c r="A24899" s="8" t="s">
        <v>40053</v>
      </c>
      <c r="B24899" s="8" t="s">
        <v>2871</v>
      </c>
      <c r="C24899" s="8" t="s">
        <v>2871</v>
      </c>
      <c r="D24899" s="8" t="s">
        <v>57719</v>
      </c>
      <c r="E24899" s="8" t="s">
        <v>65843</v>
      </c>
    </row>
    <row r="24900" spans="1:5" x14ac:dyDescent="0.25">
      <c r="A24900" s="8" t="s">
        <v>40054</v>
      </c>
      <c r="B24900" s="8" t="s">
        <v>2871</v>
      </c>
      <c r="C24900" s="8" t="s">
        <v>2871</v>
      </c>
      <c r="D24900" s="8" t="s">
        <v>57720</v>
      </c>
      <c r="E24900" s="8" t="s">
        <v>65843</v>
      </c>
    </row>
    <row r="24901" spans="1:5" x14ac:dyDescent="0.25">
      <c r="A24901" s="8" t="s">
        <v>40055</v>
      </c>
      <c r="B24901" s="8" t="s">
        <v>2871</v>
      </c>
      <c r="C24901" s="8" t="s">
        <v>2871</v>
      </c>
      <c r="D24901" s="8" t="s">
        <v>57721</v>
      </c>
      <c r="E24901" s="8" t="s">
        <v>65843</v>
      </c>
    </row>
    <row r="24902" spans="1:5" x14ac:dyDescent="0.25">
      <c r="A24902" s="8" t="s">
        <v>40056</v>
      </c>
      <c r="B24902" s="8" t="s">
        <v>2871</v>
      </c>
      <c r="C24902" s="8" t="s">
        <v>2871</v>
      </c>
      <c r="D24902" s="8" t="s">
        <v>57722</v>
      </c>
      <c r="E24902" s="8" t="s">
        <v>65843</v>
      </c>
    </row>
    <row r="24903" spans="1:5" x14ac:dyDescent="0.25">
      <c r="A24903" s="8" t="s">
        <v>40057</v>
      </c>
      <c r="B24903" s="8" t="s">
        <v>2871</v>
      </c>
      <c r="C24903" s="8" t="s">
        <v>2871</v>
      </c>
      <c r="D24903" s="8" t="s">
        <v>57723</v>
      </c>
      <c r="E24903" s="8" t="s">
        <v>65843</v>
      </c>
    </row>
    <row r="24904" spans="1:5" x14ac:dyDescent="0.25">
      <c r="A24904" s="8" t="s">
        <v>40058</v>
      </c>
      <c r="B24904" s="8" t="s">
        <v>2871</v>
      </c>
      <c r="C24904" s="8" t="s">
        <v>2871</v>
      </c>
      <c r="D24904" s="8" t="s">
        <v>57724</v>
      </c>
      <c r="E24904" s="8" t="s">
        <v>65843</v>
      </c>
    </row>
    <row r="24905" spans="1:5" x14ac:dyDescent="0.25">
      <c r="A24905" s="8" t="s">
        <v>40059</v>
      </c>
      <c r="B24905" s="8" t="s">
        <v>2871</v>
      </c>
      <c r="C24905" s="8" t="s">
        <v>2871</v>
      </c>
      <c r="D24905" s="8" t="s">
        <v>57725</v>
      </c>
      <c r="E24905" s="8" t="s">
        <v>65843</v>
      </c>
    </row>
    <row r="24906" spans="1:5" x14ac:dyDescent="0.25">
      <c r="A24906" s="8" t="s">
        <v>40060</v>
      </c>
      <c r="B24906" s="8" t="s">
        <v>2871</v>
      </c>
      <c r="C24906" s="8" t="s">
        <v>2871</v>
      </c>
      <c r="D24906" s="8" t="s">
        <v>57726</v>
      </c>
      <c r="E24906" s="8" t="s">
        <v>65843</v>
      </c>
    </row>
    <row r="24907" spans="1:5" x14ac:dyDescent="0.25">
      <c r="A24907" s="8" t="s">
        <v>40061</v>
      </c>
      <c r="B24907" s="8" t="s">
        <v>2871</v>
      </c>
      <c r="C24907" s="8" t="s">
        <v>2871</v>
      </c>
      <c r="D24907" s="8" t="s">
        <v>57727</v>
      </c>
      <c r="E24907" s="8" t="s">
        <v>65843</v>
      </c>
    </row>
    <row r="24908" spans="1:5" x14ac:dyDescent="0.25">
      <c r="A24908" s="8" t="s">
        <v>40062</v>
      </c>
      <c r="B24908" s="8" t="s">
        <v>2871</v>
      </c>
      <c r="C24908" s="8" t="s">
        <v>2871</v>
      </c>
      <c r="D24908" s="8" t="s">
        <v>57728</v>
      </c>
      <c r="E24908" s="8" t="s">
        <v>65843</v>
      </c>
    </row>
    <row r="24909" spans="1:5" x14ac:dyDescent="0.25">
      <c r="A24909" s="8" t="s">
        <v>40063</v>
      </c>
      <c r="B24909" s="8" t="s">
        <v>2871</v>
      </c>
      <c r="C24909" s="8" t="s">
        <v>2871</v>
      </c>
      <c r="D24909" s="8" t="s">
        <v>57729</v>
      </c>
      <c r="E24909" s="8" t="s">
        <v>65843</v>
      </c>
    </row>
    <row r="24910" spans="1:5" x14ac:dyDescent="0.25">
      <c r="A24910" s="8" t="s">
        <v>40064</v>
      </c>
      <c r="B24910" s="8" t="s">
        <v>2871</v>
      </c>
      <c r="C24910" s="8" t="s">
        <v>2871</v>
      </c>
      <c r="D24910" s="8" t="s">
        <v>57730</v>
      </c>
      <c r="E24910" s="8" t="s">
        <v>65843</v>
      </c>
    </row>
    <row r="24911" spans="1:5" x14ac:dyDescent="0.25">
      <c r="A24911" s="8" t="s">
        <v>40065</v>
      </c>
      <c r="B24911" s="8" t="s">
        <v>2871</v>
      </c>
      <c r="C24911" s="8" t="s">
        <v>2871</v>
      </c>
      <c r="D24911" s="8" t="s">
        <v>57731</v>
      </c>
      <c r="E24911" s="8" t="s">
        <v>65843</v>
      </c>
    </row>
    <row r="24912" spans="1:5" x14ac:dyDescent="0.25">
      <c r="A24912" s="8" t="s">
        <v>40066</v>
      </c>
      <c r="B24912" s="8" t="s">
        <v>2871</v>
      </c>
      <c r="C24912" s="8" t="s">
        <v>2871</v>
      </c>
      <c r="D24912" s="8" t="s">
        <v>57732</v>
      </c>
      <c r="E24912" s="8" t="s">
        <v>65843</v>
      </c>
    </row>
    <row r="24913" spans="1:5" x14ac:dyDescent="0.25">
      <c r="A24913" s="8" t="s">
        <v>40067</v>
      </c>
      <c r="B24913" s="8" t="s">
        <v>2871</v>
      </c>
      <c r="C24913" s="8" t="s">
        <v>2871</v>
      </c>
      <c r="D24913" s="8" t="s">
        <v>57733</v>
      </c>
      <c r="E24913" s="8" t="s">
        <v>65843</v>
      </c>
    </row>
    <row r="24914" spans="1:5" x14ac:dyDescent="0.25">
      <c r="A24914" s="8" t="s">
        <v>40068</v>
      </c>
      <c r="B24914" s="8" t="s">
        <v>2871</v>
      </c>
      <c r="C24914" s="8" t="s">
        <v>2871</v>
      </c>
      <c r="D24914" s="8" t="s">
        <v>57734</v>
      </c>
      <c r="E24914" s="8" t="s">
        <v>65843</v>
      </c>
    </row>
    <row r="24915" spans="1:5" x14ac:dyDescent="0.25">
      <c r="A24915" s="8" t="s">
        <v>40069</v>
      </c>
      <c r="B24915" s="8" t="s">
        <v>2871</v>
      </c>
      <c r="C24915" s="8" t="s">
        <v>2871</v>
      </c>
      <c r="D24915" s="8" t="s">
        <v>57735</v>
      </c>
      <c r="E24915" s="8" t="s">
        <v>65843</v>
      </c>
    </row>
    <row r="24916" spans="1:5" x14ac:dyDescent="0.25">
      <c r="A24916" s="8" t="s">
        <v>40070</v>
      </c>
      <c r="B24916" s="8" t="s">
        <v>2871</v>
      </c>
      <c r="C24916" s="8" t="s">
        <v>2871</v>
      </c>
      <c r="D24916" s="8" t="s">
        <v>57736</v>
      </c>
      <c r="E24916" s="8" t="s">
        <v>65843</v>
      </c>
    </row>
    <row r="24917" spans="1:5" x14ac:dyDescent="0.25">
      <c r="A24917" s="8" t="s">
        <v>40071</v>
      </c>
      <c r="B24917" s="8" t="s">
        <v>2871</v>
      </c>
      <c r="C24917" s="8" t="s">
        <v>2871</v>
      </c>
      <c r="D24917" s="8" t="s">
        <v>57737</v>
      </c>
      <c r="E24917" s="8" t="s">
        <v>65843</v>
      </c>
    </row>
    <row r="24918" spans="1:5" x14ac:dyDescent="0.25">
      <c r="A24918" s="8" t="s">
        <v>40072</v>
      </c>
      <c r="B24918" s="8" t="s">
        <v>2871</v>
      </c>
      <c r="C24918" s="8" t="s">
        <v>2871</v>
      </c>
      <c r="D24918" s="8" t="s">
        <v>57738</v>
      </c>
      <c r="E24918" s="8" t="s">
        <v>65843</v>
      </c>
    </row>
    <row r="24919" spans="1:5" x14ac:dyDescent="0.25">
      <c r="A24919" s="8" t="s">
        <v>40073</v>
      </c>
      <c r="B24919" s="8" t="s">
        <v>2871</v>
      </c>
      <c r="C24919" s="8" t="s">
        <v>2871</v>
      </c>
      <c r="D24919" s="8" t="s">
        <v>57739</v>
      </c>
      <c r="E24919" s="8" t="s">
        <v>65843</v>
      </c>
    </row>
    <row r="24920" spans="1:5" x14ac:dyDescent="0.25">
      <c r="A24920" s="8" t="s">
        <v>40074</v>
      </c>
      <c r="B24920" s="8" t="s">
        <v>2871</v>
      </c>
      <c r="C24920" s="8" t="s">
        <v>2871</v>
      </c>
      <c r="D24920" s="8" t="s">
        <v>57740</v>
      </c>
      <c r="E24920" s="8" t="s">
        <v>65843</v>
      </c>
    </row>
    <row r="24921" spans="1:5" x14ac:dyDescent="0.25">
      <c r="A24921" s="8" t="s">
        <v>40075</v>
      </c>
      <c r="B24921" s="8" t="s">
        <v>2871</v>
      </c>
      <c r="C24921" s="8" t="s">
        <v>2871</v>
      </c>
      <c r="D24921" s="8" t="s">
        <v>57741</v>
      </c>
      <c r="E24921" s="8" t="s">
        <v>65843</v>
      </c>
    </row>
    <row r="24922" spans="1:5" x14ac:dyDescent="0.25">
      <c r="A24922" s="8" t="s">
        <v>40076</v>
      </c>
      <c r="B24922" s="8" t="s">
        <v>2871</v>
      </c>
      <c r="C24922" s="8" t="s">
        <v>2871</v>
      </c>
      <c r="D24922" s="8" t="s">
        <v>57742</v>
      </c>
      <c r="E24922" s="8" t="s">
        <v>65843</v>
      </c>
    </row>
    <row r="24923" spans="1:5" x14ac:dyDescent="0.25">
      <c r="A24923" s="8" t="s">
        <v>40077</v>
      </c>
      <c r="B24923" s="8" t="s">
        <v>2871</v>
      </c>
      <c r="C24923" s="8" t="s">
        <v>2871</v>
      </c>
      <c r="D24923" s="8" t="s">
        <v>57743</v>
      </c>
      <c r="E24923" s="8" t="s">
        <v>65843</v>
      </c>
    </row>
    <row r="24924" spans="1:5" x14ac:dyDescent="0.25">
      <c r="A24924" s="8" t="s">
        <v>40078</v>
      </c>
      <c r="B24924" s="8" t="s">
        <v>2871</v>
      </c>
      <c r="C24924" s="8" t="s">
        <v>2871</v>
      </c>
      <c r="D24924" s="8" t="s">
        <v>57744</v>
      </c>
      <c r="E24924" s="8" t="s">
        <v>65843</v>
      </c>
    </row>
    <row r="24925" spans="1:5" x14ac:dyDescent="0.25">
      <c r="A24925" s="8" t="s">
        <v>40079</v>
      </c>
      <c r="B24925" s="8" t="s">
        <v>2871</v>
      </c>
      <c r="C24925" s="8" t="s">
        <v>2871</v>
      </c>
      <c r="D24925" s="8" t="s">
        <v>57745</v>
      </c>
      <c r="E24925" s="8" t="s">
        <v>65843</v>
      </c>
    </row>
    <row r="24926" spans="1:5" x14ac:dyDescent="0.25">
      <c r="A24926" s="8" t="s">
        <v>40080</v>
      </c>
      <c r="B24926" s="8" t="s">
        <v>2871</v>
      </c>
      <c r="C24926" s="8" t="s">
        <v>2871</v>
      </c>
      <c r="D24926" s="8" t="s">
        <v>57746</v>
      </c>
      <c r="E24926" s="8" t="s">
        <v>65843</v>
      </c>
    </row>
    <row r="24927" spans="1:5" x14ac:dyDescent="0.25">
      <c r="A24927" s="8" t="s">
        <v>40081</v>
      </c>
      <c r="B24927" s="8" t="s">
        <v>2871</v>
      </c>
      <c r="C24927" s="8" t="s">
        <v>2871</v>
      </c>
      <c r="D24927" s="8" t="s">
        <v>57747</v>
      </c>
      <c r="E24927" s="8" t="s">
        <v>65843</v>
      </c>
    </row>
    <row r="24928" spans="1:5" x14ac:dyDescent="0.25">
      <c r="A24928" s="8" t="s">
        <v>40082</v>
      </c>
      <c r="B24928" s="8" t="s">
        <v>2871</v>
      </c>
      <c r="C24928" s="8" t="s">
        <v>2871</v>
      </c>
      <c r="D24928" s="8" t="s">
        <v>57748</v>
      </c>
      <c r="E24928" s="8" t="s">
        <v>65843</v>
      </c>
    </row>
    <row r="24929" spans="1:5" x14ac:dyDescent="0.25">
      <c r="A24929" s="8" t="s">
        <v>40083</v>
      </c>
      <c r="B24929" s="8" t="s">
        <v>2871</v>
      </c>
      <c r="C24929" s="8" t="s">
        <v>2871</v>
      </c>
      <c r="D24929" s="8" t="s">
        <v>57749</v>
      </c>
      <c r="E24929" s="8" t="s">
        <v>65843</v>
      </c>
    </row>
    <row r="24930" spans="1:5" x14ac:dyDescent="0.25">
      <c r="A24930" s="8" t="s">
        <v>40084</v>
      </c>
      <c r="B24930" s="8" t="s">
        <v>2871</v>
      </c>
      <c r="C24930" s="8" t="s">
        <v>2871</v>
      </c>
      <c r="D24930" s="8" t="s">
        <v>57750</v>
      </c>
      <c r="E24930" s="8" t="s">
        <v>65843</v>
      </c>
    </row>
    <row r="24931" spans="1:5" x14ac:dyDescent="0.25">
      <c r="A24931" s="8" t="s">
        <v>40085</v>
      </c>
      <c r="B24931" s="8" t="s">
        <v>2871</v>
      </c>
      <c r="C24931" s="8" t="s">
        <v>2871</v>
      </c>
      <c r="D24931" s="8" t="s">
        <v>57751</v>
      </c>
      <c r="E24931" s="8" t="s">
        <v>65843</v>
      </c>
    </row>
    <row r="24932" spans="1:5" x14ac:dyDescent="0.25">
      <c r="A24932" s="8" t="s">
        <v>40086</v>
      </c>
      <c r="B24932" s="8" t="s">
        <v>2871</v>
      </c>
      <c r="C24932" s="8" t="s">
        <v>2871</v>
      </c>
      <c r="D24932" s="8" t="s">
        <v>57752</v>
      </c>
      <c r="E24932" s="8" t="s">
        <v>65843</v>
      </c>
    </row>
    <row r="24933" spans="1:5" x14ac:dyDescent="0.25">
      <c r="A24933" s="8" t="s">
        <v>40087</v>
      </c>
      <c r="B24933" s="8" t="s">
        <v>2871</v>
      </c>
      <c r="C24933" s="8" t="s">
        <v>2871</v>
      </c>
      <c r="D24933" s="8" t="s">
        <v>57753</v>
      </c>
      <c r="E24933" s="8" t="s">
        <v>65843</v>
      </c>
    </row>
    <row r="24934" spans="1:5" x14ac:dyDescent="0.25">
      <c r="A24934" s="8" t="s">
        <v>40088</v>
      </c>
      <c r="B24934" s="8" t="s">
        <v>2871</v>
      </c>
      <c r="C24934" s="8" t="s">
        <v>2871</v>
      </c>
      <c r="D24934" s="8" t="s">
        <v>57754</v>
      </c>
      <c r="E24934" s="8" t="s">
        <v>65843</v>
      </c>
    </row>
    <row r="24935" spans="1:5" x14ac:dyDescent="0.25">
      <c r="A24935" s="8" t="s">
        <v>40089</v>
      </c>
      <c r="B24935" s="8" t="s">
        <v>2871</v>
      </c>
      <c r="C24935" s="8" t="s">
        <v>2871</v>
      </c>
      <c r="D24935" s="8" t="s">
        <v>57755</v>
      </c>
      <c r="E24935" s="8" t="s">
        <v>65843</v>
      </c>
    </row>
    <row r="24936" spans="1:5" x14ac:dyDescent="0.25">
      <c r="A24936" s="8" t="s">
        <v>40090</v>
      </c>
      <c r="B24936" s="8" t="s">
        <v>2871</v>
      </c>
      <c r="C24936" s="8" t="s">
        <v>2871</v>
      </c>
      <c r="D24936" s="8" t="s">
        <v>57756</v>
      </c>
      <c r="E24936" s="8" t="s">
        <v>65843</v>
      </c>
    </row>
    <row r="24937" spans="1:5" x14ac:dyDescent="0.25">
      <c r="A24937" s="8" t="s">
        <v>40091</v>
      </c>
      <c r="B24937" s="8" t="s">
        <v>2871</v>
      </c>
      <c r="C24937" s="8" t="s">
        <v>2871</v>
      </c>
      <c r="D24937" s="8" t="s">
        <v>57757</v>
      </c>
      <c r="E24937" s="8" t="s">
        <v>65843</v>
      </c>
    </row>
    <row r="24938" spans="1:5" x14ac:dyDescent="0.25">
      <c r="A24938" s="8" t="s">
        <v>40092</v>
      </c>
      <c r="B24938" s="8" t="s">
        <v>2871</v>
      </c>
      <c r="C24938" s="8" t="s">
        <v>2871</v>
      </c>
      <c r="D24938" s="8" t="s">
        <v>57758</v>
      </c>
      <c r="E24938" s="8" t="s">
        <v>65843</v>
      </c>
    </row>
    <row r="24939" spans="1:5" x14ac:dyDescent="0.25">
      <c r="A24939" s="8" t="s">
        <v>40093</v>
      </c>
      <c r="B24939" s="8" t="s">
        <v>2871</v>
      </c>
      <c r="C24939" s="8" t="s">
        <v>2871</v>
      </c>
      <c r="D24939" s="8" t="s">
        <v>57759</v>
      </c>
      <c r="E24939" s="8" t="s">
        <v>65843</v>
      </c>
    </row>
    <row r="24940" spans="1:5" x14ac:dyDescent="0.25">
      <c r="A24940" s="8" t="s">
        <v>40094</v>
      </c>
      <c r="B24940" s="8" t="s">
        <v>2871</v>
      </c>
      <c r="C24940" s="8" t="s">
        <v>2871</v>
      </c>
      <c r="D24940" s="8" t="s">
        <v>57760</v>
      </c>
      <c r="E24940" s="8" t="s">
        <v>65843</v>
      </c>
    </row>
    <row r="24941" spans="1:5" x14ac:dyDescent="0.25">
      <c r="A24941" s="8" t="s">
        <v>40095</v>
      </c>
      <c r="B24941" s="8" t="s">
        <v>2871</v>
      </c>
      <c r="C24941" s="8" t="s">
        <v>2871</v>
      </c>
      <c r="D24941" s="8" t="s">
        <v>57761</v>
      </c>
      <c r="E24941" s="8" t="s">
        <v>65843</v>
      </c>
    </row>
    <row r="24942" spans="1:5" x14ac:dyDescent="0.25">
      <c r="A24942" s="8" t="s">
        <v>40096</v>
      </c>
      <c r="B24942" s="8" t="s">
        <v>2871</v>
      </c>
      <c r="C24942" s="8" t="s">
        <v>2871</v>
      </c>
      <c r="D24942" s="8" t="s">
        <v>57762</v>
      </c>
      <c r="E24942" s="8" t="s">
        <v>65958</v>
      </c>
    </row>
    <row r="24943" spans="1:5" x14ac:dyDescent="0.25">
      <c r="A24943" s="8" t="s">
        <v>40097</v>
      </c>
      <c r="B24943" s="8" t="s">
        <v>2871</v>
      </c>
      <c r="C24943" s="8" t="s">
        <v>2871</v>
      </c>
      <c r="D24943" s="8" t="s">
        <v>57763</v>
      </c>
      <c r="E24943" s="8" t="s">
        <v>65768</v>
      </c>
    </row>
    <row r="24944" spans="1:5" x14ac:dyDescent="0.25">
      <c r="A24944" s="8" t="s">
        <v>40098</v>
      </c>
      <c r="B24944" s="8" t="s">
        <v>2871</v>
      </c>
      <c r="C24944" s="8" t="s">
        <v>2871</v>
      </c>
      <c r="D24944" s="8" t="s">
        <v>57764</v>
      </c>
      <c r="E24944" s="8" t="s">
        <v>65768</v>
      </c>
    </row>
    <row r="24945" spans="1:5" x14ac:dyDescent="0.25">
      <c r="A24945" s="8" t="s">
        <v>40099</v>
      </c>
      <c r="B24945" s="8" t="s">
        <v>2871</v>
      </c>
      <c r="C24945" s="8" t="s">
        <v>2871</v>
      </c>
      <c r="D24945" s="8" t="s">
        <v>57765</v>
      </c>
      <c r="E24945" s="8" t="s">
        <v>65768</v>
      </c>
    </row>
    <row r="24946" spans="1:5" x14ac:dyDescent="0.25">
      <c r="A24946" s="8" t="s">
        <v>40100</v>
      </c>
      <c r="B24946" s="8" t="s">
        <v>2871</v>
      </c>
      <c r="C24946" s="8" t="s">
        <v>2871</v>
      </c>
      <c r="D24946" s="8" t="s">
        <v>57766</v>
      </c>
      <c r="E24946" s="8" t="s">
        <v>65768</v>
      </c>
    </row>
    <row r="24947" spans="1:5" x14ac:dyDescent="0.25">
      <c r="A24947" s="8" t="s">
        <v>40101</v>
      </c>
      <c r="B24947" s="8" t="s">
        <v>2871</v>
      </c>
      <c r="C24947" s="8" t="s">
        <v>2871</v>
      </c>
      <c r="D24947" s="8" t="s">
        <v>57767</v>
      </c>
      <c r="E24947" s="8" t="s">
        <v>65768</v>
      </c>
    </row>
    <row r="24948" spans="1:5" x14ac:dyDescent="0.25">
      <c r="A24948" s="8" t="s">
        <v>40102</v>
      </c>
      <c r="B24948" s="8" t="s">
        <v>2871</v>
      </c>
      <c r="C24948" s="8" t="s">
        <v>2871</v>
      </c>
      <c r="D24948" s="8" t="s">
        <v>57768</v>
      </c>
      <c r="E24948" s="8" t="s">
        <v>65768</v>
      </c>
    </row>
    <row r="24949" spans="1:5" x14ac:dyDescent="0.25">
      <c r="A24949" s="8" t="s">
        <v>40103</v>
      </c>
      <c r="B24949" s="8" t="s">
        <v>2871</v>
      </c>
      <c r="C24949" s="8" t="s">
        <v>2871</v>
      </c>
      <c r="D24949" s="8" t="s">
        <v>57769</v>
      </c>
      <c r="E24949" s="8" t="s">
        <v>65768</v>
      </c>
    </row>
    <row r="24950" spans="1:5" x14ac:dyDescent="0.25">
      <c r="A24950" s="8" t="s">
        <v>40104</v>
      </c>
      <c r="B24950" s="8" t="s">
        <v>2871</v>
      </c>
      <c r="C24950" s="8" t="s">
        <v>2871</v>
      </c>
      <c r="D24950" s="8" t="s">
        <v>57770</v>
      </c>
      <c r="E24950" s="8" t="s">
        <v>65768</v>
      </c>
    </row>
    <row r="24951" spans="1:5" x14ac:dyDescent="0.25">
      <c r="A24951" s="8" t="s">
        <v>40105</v>
      </c>
      <c r="B24951" s="8" t="s">
        <v>2871</v>
      </c>
      <c r="C24951" s="8" t="s">
        <v>2871</v>
      </c>
      <c r="D24951" s="8" t="s">
        <v>57771</v>
      </c>
      <c r="E24951" s="8" t="s">
        <v>65768</v>
      </c>
    </row>
    <row r="24952" spans="1:5" x14ac:dyDescent="0.25">
      <c r="A24952" s="8" t="s">
        <v>40106</v>
      </c>
      <c r="B24952" s="8" t="s">
        <v>2871</v>
      </c>
      <c r="C24952" s="8" t="s">
        <v>2871</v>
      </c>
      <c r="D24952" s="8" t="s">
        <v>57772</v>
      </c>
      <c r="E24952" s="8" t="s">
        <v>65768</v>
      </c>
    </row>
    <row r="24953" spans="1:5" x14ac:dyDescent="0.25">
      <c r="A24953" s="8" t="s">
        <v>40107</v>
      </c>
      <c r="B24953" s="8" t="s">
        <v>2871</v>
      </c>
      <c r="C24953" s="8" t="s">
        <v>2871</v>
      </c>
      <c r="D24953" s="8" t="s">
        <v>57773</v>
      </c>
      <c r="E24953" s="8" t="s">
        <v>65768</v>
      </c>
    </row>
    <row r="24954" spans="1:5" x14ac:dyDescent="0.25">
      <c r="A24954" s="8" t="s">
        <v>40108</v>
      </c>
      <c r="B24954" s="8" t="s">
        <v>2871</v>
      </c>
      <c r="C24954" s="8" t="s">
        <v>2871</v>
      </c>
      <c r="D24954" s="8" t="s">
        <v>57774</v>
      </c>
      <c r="E24954" s="8" t="s">
        <v>65768</v>
      </c>
    </row>
    <row r="24955" spans="1:5" x14ac:dyDescent="0.25">
      <c r="A24955" s="8" t="s">
        <v>40109</v>
      </c>
      <c r="B24955" s="8" t="s">
        <v>2871</v>
      </c>
      <c r="C24955" s="8" t="s">
        <v>2871</v>
      </c>
      <c r="D24955" s="8" t="s">
        <v>57775</v>
      </c>
      <c r="E24955" s="8" t="s">
        <v>65768</v>
      </c>
    </row>
    <row r="24956" spans="1:5" x14ac:dyDescent="0.25">
      <c r="A24956" s="8" t="s">
        <v>40110</v>
      </c>
      <c r="B24956" s="8" t="s">
        <v>2871</v>
      </c>
      <c r="C24956" s="8" t="s">
        <v>2871</v>
      </c>
      <c r="D24956" s="8" t="s">
        <v>57776</v>
      </c>
      <c r="E24956" s="8" t="s">
        <v>65768</v>
      </c>
    </row>
    <row r="24957" spans="1:5" x14ac:dyDescent="0.25">
      <c r="A24957" s="8" t="s">
        <v>40111</v>
      </c>
      <c r="B24957" s="8" t="s">
        <v>2871</v>
      </c>
      <c r="C24957" s="8" t="s">
        <v>2871</v>
      </c>
      <c r="D24957" s="8" t="s">
        <v>57777</v>
      </c>
      <c r="E24957" s="8" t="s">
        <v>65768</v>
      </c>
    </row>
    <row r="24958" spans="1:5" x14ac:dyDescent="0.25">
      <c r="A24958" s="8" t="s">
        <v>40112</v>
      </c>
      <c r="B24958" s="8" t="s">
        <v>2871</v>
      </c>
      <c r="C24958" s="8" t="s">
        <v>2871</v>
      </c>
      <c r="D24958" s="8" t="s">
        <v>57778</v>
      </c>
      <c r="E24958" s="8" t="s">
        <v>65768</v>
      </c>
    </row>
    <row r="24959" spans="1:5" x14ac:dyDescent="0.25">
      <c r="A24959" s="8" t="s">
        <v>40113</v>
      </c>
      <c r="B24959" s="8" t="s">
        <v>2871</v>
      </c>
      <c r="C24959" s="8" t="s">
        <v>2871</v>
      </c>
      <c r="D24959" s="8" t="s">
        <v>57779</v>
      </c>
      <c r="E24959" s="8" t="s">
        <v>65768</v>
      </c>
    </row>
    <row r="24960" spans="1:5" x14ac:dyDescent="0.25">
      <c r="A24960" s="8" t="s">
        <v>40114</v>
      </c>
      <c r="B24960" s="8" t="s">
        <v>2871</v>
      </c>
      <c r="C24960" s="8" t="s">
        <v>2871</v>
      </c>
      <c r="D24960" s="8" t="s">
        <v>57780</v>
      </c>
      <c r="E24960" s="8" t="s">
        <v>65768</v>
      </c>
    </row>
    <row r="24961" spans="1:5" x14ac:dyDescent="0.25">
      <c r="A24961" s="8" t="s">
        <v>40115</v>
      </c>
      <c r="B24961" s="8" t="s">
        <v>2871</v>
      </c>
      <c r="C24961" s="8" t="s">
        <v>2871</v>
      </c>
      <c r="D24961" s="8" t="s">
        <v>57781</v>
      </c>
      <c r="E24961" s="8" t="s">
        <v>65768</v>
      </c>
    </row>
    <row r="24962" spans="1:5" x14ac:dyDescent="0.25">
      <c r="A24962" s="8" t="s">
        <v>40116</v>
      </c>
      <c r="B24962" s="8" t="s">
        <v>2871</v>
      </c>
      <c r="C24962" s="8" t="s">
        <v>2871</v>
      </c>
      <c r="D24962" s="8" t="s">
        <v>57782</v>
      </c>
      <c r="E24962" s="8" t="s">
        <v>65768</v>
      </c>
    </row>
    <row r="24963" spans="1:5" x14ac:dyDescent="0.25">
      <c r="A24963" s="8" t="s">
        <v>40117</v>
      </c>
      <c r="B24963" s="8" t="s">
        <v>2871</v>
      </c>
      <c r="C24963" s="8" t="s">
        <v>2871</v>
      </c>
      <c r="D24963" s="8" t="s">
        <v>57783</v>
      </c>
      <c r="E24963" s="8" t="s">
        <v>65768</v>
      </c>
    </row>
    <row r="24964" spans="1:5" x14ac:dyDescent="0.25">
      <c r="A24964" s="8" t="s">
        <v>40118</v>
      </c>
      <c r="B24964" s="8" t="s">
        <v>2871</v>
      </c>
      <c r="C24964" s="8" t="s">
        <v>2871</v>
      </c>
      <c r="D24964" s="8" t="s">
        <v>57784</v>
      </c>
      <c r="E24964" s="8" t="s">
        <v>65768</v>
      </c>
    </row>
    <row r="24965" spans="1:5" x14ac:dyDescent="0.25">
      <c r="A24965" s="8" t="s">
        <v>40119</v>
      </c>
      <c r="B24965" s="8" t="s">
        <v>2871</v>
      </c>
      <c r="C24965" s="8" t="s">
        <v>2871</v>
      </c>
      <c r="D24965" s="8" t="s">
        <v>57785</v>
      </c>
      <c r="E24965" s="8" t="s">
        <v>65768</v>
      </c>
    </row>
    <row r="24966" spans="1:5" x14ac:dyDescent="0.25">
      <c r="A24966" s="8" t="s">
        <v>40120</v>
      </c>
      <c r="B24966" s="8" t="s">
        <v>2871</v>
      </c>
      <c r="C24966" s="8" t="s">
        <v>2871</v>
      </c>
      <c r="D24966" s="8" t="s">
        <v>57786</v>
      </c>
      <c r="E24966" s="8" t="s">
        <v>65768</v>
      </c>
    </row>
    <row r="24967" spans="1:5" x14ac:dyDescent="0.25">
      <c r="A24967" s="8" t="s">
        <v>40121</v>
      </c>
      <c r="B24967" s="8" t="s">
        <v>2871</v>
      </c>
      <c r="C24967" s="8" t="s">
        <v>2871</v>
      </c>
      <c r="D24967" s="8" t="s">
        <v>57787</v>
      </c>
      <c r="E24967" s="8" t="s">
        <v>65768</v>
      </c>
    </row>
    <row r="24968" spans="1:5" x14ac:dyDescent="0.25">
      <c r="A24968" s="8" t="s">
        <v>40122</v>
      </c>
      <c r="B24968" s="8" t="s">
        <v>2871</v>
      </c>
      <c r="C24968" s="8" t="s">
        <v>2871</v>
      </c>
      <c r="D24968" s="8" t="s">
        <v>57788</v>
      </c>
      <c r="E24968" s="8" t="s">
        <v>65768</v>
      </c>
    </row>
    <row r="24969" spans="1:5" x14ac:dyDescent="0.25">
      <c r="A24969" s="8" t="s">
        <v>40123</v>
      </c>
      <c r="B24969" s="8" t="s">
        <v>2871</v>
      </c>
      <c r="C24969" s="8" t="s">
        <v>2871</v>
      </c>
      <c r="D24969" s="8" t="s">
        <v>57789</v>
      </c>
      <c r="E24969" s="8" t="s">
        <v>65768</v>
      </c>
    </row>
    <row r="24970" spans="1:5" x14ac:dyDescent="0.25">
      <c r="A24970" s="8" t="s">
        <v>40124</v>
      </c>
      <c r="B24970" s="8" t="s">
        <v>2871</v>
      </c>
      <c r="C24970" s="8" t="s">
        <v>2871</v>
      </c>
      <c r="D24970" s="8" t="s">
        <v>57790</v>
      </c>
      <c r="E24970" s="8" t="s">
        <v>65768</v>
      </c>
    </row>
    <row r="24971" spans="1:5" x14ac:dyDescent="0.25">
      <c r="A24971" s="8" t="s">
        <v>40125</v>
      </c>
      <c r="B24971" s="8" t="s">
        <v>2871</v>
      </c>
      <c r="C24971" s="8" t="s">
        <v>2871</v>
      </c>
      <c r="D24971" s="8" t="s">
        <v>57791</v>
      </c>
      <c r="E24971" s="8" t="s">
        <v>65768</v>
      </c>
    </row>
    <row r="24972" spans="1:5" x14ac:dyDescent="0.25">
      <c r="A24972" s="8" t="s">
        <v>40126</v>
      </c>
      <c r="B24972" s="8" t="s">
        <v>2871</v>
      </c>
      <c r="C24972" s="8" t="s">
        <v>2871</v>
      </c>
      <c r="D24972" s="8" t="s">
        <v>57792</v>
      </c>
      <c r="E24972" s="8" t="s">
        <v>65768</v>
      </c>
    </row>
    <row r="24973" spans="1:5" x14ac:dyDescent="0.25">
      <c r="A24973" s="8" t="s">
        <v>40127</v>
      </c>
      <c r="B24973" s="8" t="s">
        <v>2871</v>
      </c>
      <c r="C24973" s="8" t="s">
        <v>2871</v>
      </c>
      <c r="D24973" s="8" t="s">
        <v>57793</v>
      </c>
      <c r="E24973" s="8" t="s">
        <v>65768</v>
      </c>
    </row>
    <row r="24974" spans="1:5" x14ac:dyDescent="0.25">
      <c r="A24974" s="8" t="s">
        <v>40128</v>
      </c>
      <c r="B24974" s="8" t="s">
        <v>2871</v>
      </c>
      <c r="C24974" s="8" t="s">
        <v>2871</v>
      </c>
      <c r="D24974" s="8" t="s">
        <v>57794</v>
      </c>
      <c r="E24974" s="8" t="s">
        <v>65768</v>
      </c>
    </row>
    <row r="24975" spans="1:5" x14ac:dyDescent="0.25">
      <c r="A24975" s="8" t="s">
        <v>40129</v>
      </c>
      <c r="B24975" s="8" t="s">
        <v>2871</v>
      </c>
      <c r="C24975" s="8" t="s">
        <v>2871</v>
      </c>
      <c r="D24975" s="8" t="s">
        <v>57795</v>
      </c>
      <c r="E24975" s="8" t="s">
        <v>65768</v>
      </c>
    </row>
    <row r="24976" spans="1:5" x14ac:dyDescent="0.25">
      <c r="A24976" s="8" t="s">
        <v>40130</v>
      </c>
      <c r="B24976" s="8" t="s">
        <v>2871</v>
      </c>
      <c r="C24976" s="8" t="s">
        <v>2871</v>
      </c>
      <c r="D24976" s="8" t="s">
        <v>57796</v>
      </c>
      <c r="E24976" s="8" t="s">
        <v>65768</v>
      </c>
    </row>
    <row r="24977" spans="1:5" x14ac:dyDescent="0.25">
      <c r="A24977" s="8" t="s">
        <v>40131</v>
      </c>
      <c r="B24977" s="8" t="s">
        <v>2871</v>
      </c>
      <c r="C24977" s="8" t="s">
        <v>2871</v>
      </c>
      <c r="D24977" s="8" t="s">
        <v>57797</v>
      </c>
      <c r="E24977" s="8" t="s">
        <v>65768</v>
      </c>
    </row>
    <row r="24978" spans="1:5" x14ac:dyDescent="0.25">
      <c r="A24978" s="8" t="s">
        <v>40132</v>
      </c>
      <c r="B24978" s="8" t="s">
        <v>2871</v>
      </c>
      <c r="C24978" s="8" t="s">
        <v>2871</v>
      </c>
      <c r="D24978" s="8" t="s">
        <v>57798</v>
      </c>
      <c r="E24978" s="8" t="s">
        <v>65768</v>
      </c>
    </row>
    <row r="24979" spans="1:5" x14ac:dyDescent="0.25">
      <c r="A24979" s="8" t="s">
        <v>40133</v>
      </c>
      <c r="B24979" s="8" t="s">
        <v>2871</v>
      </c>
      <c r="C24979" s="8" t="s">
        <v>2871</v>
      </c>
      <c r="D24979" s="8" t="s">
        <v>57799</v>
      </c>
      <c r="E24979" s="8" t="s">
        <v>65958</v>
      </c>
    </row>
    <row r="24980" spans="1:5" x14ac:dyDescent="0.25">
      <c r="A24980" s="8" t="s">
        <v>40134</v>
      </c>
      <c r="B24980" s="8" t="s">
        <v>2871</v>
      </c>
      <c r="C24980" s="8" t="s">
        <v>2871</v>
      </c>
      <c r="D24980" s="8" t="s">
        <v>57800</v>
      </c>
      <c r="E24980" s="8" t="s">
        <v>65958</v>
      </c>
    </row>
    <row r="24981" spans="1:5" x14ac:dyDescent="0.25">
      <c r="A24981" s="8" t="s">
        <v>40135</v>
      </c>
      <c r="B24981" s="8" t="s">
        <v>2871</v>
      </c>
      <c r="C24981" s="8" t="s">
        <v>2871</v>
      </c>
      <c r="D24981" s="8" t="s">
        <v>57801</v>
      </c>
      <c r="E24981" s="8" t="s">
        <v>65958</v>
      </c>
    </row>
    <row r="24982" spans="1:5" x14ac:dyDescent="0.25">
      <c r="A24982" s="8" t="s">
        <v>40136</v>
      </c>
      <c r="B24982" s="8" t="s">
        <v>2871</v>
      </c>
      <c r="C24982" s="8" t="s">
        <v>2871</v>
      </c>
      <c r="D24982" s="8" t="s">
        <v>57802</v>
      </c>
      <c r="E24982" s="8" t="s">
        <v>65958</v>
      </c>
    </row>
    <row r="24983" spans="1:5" x14ac:dyDescent="0.25">
      <c r="A24983" s="8" t="s">
        <v>40137</v>
      </c>
      <c r="B24983" s="8" t="s">
        <v>2871</v>
      </c>
      <c r="C24983" s="8" t="s">
        <v>2871</v>
      </c>
      <c r="D24983" s="8" t="s">
        <v>57803</v>
      </c>
      <c r="E24983" s="8" t="s">
        <v>65958</v>
      </c>
    </row>
    <row r="24984" spans="1:5" x14ac:dyDescent="0.25">
      <c r="A24984" s="8" t="s">
        <v>40138</v>
      </c>
      <c r="B24984" s="8" t="s">
        <v>2871</v>
      </c>
      <c r="C24984" s="8" t="s">
        <v>2871</v>
      </c>
      <c r="D24984" s="8" t="s">
        <v>57804</v>
      </c>
      <c r="E24984" s="8" t="s">
        <v>65958</v>
      </c>
    </row>
    <row r="24985" spans="1:5" x14ac:dyDescent="0.25">
      <c r="A24985" s="8" t="s">
        <v>40139</v>
      </c>
      <c r="B24985" s="8" t="s">
        <v>2871</v>
      </c>
      <c r="C24985" s="8" t="s">
        <v>2871</v>
      </c>
      <c r="D24985" s="8" t="s">
        <v>57805</v>
      </c>
      <c r="E24985" s="8" t="s">
        <v>65958</v>
      </c>
    </row>
    <row r="24986" spans="1:5" x14ac:dyDescent="0.25">
      <c r="A24986" s="8" t="s">
        <v>40140</v>
      </c>
      <c r="B24986" s="8" t="s">
        <v>2871</v>
      </c>
      <c r="C24986" s="8" t="s">
        <v>2871</v>
      </c>
      <c r="D24986" s="8" t="s">
        <v>57806</v>
      </c>
      <c r="E24986" s="8" t="s">
        <v>65958</v>
      </c>
    </row>
    <row r="24987" spans="1:5" x14ac:dyDescent="0.25">
      <c r="A24987" s="8" t="s">
        <v>40141</v>
      </c>
      <c r="B24987" s="8" t="s">
        <v>2871</v>
      </c>
      <c r="C24987" s="8" t="s">
        <v>2871</v>
      </c>
      <c r="D24987" s="8" t="s">
        <v>57807</v>
      </c>
      <c r="E24987" s="8" t="s">
        <v>65958</v>
      </c>
    </row>
    <row r="24988" spans="1:5" x14ac:dyDescent="0.25">
      <c r="A24988" s="8" t="s">
        <v>40142</v>
      </c>
      <c r="B24988" s="8" t="s">
        <v>2871</v>
      </c>
      <c r="C24988" s="8" t="s">
        <v>2871</v>
      </c>
      <c r="D24988" s="8" t="s">
        <v>57808</v>
      </c>
      <c r="E24988" s="8" t="s">
        <v>65958</v>
      </c>
    </row>
    <row r="24989" spans="1:5" x14ac:dyDescent="0.25">
      <c r="A24989" s="8" t="s">
        <v>40143</v>
      </c>
      <c r="B24989" s="8" t="s">
        <v>2871</v>
      </c>
      <c r="C24989" s="8" t="s">
        <v>2871</v>
      </c>
      <c r="D24989" s="8" t="s">
        <v>57809</v>
      </c>
      <c r="E24989" s="8" t="s">
        <v>65958</v>
      </c>
    </row>
    <row r="24990" spans="1:5" x14ac:dyDescent="0.25">
      <c r="A24990" s="8" t="s">
        <v>40144</v>
      </c>
      <c r="B24990" s="8" t="s">
        <v>2871</v>
      </c>
      <c r="C24990" s="8" t="s">
        <v>2871</v>
      </c>
      <c r="D24990" s="8" t="s">
        <v>57810</v>
      </c>
      <c r="E24990" s="8" t="s">
        <v>65958</v>
      </c>
    </row>
    <row r="24991" spans="1:5" x14ac:dyDescent="0.25">
      <c r="A24991" s="8" t="s">
        <v>40145</v>
      </c>
      <c r="B24991" s="8" t="s">
        <v>2871</v>
      </c>
      <c r="C24991" s="8" t="s">
        <v>2871</v>
      </c>
      <c r="D24991" s="8" t="s">
        <v>57811</v>
      </c>
      <c r="E24991" s="8" t="s">
        <v>65958</v>
      </c>
    </row>
    <row r="24992" spans="1:5" x14ac:dyDescent="0.25">
      <c r="A24992" s="8" t="s">
        <v>40146</v>
      </c>
      <c r="B24992" s="8" t="s">
        <v>2871</v>
      </c>
      <c r="C24992" s="8" t="s">
        <v>2871</v>
      </c>
      <c r="D24992" s="8" t="s">
        <v>57812</v>
      </c>
      <c r="E24992" s="8" t="s">
        <v>65958</v>
      </c>
    </row>
    <row r="24993" spans="1:5" x14ac:dyDescent="0.25">
      <c r="A24993" s="8" t="s">
        <v>40147</v>
      </c>
      <c r="B24993" s="8" t="s">
        <v>2871</v>
      </c>
      <c r="C24993" s="8" t="s">
        <v>2871</v>
      </c>
      <c r="D24993" s="8" t="s">
        <v>57813</v>
      </c>
      <c r="E24993" s="8" t="s">
        <v>65958</v>
      </c>
    </row>
    <row r="24994" spans="1:5" x14ac:dyDescent="0.25">
      <c r="A24994" s="8" t="s">
        <v>40148</v>
      </c>
      <c r="B24994" s="8" t="s">
        <v>2871</v>
      </c>
      <c r="C24994" s="8" t="s">
        <v>2871</v>
      </c>
      <c r="D24994" s="8" t="s">
        <v>57814</v>
      </c>
      <c r="E24994" s="8" t="s">
        <v>65958</v>
      </c>
    </row>
    <row r="24995" spans="1:5" x14ac:dyDescent="0.25">
      <c r="A24995" s="8" t="s">
        <v>40149</v>
      </c>
      <c r="B24995" s="8" t="s">
        <v>2871</v>
      </c>
      <c r="C24995" s="8" t="s">
        <v>2871</v>
      </c>
      <c r="D24995" s="8" t="s">
        <v>57815</v>
      </c>
      <c r="E24995" s="8" t="s">
        <v>65958</v>
      </c>
    </row>
    <row r="24996" spans="1:5" x14ac:dyDescent="0.25">
      <c r="A24996" s="8" t="s">
        <v>40150</v>
      </c>
      <c r="B24996" s="8" t="s">
        <v>2871</v>
      </c>
      <c r="C24996" s="8" t="s">
        <v>2871</v>
      </c>
      <c r="D24996" s="8" t="s">
        <v>57816</v>
      </c>
      <c r="E24996" s="8" t="s">
        <v>65958</v>
      </c>
    </row>
    <row r="24997" spans="1:5" x14ac:dyDescent="0.25">
      <c r="A24997" s="8" t="s">
        <v>40151</v>
      </c>
      <c r="B24997" s="8" t="s">
        <v>2871</v>
      </c>
      <c r="C24997" s="8" t="s">
        <v>2871</v>
      </c>
      <c r="D24997" s="8" t="s">
        <v>57817</v>
      </c>
      <c r="E24997" s="8" t="s">
        <v>65958</v>
      </c>
    </row>
    <row r="24998" spans="1:5" x14ac:dyDescent="0.25">
      <c r="A24998" s="8" t="s">
        <v>40152</v>
      </c>
      <c r="B24998" s="8" t="s">
        <v>2871</v>
      </c>
      <c r="C24998" s="8" t="s">
        <v>2871</v>
      </c>
      <c r="D24998" s="8" t="s">
        <v>57818</v>
      </c>
      <c r="E24998" s="8" t="s">
        <v>65958</v>
      </c>
    </row>
    <row r="24999" spans="1:5" x14ac:dyDescent="0.25">
      <c r="A24999" s="8" t="s">
        <v>40153</v>
      </c>
      <c r="B24999" s="8" t="s">
        <v>2871</v>
      </c>
      <c r="C24999" s="8" t="s">
        <v>2871</v>
      </c>
      <c r="D24999" s="8" t="s">
        <v>57819</v>
      </c>
      <c r="E24999" s="8" t="s">
        <v>65958</v>
      </c>
    </row>
    <row r="25000" spans="1:5" x14ac:dyDescent="0.25">
      <c r="A25000" s="8" t="s">
        <v>40154</v>
      </c>
      <c r="B25000" s="8" t="s">
        <v>2871</v>
      </c>
      <c r="C25000" s="8" t="s">
        <v>2871</v>
      </c>
      <c r="D25000" s="8" t="s">
        <v>57820</v>
      </c>
      <c r="E25000" s="8" t="s">
        <v>65958</v>
      </c>
    </row>
    <row r="25001" spans="1:5" x14ac:dyDescent="0.25">
      <c r="A25001" s="8" t="s">
        <v>40155</v>
      </c>
      <c r="B25001" s="8" t="s">
        <v>2871</v>
      </c>
      <c r="C25001" s="8" t="s">
        <v>2871</v>
      </c>
      <c r="D25001" s="8" t="s">
        <v>57821</v>
      </c>
      <c r="E25001" s="8" t="s">
        <v>65958</v>
      </c>
    </row>
    <row r="25002" spans="1:5" x14ac:dyDescent="0.25">
      <c r="A25002" s="8" t="s">
        <v>40156</v>
      </c>
      <c r="B25002" s="8" t="s">
        <v>2871</v>
      </c>
      <c r="C25002" s="8" t="s">
        <v>2871</v>
      </c>
      <c r="D25002" s="8" t="s">
        <v>57822</v>
      </c>
      <c r="E25002" s="8" t="s">
        <v>65958</v>
      </c>
    </row>
    <row r="25003" spans="1:5" x14ac:dyDescent="0.25">
      <c r="A25003" s="8" t="s">
        <v>40157</v>
      </c>
      <c r="B25003" s="8" t="s">
        <v>2871</v>
      </c>
      <c r="C25003" s="8" t="s">
        <v>2871</v>
      </c>
      <c r="D25003" s="8" t="s">
        <v>57823</v>
      </c>
      <c r="E25003" s="8" t="s">
        <v>65958</v>
      </c>
    </row>
    <row r="25004" spans="1:5" x14ac:dyDescent="0.25">
      <c r="A25004" s="8" t="s">
        <v>40158</v>
      </c>
      <c r="B25004" s="8" t="s">
        <v>2871</v>
      </c>
      <c r="C25004" s="8" t="s">
        <v>2871</v>
      </c>
      <c r="D25004" s="8" t="s">
        <v>57824</v>
      </c>
      <c r="E25004" s="8" t="s">
        <v>65958</v>
      </c>
    </row>
    <row r="25005" spans="1:5" x14ac:dyDescent="0.25">
      <c r="A25005" s="8" t="s">
        <v>40159</v>
      </c>
      <c r="B25005" s="8" t="s">
        <v>2871</v>
      </c>
      <c r="C25005" s="8" t="s">
        <v>2871</v>
      </c>
      <c r="D25005" s="8" t="s">
        <v>57825</v>
      </c>
      <c r="E25005" s="8" t="s">
        <v>65958</v>
      </c>
    </row>
    <row r="25006" spans="1:5" x14ac:dyDescent="0.25">
      <c r="A25006" s="8" t="s">
        <v>40160</v>
      </c>
      <c r="B25006" s="8" t="s">
        <v>2871</v>
      </c>
      <c r="C25006" s="8" t="s">
        <v>2871</v>
      </c>
      <c r="D25006" s="8" t="s">
        <v>57826</v>
      </c>
      <c r="E25006" s="8" t="s">
        <v>65958</v>
      </c>
    </row>
    <row r="25007" spans="1:5" x14ac:dyDescent="0.25">
      <c r="A25007" s="8" t="s">
        <v>40161</v>
      </c>
      <c r="B25007" s="8" t="s">
        <v>2871</v>
      </c>
      <c r="C25007" s="8" t="s">
        <v>2871</v>
      </c>
      <c r="D25007" s="8" t="s">
        <v>57827</v>
      </c>
      <c r="E25007" s="8" t="s">
        <v>65958</v>
      </c>
    </row>
    <row r="25008" spans="1:5" x14ac:dyDescent="0.25">
      <c r="A25008" s="8" t="s">
        <v>40162</v>
      </c>
      <c r="B25008" s="8" t="s">
        <v>2871</v>
      </c>
      <c r="C25008" s="8" t="s">
        <v>2871</v>
      </c>
      <c r="D25008" s="8" t="s">
        <v>57828</v>
      </c>
      <c r="E25008" s="8" t="s">
        <v>65958</v>
      </c>
    </row>
    <row r="25009" spans="1:5" x14ac:dyDescent="0.25">
      <c r="A25009" s="8" t="s">
        <v>40163</v>
      </c>
      <c r="B25009" s="8" t="s">
        <v>2871</v>
      </c>
      <c r="C25009" s="8" t="s">
        <v>2871</v>
      </c>
      <c r="D25009" s="8" t="s">
        <v>57829</v>
      </c>
      <c r="E25009" s="8" t="s">
        <v>65958</v>
      </c>
    </row>
    <row r="25010" spans="1:5" x14ac:dyDescent="0.25">
      <c r="A25010" s="8" t="s">
        <v>40164</v>
      </c>
      <c r="B25010" s="8" t="s">
        <v>2871</v>
      </c>
      <c r="C25010" s="8" t="s">
        <v>2871</v>
      </c>
      <c r="D25010" s="8" t="s">
        <v>57830</v>
      </c>
      <c r="E25010" s="8" t="s">
        <v>65958</v>
      </c>
    </row>
    <row r="25011" spans="1:5" x14ac:dyDescent="0.25">
      <c r="A25011" s="8" t="s">
        <v>40165</v>
      </c>
      <c r="B25011" s="8" t="s">
        <v>2871</v>
      </c>
      <c r="C25011" s="8" t="s">
        <v>2871</v>
      </c>
      <c r="D25011" s="8" t="s">
        <v>57831</v>
      </c>
      <c r="E25011" s="8" t="s">
        <v>65958</v>
      </c>
    </row>
    <row r="25012" spans="1:5" x14ac:dyDescent="0.25">
      <c r="A25012" s="8" t="s">
        <v>40166</v>
      </c>
      <c r="B25012" s="8" t="s">
        <v>2871</v>
      </c>
      <c r="C25012" s="8" t="s">
        <v>2871</v>
      </c>
      <c r="D25012" s="8" t="s">
        <v>57832</v>
      </c>
      <c r="E25012" s="8" t="s">
        <v>65713</v>
      </c>
    </row>
    <row r="25013" spans="1:5" x14ac:dyDescent="0.25">
      <c r="A25013" s="8" t="s">
        <v>40167</v>
      </c>
      <c r="B25013" s="8" t="s">
        <v>2871</v>
      </c>
      <c r="C25013" s="8" t="s">
        <v>2871</v>
      </c>
      <c r="D25013" s="8" t="s">
        <v>57833</v>
      </c>
      <c r="E25013" s="8" t="s">
        <v>65713</v>
      </c>
    </row>
    <row r="25014" spans="1:5" x14ac:dyDescent="0.25">
      <c r="A25014" s="8" t="s">
        <v>40168</v>
      </c>
      <c r="B25014" s="8" t="s">
        <v>2871</v>
      </c>
      <c r="C25014" s="8" t="s">
        <v>2871</v>
      </c>
      <c r="D25014" s="8" t="s">
        <v>57834</v>
      </c>
      <c r="E25014" s="8" t="s">
        <v>65713</v>
      </c>
    </row>
    <row r="25015" spans="1:5" x14ac:dyDescent="0.25">
      <c r="A25015" s="8" t="s">
        <v>40169</v>
      </c>
      <c r="B25015" s="8" t="s">
        <v>2871</v>
      </c>
      <c r="C25015" s="8" t="s">
        <v>2871</v>
      </c>
      <c r="D25015" s="8" t="s">
        <v>57835</v>
      </c>
      <c r="E25015" s="8" t="s">
        <v>65713</v>
      </c>
    </row>
    <row r="25016" spans="1:5" x14ac:dyDescent="0.25">
      <c r="A25016" s="8" t="s">
        <v>40170</v>
      </c>
      <c r="B25016" s="8" t="s">
        <v>2871</v>
      </c>
      <c r="C25016" s="8" t="s">
        <v>2871</v>
      </c>
      <c r="D25016" s="8" t="s">
        <v>57836</v>
      </c>
      <c r="E25016" s="8" t="s">
        <v>65713</v>
      </c>
    </row>
    <row r="25017" spans="1:5" x14ac:dyDescent="0.25">
      <c r="A25017" s="8" t="s">
        <v>40171</v>
      </c>
      <c r="B25017" s="8" t="s">
        <v>2871</v>
      </c>
      <c r="C25017" s="8" t="s">
        <v>2871</v>
      </c>
      <c r="D25017" s="8" t="s">
        <v>57837</v>
      </c>
      <c r="E25017" s="8" t="s">
        <v>65713</v>
      </c>
    </row>
    <row r="25018" spans="1:5" x14ac:dyDescent="0.25">
      <c r="A25018" s="8" t="s">
        <v>40172</v>
      </c>
      <c r="B25018" s="8" t="s">
        <v>2871</v>
      </c>
      <c r="C25018" s="8" t="s">
        <v>2871</v>
      </c>
      <c r="D25018" s="8" t="s">
        <v>57838</v>
      </c>
      <c r="E25018" s="8" t="s">
        <v>65867</v>
      </c>
    </row>
    <row r="25019" spans="1:5" x14ac:dyDescent="0.25">
      <c r="A25019" s="8" t="s">
        <v>40173</v>
      </c>
      <c r="B25019" s="8" t="s">
        <v>2871</v>
      </c>
      <c r="C25019" s="8" t="s">
        <v>2871</v>
      </c>
      <c r="D25019" s="8" t="s">
        <v>57839</v>
      </c>
      <c r="E25019" s="8" t="s">
        <v>65843</v>
      </c>
    </row>
    <row r="25020" spans="1:5" x14ac:dyDescent="0.25">
      <c r="A25020" s="8" t="s">
        <v>40174</v>
      </c>
      <c r="B25020" s="8" t="s">
        <v>2871</v>
      </c>
      <c r="C25020" s="8" t="s">
        <v>2871</v>
      </c>
      <c r="D25020" s="8" t="s">
        <v>57840</v>
      </c>
      <c r="E25020" s="8" t="s">
        <v>65843</v>
      </c>
    </row>
    <row r="25021" spans="1:5" x14ac:dyDescent="0.25">
      <c r="A25021" s="8" t="s">
        <v>40175</v>
      </c>
      <c r="B25021" s="8" t="s">
        <v>2871</v>
      </c>
      <c r="C25021" s="8" t="s">
        <v>2871</v>
      </c>
      <c r="D25021" s="8" t="s">
        <v>57841</v>
      </c>
      <c r="E25021" s="8" t="s">
        <v>65843</v>
      </c>
    </row>
    <row r="25022" spans="1:5" x14ac:dyDescent="0.25">
      <c r="A25022" s="8" t="s">
        <v>40176</v>
      </c>
      <c r="B25022" s="8" t="s">
        <v>2871</v>
      </c>
      <c r="C25022" s="8" t="s">
        <v>2871</v>
      </c>
      <c r="D25022" s="8" t="s">
        <v>57842</v>
      </c>
      <c r="E25022" s="8" t="s">
        <v>65843</v>
      </c>
    </row>
    <row r="25023" spans="1:5" x14ac:dyDescent="0.25">
      <c r="A25023" s="8" t="s">
        <v>40177</v>
      </c>
      <c r="B25023" s="8" t="s">
        <v>2871</v>
      </c>
      <c r="C25023" s="8" t="s">
        <v>2871</v>
      </c>
      <c r="D25023" s="8" t="s">
        <v>57843</v>
      </c>
      <c r="E25023" s="8" t="s">
        <v>65843</v>
      </c>
    </row>
    <row r="25024" spans="1:5" x14ac:dyDescent="0.25">
      <c r="A25024" s="8" t="s">
        <v>40178</v>
      </c>
      <c r="B25024" s="8" t="s">
        <v>2871</v>
      </c>
      <c r="C25024" s="8" t="s">
        <v>2871</v>
      </c>
      <c r="D25024" s="8" t="s">
        <v>57844</v>
      </c>
      <c r="E25024" s="8" t="s">
        <v>65843</v>
      </c>
    </row>
    <row r="25025" spans="1:5" x14ac:dyDescent="0.25">
      <c r="A25025" s="8" t="s">
        <v>40179</v>
      </c>
      <c r="B25025" s="8" t="s">
        <v>2871</v>
      </c>
      <c r="C25025" s="8" t="s">
        <v>2871</v>
      </c>
      <c r="D25025" s="8" t="s">
        <v>57845</v>
      </c>
      <c r="E25025" s="8" t="s">
        <v>65843</v>
      </c>
    </row>
    <row r="25026" spans="1:5" x14ac:dyDescent="0.25">
      <c r="A25026" s="8" t="s">
        <v>40180</v>
      </c>
      <c r="B25026" s="8" t="s">
        <v>2871</v>
      </c>
      <c r="C25026" s="8" t="s">
        <v>2871</v>
      </c>
      <c r="D25026" s="8" t="s">
        <v>57846</v>
      </c>
      <c r="E25026" s="8" t="s">
        <v>65843</v>
      </c>
    </row>
    <row r="25027" spans="1:5" x14ac:dyDescent="0.25">
      <c r="A25027" s="8" t="s">
        <v>40181</v>
      </c>
      <c r="B25027" s="8" t="s">
        <v>2871</v>
      </c>
      <c r="C25027" s="8" t="s">
        <v>2871</v>
      </c>
      <c r="D25027" s="8" t="s">
        <v>57847</v>
      </c>
      <c r="E25027" s="8" t="s">
        <v>65843</v>
      </c>
    </row>
    <row r="25028" spans="1:5" x14ac:dyDescent="0.25">
      <c r="A25028" s="8" t="s">
        <v>40182</v>
      </c>
      <c r="B25028" s="8" t="s">
        <v>2871</v>
      </c>
      <c r="C25028" s="8" t="s">
        <v>2871</v>
      </c>
      <c r="D25028" s="8" t="s">
        <v>57848</v>
      </c>
      <c r="E25028" s="8" t="s">
        <v>65843</v>
      </c>
    </row>
    <row r="25029" spans="1:5" x14ac:dyDescent="0.25">
      <c r="A25029" s="8" t="s">
        <v>40183</v>
      </c>
      <c r="B25029" s="8" t="s">
        <v>2871</v>
      </c>
      <c r="C25029" s="8" t="s">
        <v>2871</v>
      </c>
      <c r="D25029" s="8" t="s">
        <v>57849</v>
      </c>
      <c r="E25029" s="8" t="s">
        <v>65843</v>
      </c>
    </row>
    <row r="25030" spans="1:5" x14ac:dyDescent="0.25">
      <c r="A25030" s="8" t="s">
        <v>40184</v>
      </c>
      <c r="B25030" s="8" t="s">
        <v>2871</v>
      </c>
      <c r="C25030" s="8" t="s">
        <v>2871</v>
      </c>
      <c r="D25030" s="8" t="s">
        <v>57850</v>
      </c>
      <c r="E25030" s="8" t="s">
        <v>65768</v>
      </c>
    </row>
    <row r="25031" spans="1:5" x14ac:dyDescent="0.25">
      <c r="A25031" s="8" t="s">
        <v>40185</v>
      </c>
      <c r="B25031" s="8" t="s">
        <v>2871</v>
      </c>
      <c r="C25031" s="8" t="s">
        <v>2871</v>
      </c>
      <c r="D25031" s="8" t="s">
        <v>57851</v>
      </c>
      <c r="E25031" s="8" t="s">
        <v>65768</v>
      </c>
    </row>
    <row r="25032" spans="1:5" x14ac:dyDescent="0.25">
      <c r="A25032" s="8" t="s">
        <v>40186</v>
      </c>
      <c r="B25032" s="8" t="s">
        <v>2871</v>
      </c>
      <c r="C25032" s="8" t="s">
        <v>2871</v>
      </c>
      <c r="D25032" s="8" t="s">
        <v>57852</v>
      </c>
      <c r="E25032" s="8" t="s">
        <v>65768</v>
      </c>
    </row>
    <row r="25033" spans="1:5" x14ac:dyDescent="0.25">
      <c r="A25033" s="8" t="s">
        <v>40187</v>
      </c>
      <c r="B25033" s="8" t="s">
        <v>2871</v>
      </c>
      <c r="C25033" s="8" t="s">
        <v>2871</v>
      </c>
      <c r="D25033" s="8" t="s">
        <v>57853</v>
      </c>
      <c r="E25033" s="8" t="s">
        <v>65768</v>
      </c>
    </row>
    <row r="25034" spans="1:5" x14ac:dyDescent="0.25">
      <c r="A25034" s="8" t="s">
        <v>40188</v>
      </c>
      <c r="B25034" s="8" t="s">
        <v>2871</v>
      </c>
      <c r="C25034" s="8" t="s">
        <v>2871</v>
      </c>
      <c r="D25034" s="8" t="s">
        <v>57854</v>
      </c>
      <c r="E25034" s="8" t="s">
        <v>65768</v>
      </c>
    </row>
    <row r="25035" spans="1:5" x14ac:dyDescent="0.25">
      <c r="A25035" s="8" t="s">
        <v>40189</v>
      </c>
      <c r="B25035" s="8" t="s">
        <v>2871</v>
      </c>
      <c r="C25035" s="8" t="s">
        <v>2871</v>
      </c>
      <c r="D25035" s="8" t="s">
        <v>57855</v>
      </c>
      <c r="E25035" s="8" t="s">
        <v>65768</v>
      </c>
    </row>
    <row r="25036" spans="1:5" x14ac:dyDescent="0.25">
      <c r="A25036" s="8" t="s">
        <v>40190</v>
      </c>
      <c r="B25036" s="8" t="s">
        <v>2871</v>
      </c>
      <c r="C25036" s="8" t="s">
        <v>2871</v>
      </c>
      <c r="D25036" s="8" t="s">
        <v>57856</v>
      </c>
      <c r="E25036" s="8" t="s">
        <v>65768</v>
      </c>
    </row>
    <row r="25037" spans="1:5" x14ac:dyDescent="0.25">
      <c r="A25037" s="8" t="s">
        <v>40191</v>
      </c>
      <c r="B25037" s="8" t="s">
        <v>2871</v>
      </c>
      <c r="C25037" s="8" t="s">
        <v>2871</v>
      </c>
      <c r="D25037" s="8" t="s">
        <v>57857</v>
      </c>
      <c r="E25037" s="8" t="s">
        <v>65768</v>
      </c>
    </row>
    <row r="25038" spans="1:5" x14ac:dyDescent="0.25">
      <c r="A25038" s="8" t="s">
        <v>40192</v>
      </c>
      <c r="B25038" s="8" t="s">
        <v>2871</v>
      </c>
      <c r="C25038" s="8" t="s">
        <v>2871</v>
      </c>
      <c r="D25038" s="8" t="s">
        <v>57858</v>
      </c>
      <c r="E25038" s="8" t="s">
        <v>65768</v>
      </c>
    </row>
    <row r="25039" spans="1:5" x14ac:dyDescent="0.25">
      <c r="A25039" s="8" t="s">
        <v>40193</v>
      </c>
      <c r="B25039" s="8" t="s">
        <v>2871</v>
      </c>
      <c r="C25039" s="8" t="s">
        <v>2871</v>
      </c>
      <c r="D25039" s="8" t="s">
        <v>57859</v>
      </c>
      <c r="E25039" s="8" t="s">
        <v>65768</v>
      </c>
    </row>
    <row r="25040" spans="1:5" x14ac:dyDescent="0.25">
      <c r="A25040" s="8" t="s">
        <v>40194</v>
      </c>
      <c r="B25040" s="8" t="s">
        <v>2871</v>
      </c>
      <c r="C25040" s="8" t="s">
        <v>2871</v>
      </c>
      <c r="D25040" s="8" t="s">
        <v>57860</v>
      </c>
      <c r="E25040" s="8" t="s">
        <v>65768</v>
      </c>
    </row>
    <row r="25041" spans="1:5" x14ac:dyDescent="0.25">
      <c r="A25041" s="8" t="s">
        <v>40195</v>
      </c>
      <c r="B25041" s="8" t="s">
        <v>2871</v>
      </c>
      <c r="C25041" s="8" t="s">
        <v>2871</v>
      </c>
      <c r="D25041" s="8" t="s">
        <v>57861</v>
      </c>
      <c r="E25041" s="8" t="s">
        <v>65768</v>
      </c>
    </row>
    <row r="25042" spans="1:5" x14ac:dyDescent="0.25">
      <c r="A25042" s="8" t="s">
        <v>40196</v>
      </c>
      <c r="B25042" s="8" t="s">
        <v>2871</v>
      </c>
      <c r="C25042" s="8" t="s">
        <v>2871</v>
      </c>
      <c r="D25042" s="8" t="s">
        <v>57862</v>
      </c>
      <c r="E25042" s="8" t="s">
        <v>65768</v>
      </c>
    </row>
    <row r="25043" spans="1:5" x14ac:dyDescent="0.25">
      <c r="A25043" s="8" t="s">
        <v>40197</v>
      </c>
      <c r="B25043" s="8" t="s">
        <v>2871</v>
      </c>
      <c r="C25043" s="8" t="s">
        <v>2871</v>
      </c>
      <c r="D25043" s="8" t="s">
        <v>57863</v>
      </c>
      <c r="E25043" s="8" t="s">
        <v>65768</v>
      </c>
    </row>
    <row r="25044" spans="1:5" x14ac:dyDescent="0.25">
      <c r="A25044" s="8" t="s">
        <v>40198</v>
      </c>
      <c r="B25044" s="8" t="s">
        <v>2871</v>
      </c>
      <c r="C25044" s="8" t="s">
        <v>2871</v>
      </c>
      <c r="D25044" s="8" t="s">
        <v>57864</v>
      </c>
      <c r="E25044" s="8" t="s">
        <v>65768</v>
      </c>
    </row>
    <row r="25045" spans="1:5" x14ac:dyDescent="0.25">
      <c r="A25045" s="8" t="s">
        <v>40199</v>
      </c>
      <c r="B25045" s="8" t="s">
        <v>2871</v>
      </c>
      <c r="C25045" s="8" t="s">
        <v>2871</v>
      </c>
      <c r="D25045" s="8" t="s">
        <v>57865</v>
      </c>
      <c r="E25045" s="8" t="s">
        <v>65768</v>
      </c>
    </row>
    <row r="25046" spans="1:5" x14ac:dyDescent="0.25">
      <c r="A25046" s="8" t="s">
        <v>40200</v>
      </c>
      <c r="B25046" s="8" t="s">
        <v>2871</v>
      </c>
      <c r="C25046" s="8" t="s">
        <v>2871</v>
      </c>
      <c r="D25046" s="8" t="s">
        <v>57866</v>
      </c>
      <c r="E25046" s="8" t="s">
        <v>65768</v>
      </c>
    </row>
    <row r="25047" spans="1:5" x14ac:dyDescent="0.25">
      <c r="A25047" s="8" t="s">
        <v>40201</v>
      </c>
      <c r="B25047" s="8" t="s">
        <v>2871</v>
      </c>
      <c r="C25047" s="8" t="s">
        <v>2871</v>
      </c>
      <c r="D25047" s="8" t="s">
        <v>57867</v>
      </c>
      <c r="E25047" s="8" t="s">
        <v>65768</v>
      </c>
    </row>
    <row r="25048" spans="1:5" x14ac:dyDescent="0.25">
      <c r="A25048" s="8" t="s">
        <v>40202</v>
      </c>
      <c r="B25048" s="8" t="s">
        <v>2871</v>
      </c>
      <c r="C25048" s="8" t="s">
        <v>2871</v>
      </c>
      <c r="D25048" s="8" t="s">
        <v>57868</v>
      </c>
      <c r="E25048" s="8" t="s">
        <v>65768</v>
      </c>
    </row>
    <row r="25049" spans="1:5" x14ac:dyDescent="0.25">
      <c r="A25049" s="8" t="s">
        <v>40203</v>
      </c>
      <c r="B25049" s="8" t="s">
        <v>2871</v>
      </c>
      <c r="C25049" s="8" t="s">
        <v>2871</v>
      </c>
      <c r="D25049" s="8" t="s">
        <v>57869</v>
      </c>
      <c r="E25049" s="8" t="s">
        <v>65768</v>
      </c>
    </row>
    <row r="25050" spans="1:5" x14ac:dyDescent="0.25">
      <c r="A25050" s="8" t="s">
        <v>40204</v>
      </c>
      <c r="B25050" s="8" t="s">
        <v>2871</v>
      </c>
      <c r="C25050" s="8" t="s">
        <v>2871</v>
      </c>
      <c r="D25050" s="8" t="s">
        <v>57870</v>
      </c>
      <c r="E25050" s="8" t="s">
        <v>65768</v>
      </c>
    </row>
    <row r="25051" spans="1:5" x14ac:dyDescent="0.25">
      <c r="A25051" s="8" t="s">
        <v>40205</v>
      </c>
      <c r="B25051" s="8" t="s">
        <v>2871</v>
      </c>
      <c r="C25051" s="8" t="s">
        <v>2871</v>
      </c>
      <c r="D25051" s="8" t="s">
        <v>57871</v>
      </c>
      <c r="E25051" s="8" t="s">
        <v>65768</v>
      </c>
    </row>
    <row r="25052" spans="1:5" x14ac:dyDescent="0.25">
      <c r="A25052" s="8" t="s">
        <v>40206</v>
      </c>
      <c r="B25052" s="8" t="s">
        <v>2871</v>
      </c>
      <c r="C25052" s="8" t="s">
        <v>2871</v>
      </c>
      <c r="D25052" s="8" t="s">
        <v>57872</v>
      </c>
      <c r="E25052" s="8" t="s">
        <v>65768</v>
      </c>
    </row>
    <row r="25053" spans="1:5" x14ac:dyDescent="0.25">
      <c r="A25053" s="8" t="s">
        <v>40207</v>
      </c>
      <c r="B25053" s="8" t="s">
        <v>2871</v>
      </c>
      <c r="C25053" s="8" t="s">
        <v>2871</v>
      </c>
      <c r="D25053" s="8" t="s">
        <v>57873</v>
      </c>
      <c r="E25053" s="8" t="s">
        <v>65768</v>
      </c>
    </row>
    <row r="25054" spans="1:5" x14ac:dyDescent="0.25">
      <c r="A25054" s="8" t="s">
        <v>40208</v>
      </c>
      <c r="B25054" s="8" t="s">
        <v>2871</v>
      </c>
      <c r="C25054" s="8" t="s">
        <v>2871</v>
      </c>
      <c r="D25054" s="8" t="s">
        <v>57874</v>
      </c>
      <c r="E25054" s="8" t="s">
        <v>65768</v>
      </c>
    </row>
    <row r="25055" spans="1:5" x14ac:dyDescent="0.25">
      <c r="A25055" s="8" t="s">
        <v>40209</v>
      </c>
      <c r="B25055" s="8" t="s">
        <v>2871</v>
      </c>
      <c r="C25055" s="8" t="s">
        <v>2871</v>
      </c>
      <c r="D25055" s="8" t="s">
        <v>57875</v>
      </c>
      <c r="E25055" s="8" t="s">
        <v>65768</v>
      </c>
    </row>
    <row r="25056" spans="1:5" x14ac:dyDescent="0.25">
      <c r="A25056" s="8" t="s">
        <v>40210</v>
      </c>
      <c r="B25056" s="8" t="s">
        <v>2871</v>
      </c>
      <c r="C25056" s="8" t="s">
        <v>2871</v>
      </c>
      <c r="D25056" s="8" t="s">
        <v>57876</v>
      </c>
      <c r="E25056" s="8" t="s">
        <v>65768</v>
      </c>
    </row>
    <row r="25057" spans="1:5" x14ac:dyDescent="0.25">
      <c r="A25057" s="8" t="s">
        <v>40211</v>
      </c>
      <c r="B25057" s="8" t="s">
        <v>2871</v>
      </c>
      <c r="C25057" s="8" t="s">
        <v>2871</v>
      </c>
      <c r="D25057" s="8" t="s">
        <v>57877</v>
      </c>
      <c r="E25057" s="8" t="s">
        <v>65768</v>
      </c>
    </row>
    <row r="25058" spans="1:5" x14ac:dyDescent="0.25">
      <c r="A25058" s="8" t="s">
        <v>40212</v>
      </c>
      <c r="B25058" s="8" t="s">
        <v>2871</v>
      </c>
      <c r="C25058" s="8" t="s">
        <v>2871</v>
      </c>
      <c r="D25058" s="8" t="s">
        <v>57878</v>
      </c>
      <c r="E25058" s="8" t="s">
        <v>65768</v>
      </c>
    </row>
    <row r="25059" spans="1:5" x14ac:dyDescent="0.25">
      <c r="A25059" s="8" t="s">
        <v>40213</v>
      </c>
      <c r="B25059" s="8" t="s">
        <v>2871</v>
      </c>
      <c r="C25059" s="8" t="s">
        <v>2871</v>
      </c>
      <c r="D25059" s="8" t="s">
        <v>57879</v>
      </c>
      <c r="E25059" s="8" t="s">
        <v>65768</v>
      </c>
    </row>
    <row r="25060" spans="1:5" x14ac:dyDescent="0.25">
      <c r="A25060" s="8" t="s">
        <v>40214</v>
      </c>
      <c r="B25060" s="8" t="s">
        <v>2871</v>
      </c>
      <c r="C25060" s="8" t="s">
        <v>2871</v>
      </c>
      <c r="D25060" s="8" t="s">
        <v>57880</v>
      </c>
      <c r="E25060" s="8" t="s">
        <v>65768</v>
      </c>
    </row>
    <row r="25061" spans="1:5" x14ac:dyDescent="0.25">
      <c r="A25061" s="8" t="s">
        <v>40215</v>
      </c>
      <c r="B25061" s="8" t="s">
        <v>2871</v>
      </c>
      <c r="C25061" s="8" t="s">
        <v>2871</v>
      </c>
      <c r="D25061" s="8" t="s">
        <v>57881</v>
      </c>
      <c r="E25061" s="8" t="s">
        <v>65768</v>
      </c>
    </row>
    <row r="25062" spans="1:5" x14ac:dyDescent="0.25">
      <c r="A25062" s="8" t="s">
        <v>40216</v>
      </c>
      <c r="B25062" s="8" t="s">
        <v>2871</v>
      </c>
      <c r="C25062" s="8" t="s">
        <v>2871</v>
      </c>
      <c r="D25062" s="8" t="s">
        <v>57882</v>
      </c>
      <c r="E25062" s="8" t="s">
        <v>65768</v>
      </c>
    </row>
    <row r="25063" spans="1:5" x14ac:dyDescent="0.25">
      <c r="A25063" s="8" t="s">
        <v>40217</v>
      </c>
      <c r="B25063" s="8" t="s">
        <v>2871</v>
      </c>
      <c r="C25063" s="8" t="s">
        <v>2871</v>
      </c>
      <c r="D25063" s="8" t="s">
        <v>57883</v>
      </c>
      <c r="E25063" s="8" t="s">
        <v>65768</v>
      </c>
    </row>
    <row r="25064" spans="1:5" x14ac:dyDescent="0.25">
      <c r="A25064" s="8" t="s">
        <v>40218</v>
      </c>
      <c r="B25064" s="8" t="s">
        <v>2871</v>
      </c>
      <c r="C25064" s="8" t="s">
        <v>2871</v>
      </c>
      <c r="D25064" s="8" t="s">
        <v>57884</v>
      </c>
      <c r="E25064" s="8" t="s">
        <v>65768</v>
      </c>
    </row>
    <row r="25065" spans="1:5" x14ac:dyDescent="0.25">
      <c r="A25065" s="8" t="s">
        <v>40219</v>
      </c>
      <c r="B25065" s="8" t="s">
        <v>2871</v>
      </c>
      <c r="C25065" s="8" t="s">
        <v>2871</v>
      </c>
      <c r="D25065" s="8" t="s">
        <v>57885</v>
      </c>
      <c r="E25065" s="8" t="s">
        <v>65768</v>
      </c>
    </row>
    <row r="25066" spans="1:5" x14ac:dyDescent="0.25">
      <c r="A25066" s="8" t="s">
        <v>40220</v>
      </c>
      <c r="B25066" s="8" t="s">
        <v>2871</v>
      </c>
      <c r="C25066" s="8" t="s">
        <v>2871</v>
      </c>
      <c r="D25066" s="8" t="s">
        <v>57886</v>
      </c>
      <c r="E25066" s="8" t="s">
        <v>65768</v>
      </c>
    </row>
    <row r="25067" spans="1:5" x14ac:dyDescent="0.25">
      <c r="A25067" s="8" t="s">
        <v>40221</v>
      </c>
      <c r="B25067" s="8" t="s">
        <v>2871</v>
      </c>
      <c r="C25067" s="8" t="s">
        <v>2871</v>
      </c>
      <c r="D25067" s="8" t="s">
        <v>57887</v>
      </c>
      <c r="E25067" s="8" t="s">
        <v>65768</v>
      </c>
    </row>
    <row r="25068" spans="1:5" x14ac:dyDescent="0.25">
      <c r="A25068" s="8" t="s">
        <v>40222</v>
      </c>
      <c r="B25068" s="8" t="s">
        <v>2871</v>
      </c>
      <c r="C25068" s="8" t="s">
        <v>2871</v>
      </c>
      <c r="D25068" s="8" t="s">
        <v>2871</v>
      </c>
      <c r="E25068" s="8" t="s">
        <v>65857</v>
      </c>
    </row>
    <row r="25069" spans="1:5" x14ac:dyDescent="0.25">
      <c r="A25069" s="8" t="s">
        <v>40222</v>
      </c>
      <c r="B25069" s="8" t="s">
        <v>2871</v>
      </c>
      <c r="C25069" s="8" t="s">
        <v>2871</v>
      </c>
      <c r="D25069" s="8" t="s">
        <v>2871</v>
      </c>
      <c r="E25069" s="8" t="s">
        <v>65857</v>
      </c>
    </row>
    <row r="25070" spans="1:5" x14ac:dyDescent="0.25">
      <c r="A25070" s="8" t="s">
        <v>40223</v>
      </c>
      <c r="B25070" s="8" t="s">
        <v>2871</v>
      </c>
      <c r="C25070" s="8" t="s">
        <v>2871</v>
      </c>
      <c r="D25070" s="8" t="s">
        <v>2871</v>
      </c>
      <c r="E25070" s="8" t="s">
        <v>65727</v>
      </c>
    </row>
    <row r="25071" spans="1:5" x14ac:dyDescent="0.25">
      <c r="A25071" s="8" t="s">
        <v>40224</v>
      </c>
      <c r="B25071" s="8" t="s">
        <v>2871</v>
      </c>
      <c r="C25071" s="8" t="s">
        <v>2871</v>
      </c>
      <c r="D25071" s="8" t="s">
        <v>2871</v>
      </c>
      <c r="E25071" s="8" t="s">
        <v>65882</v>
      </c>
    </row>
    <row r="25072" spans="1:5" x14ac:dyDescent="0.25">
      <c r="A25072" s="8" t="s">
        <v>40225</v>
      </c>
      <c r="B25072" s="8" t="s">
        <v>2871</v>
      </c>
      <c r="C25072" s="8" t="s">
        <v>2871</v>
      </c>
      <c r="D25072" s="8" t="s">
        <v>2871</v>
      </c>
      <c r="E25072" s="8" t="s">
        <v>65728</v>
      </c>
    </row>
    <row r="25073" spans="1:5" x14ac:dyDescent="0.25">
      <c r="A25073" s="8" t="s">
        <v>40226</v>
      </c>
      <c r="B25073" s="8" t="s">
        <v>2871</v>
      </c>
      <c r="C25073" s="8" t="s">
        <v>2871</v>
      </c>
      <c r="D25073" s="8" t="s">
        <v>2871</v>
      </c>
      <c r="E25073" s="8" t="s">
        <v>65880</v>
      </c>
    </row>
    <row r="25074" spans="1:5" x14ac:dyDescent="0.25">
      <c r="A25074" s="8" t="s">
        <v>40227</v>
      </c>
      <c r="B25074" s="8" t="s">
        <v>2871</v>
      </c>
      <c r="C25074" s="8" t="s">
        <v>2871</v>
      </c>
      <c r="D25074" s="8" t="s">
        <v>2871</v>
      </c>
      <c r="E25074" s="8" t="s">
        <v>65840</v>
      </c>
    </row>
    <row r="25075" spans="1:5" x14ac:dyDescent="0.25">
      <c r="A25075" s="8" t="s">
        <v>40228</v>
      </c>
      <c r="B25075" s="8" t="s">
        <v>2871</v>
      </c>
      <c r="C25075" s="8" t="s">
        <v>2871</v>
      </c>
      <c r="D25075" s="8" t="s">
        <v>2871</v>
      </c>
      <c r="E25075" s="8" t="s">
        <v>65914</v>
      </c>
    </row>
    <row r="25076" spans="1:5" x14ac:dyDescent="0.25">
      <c r="A25076" s="8" t="s">
        <v>40229</v>
      </c>
      <c r="B25076" s="8" t="s">
        <v>2871</v>
      </c>
      <c r="C25076" s="8" t="s">
        <v>2871</v>
      </c>
      <c r="D25076" s="8" t="s">
        <v>2871</v>
      </c>
      <c r="E25076" s="8" t="s">
        <v>65878</v>
      </c>
    </row>
    <row r="25077" spans="1:5" x14ac:dyDescent="0.25">
      <c r="A25077" s="8" t="s">
        <v>40230</v>
      </c>
      <c r="B25077" s="8" t="s">
        <v>2871</v>
      </c>
      <c r="C25077" s="8" t="s">
        <v>2871</v>
      </c>
      <c r="D25077" s="8" t="s">
        <v>2871</v>
      </c>
      <c r="E25077" s="8" t="s">
        <v>65877</v>
      </c>
    </row>
    <row r="25078" spans="1:5" x14ac:dyDescent="0.25">
      <c r="A25078" s="8" t="s">
        <v>40231</v>
      </c>
      <c r="B25078" s="8" t="s">
        <v>2871</v>
      </c>
      <c r="C25078" s="8" t="s">
        <v>2871</v>
      </c>
      <c r="D25078" s="8" t="s">
        <v>2871</v>
      </c>
      <c r="E25078" s="8" t="s">
        <v>65953</v>
      </c>
    </row>
    <row r="25079" spans="1:5" x14ac:dyDescent="0.25">
      <c r="A25079" s="8" t="s">
        <v>40232</v>
      </c>
      <c r="B25079" s="8" t="s">
        <v>2871</v>
      </c>
      <c r="C25079" s="8" t="s">
        <v>2871</v>
      </c>
      <c r="D25079" s="8" t="s">
        <v>2871</v>
      </c>
      <c r="E25079" s="8" t="s">
        <v>65954</v>
      </c>
    </row>
    <row r="25080" spans="1:5" x14ac:dyDescent="0.25">
      <c r="A25080" s="8" t="s">
        <v>40233</v>
      </c>
      <c r="B25080" s="8" t="s">
        <v>2871</v>
      </c>
      <c r="C25080" s="8" t="s">
        <v>2871</v>
      </c>
      <c r="D25080" s="8" t="s">
        <v>2871</v>
      </c>
      <c r="E25080" s="8" t="s">
        <v>65955</v>
      </c>
    </row>
    <row r="25081" spans="1:5" x14ac:dyDescent="0.25">
      <c r="A25081" s="8" t="s">
        <v>40234</v>
      </c>
      <c r="B25081" s="8" t="s">
        <v>2871</v>
      </c>
      <c r="C25081" s="8" t="s">
        <v>2871</v>
      </c>
      <c r="D25081" s="8" t="s">
        <v>2871</v>
      </c>
      <c r="E25081" s="8" t="s">
        <v>65956</v>
      </c>
    </row>
    <row r="25082" spans="1:5" x14ac:dyDescent="0.25">
      <c r="A25082" s="8" t="s">
        <v>40235</v>
      </c>
      <c r="B25082" s="8" t="s">
        <v>2871</v>
      </c>
      <c r="C25082" s="8" t="s">
        <v>2871</v>
      </c>
      <c r="D25082" s="8" t="s">
        <v>2871</v>
      </c>
      <c r="E25082" s="8" t="s">
        <v>65938</v>
      </c>
    </row>
    <row r="25083" spans="1:5" x14ac:dyDescent="0.25">
      <c r="A25083" s="8" t="s">
        <v>40236</v>
      </c>
      <c r="B25083" s="8" t="s">
        <v>2871</v>
      </c>
      <c r="C25083" s="8" t="s">
        <v>2871</v>
      </c>
      <c r="D25083" s="8" t="s">
        <v>2871</v>
      </c>
      <c r="E25083" s="8" t="s">
        <v>65939</v>
      </c>
    </row>
    <row r="25084" spans="1:5" x14ac:dyDescent="0.25">
      <c r="A25084" s="8" t="s">
        <v>40237</v>
      </c>
      <c r="B25084" s="8" t="s">
        <v>2871</v>
      </c>
      <c r="C25084" s="8" t="s">
        <v>2871</v>
      </c>
      <c r="D25084" s="8" t="s">
        <v>2871</v>
      </c>
      <c r="E25084" s="8" t="s">
        <v>65844</v>
      </c>
    </row>
    <row r="25085" spans="1:5" x14ac:dyDescent="0.25">
      <c r="A25085" s="8" t="s">
        <v>40238</v>
      </c>
      <c r="B25085" s="8" t="s">
        <v>2871</v>
      </c>
      <c r="C25085" s="8" t="s">
        <v>2871</v>
      </c>
      <c r="D25085" s="8" t="s">
        <v>57888</v>
      </c>
      <c r="E25085" s="8" t="s">
        <v>65768</v>
      </c>
    </row>
    <row r="25086" spans="1:5" x14ac:dyDescent="0.25">
      <c r="A25086" s="8" t="s">
        <v>40239</v>
      </c>
      <c r="B25086" s="8" t="s">
        <v>2871</v>
      </c>
      <c r="C25086" s="8" t="s">
        <v>2871</v>
      </c>
      <c r="D25086" s="8" t="s">
        <v>57889</v>
      </c>
      <c r="E25086" s="8" t="s">
        <v>65768</v>
      </c>
    </row>
    <row r="25087" spans="1:5" x14ac:dyDescent="0.25">
      <c r="A25087" s="8" t="s">
        <v>40240</v>
      </c>
      <c r="B25087" s="8" t="s">
        <v>2871</v>
      </c>
      <c r="C25087" s="8" t="s">
        <v>2871</v>
      </c>
      <c r="D25087" s="8" t="s">
        <v>57890</v>
      </c>
      <c r="E25087" s="8" t="s">
        <v>65768</v>
      </c>
    </row>
    <row r="25088" spans="1:5" x14ac:dyDescent="0.25">
      <c r="A25088" s="8" t="s">
        <v>40241</v>
      </c>
      <c r="B25088" s="8" t="s">
        <v>2871</v>
      </c>
      <c r="C25088" s="8" t="s">
        <v>2871</v>
      </c>
      <c r="D25088" s="8" t="s">
        <v>57891</v>
      </c>
      <c r="E25088" s="8" t="s">
        <v>65768</v>
      </c>
    </row>
    <row r="25089" spans="1:5" x14ac:dyDescent="0.25">
      <c r="A25089" s="8" t="s">
        <v>40242</v>
      </c>
      <c r="B25089" s="8" t="s">
        <v>2871</v>
      </c>
      <c r="C25089" s="8" t="s">
        <v>2871</v>
      </c>
      <c r="D25089" s="8" t="s">
        <v>57892</v>
      </c>
      <c r="E25089" s="8" t="s">
        <v>65768</v>
      </c>
    </row>
    <row r="25090" spans="1:5" x14ac:dyDescent="0.25">
      <c r="A25090" s="8" t="s">
        <v>40243</v>
      </c>
      <c r="B25090" s="8" t="s">
        <v>2871</v>
      </c>
      <c r="C25090" s="8" t="s">
        <v>2871</v>
      </c>
      <c r="D25090" s="8" t="s">
        <v>57893</v>
      </c>
      <c r="E25090" s="8" t="s">
        <v>65768</v>
      </c>
    </row>
    <row r="25091" spans="1:5" x14ac:dyDescent="0.25">
      <c r="A25091" s="8" t="s">
        <v>40244</v>
      </c>
      <c r="B25091" s="8" t="s">
        <v>2871</v>
      </c>
      <c r="C25091" s="8" t="s">
        <v>2871</v>
      </c>
      <c r="D25091" s="8" t="s">
        <v>57894</v>
      </c>
      <c r="E25091" s="8" t="s">
        <v>65768</v>
      </c>
    </row>
    <row r="25092" spans="1:5" x14ac:dyDescent="0.25">
      <c r="A25092" s="8" t="s">
        <v>40245</v>
      </c>
      <c r="B25092" s="8" t="s">
        <v>2871</v>
      </c>
      <c r="C25092" s="8" t="s">
        <v>2871</v>
      </c>
      <c r="D25092" s="8" t="s">
        <v>57895</v>
      </c>
      <c r="E25092" s="8" t="s">
        <v>65768</v>
      </c>
    </row>
    <row r="25093" spans="1:5" x14ac:dyDescent="0.25">
      <c r="A25093" s="8" t="s">
        <v>40246</v>
      </c>
      <c r="B25093" s="8" t="s">
        <v>2871</v>
      </c>
      <c r="C25093" s="8" t="s">
        <v>2871</v>
      </c>
      <c r="D25093" s="8" t="s">
        <v>57896</v>
      </c>
      <c r="E25093" s="8" t="s">
        <v>65768</v>
      </c>
    </row>
    <row r="25094" spans="1:5" x14ac:dyDescent="0.25">
      <c r="A25094" s="8" t="s">
        <v>40247</v>
      </c>
      <c r="B25094" s="8" t="s">
        <v>2871</v>
      </c>
      <c r="C25094" s="8" t="s">
        <v>2871</v>
      </c>
      <c r="D25094" s="8" t="s">
        <v>57897</v>
      </c>
      <c r="E25094" s="8" t="s">
        <v>65768</v>
      </c>
    </row>
    <row r="25095" spans="1:5" x14ac:dyDescent="0.25">
      <c r="A25095" s="8" t="s">
        <v>40248</v>
      </c>
      <c r="B25095" s="8" t="s">
        <v>2871</v>
      </c>
      <c r="C25095" s="8" t="s">
        <v>2871</v>
      </c>
      <c r="D25095" s="8" t="s">
        <v>57898</v>
      </c>
      <c r="E25095" s="8" t="s">
        <v>65768</v>
      </c>
    </row>
    <row r="25096" spans="1:5" x14ac:dyDescent="0.25">
      <c r="A25096" s="8" t="s">
        <v>40249</v>
      </c>
      <c r="B25096" s="8" t="s">
        <v>2871</v>
      </c>
      <c r="C25096" s="8" t="s">
        <v>2871</v>
      </c>
      <c r="D25096" s="8" t="s">
        <v>57899</v>
      </c>
      <c r="E25096" s="8" t="s">
        <v>65768</v>
      </c>
    </row>
    <row r="25097" spans="1:5" x14ac:dyDescent="0.25">
      <c r="A25097" s="8" t="s">
        <v>40250</v>
      </c>
      <c r="B25097" s="8" t="s">
        <v>2871</v>
      </c>
      <c r="C25097" s="8" t="s">
        <v>2871</v>
      </c>
      <c r="D25097" s="8" t="s">
        <v>57900</v>
      </c>
      <c r="E25097" s="8" t="s">
        <v>65768</v>
      </c>
    </row>
    <row r="25098" spans="1:5" x14ac:dyDescent="0.25">
      <c r="A25098" s="8" t="s">
        <v>40251</v>
      </c>
      <c r="B25098" s="8" t="s">
        <v>2871</v>
      </c>
      <c r="C25098" s="8" t="s">
        <v>2871</v>
      </c>
      <c r="D25098" s="8" t="s">
        <v>57901</v>
      </c>
      <c r="E25098" s="8" t="s">
        <v>65768</v>
      </c>
    </row>
    <row r="25099" spans="1:5" x14ac:dyDescent="0.25">
      <c r="A25099" s="8" t="s">
        <v>40252</v>
      </c>
      <c r="B25099" s="8" t="s">
        <v>2871</v>
      </c>
      <c r="C25099" s="8" t="s">
        <v>2871</v>
      </c>
      <c r="D25099" s="8" t="s">
        <v>57902</v>
      </c>
      <c r="E25099" s="8" t="s">
        <v>65768</v>
      </c>
    </row>
    <row r="25100" spans="1:5" x14ac:dyDescent="0.25">
      <c r="A25100" s="8" t="s">
        <v>40253</v>
      </c>
      <c r="B25100" s="8" t="s">
        <v>2871</v>
      </c>
      <c r="C25100" s="8" t="s">
        <v>2871</v>
      </c>
      <c r="D25100" s="8" t="s">
        <v>57903</v>
      </c>
      <c r="E25100" s="8" t="s">
        <v>65768</v>
      </c>
    </row>
    <row r="25101" spans="1:5" x14ac:dyDescent="0.25">
      <c r="A25101" s="8" t="s">
        <v>40254</v>
      </c>
      <c r="B25101" s="8" t="s">
        <v>2871</v>
      </c>
      <c r="C25101" s="8" t="s">
        <v>2871</v>
      </c>
      <c r="D25101" s="8" t="s">
        <v>57904</v>
      </c>
      <c r="E25101" s="8" t="s">
        <v>66249</v>
      </c>
    </row>
    <row r="25102" spans="1:5" x14ac:dyDescent="0.25">
      <c r="A25102" s="8" t="s">
        <v>40255</v>
      </c>
      <c r="B25102" s="8" t="s">
        <v>2871</v>
      </c>
      <c r="C25102" s="8" t="s">
        <v>2871</v>
      </c>
      <c r="D25102" s="8" t="s">
        <v>57905</v>
      </c>
      <c r="E25102" s="8" t="s">
        <v>66249</v>
      </c>
    </row>
    <row r="25103" spans="1:5" x14ac:dyDescent="0.25">
      <c r="A25103" s="8" t="s">
        <v>40256</v>
      </c>
      <c r="B25103" s="8" t="s">
        <v>2871</v>
      </c>
      <c r="C25103" s="8" t="s">
        <v>2871</v>
      </c>
      <c r="D25103" s="8" t="s">
        <v>57906</v>
      </c>
      <c r="E25103" s="8" t="s">
        <v>66249</v>
      </c>
    </row>
    <row r="25104" spans="1:5" x14ac:dyDescent="0.25">
      <c r="A25104" s="8" t="s">
        <v>40257</v>
      </c>
      <c r="B25104" s="8" t="s">
        <v>2871</v>
      </c>
      <c r="C25104" s="8" t="s">
        <v>2871</v>
      </c>
      <c r="D25104" s="8" t="s">
        <v>57907</v>
      </c>
      <c r="E25104" s="8" t="s">
        <v>66249</v>
      </c>
    </row>
    <row r="25105" spans="1:5" x14ac:dyDescent="0.25">
      <c r="A25105" s="8" t="s">
        <v>40258</v>
      </c>
      <c r="B25105" s="8" t="s">
        <v>2871</v>
      </c>
      <c r="C25105" s="8" t="s">
        <v>2871</v>
      </c>
      <c r="D25105" s="8" t="s">
        <v>57908</v>
      </c>
      <c r="E25105" s="8" t="s">
        <v>65951</v>
      </c>
    </row>
    <row r="25106" spans="1:5" x14ac:dyDescent="0.25">
      <c r="A25106" s="8" t="s">
        <v>40259</v>
      </c>
      <c r="B25106" s="8" t="s">
        <v>2871</v>
      </c>
      <c r="C25106" s="8" t="s">
        <v>2871</v>
      </c>
      <c r="D25106" s="8" t="s">
        <v>57909</v>
      </c>
      <c r="E25106" s="8" t="s">
        <v>66249</v>
      </c>
    </row>
    <row r="25107" spans="1:5" x14ac:dyDescent="0.25">
      <c r="A25107" s="8" t="s">
        <v>40260</v>
      </c>
      <c r="B25107" s="8" t="s">
        <v>2871</v>
      </c>
      <c r="C25107" s="8" t="s">
        <v>2871</v>
      </c>
      <c r="D25107" s="8" t="s">
        <v>57910</v>
      </c>
      <c r="E25107" s="8" t="s">
        <v>66249</v>
      </c>
    </row>
    <row r="25108" spans="1:5" x14ac:dyDescent="0.25">
      <c r="A25108" s="8" t="s">
        <v>40261</v>
      </c>
      <c r="B25108" s="8" t="s">
        <v>2871</v>
      </c>
      <c r="C25108" s="8" t="s">
        <v>2871</v>
      </c>
      <c r="D25108" s="8" t="s">
        <v>57911</v>
      </c>
      <c r="E25108" s="8" t="s">
        <v>66249</v>
      </c>
    </row>
    <row r="25109" spans="1:5" x14ac:dyDescent="0.25">
      <c r="A25109" s="8" t="s">
        <v>40262</v>
      </c>
      <c r="B25109" s="8" t="s">
        <v>2871</v>
      </c>
      <c r="C25109" s="8" t="s">
        <v>2871</v>
      </c>
      <c r="D25109" s="8" t="s">
        <v>57912</v>
      </c>
      <c r="E25109" s="8" t="s">
        <v>66249</v>
      </c>
    </row>
    <row r="25110" spans="1:5" x14ac:dyDescent="0.25">
      <c r="A25110" s="8" t="s">
        <v>40263</v>
      </c>
      <c r="B25110" s="8" t="s">
        <v>2871</v>
      </c>
      <c r="C25110" s="8" t="s">
        <v>2871</v>
      </c>
      <c r="D25110" s="8" t="s">
        <v>57913</v>
      </c>
      <c r="E25110" s="8" t="s">
        <v>66249</v>
      </c>
    </row>
    <row r="25111" spans="1:5" x14ac:dyDescent="0.25">
      <c r="A25111" s="8" t="s">
        <v>40264</v>
      </c>
      <c r="B25111" s="8" t="s">
        <v>2871</v>
      </c>
      <c r="C25111" s="8" t="s">
        <v>2871</v>
      </c>
      <c r="D25111" s="8" t="s">
        <v>57914</v>
      </c>
      <c r="E25111" s="8" t="s">
        <v>66249</v>
      </c>
    </row>
    <row r="25112" spans="1:5" x14ac:dyDescent="0.25">
      <c r="A25112" s="8" t="s">
        <v>40265</v>
      </c>
      <c r="B25112" s="8" t="s">
        <v>2871</v>
      </c>
      <c r="C25112" s="8" t="s">
        <v>2871</v>
      </c>
      <c r="D25112" s="8" t="s">
        <v>57915</v>
      </c>
      <c r="E25112" s="8" t="s">
        <v>66249</v>
      </c>
    </row>
    <row r="25113" spans="1:5" x14ac:dyDescent="0.25">
      <c r="A25113" s="8" t="s">
        <v>40266</v>
      </c>
      <c r="B25113" s="8" t="s">
        <v>2871</v>
      </c>
      <c r="C25113" s="8" t="s">
        <v>2871</v>
      </c>
      <c r="D25113" s="8" t="s">
        <v>57916</v>
      </c>
      <c r="E25113" s="8" t="s">
        <v>66249</v>
      </c>
    </row>
    <row r="25114" spans="1:5" x14ac:dyDescent="0.25">
      <c r="A25114" s="8" t="s">
        <v>40267</v>
      </c>
      <c r="B25114" s="8" t="s">
        <v>2871</v>
      </c>
      <c r="C25114" s="8" t="s">
        <v>2871</v>
      </c>
      <c r="D25114" s="8" t="s">
        <v>57917</v>
      </c>
      <c r="E25114" s="8" t="s">
        <v>66249</v>
      </c>
    </row>
    <row r="25115" spans="1:5" x14ac:dyDescent="0.25">
      <c r="A25115" s="8" t="s">
        <v>40268</v>
      </c>
      <c r="B25115" s="8" t="s">
        <v>2871</v>
      </c>
      <c r="C25115" s="8" t="s">
        <v>2871</v>
      </c>
      <c r="D25115" s="8" t="s">
        <v>57918</v>
      </c>
      <c r="E25115" s="8" t="s">
        <v>65808</v>
      </c>
    </row>
    <row r="25116" spans="1:5" x14ac:dyDescent="0.25">
      <c r="A25116" s="8" t="s">
        <v>40269</v>
      </c>
      <c r="B25116" s="8" t="s">
        <v>2871</v>
      </c>
      <c r="C25116" s="8" t="s">
        <v>2871</v>
      </c>
      <c r="D25116" s="8" t="s">
        <v>57919</v>
      </c>
      <c r="E25116" s="8" t="s">
        <v>66249</v>
      </c>
    </row>
    <row r="25117" spans="1:5" x14ac:dyDescent="0.25">
      <c r="A25117" s="8" t="s">
        <v>40270</v>
      </c>
      <c r="B25117" s="8" t="s">
        <v>2871</v>
      </c>
      <c r="C25117" s="8" t="s">
        <v>2871</v>
      </c>
      <c r="D25117" s="8" t="s">
        <v>57920</v>
      </c>
      <c r="E25117" s="8" t="s">
        <v>66249</v>
      </c>
    </row>
    <row r="25118" spans="1:5" x14ac:dyDescent="0.25">
      <c r="A25118" s="8" t="s">
        <v>40271</v>
      </c>
      <c r="B25118" s="8" t="s">
        <v>2871</v>
      </c>
      <c r="C25118" s="8" t="s">
        <v>2871</v>
      </c>
      <c r="D25118" s="8" t="s">
        <v>57921</v>
      </c>
      <c r="E25118" s="8" t="s">
        <v>66249</v>
      </c>
    </row>
    <row r="25119" spans="1:5" x14ac:dyDescent="0.25">
      <c r="A25119" s="8" t="s">
        <v>40272</v>
      </c>
      <c r="B25119" s="8" t="s">
        <v>2871</v>
      </c>
      <c r="C25119" s="8" t="s">
        <v>2871</v>
      </c>
      <c r="D25119" s="8" t="s">
        <v>57922</v>
      </c>
      <c r="E25119" s="8" t="s">
        <v>66249</v>
      </c>
    </row>
    <row r="25120" spans="1:5" x14ac:dyDescent="0.25">
      <c r="A25120" s="8" t="s">
        <v>40273</v>
      </c>
      <c r="B25120" s="8" t="s">
        <v>2871</v>
      </c>
      <c r="C25120" s="8" t="s">
        <v>2871</v>
      </c>
      <c r="D25120" s="8" t="s">
        <v>57923</v>
      </c>
      <c r="E25120" s="8" t="s">
        <v>66249</v>
      </c>
    </row>
    <row r="25121" spans="1:5" x14ac:dyDescent="0.25">
      <c r="A25121" s="8" t="s">
        <v>40274</v>
      </c>
      <c r="B25121" s="8" t="s">
        <v>2871</v>
      </c>
      <c r="C25121" s="8" t="s">
        <v>2871</v>
      </c>
      <c r="D25121" s="8" t="s">
        <v>57924</v>
      </c>
      <c r="E25121" s="8" t="s">
        <v>66249</v>
      </c>
    </row>
    <row r="25122" spans="1:5" x14ac:dyDescent="0.25">
      <c r="A25122" s="8" t="s">
        <v>40275</v>
      </c>
      <c r="B25122" s="8" t="s">
        <v>2871</v>
      </c>
      <c r="C25122" s="8" t="s">
        <v>2871</v>
      </c>
      <c r="D25122" s="8" t="s">
        <v>57925</v>
      </c>
      <c r="E25122" s="8" t="s">
        <v>66249</v>
      </c>
    </row>
    <row r="25123" spans="1:5" x14ac:dyDescent="0.25">
      <c r="A25123" s="8" t="s">
        <v>40276</v>
      </c>
      <c r="B25123" s="8" t="s">
        <v>2871</v>
      </c>
      <c r="C25123" s="8" t="s">
        <v>2871</v>
      </c>
      <c r="D25123" s="8" t="s">
        <v>57926</v>
      </c>
      <c r="E25123" s="8" t="s">
        <v>66249</v>
      </c>
    </row>
    <row r="25124" spans="1:5" x14ac:dyDescent="0.25">
      <c r="A25124" s="8" t="s">
        <v>40277</v>
      </c>
      <c r="B25124" s="8" t="s">
        <v>2871</v>
      </c>
      <c r="C25124" s="8" t="s">
        <v>2871</v>
      </c>
      <c r="D25124" s="8" t="s">
        <v>57927</v>
      </c>
      <c r="E25124" s="8" t="s">
        <v>66249</v>
      </c>
    </row>
    <row r="25125" spans="1:5" x14ac:dyDescent="0.25">
      <c r="A25125" s="8" t="s">
        <v>40278</v>
      </c>
      <c r="B25125" s="8" t="s">
        <v>2871</v>
      </c>
      <c r="C25125" s="8" t="s">
        <v>2871</v>
      </c>
      <c r="D25125" s="8" t="s">
        <v>57928</v>
      </c>
      <c r="E25125" s="8" t="s">
        <v>66249</v>
      </c>
    </row>
    <row r="25126" spans="1:5" x14ac:dyDescent="0.25">
      <c r="A25126" s="8" t="s">
        <v>40279</v>
      </c>
      <c r="B25126" s="8" t="s">
        <v>2871</v>
      </c>
      <c r="C25126" s="8" t="s">
        <v>2871</v>
      </c>
      <c r="D25126" s="8" t="s">
        <v>57929</v>
      </c>
      <c r="E25126" s="8" t="s">
        <v>66249</v>
      </c>
    </row>
    <row r="25127" spans="1:5" x14ac:dyDescent="0.25">
      <c r="A25127" s="8" t="s">
        <v>40280</v>
      </c>
      <c r="B25127" s="8" t="s">
        <v>2871</v>
      </c>
      <c r="C25127" s="8" t="s">
        <v>2871</v>
      </c>
      <c r="D25127" s="8" t="s">
        <v>57930</v>
      </c>
      <c r="E25127" s="8" t="s">
        <v>66249</v>
      </c>
    </row>
    <row r="25128" spans="1:5" x14ac:dyDescent="0.25">
      <c r="A25128" s="8" t="s">
        <v>40281</v>
      </c>
      <c r="B25128" s="8" t="s">
        <v>2871</v>
      </c>
      <c r="C25128" s="8" t="s">
        <v>2871</v>
      </c>
      <c r="D25128" s="8" t="s">
        <v>57931</v>
      </c>
      <c r="E25128" s="8" t="s">
        <v>66249</v>
      </c>
    </row>
    <row r="25129" spans="1:5" x14ac:dyDescent="0.25">
      <c r="A25129" s="8" t="s">
        <v>40282</v>
      </c>
      <c r="B25129" s="8" t="s">
        <v>2871</v>
      </c>
      <c r="C25129" s="8" t="s">
        <v>2871</v>
      </c>
      <c r="D25129" s="8" t="s">
        <v>57932</v>
      </c>
      <c r="E25129" s="8" t="s">
        <v>66249</v>
      </c>
    </row>
    <row r="25130" spans="1:5" x14ac:dyDescent="0.25">
      <c r="A25130" s="8" t="s">
        <v>40283</v>
      </c>
      <c r="B25130" s="8" t="s">
        <v>2871</v>
      </c>
      <c r="C25130" s="8" t="s">
        <v>2871</v>
      </c>
      <c r="D25130" s="8" t="s">
        <v>57933</v>
      </c>
      <c r="E25130" s="8" t="s">
        <v>66249</v>
      </c>
    </row>
    <row r="25131" spans="1:5" x14ac:dyDescent="0.25">
      <c r="A25131" s="8" t="s">
        <v>40284</v>
      </c>
      <c r="B25131" s="8" t="s">
        <v>2871</v>
      </c>
      <c r="C25131" s="8" t="s">
        <v>2871</v>
      </c>
      <c r="D25131" s="8" t="s">
        <v>57934</v>
      </c>
      <c r="E25131" s="8" t="s">
        <v>66249</v>
      </c>
    </row>
    <row r="25132" spans="1:5" x14ac:dyDescent="0.25">
      <c r="A25132" s="8" t="s">
        <v>40285</v>
      </c>
      <c r="B25132" s="8" t="s">
        <v>2871</v>
      </c>
      <c r="C25132" s="8" t="s">
        <v>2871</v>
      </c>
      <c r="D25132" s="8" t="s">
        <v>57935</v>
      </c>
      <c r="E25132" s="8" t="s">
        <v>66249</v>
      </c>
    </row>
    <row r="25133" spans="1:5" x14ac:dyDescent="0.25">
      <c r="A25133" s="8" t="s">
        <v>40286</v>
      </c>
      <c r="B25133" s="8" t="s">
        <v>2871</v>
      </c>
      <c r="C25133" s="8" t="s">
        <v>2871</v>
      </c>
      <c r="D25133" s="8" t="s">
        <v>57936</v>
      </c>
      <c r="E25133" s="8" t="s">
        <v>66249</v>
      </c>
    </row>
    <row r="25134" spans="1:5" x14ac:dyDescent="0.25">
      <c r="A25134" s="8" t="s">
        <v>40287</v>
      </c>
      <c r="B25134" s="8" t="s">
        <v>2871</v>
      </c>
      <c r="C25134" s="8" t="s">
        <v>2871</v>
      </c>
      <c r="D25134" s="8" t="s">
        <v>57937</v>
      </c>
      <c r="E25134" s="8" t="s">
        <v>66249</v>
      </c>
    </row>
    <row r="25135" spans="1:5" x14ac:dyDescent="0.25">
      <c r="A25135" s="8" t="s">
        <v>40288</v>
      </c>
      <c r="B25135" s="8" t="s">
        <v>2871</v>
      </c>
      <c r="C25135" s="8" t="s">
        <v>2871</v>
      </c>
      <c r="D25135" s="8" t="s">
        <v>57938</v>
      </c>
      <c r="E25135" s="8" t="s">
        <v>66249</v>
      </c>
    </row>
    <row r="25136" spans="1:5" x14ac:dyDescent="0.25">
      <c r="A25136" s="8" t="s">
        <v>40289</v>
      </c>
      <c r="B25136" s="8" t="s">
        <v>2871</v>
      </c>
      <c r="C25136" s="8" t="s">
        <v>2871</v>
      </c>
      <c r="D25136" s="8" t="s">
        <v>75012</v>
      </c>
      <c r="E25136" s="8" t="s">
        <v>66249</v>
      </c>
    </row>
    <row r="25137" spans="1:5" x14ac:dyDescent="0.25">
      <c r="A25137" s="8" t="s">
        <v>40290</v>
      </c>
      <c r="B25137" s="8" t="s">
        <v>2871</v>
      </c>
      <c r="C25137" s="8" t="s">
        <v>2871</v>
      </c>
      <c r="D25137" s="8" t="s">
        <v>57939</v>
      </c>
      <c r="E25137" s="8" t="s">
        <v>66249</v>
      </c>
    </row>
    <row r="25138" spans="1:5" x14ac:dyDescent="0.25">
      <c r="A25138" s="8" t="s">
        <v>40291</v>
      </c>
      <c r="B25138" s="8" t="s">
        <v>2871</v>
      </c>
      <c r="C25138" s="8" t="s">
        <v>2871</v>
      </c>
      <c r="D25138" s="8" t="s">
        <v>57940</v>
      </c>
      <c r="E25138" s="8" t="s">
        <v>66249</v>
      </c>
    </row>
    <row r="25139" spans="1:5" x14ac:dyDescent="0.25">
      <c r="A25139" s="8" t="s">
        <v>40292</v>
      </c>
      <c r="B25139" s="8" t="s">
        <v>2871</v>
      </c>
      <c r="C25139" s="8" t="s">
        <v>2871</v>
      </c>
      <c r="D25139" s="8" t="s">
        <v>57941</v>
      </c>
      <c r="E25139" s="8" t="s">
        <v>66249</v>
      </c>
    </row>
    <row r="25140" spans="1:5" x14ac:dyDescent="0.25">
      <c r="A25140" s="8" t="s">
        <v>40293</v>
      </c>
      <c r="B25140" s="8" t="s">
        <v>2871</v>
      </c>
      <c r="C25140" s="8" t="s">
        <v>2871</v>
      </c>
      <c r="D25140" s="8" t="s">
        <v>57942</v>
      </c>
      <c r="E25140" s="8" t="s">
        <v>66249</v>
      </c>
    </row>
    <row r="25141" spans="1:5" x14ac:dyDescent="0.25">
      <c r="A25141" s="8" t="s">
        <v>40294</v>
      </c>
      <c r="B25141" s="8" t="s">
        <v>2871</v>
      </c>
      <c r="C25141" s="8" t="s">
        <v>2871</v>
      </c>
      <c r="D25141" s="8" t="s">
        <v>57943</v>
      </c>
      <c r="E25141" s="8" t="s">
        <v>66249</v>
      </c>
    </row>
    <row r="25142" spans="1:5" x14ac:dyDescent="0.25">
      <c r="A25142" s="8" t="s">
        <v>40295</v>
      </c>
      <c r="B25142" s="8" t="s">
        <v>2871</v>
      </c>
      <c r="C25142" s="8" t="s">
        <v>2871</v>
      </c>
      <c r="D25142" s="8" t="s">
        <v>57944</v>
      </c>
      <c r="E25142" s="8" t="s">
        <v>66249</v>
      </c>
    </row>
    <row r="25143" spans="1:5" x14ac:dyDescent="0.25">
      <c r="A25143" s="8" t="s">
        <v>40296</v>
      </c>
      <c r="B25143" s="8" t="s">
        <v>2871</v>
      </c>
      <c r="C25143" s="8" t="s">
        <v>2871</v>
      </c>
      <c r="D25143" s="8" t="s">
        <v>57945</v>
      </c>
      <c r="E25143" s="8" t="s">
        <v>66249</v>
      </c>
    </row>
    <row r="25144" spans="1:5" x14ac:dyDescent="0.25">
      <c r="A25144" s="8" t="s">
        <v>40297</v>
      </c>
      <c r="B25144" s="8" t="s">
        <v>2871</v>
      </c>
      <c r="C25144" s="8" t="s">
        <v>2871</v>
      </c>
      <c r="D25144" s="8" t="s">
        <v>57946</v>
      </c>
      <c r="E25144" s="8" t="s">
        <v>66249</v>
      </c>
    </row>
    <row r="25145" spans="1:5" x14ac:dyDescent="0.25">
      <c r="A25145" s="8" t="s">
        <v>40298</v>
      </c>
      <c r="B25145" s="8" t="s">
        <v>2871</v>
      </c>
      <c r="C25145" s="8" t="s">
        <v>2871</v>
      </c>
      <c r="D25145" s="8" t="s">
        <v>57947</v>
      </c>
      <c r="E25145" s="8" t="s">
        <v>66249</v>
      </c>
    </row>
    <row r="25146" spans="1:5" x14ac:dyDescent="0.25">
      <c r="A25146" s="8" t="s">
        <v>40299</v>
      </c>
      <c r="B25146" s="8" t="s">
        <v>2871</v>
      </c>
      <c r="C25146" s="8" t="s">
        <v>2871</v>
      </c>
      <c r="D25146" s="8" t="s">
        <v>57948</v>
      </c>
      <c r="E25146" s="8" t="s">
        <v>66249</v>
      </c>
    </row>
    <row r="25147" spans="1:5" x14ac:dyDescent="0.25">
      <c r="A25147" s="8" t="s">
        <v>40300</v>
      </c>
      <c r="B25147" s="8" t="s">
        <v>2871</v>
      </c>
      <c r="C25147" s="8" t="s">
        <v>2871</v>
      </c>
      <c r="D25147" s="8" t="s">
        <v>57949</v>
      </c>
      <c r="E25147" s="8" t="s">
        <v>66249</v>
      </c>
    </row>
    <row r="25148" spans="1:5" x14ac:dyDescent="0.25">
      <c r="A25148" s="8" t="s">
        <v>40301</v>
      </c>
      <c r="B25148" s="8" t="s">
        <v>2871</v>
      </c>
      <c r="C25148" s="8" t="s">
        <v>2871</v>
      </c>
      <c r="D25148" s="8" t="s">
        <v>57950</v>
      </c>
      <c r="E25148" s="8" t="s">
        <v>66249</v>
      </c>
    </row>
    <row r="25149" spans="1:5" x14ac:dyDescent="0.25">
      <c r="A25149" s="8" t="s">
        <v>40302</v>
      </c>
      <c r="B25149" s="8" t="s">
        <v>2871</v>
      </c>
      <c r="C25149" s="8" t="s">
        <v>2871</v>
      </c>
      <c r="D25149" s="8" t="s">
        <v>57951</v>
      </c>
      <c r="E25149" s="8" t="s">
        <v>66249</v>
      </c>
    </row>
    <row r="25150" spans="1:5" x14ac:dyDescent="0.25">
      <c r="A25150" s="8" t="s">
        <v>40303</v>
      </c>
      <c r="B25150" s="8" t="s">
        <v>2871</v>
      </c>
      <c r="C25150" s="8" t="s">
        <v>2871</v>
      </c>
      <c r="D25150" s="8" t="s">
        <v>57952</v>
      </c>
      <c r="E25150" s="8" t="s">
        <v>66249</v>
      </c>
    </row>
    <row r="25151" spans="1:5" x14ac:dyDescent="0.25">
      <c r="A25151" s="8" t="s">
        <v>40304</v>
      </c>
      <c r="B25151" s="8" t="s">
        <v>2871</v>
      </c>
      <c r="C25151" s="8" t="s">
        <v>2871</v>
      </c>
      <c r="D25151" s="8" t="s">
        <v>57953</v>
      </c>
      <c r="E25151" s="8" t="s">
        <v>66249</v>
      </c>
    </row>
    <row r="25152" spans="1:5" x14ac:dyDescent="0.25">
      <c r="A25152" s="8" t="s">
        <v>40305</v>
      </c>
      <c r="B25152" s="8" t="s">
        <v>2871</v>
      </c>
      <c r="C25152" s="8" t="s">
        <v>2871</v>
      </c>
      <c r="D25152" s="8" t="s">
        <v>57954</v>
      </c>
      <c r="E25152" s="8" t="s">
        <v>66249</v>
      </c>
    </row>
    <row r="25153" spans="1:5" x14ac:dyDescent="0.25">
      <c r="A25153" s="8" t="s">
        <v>40306</v>
      </c>
      <c r="B25153" s="8" t="s">
        <v>2871</v>
      </c>
      <c r="C25153" s="8" t="s">
        <v>2871</v>
      </c>
      <c r="D25153" s="8" t="s">
        <v>57955</v>
      </c>
      <c r="E25153" s="8" t="s">
        <v>66249</v>
      </c>
    </row>
    <row r="25154" spans="1:5" x14ac:dyDescent="0.25">
      <c r="A25154" s="8" t="s">
        <v>40307</v>
      </c>
      <c r="B25154" s="8" t="s">
        <v>2871</v>
      </c>
      <c r="C25154" s="8" t="s">
        <v>2871</v>
      </c>
      <c r="D25154" s="8" t="s">
        <v>57956</v>
      </c>
      <c r="E25154" s="8" t="s">
        <v>66249</v>
      </c>
    </row>
    <row r="25155" spans="1:5" x14ac:dyDescent="0.25">
      <c r="A25155" s="8" t="s">
        <v>40308</v>
      </c>
      <c r="B25155" s="8" t="s">
        <v>2871</v>
      </c>
      <c r="C25155" s="8" t="s">
        <v>2871</v>
      </c>
      <c r="D25155" s="8" t="s">
        <v>57957</v>
      </c>
      <c r="E25155" s="8" t="s">
        <v>66249</v>
      </c>
    </row>
    <row r="25156" spans="1:5" x14ac:dyDescent="0.25">
      <c r="A25156" s="8" t="s">
        <v>40309</v>
      </c>
      <c r="B25156" s="8" t="s">
        <v>2871</v>
      </c>
      <c r="C25156" s="8" t="s">
        <v>2871</v>
      </c>
      <c r="D25156" s="8" t="s">
        <v>57958</v>
      </c>
      <c r="E25156" s="8" t="s">
        <v>66249</v>
      </c>
    </row>
    <row r="25157" spans="1:5" x14ac:dyDescent="0.25">
      <c r="A25157" s="8" t="s">
        <v>40310</v>
      </c>
      <c r="B25157" s="8" t="s">
        <v>2871</v>
      </c>
      <c r="C25157" s="8" t="s">
        <v>2871</v>
      </c>
      <c r="D25157" s="8" t="s">
        <v>57959</v>
      </c>
      <c r="E25157" s="8" t="s">
        <v>66249</v>
      </c>
    </row>
    <row r="25158" spans="1:5" x14ac:dyDescent="0.25">
      <c r="A25158" s="8" t="s">
        <v>40311</v>
      </c>
      <c r="B25158" s="8" t="s">
        <v>2871</v>
      </c>
      <c r="C25158" s="8" t="s">
        <v>2871</v>
      </c>
      <c r="D25158" s="8" t="s">
        <v>57960</v>
      </c>
      <c r="E25158" s="8" t="s">
        <v>66249</v>
      </c>
    </row>
    <row r="25159" spans="1:5" x14ac:dyDescent="0.25">
      <c r="A25159" s="8" t="s">
        <v>40312</v>
      </c>
      <c r="B25159" s="8" t="s">
        <v>2871</v>
      </c>
      <c r="C25159" s="8" t="s">
        <v>2871</v>
      </c>
      <c r="D25159" s="8" t="s">
        <v>57961</v>
      </c>
      <c r="E25159" s="8" t="s">
        <v>66249</v>
      </c>
    </row>
    <row r="25160" spans="1:5" x14ac:dyDescent="0.25">
      <c r="A25160" s="8" t="s">
        <v>40313</v>
      </c>
      <c r="B25160" s="8" t="s">
        <v>2871</v>
      </c>
      <c r="C25160" s="8" t="s">
        <v>2871</v>
      </c>
      <c r="D25160" s="8" t="s">
        <v>57962</v>
      </c>
      <c r="E25160" s="8" t="s">
        <v>66249</v>
      </c>
    </row>
    <row r="25161" spans="1:5" x14ac:dyDescent="0.25">
      <c r="A25161" s="8" t="s">
        <v>40314</v>
      </c>
      <c r="B25161" s="8" t="s">
        <v>2871</v>
      </c>
      <c r="C25161" s="8" t="s">
        <v>2871</v>
      </c>
      <c r="D25161" s="8" t="s">
        <v>57963</v>
      </c>
      <c r="E25161" s="8" t="s">
        <v>66249</v>
      </c>
    </row>
    <row r="25162" spans="1:5" x14ac:dyDescent="0.25">
      <c r="A25162" s="8" t="s">
        <v>40315</v>
      </c>
      <c r="B25162" s="8" t="s">
        <v>2871</v>
      </c>
      <c r="C25162" s="8" t="s">
        <v>2871</v>
      </c>
      <c r="D25162" s="8" t="s">
        <v>57964</v>
      </c>
      <c r="E25162" s="8" t="s">
        <v>66249</v>
      </c>
    </row>
    <row r="25163" spans="1:5" x14ac:dyDescent="0.25">
      <c r="A25163" s="8" t="s">
        <v>40316</v>
      </c>
      <c r="B25163" s="8" t="s">
        <v>2871</v>
      </c>
      <c r="C25163" s="8" t="s">
        <v>2871</v>
      </c>
      <c r="D25163" s="8" t="s">
        <v>57965</v>
      </c>
      <c r="E25163" s="8" t="s">
        <v>66249</v>
      </c>
    </row>
    <row r="25164" spans="1:5" x14ac:dyDescent="0.25">
      <c r="A25164" s="8" t="s">
        <v>40317</v>
      </c>
      <c r="B25164" s="8" t="s">
        <v>2871</v>
      </c>
      <c r="C25164" s="8" t="s">
        <v>2871</v>
      </c>
      <c r="D25164" s="8" t="s">
        <v>57966</v>
      </c>
      <c r="E25164" s="8" t="s">
        <v>66249</v>
      </c>
    </row>
    <row r="25165" spans="1:5" x14ac:dyDescent="0.25">
      <c r="A25165" s="8" t="s">
        <v>40318</v>
      </c>
      <c r="B25165" s="8" t="s">
        <v>2871</v>
      </c>
      <c r="C25165" s="8" t="s">
        <v>2871</v>
      </c>
      <c r="D25165" s="8" t="s">
        <v>57967</v>
      </c>
      <c r="E25165" s="8" t="s">
        <v>66249</v>
      </c>
    </row>
    <row r="25166" spans="1:5" x14ac:dyDescent="0.25">
      <c r="A25166" s="8" t="s">
        <v>40319</v>
      </c>
      <c r="B25166" s="8" t="s">
        <v>2871</v>
      </c>
      <c r="C25166" s="8" t="s">
        <v>2871</v>
      </c>
      <c r="D25166" s="8" t="s">
        <v>57968</v>
      </c>
      <c r="E25166" s="8" t="s">
        <v>66249</v>
      </c>
    </row>
    <row r="25167" spans="1:5" x14ac:dyDescent="0.25">
      <c r="A25167" s="8" t="s">
        <v>40320</v>
      </c>
      <c r="B25167" s="8" t="s">
        <v>2871</v>
      </c>
      <c r="C25167" s="8" t="s">
        <v>2871</v>
      </c>
      <c r="D25167" s="8" t="s">
        <v>57969</v>
      </c>
      <c r="E25167" s="8" t="s">
        <v>66249</v>
      </c>
    </row>
    <row r="25168" spans="1:5" x14ac:dyDescent="0.25">
      <c r="A25168" s="8" t="s">
        <v>40321</v>
      </c>
      <c r="B25168" s="8" t="s">
        <v>2871</v>
      </c>
      <c r="C25168" s="8" t="s">
        <v>2871</v>
      </c>
      <c r="D25168" s="8" t="s">
        <v>57970</v>
      </c>
      <c r="E25168" s="8" t="s">
        <v>66249</v>
      </c>
    </row>
    <row r="25169" spans="1:5" x14ac:dyDescent="0.25">
      <c r="A25169" s="8" t="s">
        <v>40322</v>
      </c>
      <c r="B25169" s="8" t="s">
        <v>2871</v>
      </c>
      <c r="C25169" s="8" t="s">
        <v>2871</v>
      </c>
      <c r="D25169" s="8" t="s">
        <v>57971</v>
      </c>
      <c r="E25169" s="8" t="s">
        <v>66249</v>
      </c>
    </row>
    <row r="25170" spans="1:5" x14ac:dyDescent="0.25">
      <c r="A25170" s="8" t="s">
        <v>40323</v>
      </c>
      <c r="B25170" s="8" t="s">
        <v>2871</v>
      </c>
      <c r="C25170" s="8" t="s">
        <v>2871</v>
      </c>
      <c r="D25170" s="8" t="s">
        <v>57972</v>
      </c>
      <c r="E25170" s="8" t="s">
        <v>66249</v>
      </c>
    </row>
    <row r="25171" spans="1:5" x14ac:dyDescent="0.25">
      <c r="A25171" s="8" t="s">
        <v>40324</v>
      </c>
      <c r="B25171" s="8" t="s">
        <v>2871</v>
      </c>
      <c r="C25171" s="8" t="s">
        <v>2871</v>
      </c>
      <c r="D25171" s="8" t="s">
        <v>57973</v>
      </c>
      <c r="E25171" s="8" t="s">
        <v>66249</v>
      </c>
    </row>
    <row r="25172" spans="1:5" x14ac:dyDescent="0.25">
      <c r="A25172" s="8" t="s">
        <v>40325</v>
      </c>
      <c r="B25172" s="8" t="s">
        <v>2871</v>
      </c>
      <c r="C25172" s="8" t="s">
        <v>2871</v>
      </c>
      <c r="D25172" s="8" t="s">
        <v>57974</v>
      </c>
      <c r="E25172" s="8" t="s">
        <v>66249</v>
      </c>
    </row>
    <row r="25173" spans="1:5" x14ac:dyDescent="0.25">
      <c r="A25173" s="8" t="s">
        <v>40326</v>
      </c>
      <c r="B25173" s="8" t="s">
        <v>2871</v>
      </c>
      <c r="C25173" s="8" t="s">
        <v>2871</v>
      </c>
      <c r="D25173" s="8" t="s">
        <v>57975</v>
      </c>
      <c r="E25173" s="8" t="s">
        <v>66249</v>
      </c>
    </row>
    <row r="25174" spans="1:5" x14ac:dyDescent="0.25">
      <c r="A25174" s="8" t="s">
        <v>40327</v>
      </c>
      <c r="B25174" s="8" t="s">
        <v>2871</v>
      </c>
      <c r="C25174" s="8" t="s">
        <v>2871</v>
      </c>
      <c r="D25174" s="8" t="s">
        <v>57976</v>
      </c>
      <c r="E25174" s="8" t="s">
        <v>66249</v>
      </c>
    </row>
    <row r="25175" spans="1:5" x14ac:dyDescent="0.25">
      <c r="A25175" s="8" t="s">
        <v>40328</v>
      </c>
      <c r="B25175" s="8" t="s">
        <v>2871</v>
      </c>
      <c r="C25175" s="8" t="s">
        <v>2871</v>
      </c>
      <c r="D25175" s="8" t="s">
        <v>57977</v>
      </c>
      <c r="E25175" s="8" t="s">
        <v>66249</v>
      </c>
    </row>
    <row r="25176" spans="1:5" x14ac:dyDescent="0.25">
      <c r="A25176" s="8" t="s">
        <v>40329</v>
      </c>
      <c r="B25176" s="8" t="s">
        <v>2871</v>
      </c>
      <c r="C25176" s="8" t="s">
        <v>2871</v>
      </c>
      <c r="D25176" s="8" t="s">
        <v>57978</v>
      </c>
      <c r="E25176" s="8" t="s">
        <v>66249</v>
      </c>
    </row>
    <row r="25177" spans="1:5" x14ac:dyDescent="0.25">
      <c r="A25177" s="8" t="s">
        <v>40330</v>
      </c>
      <c r="B25177" s="8" t="s">
        <v>2871</v>
      </c>
      <c r="C25177" s="8" t="s">
        <v>2871</v>
      </c>
      <c r="D25177" s="8" t="s">
        <v>57979</v>
      </c>
      <c r="E25177" s="8" t="s">
        <v>66249</v>
      </c>
    </row>
    <row r="25178" spans="1:5" x14ac:dyDescent="0.25">
      <c r="A25178" s="8" t="s">
        <v>40331</v>
      </c>
      <c r="B25178" s="8" t="s">
        <v>2871</v>
      </c>
      <c r="C25178" s="8" t="s">
        <v>2871</v>
      </c>
      <c r="D25178" s="8" t="s">
        <v>57980</v>
      </c>
      <c r="E25178" s="8" t="s">
        <v>66249</v>
      </c>
    </row>
    <row r="25179" spans="1:5" x14ac:dyDescent="0.25">
      <c r="A25179" s="8" t="s">
        <v>40332</v>
      </c>
      <c r="B25179" s="8" t="s">
        <v>2871</v>
      </c>
      <c r="C25179" s="8" t="s">
        <v>2871</v>
      </c>
      <c r="D25179" s="8" t="s">
        <v>57981</v>
      </c>
      <c r="E25179" s="8" t="s">
        <v>66249</v>
      </c>
    </row>
    <row r="25180" spans="1:5" x14ac:dyDescent="0.25">
      <c r="A25180" s="8" t="s">
        <v>40333</v>
      </c>
      <c r="B25180" s="8" t="s">
        <v>40334</v>
      </c>
      <c r="C25180" s="8" t="s">
        <v>2871</v>
      </c>
      <c r="D25180" s="8" t="s">
        <v>57982</v>
      </c>
      <c r="E25180" s="8" t="s">
        <v>65784</v>
      </c>
    </row>
    <row r="25181" spans="1:5" x14ac:dyDescent="0.25">
      <c r="A25181" s="8" t="s">
        <v>40335</v>
      </c>
      <c r="B25181" s="8" t="s">
        <v>40336</v>
      </c>
      <c r="C25181" s="8" t="s">
        <v>2871</v>
      </c>
      <c r="D25181" s="8" t="s">
        <v>57983</v>
      </c>
      <c r="E25181" s="8" t="s">
        <v>65784</v>
      </c>
    </row>
    <row r="25182" spans="1:5" x14ac:dyDescent="0.25">
      <c r="A25182" s="8" t="s">
        <v>40337</v>
      </c>
      <c r="B25182" s="8" t="s">
        <v>40338</v>
      </c>
      <c r="C25182" s="8" t="s">
        <v>2871</v>
      </c>
      <c r="D25182" s="8" t="s">
        <v>57984</v>
      </c>
      <c r="E25182" s="8" t="s">
        <v>65784</v>
      </c>
    </row>
    <row r="25183" spans="1:5" x14ac:dyDescent="0.25">
      <c r="A25183" s="8" t="s">
        <v>40339</v>
      </c>
      <c r="B25183" s="8" t="s">
        <v>40340</v>
      </c>
      <c r="C25183" s="8" t="s">
        <v>2871</v>
      </c>
      <c r="D25183" s="8" t="s">
        <v>57985</v>
      </c>
      <c r="E25183" s="8" t="s">
        <v>65784</v>
      </c>
    </row>
    <row r="25184" spans="1:5" x14ac:dyDescent="0.25">
      <c r="A25184" s="8" t="s">
        <v>40341</v>
      </c>
      <c r="B25184" s="8" t="s">
        <v>40342</v>
      </c>
      <c r="C25184" s="8" t="s">
        <v>2871</v>
      </c>
      <c r="D25184" s="8" t="s">
        <v>57986</v>
      </c>
      <c r="E25184" s="8" t="s">
        <v>65784</v>
      </c>
    </row>
    <row r="25185" spans="1:5" x14ac:dyDescent="0.25">
      <c r="A25185" s="8" t="s">
        <v>40343</v>
      </c>
      <c r="B25185" s="8" t="s">
        <v>40344</v>
      </c>
      <c r="C25185" s="8" t="s">
        <v>2871</v>
      </c>
      <c r="D25185" s="8" t="s">
        <v>57987</v>
      </c>
      <c r="E25185" s="8" t="s">
        <v>65784</v>
      </c>
    </row>
    <row r="25186" spans="1:5" x14ac:dyDescent="0.25">
      <c r="A25186" s="8" t="s">
        <v>40345</v>
      </c>
      <c r="B25186" s="8" t="s">
        <v>2871</v>
      </c>
      <c r="C25186" s="8" t="s">
        <v>2871</v>
      </c>
      <c r="D25186" s="8" t="s">
        <v>57988</v>
      </c>
      <c r="E25186" s="8" t="s">
        <v>65784</v>
      </c>
    </row>
    <row r="25187" spans="1:5" x14ac:dyDescent="0.25">
      <c r="A25187" s="8" t="s">
        <v>40346</v>
      </c>
      <c r="B25187" s="8" t="s">
        <v>2871</v>
      </c>
      <c r="C25187" s="8" t="s">
        <v>2871</v>
      </c>
      <c r="D25187" s="8" t="s">
        <v>57989</v>
      </c>
      <c r="E25187" s="8" t="s">
        <v>66249</v>
      </c>
    </row>
    <row r="25188" spans="1:5" x14ac:dyDescent="0.25">
      <c r="A25188" s="8" t="s">
        <v>40347</v>
      </c>
      <c r="B25188" s="8" t="s">
        <v>2871</v>
      </c>
      <c r="C25188" s="8" t="s">
        <v>2871</v>
      </c>
      <c r="D25188" s="8" t="s">
        <v>57990</v>
      </c>
      <c r="E25188" s="8" t="s">
        <v>66249</v>
      </c>
    </row>
    <row r="25189" spans="1:5" x14ac:dyDescent="0.25">
      <c r="A25189" s="8" t="s">
        <v>40348</v>
      </c>
      <c r="B25189" s="8" t="s">
        <v>2871</v>
      </c>
      <c r="C25189" s="8" t="s">
        <v>2871</v>
      </c>
      <c r="D25189" s="8" t="s">
        <v>57991</v>
      </c>
      <c r="E25189" s="8" t="s">
        <v>66249</v>
      </c>
    </row>
    <row r="25190" spans="1:5" x14ac:dyDescent="0.25">
      <c r="A25190" s="8" t="s">
        <v>40349</v>
      </c>
      <c r="B25190" s="8" t="s">
        <v>2871</v>
      </c>
      <c r="C25190" s="8" t="s">
        <v>2871</v>
      </c>
      <c r="D25190" s="8" t="s">
        <v>57992</v>
      </c>
      <c r="E25190" s="8" t="s">
        <v>66249</v>
      </c>
    </row>
    <row r="25191" spans="1:5" x14ac:dyDescent="0.25">
      <c r="A25191" s="8" t="s">
        <v>40350</v>
      </c>
      <c r="B25191" s="8" t="s">
        <v>2871</v>
      </c>
      <c r="C25191" s="8" t="s">
        <v>2871</v>
      </c>
      <c r="D25191" s="8" t="s">
        <v>57993</v>
      </c>
      <c r="E25191" s="8" t="s">
        <v>66249</v>
      </c>
    </row>
    <row r="25192" spans="1:5" x14ac:dyDescent="0.25">
      <c r="A25192" s="8" t="s">
        <v>40351</v>
      </c>
      <c r="B25192" s="8" t="s">
        <v>2871</v>
      </c>
      <c r="C25192" s="8" t="s">
        <v>2871</v>
      </c>
      <c r="D25192" s="8" t="s">
        <v>57994</v>
      </c>
      <c r="E25192" s="8" t="s">
        <v>66249</v>
      </c>
    </row>
    <row r="25193" spans="1:5" x14ac:dyDescent="0.25">
      <c r="A25193" s="8" t="s">
        <v>40352</v>
      </c>
      <c r="B25193" s="8" t="s">
        <v>2871</v>
      </c>
      <c r="C25193" s="8" t="s">
        <v>2871</v>
      </c>
      <c r="D25193" s="8" t="s">
        <v>57995</v>
      </c>
      <c r="E25193" s="8" t="s">
        <v>66249</v>
      </c>
    </row>
    <row r="25194" spans="1:5" x14ac:dyDescent="0.25">
      <c r="A25194" s="8" t="s">
        <v>40353</v>
      </c>
      <c r="B25194" s="8" t="s">
        <v>2871</v>
      </c>
      <c r="C25194" s="8" t="s">
        <v>2871</v>
      </c>
      <c r="D25194" s="8" t="s">
        <v>57996</v>
      </c>
      <c r="E25194" s="8" t="s">
        <v>66249</v>
      </c>
    </row>
    <row r="25195" spans="1:5" x14ac:dyDescent="0.25">
      <c r="A25195" s="8" t="s">
        <v>40354</v>
      </c>
      <c r="B25195" s="8" t="s">
        <v>2871</v>
      </c>
      <c r="C25195" s="8" t="s">
        <v>2871</v>
      </c>
      <c r="D25195" s="8" t="s">
        <v>57997</v>
      </c>
      <c r="E25195" s="8" t="s">
        <v>66249</v>
      </c>
    </row>
    <row r="25196" spans="1:5" x14ac:dyDescent="0.25">
      <c r="A25196" s="8" t="s">
        <v>40355</v>
      </c>
      <c r="B25196" s="8" t="s">
        <v>2871</v>
      </c>
      <c r="C25196" s="8" t="s">
        <v>2871</v>
      </c>
      <c r="D25196" s="8" t="s">
        <v>57998</v>
      </c>
      <c r="E25196" s="8" t="s">
        <v>66249</v>
      </c>
    </row>
    <row r="25197" spans="1:5" x14ac:dyDescent="0.25">
      <c r="A25197" s="8" t="s">
        <v>40356</v>
      </c>
      <c r="B25197" s="8" t="s">
        <v>2871</v>
      </c>
      <c r="C25197" s="8" t="s">
        <v>2871</v>
      </c>
      <c r="D25197" s="8" t="s">
        <v>57999</v>
      </c>
      <c r="E25197" s="8" t="s">
        <v>66249</v>
      </c>
    </row>
    <row r="25198" spans="1:5" x14ac:dyDescent="0.25">
      <c r="A25198" s="8" t="s">
        <v>40357</v>
      </c>
      <c r="B25198" s="8" t="s">
        <v>2871</v>
      </c>
      <c r="C25198" s="8" t="s">
        <v>2871</v>
      </c>
      <c r="D25198" s="8" t="s">
        <v>58000</v>
      </c>
      <c r="E25198" s="8" t="s">
        <v>66249</v>
      </c>
    </row>
    <row r="25199" spans="1:5" x14ac:dyDescent="0.25">
      <c r="A25199" s="8" t="s">
        <v>40358</v>
      </c>
      <c r="B25199" s="8" t="s">
        <v>2871</v>
      </c>
      <c r="C25199" s="8" t="s">
        <v>2871</v>
      </c>
      <c r="D25199" s="8" t="s">
        <v>58001</v>
      </c>
      <c r="E25199" s="8" t="s">
        <v>66249</v>
      </c>
    </row>
    <row r="25200" spans="1:5" x14ac:dyDescent="0.25">
      <c r="A25200" s="8" t="s">
        <v>40359</v>
      </c>
      <c r="B25200" s="8" t="s">
        <v>2871</v>
      </c>
      <c r="C25200" s="8" t="s">
        <v>2871</v>
      </c>
      <c r="D25200" s="8" t="s">
        <v>58002</v>
      </c>
      <c r="E25200" s="8" t="s">
        <v>66249</v>
      </c>
    </row>
    <row r="25201" spans="1:5" x14ac:dyDescent="0.25">
      <c r="A25201" s="8" t="s">
        <v>40360</v>
      </c>
      <c r="B25201" s="8" t="s">
        <v>2871</v>
      </c>
      <c r="C25201" s="8" t="s">
        <v>2871</v>
      </c>
      <c r="D25201" s="8" t="s">
        <v>58003</v>
      </c>
      <c r="E25201" s="8" t="s">
        <v>66249</v>
      </c>
    </row>
    <row r="25202" spans="1:5" x14ac:dyDescent="0.25">
      <c r="A25202" s="8" t="s">
        <v>40361</v>
      </c>
      <c r="B25202" s="8" t="s">
        <v>2871</v>
      </c>
      <c r="C25202" s="8" t="s">
        <v>2871</v>
      </c>
      <c r="D25202" s="8" t="s">
        <v>58004</v>
      </c>
      <c r="E25202" s="8" t="s">
        <v>66249</v>
      </c>
    </row>
    <row r="25203" spans="1:5" x14ac:dyDescent="0.25">
      <c r="A25203" s="8" t="s">
        <v>40362</v>
      </c>
      <c r="B25203" s="8" t="s">
        <v>2871</v>
      </c>
      <c r="C25203" s="8" t="s">
        <v>2871</v>
      </c>
      <c r="D25203" s="8" t="s">
        <v>58005</v>
      </c>
      <c r="E25203" s="8" t="s">
        <v>66249</v>
      </c>
    </row>
    <row r="25204" spans="1:5" x14ac:dyDescent="0.25">
      <c r="A25204" s="8" t="s">
        <v>40363</v>
      </c>
      <c r="B25204" s="8" t="s">
        <v>2871</v>
      </c>
      <c r="C25204" s="8" t="s">
        <v>2871</v>
      </c>
      <c r="D25204" s="8" t="s">
        <v>58006</v>
      </c>
      <c r="E25204" s="8" t="s">
        <v>66249</v>
      </c>
    </row>
    <row r="25205" spans="1:5" x14ac:dyDescent="0.25">
      <c r="A25205" s="8" t="s">
        <v>40364</v>
      </c>
      <c r="B25205" s="8" t="s">
        <v>2871</v>
      </c>
      <c r="C25205" s="8" t="s">
        <v>2871</v>
      </c>
      <c r="D25205" s="8" t="s">
        <v>58007</v>
      </c>
      <c r="E25205" s="8" t="s">
        <v>66249</v>
      </c>
    </row>
    <row r="25206" spans="1:5" x14ac:dyDescent="0.25">
      <c r="A25206" s="8" t="s">
        <v>40365</v>
      </c>
      <c r="B25206" s="8" t="s">
        <v>2871</v>
      </c>
      <c r="C25206" s="8" t="s">
        <v>2871</v>
      </c>
      <c r="D25206" s="8" t="s">
        <v>58008</v>
      </c>
      <c r="E25206" s="8" t="s">
        <v>66249</v>
      </c>
    </row>
    <row r="25207" spans="1:5" x14ac:dyDescent="0.25">
      <c r="A25207" s="8" t="s">
        <v>40366</v>
      </c>
      <c r="B25207" s="8" t="s">
        <v>2871</v>
      </c>
      <c r="C25207" s="8" t="s">
        <v>2871</v>
      </c>
      <c r="D25207" s="8" t="s">
        <v>58009</v>
      </c>
      <c r="E25207" s="8" t="s">
        <v>66249</v>
      </c>
    </row>
    <row r="25208" spans="1:5" x14ac:dyDescent="0.25">
      <c r="A25208" s="8" t="s">
        <v>40367</v>
      </c>
      <c r="B25208" s="8" t="s">
        <v>2871</v>
      </c>
      <c r="C25208" s="8" t="s">
        <v>2871</v>
      </c>
      <c r="D25208" s="8" t="s">
        <v>58010</v>
      </c>
      <c r="E25208" s="8" t="s">
        <v>66249</v>
      </c>
    </row>
    <row r="25209" spans="1:5" x14ac:dyDescent="0.25">
      <c r="A25209" s="8" t="s">
        <v>40368</v>
      </c>
      <c r="B25209" s="8" t="s">
        <v>2871</v>
      </c>
      <c r="C25209" s="8" t="s">
        <v>2871</v>
      </c>
      <c r="D25209" s="8" t="s">
        <v>58011</v>
      </c>
      <c r="E25209" s="8" t="s">
        <v>66249</v>
      </c>
    </row>
    <row r="25210" spans="1:5" x14ac:dyDescent="0.25">
      <c r="A25210" s="8" t="s">
        <v>40369</v>
      </c>
      <c r="B25210" s="8" t="s">
        <v>2871</v>
      </c>
      <c r="C25210" s="8" t="s">
        <v>2871</v>
      </c>
      <c r="D25210" s="8" t="s">
        <v>58012</v>
      </c>
      <c r="E25210" s="8" t="s">
        <v>66249</v>
      </c>
    </row>
    <row r="25211" spans="1:5" x14ac:dyDescent="0.25">
      <c r="A25211" s="8" t="s">
        <v>40370</v>
      </c>
      <c r="B25211" s="8" t="s">
        <v>2871</v>
      </c>
      <c r="C25211" s="8" t="s">
        <v>2871</v>
      </c>
      <c r="D25211" s="8" t="s">
        <v>58013</v>
      </c>
      <c r="E25211" s="8" t="s">
        <v>66249</v>
      </c>
    </row>
    <row r="25212" spans="1:5" x14ac:dyDescent="0.25">
      <c r="A25212" s="8" t="s">
        <v>40371</v>
      </c>
      <c r="B25212" s="8" t="s">
        <v>2871</v>
      </c>
      <c r="C25212" s="8" t="s">
        <v>2871</v>
      </c>
      <c r="D25212" s="8" t="s">
        <v>58014</v>
      </c>
      <c r="E25212" s="8" t="s">
        <v>66249</v>
      </c>
    </row>
    <row r="25213" spans="1:5" x14ac:dyDescent="0.25">
      <c r="A25213" s="8" t="s">
        <v>40372</v>
      </c>
      <c r="B25213" s="8" t="s">
        <v>2871</v>
      </c>
      <c r="C25213" s="8" t="s">
        <v>2871</v>
      </c>
      <c r="D25213" s="8" t="s">
        <v>58015</v>
      </c>
      <c r="E25213" s="8" t="s">
        <v>66249</v>
      </c>
    </row>
    <row r="25214" spans="1:5" x14ac:dyDescent="0.25">
      <c r="A25214" s="8" t="s">
        <v>40373</v>
      </c>
      <c r="B25214" s="8" t="s">
        <v>2871</v>
      </c>
      <c r="C25214" s="8" t="s">
        <v>2871</v>
      </c>
      <c r="D25214" s="8" t="s">
        <v>58016</v>
      </c>
      <c r="E25214" s="8" t="s">
        <v>66249</v>
      </c>
    </row>
    <row r="25215" spans="1:5" x14ac:dyDescent="0.25">
      <c r="A25215" s="8" t="s">
        <v>40374</v>
      </c>
      <c r="B25215" s="8" t="s">
        <v>2871</v>
      </c>
      <c r="C25215" s="8" t="s">
        <v>2871</v>
      </c>
      <c r="D25215" s="8" t="s">
        <v>58017</v>
      </c>
      <c r="E25215" s="8" t="s">
        <v>66249</v>
      </c>
    </row>
    <row r="25216" spans="1:5" x14ac:dyDescent="0.25">
      <c r="A25216" s="8" t="s">
        <v>40375</v>
      </c>
      <c r="B25216" s="8" t="s">
        <v>2871</v>
      </c>
      <c r="C25216" s="8" t="s">
        <v>2871</v>
      </c>
      <c r="D25216" s="8" t="s">
        <v>58018</v>
      </c>
      <c r="E25216" s="8" t="s">
        <v>66249</v>
      </c>
    </row>
    <row r="25217" spans="1:5" x14ac:dyDescent="0.25">
      <c r="A25217" s="8" t="s">
        <v>40376</v>
      </c>
      <c r="B25217" s="8" t="s">
        <v>2871</v>
      </c>
      <c r="C25217" s="8" t="s">
        <v>2871</v>
      </c>
      <c r="D25217" s="8" t="s">
        <v>58019</v>
      </c>
      <c r="E25217" s="8" t="s">
        <v>66249</v>
      </c>
    </row>
    <row r="25218" spans="1:5" x14ac:dyDescent="0.25">
      <c r="A25218" s="8" t="s">
        <v>40377</v>
      </c>
      <c r="B25218" s="8" t="s">
        <v>2871</v>
      </c>
      <c r="C25218" s="8" t="s">
        <v>2871</v>
      </c>
      <c r="D25218" s="8" t="s">
        <v>58020</v>
      </c>
      <c r="E25218" s="8" t="s">
        <v>66249</v>
      </c>
    </row>
    <row r="25219" spans="1:5" x14ac:dyDescent="0.25">
      <c r="A25219" s="8" t="s">
        <v>40378</v>
      </c>
      <c r="B25219" s="8" t="s">
        <v>2871</v>
      </c>
      <c r="C25219" s="8" t="s">
        <v>2871</v>
      </c>
      <c r="D25219" s="8" t="s">
        <v>58021</v>
      </c>
      <c r="E25219" s="8" t="s">
        <v>66249</v>
      </c>
    </row>
    <row r="25220" spans="1:5" x14ac:dyDescent="0.25">
      <c r="A25220" s="8" t="s">
        <v>40379</v>
      </c>
      <c r="B25220" s="8" t="s">
        <v>2871</v>
      </c>
      <c r="C25220" s="8" t="s">
        <v>2871</v>
      </c>
      <c r="D25220" s="8" t="s">
        <v>58022</v>
      </c>
      <c r="E25220" s="8" t="s">
        <v>66249</v>
      </c>
    </row>
    <row r="25221" spans="1:5" x14ac:dyDescent="0.25">
      <c r="A25221" s="8" t="s">
        <v>40380</v>
      </c>
      <c r="B25221" s="8" t="s">
        <v>2871</v>
      </c>
      <c r="C25221" s="8" t="s">
        <v>2871</v>
      </c>
      <c r="D25221" s="8" t="s">
        <v>58023</v>
      </c>
      <c r="E25221" s="8" t="s">
        <v>66249</v>
      </c>
    </row>
    <row r="25222" spans="1:5" x14ac:dyDescent="0.25">
      <c r="A25222" s="8" t="s">
        <v>40381</v>
      </c>
      <c r="B25222" s="8" t="s">
        <v>2871</v>
      </c>
      <c r="C25222" s="8" t="s">
        <v>2871</v>
      </c>
      <c r="D25222" s="8" t="s">
        <v>58024</v>
      </c>
      <c r="E25222" s="8" t="s">
        <v>66249</v>
      </c>
    </row>
    <row r="25223" spans="1:5" x14ac:dyDescent="0.25">
      <c r="A25223" s="8" t="s">
        <v>40382</v>
      </c>
      <c r="B25223" s="8" t="s">
        <v>2871</v>
      </c>
      <c r="C25223" s="8" t="s">
        <v>2871</v>
      </c>
      <c r="D25223" s="8" t="s">
        <v>58025</v>
      </c>
      <c r="E25223" s="8" t="s">
        <v>66249</v>
      </c>
    </row>
    <row r="25224" spans="1:5" x14ac:dyDescent="0.25">
      <c r="A25224" s="8" t="s">
        <v>40383</v>
      </c>
      <c r="B25224" s="8" t="s">
        <v>2871</v>
      </c>
      <c r="C25224" s="8" t="s">
        <v>2871</v>
      </c>
      <c r="D25224" s="8" t="s">
        <v>58026</v>
      </c>
      <c r="E25224" s="8" t="s">
        <v>66249</v>
      </c>
    </row>
    <row r="25225" spans="1:5" x14ac:dyDescent="0.25">
      <c r="A25225" s="8" t="s">
        <v>40384</v>
      </c>
      <c r="B25225" s="8" t="s">
        <v>2871</v>
      </c>
      <c r="C25225" s="8" t="s">
        <v>2871</v>
      </c>
      <c r="D25225" s="8" t="s">
        <v>58027</v>
      </c>
      <c r="E25225" s="8" t="s">
        <v>66249</v>
      </c>
    </row>
    <row r="25226" spans="1:5" x14ac:dyDescent="0.25">
      <c r="A25226" s="8" t="s">
        <v>40385</v>
      </c>
      <c r="B25226" s="8" t="s">
        <v>2871</v>
      </c>
      <c r="C25226" s="8" t="s">
        <v>2871</v>
      </c>
      <c r="D25226" s="8" t="s">
        <v>58028</v>
      </c>
      <c r="E25226" s="8" t="s">
        <v>66249</v>
      </c>
    </row>
    <row r="25227" spans="1:5" x14ac:dyDescent="0.25">
      <c r="A25227" s="8" t="s">
        <v>40386</v>
      </c>
      <c r="B25227" s="8" t="s">
        <v>2871</v>
      </c>
      <c r="C25227" s="8" t="s">
        <v>2871</v>
      </c>
      <c r="D25227" s="8" t="s">
        <v>58029</v>
      </c>
      <c r="E25227" s="8" t="s">
        <v>66249</v>
      </c>
    </row>
    <row r="25228" spans="1:5" x14ac:dyDescent="0.25">
      <c r="A25228" s="8" t="s">
        <v>40387</v>
      </c>
      <c r="B25228" s="8" t="s">
        <v>2871</v>
      </c>
      <c r="C25228" s="8" t="s">
        <v>2871</v>
      </c>
      <c r="D25228" s="8" t="s">
        <v>58030</v>
      </c>
      <c r="E25228" s="8" t="s">
        <v>66249</v>
      </c>
    </row>
    <row r="25229" spans="1:5" x14ac:dyDescent="0.25">
      <c r="A25229" s="8" t="s">
        <v>40388</v>
      </c>
      <c r="B25229" s="8" t="s">
        <v>2871</v>
      </c>
      <c r="C25229" s="8" t="s">
        <v>2871</v>
      </c>
      <c r="D25229" s="8" t="s">
        <v>58031</v>
      </c>
      <c r="E25229" s="8" t="s">
        <v>66249</v>
      </c>
    </row>
    <row r="25230" spans="1:5" x14ac:dyDescent="0.25">
      <c r="A25230" s="8" t="s">
        <v>40389</v>
      </c>
      <c r="B25230" s="8" t="s">
        <v>2871</v>
      </c>
      <c r="C25230" s="8" t="s">
        <v>2871</v>
      </c>
      <c r="D25230" s="8" t="s">
        <v>58032</v>
      </c>
      <c r="E25230" s="8" t="s">
        <v>66249</v>
      </c>
    </row>
    <row r="25231" spans="1:5" x14ac:dyDescent="0.25">
      <c r="A25231" s="8" t="s">
        <v>40390</v>
      </c>
      <c r="B25231" s="8" t="s">
        <v>2871</v>
      </c>
      <c r="C25231" s="8" t="s">
        <v>2871</v>
      </c>
      <c r="D25231" s="8" t="s">
        <v>58033</v>
      </c>
      <c r="E25231" s="8" t="s">
        <v>66249</v>
      </c>
    </row>
    <row r="25232" spans="1:5" x14ac:dyDescent="0.25">
      <c r="A25232" s="8" t="s">
        <v>40391</v>
      </c>
      <c r="B25232" s="8" t="s">
        <v>2871</v>
      </c>
      <c r="C25232" s="8" t="s">
        <v>2871</v>
      </c>
      <c r="D25232" s="8" t="s">
        <v>58034</v>
      </c>
      <c r="E25232" s="8" t="s">
        <v>66249</v>
      </c>
    </row>
    <row r="25233" spans="1:5" x14ac:dyDescent="0.25">
      <c r="A25233" s="8" t="s">
        <v>40392</v>
      </c>
      <c r="B25233" s="8" t="s">
        <v>2871</v>
      </c>
      <c r="C25233" s="8" t="s">
        <v>2871</v>
      </c>
      <c r="D25233" s="8" t="s">
        <v>58035</v>
      </c>
      <c r="E25233" s="8" t="s">
        <v>66249</v>
      </c>
    </row>
    <row r="25234" spans="1:5" x14ac:dyDescent="0.25">
      <c r="A25234" s="8" t="s">
        <v>40393</v>
      </c>
      <c r="B25234" s="8" t="s">
        <v>2871</v>
      </c>
      <c r="C25234" s="8" t="s">
        <v>2871</v>
      </c>
      <c r="D25234" s="8" t="s">
        <v>58036</v>
      </c>
      <c r="E25234" s="8" t="s">
        <v>66249</v>
      </c>
    </row>
    <row r="25235" spans="1:5" x14ac:dyDescent="0.25">
      <c r="A25235" s="8" t="s">
        <v>40394</v>
      </c>
      <c r="B25235" s="8" t="s">
        <v>2871</v>
      </c>
      <c r="C25235" s="8" t="s">
        <v>2871</v>
      </c>
      <c r="D25235" s="8" t="s">
        <v>58037</v>
      </c>
      <c r="E25235" s="8" t="s">
        <v>66249</v>
      </c>
    </row>
    <row r="25236" spans="1:5" x14ac:dyDescent="0.25">
      <c r="A25236" s="8" t="s">
        <v>40395</v>
      </c>
      <c r="B25236" s="8" t="s">
        <v>2871</v>
      </c>
      <c r="C25236" s="8" t="s">
        <v>2871</v>
      </c>
      <c r="D25236" s="8" t="s">
        <v>58038</v>
      </c>
      <c r="E25236" s="8" t="s">
        <v>66249</v>
      </c>
    </row>
    <row r="25237" spans="1:5" x14ac:dyDescent="0.25">
      <c r="A25237" s="8" t="s">
        <v>40396</v>
      </c>
      <c r="B25237" s="8" t="s">
        <v>2871</v>
      </c>
      <c r="C25237" s="8" t="s">
        <v>2871</v>
      </c>
      <c r="D25237" s="8" t="s">
        <v>58039</v>
      </c>
      <c r="E25237" s="8" t="s">
        <v>66249</v>
      </c>
    </row>
    <row r="25238" spans="1:5" x14ac:dyDescent="0.25">
      <c r="A25238" s="8" t="s">
        <v>40397</v>
      </c>
      <c r="B25238" s="8" t="s">
        <v>2871</v>
      </c>
      <c r="C25238" s="8" t="s">
        <v>2871</v>
      </c>
      <c r="D25238" s="8" t="s">
        <v>58040</v>
      </c>
      <c r="E25238" s="8" t="s">
        <v>66249</v>
      </c>
    </row>
    <row r="25239" spans="1:5" x14ac:dyDescent="0.25">
      <c r="A25239" s="8" t="s">
        <v>40398</v>
      </c>
      <c r="B25239" s="8" t="s">
        <v>2871</v>
      </c>
      <c r="C25239" s="8" t="s">
        <v>2871</v>
      </c>
      <c r="D25239" s="8" t="s">
        <v>58041</v>
      </c>
      <c r="E25239" s="8" t="s">
        <v>66249</v>
      </c>
    </row>
    <row r="25240" spans="1:5" x14ac:dyDescent="0.25">
      <c r="A25240" s="8" t="s">
        <v>40399</v>
      </c>
      <c r="B25240" s="8" t="s">
        <v>2871</v>
      </c>
      <c r="C25240" s="8" t="s">
        <v>2871</v>
      </c>
      <c r="D25240" s="8" t="s">
        <v>58042</v>
      </c>
      <c r="E25240" s="8" t="s">
        <v>66249</v>
      </c>
    </row>
    <row r="25241" spans="1:5" x14ac:dyDescent="0.25">
      <c r="A25241" s="8" t="s">
        <v>40400</v>
      </c>
      <c r="B25241" s="8" t="s">
        <v>2871</v>
      </c>
      <c r="C25241" s="8" t="s">
        <v>2871</v>
      </c>
      <c r="D25241" s="8" t="s">
        <v>58043</v>
      </c>
      <c r="E25241" s="8" t="s">
        <v>66249</v>
      </c>
    </row>
    <row r="25242" spans="1:5" x14ac:dyDescent="0.25">
      <c r="A25242" s="8" t="s">
        <v>40401</v>
      </c>
      <c r="B25242" s="8" t="s">
        <v>2871</v>
      </c>
      <c r="C25242" s="8" t="s">
        <v>2871</v>
      </c>
      <c r="D25242" s="8" t="s">
        <v>58044</v>
      </c>
      <c r="E25242" s="8" t="s">
        <v>66249</v>
      </c>
    </row>
    <row r="25243" spans="1:5" x14ac:dyDescent="0.25">
      <c r="A25243" s="8" t="s">
        <v>40402</v>
      </c>
      <c r="B25243" s="8" t="s">
        <v>2871</v>
      </c>
      <c r="C25243" s="8" t="s">
        <v>2871</v>
      </c>
      <c r="D25243" s="8" t="s">
        <v>58045</v>
      </c>
      <c r="E25243" s="8" t="s">
        <v>66249</v>
      </c>
    </row>
    <row r="25244" spans="1:5" x14ac:dyDescent="0.25">
      <c r="A25244" s="8" t="s">
        <v>40403</v>
      </c>
      <c r="B25244" s="8" t="s">
        <v>2871</v>
      </c>
      <c r="C25244" s="8" t="s">
        <v>2871</v>
      </c>
      <c r="D25244" s="8" t="s">
        <v>58046</v>
      </c>
      <c r="E25244" s="8" t="s">
        <v>66249</v>
      </c>
    </row>
    <row r="25245" spans="1:5" x14ac:dyDescent="0.25">
      <c r="A25245" s="8" t="s">
        <v>40404</v>
      </c>
      <c r="B25245" s="8" t="s">
        <v>2871</v>
      </c>
      <c r="C25245" s="8" t="s">
        <v>2871</v>
      </c>
      <c r="D25245" s="8" t="s">
        <v>58047</v>
      </c>
      <c r="E25245" s="8" t="s">
        <v>66249</v>
      </c>
    </row>
    <row r="25246" spans="1:5" x14ac:dyDescent="0.25">
      <c r="A25246" s="8" t="s">
        <v>40405</v>
      </c>
      <c r="B25246" s="8" t="s">
        <v>2871</v>
      </c>
      <c r="C25246" s="8" t="s">
        <v>2871</v>
      </c>
      <c r="D25246" s="8" t="s">
        <v>58048</v>
      </c>
      <c r="E25246" s="8" t="s">
        <v>66249</v>
      </c>
    </row>
    <row r="25247" spans="1:5" x14ac:dyDescent="0.25">
      <c r="A25247" s="8" t="s">
        <v>40406</v>
      </c>
      <c r="B25247" s="8" t="s">
        <v>2871</v>
      </c>
      <c r="C25247" s="8" t="s">
        <v>2871</v>
      </c>
      <c r="D25247" s="8" t="s">
        <v>58049</v>
      </c>
      <c r="E25247" s="8" t="s">
        <v>66249</v>
      </c>
    </row>
    <row r="25248" spans="1:5" x14ac:dyDescent="0.25">
      <c r="A25248" s="8" t="s">
        <v>40407</v>
      </c>
      <c r="B25248" s="8" t="s">
        <v>2871</v>
      </c>
      <c r="C25248" s="8" t="s">
        <v>2871</v>
      </c>
      <c r="D25248" s="8" t="s">
        <v>58050</v>
      </c>
      <c r="E25248" s="8" t="s">
        <v>66249</v>
      </c>
    </row>
    <row r="25249" spans="1:5" x14ac:dyDescent="0.25">
      <c r="A25249" s="8" t="s">
        <v>40408</v>
      </c>
      <c r="B25249" s="8" t="s">
        <v>2871</v>
      </c>
      <c r="C25249" s="8" t="s">
        <v>2871</v>
      </c>
      <c r="D25249" s="8" t="s">
        <v>58051</v>
      </c>
      <c r="E25249" s="8" t="s">
        <v>66249</v>
      </c>
    </row>
    <row r="25250" spans="1:5" x14ac:dyDescent="0.25">
      <c r="A25250" s="8" t="s">
        <v>40409</v>
      </c>
      <c r="B25250" s="8" t="s">
        <v>2871</v>
      </c>
      <c r="C25250" s="8" t="s">
        <v>2871</v>
      </c>
      <c r="D25250" s="8" t="s">
        <v>58052</v>
      </c>
      <c r="E25250" s="8" t="s">
        <v>66249</v>
      </c>
    </row>
    <row r="25251" spans="1:5" x14ac:dyDescent="0.25">
      <c r="A25251" s="8" t="s">
        <v>40410</v>
      </c>
      <c r="B25251" s="8" t="s">
        <v>2871</v>
      </c>
      <c r="C25251" s="8" t="s">
        <v>2871</v>
      </c>
      <c r="D25251" s="8" t="s">
        <v>58053</v>
      </c>
      <c r="E25251" s="8" t="s">
        <v>66249</v>
      </c>
    </row>
    <row r="25252" spans="1:5" x14ac:dyDescent="0.25">
      <c r="A25252" s="8" t="s">
        <v>40411</v>
      </c>
      <c r="B25252" s="8" t="s">
        <v>2871</v>
      </c>
      <c r="C25252" s="8" t="s">
        <v>2871</v>
      </c>
      <c r="D25252" s="8" t="s">
        <v>58054</v>
      </c>
      <c r="E25252" s="8" t="s">
        <v>66249</v>
      </c>
    </row>
    <row r="25253" spans="1:5" x14ac:dyDescent="0.25">
      <c r="A25253" s="8" t="s">
        <v>40412</v>
      </c>
      <c r="B25253" s="8" t="s">
        <v>2871</v>
      </c>
      <c r="C25253" s="8" t="s">
        <v>2871</v>
      </c>
      <c r="D25253" s="8" t="s">
        <v>58055</v>
      </c>
      <c r="E25253" s="8" t="s">
        <v>66249</v>
      </c>
    </row>
    <row r="25254" spans="1:5" x14ac:dyDescent="0.25">
      <c r="A25254" s="8" t="s">
        <v>40413</v>
      </c>
      <c r="B25254" s="8" t="s">
        <v>2871</v>
      </c>
      <c r="C25254" s="8" t="s">
        <v>2871</v>
      </c>
      <c r="D25254" s="8" t="s">
        <v>58056</v>
      </c>
      <c r="E25254" s="8" t="s">
        <v>66249</v>
      </c>
    </row>
    <row r="25255" spans="1:5" x14ac:dyDescent="0.25">
      <c r="A25255" s="8" t="s">
        <v>40414</v>
      </c>
      <c r="B25255" s="8" t="s">
        <v>2871</v>
      </c>
      <c r="C25255" s="8" t="s">
        <v>2871</v>
      </c>
      <c r="D25255" s="8" t="s">
        <v>58057</v>
      </c>
      <c r="E25255" s="8" t="s">
        <v>66249</v>
      </c>
    </row>
    <row r="25256" spans="1:5" x14ac:dyDescent="0.25">
      <c r="A25256" s="8" t="s">
        <v>40415</v>
      </c>
      <c r="B25256" s="8" t="s">
        <v>2871</v>
      </c>
      <c r="C25256" s="8" t="s">
        <v>2871</v>
      </c>
      <c r="D25256" s="8" t="s">
        <v>58058</v>
      </c>
      <c r="E25256" s="8" t="s">
        <v>66249</v>
      </c>
    </row>
    <row r="25257" spans="1:5" x14ac:dyDescent="0.25">
      <c r="A25257" s="8" t="s">
        <v>40416</v>
      </c>
      <c r="B25257" s="8" t="s">
        <v>2871</v>
      </c>
      <c r="C25257" s="8" t="s">
        <v>2871</v>
      </c>
      <c r="D25257" s="8" t="s">
        <v>58059</v>
      </c>
      <c r="E25257" s="8" t="s">
        <v>66249</v>
      </c>
    </row>
    <row r="25258" spans="1:5" x14ac:dyDescent="0.25">
      <c r="A25258" s="8" t="s">
        <v>40417</v>
      </c>
      <c r="B25258" s="8" t="s">
        <v>2871</v>
      </c>
      <c r="C25258" s="8" t="s">
        <v>2871</v>
      </c>
      <c r="D25258" s="8" t="s">
        <v>58060</v>
      </c>
      <c r="E25258" s="8" t="s">
        <v>66249</v>
      </c>
    </row>
    <row r="25259" spans="1:5" x14ac:dyDescent="0.25">
      <c r="A25259" s="8" t="s">
        <v>40418</v>
      </c>
      <c r="B25259" s="8" t="s">
        <v>2871</v>
      </c>
      <c r="C25259" s="8" t="s">
        <v>2871</v>
      </c>
      <c r="D25259" s="8" t="s">
        <v>58061</v>
      </c>
      <c r="E25259" s="8" t="s">
        <v>66249</v>
      </c>
    </row>
    <row r="25260" spans="1:5" x14ac:dyDescent="0.25">
      <c r="A25260" s="8" t="s">
        <v>40419</v>
      </c>
      <c r="B25260" s="8" t="s">
        <v>2871</v>
      </c>
      <c r="C25260" s="8" t="s">
        <v>2871</v>
      </c>
      <c r="D25260" s="8" t="s">
        <v>58062</v>
      </c>
      <c r="E25260" s="8" t="s">
        <v>66249</v>
      </c>
    </row>
    <row r="25261" spans="1:5" x14ac:dyDescent="0.25">
      <c r="A25261" s="8" t="s">
        <v>40420</v>
      </c>
      <c r="B25261" s="8" t="s">
        <v>2871</v>
      </c>
      <c r="C25261" s="8" t="s">
        <v>2871</v>
      </c>
      <c r="D25261" s="8" t="s">
        <v>58063</v>
      </c>
      <c r="E25261" s="8" t="s">
        <v>66249</v>
      </c>
    </row>
    <row r="25262" spans="1:5" x14ac:dyDescent="0.25">
      <c r="A25262" s="8" t="s">
        <v>40421</v>
      </c>
      <c r="B25262" s="8" t="s">
        <v>2871</v>
      </c>
      <c r="C25262" s="8" t="s">
        <v>2871</v>
      </c>
      <c r="D25262" s="8" t="s">
        <v>58064</v>
      </c>
      <c r="E25262" s="8" t="s">
        <v>66249</v>
      </c>
    </row>
    <row r="25263" spans="1:5" x14ac:dyDescent="0.25">
      <c r="A25263" s="8" t="s">
        <v>40422</v>
      </c>
      <c r="B25263" s="8" t="s">
        <v>2871</v>
      </c>
      <c r="C25263" s="8" t="s">
        <v>2871</v>
      </c>
      <c r="D25263" s="8" t="s">
        <v>58065</v>
      </c>
      <c r="E25263" s="8" t="s">
        <v>66249</v>
      </c>
    </row>
    <row r="25264" spans="1:5" x14ac:dyDescent="0.25">
      <c r="A25264" s="8" t="s">
        <v>40423</v>
      </c>
      <c r="B25264" s="8" t="s">
        <v>2871</v>
      </c>
      <c r="C25264" s="8" t="s">
        <v>2871</v>
      </c>
      <c r="D25264" s="8" t="s">
        <v>58066</v>
      </c>
      <c r="E25264" s="8" t="s">
        <v>66249</v>
      </c>
    </row>
    <row r="25265" spans="1:5" x14ac:dyDescent="0.25">
      <c r="A25265" s="8" t="s">
        <v>40424</v>
      </c>
      <c r="B25265" s="8" t="s">
        <v>2871</v>
      </c>
      <c r="C25265" s="8" t="s">
        <v>2871</v>
      </c>
      <c r="D25265" s="8" t="s">
        <v>58067</v>
      </c>
      <c r="E25265" s="8" t="s">
        <v>66249</v>
      </c>
    </row>
    <row r="25266" spans="1:5" x14ac:dyDescent="0.25">
      <c r="A25266" s="8" t="s">
        <v>40425</v>
      </c>
      <c r="B25266" s="8" t="s">
        <v>2871</v>
      </c>
      <c r="C25266" s="8" t="s">
        <v>2871</v>
      </c>
      <c r="D25266" s="8" t="s">
        <v>58068</v>
      </c>
      <c r="E25266" s="8" t="s">
        <v>66249</v>
      </c>
    </row>
    <row r="25267" spans="1:5" x14ac:dyDescent="0.25">
      <c r="A25267" s="8" t="s">
        <v>40426</v>
      </c>
      <c r="B25267" s="8" t="s">
        <v>2871</v>
      </c>
      <c r="C25267" s="8" t="s">
        <v>2871</v>
      </c>
      <c r="D25267" s="8" t="s">
        <v>58069</v>
      </c>
      <c r="E25267" s="8" t="s">
        <v>66249</v>
      </c>
    </row>
    <row r="25268" spans="1:5" x14ac:dyDescent="0.25">
      <c r="A25268" s="8" t="s">
        <v>40427</v>
      </c>
      <c r="B25268" s="8" t="s">
        <v>2871</v>
      </c>
      <c r="C25268" s="8" t="s">
        <v>2871</v>
      </c>
      <c r="D25268" s="8" t="s">
        <v>58070</v>
      </c>
      <c r="E25268" s="8" t="s">
        <v>66249</v>
      </c>
    </row>
    <row r="25269" spans="1:5" x14ac:dyDescent="0.25">
      <c r="A25269" s="8" t="s">
        <v>40428</v>
      </c>
      <c r="B25269" s="8" t="s">
        <v>2871</v>
      </c>
      <c r="C25269" s="8" t="s">
        <v>2871</v>
      </c>
      <c r="D25269" s="8" t="s">
        <v>58071</v>
      </c>
      <c r="E25269" s="8" t="s">
        <v>66249</v>
      </c>
    </row>
    <row r="25270" spans="1:5" x14ac:dyDescent="0.25">
      <c r="A25270" s="8" t="s">
        <v>40429</v>
      </c>
      <c r="B25270" s="8" t="s">
        <v>2871</v>
      </c>
      <c r="C25270" s="8" t="s">
        <v>2871</v>
      </c>
      <c r="D25270" s="8" t="s">
        <v>58072</v>
      </c>
      <c r="E25270" s="8" t="s">
        <v>66249</v>
      </c>
    </row>
    <row r="25271" spans="1:5" x14ac:dyDescent="0.25">
      <c r="A25271" s="8" t="s">
        <v>40430</v>
      </c>
      <c r="B25271" s="8" t="s">
        <v>2871</v>
      </c>
      <c r="C25271" s="8" t="s">
        <v>2871</v>
      </c>
      <c r="D25271" s="8" t="s">
        <v>58073</v>
      </c>
      <c r="E25271" s="8" t="s">
        <v>66249</v>
      </c>
    </row>
    <row r="25272" spans="1:5" x14ac:dyDescent="0.25">
      <c r="A25272" s="8" t="s">
        <v>40431</v>
      </c>
      <c r="B25272" s="8" t="s">
        <v>2871</v>
      </c>
      <c r="C25272" s="8" t="s">
        <v>2871</v>
      </c>
      <c r="D25272" s="8" t="s">
        <v>58074</v>
      </c>
      <c r="E25272" s="8" t="s">
        <v>66249</v>
      </c>
    </row>
    <row r="25273" spans="1:5" x14ac:dyDescent="0.25">
      <c r="A25273" s="8" t="s">
        <v>40432</v>
      </c>
      <c r="B25273" s="8" t="s">
        <v>2871</v>
      </c>
      <c r="C25273" s="8" t="s">
        <v>2871</v>
      </c>
      <c r="D25273" s="8" t="s">
        <v>58075</v>
      </c>
      <c r="E25273" s="8" t="s">
        <v>66249</v>
      </c>
    </row>
    <row r="25274" spans="1:5" x14ac:dyDescent="0.25">
      <c r="A25274" s="8" t="s">
        <v>40433</v>
      </c>
      <c r="B25274" s="8" t="s">
        <v>2871</v>
      </c>
      <c r="C25274" s="8" t="s">
        <v>2871</v>
      </c>
      <c r="D25274" s="8" t="s">
        <v>58076</v>
      </c>
      <c r="E25274" s="8" t="s">
        <v>66249</v>
      </c>
    </row>
    <row r="25275" spans="1:5" x14ac:dyDescent="0.25">
      <c r="A25275" s="8" t="s">
        <v>40434</v>
      </c>
      <c r="B25275" s="8" t="s">
        <v>2871</v>
      </c>
      <c r="C25275" s="8" t="s">
        <v>2871</v>
      </c>
      <c r="D25275" s="8" t="s">
        <v>58077</v>
      </c>
      <c r="E25275" s="8" t="s">
        <v>66249</v>
      </c>
    </row>
    <row r="25276" spans="1:5" x14ac:dyDescent="0.25">
      <c r="A25276" s="8" t="s">
        <v>40435</v>
      </c>
      <c r="B25276" s="8" t="s">
        <v>2871</v>
      </c>
      <c r="C25276" s="8" t="s">
        <v>2871</v>
      </c>
      <c r="D25276" s="8" t="s">
        <v>58078</v>
      </c>
      <c r="E25276" s="8" t="s">
        <v>66249</v>
      </c>
    </row>
    <row r="25277" spans="1:5" x14ac:dyDescent="0.25">
      <c r="A25277" s="8" t="s">
        <v>40436</v>
      </c>
      <c r="B25277" s="8" t="s">
        <v>2871</v>
      </c>
      <c r="C25277" s="8" t="s">
        <v>2871</v>
      </c>
      <c r="D25277" s="8" t="s">
        <v>58079</v>
      </c>
      <c r="E25277" s="8" t="s">
        <v>66249</v>
      </c>
    </row>
    <row r="25278" spans="1:5" x14ac:dyDescent="0.25">
      <c r="A25278" s="8" t="s">
        <v>40437</v>
      </c>
      <c r="B25278" s="8" t="s">
        <v>2871</v>
      </c>
      <c r="C25278" s="8" t="s">
        <v>2871</v>
      </c>
      <c r="D25278" s="8" t="s">
        <v>58080</v>
      </c>
      <c r="E25278" s="8" t="s">
        <v>66249</v>
      </c>
    </row>
    <row r="25279" spans="1:5" x14ac:dyDescent="0.25">
      <c r="A25279" s="8" t="s">
        <v>40438</v>
      </c>
      <c r="B25279" s="8" t="s">
        <v>2871</v>
      </c>
      <c r="C25279" s="8" t="s">
        <v>2871</v>
      </c>
      <c r="D25279" s="8" t="s">
        <v>58081</v>
      </c>
      <c r="E25279" s="8" t="s">
        <v>66249</v>
      </c>
    </row>
    <row r="25280" spans="1:5" x14ac:dyDescent="0.25">
      <c r="A25280" s="8" t="s">
        <v>40439</v>
      </c>
      <c r="B25280" s="8" t="s">
        <v>2871</v>
      </c>
      <c r="C25280" s="8" t="s">
        <v>2871</v>
      </c>
      <c r="D25280" s="8" t="s">
        <v>58082</v>
      </c>
      <c r="E25280" s="8" t="s">
        <v>66249</v>
      </c>
    </row>
    <row r="25281" spans="1:5" x14ac:dyDescent="0.25">
      <c r="A25281" s="8" t="s">
        <v>40440</v>
      </c>
      <c r="B25281" s="8" t="s">
        <v>2871</v>
      </c>
      <c r="C25281" s="8" t="s">
        <v>2871</v>
      </c>
      <c r="D25281" s="8" t="s">
        <v>58083</v>
      </c>
      <c r="E25281" s="8" t="s">
        <v>66249</v>
      </c>
    </row>
    <row r="25282" spans="1:5" x14ac:dyDescent="0.25">
      <c r="A25282" s="8" t="s">
        <v>40441</v>
      </c>
      <c r="B25282" s="8" t="s">
        <v>2871</v>
      </c>
      <c r="C25282" s="8" t="s">
        <v>2871</v>
      </c>
      <c r="D25282" s="8" t="s">
        <v>58084</v>
      </c>
      <c r="E25282" s="8" t="s">
        <v>66249</v>
      </c>
    </row>
    <row r="25283" spans="1:5" x14ac:dyDescent="0.25">
      <c r="A25283" s="8" t="s">
        <v>40442</v>
      </c>
      <c r="B25283" s="8" t="s">
        <v>2871</v>
      </c>
      <c r="C25283" s="8" t="s">
        <v>2871</v>
      </c>
      <c r="D25283" s="8" t="s">
        <v>58085</v>
      </c>
      <c r="E25283" s="8" t="s">
        <v>66249</v>
      </c>
    </row>
    <row r="25284" spans="1:5" x14ac:dyDescent="0.25">
      <c r="A25284" s="8" t="s">
        <v>40443</v>
      </c>
      <c r="B25284" s="8" t="s">
        <v>2871</v>
      </c>
      <c r="C25284" s="8" t="s">
        <v>2871</v>
      </c>
      <c r="D25284" s="8" t="s">
        <v>58086</v>
      </c>
      <c r="E25284" s="8" t="s">
        <v>66249</v>
      </c>
    </row>
    <row r="25285" spans="1:5" x14ac:dyDescent="0.25">
      <c r="A25285" s="8" t="s">
        <v>40444</v>
      </c>
      <c r="B25285" s="8" t="s">
        <v>2871</v>
      </c>
      <c r="C25285" s="8" t="s">
        <v>2871</v>
      </c>
      <c r="D25285" s="8" t="s">
        <v>58087</v>
      </c>
      <c r="E25285" s="8" t="s">
        <v>66249</v>
      </c>
    </row>
    <row r="25286" spans="1:5" x14ac:dyDescent="0.25">
      <c r="A25286" s="8" t="s">
        <v>40445</v>
      </c>
      <c r="B25286" s="8" t="s">
        <v>2871</v>
      </c>
      <c r="C25286" s="8" t="s">
        <v>2871</v>
      </c>
      <c r="D25286" s="8" t="s">
        <v>58088</v>
      </c>
      <c r="E25286" s="8" t="s">
        <v>66249</v>
      </c>
    </row>
    <row r="25287" spans="1:5" x14ac:dyDescent="0.25">
      <c r="A25287" s="8" t="s">
        <v>40446</v>
      </c>
      <c r="B25287" s="8" t="s">
        <v>2871</v>
      </c>
      <c r="C25287" s="8" t="s">
        <v>2871</v>
      </c>
      <c r="D25287" s="8" t="s">
        <v>58089</v>
      </c>
      <c r="E25287" s="8" t="s">
        <v>66249</v>
      </c>
    </row>
    <row r="25288" spans="1:5" x14ac:dyDescent="0.25">
      <c r="A25288" s="8" t="s">
        <v>40447</v>
      </c>
      <c r="B25288" s="8" t="s">
        <v>2871</v>
      </c>
      <c r="C25288" s="8" t="s">
        <v>2871</v>
      </c>
      <c r="D25288" s="8" t="s">
        <v>58090</v>
      </c>
      <c r="E25288" s="8" t="s">
        <v>66249</v>
      </c>
    </row>
    <row r="25289" spans="1:5" x14ac:dyDescent="0.25">
      <c r="A25289" s="8" t="s">
        <v>40448</v>
      </c>
      <c r="B25289" s="8" t="s">
        <v>2871</v>
      </c>
      <c r="C25289" s="8" t="s">
        <v>2871</v>
      </c>
      <c r="D25289" s="8" t="s">
        <v>58091</v>
      </c>
      <c r="E25289" s="8" t="s">
        <v>66249</v>
      </c>
    </row>
    <row r="25290" spans="1:5" x14ac:dyDescent="0.25">
      <c r="A25290" s="8" t="s">
        <v>40449</v>
      </c>
      <c r="B25290" s="8" t="s">
        <v>2871</v>
      </c>
      <c r="C25290" s="8" t="s">
        <v>2871</v>
      </c>
      <c r="D25290" s="8" t="s">
        <v>58092</v>
      </c>
      <c r="E25290" s="8" t="s">
        <v>66249</v>
      </c>
    </row>
    <row r="25291" spans="1:5" x14ac:dyDescent="0.25">
      <c r="A25291" s="8" t="s">
        <v>40450</v>
      </c>
      <c r="B25291" s="8" t="s">
        <v>2871</v>
      </c>
      <c r="C25291" s="8" t="s">
        <v>2871</v>
      </c>
      <c r="D25291" s="8" t="s">
        <v>58093</v>
      </c>
      <c r="E25291" s="8" t="s">
        <v>66249</v>
      </c>
    </row>
    <row r="25292" spans="1:5" x14ac:dyDescent="0.25">
      <c r="A25292" s="8" t="s">
        <v>40451</v>
      </c>
      <c r="B25292" s="8" t="s">
        <v>2871</v>
      </c>
      <c r="C25292" s="8" t="s">
        <v>2871</v>
      </c>
      <c r="D25292" s="8" t="s">
        <v>58094</v>
      </c>
      <c r="E25292" s="8" t="s">
        <v>66249</v>
      </c>
    </row>
    <row r="25293" spans="1:5" x14ac:dyDescent="0.25">
      <c r="A25293" s="8" t="s">
        <v>40452</v>
      </c>
      <c r="B25293" s="8" t="s">
        <v>2871</v>
      </c>
      <c r="C25293" s="8" t="s">
        <v>2871</v>
      </c>
      <c r="D25293" s="8" t="s">
        <v>58095</v>
      </c>
      <c r="E25293" s="8" t="s">
        <v>66249</v>
      </c>
    </row>
    <row r="25294" spans="1:5" x14ac:dyDescent="0.25">
      <c r="A25294" s="8" t="s">
        <v>40453</v>
      </c>
      <c r="B25294" s="8" t="s">
        <v>2871</v>
      </c>
      <c r="C25294" s="8" t="s">
        <v>2871</v>
      </c>
      <c r="D25294" s="8" t="s">
        <v>58096</v>
      </c>
      <c r="E25294" s="8" t="s">
        <v>66249</v>
      </c>
    </row>
    <row r="25295" spans="1:5" x14ac:dyDescent="0.25">
      <c r="A25295" s="8" t="s">
        <v>40454</v>
      </c>
      <c r="B25295" s="8" t="s">
        <v>2871</v>
      </c>
      <c r="C25295" s="8" t="s">
        <v>2871</v>
      </c>
      <c r="D25295" s="8" t="s">
        <v>58097</v>
      </c>
      <c r="E25295" s="8" t="s">
        <v>66249</v>
      </c>
    </row>
    <row r="25296" spans="1:5" x14ac:dyDescent="0.25">
      <c r="A25296" s="8" t="s">
        <v>40455</v>
      </c>
      <c r="B25296" s="8" t="s">
        <v>2871</v>
      </c>
      <c r="C25296" s="8" t="s">
        <v>2871</v>
      </c>
      <c r="D25296" s="8" t="s">
        <v>58098</v>
      </c>
      <c r="E25296" s="8" t="s">
        <v>66249</v>
      </c>
    </row>
    <row r="25297" spans="1:5" x14ac:dyDescent="0.25">
      <c r="A25297" s="8" t="s">
        <v>40456</v>
      </c>
      <c r="B25297" s="8" t="s">
        <v>2871</v>
      </c>
      <c r="C25297" s="8" t="s">
        <v>2871</v>
      </c>
      <c r="D25297" s="8" t="s">
        <v>58099</v>
      </c>
      <c r="E25297" s="8" t="s">
        <v>66249</v>
      </c>
    </row>
    <row r="25298" spans="1:5" x14ac:dyDescent="0.25">
      <c r="A25298" s="8" t="s">
        <v>40457</v>
      </c>
      <c r="B25298" s="8" t="s">
        <v>2871</v>
      </c>
      <c r="C25298" s="8" t="s">
        <v>2871</v>
      </c>
      <c r="D25298" s="8" t="s">
        <v>58100</v>
      </c>
      <c r="E25298" s="8" t="s">
        <v>66249</v>
      </c>
    </row>
    <row r="25299" spans="1:5" x14ac:dyDescent="0.25">
      <c r="A25299" s="8" t="s">
        <v>40458</v>
      </c>
      <c r="B25299" s="8" t="s">
        <v>2871</v>
      </c>
      <c r="C25299" s="8" t="s">
        <v>2871</v>
      </c>
      <c r="D25299" s="8" t="s">
        <v>58101</v>
      </c>
      <c r="E25299" s="8" t="s">
        <v>66249</v>
      </c>
    </row>
    <row r="25300" spans="1:5" x14ac:dyDescent="0.25">
      <c r="A25300" s="8" t="s">
        <v>40459</v>
      </c>
      <c r="B25300" s="8" t="s">
        <v>2871</v>
      </c>
      <c r="C25300" s="8" t="s">
        <v>2871</v>
      </c>
      <c r="D25300" s="8" t="s">
        <v>58102</v>
      </c>
      <c r="E25300" s="8" t="s">
        <v>66249</v>
      </c>
    </row>
    <row r="25301" spans="1:5" x14ac:dyDescent="0.25">
      <c r="A25301" s="8" t="s">
        <v>40460</v>
      </c>
      <c r="B25301" s="8" t="s">
        <v>2871</v>
      </c>
      <c r="C25301" s="8" t="s">
        <v>2871</v>
      </c>
      <c r="D25301" s="8" t="s">
        <v>58103</v>
      </c>
      <c r="E25301" s="8" t="s">
        <v>66249</v>
      </c>
    </row>
    <row r="25302" spans="1:5" x14ac:dyDescent="0.25">
      <c r="A25302" s="8" t="s">
        <v>40461</v>
      </c>
      <c r="B25302" s="8" t="s">
        <v>2871</v>
      </c>
      <c r="C25302" s="8" t="s">
        <v>2871</v>
      </c>
      <c r="D25302" s="8" t="s">
        <v>58104</v>
      </c>
      <c r="E25302" s="8" t="s">
        <v>66249</v>
      </c>
    </row>
    <row r="25303" spans="1:5" x14ac:dyDescent="0.25">
      <c r="A25303" s="8" t="s">
        <v>40462</v>
      </c>
      <c r="B25303" s="8" t="s">
        <v>2871</v>
      </c>
      <c r="C25303" s="8" t="s">
        <v>2871</v>
      </c>
      <c r="D25303" s="8" t="s">
        <v>58105</v>
      </c>
      <c r="E25303" s="8" t="s">
        <v>66249</v>
      </c>
    </row>
    <row r="25304" spans="1:5" x14ac:dyDescent="0.25">
      <c r="A25304" s="8" t="s">
        <v>40463</v>
      </c>
      <c r="B25304" s="8" t="s">
        <v>2871</v>
      </c>
      <c r="C25304" s="8" t="s">
        <v>2871</v>
      </c>
      <c r="D25304" s="8" t="s">
        <v>58106</v>
      </c>
      <c r="E25304" s="8" t="s">
        <v>66249</v>
      </c>
    </row>
    <row r="25305" spans="1:5" x14ac:dyDescent="0.25">
      <c r="A25305" s="8" t="s">
        <v>40464</v>
      </c>
      <c r="B25305" s="8" t="s">
        <v>2871</v>
      </c>
      <c r="C25305" s="8" t="s">
        <v>2871</v>
      </c>
      <c r="D25305" s="8" t="s">
        <v>58107</v>
      </c>
      <c r="E25305" s="8" t="s">
        <v>66249</v>
      </c>
    </row>
    <row r="25306" spans="1:5" x14ac:dyDescent="0.25">
      <c r="A25306" s="8" t="s">
        <v>40465</v>
      </c>
      <c r="B25306" s="8" t="s">
        <v>2871</v>
      </c>
      <c r="C25306" s="8" t="s">
        <v>2871</v>
      </c>
      <c r="D25306" s="8" t="s">
        <v>58108</v>
      </c>
      <c r="E25306" s="8" t="s">
        <v>66249</v>
      </c>
    </row>
    <row r="25307" spans="1:5" x14ac:dyDescent="0.25">
      <c r="A25307" s="8" t="s">
        <v>40466</v>
      </c>
      <c r="B25307" s="8" t="s">
        <v>2871</v>
      </c>
      <c r="C25307" s="8" t="s">
        <v>2871</v>
      </c>
      <c r="D25307" s="8" t="s">
        <v>58109</v>
      </c>
      <c r="E25307" s="8" t="s">
        <v>66249</v>
      </c>
    </row>
    <row r="25308" spans="1:5" x14ac:dyDescent="0.25">
      <c r="A25308" s="8" t="s">
        <v>40467</v>
      </c>
      <c r="B25308" s="8" t="s">
        <v>2871</v>
      </c>
      <c r="C25308" s="8" t="s">
        <v>2871</v>
      </c>
      <c r="D25308" s="8" t="s">
        <v>58110</v>
      </c>
      <c r="E25308" s="8" t="s">
        <v>66249</v>
      </c>
    </row>
    <row r="25309" spans="1:5" x14ac:dyDescent="0.25">
      <c r="A25309" s="8" t="s">
        <v>40468</v>
      </c>
      <c r="B25309" s="8" t="s">
        <v>2871</v>
      </c>
      <c r="C25309" s="8" t="s">
        <v>2871</v>
      </c>
      <c r="D25309" s="8" t="s">
        <v>58111</v>
      </c>
      <c r="E25309" s="8" t="s">
        <v>66249</v>
      </c>
    </row>
    <row r="25310" spans="1:5" x14ac:dyDescent="0.25">
      <c r="A25310" s="8" t="s">
        <v>40469</v>
      </c>
      <c r="B25310" s="8" t="s">
        <v>2871</v>
      </c>
      <c r="C25310" s="8" t="s">
        <v>2871</v>
      </c>
      <c r="D25310" s="8" t="s">
        <v>58112</v>
      </c>
      <c r="E25310" s="8" t="s">
        <v>66249</v>
      </c>
    </row>
    <row r="25311" spans="1:5" x14ac:dyDescent="0.25">
      <c r="A25311" s="8" t="s">
        <v>40470</v>
      </c>
      <c r="B25311" s="8" t="s">
        <v>2871</v>
      </c>
      <c r="C25311" s="8" t="s">
        <v>2871</v>
      </c>
      <c r="D25311" s="8" t="s">
        <v>58113</v>
      </c>
      <c r="E25311" s="8" t="s">
        <v>66249</v>
      </c>
    </row>
    <row r="25312" spans="1:5" x14ac:dyDescent="0.25">
      <c r="A25312" s="8" t="s">
        <v>40471</v>
      </c>
      <c r="B25312" s="8" t="s">
        <v>2871</v>
      </c>
      <c r="C25312" s="8" t="s">
        <v>2871</v>
      </c>
      <c r="D25312" s="8" t="s">
        <v>58114</v>
      </c>
      <c r="E25312" s="8" t="s">
        <v>66249</v>
      </c>
    </row>
    <row r="25313" spans="1:5" x14ac:dyDescent="0.25">
      <c r="A25313" s="8" t="s">
        <v>40472</v>
      </c>
      <c r="B25313" s="8" t="s">
        <v>2871</v>
      </c>
      <c r="C25313" s="8" t="s">
        <v>2871</v>
      </c>
      <c r="D25313" s="8" t="s">
        <v>58115</v>
      </c>
      <c r="E25313" s="8" t="s">
        <v>66249</v>
      </c>
    </row>
    <row r="25314" spans="1:5" x14ac:dyDescent="0.25">
      <c r="A25314" s="8" t="s">
        <v>40473</v>
      </c>
      <c r="B25314" s="8" t="s">
        <v>2871</v>
      </c>
      <c r="C25314" s="8" t="s">
        <v>2871</v>
      </c>
      <c r="D25314" s="8" t="s">
        <v>58116</v>
      </c>
      <c r="E25314" s="8" t="s">
        <v>66249</v>
      </c>
    </row>
    <row r="25315" spans="1:5" x14ac:dyDescent="0.25">
      <c r="A25315" s="8" t="s">
        <v>40474</v>
      </c>
      <c r="B25315" s="8" t="s">
        <v>2871</v>
      </c>
      <c r="C25315" s="8" t="s">
        <v>2871</v>
      </c>
      <c r="D25315" s="8" t="s">
        <v>58117</v>
      </c>
      <c r="E25315" s="8" t="s">
        <v>66249</v>
      </c>
    </row>
    <row r="25316" spans="1:5" x14ac:dyDescent="0.25">
      <c r="A25316" s="8" t="s">
        <v>40475</v>
      </c>
      <c r="B25316" s="8" t="s">
        <v>2871</v>
      </c>
      <c r="C25316" s="8" t="s">
        <v>2871</v>
      </c>
      <c r="D25316" s="8" t="s">
        <v>58118</v>
      </c>
      <c r="E25316" s="8" t="s">
        <v>66249</v>
      </c>
    </row>
    <row r="25317" spans="1:5" x14ac:dyDescent="0.25">
      <c r="A25317" s="8" t="s">
        <v>40476</v>
      </c>
      <c r="B25317" s="8" t="s">
        <v>2871</v>
      </c>
      <c r="C25317" s="8" t="s">
        <v>2871</v>
      </c>
      <c r="D25317" s="8" t="s">
        <v>58119</v>
      </c>
      <c r="E25317" s="8" t="s">
        <v>66249</v>
      </c>
    </row>
    <row r="25318" spans="1:5" x14ac:dyDescent="0.25">
      <c r="A25318" s="8" t="s">
        <v>40477</v>
      </c>
      <c r="B25318" s="8" t="s">
        <v>2871</v>
      </c>
      <c r="C25318" s="8" t="s">
        <v>2871</v>
      </c>
      <c r="D25318" s="8" t="s">
        <v>58120</v>
      </c>
      <c r="E25318" s="8" t="s">
        <v>66249</v>
      </c>
    </row>
    <row r="25319" spans="1:5" x14ac:dyDescent="0.25">
      <c r="A25319" s="8" t="s">
        <v>40478</v>
      </c>
      <c r="B25319" s="8" t="s">
        <v>2871</v>
      </c>
      <c r="C25319" s="8" t="s">
        <v>2871</v>
      </c>
      <c r="D25319" s="8" t="s">
        <v>58121</v>
      </c>
      <c r="E25319" s="8" t="s">
        <v>66249</v>
      </c>
    </row>
    <row r="25320" spans="1:5" x14ac:dyDescent="0.25">
      <c r="A25320" s="8" t="s">
        <v>40479</v>
      </c>
      <c r="B25320" s="8" t="s">
        <v>2871</v>
      </c>
      <c r="C25320" s="8" t="s">
        <v>2871</v>
      </c>
      <c r="D25320" s="8" t="s">
        <v>58122</v>
      </c>
      <c r="E25320" s="8" t="s">
        <v>66249</v>
      </c>
    </row>
    <row r="25321" spans="1:5" x14ac:dyDescent="0.25">
      <c r="A25321" s="8" t="s">
        <v>40480</v>
      </c>
      <c r="B25321" s="8" t="s">
        <v>2871</v>
      </c>
      <c r="C25321" s="8" t="s">
        <v>2871</v>
      </c>
      <c r="D25321" s="8" t="s">
        <v>58123</v>
      </c>
      <c r="E25321" s="8" t="s">
        <v>66249</v>
      </c>
    </row>
    <row r="25322" spans="1:5" x14ac:dyDescent="0.25">
      <c r="A25322" s="8" t="s">
        <v>40481</v>
      </c>
      <c r="B25322" s="8" t="s">
        <v>2871</v>
      </c>
      <c r="C25322" s="8" t="s">
        <v>2871</v>
      </c>
      <c r="D25322" s="8" t="s">
        <v>58124</v>
      </c>
      <c r="E25322" s="8" t="s">
        <v>66249</v>
      </c>
    </row>
    <row r="25323" spans="1:5" x14ac:dyDescent="0.25">
      <c r="A25323" s="8" t="s">
        <v>40482</v>
      </c>
      <c r="B25323" s="8" t="s">
        <v>2871</v>
      </c>
      <c r="C25323" s="8" t="s">
        <v>2871</v>
      </c>
      <c r="D25323" s="8" t="s">
        <v>58125</v>
      </c>
      <c r="E25323" s="8" t="s">
        <v>66249</v>
      </c>
    </row>
    <row r="25324" spans="1:5" x14ac:dyDescent="0.25">
      <c r="A25324" s="8" t="s">
        <v>40483</v>
      </c>
      <c r="B25324" s="8" t="s">
        <v>2871</v>
      </c>
      <c r="C25324" s="8" t="s">
        <v>2871</v>
      </c>
      <c r="D25324" s="8" t="s">
        <v>58126</v>
      </c>
      <c r="E25324" s="8" t="s">
        <v>66249</v>
      </c>
    </row>
    <row r="25325" spans="1:5" x14ac:dyDescent="0.25">
      <c r="A25325" s="8" t="s">
        <v>40484</v>
      </c>
      <c r="B25325" s="8" t="s">
        <v>2871</v>
      </c>
      <c r="C25325" s="8" t="s">
        <v>2871</v>
      </c>
      <c r="D25325" s="8" t="s">
        <v>58127</v>
      </c>
      <c r="E25325" s="8" t="s">
        <v>66249</v>
      </c>
    </row>
    <row r="25326" spans="1:5" x14ac:dyDescent="0.25">
      <c r="A25326" s="8" t="s">
        <v>40485</v>
      </c>
      <c r="B25326" s="8" t="s">
        <v>2871</v>
      </c>
      <c r="C25326" s="8" t="s">
        <v>2871</v>
      </c>
      <c r="D25326" s="8" t="s">
        <v>58128</v>
      </c>
      <c r="E25326" s="8" t="s">
        <v>66249</v>
      </c>
    </row>
    <row r="25327" spans="1:5" x14ac:dyDescent="0.25">
      <c r="A25327" s="8" t="s">
        <v>40486</v>
      </c>
      <c r="B25327" s="8" t="s">
        <v>2871</v>
      </c>
      <c r="C25327" s="8" t="s">
        <v>2871</v>
      </c>
      <c r="D25327" s="8" t="s">
        <v>58129</v>
      </c>
      <c r="E25327" s="8" t="s">
        <v>66249</v>
      </c>
    </row>
    <row r="25328" spans="1:5" x14ac:dyDescent="0.25">
      <c r="A25328" s="8" t="s">
        <v>40487</v>
      </c>
      <c r="B25328" s="8" t="s">
        <v>2871</v>
      </c>
      <c r="C25328" s="8" t="s">
        <v>2871</v>
      </c>
      <c r="D25328" s="8" t="s">
        <v>58130</v>
      </c>
      <c r="E25328" s="8" t="s">
        <v>66249</v>
      </c>
    </row>
    <row r="25329" spans="1:5" x14ac:dyDescent="0.25">
      <c r="A25329" s="8" t="s">
        <v>40488</v>
      </c>
      <c r="B25329" s="8" t="s">
        <v>2871</v>
      </c>
      <c r="C25329" s="8" t="s">
        <v>2871</v>
      </c>
      <c r="D25329" s="8" t="s">
        <v>58131</v>
      </c>
      <c r="E25329" s="8" t="s">
        <v>66249</v>
      </c>
    </row>
    <row r="25330" spans="1:5" x14ac:dyDescent="0.25">
      <c r="A25330" s="8" t="s">
        <v>40489</v>
      </c>
      <c r="B25330" s="8" t="s">
        <v>2871</v>
      </c>
      <c r="C25330" s="8" t="s">
        <v>2871</v>
      </c>
      <c r="D25330" s="8" t="s">
        <v>58132</v>
      </c>
      <c r="E25330" s="8" t="s">
        <v>66249</v>
      </c>
    </row>
    <row r="25331" spans="1:5" x14ac:dyDescent="0.25">
      <c r="A25331" s="8" t="s">
        <v>40490</v>
      </c>
      <c r="B25331" s="8" t="s">
        <v>2871</v>
      </c>
      <c r="C25331" s="8" t="s">
        <v>2871</v>
      </c>
      <c r="D25331" s="8" t="s">
        <v>58133</v>
      </c>
      <c r="E25331" s="8" t="s">
        <v>66249</v>
      </c>
    </row>
    <row r="25332" spans="1:5" x14ac:dyDescent="0.25">
      <c r="A25332" s="8" t="s">
        <v>40491</v>
      </c>
      <c r="B25332" s="8" t="s">
        <v>2871</v>
      </c>
      <c r="C25332" s="8" t="s">
        <v>2871</v>
      </c>
      <c r="D25332" s="8" t="s">
        <v>58134</v>
      </c>
      <c r="E25332" s="8" t="s">
        <v>66249</v>
      </c>
    </row>
    <row r="25333" spans="1:5" x14ac:dyDescent="0.25">
      <c r="A25333" s="8" t="s">
        <v>40492</v>
      </c>
      <c r="B25333" s="8" t="s">
        <v>2871</v>
      </c>
      <c r="C25333" s="8" t="s">
        <v>2871</v>
      </c>
      <c r="D25333" s="8" t="s">
        <v>58135</v>
      </c>
      <c r="E25333" s="8" t="s">
        <v>66249</v>
      </c>
    </row>
    <row r="25334" spans="1:5" x14ac:dyDescent="0.25">
      <c r="A25334" s="8" t="s">
        <v>40493</v>
      </c>
      <c r="B25334" s="8" t="s">
        <v>2871</v>
      </c>
      <c r="C25334" s="8" t="s">
        <v>2871</v>
      </c>
      <c r="D25334" s="8" t="s">
        <v>58136</v>
      </c>
      <c r="E25334" s="8" t="s">
        <v>66249</v>
      </c>
    </row>
    <row r="25335" spans="1:5" x14ac:dyDescent="0.25">
      <c r="A25335" s="8" t="s">
        <v>40494</v>
      </c>
      <c r="B25335" s="8" t="s">
        <v>2871</v>
      </c>
      <c r="C25335" s="8" t="s">
        <v>2871</v>
      </c>
      <c r="D25335" s="8" t="s">
        <v>58137</v>
      </c>
      <c r="E25335" s="8" t="s">
        <v>66249</v>
      </c>
    </row>
    <row r="25336" spans="1:5" x14ac:dyDescent="0.25">
      <c r="A25336" s="8" t="s">
        <v>40495</v>
      </c>
      <c r="B25336" s="8" t="s">
        <v>2871</v>
      </c>
      <c r="C25336" s="8" t="s">
        <v>2871</v>
      </c>
      <c r="D25336" s="8" t="s">
        <v>58138</v>
      </c>
      <c r="E25336" s="8" t="s">
        <v>66249</v>
      </c>
    </row>
    <row r="25337" spans="1:5" x14ac:dyDescent="0.25">
      <c r="A25337" s="8" t="s">
        <v>40496</v>
      </c>
      <c r="B25337" s="8" t="s">
        <v>2871</v>
      </c>
      <c r="C25337" s="8" t="s">
        <v>2871</v>
      </c>
      <c r="D25337" s="8" t="s">
        <v>58139</v>
      </c>
      <c r="E25337" s="8" t="s">
        <v>66249</v>
      </c>
    </row>
    <row r="25338" spans="1:5" x14ac:dyDescent="0.25">
      <c r="A25338" s="8" t="s">
        <v>40497</v>
      </c>
      <c r="B25338" s="8" t="s">
        <v>2871</v>
      </c>
      <c r="C25338" s="8" t="s">
        <v>2871</v>
      </c>
      <c r="D25338" s="8" t="s">
        <v>58140</v>
      </c>
      <c r="E25338" s="8" t="s">
        <v>66249</v>
      </c>
    </row>
    <row r="25339" spans="1:5" x14ac:dyDescent="0.25">
      <c r="A25339" s="8" t="s">
        <v>40498</v>
      </c>
      <c r="B25339" s="8" t="s">
        <v>2871</v>
      </c>
      <c r="C25339" s="8" t="s">
        <v>2871</v>
      </c>
      <c r="D25339" s="8" t="s">
        <v>58141</v>
      </c>
      <c r="E25339" s="8" t="s">
        <v>66249</v>
      </c>
    </row>
    <row r="25340" spans="1:5" x14ac:dyDescent="0.25">
      <c r="A25340" s="8" t="s">
        <v>40499</v>
      </c>
      <c r="B25340" s="8" t="s">
        <v>2871</v>
      </c>
      <c r="C25340" s="8" t="s">
        <v>2871</v>
      </c>
      <c r="D25340" s="8" t="s">
        <v>58142</v>
      </c>
      <c r="E25340" s="8" t="s">
        <v>66249</v>
      </c>
    </row>
    <row r="25341" spans="1:5" x14ac:dyDescent="0.25">
      <c r="A25341" s="8" t="s">
        <v>40500</v>
      </c>
      <c r="B25341" s="8" t="s">
        <v>2871</v>
      </c>
      <c r="C25341" s="8" t="s">
        <v>2871</v>
      </c>
      <c r="D25341" s="8" t="s">
        <v>58143</v>
      </c>
      <c r="E25341" s="8" t="s">
        <v>66249</v>
      </c>
    </row>
    <row r="25342" spans="1:5" x14ac:dyDescent="0.25">
      <c r="A25342" s="8" t="s">
        <v>40501</v>
      </c>
      <c r="B25342" s="8" t="s">
        <v>2871</v>
      </c>
      <c r="C25342" s="8" t="s">
        <v>2871</v>
      </c>
      <c r="D25342" s="8" t="s">
        <v>58144</v>
      </c>
      <c r="E25342" s="8" t="s">
        <v>66249</v>
      </c>
    </row>
    <row r="25343" spans="1:5" x14ac:dyDescent="0.25">
      <c r="A25343" s="8" t="s">
        <v>40502</v>
      </c>
      <c r="B25343" s="8" t="s">
        <v>2871</v>
      </c>
      <c r="C25343" s="8" t="s">
        <v>2871</v>
      </c>
      <c r="D25343" s="8" t="s">
        <v>58145</v>
      </c>
      <c r="E25343" s="8" t="s">
        <v>66249</v>
      </c>
    </row>
    <row r="25344" spans="1:5" x14ac:dyDescent="0.25">
      <c r="A25344" s="8" t="s">
        <v>40503</v>
      </c>
      <c r="B25344" s="8" t="s">
        <v>2871</v>
      </c>
      <c r="C25344" s="8" t="s">
        <v>2871</v>
      </c>
      <c r="D25344" s="8" t="s">
        <v>58146</v>
      </c>
      <c r="E25344" s="8" t="s">
        <v>66249</v>
      </c>
    </row>
    <row r="25345" spans="1:5" x14ac:dyDescent="0.25">
      <c r="A25345" s="8" t="s">
        <v>40504</v>
      </c>
      <c r="B25345" s="8" t="s">
        <v>2871</v>
      </c>
      <c r="C25345" s="8" t="s">
        <v>2871</v>
      </c>
      <c r="D25345" s="8" t="s">
        <v>58147</v>
      </c>
      <c r="E25345" s="8" t="s">
        <v>66249</v>
      </c>
    </row>
    <row r="25346" spans="1:5" x14ac:dyDescent="0.25">
      <c r="A25346" s="8" t="s">
        <v>40505</v>
      </c>
      <c r="B25346" s="8" t="s">
        <v>2871</v>
      </c>
      <c r="C25346" s="8" t="s">
        <v>2871</v>
      </c>
      <c r="D25346" s="8" t="s">
        <v>58148</v>
      </c>
      <c r="E25346" s="8" t="s">
        <v>66249</v>
      </c>
    </row>
    <row r="25347" spans="1:5" x14ac:dyDescent="0.25">
      <c r="A25347" s="8" t="s">
        <v>40506</v>
      </c>
      <c r="B25347" s="8" t="s">
        <v>2871</v>
      </c>
      <c r="C25347" s="8" t="s">
        <v>2871</v>
      </c>
      <c r="D25347" s="8" t="s">
        <v>58149</v>
      </c>
      <c r="E25347" s="8" t="s">
        <v>66249</v>
      </c>
    </row>
    <row r="25348" spans="1:5" x14ac:dyDescent="0.25">
      <c r="A25348" s="8" t="s">
        <v>40507</v>
      </c>
      <c r="B25348" s="8" t="s">
        <v>2871</v>
      </c>
      <c r="C25348" s="8" t="s">
        <v>2871</v>
      </c>
      <c r="D25348" s="8" t="s">
        <v>58150</v>
      </c>
      <c r="E25348" s="8" t="s">
        <v>66249</v>
      </c>
    </row>
    <row r="25349" spans="1:5" x14ac:dyDescent="0.25">
      <c r="A25349" s="8" t="s">
        <v>40508</v>
      </c>
      <c r="B25349" s="8" t="s">
        <v>2871</v>
      </c>
      <c r="C25349" s="8" t="s">
        <v>2871</v>
      </c>
      <c r="D25349" s="8" t="s">
        <v>58151</v>
      </c>
      <c r="E25349" s="8" t="s">
        <v>66249</v>
      </c>
    </row>
    <row r="25350" spans="1:5" x14ac:dyDescent="0.25">
      <c r="A25350" s="8" t="s">
        <v>40509</v>
      </c>
      <c r="B25350" s="8" t="s">
        <v>2871</v>
      </c>
      <c r="C25350" s="8" t="s">
        <v>2871</v>
      </c>
      <c r="D25350" s="8" t="s">
        <v>58152</v>
      </c>
      <c r="E25350" s="8" t="s">
        <v>66249</v>
      </c>
    </row>
    <row r="25351" spans="1:5" x14ac:dyDescent="0.25">
      <c r="A25351" s="8" t="s">
        <v>40510</v>
      </c>
      <c r="B25351" s="8" t="s">
        <v>2871</v>
      </c>
      <c r="C25351" s="8" t="s">
        <v>2871</v>
      </c>
      <c r="D25351" s="8" t="s">
        <v>58153</v>
      </c>
      <c r="E25351" s="8" t="s">
        <v>66249</v>
      </c>
    </row>
    <row r="25352" spans="1:5" x14ac:dyDescent="0.25">
      <c r="A25352" s="8" t="s">
        <v>40511</v>
      </c>
      <c r="B25352" s="8" t="s">
        <v>2871</v>
      </c>
      <c r="C25352" s="8" t="s">
        <v>2871</v>
      </c>
      <c r="D25352" s="8" t="s">
        <v>58154</v>
      </c>
      <c r="E25352" s="8" t="s">
        <v>66249</v>
      </c>
    </row>
    <row r="25353" spans="1:5" x14ac:dyDescent="0.25">
      <c r="A25353" s="8" t="s">
        <v>40512</v>
      </c>
      <c r="B25353" s="8" t="s">
        <v>2871</v>
      </c>
      <c r="C25353" s="8" t="s">
        <v>2871</v>
      </c>
      <c r="D25353" s="8" t="s">
        <v>58155</v>
      </c>
      <c r="E25353" s="8" t="s">
        <v>66249</v>
      </c>
    </row>
    <row r="25354" spans="1:5" x14ac:dyDescent="0.25">
      <c r="A25354" s="8" t="s">
        <v>40513</v>
      </c>
      <c r="B25354" s="8" t="s">
        <v>2871</v>
      </c>
      <c r="C25354" s="8" t="s">
        <v>2871</v>
      </c>
      <c r="D25354" s="8" t="s">
        <v>58156</v>
      </c>
      <c r="E25354" s="8" t="s">
        <v>66249</v>
      </c>
    </row>
    <row r="25355" spans="1:5" x14ac:dyDescent="0.25">
      <c r="A25355" s="8" t="s">
        <v>40514</v>
      </c>
      <c r="B25355" s="8" t="s">
        <v>2871</v>
      </c>
      <c r="C25355" s="8" t="s">
        <v>2871</v>
      </c>
      <c r="D25355" s="8" t="s">
        <v>58157</v>
      </c>
      <c r="E25355" s="8" t="s">
        <v>66249</v>
      </c>
    </row>
    <row r="25356" spans="1:5" x14ac:dyDescent="0.25">
      <c r="A25356" s="8" t="s">
        <v>40515</v>
      </c>
      <c r="B25356" s="8" t="s">
        <v>2871</v>
      </c>
      <c r="C25356" s="8" t="s">
        <v>2871</v>
      </c>
      <c r="D25356" s="8" t="s">
        <v>58158</v>
      </c>
      <c r="E25356" s="8" t="s">
        <v>66249</v>
      </c>
    </row>
    <row r="25357" spans="1:5" x14ac:dyDescent="0.25">
      <c r="A25357" s="8" t="s">
        <v>40516</v>
      </c>
      <c r="B25357" s="8" t="s">
        <v>2871</v>
      </c>
      <c r="C25357" s="8" t="s">
        <v>2871</v>
      </c>
      <c r="D25357" s="8" t="s">
        <v>58159</v>
      </c>
      <c r="E25357" s="8" t="s">
        <v>66249</v>
      </c>
    </row>
    <row r="25358" spans="1:5" x14ac:dyDescent="0.25">
      <c r="A25358" s="8" t="s">
        <v>40517</v>
      </c>
      <c r="B25358" s="8" t="s">
        <v>2871</v>
      </c>
      <c r="C25358" s="8" t="s">
        <v>2871</v>
      </c>
      <c r="D25358" s="8" t="s">
        <v>58160</v>
      </c>
      <c r="E25358" s="8" t="s">
        <v>66249</v>
      </c>
    </row>
    <row r="25359" spans="1:5" x14ac:dyDescent="0.25">
      <c r="A25359" s="8" t="s">
        <v>40518</v>
      </c>
      <c r="B25359" s="8" t="s">
        <v>2871</v>
      </c>
      <c r="C25359" s="8" t="s">
        <v>2871</v>
      </c>
      <c r="D25359" s="8" t="s">
        <v>58161</v>
      </c>
      <c r="E25359" s="8" t="s">
        <v>66249</v>
      </c>
    </row>
    <row r="25360" spans="1:5" x14ac:dyDescent="0.25">
      <c r="A25360" s="8" t="s">
        <v>40519</v>
      </c>
      <c r="B25360" s="8" t="s">
        <v>2871</v>
      </c>
      <c r="C25360" s="8" t="s">
        <v>2871</v>
      </c>
      <c r="D25360" s="8" t="s">
        <v>58162</v>
      </c>
      <c r="E25360" s="8" t="s">
        <v>66249</v>
      </c>
    </row>
    <row r="25361" spans="1:5" x14ac:dyDescent="0.25">
      <c r="A25361" s="8" t="s">
        <v>40520</v>
      </c>
      <c r="B25361" s="8" t="s">
        <v>2871</v>
      </c>
      <c r="C25361" s="8" t="s">
        <v>2871</v>
      </c>
      <c r="D25361" s="8" t="s">
        <v>58163</v>
      </c>
      <c r="E25361" s="8" t="s">
        <v>66249</v>
      </c>
    </row>
    <row r="25362" spans="1:5" x14ac:dyDescent="0.25">
      <c r="A25362" s="8" t="s">
        <v>40521</v>
      </c>
      <c r="B25362" s="8" t="s">
        <v>2871</v>
      </c>
      <c r="C25362" s="8" t="s">
        <v>2871</v>
      </c>
      <c r="D25362" s="8" t="s">
        <v>58164</v>
      </c>
      <c r="E25362" s="8" t="s">
        <v>66249</v>
      </c>
    </row>
    <row r="25363" spans="1:5" x14ac:dyDescent="0.25">
      <c r="A25363" s="8" t="s">
        <v>40522</v>
      </c>
      <c r="B25363" s="8" t="s">
        <v>2871</v>
      </c>
      <c r="C25363" s="8" t="s">
        <v>2871</v>
      </c>
      <c r="D25363" s="8" t="s">
        <v>58165</v>
      </c>
      <c r="E25363" s="8" t="s">
        <v>66249</v>
      </c>
    </row>
    <row r="25364" spans="1:5" x14ac:dyDescent="0.25">
      <c r="A25364" s="8" t="s">
        <v>40523</v>
      </c>
      <c r="B25364" s="8" t="s">
        <v>2871</v>
      </c>
      <c r="C25364" s="8" t="s">
        <v>2871</v>
      </c>
      <c r="D25364" s="8" t="s">
        <v>58166</v>
      </c>
      <c r="E25364" s="8" t="s">
        <v>66249</v>
      </c>
    </row>
    <row r="25365" spans="1:5" x14ac:dyDescent="0.25">
      <c r="A25365" s="8" t="s">
        <v>40524</v>
      </c>
      <c r="B25365" s="8" t="s">
        <v>2871</v>
      </c>
      <c r="C25365" s="8" t="s">
        <v>2871</v>
      </c>
      <c r="D25365" s="8" t="s">
        <v>58167</v>
      </c>
      <c r="E25365" s="8" t="s">
        <v>66249</v>
      </c>
    </row>
    <row r="25366" spans="1:5" x14ac:dyDescent="0.25">
      <c r="A25366" s="8" t="s">
        <v>40525</v>
      </c>
      <c r="B25366" s="8" t="s">
        <v>2871</v>
      </c>
      <c r="C25366" s="8" t="s">
        <v>2871</v>
      </c>
      <c r="D25366" s="8" t="s">
        <v>58168</v>
      </c>
      <c r="E25366" s="8" t="s">
        <v>66249</v>
      </c>
    </row>
    <row r="25367" spans="1:5" x14ac:dyDescent="0.25">
      <c r="A25367" s="8" t="s">
        <v>40526</v>
      </c>
      <c r="B25367" s="8" t="s">
        <v>2871</v>
      </c>
      <c r="C25367" s="8" t="s">
        <v>2871</v>
      </c>
      <c r="D25367" s="8" t="s">
        <v>58169</v>
      </c>
      <c r="E25367" s="8" t="s">
        <v>66249</v>
      </c>
    </row>
    <row r="25368" spans="1:5" x14ac:dyDescent="0.25">
      <c r="A25368" s="8" t="s">
        <v>40527</v>
      </c>
      <c r="B25368" s="8" t="s">
        <v>2871</v>
      </c>
      <c r="C25368" s="8" t="s">
        <v>2871</v>
      </c>
      <c r="D25368" s="8" t="s">
        <v>58170</v>
      </c>
      <c r="E25368" s="8" t="s">
        <v>66249</v>
      </c>
    </row>
    <row r="25369" spans="1:5" x14ac:dyDescent="0.25">
      <c r="A25369" s="8" t="s">
        <v>40528</v>
      </c>
      <c r="B25369" s="8" t="s">
        <v>2871</v>
      </c>
      <c r="C25369" s="8" t="s">
        <v>2871</v>
      </c>
      <c r="D25369" s="8" t="s">
        <v>58171</v>
      </c>
      <c r="E25369" s="8" t="s">
        <v>66249</v>
      </c>
    </row>
    <row r="25370" spans="1:5" x14ac:dyDescent="0.25">
      <c r="A25370" s="8" t="s">
        <v>40529</v>
      </c>
      <c r="B25370" s="8" t="s">
        <v>2871</v>
      </c>
      <c r="C25370" s="8" t="s">
        <v>2871</v>
      </c>
      <c r="D25370" s="8" t="s">
        <v>58172</v>
      </c>
      <c r="E25370" s="8" t="s">
        <v>66249</v>
      </c>
    </row>
    <row r="25371" spans="1:5" x14ac:dyDescent="0.25">
      <c r="A25371" s="8" t="s">
        <v>40530</v>
      </c>
      <c r="B25371" s="8" t="s">
        <v>2871</v>
      </c>
      <c r="C25371" s="8" t="s">
        <v>2871</v>
      </c>
      <c r="D25371" s="8" t="s">
        <v>58173</v>
      </c>
      <c r="E25371" s="8" t="s">
        <v>66249</v>
      </c>
    </row>
    <row r="25372" spans="1:5" x14ac:dyDescent="0.25">
      <c r="A25372" s="8" t="s">
        <v>40531</v>
      </c>
      <c r="B25372" s="8" t="s">
        <v>2871</v>
      </c>
      <c r="C25372" s="8" t="s">
        <v>2871</v>
      </c>
      <c r="D25372" s="8" t="s">
        <v>58174</v>
      </c>
      <c r="E25372" s="8" t="s">
        <v>66249</v>
      </c>
    </row>
    <row r="25373" spans="1:5" x14ac:dyDescent="0.25">
      <c r="A25373" s="8" t="s">
        <v>40532</v>
      </c>
      <c r="B25373" s="8" t="s">
        <v>2871</v>
      </c>
      <c r="C25373" s="8" t="s">
        <v>2871</v>
      </c>
      <c r="D25373" s="8" t="s">
        <v>58175</v>
      </c>
      <c r="E25373" s="8" t="s">
        <v>66249</v>
      </c>
    </row>
    <row r="25374" spans="1:5" x14ac:dyDescent="0.25">
      <c r="A25374" s="8" t="s">
        <v>40533</v>
      </c>
      <c r="B25374" s="8" t="s">
        <v>2871</v>
      </c>
      <c r="C25374" s="8" t="s">
        <v>2871</v>
      </c>
      <c r="D25374" s="8" t="s">
        <v>58176</v>
      </c>
      <c r="E25374" s="8" t="s">
        <v>66249</v>
      </c>
    </row>
    <row r="25375" spans="1:5" x14ac:dyDescent="0.25">
      <c r="A25375" s="8" t="s">
        <v>40534</v>
      </c>
      <c r="B25375" s="8" t="s">
        <v>2871</v>
      </c>
      <c r="C25375" s="8" t="s">
        <v>2871</v>
      </c>
      <c r="D25375" s="8" t="s">
        <v>58177</v>
      </c>
      <c r="E25375" s="8" t="s">
        <v>66249</v>
      </c>
    </row>
    <row r="25376" spans="1:5" x14ac:dyDescent="0.25">
      <c r="A25376" s="8" t="s">
        <v>40535</v>
      </c>
      <c r="B25376" s="8" t="s">
        <v>2871</v>
      </c>
      <c r="C25376" s="8" t="s">
        <v>2871</v>
      </c>
      <c r="D25376" s="8" t="s">
        <v>58178</v>
      </c>
      <c r="E25376" s="8" t="s">
        <v>66249</v>
      </c>
    </row>
    <row r="25377" spans="1:5" x14ac:dyDescent="0.25">
      <c r="A25377" s="8" t="s">
        <v>40536</v>
      </c>
      <c r="B25377" s="8" t="s">
        <v>2871</v>
      </c>
      <c r="C25377" s="8" t="s">
        <v>2871</v>
      </c>
      <c r="D25377" s="8" t="s">
        <v>58179</v>
      </c>
      <c r="E25377" s="8" t="s">
        <v>66249</v>
      </c>
    </row>
    <row r="25378" spans="1:5" x14ac:dyDescent="0.25">
      <c r="A25378" s="8" t="s">
        <v>40537</v>
      </c>
      <c r="B25378" s="8" t="s">
        <v>2871</v>
      </c>
      <c r="C25378" s="8" t="s">
        <v>2871</v>
      </c>
      <c r="D25378" s="8" t="s">
        <v>58180</v>
      </c>
      <c r="E25378" s="8" t="s">
        <v>66249</v>
      </c>
    </row>
    <row r="25379" spans="1:5" x14ac:dyDescent="0.25">
      <c r="A25379" s="8" t="s">
        <v>40538</v>
      </c>
      <c r="B25379" s="8" t="s">
        <v>2871</v>
      </c>
      <c r="C25379" s="8" t="s">
        <v>2871</v>
      </c>
      <c r="D25379" s="8" t="s">
        <v>58181</v>
      </c>
      <c r="E25379" s="8" t="s">
        <v>66249</v>
      </c>
    </row>
    <row r="25380" spans="1:5" x14ac:dyDescent="0.25">
      <c r="A25380" s="8" t="s">
        <v>40539</v>
      </c>
      <c r="B25380" s="8" t="s">
        <v>2871</v>
      </c>
      <c r="C25380" s="8" t="s">
        <v>2871</v>
      </c>
      <c r="D25380" s="8" t="s">
        <v>58182</v>
      </c>
      <c r="E25380" s="8" t="s">
        <v>66249</v>
      </c>
    </row>
    <row r="25381" spans="1:5" x14ac:dyDescent="0.25">
      <c r="A25381" s="8" t="s">
        <v>40540</v>
      </c>
      <c r="B25381" s="8" t="s">
        <v>2871</v>
      </c>
      <c r="C25381" s="8" t="s">
        <v>2871</v>
      </c>
      <c r="D25381" s="8" t="s">
        <v>58183</v>
      </c>
      <c r="E25381" s="8" t="s">
        <v>66249</v>
      </c>
    </row>
    <row r="25382" spans="1:5" x14ac:dyDescent="0.25">
      <c r="A25382" s="8" t="s">
        <v>40541</v>
      </c>
      <c r="B25382" s="8" t="s">
        <v>2871</v>
      </c>
      <c r="C25382" s="8" t="s">
        <v>2871</v>
      </c>
      <c r="D25382" s="8" t="s">
        <v>58184</v>
      </c>
      <c r="E25382" s="8" t="s">
        <v>66249</v>
      </c>
    </row>
    <row r="25383" spans="1:5" x14ac:dyDescent="0.25">
      <c r="A25383" s="8" t="s">
        <v>40542</v>
      </c>
      <c r="B25383" s="8" t="s">
        <v>2871</v>
      </c>
      <c r="C25383" s="8" t="s">
        <v>2871</v>
      </c>
      <c r="D25383" s="8" t="s">
        <v>58185</v>
      </c>
      <c r="E25383" s="8" t="s">
        <v>66249</v>
      </c>
    </row>
    <row r="25384" spans="1:5" x14ac:dyDescent="0.25">
      <c r="A25384" s="8" t="s">
        <v>40543</v>
      </c>
      <c r="B25384" s="8" t="s">
        <v>2871</v>
      </c>
      <c r="C25384" s="8" t="s">
        <v>2871</v>
      </c>
      <c r="D25384" s="8" t="s">
        <v>58186</v>
      </c>
      <c r="E25384" s="8" t="s">
        <v>66249</v>
      </c>
    </row>
    <row r="25385" spans="1:5" x14ac:dyDescent="0.25">
      <c r="A25385" s="8" t="s">
        <v>40544</v>
      </c>
      <c r="B25385" s="8" t="s">
        <v>2871</v>
      </c>
      <c r="C25385" s="8" t="s">
        <v>2871</v>
      </c>
      <c r="D25385" s="8" t="s">
        <v>58187</v>
      </c>
      <c r="E25385" s="8" t="s">
        <v>66249</v>
      </c>
    </row>
    <row r="25386" spans="1:5" x14ac:dyDescent="0.25">
      <c r="A25386" s="8" t="s">
        <v>40545</v>
      </c>
      <c r="B25386" s="8" t="s">
        <v>2871</v>
      </c>
      <c r="C25386" s="8" t="s">
        <v>2871</v>
      </c>
      <c r="D25386" s="8" t="s">
        <v>58188</v>
      </c>
      <c r="E25386" s="8" t="s">
        <v>66249</v>
      </c>
    </row>
    <row r="25387" spans="1:5" x14ac:dyDescent="0.25">
      <c r="A25387" s="8" t="s">
        <v>40546</v>
      </c>
      <c r="B25387" s="8" t="s">
        <v>2871</v>
      </c>
      <c r="C25387" s="8" t="s">
        <v>2871</v>
      </c>
      <c r="D25387" s="8" t="s">
        <v>58189</v>
      </c>
      <c r="E25387" s="8" t="s">
        <v>66249</v>
      </c>
    </row>
    <row r="25388" spans="1:5" x14ac:dyDescent="0.25">
      <c r="A25388" s="8" t="s">
        <v>40547</v>
      </c>
      <c r="B25388" s="8" t="s">
        <v>2871</v>
      </c>
      <c r="C25388" s="8" t="s">
        <v>2871</v>
      </c>
      <c r="D25388" s="8" t="s">
        <v>58190</v>
      </c>
      <c r="E25388" s="8" t="s">
        <v>66249</v>
      </c>
    </row>
    <row r="25389" spans="1:5" x14ac:dyDescent="0.25">
      <c r="A25389" s="8" t="s">
        <v>40548</v>
      </c>
      <c r="B25389" s="8" t="s">
        <v>2871</v>
      </c>
      <c r="C25389" s="8" t="s">
        <v>2871</v>
      </c>
      <c r="D25389" s="8" t="s">
        <v>58191</v>
      </c>
      <c r="E25389" s="8" t="s">
        <v>66249</v>
      </c>
    </row>
    <row r="25390" spans="1:5" x14ac:dyDescent="0.25">
      <c r="A25390" s="8" t="s">
        <v>40549</v>
      </c>
      <c r="B25390" s="8" t="s">
        <v>2871</v>
      </c>
      <c r="C25390" s="8" t="s">
        <v>2871</v>
      </c>
      <c r="D25390" s="8" t="s">
        <v>58192</v>
      </c>
      <c r="E25390" s="8" t="s">
        <v>66249</v>
      </c>
    </row>
    <row r="25391" spans="1:5" x14ac:dyDescent="0.25">
      <c r="A25391" s="8" t="s">
        <v>40550</v>
      </c>
      <c r="B25391" s="8" t="s">
        <v>2871</v>
      </c>
      <c r="C25391" s="8" t="s">
        <v>2871</v>
      </c>
      <c r="D25391" s="8" t="s">
        <v>58193</v>
      </c>
      <c r="E25391" s="8" t="s">
        <v>66249</v>
      </c>
    </row>
    <row r="25392" spans="1:5" x14ac:dyDescent="0.25">
      <c r="A25392" s="8" t="s">
        <v>40551</v>
      </c>
      <c r="B25392" s="8" t="s">
        <v>2871</v>
      </c>
      <c r="C25392" s="8" t="s">
        <v>2871</v>
      </c>
      <c r="D25392" s="8" t="s">
        <v>58194</v>
      </c>
      <c r="E25392" s="8" t="s">
        <v>66249</v>
      </c>
    </row>
    <row r="25393" spans="1:5" x14ac:dyDescent="0.25">
      <c r="A25393" s="8" t="s">
        <v>40552</v>
      </c>
      <c r="B25393" s="8" t="s">
        <v>2871</v>
      </c>
      <c r="C25393" s="8" t="s">
        <v>2871</v>
      </c>
      <c r="D25393" s="8" t="s">
        <v>58195</v>
      </c>
      <c r="E25393" s="8" t="s">
        <v>66249</v>
      </c>
    </row>
    <row r="25394" spans="1:5" x14ac:dyDescent="0.25">
      <c r="A25394" s="8" t="s">
        <v>40553</v>
      </c>
      <c r="B25394" s="8" t="s">
        <v>2871</v>
      </c>
      <c r="C25394" s="8" t="s">
        <v>2871</v>
      </c>
      <c r="D25394" s="8" t="s">
        <v>58196</v>
      </c>
      <c r="E25394" s="8" t="s">
        <v>66249</v>
      </c>
    </row>
    <row r="25395" spans="1:5" x14ac:dyDescent="0.25">
      <c r="A25395" s="8" t="s">
        <v>40554</v>
      </c>
      <c r="B25395" s="8" t="s">
        <v>2871</v>
      </c>
      <c r="C25395" s="8" t="s">
        <v>2871</v>
      </c>
      <c r="D25395" s="8" t="s">
        <v>58197</v>
      </c>
      <c r="E25395" s="8" t="s">
        <v>66249</v>
      </c>
    </row>
    <row r="25396" spans="1:5" x14ac:dyDescent="0.25">
      <c r="A25396" s="8" t="s">
        <v>40555</v>
      </c>
      <c r="B25396" s="8" t="s">
        <v>2871</v>
      </c>
      <c r="C25396" s="8" t="s">
        <v>2871</v>
      </c>
      <c r="D25396" s="8" t="s">
        <v>58198</v>
      </c>
      <c r="E25396" s="8" t="s">
        <v>66249</v>
      </c>
    </row>
    <row r="25397" spans="1:5" x14ac:dyDescent="0.25">
      <c r="A25397" s="8" t="s">
        <v>40556</v>
      </c>
      <c r="B25397" s="8" t="s">
        <v>2871</v>
      </c>
      <c r="C25397" s="8" t="s">
        <v>2871</v>
      </c>
      <c r="D25397" s="8" t="s">
        <v>58199</v>
      </c>
      <c r="E25397" s="8" t="s">
        <v>66249</v>
      </c>
    </row>
    <row r="25398" spans="1:5" x14ac:dyDescent="0.25">
      <c r="A25398" s="8" t="s">
        <v>40557</v>
      </c>
      <c r="B25398" s="8" t="s">
        <v>2871</v>
      </c>
      <c r="C25398" s="8" t="s">
        <v>2871</v>
      </c>
      <c r="D25398" s="8" t="s">
        <v>58200</v>
      </c>
      <c r="E25398" s="8" t="s">
        <v>66249</v>
      </c>
    </row>
    <row r="25399" spans="1:5" x14ac:dyDescent="0.25">
      <c r="A25399" s="8" t="s">
        <v>40558</v>
      </c>
      <c r="B25399" s="8" t="s">
        <v>2871</v>
      </c>
      <c r="C25399" s="8" t="s">
        <v>2871</v>
      </c>
      <c r="D25399" s="8" t="s">
        <v>58201</v>
      </c>
      <c r="E25399" s="8" t="s">
        <v>66249</v>
      </c>
    </row>
    <row r="25400" spans="1:5" x14ac:dyDescent="0.25">
      <c r="A25400" s="8" t="s">
        <v>40559</v>
      </c>
      <c r="B25400" s="8" t="s">
        <v>2871</v>
      </c>
      <c r="C25400" s="8" t="s">
        <v>2871</v>
      </c>
      <c r="D25400" s="8" t="s">
        <v>58202</v>
      </c>
      <c r="E25400" s="8" t="s">
        <v>66249</v>
      </c>
    </row>
    <row r="25401" spans="1:5" x14ac:dyDescent="0.25">
      <c r="A25401" s="8" t="s">
        <v>40560</v>
      </c>
      <c r="B25401" s="8" t="s">
        <v>2871</v>
      </c>
      <c r="C25401" s="8" t="s">
        <v>2871</v>
      </c>
      <c r="D25401" s="8" t="s">
        <v>58203</v>
      </c>
      <c r="E25401" s="8" t="s">
        <v>66249</v>
      </c>
    </row>
    <row r="25402" spans="1:5" x14ac:dyDescent="0.25">
      <c r="A25402" s="8" t="s">
        <v>40561</v>
      </c>
      <c r="B25402" s="8" t="s">
        <v>2871</v>
      </c>
      <c r="C25402" s="8" t="s">
        <v>2871</v>
      </c>
      <c r="D25402" s="8" t="s">
        <v>58204</v>
      </c>
      <c r="E25402" s="8" t="s">
        <v>66249</v>
      </c>
    </row>
    <row r="25403" spans="1:5" x14ac:dyDescent="0.25">
      <c r="A25403" s="8" t="s">
        <v>40562</v>
      </c>
      <c r="B25403" s="8" t="s">
        <v>2871</v>
      </c>
      <c r="C25403" s="8" t="s">
        <v>2871</v>
      </c>
      <c r="D25403" s="8" t="s">
        <v>58205</v>
      </c>
      <c r="E25403" s="8" t="s">
        <v>66249</v>
      </c>
    </row>
    <row r="25404" spans="1:5" x14ac:dyDescent="0.25">
      <c r="A25404" s="8" t="s">
        <v>40563</v>
      </c>
      <c r="B25404" s="8" t="s">
        <v>2871</v>
      </c>
      <c r="C25404" s="8" t="s">
        <v>2871</v>
      </c>
      <c r="D25404" s="8" t="s">
        <v>58206</v>
      </c>
      <c r="E25404" s="8" t="s">
        <v>66249</v>
      </c>
    </row>
    <row r="25405" spans="1:5" x14ac:dyDescent="0.25">
      <c r="A25405" s="8" t="s">
        <v>40564</v>
      </c>
      <c r="B25405" s="8" t="s">
        <v>2871</v>
      </c>
      <c r="C25405" s="8" t="s">
        <v>2871</v>
      </c>
      <c r="D25405" s="8" t="s">
        <v>58207</v>
      </c>
      <c r="E25405" s="8" t="s">
        <v>66249</v>
      </c>
    </row>
    <row r="25406" spans="1:5" x14ac:dyDescent="0.25">
      <c r="A25406" s="8" t="s">
        <v>40565</v>
      </c>
      <c r="B25406" s="8" t="s">
        <v>2871</v>
      </c>
      <c r="C25406" s="8" t="s">
        <v>2871</v>
      </c>
      <c r="D25406" s="8" t="s">
        <v>58208</v>
      </c>
      <c r="E25406" s="8" t="s">
        <v>66249</v>
      </c>
    </row>
    <row r="25407" spans="1:5" x14ac:dyDescent="0.25">
      <c r="A25407" s="8" t="s">
        <v>40566</v>
      </c>
      <c r="B25407" s="8" t="s">
        <v>2871</v>
      </c>
      <c r="C25407" s="8" t="s">
        <v>2871</v>
      </c>
      <c r="D25407" s="8" t="s">
        <v>58209</v>
      </c>
      <c r="E25407" s="8" t="s">
        <v>66249</v>
      </c>
    </row>
    <row r="25408" spans="1:5" x14ac:dyDescent="0.25">
      <c r="A25408" s="8" t="s">
        <v>40567</v>
      </c>
      <c r="B25408" s="8" t="s">
        <v>2871</v>
      </c>
      <c r="C25408" s="8" t="s">
        <v>2871</v>
      </c>
      <c r="D25408" s="8" t="s">
        <v>58210</v>
      </c>
      <c r="E25408" s="8" t="s">
        <v>66249</v>
      </c>
    </row>
    <row r="25409" spans="1:5" x14ac:dyDescent="0.25">
      <c r="A25409" s="8" t="s">
        <v>40568</v>
      </c>
      <c r="B25409" s="8" t="s">
        <v>2871</v>
      </c>
      <c r="C25409" s="8" t="s">
        <v>2871</v>
      </c>
      <c r="D25409" s="8" t="s">
        <v>58211</v>
      </c>
      <c r="E25409" s="8" t="s">
        <v>66249</v>
      </c>
    </row>
    <row r="25410" spans="1:5" x14ac:dyDescent="0.25">
      <c r="A25410" s="8" t="s">
        <v>40569</v>
      </c>
      <c r="B25410" s="8" t="s">
        <v>2871</v>
      </c>
      <c r="C25410" s="8" t="s">
        <v>2871</v>
      </c>
      <c r="D25410" s="8" t="s">
        <v>58212</v>
      </c>
      <c r="E25410" s="8" t="s">
        <v>66249</v>
      </c>
    </row>
    <row r="25411" spans="1:5" x14ac:dyDescent="0.25">
      <c r="A25411" s="8" t="s">
        <v>40570</v>
      </c>
      <c r="B25411" s="8" t="s">
        <v>2871</v>
      </c>
      <c r="C25411" s="8" t="s">
        <v>2871</v>
      </c>
      <c r="D25411" s="8" t="s">
        <v>58213</v>
      </c>
      <c r="E25411" s="8" t="s">
        <v>66249</v>
      </c>
    </row>
    <row r="25412" spans="1:5" x14ac:dyDescent="0.25">
      <c r="A25412" s="8" t="s">
        <v>40571</v>
      </c>
      <c r="B25412" s="8" t="s">
        <v>2871</v>
      </c>
      <c r="C25412" s="8" t="s">
        <v>2871</v>
      </c>
      <c r="D25412" s="8" t="s">
        <v>58214</v>
      </c>
      <c r="E25412" s="8" t="s">
        <v>66249</v>
      </c>
    </row>
    <row r="25413" spans="1:5" x14ac:dyDescent="0.25">
      <c r="A25413" s="8" t="s">
        <v>40572</v>
      </c>
      <c r="B25413" s="8" t="s">
        <v>2871</v>
      </c>
      <c r="C25413" s="8" t="s">
        <v>2871</v>
      </c>
      <c r="D25413" s="8" t="s">
        <v>58215</v>
      </c>
      <c r="E25413" s="8" t="s">
        <v>66249</v>
      </c>
    </row>
    <row r="25414" spans="1:5" x14ac:dyDescent="0.25">
      <c r="A25414" s="8" t="s">
        <v>40573</v>
      </c>
      <c r="B25414" s="8" t="s">
        <v>2871</v>
      </c>
      <c r="C25414" s="8" t="s">
        <v>2871</v>
      </c>
      <c r="D25414" s="8" t="s">
        <v>58216</v>
      </c>
      <c r="E25414" s="8" t="s">
        <v>66249</v>
      </c>
    </row>
    <row r="25415" spans="1:5" x14ac:dyDescent="0.25">
      <c r="A25415" s="8" t="s">
        <v>40574</v>
      </c>
      <c r="B25415" s="8" t="s">
        <v>2871</v>
      </c>
      <c r="C25415" s="8" t="s">
        <v>2871</v>
      </c>
      <c r="D25415" s="8" t="s">
        <v>58217</v>
      </c>
      <c r="E25415" s="8" t="s">
        <v>66249</v>
      </c>
    </row>
    <row r="25416" spans="1:5" x14ac:dyDescent="0.25">
      <c r="A25416" s="8" t="s">
        <v>40575</v>
      </c>
      <c r="B25416" s="8" t="s">
        <v>2871</v>
      </c>
      <c r="C25416" s="8" t="s">
        <v>2871</v>
      </c>
      <c r="D25416" s="8" t="s">
        <v>58218</v>
      </c>
      <c r="E25416" s="8" t="s">
        <v>66249</v>
      </c>
    </row>
    <row r="25417" spans="1:5" x14ac:dyDescent="0.25">
      <c r="A25417" s="8" t="s">
        <v>40576</v>
      </c>
      <c r="B25417" s="8" t="s">
        <v>2871</v>
      </c>
      <c r="C25417" s="8" t="s">
        <v>2871</v>
      </c>
      <c r="D25417" s="8" t="s">
        <v>58219</v>
      </c>
      <c r="E25417" s="8" t="s">
        <v>66249</v>
      </c>
    </row>
    <row r="25418" spans="1:5" x14ac:dyDescent="0.25">
      <c r="A25418" s="8" t="s">
        <v>40577</v>
      </c>
      <c r="B25418" s="8" t="s">
        <v>2871</v>
      </c>
      <c r="C25418" s="8" t="s">
        <v>2871</v>
      </c>
      <c r="D25418" s="8" t="s">
        <v>58220</v>
      </c>
      <c r="E25418" s="8" t="s">
        <v>66249</v>
      </c>
    </row>
    <row r="25419" spans="1:5" x14ac:dyDescent="0.25">
      <c r="A25419" s="8" t="s">
        <v>40578</v>
      </c>
      <c r="B25419" s="8" t="s">
        <v>2871</v>
      </c>
      <c r="C25419" s="8" t="s">
        <v>2871</v>
      </c>
      <c r="D25419" s="8" t="s">
        <v>58221</v>
      </c>
      <c r="E25419" s="8" t="s">
        <v>66249</v>
      </c>
    </row>
    <row r="25420" spans="1:5" x14ac:dyDescent="0.25">
      <c r="A25420" s="8" t="s">
        <v>40579</v>
      </c>
      <c r="B25420" s="8" t="s">
        <v>2871</v>
      </c>
      <c r="C25420" s="8" t="s">
        <v>2871</v>
      </c>
      <c r="D25420" s="8" t="s">
        <v>58222</v>
      </c>
      <c r="E25420" s="8" t="s">
        <v>66249</v>
      </c>
    </row>
    <row r="25421" spans="1:5" x14ac:dyDescent="0.25">
      <c r="A25421" s="8" t="s">
        <v>40580</v>
      </c>
      <c r="B25421" s="8" t="s">
        <v>2871</v>
      </c>
      <c r="C25421" s="8" t="s">
        <v>2871</v>
      </c>
      <c r="D25421" s="8" t="s">
        <v>58223</v>
      </c>
      <c r="E25421" s="8" t="s">
        <v>66249</v>
      </c>
    </row>
    <row r="25422" spans="1:5" x14ac:dyDescent="0.25">
      <c r="A25422" s="8" t="s">
        <v>40581</v>
      </c>
      <c r="B25422" s="8" t="s">
        <v>2871</v>
      </c>
      <c r="C25422" s="8" t="s">
        <v>2871</v>
      </c>
      <c r="D25422" s="8" t="s">
        <v>58224</v>
      </c>
      <c r="E25422" s="8" t="s">
        <v>66249</v>
      </c>
    </row>
    <row r="25423" spans="1:5" x14ac:dyDescent="0.25">
      <c r="A25423" s="8" t="s">
        <v>40582</v>
      </c>
      <c r="B25423" s="8" t="s">
        <v>2871</v>
      </c>
      <c r="C25423" s="8" t="s">
        <v>2871</v>
      </c>
      <c r="D25423" s="8" t="s">
        <v>58225</v>
      </c>
      <c r="E25423" s="8" t="s">
        <v>66249</v>
      </c>
    </row>
    <row r="25424" spans="1:5" x14ac:dyDescent="0.25">
      <c r="A25424" s="8" t="s">
        <v>40583</v>
      </c>
      <c r="B25424" s="8" t="s">
        <v>2871</v>
      </c>
      <c r="C25424" s="8" t="s">
        <v>2871</v>
      </c>
      <c r="D25424" s="8" t="s">
        <v>58226</v>
      </c>
      <c r="E25424" s="8" t="s">
        <v>66249</v>
      </c>
    </row>
    <row r="25425" spans="1:5" x14ac:dyDescent="0.25">
      <c r="A25425" s="8" t="s">
        <v>40584</v>
      </c>
      <c r="B25425" s="8" t="s">
        <v>2871</v>
      </c>
      <c r="C25425" s="8" t="s">
        <v>2871</v>
      </c>
      <c r="D25425" s="8" t="s">
        <v>58227</v>
      </c>
      <c r="E25425" s="8" t="s">
        <v>66249</v>
      </c>
    </row>
    <row r="25426" spans="1:5" x14ac:dyDescent="0.25">
      <c r="A25426" s="8" t="s">
        <v>40585</v>
      </c>
      <c r="B25426" s="8" t="s">
        <v>2871</v>
      </c>
      <c r="C25426" s="8" t="s">
        <v>2871</v>
      </c>
      <c r="D25426" s="8" t="s">
        <v>58228</v>
      </c>
      <c r="E25426" s="8" t="s">
        <v>66249</v>
      </c>
    </row>
    <row r="25427" spans="1:5" x14ac:dyDescent="0.25">
      <c r="A25427" s="8" t="s">
        <v>40586</v>
      </c>
      <c r="B25427" s="8" t="s">
        <v>2871</v>
      </c>
      <c r="C25427" s="8" t="s">
        <v>2871</v>
      </c>
      <c r="D25427" s="8" t="s">
        <v>58229</v>
      </c>
      <c r="E25427" s="8" t="s">
        <v>66249</v>
      </c>
    </row>
    <row r="25428" spans="1:5" x14ac:dyDescent="0.25">
      <c r="A25428" s="8" t="s">
        <v>40587</v>
      </c>
      <c r="B25428" s="8" t="s">
        <v>2871</v>
      </c>
      <c r="C25428" s="8" t="s">
        <v>2871</v>
      </c>
      <c r="D25428" s="8" t="s">
        <v>58230</v>
      </c>
      <c r="E25428" s="8" t="s">
        <v>66249</v>
      </c>
    </row>
    <row r="25429" spans="1:5" x14ac:dyDescent="0.25">
      <c r="A25429" s="8" t="s">
        <v>40588</v>
      </c>
      <c r="B25429" s="8" t="s">
        <v>2871</v>
      </c>
      <c r="C25429" s="8" t="s">
        <v>2871</v>
      </c>
      <c r="D25429" s="8" t="s">
        <v>58231</v>
      </c>
      <c r="E25429" s="8" t="s">
        <v>66249</v>
      </c>
    </row>
    <row r="25430" spans="1:5" x14ac:dyDescent="0.25">
      <c r="A25430" s="8" t="s">
        <v>40589</v>
      </c>
      <c r="B25430" s="8" t="s">
        <v>2871</v>
      </c>
      <c r="C25430" s="8" t="s">
        <v>2871</v>
      </c>
      <c r="D25430" s="8" t="s">
        <v>58232</v>
      </c>
      <c r="E25430" s="8" t="s">
        <v>66249</v>
      </c>
    </row>
    <row r="25431" spans="1:5" x14ac:dyDescent="0.25">
      <c r="A25431" s="8" t="s">
        <v>40590</v>
      </c>
      <c r="B25431" s="8" t="s">
        <v>2871</v>
      </c>
      <c r="C25431" s="8" t="s">
        <v>2871</v>
      </c>
      <c r="D25431" s="8" t="s">
        <v>58233</v>
      </c>
      <c r="E25431" s="8" t="s">
        <v>66249</v>
      </c>
    </row>
    <row r="25432" spans="1:5" x14ac:dyDescent="0.25">
      <c r="A25432" s="8" t="s">
        <v>40591</v>
      </c>
      <c r="B25432" s="8" t="s">
        <v>2871</v>
      </c>
      <c r="C25432" s="8" t="s">
        <v>2871</v>
      </c>
      <c r="D25432" s="8" t="s">
        <v>58234</v>
      </c>
      <c r="E25432" s="8" t="s">
        <v>66249</v>
      </c>
    </row>
    <row r="25433" spans="1:5" x14ac:dyDescent="0.25">
      <c r="A25433" s="8" t="s">
        <v>40592</v>
      </c>
      <c r="B25433" s="8" t="s">
        <v>2871</v>
      </c>
      <c r="C25433" s="8" t="s">
        <v>2871</v>
      </c>
      <c r="D25433" s="8" t="s">
        <v>58235</v>
      </c>
      <c r="E25433" s="8" t="s">
        <v>66249</v>
      </c>
    </row>
    <row r="25434" spans="1:5" x14ac:dyDescent="0.25">
      <c r="A25434" s="8" t="s">
        <v>40593</v>
      </c>
      <c r="B25434" s="8" t="s">
        <v>2871</v>
      </c>
      <c r="C25434" s="8" t="s">
        <v>2871</v>
      </c>
      <c r="D25434" s="8" t="s">
        <v>58236</v>
      </c>
      <c r="E25434" s="8" t="s">
        <v>66249</v>
      </c>
    </row>
    <row r="25435" spans="1:5" x14ac:dyDescent="0.25">
      <c r="A25435" s="8" t="s">
        <v>40594</v>
      </c>
      <c r="B25435" s="8" t="s">
        <v>2871</v>
      </c>
      <c r="C25435" s="8" t="s">
        <v>2871</v>
      </c>
      <c r="D25435" s="8" t="s">
        <v>58237</v>
      </c>
      <c r="E25435" s="8" t="s">
        <v>66249</v>
      </c>
    </row>
    <row r="25436" spans="1:5" x14ac:dyDescent="0.25">
      <c r="A25436" s="8" t="s">
        <v>40595</v>
      </c>
      <c r="B25436" s="8" t="s">
        <v>2871</v>
      </c>
      <c r="C25436" s="8" t="s">
        <v>2871</v>
      </c>
      <c r="D25436" s="8" t="s">
        <v>58238</v>
      </c>
      <c r="E25436" s="8" t="s">
        <v>66249</v>
      </c>
    </row>
    <row r="25437" spans="1:5" x14ac:dyDescent="0.25">
      <c r="A25437" s="8" t="s">
        <v>40596</v>
      </c>
      <c r="B25437" s="8" t="s">
        <v>2871</v>
      </c>
      <c r="C25437" s="8" t="s">
        <v>2871</v>
      </c>
      <c r="D25437" s="8" t="s">
        <v>58239</v>
      </c>
      <c r="E25437" s="8" t="s">
        <v>66249</v>
      </c>
    </row>
    <row r="25438" spans="1:5" x14ac:dyDescent="0.25">
      <c r="A25438" s="8" t="s">
        <v>40597</v>
      </c>
      <c r="B25438" s="8" t="s">
        <v>2871</v>
      </c>
      <c r="C25438" s="8" t="s">
        <v>2871</v>
      </c>
      <c r="D25438" s="8" t="s">
        <v>58240</v>
      </c>
      <c r="E25438" s="8" t="s">
        <v>66249</v>
      </c>
    </row>
    <row r="25439" spans="1:5" x14ac:dyDescent="0.25">
      <c r="A25439" s="8" t="s">
        <v>40598</v>
      </c>
      <c r="B25439" s="8" t="s">
        <v>2871</v>
      </c>
      <c r="C25439" s="8" t="s">
        <v>2871</v>
      </c>
      <c r="D25439" s="8" t="s">
        <v>58241</v>
      </c>
      <c r="E25439" s="8" t="s">
        <v>66249</v>
      </c>
    </row>
    <row r="25440" spans="1:5" x14ac:dyDescent="0.25">
      <c r="A25440" s="8" t="s">
        <v>40599</v>
      </c>
      <c r="B25440" s="8" t="s">
        <v>2871</v>
      </c>
      <c r="C25440" s="8" t="s">
        <v>2871</v>
      </c>
      <c r="D25440" s="8" t="s">
        <v>58242</v>
      </c>
      <c r="E25440" s="8" t="s">
        <v>66249</v>
      </c>
    </row>
    <row r="25441" spans="1:5" x14ac:dyDescent="0.25">
      <c r="A25441" s="8" t="s">
        <v>40600</v>
      </c>
      <c r="B25441" s="8" t="s">
        <v>2871</v>
      </c>
      <c r="C25441" s="8" t="s">
        <v>2871</v>
      </c>
      <c r="D25441" s="8" t="s">
        <v>58243</v>
      </c>
      <c r="E25441" s="8" t="s">
        <v>66249</v>
      </c>
    </row>
    <row r="25442" spans="1:5" x14ac:dyDescent="0.25">
      <c r="A25442" s="8" t="s">
        <v>40601</v>
      </c>
      <c r="B25442" s="8" t="s">
        <v>2871</v>
      </c>
      <c r="C25442" s="8" t="s">
        <v>2871</v>
      </c>
      <c r="D25442" s="8" t="s">
        <v>58244</v>
      </c>
      <c r="E25442" s="8" t="s">
        <v>66249</v>
      </c>
    </row>
    <row r="25443" spans="1:5" x14ac:dyDescent="0.25">
      <c r="A25443" s="8" t="s">
        <v>40602</v>
      </c>
      <c r="B25443" s="8" t="s">
        <v>2871</v>
      </c>
      <c r="C25443" s="8" t="s">
        <v>2871</v>
      </c>
      <c r="D25443" s="8" t="s">
        <v>58245</v>
      </c>
      <c r="E25443" s="8" t="s">
        <v>66249</v>
      </c>
    </row>
    <row r="25444" spans="1:5" x14ac:dyDescent="0.25">
      <c r="A25444" s="8" t="s">
        <v>40603</v>
      </c>
      <c r="B25444" s="8" t="s">
        <v>2871</v>
      </c>
      <c r="C25444" s="8" t="s">
        <v>2871</v>
      </c>
      <c r="D25444" s="8" t="s">
        <v>58246</v>
      </c>
      <c r="E25444" s="8" t="s">
        <v>66249</v>
      </c>
    </row>
    <row r="25445" spans="1:5" x14ac:dyDescent="0.25">
      <c r="A25445" s="8" t="s">
        <v>40604</v>
      </c>
      <c r="B25445" s="8" t="s">
        <v>2871</v>
      </c>
      <c r="C25445" s="8" t="s">
        <v>2871</v>
      </c>
      <c r="D25445" s="8" t="s">
        <v>58247</v>
      </c>
      <c r="E25445" s="8" t="s">
        <v>66249</v>
      </c>
    </row>
    <row r="25446" spans="1:5" x14ac:dyDescent="0.25">
      <c r="A25446" s="8" t="s">
        <v>40605</v>
      </c>
      <c r="B25446" s="8" t="s">
        <v>2871</v>
      </c>
      <c r="C25446" s="8" t="s">
        <v>2871</v>
      </c>
      <c r="D25446" s="8" t="s">
        <v>58248</v>
      </c>
      <c r="E25446" s="8" t="s">
        <v>66249</v>
      </c>
    </row>
    <row r="25447" spans="1:5" x14ac:dyDescent="0.25">
      <c r="A25447" s="8" t="s">
        <v>40606</v>
      </c>
      <c r="B25447" s="8" t="s">
        <v>2871</v>
      </c>
      <c r="C25447" s="8" t="s">
        <v>2871</v>
      </c>
      <c r="D25447" s="8" t="s">
        <v>58249</v>
      </c>
      <c r="E25447" s="8" t="s">
        <v>66249</v>
      </c>
    </row>
    <row r="25448" spans="1:5" x14ac:dyDescent="0.25">
      <c r="A25448" s="8" t="s">
        <v>40607</v>
      </c>
      <c r="B25448" s="8" t="s">
        <v>2871</v>
      </c>
      <c r="C25448" s="8" t="s">
        <v>2871</v>
      </c>
      <c r="D25448" s="8" t="s">
        <v>58250</v>
      </c>
      <c r="E25448" s="8" t="s">
        <v>66249</v>
      </c>
    </row>
    <row r="25449" spans="1:5" x14ac:dyDescent="0.25">
      <c r="A25449" s="8" t="s">
        <v>40608</v>
      </c>
      <c r="B25449" s="8" t="s">
        <v>2871</v>
      </c>
      <c r="C25449" s="8" t="s">
        <v>2871</v>
      </c>
      <c r="D25449" s="8" t="s">
        <v>58251</v>
      </c>
      <c r="E25449" s="8" t="s">
        <v>66249</v>
      </c>
    </row>
    <row r="25450" spans="1:5" x14ac:dyDescent="0.25">
      <c r="A25450" s="8" t="s">
        <v>40609</v>
      </c>
      <c r="B25450" s="8" t="s">
        <v>2871</v>
      </c>
      <c r="C25450" s="8" t="s">
        <v>2871</v>
      </c>
      <c r="D25450" s="8" t="s">
        <v>58252</v>
      </c>
      <c r="E25450" s="8" t="s">
        <v>66249</v>
      </c>
    </row>
    <row r="25451" spans="1:5" x14ac:dyDescent="0.25">
      <c r="A25451" s="8" t="s">
        <v>40610</v>
      </c>
      <c r="B25451" s="8" t="s">
        <v>2871</v>
      </c>
      <c r="C25451" s="8" t="s">
        <v>2871</v>
      </c>
      <c r="D25451" s="8" t="s">
        <v>58253</v>
      </c>
      <c r="E25451" s="8" t="s">
        <v>66249</v>
      </c>
    </row>
    <row r="25452" spans="1:5" x14ac:dyDescent="0.25">
      <c r="A25452" s="8" t="s">
        <v>40611</v>
      </c>
      <c r="B25452" s="8" t="s">
        <v>2871</v>
      </c>
      <c r="C25452" s="8" t="s">
        <v>2871</v>
      </c>
      <c r="D25452" s="8" t="s">
        <v>58254</v>
      </c>
      <c r="E25452" s="8" t="s">
        <v>66249</v>
      </c>
    </row>
    <row r="25453" spans="1:5" x14ac:dyDescent="0.25">
      <c r="A25453" s="8" t="s">
        <v>40612</v>
      </c>
      <c r="B25453" s="8" t="s">
        <v>2871</v>
      </c>
      <c r="C25453" s="8" t="s">
        <v>2871</v>
      </c>
      <c r="D25453" s="8" t="s">
        <v>58255</v>
      </c>
      <c r="E25453" s="8" t="s">
        <v>66249</v>
      </c>
    </row>
    <row r="25454" spans="1:5" x14ac:dyDescent="0.25">
      <c r="A25454" s="8" t="s">
        <v>40613</v>
      </c>
      <c r="B25454" s="8" t="s">
        <v>2871</v>
      </c>
      <c r="C25454" s="8" t="s">
        <v>2871</v>
      </c>
      <c r="D25454" s="8" t="s">
        <v>58256</v>
      </c>
      <c r="E25454" s="8" t="s">
        <v>66249</v>
      </c>
    </row>
    <row r="25455" spans="1:5" x14ac:dyDescent="0.25">
      <c r="A25455" s="8" t="s">
        <v>40614</v>
      </c>
      <c r="B25455" s="8" t="s">
        <v>2871</v>
      </c>
      <c r="C25455" s="8" t="s">
        <v>2871</v>
      </c>
      <c r="D25455" s="8" t="s">
        <v>58257</v>
      </c>
      <c r="E25455" s="8" t="s">
        <v>66249</v>
      </c>
    </row>
    <row r="25456" spans="1:5" x14ac:dyDescent="0.25">
      <c r="A25456" s="8" t="s">
        <v>40615</v>
      </c>
      <c r="B25456" s="8" t="s">
        <v>2871</v>
      </c>
      <c r="C25456" s="8" t="s">
        <v>2871</v>
      </c>
      <c r="D25456" s="8" t="s">
        <v>58258</v>
      </c>
      <c r="E25456" s="8" t="s">
        <v>66249</v>
      </c>
    </row>
    <row r="25457" spans="1:5" x14ac:dyDescent="0.25">
      <c r="A25457" s="8" t="s">
        <v>40616</v>
      </c>
      <c r="B25457" s="8" t="s">
        <v>2871</v>
      </c>
      <c r="C25457" s="8" t="s">
        <v>2871</v>
      </c>
      <c r="D25457" s="8" t="s">
        <v>58259</v>
      </c>
      <c r="E25457" s="8" t="s">
        <v>66249</v>
      </c>
    </row>
    <row r="25458" spans="1:5" x14ac:dyDescent="0.25">
      <c r="A25458" s="8" t="s">
        <v>40617</v>
      </c>
      <c r="B25458" s="8" t="s">
        <v>2871</v>
      </c>
      <c r="C25458" s="8" t="s">
        <v>2871</v>
      </c>
      <c r="D25458" s="8" t="s">
        <v>58260</v>
      </c>
      <c r="E25458" s="8" t="s">
        <v>66249</v>
      </c>
    </row>
    <row r="25459" spans="1:5" x14ac:dyDescent="0.25">
      <c r="A25459" s="8" t="s">
        <v>40618</v>
      </c>
      <c r="B25459" s="8" t="s">
        <v>2871</v>
      </c>
      <c r="C25459" s="8" t="s">
        <v>2871</v>
      </c>
      <c r="D25459" s="8" t="s">
        <v>58261</v>
      </c>
      <c r="E25459" s="8" t="s">
        <v>66249</v>
      </c>
    </row>
    <row r="25460" spans="1:5" x14ac:dyDescent="0.25">
      <c r="A25460" s="8" t="s">
        <v>40619</v>
      </c>
      <c r="B25460" s="8" t="s">
        <v>2871</v>
      </c>
      <c r="C25460" s="8" t="s">
        <v>2871</v>
      </c>
      <c r="D25460" s="8" t="s">
        <v>58262</v>
      </c>
      <c r="E25460" s="8" t="s">
        <v>66249</v>
      </c>
    </row>
    <row r="25461" spans="1:5" x14ac:dyDescent="0.25">
      <c r="A25461" s="8" t="s">
        <v>40620</v>
      </c>
      <c r="B25461" s="8" t="s">
        <v>2871</v>
      </c>
      <c r="C25461" s="8" t="s">
        <v>2871</v>
      </c>
      <c r="D25461" s="8" t="s">
        <v>58263</v>
      </c>
      <c r="E25461" s="8" t="s">
        <v>66249</v>
      </c>
    </row>
    <row r="25462" spans="1:5" x14ac:dyDescent="0.25">
      <c r="A25462" s="8" t="s">
        <v>40621</v>
      </c>
      <c r="B25462" s="8" t="s">
        <v>2871</v>
      </c>
      <c r="C25462" s="8" t="s">
        <v>2871</v>
      </c>
      <c r="D25462" s="8" t="s">
        <v>58264</v>
      </c>
      <c r="E25462" s="8" t="s">
        <v>66249</v>
      </c>
    </row>
    <row r="25463" spans="1:5" x14ac:dyDescent="0.25">
      <c r="A25463" s="8" t="s">
        <v>40622</v>
      </c>
      <c r="B25463" s="8" t="s">
        <v>2871</v>
      </c>
      <c r="C25463" s="8" t="s">
        <v>2871</v>
      </c>
      <c r="D25463" s="8" t="s">
        <v>58265</v>
      </c>
      <c r="E25463" s="8" t="s">
        <v>66249</v>
      </c>
    </row>
    <row r="25464" spans="1:5" x14ac:dyDescent="0.25">
      <c r="A25464" s="8" t="s">
        <v>40623</v>
      </c>
      <c r="B25464" s="8" t="s">
        <v>2871</v>
      </c>
      <c r="C25464" s="8" t="s">
        <v>2871</v>
      </c>
      <c r="D25464" s="8" t="s">
        <v>58266</v>
      </c>
      <c r="E25464" s="8" t="s">
        <v>66249</v>
      </c>
    </row>
    <row r="25465" spans="1:5" x14ac:dyDescent="0.25">
      <c r="A25465" s="8" t="s">
        <v>40624</v>
      </c>
      <c r="B25465" s="8" t="s">
        <v>2871</v>
      </c>
      <c r="C25465" s="8" t="s">
        <v>2871</v>
      </c>
      <c r="D25465" s="8" t="s">
        <v>58267</v>
      </c>
      <c r="E25465" s="8" t="s">
        <v>66249</v>
      </c>
    </row>
    <row r="25466" spans="1:5" x14ac:dyDescent="0.25">
      <c r="A25466" s="8" t="s">
        <v>40625</v>
      </c>
      <c r="B25466" s="8" t="s">
        <v>2871</v>
      </c>
      <c r="C25466" s="8" t="s">
        <v>2871</v>
      </c>
      <c r="D25466" s="8" t="s">
        <v>58268</v>
      </c>
      <c r="E25466" s="8" t="s">
        <v>66249</v>
      </c>
    </row>
    <row r="25467" spans="1:5" x14ac:dyDescent="0.25">
      <c r="A25467" s="8" t="s">
        <v>40626</v>
      </c>
      <c r="B25467" s="8" t="s">
        <v>2871</v>
      </c>
      <c r="C25467" s="8" t="s">
        <v>2871</v>
      </c>
      <c r="D25467" s="8" t="s">
        <v>58269</v>
      </c>
      <c r="E25467" s="8" t="s">
        <v>66249</v>
      </c>
    </row>
    <row r="25468" spans="1:5" x14ac:dyDescent="0.25">
      <c r="A25468" s="8" t="s">
        <v>40627</v>
      </c>
      <c r="B25468" s="8" t="s">
        <v>2871</v>
      </c>
      <c r="C25468" s="8" t="s">
        <v>2871</v>
      </c>
      <c r="D25468" s="8" t="s">
        <v>58270</v>
      </c>
      <c r="E25468" s="8" t="s">
        <v>66249</v>
      </c>
    </row>
    <row r="25469" spans="1:5" x14ac:dyDescent="0.25">
      <c r="A25469" s="8" t="s">
        <v>40628</v>
      </c>
      <c r="B25469" s="8" t="s">
        <v>2871</v>
      </c>
      <c r="C25469" s="8" t="s">
        <v>2871</v>
      </c>
      <c r="D25469" s="8" t="s">
        <v>58271</v>
      </c>
      <c r="E25469" s="8" t="s">
        <v>66249</v>
      </c>
    </row>
    <row r="25470" spans="1:5" x14ac:dyDescent="0.25">
      <c r="A25470" s="8" t="s">
        <v>40629</v>
      </c>
      <c r="B25470" s="8" t="s">
        <v>2871</v>
      </c>
      <c r="C25470" s="8" t="s">
        <v>2871</v>
      </c>
      <c r="D25470" s="8" t="s">
        <v>58272</v>
      </c>
      <c r="E25470" s="8" t="s">
        <v>66249</v>
      </c>
    </row>
    <row r="25471" spans="1:5" x14ac:dyDescent="0.25">
      <c r="A25471" s="8" t="s">
        <v>40630</v>
      </c>
      <c r="B25471" s="8" t="s">
        <v>2871</v>
      </c>
      <c r="C25471" s="8" t="s">
        <v>2871</v>
      </c>
      <c r="D25471" s="8" t="s">
        <v>58273</v>
      </c>
      <c r="E25471" s="8" t="s">
        <v>66249</v>
      </c>
    </row>
    <row r="25472" spans="1:5" x14ac:dyDescent="0.25">
      <c r="A25472" s="8" t="s">
        <v>40631</v>
      </c>
      <c r="B25472" s="8" t="s">
        <v>2871</v>
      </c>
      <c r="C25472" s="8" t="s">
        <v>2871</v>
      </c>
      <c r="D25472" s="8" t="s">
        <v>58274</v>
      </c>
      <c r="E25472" s="8" t="s">
        <v>66249</v>
      </c>
    </row>
    <row r="25473" spans="1:5" x14ac:dyDescent="0.25">
      <c r="A25473" s="8" t="s">
        <v>40632</v>
      </c>
      <c r="B25473" s="8" t="s">
        <v>2871</v>
      </c>
      <c r="C25473" s="8" t="s">
        <v>2871</v>
      </c>
      <c r="D25473" s="8" t="s">
        <v>58275</v>
      </c>
      <c r="E25473" s="8" t="s">
        <v>66249</v>
      </c>
    </row>
    <row r="25474" spans="1:5" x14ac:dyDescent="0.25">
      <c r="A25474" s="8" t="s">
        <v>40633</v>
      </c>
      <c r="B25474" s="8" t="s">
        <v>2871</v>
      </c>
      <c r="C25474" s="8" t="s">
        <v>2871</v>
      </c>
      <c r="D25474" s="8" t="s">
        <v>58276</v>
      </c>
      <c r="E25474" s="8" t="s">
        <v>66249</v>
      </c>
    </row>
    <row r="25475" spans="1:5" x14ac:dyDescent="0.25">
      <c r="A25475" s="8" t="s">
        <v>40634</v>
      </c>
      <c r="B25475" s="8" t="s">
        <v>2871</v>
      </c>
      <c r="C25475" s="8" t="s">
        <v>2871</v>
      </c>
      <c r="D25475" s="8" t="s">
        <v>58277</v>
      </c>
      <c r="E25475" s="8" t="s">
        <v>66249</v>
      </c>
    </row>
    <row r="25476" spans="1:5" x14ac:dyDescent="0.25">
      <c r="A25476" s="8" t="s">
        <v>40635</v>
      </c>
      <c r="B25476" s="8" t="s">
        <v>2871</v>
      </c>
      <c r="C25476" s="8" t="s">
        <v>2871</v>
      </c>
      <c r="D25476" s="8" t="s">
        <v>58278</v>
      </c>
      <c r="E25476" s="8" t="s">
        <v>66249</v>
      </c>
    </row>
    <row r="25477" spans="1:5" x14ac:dyDescent="0.25">
      <c r="A25477" s="8" t="s">
        <v>40636</v>
      </c>
      <c r="B25477" s="8" t="s">
        <v>2871</v>
      </c>
      <c r="C25477" s="8" t="s">
        <v>2871</v>
      </c>
      <c r="D25477" s="8" t="s">
        <v>58279</v>
      </c>
      <c r="E25477" s="8" t="s">
        <v>66249</v>
      </c>
    </row>
    <row r="25478" spans="1:5" x14ac:dyDescent="0.25">
      <c r="A25478" s="8" t="s">
        <v>40637</v>
      </c>
      <c r="B25478" s="8" t="s">
        <v>2871</v>
      </c>
      <c r="C25478" s="8" t="s">
        <v>2871</v>
      </c>
      <c r="D25478" s="8" t="s">
        <v>58280</v>
      </c>
      <c r="E25478" s="8" t="s">
        <v>66249</v>
      </c>
    </row>
    <row r="25479" spans="1:5" x14ac:dyDescent="0.25">
      <c r="A25479" s="8" t="s">
        <v>40638</v>
      </c>
      <c r="B25479" s="8" t="s">
        <v>2871</v>
      </c>
      <c r="C25479" s="8" t="s">
        <v>2871</v>
      </c>
      <c r="D25479" s="8" t="s">
        <v>58281</v>
      </c>
      <c r="E25479" s="8" t="s">
        <v>66249</v>
      </c>
    </row>
    <row r="25480" spans="1:5" x14ac:dyDescent="0.25">
      <c r="A25480" s="8" t="s">
        <v>40639</v>
      </c>
      <c r="B25480" s="8" t="s">
        <v>2871</v>
      </c>
      <c r="C25480" s="8" t="s">
        <v>2871</v>
      </c>
      <c r="D25480" s="8" t="s">
        <v>58282</v>
      </c>
      <c r="E25480" s="8" t="s">
        <v>66249</v>
      </c>
    </row>
    <row r="25481" spans="1:5" x14ac:dyDescent="0.25">
      <c r="A25481" s="8" t="s">
        <v>40640</v>
      </c>
      <c r="B25481" s="8" t="s">
        <v>2871</v>
      </c>
      <c r="C25481" s="8" t="s">
        <v>2871</v>
      </c>
      <c r="D25481" s="8" t="s">
        <v>58283</v>
      </c>
      <c r="E25481" s="8" t="s">
        <v>66249</v>
      </c>
    </row>
    <row r="25482" spans="1:5" x14ac:dyDescent="0.25">
      <c r="A25482" s="8" t="s">
        <v>40641</v>
      </c>
      <c r="B25482" s="8" t="s">
        <v>2871</v>
      </c>
      <c r="C25482" s="8" t="s">
        <v>2871</v>
      </c>
      <c r="D25482" s="8" t="s">
        <v>58284</v>
      </c>
      <c r="E25482" s="8" t="s">
        <v>66249</v>
      </c>
    </row>
    <row r="25483" spans="1:5" x14ac:dyDescent="0.25">
      <c r="A25483" s="8" t="s">
        <v>40642</v>
      </c>
      <c r="B25483" s="8" t="s">
        <v>2871</v>
      </c>
      <c r="C25483" s="8" t="s">
        <v>2871</v>
      </c>
      <c r="D25483" s="8" t="s">
        <v>58285</v>
      </c>
      <c r="E25483" s="8" t="s">
        <v>66249</v>
      </c>
    </row>
    <row r="25484" spans="1:5" x14ac:dyDescent="0.25">
      <c r="A25484" s="8" t="s">
        <v>40643</v>
      </c>
      <c r="B25484" s="8" t="s">
        <v>2871</v>
      </c>
      <c r="C25484" s="8" t="s">
        <v>2871</v>
      </c>
      <c r="D25484" s="8" t="s">
        <v>58286</v>
      </c>
      <c r="E25484" s="8" t="s">
        <v>66249</v>
      </c>
    </row>
    <row r="25485" spans="1:5" x14ac:dyDescent="0.25">
      <c r="A25485" s="8" t="s">
        <v>40644</v>
      </c>
      <c r="B25485" s="8" t="s">
        <v>2871</v>
      </c>
      <c r="C25485" s="8" t="s">
        <v>2871</v>
      </c>
      <c r="D25485" s="8" t="s">
        <v>58287</v>
      </c>
      <c r="E25485" s="8" t="s">
        <v>66249</v>
      </c>
    </row>
    <row r="25486" spans="1:5" x14ac:dyDescent="0.25">
      <c r="A25486" s="8" t="s">
        <v>40645</v>
      </c>
      <c r="B25486" s="8" t="s">
        <v>2871</v>
      </c>
      <c r="C25486" s="8" t="s">
        <v>2871</v>
      </c>
      <c r="D25486" s="8" t="s">
        <v>58288</v>
      </c>
      <c r="E25486" s="8" t="s">
        <v>66249</v>
      </c>
    </row>
    <row r="25487" spans="1:5" x14ac:dyDescent="0.25">
      <c r="A25487" s="8" t="s">
        <v>40646</v>
      </c>
      <c r="B25487" s="8" t="s">
        <v>2871</v>
      </c>
      <c r="C25487" s="8" t="s">
        <v>2871</v>
      </c>
      <c r="D25487" s="8" t="s">
        <v>58289</v>
      </c>
      <c r="E25487" s="8" t="s">
        <v>66249</v>
      </c>
    </row>
    <row r="25488" spans="1:5" x14ac:dyDescent="0.25">
      <c r="A25488" s="8" t="s">
        <v>40647</v>
      </c>
      <c r="B25488" s="8" t="s">
        <v>2871</v>
      </c>
      <c r="C25488" s="8" t="s">
        <v>2871</v>
      </c>
      <c r="D25488" s="8" t="s">
        <v>58290</v>
      </c>
      <c r="E25488" s="8" t="s">
        <v>66249</v>
      </c>
    </row>
    <row r="25489" spans="1:5" x14ac:dyDescent="0.25">
      <c r="A25489" s="8" t="s">
        <v>40648</v>
      </c>
      <c r="B25489" s="8" t="s">
        <v>2871</v>
      </c>
      <c r="C25489" s="8" t="s">
        <v>2871</v>
      </c>
      <c r="D25489" s="8" t="s">
        <v>58291</v>
      </c>
      <c r="E25489" s="8" t="s">
        <v>65956</v>
      </c>
    </row>
    <row r="25490" spans="1:5" x14ac:dyDescent="0.25">
      <c r="A25490" s="8" t="s">
        <v>40649</v>
      </c>
      <c r="B25490" s="8" t="s">
        <v>2871</v>
      </c>
      <c r="C25490" s="8" t="s">
        <v>2871</v>
      </c>
      <c r="D25490" s="8" t="s">
        <v>58292</v>
      </c>
      <c r="E25490" s="8" t="s">
        <v>65956</v>
      </c>
    </row>
    <row r="25491" spans="1:5" x14ac:dyDescent="0.25">
      <c r="A25491" s="8" t="s">
        <v>40650</v>
      </c>
      <c r="B25491" s="8" t="s">
        <v>2871</v>
      </c>
      <c r="C25491" s="8" t="s">
        <v>2871</v>
      </c>
      <c r="D25491" s="8" t="s">
        <v>58293</v>
      </c>
      <c r="E25491" s="8" t="s">
        <v>65956</v>
      </c>
    </row>
    <row r="25492" spans="1:5" x14ac:dyDescent="0.25">
      <c r="A25492" s="8" t="s">
        <v>40651</v>
      </c>
      <c r="B25492" s="8" t="s">
        <v>2871</v>
      </c>
      <c r="C25492" s="8" t="s">
        <v>2871</v>
      </c>
      <c r="D25492" s="8" t="s">
        <v>58294</v>
      </c>
      <c r="E25492" s="8" t="s">
        <v>65956</v>
      </c>
    </row>
    <row r="25493" spans="1:5" x14ac:dyDescent="0.25">
      <c r="A25493" s="8" t="s">
        <v>40652</v>
      </c>
      <c r="B25493" s="8" t="s">
        <v>2871</v>
      </c>
      <c r="C25493" s="8" t="s">
        <v>2871</v>
      </c>
      <c r="D25493" s="8" t="s">
        <v>58295</v>
      </c>
      <c r="E25493" s="8" t="s">
        <v>65768</v>
      </c>
    </row>
    <row r="25494" spans="1:5" x14ac:dyDescent="0.25">
      <c r="A25494" s="8" t="s">
        <v>40653</v>
      </c>
      <c r="B25494" s="8" t="s">
        <v>2871</v>
      </c>
      <c r="C25494" s="8" t="s">
        <v>2871</v>
      </c>
      <c r="D25494" s="8" t="s">
        <v>58296</v>
      </c>
      <c r="E25494" s="8" t="s">
        <v>65768</v>
      </c>
    </row>
    <row r="25495" spans="1:5" x14ac:dyDescent="0.25">
      <c r="A25495" s="8" t="s">
        <v>40654</v>
      </c>
      <c r="B25495" s="8" t="s">
        <v>2871</v>
      </c>
      <c r="C25495" s="8" t="s">
        <v>2871</v>
      </c>
      <c r="D25495" s="8" t="s">
        <v>58297</v>
      </c>
      <c r="E25495" s="8" t="s">
        <v>65768</v>
      </c>
    </row>
    <row r="25496" spans="1:5" x14ac:dyDescent="0.25">
      <c r="A25496" s="8" t="s">
        <v>40655</v>
      </c>
      <c r="B25496" s="8" t="s">
        <v>2871</v>
      </c>
      <c r="C25496" s="8" t="s">
        <v>2871</v>
      </c>
      <c r="D25496" s="8" t="s">
        <v>58298</v>
      </c>
      <c r="E25496" s="8" t="s">
        <v>65768</v>
      </c>
    </row>
    <row r="25497" spans="1:5" x14ac:dyDescent="0.25">
      <c r="A25497" s="8" t="s">
        <v>40656</v>
      </c>
      <c r="B25497" s="8" t="s">
        <v>2871</v>
      </c>
      <c r="C25497" s="8" t="s">
        <v>2871</v>
      </c>
      <c r="D25497" s="8" t="s">
        <v>58299</v>
      </c>
      <c r="E25497" s="8" t="s">
        <v>65768</v>
      </c>
    </row>
    <row r="25498" spans="1:5" x14ac:dyDescent="0.25">
      <c r="A25498" s="8" t="s">
        <v>40657</v>
      </c>
      <c r="B25498" s="8" t="s">
        <v>2871</v>
      </c>
      <c r="C25498" s="8" t="s">
        <v>2871</v>
      </c>
      <c r="D25498" s="8" t="s">
        <v>58300</v>
      </c>
      <c r="E25498" s="8" t="s">
        <v>65768</v>
      </c>
    </row>
    <row r="25499" spans="1:5" x14ac:dyDescent="0.25">
      <c r="A25499" s="8" t="s">
        <v>40658</v>
      </c>
      <c r="B25499" s="8" t="s">
        <v>2871</v>
      </c>
      <c r="C25499" s="8" t="s">
        <v>2871</v>
      </c>
      <c r="D25499" s="8" t="s">
        <v>58301</v>
      </c>
      <c r="E25499" s="8" t="s">
        <v>65768</v>
      </c>
    </row>
    <row r="25500" spans="1:5" x14ac:dyDescent="0.25">
      <c r="A25500" s="8" t="s">
        <v>40659</v>
      </c>
      <c r="B25500" s="8" t="s">
        <v>2871</v>
      </c>
      <c r="C25500" s="8" t="s">
        <v>2871</v>
      </c>
      <c r="D25500" s="8" t="s">
        <v>58302</v>
      </c>
      <c r="E25500" s="8" t="s">
        <v>65768</v>
      </c>
    </row>
    <row r="25501" spans="1:5" x14ac:dyDescent="0.25">
      <c r="A25501" s="8" t="s">
        <v>40660</v>
      </c>
      <c r="B25501" s="8" t="s">
        <v>2871</v>
      </c>
      <c r="C25501" s="8" t="s">
        <v>2871</v>
      </c>
      <c r="D25501" s="8" t="s">
        <v>58303</v>
      </c>
      <c r="E25501" s="8" t="s">
        <v>65768</v>
      </c>
    </row>
    <row r="25502" spans="1:5" x14ac:dyDescent="0.25">
      <c r="A25502" s="8" t="s">
        <v>40661</v>
      </c>
      <c r="B25502" s="8" t="s">
        <v>2871</v>
      </c>
      <c r="C25502" s="8" t="s">
        <v>2871</v>
      </c>
      <c r="D25502" s="8" t="s">
        <v>58304</v>
      </c>
      <c r="E25502" s="8" t="s">
        <v>65768</v>
      </c>
    </row>
    <row r="25503" spans="1:5" x14ac:dyDescent="0.25">
      <c r="A25503" s="8" t="s">
        <v>40662</v>
      </c>
      <c r="B25503" s="8" t="s">
        <v>2871</v>
      </c>
      <c r="C25503" s="8" t="s">
        <v>2871</v>
      </c>
      <c r="D25503" s="8" t="s">
        <v>58305</v>
      </c>
      <c r="E25503" s="8" t="s">
        <v>65768</v>
      </c>
    </row>
    <row r="25504" spans="1:5" x14ac:dyDescent="0.25">
      <c r="A25504" s="8" t="s">
        <v>40663</v>
      </c>
      <c r="B25504" s="8" t="s">
        <v>2871</v>
      </c>
      <c r="C25504" s="8" t="s">
        <v>2871</v>
      </c>
      <c r="D25504" s="8" t="s">
        <v>58306</v>
      </c>
      <c r="E25504" s="8" t="s">
        <v>65768</v>
      </c>
    </row>
    <row r="25505" spans="1:5" x14ac:dyDescent="0.25">
      <c r="A25505" s="8" t="s">
        <v>40664</v>
      </c>
      <c r="B25505" s="8" t="s">
        <v>2871</v>
      </c>
      <c r="C25505" s="8" t="s">
        <v>2871</v>
      </c>
      <c r="D25505" s="8" t="s">
        <v>58307</v>
      </c>
      <c r="E25505" s="8" t="s">
        <v>65768</v>
      </c>
    </row>
    <row r="25506" spans="1:5" x14ac:dyDescent="0.25">
      <c r="A25506" s="8" t="s">
        <v>40665</v>
      </c>
      <c r="B25506" s="8" t="s">
        <v>2871</v>
      </c>
      <c r="C25506" s="8" t="s">
        <v>2871</v>
      </c>
      <c r="D25506" s="8" t="s">
        <v>58308</v>
      </c>
      <c r="E25506" s="8" t="s">
        <v>65768</v>
      </c>
    </row>
    <row r="25507" spans="1:5" x14ac:dyDescent="0.25">
      <c r="A25507" s="8" t="s">
        <v>40666</v>
      </c>
      <c r="B25507" s="8" t="s">
        <v>2871</v>
      </c>
      <c r="C25507" s="8" t="s">
        <v>2871</v>
      </c>
      <c r="D25507" s="8" t="s">
        <v>58309</v>
      </c>
      <c r="E25507" s="8" t="s">
        <v>65768</v>
      </c>
    </row>
    <row r="25508" spans="1:5" x14ac:dyDescent="0.25">
      <c r="A25508" s="8" t="s">
        <v>40667</v>
      </c>
      <c r="B25508" s="8" t="s">
        <v>2871</v>
      </c>
      <c r="C25508" s="8" t="s">
        <v>2871</v>
      </c>
      <c r="D25508" s="8" t="s">
        <v>58310</v>
      </c>
      <c r="E25508" s="8" t="s">
        <v>65768</v>
      </c>
    </row>
    <row r="25509" spans="1:5" x14ac:dyDescent="0.25">
      <c r="A25509" s="8" t="s">
        <v>40668</v>
      </c>
      <c r="B25509" s="8" t="s">
        <v>2871</v>
      </c>
      <c r="C25509" s="8" t="s">
        <v>2871</v>
      </c>
      <c r="D25509" s="8" t="s">
        <v>58311</v>
      </c>
      <c r="E25509" s="8" t="s">
        <v>65768</v>
      </c>
    </row>
    <row r="25510" spans="1:5" x14ac:dyDescent="0.25">
      <c r="A25510" s="8" t="s">
        <v>40669</v>
      </c>
      <c r="B25510" s="8" t="s">
        <v>2871</v>
      </c>
      <c r="C25510" s="8" t="s">
        <v>2871</v>
      </c>
      <c r="D25510" s="8" t="s">
        <v>58312</v>
      </c>
      <c r="E25510" s="8" t="s">
        <v>65768</v>
      </c>
    </row>
    <row r="25511" spans="1:5" x14ac:dyDescent="0.25">
      <c r="A25511" s="8" t="s">
        <v>40670</v>
      </c>
      <c r="B25511" s="8" t="s">
        <v>2871</v>
      </c>
      <c r="C25511" s="8" t="s">
        <v>2871</v>
      </c>
      <c r="D25511" s="8" t="s">
        <v>58313</v>
      </c>
      <c r="E25511" s="8" t="s">
        <v>65768</v>
      </c>
    </row>
    <row r="25512" spans="1:5" x14ac:dyDescent="0.25">
      <c r="A25512" s="8" t="s">
        <v>40671</v>
      </c>
      <c r="B25512" s="8" t="s">
        <v>2871</v>
      </c>
      <c r="C25512" s="8" t="s">
        <v>2871</v>
      </c>
      <c r="D25512" s="8" t="s">
        <v>58314</v>
      </c>
      <c r="E25512" s="8" t="s">
        <v>65768</v>
      </c>
    </row>
    <row r="25513" spans="1:5" x14ac:dyDescent="0.25">
      <c r="A25513" s="8" t="s">
        <v>40672</v>
      </c>
      <c r="B25513" s="8" t="s">
        <v>2871</v>
      </c>
      <c r="C25513" s="8" t="s">
        <v>2871</v>
      </c>
      <c r="D25513" s="8" t="s">
        <v>58315</v>
      </c>
      <c r="E25513" s="8" t="s">
        <v>65768</v>
      </c>
    </row>
    <row r="25514" spans="1:5" x14ac:dyDescent="0.25">
      <c r="A25514" s="8" t="s">
        <v>40673</v>
      </c>
      <c r="B25514" s="8" t="s">
        <v>2871</v>
      </c>
      <c r="C25514" s="8" t="s">
        <v>2871</v>
      </c>
      <c r="D25514" s="8" t="s">
        <v>58316</v>
      </c>
      <c r="E25514" s="8" t="s">
        <v>65768</v>
      </c>
    </row>
    <row r="25515" spans="1:5" x14ac:dyDescent="0.25">
      <c r="A25515" s="8" t="s">
        <v>40674</v>
      </c>
      <c r="B25515" s="8" t="s">
        <v>2871</v>
      </c>
      <c r="C25515" s="8" t="s">
        <v>2871</v>
      </c>
      <c r="D25515" s="8" t="s">
        <v>58317</v>
      </c>
      <c r="E25515" s="8" t="s">
        <v>65768</v>
      </c>
    </row>
    <row r="25516" spans="1:5" x14ac:dyDescent="0.25">
      <c r="A25516" s="8" t="s">
        <v>40675</v>
      </c>
      <c r="B25516" s="8" t="s">
        <v>2871</v>
      </c>
      <c r="C25516" s="8" t="s">
        <v>2871</v>
      </c>
      <c r="D25516" s="8" t="s">
        <v>58318</v>
      </c>
      <c r="E25516" s="8" t="s">
        <v>65768</v>
      </c>
    </row>
    <row r="25517" spans="1:5" x14ac:dyDescent="0.25">
      <c r="A25517" s="8" t="s">
        <v>40676</v>
      </c>
      <c r="B25517" s="8" t="s">
        <v>2871</v>
      </c>
      <c r="C25517" s="8" t="s">
        <v>2871</v>
      </c>
      <c r="D25517" s="8" t="s">
        <v>58319</v>
      </c>
      <c r="E25517" s="8" t="s">
        <v>65768</v>
      </c>
    </row>
    <row r="25518" spans="1:5" x14ac:dyDescent="0.25">
      <c r="A25518" s="8" t="s">
        <v>40677</v>
      </c>
      <c r="B25518" s="8" t="s">
        <v>2871</v>
      </c>
      <c r="C25518" s="8" t="s">
        <v>2871</v>
      </c>
      <c r="D25518" s="8" t="s">
        <v>58320</v>
      </c>
      <c r="E25518" s="8" t="s">
        <v>65768</v>
      </c>
    </row>
    <row r="25519" spans="1:5" x14ac:dyDescent="0.25">
      <c r="A25519" s="8" t="s">
        <v>40678</v>
      </c>
      <c r="B25519" s="8" t="s">
        <v>2871</v>
      </c>
      <c r="C25519" s="8" t="s">
        <v>2871</v>
      </c>
      <c r="D25519" s="8" t="s">
        <v>58321</v>
      </c>
      <c r="E25519" s="8" t="s">
        <v>65768</v>
      </c>
    </row>
    <row r="25520" spans="1:5" x14ac:dyDescent="0.25">
      <c r="A25520" s="8" t="s">
        <v>40679</v>
      </c>
      <c r="B25520" s="8" t="s">
        <v>2871</v>
      </c>
      <c r="C25520" s="8" t="s">
        <v>2871</v>
      </c>
      <c r="D25520" s="8" t="s">
        <v>58322</v>
      </c>
      <c r="E25520" s="8" t="s">
        <v>65768</v>
      </c>
    </row>
    <row r="25521" spans="1:5" x14ac:dyDescent="0.25">
      <c r="A25521" s="8" t="s">
        <v>40680</v>
      </c>
      <c r="B25521" s="8" t="s">
        <v>2871</v>
      </c>
      <c r="C25521" s="8" t="s">
        <v>2871</v>
      </c>
      <c r="D25521" s="8" t="s">
        <v>58323</v>
      </c>
      <c r="E25521" s="8" t="s">
        <v>65768</v>
      </c>
    </row>
    <row r="25522" spans="1:5" x14ac:dyDescent="0.25">
      <c r="A25522" s="8" t="s">
        <v>40681</v>
      </c>
      <c r="B25522" s="8" t="s">
        <v>2871</v>
      </c>
      <c r="C25522" s="8" t="s">
        <v>2871</v>
      </c>
      <c r="D25522" s="8" t="s">
        <v>58324</v>
      </c>
      <c r="E25522" s="8" t="s">
        <v>65768</v>
      </c>
    </row>
    <row r="25523" spans="1:5" x14ac:dyDescent="0.25">
      <c r="A25523" s="8" t="s">
        <v>40682</v>
      </c>
      <c r="B25523" s="8" t="s">
        <v>2871</v>
      </c>
      <c r="C25523" s="8" t="s">
        <v>2871</v>
      </c>
      <c r="D25523" s="8" t="s">
        <v>58325</v>
      </c>
      <c r="E25523" s="8" t="s">
        <v>65768</v>
      </c>
    </row>
    <row r="25524" spans="1:5" x14ac:dyDescent="0.25">
      <c r="A25524" s="8" t="s">
        <v>40683</v>
      </c>
      <c r="B25524" s="8" t="s">
        <v>2871</v>
      </c>
      <c r="C25524" s="8" t="s">
        <v>2871</v>
      </c>
      <c r="D25524" s="8" t="s">
        <v>58326</v>
      </c>
      <c r="E25524" s="8" t="s">
        <v>65768</v>
      </c>
    </row>
    <row r="25525" spans="1:5" x14ac:dyDescent="0.25">
      <c r="A25525" s="8" t="s">
        <v>40684</v>
      </c>
      <c r="B25525" s="8" t="s">
        <v>2871</v>
      </c>
      <c r="C25525" s="8" t="s">
        <v>2871</v>
      </c>
      <c r="D25525" s="8" t="s">
        <v>58327</v>
      </c>
      <c r="E25525" s="8" t="s">
        <v>65768</v>
      </c>
    </row>
    <row r="25526" spans="1:5" x14ac:dyDescent="0.25">
      <c r="A25526" s="8" t="s">
        <v>40685</v>
      </c>
      <c r="B25526" s="8" t="s">
        <v>2871</v>
      </c>
      <c r="C25526" s="8" t="s">
        <v>2871</v>
      </c>
      <c r="D25526" s="8" t="s">
        <v>58328</v>
      </c>
      <c r="E25526" s="8" t="s">
        <v>65768</v>
      </c>
    </row>
    <row r="25527" spans="1:5" x14ac:dyDescent="0.25">
      <c r="A25527" s="8" t="s">
        <v>40686</v>
      </c>
      <c r="B25527" s="8" t="s">
        <v>2871</v>
      </c>
      <c r="C25527" s="8" t="s">
        <v>2871</v>
      </c>
      <c r="D25527" s="8" t="s">
        <v>58329</v>
      </c>
      <c r="E25527" s="8" t="s">
        <v>65768</v>
      </c>
    </row>
    <row r="25528" spans="1:5" x14ac:dyDescent="0.25">
      <c r="A25528" s="8" t="s">
        <v>40687</v>
      </c>
      <c r="B25528" s="8" t="s">
        <v>2871</v>
      </c>
      <c r="C25528" s="8" t="s">
        <v>2871</v>
      </c>
      <c r="D25528" s="8" t="s">
        <v>58330</v>
      </c>
      <c r="E25528" s="8" t="s">
        <v>65768</v>
      </c>
    </row>
    <row r="25529" spans="1:5" x14ac:dyDescent="0.25">
      <c r="A25529" s="8" t="s">
        <v>40688</v>
      </c>
      <c r="B25529" s="8" t="s">
        <v>2871</v>
      </c>
      <c r="C25529" s="8" t="s">
        <v>2871</v>
      </c>
      <c r="D25529" s="8" t="s">
        <v>58331</v>
      </c>
      <c r="E25529" s="8" t="s">
        <v>65768</v>
      </c>
    </row>
    <row r="25530" spans="1:5" x14ac:dyDescent="0.25">
      <c r="A25530" s="8" t="s">
        <v>40689</v>
      </c>
      <c r="B25530" s="8" t="s">
        <v>2871</v>
      </c>
      <c r="C25530" s="8" t="s">
        <v>2871</v>
      </c>
      <c r="D25530" s="8" t="s">
        <v>58332</v>
      </c>
      <c r="E25530" s="8" t="s">
        <v>65868</v>
      </c>
    </row>
    <row r="25531" spans="1:5" x14ac:dyDescent="0.25">
      <c r="A25531" s="8" t="s">
        <v>40690</v>
      </c>
      <c r="B25531" s="8" t="s">
        <v>2871</v>
      </c>
      <c r="C25531" s="8" t="s">
        <v>2871</v>
      </c>
      <c r="D25531" s="8" t="s">
        <v>58333</v>
      </c>
      <c r="E25531" s="8" t="s">
        <v>65713</v>
      </c>
    </row>
    <row r="25532" spans="1:5" x14ac:dyDescent="0.25">
      <c r="A25532" s="8" t="s">
        <v>40691</v>
      </c>
      <c r="B25532" s="8" t="s">
        <v>2871</v>
      </c>
      <c r="C25532" s="8" t="s">
        <v>2871</v>
      </c>
      <c r="D25532" s="8" t="s">
        <v>58334</v>
      </c>
      <c r="E25532" s="8" t="s">
        <v>66249</v>
      </c>
    </row>
    <row r="25533" spans="1:5" x14ac:dyDescent="0.25">
      <c r="A25533" s="8" t="s">
        <v>40692</v>
      </c>
      <c r="B25533" s="8" t="s">
        <v>2871</v>
      </c>
      <c r="C25533" s="8" t="s">
        <v>2871</v>
      </c>
      <c r="D25533" s="8" t="s">
        <v>58335</v>
      </c>
      <c r="E25533" s="8" t="s">
        <v>66249</v>
      </c>
    </row>
    <row r="25534" spans="1:5" x14ac:dyDescent="0.25">
      <c r="A25534" s="8" t="s">
        <v>40693</v>
      </c>
      <c r="B25534" s="8" t="s">
        <v>2871</v>
      </c>
      <c r="C25534" s="8" t="s">
        <v>2871</v>
      </c>
      <c r="D25534" s="8" t="s">
        <v>58336</v>
      </c>
      <c r="E25534" s="8" t="s">
        <v>66249</v>
      </c>
    </row>
    <row r="25535" spans="1:5" x14ac:dyDescent="0.25">
      <c r="A25535" s="8" t="s">
        <v>40694</v>
      </c>
      <c r="B25535" s="8" t="s">
        <v>2871</v>
      </c>
      <c r="C25535" s="8" t="s">
        <v>2871</v>
      </c>
      <c r="D25535" s="8" t="s">
        <v>58337</v>
      </c>
      <c r="E25535" s="8" t="s">
        <v>66249</v>
      </c>
    </row>
    <row r="25536" spans="1:5" x14ac:dyDescent="0.25">
      <c r="A25536" s="8" t="s">
        <v>40695</v>
      </c>
      <c r="B25536" s="8" t="s">
        <v>2871</v>
      </c>
      <c r="C25536" s="8" t="s">
        <v>2871</v>
      </c>
      <c r="D25536" s="8" t="s">
        <v>58338</v>
      </c>
      <c r="E25536" s="8" t="s">
        <v>66249</v>
      </c>
    </row>
    <row r="25537" spans="1:5" x14ac:dyDescent="0.25">
      <c r="A25537" s="8" t="s">
        <v>40696</v>
      </c>
      <c r="B25537" s="8" t="s">
        <v>2871</v>
      </c>
      <c r="C25537" s="8" t="s">
        <v>2871</v>
      </c>
      <c r="D25537" s="8" t="s">
        <v>58339</v>
      </c>
      <c r="E25537" s="8" t="s">
        <v>66249</v>
      </c>
    </row>
    <row r="25538" spans="1:5" x14ac:dyDescent="0.25">
      <c r="A25538" s="8" t="s">
        <v>40697</v>
      </c>
      <c r="B25538" s="8" t="s">
        <v>2871</v>
      </c>
      <c r="C25538" s="8" t="s">
        <v>2871</v>
      </c>
      <c r="D25538" s="8" t="s">
        <v>58340</v>
      </c>
      <c r="E25538" s="8" t="s">
        <v>66249</v>
      </c>
    </row>
    <row r="25539" spans="1:5" x14ac:dyDescent="0.25">
      <c r="A25539" s="8" t="s">
        <v>40698</v>
      </c>
      <c r="B25539" s="8" t="s">
        <v>2871</v>
      </c>
      <c r="C25539" s="8" t="s">
        <v>2871</v>
      </c>
      <c r="D25539" s="8" t="s">
        <v>58341</v>
      </c>
      <c r="E25539" s="8" t="s">
        <v>66249</v>
      </c>
    </row>
    <row r="25540" spans="1:5" x14ac:dyDescent="0.25">
      <c r="A25540" s="8" t="s">
        <v>40699</v>
      </c>
      <c r="B25540" s="8" t="s">
        <v>2871</v>
      </c>
      <c r="C25540" s="8" t="s">
        <v>2871</v>
      </c>
      <c r="D25540" s="8" t="s">
        <v>58342</v>
      </c>
      <c r="E25540" s="8" t="s">
        <v>66249</v>
      </c>
    </row>
    <row r="25541" spans="1:5" x14ac:dyDescent="0.25">
      <c r="A25541" s="8" t="s">
        <v>40700</v>
      </c>
      <c r="B25541" s="8" t="s">
        <v>2871</v>
      </c>
      <c r="C25541" s="8" t="s">
        <v>2871</v>
      </c>
      <c r="D25541" s="8" t="s">
        <v>58343</v>
      </c>
      <c r="E25541" s="8" t="s">
        <v>66249</v>
      </c>
    </row>
    <row r="25542" spans="1:5" x14ac:dyDescent="0.25">
      <c r="A25542" s="8" t="s">
        <v>40701</v>
      </c>
      <c r="B25542" s="8" t="s">
        <v>2871</v>
      </c>
      <c r="C25542" s="8" t="s">
        <v>2871</v>
      </c>
      <c r="D25542" s="8" t="s">
        <v>58344</v>
      </c>
      <c r="E25542" s="8" t="s">
        <v>66249</v>
      </c>
    </row>
    <row r="25543" spans="1:5" x14ac:dyDescent="0.25">
      <c r="A25543" s="8" t="s">
        <v>40702</v>
      </c>
      <c r="B25543" s="8" t="s">
        <v>2871</v>
      </c>
      <c r="C25543" s="8" t="s">
        <v>2871</v>
      </c>
      <c r="D25543" s="8" t="s">
        <v>58345</v>
      </c>
      <c r="E25543" s="8" t="s">
        <v>66249</v>
      </c>
    </row>
    <row r="25544" spans="1:5" x14ac:dyDescent="0.25">
      <c r="A25544" s="8" t="s">
        <v>40703</v>
      </c>
      <c r="B25544" s="8" t="s">
        <v>2871</v>
      </c>
      <c r="C25544" s="8" t="s">
        <v>2871</v>
      </c>
      <c r="D25544" s="8" t="s">
        <v>58346</v>
      </c>
      <c r="E25544" s="8" t="s">
        <v>66249</v>
      </c>
    </row>
    <row r="25545" spans="1:5" x14ac:dyDescent="0.25">
      <c r="A25545" s="8" t="s">
        <v>40704</v>
      </c>
      <c r="B25545" s="8" t="s">
        <v>2871</v>
      </c>
      <c r="C25545" s="8" t="s">
        <v>2871</v>
      </c>
      <c r="D25545" s="8" t="s">
        <v>58347</v>
      </c>
      <c r="E25545" s="8" t="s">
        <v>66249</v>
      </c>
    </row>
    <row r="25546" spans="1:5" x14ac:dyDescent="0.25">
      <c r="A25546" s="8" t="s">
        <v>40705</v>
      </c>
      <c r="B25546" s="8" t="s">
        <v>2871</v>
      </c>
      <c r="C25546" s="8" t="s">
        <v>2871</v>
      </c>
      <c r="D25546" s="8" t="s">
        <v>58348</v>
      </c>
      <c r="E25546" s="8" t="s">
        <v>66249</v>
      </c>
    </row>
    <row r="25547" spans="1:5" x14ac:dyDescent="0.25">
      <c r="A25547" s="8" t="s">
        <v>40706</v>
      </c>
      <c r="B25547" s="8" t="s">
        <v>2871</v>
      </c>
      <c r="C25547" s="8" t="s">
        <v>2871</v>
      </c>
      <c r="D25547" s="8" t="s">
        <v>58349</v>
      </c>
      <c r="E25547" s="8" t="s">
        <v>66249</v>
      </c>
    </row>
    <row r="25548" spans="1:5" x14ac:dyDescent="0.25">
      <c r="A25548" s="8" t="s">
        <v>40707</v>
      </c>
      <c r="B25548" s="8" t="s">
        <v>2871</v>
      </c>
      <c r="C25548" s="8" t="s">
        <v>2871</v>
      </c>
      <c r="D25548" s="8" t="s">
        <v>58350</v>
      </c>
      <c r="E25548" s="8" t="s">
        <v>66249</v>
      </c>
    </row>
    <row r="25549" spans="1:5" x14ac:dyDescent="0.25">
      <c r="A25549" s="8" t="s">
        <v>40708</v>
      </c>
      <c r="B25549" s="8" t="s">
        <v>2871</v>
      </c>
      <c r="C25549" s="8" t="s">
        <v>2871</v>
      </c>
      <c r="D25549" s="8" t="s">
        <v>58351</v>
      </c>
      <c r="E25549" s="8" t="s">
        <v>66249</v>
      </c>
    </row>
    <row r="25550" spans="1:5" x14ac:dyDescent="0.25">
      <c r="A25550" s="8" t="s">
        <v>40709</v>
      </c>
      <c r="B25550" s="8" t="s">
        <v>2871</v>
      </c>
      <c r="C25550" s="8" t="s">
        <v>2871</v>
      </c>
      <c r="D25550" s="8" t="s">
        <v>58352</v>
      </c>
      <c r="E25550" s="8" t="s">
        <v>66249</v>
      </c>
    </row>
    <row r="25551" spans="1:5" x14ac:dyDescent="0.25">
      <c r="A25551" s="8" t="s">
        <v>40710</v>
      </c>
      <c r="B25551" s="8" t="s">
        <v>2871</v>
      </c>
      <c r="C25551" s="8" t="s">
        <v>2871</v>
      </c>
      <c r="D25551" s="8" t="s">
        <v>58353</v>
      </c>
      <c r="E25551" s="8" t="s">
        <v>66249</v>
      </c>
    </row>
    <row r="25552" spans="1:5" x14ac:dyDescent="0.25">
      <c r="A25552" s="8" t="s">
        <v>40711</v>
      </c>
      <c r="B25552" s="8" t="s">
        <v>2871</v>
      </c>
      <c r="C25552" s="8" t="s">
        <v>2871</v>
      </c>
      <c r="D25552" s="8" t="s">
        <v>58354</v>
      </c>
      <c r="E25552" s="8" t="s">
        <v>66249</v>
      </c>
    </row>
    <row r="25553" spans="1:5" x14ac:dyDescent="0.25">
      <c r="A25553" s="8" t="s">
        <v>40712</v>
      </c>
      <c r="B25553" s="8" t="s">
        <v>2871</v>
      </c>
      <c r="C25553" s="8" t="s">
        <v>2871</v>
      </c>
      <c r="D25553" s="8" t="s">
        <v>58355</v>
      </c>
      <c r="E25553" s="8" t="s">
        <v>66249</v>
      </c>
    </row>
    <row r="25554" spans="1:5" x14ac:dyDescent="0.25">
      <c r="A25554" s="8" t="s">
        <v>40713</v>
      </c>
      <c r="B25554" s="8" t="s">
        <v>2871</v>
      </c>
      <c r="C25554" s="8" t="s">
        <v>2871</v>
      </c>
      <c r="D25554" s="8" t="s">
        <v>58356</v>
      </c>
      <c r="E25554" s="8" t="s">
        <v>66249</v>
      </c>
    </row>
    <row r="25555" spans="1:5" x14ac:dyDescent="0.25">
      <c r="A25555" s="8" t="s">
        <v>40714</v>
      </c>
      <c r="B25555" s="8" t="s">
        <v>2871</v>
      </c>
      <c r="C25555" s="8" t="s">
        <v>2871</v>
      </c>
      <c r="D25555" s="8" t="s">
        <v>58357</v>
      </c>
      <c r="E25555" s="8" t="s">
        <v>66249</v>
      </c>
    </row>
    <row r="25556" spans="1:5" x14ac:dyDescent="0.25">
      <c r="A25556" s="8" t="s">
        <v>40715</v>
      </c>
      <c r="B25556" s="8" t="s">
        <v>2871</v>
      </c>
      <c r="C25556" s="8" t="s">
        <v>2871</v>
      </c>
      <c r="D25556" s="8" t="s">
        <v>58358</v>
      </c>
      <c r="E25556" s="8" t="s">
        <v>66249</v>
      </c>
    </row>
    <row r="25557" spans="1:5" x14ac:dyDescent="0.25">
      <c r="A25557" s="8" t="s">
        <v>40716</v>
      </c>
      <c r="B25557" s="8" t="s">
        <v>2871</v>
      </c>
      <c r="C25557" s="8" t="s">
        <v>2871</v>
      </c>
      <c r="D25557" s="8" t="s">
        <v>58359</v>
      </c>
      <c r="E25557" s="8" t="s">
        <v>66249</v>
      </c>
    </row>
    <row r="25558" spans="1:5" x14ac:dyDescent="0.25">
      <c r="A25558" s="8" t="s">
        <v>40717</v>
      </c>
      <c r="B25558" s="8" t="s">
        <v>2871</v>
      </c>
      <c r="C25558" s="8" t="s">
        <v>2871</v>
      </c>
      <c r="D25558" s="8" t="s">
        <v>58360</v>
      </c>
      <c r="E25558" s="8" t="s">
        <v>66249</v>
      </c>
    </row>
    <row r="25559" spans="1:5" x14ac:dyDescent="0.25">
      <c r="A25559" s="8" t="s">
        <v>40718</v>
      </c>
      <c r="B25559" s="8" t="s">
        <v>2871</v>
      </c>
      <c r="C25559" s="8" t="s">
        <v>2871</v>
      </c>
      <c r="D25559" s="8" t="s">
        <v>58361</v>
      </c>
      <c r="E25559" s="8" t="s">
        <v>66249</v>
      </c>
    </row>
    <row r="25560" spans="1:5" x14ac:dyDescent="0.25">
      <c r="A25560" s="8" t="s">
        <v>40719</v>
      </c>
      <c r="B25560" s="8" t="s">
        <v>2871</v>
      </c>
      <c r="C25560" s="8" t="s">
        <v>2871</v>
      </c>
      <c r="D25560" s="8" t="s">
        <v>58362</v>
      </c>
      <c r="E25560" s="8" t="s">
        <v>66249</v>
      </c>
    </row>
    <row r="25561" spans="1:5" x14ac:dyDescent="0.25">
      <c r="A25561" s="8" t="s">
        <v>40720</v>
      </c>
      <c r="B25561" s="8" t="s">
        <v>2871</v>
      </c>
      <c r="C25561" s="8" t="s">
        <v>2871</v>
      </c>
      <c r="D25561" s="8" t="s">
        <v>58363</v>
      </c>
      <c r="E25561" s="8" t="s">
        <v>66249</v>
      </c>
    </row>
    <row r="25562" spans="1:5" x14ac:dyDescent="0.25">
      <c r="A25562" s="8" t="s">
        <v>40721</v>
      </c>
      <c r="B25562" s="8" t="s">
        <v>2871</v>
      </c>
      <c r="C25562" s="8" t="s">
        <v>2871</v>
      </c>
      <c r="D25562" s="8" t="s">
        <v>58364</v>
      </c>
      <c r="E25562" s="8" t="s">
        <v>66249</v>
      </c>
    </row>
    <row r="25563" spans="1:5" x14ac:dyDescent="0.25">
      <c r="A25563" s="8" t="s">
        <v>40722</v>
      </c>
      <c r="B25563" s="8" t="s">
        <v>2871</v>
      </c>
      <c r="C25563" s="8" t="s">
        <v>2871</v>
      </c>
      <c r="D25563" s="8" t="s">
        <v>58365</v>
      </c>
      <c r="E25563" s="8" t="s">
        <v>66249</v>
      </c>
    </row>
    <row r="25564" spans="1:5" x14ac:dyDescent="0.25">
      <c r="A25564" s="8" t="s">
        <v>40723</v>
      </c>
      <c r="B25564" s="8" t="s">
        <v>2871</v>
      </c>
      <c r="C25564" s="8" t="s">
        <v>2871</v>
      </c>
      <c r="D25564" s="8" t="s">
        <v>58366</v>
      </c>
      <c r="E25564" s="8" t="s">
        <v>66249</v>
      </c>
    </row>
    <row r="25565" spans="1:5" x14ac:dyDescent="0.25">
      <c r="A25565" s="8" t="s">
        <v>40724</v>
      </c>
      <c r="B25565" s="8" t="s">
        <v>2871</v>
      </c>
      <c r="C25565" s="8" t="s">
        <v>2871</v>
      </c>
      <c r="D25565" s="8" t="s">
        <v>58367</v>
      </c>
      <c r="E25565" s="8" t="s">
        <v>66249</v>
      </c>
    </row>
    <row r="25566" spans="1:5" x14ac:dyDescent="0.25">
      <c r="A25566" s="8" t="s">
        <v>40725</v>
      </c>
      <c r="B25566" s="8" t="s">
        <v>2871</v>
      </c>
      <c r="C25566" s="8" t="s">
        <v>2871</v>
      </c>
      <c r="D25566" s="8" t="s">
        <v>58368</v>
      </c>
      <c r="E25566" s="8" t="s">
        <v>66249</v>
      </c>
    </row>
    <row r="25567" spans="1:5" x14ac:dyDescent="0.25">
      <c r="A25567" s="8" t="s">
        <v>40726</v>
      </c>
      <c r="B25567" s="8" t="s">
        <v>2871</v>
      </c>
      <c r="C25567" s="8" t="s">
        <v>2871</v>
      </c>
      <c r="D25567" s="8" t="s">
        <v>58369</v>
      </c>
      <c r="E25567" s="8" t="s">
        <v>66249</v>
      </c>
    </row>
    <row r="25568" spans="1:5" x14ac:dyDescent="0.25">
      <c r="A25568" s="8" t="s">
        <v>40727</v>
      </c>
      <c r="B25568" s="8" t="s">
        <v>2871</v>
      </c>
      <c r="C25568" s="8" t="s">
        <v>2871</v>
      </c>
      <c r="D25568" s="8" t="s">
        <v>58370</v>
      </c>
      <c r="E25568" s="8" t="s">
        <v>66249</v>
      </c>
    </row>
    <row r="25569" spans="1:5" x14ac:dyDescent="0.25">
      <c r="A25569" s="8" t="s">
        <v>40728</v>
      </c>
      <c r="B25569" s="8" t="s">
        <v>2871</v>
      </c>
      <c r="C25569" s="8" t="s">
        <v>2871</v>
      </c>
      <c r="D25569" s="8" t="s">
        <v>58371</v>
      </c>
      <c r="E25569" s="8" t="s">
        <v>66249</v>
      </c>
    </row>
    <row r="25570" spans="1:5" x14ac:dyDescent="0.25">
      <c r="A25570" s="8" t="s">
        <v>40729</v>
      </c>
      <c r="B25570" s="8" t="s">
        <v>2871</v>
      </c>
      <c r="C25570" s="8" t="s">
        <v>2871</v>
      </c>
      <c r="D25570" s="8" t="s">
        <v>58372</v>
      </c>
      <c r="E25570" s="8" t="s">
        <v>66249</v>
      </c>
    </row>
    <row r="25571" spans="1:5" x14ac:dyDescent="0.25">
      <c r="A25571" s="8" t="s">
        <v>40730</v>
      </c>
      <c r="B25571" s="8" t="s">
        <v>2871</v>
      </c>
      <c r="C25571" s="8" t="s">
        <v>2871</v>
      </c>
      <c r="D25571" s="8" t="s">
        <v>58373</v>
      </c>
      <c r="E25571" s="8" t="s">
        <v>66249</v>
      </c>
    </row>
    <row r="25572" spans="1:5" x14ac:dyDescent="0.25">
      <c r="A25572" s="8" t="s">
        <v>40731</v>
      </c>
      <c r="B25572" s="8" t="s">
        <v>2871</v>
      </c>
      <c r="C25572" s="8" t="s">
        <v>2871</v>
      </c>
      <c r="D25572" s="8" t="s">
        <v>58374</v>
      </c>
      <c r="E25572" s="8" t="s">
        <v>66249</v>
      </c>
    </row>
    <row r="25573" spans="1:5" x14ac:dyDescent="0.25">
      <c r="A25573" s="8" t="s">
        <v>40732</v>
      </c>
      <c r="B25573" s="8" t="s">
        <v>2871</v>
      </c>
      <c r="C25573" s="8" t="s">
        <v>2871</v>
      </c>
      <c r="D25573" s="8" t="s">
        <v>58375</v>
      </c>
      <c r="E25573" s="8" t="s">
        <v>66249</v>
      </c>
    </row>
    <row r="25574" spans="1:5" x14ac:dyDescent="0.25">
      <c r="A25574" s="8" t="s">
        <v>40733</v>
      </c>
      <c r="B25574" s="8" t="s">
        <v>2871</v>
      </c>
      <c r="C25574" s="8" t="s">
        <v>2871</v>
      </c>
      <c r="D25574" s="8" t="s">
        <v>58376</v>
      </c>
      <c r="E25574" s="8" t="s">
        <v>66249</v>
      </c>
    </row>
    <row r="25575" spans="1:5" x14ac:dyDescent="0.25">
      <c r="A25575" s="8" t="s">
        <v>40734</v>
      </c>
      <c r="B25575" s="8" t="s">
        <v>2871</v>
      </c>
      <c r="C25575" s="8" t="s">
        <v>2871</v>
      </c>
      <c r="D25575" s="8" t="s">
        <v>58377</v>
      </c>
      <c r="E25575" s="8" t="s">
        <v>66249</v>
      </c>
    </row>
    <row r="25576" spans="1:5" x14ac:dyDescent="0.25">
      <c r="A25576" s="8" t="s">
        <v>40735</v>
      </c>
      <c r="B25576" s="8" t="s">
        <v>2871</v>
      </c>
      <c r="C25576" s="8" t="s">
        <v>2871</v>
      </c>
      <c r="D25576" s="8" t="s">
        <v>58378</v>
      </c>
      <c r="E25576" s="8" t="s">
        <v>66249</v>
      </c>
    </row>
    <row r="25577" spans="1:5" x14ac:dyDescent="0.25">
      <c r="A25577" s="8" t="s">
        <v>40736</v>
      </c>
      <c r="B25577" s="8" t="s">
        <v>2871</v>
      </c>
      <c r="C25577" s="8" t="s">
        <v>2871</v>
      </c>
      <c r="D25577" s="8" t="s">
        <v>58379</v>
      </c>
      <c r="E25577" s="8" t="s">
        <v>66249</v>
      </c>
    </row>
    <row r="25578" spans="1:5" x14ac:dyDescent="0.25">
      <c r="A25578" s="8" t="s">
        <v>40737</v>
      </c>
      <c r="B25578" s="8" t="s">
        <v>2871</v>
      </c>
      <c r="C25578" s="8" t="s">
        <v>2871</v>
      </c>
      <c r="D25578" s="8" t="s">
        <v>58380</v>
      </c>
      <c r="E25578" s="8" t="s">
        <v>66249</v>
      </c>
    </row>
    <row r="25579" spans="1:5" x14ac:dyDescent="0.25">
      <c r="A25579" s="8" t="s">
        <v>40738</v>
      </c>
      <c r="B25579" s="8" t="s">
        <v>2871</v>
      </c>
      <c r="C25579" s="8" t="s">
        <v>2871</v>
      </c>
      <c r="D25579" s="8" t="s">
        <v>58381</v>
      </c>
      <c r="E25579" s="8" t="s">
        <v>66249</v>
      </c>
    </row>
    <row r="25580" spans="1:5" x14ac:dyDescent="0.25">
      <c r="A25580" s="8" t="s">
        <v>40739</v>
      </c>
      <c r="B25580" s="8" t="s">
        <v>2871</v>
      </c>
      <c r="C25580" s="8" t="s">
        <v>2871</v>
      </c>
      <c r="D25580" s="8" t="s">
        <v>58382</v>
      </c>
      <c r="E25580" s="8" t="s">
        <v>66249</v>
      </c>
    </row>
    <row r="25581" spans="1:5" x14ac:dyDescent="0.25">
      <c r="A25581" s="8" t="s">
        <v>40740</v>
      </c>
      <c r="B25581" s="8" t="s">
        <v>2871</v>
      </c>
      <c r="C25581" s="8" t="s">
        <v>2871</v>
      </c>
      <c r="D25581" s="8" t="s">
        <v>58383</v>
      </c>
      <c r="E25581" s="8" t="s">
        <v>66249</v>
      </c>
    </row>
    <row r="25582" spans="1:5" x14ac:dyDescent="0.25">
      <c r="A25582" s="8" t="s">
        <v>40741</v>
      </c>
      <c r="B25582" s="8" t="s">
        <v>2871</v>
      </c>
      <c r="C25582" s="8" t="s">
        <v>2871</v>
      </c>
      <c r="D25582" s="8" t="s">
        <v>58384</v>
      </c>
      <c r="E25582" s="8" t="s">
        <v>66249</v>
      </c>
    </row>
    <row r="25583" spans="1:5" x14ac:dyDescent="0.25">
      <c r="A25583" s="8" t="s">
        <v>40742</v>
      </c>
      <c r="B25583" s="8" t="s">
        <v>2871</v>
      </c>
      <c r="C25583" s="8" t="s">
        <v>2871</v>
      </c>
      <c r="D25583" s="8" t="s">
        <v>58385</v>
      </c>
      <c r="E25583" s="8" t="s">
        <v>66249</v>
      </c>
    </row>
    <row r="25584" spans="1:5" x14ac:dyDescent="0.25">
      <c r="A25584" s="8" t="s">
        <v>40743</v>
      </c>
      <c r="B25584" s="8" t="s">
        <v>2871</v>
      </c>
      <c r="C25584" s="8" t="s">
        <v>2871</v>
      </c>
      <c r="D25584" s="8" t="s">
        <v>58386</v>
      </c>
      <c r="E25584" s="8" t="s">
        <v>66249</v>
      </c>
    </row>
    <row r="25585" spans="1:5" x14ac:dyDescent="0.25">
      <c r="A25585" s="8" t="s">
        <v>40744</v>
      </c>
      <c r="B25585" s="8" t="s">
        <v>2871</v>
      </c>
      <c r="C25585" s="8" t="s">
        <v>2871</v>
      </c>
      <c r="D25585" s="8" t="s">
        <v>58387</v>
      </c>
      <c r="E25585" s="8" t="s">
        <v>66249</v>
      </c>
    </row>
    <row r="25586" spans="1:5" x14ac:dyDescent="0.25">
      <c r="A25586" s="8" t="s">
        <v>40745</v>
      </c>
      <c r="B25586" s="8" t="s">
        <v>2871</v>
      </c>
      <c r="C25586" s="8" t="s">
        <v>2871</v>
      </c>
      <c r="D25586" s="8" t="s">
        <v>58388</v>
      </c>
      <c r="E25586" s="8" t="s">
        <v>66249</v>
      </c>
    </row>
    <row r="25587" spans="1:5" x14ac:dyDescent="0.25">
      <c r="A25587" s="8" t="s">
        <v>40746</v>
      </c>
      <c r="B25587" s="8" t="s">
        <v>2871</v>
      </c>
      <c r="C25587" s="8" t="s">
        <v>2871</v>
      </c>
      <c r="D25587" s="8" t="s">
        <v>58389</v>
      </c>
      <c r="E25587" s="8" t="s">
        <v>66249</v>
      </c>
    </row>
    <row r="25588" spans="1:5" x14ac:dyDescent="0.25">
      <c r="A25588" s="8" t="s">
        <v>40747</v>
      </c>
      <c r="B25588" s="8" t="s">
        <v>2871</v>
      </c>
      <c r="C25588" s="8" t="s">
        <v>2871</v>
      </c>
      <c r="D25588" s="8" t="s">
        <v>58390</v>
      </c>
      <c r="E25588" s="8" t="s">
        <v>66249</v>
      </c>
    </row>
    <row r="25589" spans="1:5" x14ac:dyDescent="0.25">
      <c r="A25589" s="8" t="s">
        <v>40748</v>
      </c>
      <c r="B25589" s="8" t="s">
        <v>2871</v>
      </c>
      <c r="C25589" s="8" t="s">
        <v>2871</v>
      </c>
      <c r="D25589" s="8" t="s">
        <v>58391</v>
      </c>
      <c r="E25589" s="8" t="s">
        <v>66249</v>
      </c>
    </row>
    <row r="25590" spans="1:5" x14ac:dyDescent="0.25">
      <c r="A25590" s="8" t="s">
        <v>40749</v>
      </c>
      <c r="B25590" s="8" t="s">
        <v>2871</v>
      </c>
      <c r="C25590" s="8" t="s">
        <v>2871</v>
      </c>
      <c r="D25590" s="8" t="s">
        <v>58392</v>
      </c>
      <c r="E25590" s="8" t="s">
        <v>66249</v>
      </c>
    </row>
    <row r="25591" spans="1:5" x14ac:dyDescent="0.25">
      <c r="A25591" s="8" t="s">
        <v>40750</v>
      </c>
      <c r="B25591" s="8" t="s">
        <v>2871</v>
      </c>
      <c r="C25591" s="8" t="s">
        <v>2871</v>
      </c>
      <c r="D25591" s="8" t="s">
        <v>58393</v>
      </c>
      <c r="E25591" s="8" t="s">
        <v>66249</v>
      </c>
    </row>
    <row r="25592" spans="1:5" x14ac:dyDescent="0.25">
      <c r="A25592" s="8" t="s">
        <v>40751</v>
      </c>
      <c r="B25592" s="8" t="s">
        <v>2871</v>
      </c>
      <c r="C25592" s="8" t="s">
        <v>2871</v>
      </c>
      <c r="D25592" s="8" t="s">
        <v>58394</v>
      </c>
      <c r="E25592" s="8" t="s">
        <v>66249</v>
      </c>
    </row>
    <row r="25593" spans="1:5" x14ac:dyDescent="0.25">
      <c r="A25593" s="8" t="s">
        <v>40752</v>
      </c>
      <c r="B25593" s="8" t="s">
        <v>2871</v>
      </c>
      <c r="C25593" s="8" t="s">
        <v>2871</v>
      </c>
      <c r="D25593" s="8" t="s">
        <v>58395</v>
      </c>
      <c r="E25593" s="8" t="s">
        <v>66249</v>
      </c>
    </row>
    <row r="25594" spans="1:5" x14ac:dyDescent="0.25">
      <c r="A25594" s="8" t="s">
        <v>40753</v>
      </c>
      <c r="B25594" s="8" t="s">
        <v>2871</v>
      </c>
      <c r="C25594" s="8" t="s">
        <v>2871</v>
      </c>
      <c r="D25594" s="8" t="s">
        <v>58396</v>
      </c>
      <c r="E25594" s="8" t="s">
        <v>66249</v>
      </c>
    </row>
    <row r="25595" spans="1:5" x14ac:dyDescent="0.25">
      <c r="A25595" s="8" t="s">
        <v>40754</v>
      </c>
      <c r="B25595" s="8" t="s">
        <v>2871</v>
      </c>
      <c r="C25595" s="8" t="s">
        <v>2871</v>
      </c>
      <c r="D25595" s="8" t="s">
        <v>58397</v>
      </c>
      <c r="E25595" s="8" t="s">
        <v>66249</v>
      </c>
    </row>
    <row r="25596" spans="1:5" x14ac:dyDescent="0.25">
      <c r="A25596" s="8" t="s">
        <v>40755</v>
      </c>
      <c r="B25596" s="8" t="s">
        <v>2871</v>
      </c>
      <c r="C25596" s="8" t="s">
        <v>2871</v>
      </c>
      <c r="D25596" s="8" t="s">
        <v>58398</v>
      </c>
      <c r="E25596" s="8" t="s">
        <v>66249</v>
      </c>
    </row>
    <row r="25597" spans="1:5" x14ac:dyDescent="0.25">
      <c r="A25597" s="8" t="s">
        <v>40756</v>
      </c>
      <c r="B25597" s="8" t="s">
        <v>2871</v>
      </c>
      <c r="C25597" s="8" t="s">
        <v>2871</v>
      </c>
      <c r="D25597" s="8" t="s">
        <v>58399</v>
      </c>
      <c r="E25597" s="8" t="s">
        <v>66249</v>
      </c>
    </row>
    <row r="25598" spans="1:5" x14ac:dyDescent="0.25">
      <c r="A25598" s="8" t="s">
        <v>40757</v>
      </c>
      <c r="B25598" s="8" t="s">
        <v>2871</v>
      </c>
      <c r="C25598" s="8" t="s">
        <v>2871</v>
      </c>
      <c r="D25598" s="8" t="s">
        <v>58400</v>
      </c>
      <c r="E25598" s="8" t="s">
        <v>66249</v>
      </c>
    </row>
    <row r="25599" spans="1:5" x14ac:dyDescent="0.25">
      <c r="A25599" s="8" t="s">
        <v>40758</v>
      </c>
      <c r="B25599" s="8" t="s">
        <v>2871</v>
      </c>
      <c r="C25599" s="8" t="s">
        <v>2871</v>
      </c>
      <c r="D25599" s="8" t="s">
        <v>58401</v>
      </c>
      <c r="E25599" s="8" t="s">
        <v>66249</v>
      </c>
    </row>
    <row r="25600" spans="1:5" x14ac:dyDescent="0.25">
      <c r="A25600" s="8" t="s">
        <v>40759</v>
      </c>
      <c r="B25600" s="8" t="s">
        <v>2871</v>
      </c>
      <c r="C25600" s="8" t="s">
        <v>2871</v>
      </c>
      <c r="D25600" s="8" t="s">
        <v>58402</v>
      </c>
      <c r="E25600" s="8" t="s">
        <v>66249</v>
      </c>
    </row>
    <row r="25601" spans="1:5" x14ac:dyDescent="0.25">
      <c r="A25601" s="8" t="s">
        <v>40760</v>
      </c>
      <c r="B25601" s="8" t="s">
        <v>2871</v>
      </c>
      <c r="C25601" s="8" t="s">
        <v>2871</v>
      </c>
      <c r="D25601" s="8" t="s">
        <v>58403</v>
      </c>
      <c r="E25601" s="8" t="s">
        <v>66249</v>
      </c>
    </row>
    <row r="25602" spans="1:5" x14ac:dyDescent="0.25">
      <c r="A25602" s="8" t="s">
        <v>40761</v>
      </c>
      <c r="B25602" s="8" t="s">
        <v>2871</v>
      </c>
      <c r="C25602" s="8" t="s">
        <v>2871</v>
      </c>
      <c r="D25602" s="8" t="s">
        <v>58404</v>
      </c>
      <c r="E25602" s="8" t="s">
        <v>66249</v>
      </c>
    </row>
    <row r="25603" spans="1:5" x14ac:dyDescent="0.25">
      <c r="A25603" s="8" t="s">
        <v>40762</v>
      </c>
      <c r="B25603" s="8" t="s">
        <v>2871</v>
      </c>
      <c r="C25603" s="8" t="s">
        <v>2871</v>
      </c>
      <c r="D25603" s="8" t="s">
        <v>58405</v>
      </c>
      <c r="E25603" s="8" t="s">
        <v>66249</v>
      </c>
    </row>
    <row r="25604" spans="1:5" x14ac:dyDescent="0.25">
      <c r="A25604" s="8" t="s">
        <v>40763</v>
      </c>
      <c r="B25604" s="8" t="s">
        <v>2871</v>
      </c>
      <c r="C25604" s="8" t="s">
        <v>2871</v>
      </c>
      <c r="D25604" s="8" t="s">
        <v>58406</v>
      </c>
      <c r="E25604" s="8" t="s">
        <v>66249</v>
      </c>
    </row>
    <row r="25605" spans="1:5" x14ac:dyDescent="0.25">
      <c r="A25605" s="8" t="s">
        <v>40764</v>
      </c>
      <c r="B25605" s="8" t="s">
        <v>2871</v>
      </c>
      <c r="C25605" s="8" t="s">
        <v>2871</v>
      </c>
      <c r="D25605" s="8" t="s">
        <v>58407</v>
      </c>
      <c r="E25605" s="8" t="s">
        <v>66249</v>
      </c>
    </row>
    <row r="25606" spans="1:5" x14ac:dyDescent="0.25">
      <c r="A25606" s="8" t="s">
        <v>40765</v>
      </c>
      <c r="B25606" s="8" t="s">
        <v>2871</v>
      </c>
      <c r="C25606" s="8" t="s">
        <v>2871</v>
      </c>
      <c r="D25606" s="8" t="s">
        <v>58408</v>
      </c>
      <c r="E25606" s="8" t="s">
        <v>66249</v>
      </c>
    </row>
    <row r="25607" spans="1:5" x14ac:dyDescent="0.25">
      <c r="A25607" s="8" t="s">
        <v>40766</v>
      </c>
      <c r="B25607" s="8" t="s">
        <v>2871</v>
      </c>
      <c r="C25607" s="8" t="s">
        <v>2871</v>
      </c>
      <c r="D25607" s="8" t="s">
        <v>58409</v>
      </c>
      <c r="E25607" s="8" t="s">
        <v>66249</v>
      </c>
    </row>
    <row r="25608" spans="1:5" x14ac:dyDescent="0.25">
      <c r="A25608" s="8" t="s">
        <v>40767</v>
      </c>
      <c r="B25608" s="8" t="s">
        <v>2871</v>
      </c>
      <c r="C25608" s="8" t="s">
        <v>2871</v>
      </c>
      <c r="D25608" s="8" t="s">
        <v>58410</v>
      </c>
      <c r="E25608" s="8" t="s">
        <v>66249</v>
      </c>
    </row>
    <row r="25609" spans="1:5" x14ac:dyDescent="0.25">
      <c r="A25609" s="8" t="s">
        <v>40768</v>
      </c>
      <c r="B25609" s="8" t="s">
        <v>2871</v>
      </c>
      <c r="C25609" s="8" t="s">
        <v>2871</v>
      </c>
      <c r="D25609" s="8" t="s">
        <v>58411</v>
      </c>
      <c r="E25609" s="8" t="s">
        <v>66249</v>
      </c>
    </row>
    <row r="25610" spans="1:5" x14ac:dyDescent="0.25">
      <c r="A25610" s="8" t="s">
        <v>40769</v>
      </c>
      <c r="B25610" s="8" t="s">
        <v>2871</v>
      </c>
      <c r="C25610" s="8" t="s">
        <v>2871</v>
      </c>
      <c r="D25610" s="8" t="s">
        <v>58412</v>
      </c>
      <c r="E25610" s="8" t="s">
        <v>66249</v>
      </c>
    </row>
    <row r="25611" spans="1:5" x14ac:dyDescent="0.25">
      <c r="A25611" s="8" t="s">
        <v>40770</v>
      </c>
      <c r="B25611" s="8" t="s">
        <v>2871</v>
      </c>
      <c r="C25611" s="8" t="s">
        <v>2871</v>
      </c>
      <c r="D25611" s="8" t="s">
        <v>58413</v>
      </c>
      <c r="E25611" s="8" t="s">
        <v>66249</v>
      </c>
    </row>
    <row r="25612" spans="1:5" x14ac:dyDescent="0.25">
      <c r="A25612" s="8" t="s">
        <v>40771</v>
      </c>
      <c r="B25612" s="8" t="s">
        <v>2871</v>
      </c>
      <c r="C25612" s="8" t="s">
        <v>2871</v>
      </c>
      <c r="D25612" s="8" t="s">
        <v>58414</v>
      </c>
      <c r="E25612" s="8" t="s">
        <v>66249</v>
      </c>
    </row>
    <row r="25613" spans="1:5" x14ac:dyDescent="0.25">
      <c r="A25613" s="8" t="s">
        <v>40772</v>
      </c>
      <c r="B25613" s="8" t="s">
        <v>2871</v>
      </c>
      <c r="C25613" s="8" t="s">
        <v>2871</v>
      </c>
      <c r="D25613" s="8" t="s">
        <v>58415</v>
      </c>
      <c r="E25613" s="8" t="s">
        <v>66249</v>
      </c>
    </row>
    <row r="25614" spans="1:5" x14ac:dyDescent="0.25">
      <c r="A25614" s="8" t="s">
        <v>40773</v>
      </c>
      <c r="B25614" s="8" t="s">
        <v>2871</v>
      </c>
      <c r="C25614" s="8" t="s">
        <v>2871</v>
      </c>
      <c r="D25614" s="8" t="s">
        <v>58416</v>
      </c>
      <c r="E25614" s="8" t="s">
        <v>66249</v>
      </c>
    </row>
    <row r="25615" spans="1:5" x14ac:dyDescent="0.25">
      <c r="A25615" s="8" t="s">
        <v>40774</v>
      </c>
      <c r="B25615" s="8" t="s">
        <v>2871</v>
      </c>
      <c r="C25615" s="8" t="s">
        <v>2871</v>
      </c>
      <c r="D25615" s="8" t="s">
        <v>58417</v>
      </c>
      <c r="E25615" s="8" t="s">
        <v>66249</v>
      </c>
    </row>
    <row r="25616" spans="1:5" x14ac:dyDescent="0.25">
      <c r="A25616" s="8" t="s">
        <v>40775</v>
      </c>
      <c r="B25616" s="8" t="s">
        <v>2871</v>
      </c>
      <c r="C25616" s="8" t="s">
        <v>2871</v>
      </c>
      <c r="D25616" s="8" t="s">
        <v>58418</v>
      </c>
      <c r="E25616" s="8" t="s">
        <v>66250</v>
      </c>
    </row>
    <row r="25617" spans="1:5" x14ac:dyDescent="0.25">
      <c r="A25617" s="8" t="s">
        <v>40776</v>
      </c>
      <c r="B25617" s="8" t="s">
        <v>2871</v>
      </c>
      <c r="C25617" s="8" t="s">
        <v>2871</v>
      </c>
      <c r="D25617" s="8" t="s">
        <v>58419</v>
      </c>
      <c r="E25617" s="8" t="s">
        <v>65713</v>
      </c>
    </row>
    <row r="25618" spans="1:5" x14ac:dyDescent="0.25">
      <c r="A25618" s="8" t="s">
        <v>40777</v>
      </c>
      <c r="B25618" s="8" t="s">
        <v>2871</v>
      </c>
      <c r="C25618" s="8" t="s">
        <v>2871</v>
      </c>
      <c r="D25618" s="8" t="s">
        <v>58420</v>
      </c>
      <c r="E25618" s="8" t="s">
        <v>65713</v>
      </c>
    </row>
    <row r="25619" spans="1:5" x14ac:dyDescent="0.25">
      <c r="A25619" s="8" t="s">
        <v>40778</v>
      </c>
      <c r="B25619" s="8" t="s">
        <v>2871</v>
      </c>
      <c r="C25619" s="8" t="s">
        <v>2871</v>
      </c>
      <c r="D25619" s="8" t="s">
        <v>58421</v>
      </c>
      <c r="E25619" s="8" t="s">
        <v>65713</v>
      </c>
    </row>
    <row r="25620" spans="1:5" x14ac:dyDescent="0.25">
      <c r="A25620" s="8" t="s">
        <v>40779</v>
      </c>
      <c r="B25620" s="8" t="s">
        <v>2871</v>
      </c>
      <c r="C25620" s="8" t="s">
        <v>2871</v>
      </c>
      <c r="D25620" s="8" t="s">
        <v>58422</v>
      </c>
      <c r="E25620" s="8" t="s">
        <v>65713</v>
      </c>
    </row>
    <row r="25621" spans="1:5" x14ac:dyDescent="0.25">
      <c r="A25621" s="8" t="s">
        <v>40780</v>
      </c>
      <c r="B25621" s="8" t="s">
        <v>2871</v>
      </c>
      <c r="C25621" s="8" t="s">
        <v>2871</v>
      </c>
      <c r="D25621" s="8" t="s">
        <v>58423</v>
      </c>
      <c r="E25621" s="8" t="s">
        <v>65713</v>
      </c>
    </row>
    <row r="25622" spans="1:5" x14ac:dyDescent="0.25">
      <c r="A25622" s="8" t="s">
        <v>40781</v>
      </c>
      <c r="B25622" s="8" t="s">
        <v>2871</v>
      </c>
      <c r="C25622" s="8" t="s">
        <v>2871</v>
      </c>
      <c r="D25622" s="8" t="s">
        <v>58424</v>
      </c>
      <c r="E25622" s="8" t="s">
        <v>65713</v>
      </c>
    </row>
    <row r="25623" spans="1:5" x14ac:dyDescent="0.25">
      <c r="A25623" s="8" t="s">
        <v>40782</v>
      </c>
      <c r="B25623" s="8" t="s">
        <v>2871</v>
      </c>
      <c r="C25623" s="8" t="s">
        <v>2871</v>
      </c>
      <c r="D25623" s="8" t="s">
        <v>58425</v>
      </c>
      <c r="E25623" s="8" t="s">
        <v>65713</v>
      </c>
    </row>
    <row r="25624" spans="1:5" x14ac:dyDescent="0.25">
      <c r="A25624" s="8" t="s">
        <v>40783</v>
      </c>
      <c r="B25624" s="8" t="s">
        <v>2871</v>
      </c>
      <c r="C25624" s="8" t="s">
        <v>2871</v>
      </c>
      <c r="D25624" s="8" t="s">
        <v>58426</v>
      </c>
      <c r="E25624" s="8" t="s">
        <v>65713</v>
      </c>
    </row>
    <row r="25625" spans="1:5" x14ac:dyDescent="0.25">
      <c r="A25625" s="8" t="s">
        <v>40784</v>
      </c>
      <c r="B25625" s="8" t="s">
        <v>2871</v>
      </c>
      <c r="C25625" s="8" t="s">
        <v>2871</v>
      </c>
      <c r="D25625" s="8" t="s">
        <v>58427</v>
      </c>
      <c r="E25625" s="8" t="s">
        <v>65713</v>
      </c>
    </row>
    <row r="25626" spans="1:5" x14ac:dyDescent="0.25">
      <c r="A25626" s="8" t="s">
        <v>40785</v>
      </c>
      <c r="B25626" s="8" t="s">
        <v>2871</v>
      </c>
      <c r="C25626" s="8" t="s">
        <v>2871</v>
      </c>
      <c r="D25626" s="8" t="s">
        <v>58428</v>
      </c>
      <c r="E25626" s="8" t="s">
        <v>65713</v>
      </c>
    </row>
    <row r="25627" spans="1:5" x14ac:dyDescent="0.25">
      <c r="A25627" s="8" t="s">
        <v>40786</v>
      </c>
      <c r="B25627" s="8" t="s">
        <v>2871</v>
      </c>
      <c r="C25627" s="8" t="s">
        <v>2871</v>
      </c>
      <c r="D25627" s="8" t="s">
        <v>58429</v>
      </c>
      <c r="E25627" s="8" t="s">
        <v>65713</v>
      </c>
    </row>
    <row r="25628" spans="1:5" x14ac:dyDescent="0.25">
      <c r="A25628" s="8" t="s">
        <v>40787</v>
      </c>
      <c r="B25628" s="8" t="s">
        <v>2871</v>
      </c>
      <c r="C25628" s="8" t="s">
        <v>2871</v>
      </c>
      <c r="D25628" s="8" t="s">
        <v>58430</v>
      </c>
      <c r="E25628" s="8" t="s">
        <v>65713</v>
      </c>
    </row>
    <row r="25629" spans="1:5" x14ac:dyDescent="0.25">
      <c r="A25629" s="8" t="s">
        <v>40788</v>
      </c>
      <c r="B25629" s="8" t="s">
        <v>2871</v>
      </c>
      <c r="C25629" s="8" t="s">
        <v>2871</v>
      </c>
      <c r="D25629" s="8" t="s">
        <v>58431</v>
      </c>
      <c r="E25629" s="8" t="s">
        <v>65713</v>
      </c>
    </row>
    <row r="25630" spans="1:5" x14ac:dyDescent="0.25">
      <c r="A25630" s="8" t="s">
        <v>40789</v>
      </c>
      <c r="B25630" s="8" t="s">
        <v>2871</v>
      </c>
      <c r="C25630" s="8" t="s">
        <v>2871</v>
      </c>
      <c r="D25630" s="8" t="s">
        <v>58432</v>
      </c>
      <c r="E25630" s="8" t="s">
        <v>65713</v>
      </c>
    </row>
    <row r="25631" spans="1:5" x14ac:dyDescent="0.25">
      <c r="A25631" s="8" t="s">
        <v>40790</v>
      </c>
      <c r="B25631" s="8" t="s">
        <v>2871</v>
      </c>
      <c r="C25631" s="8" t="s">
        <v>2871</v>
      </c>
      <c r="D25631" s="8" t="s">
        <v>58433</v>
      </c>
      <c r="E25631" s="8" t="s">
        <v>65713</v>
      </c>
    </row>
    <row r="25632" spans="1:5" x14ac:dyDescent="0.25">
      <c r="A25632" s="8" t="s">
        <v>40791</v>
      </c>
      <c r="B25632" s="8" t="s">
        <v>2871</v>
      </c>
      <c r="C25632" s="8" t="s">
        <v>2871</v>
      </c>
      <c r="D25632" s="8" t="s">
        <v>58434</v>
      </c>
      <c r="E25632" s="8" t="s">
        <v>65713</v>
      </c>
    </row>
    <row r="25633" spans="1:5" x14ac:dyDescent="0.25">
      <c r="A25633" s="8" t="s">
        <v>40792</v>
      </c>
      <c r="B25633" s="8" t="s">
        <v>2871</v>
      </c>
      <c r="C25633" s="8" t="s">
        <v>2871</v>
      </c>
      <c r="D25633" s="8" t="s">
        <v>58435</v>
      </c>
      <c r="E25633" s="8" t="s">
        <v>65713</v>
      </c>
    </row>
    <row r="25634" spans="1:5" x14ac:dyDescent="0.25">
      <c r="A25634" s="8" t="s">
        <v>40793</v>
      </c>
      <c r="B25634" s="8" t="s">
        <v>2871</v>
      </c>
      <c r="C25634" s="8" t="s">
        <v>2871</v>
      </c>
      <c r="D25634" s="8" t="s">
        <v>58436</v>
      </c>
      <c r="E25634" s="8" t="s">
        <v>65713</v>
      </c>
    </row>
    <row r="25635" spans="1:5" x14ac:dyDescent="0.25">
      <c r="A25635" s="8" t="s">
        <v>40794</v>
      </c>
      <c r="B25635" s="8" t="s">
        <v>2871</v>
      </c>
      <c r="C25635" s="8" t="s">
        <v>2871</v>
      </c>
      <c r="D25635" s="8" t="s">
        <v>58437</v>
      </c>
      <c r="E25635" s="8" t="s">
        <v>65713</v>
      </c>
    </row>
    <row r="25636" spans="1:5" x14ac:dyDescent="0.25">
      <c r="A25636" s="8" t="s">
        <v>40795</v>
      </c>
      <c r="B25636" s="8" t="s">
        <v>2871</v>
      </c>
      <c r="C25636" s="8" t="s">
        <v>2871</v>
      </c>
      <c r="D25636" s="8" t="s">
        <v>58438</v>
      </c>
      <c r="E25636" s="8" t="s">
        <v>65713</v>
      </c>
    </row>
    <row r="25637" spans="1:5" x14ac:dyDescent="0.25">
      <c r="A25637" s="8" t="s">
        <v>40796</v>
      </c>
      <c r="B25637" s="8" t="s">
        <v>2871</v>
      </c>
      <c r="C25637" s="8" t="s">
        <v>2871</v>
      </c>
      <c r="D25637" s="8" t="s">
        <v>58439</v>
      </c>
      <c r="E25637" s="8" t="s">
        <v>65713</v>
      </c>
    </row>
    <row r="25638" spans="1:5" x14ac:dyDescent="0.25">
      <c r="A25638" s="8" t="s">
        <v>40797</v>
      </c>
      <c r="B25638" s="8" t="s">
        <v>2871</v>
      </c>
      <c r="C25638" s="8" t="s">
        <v>2871</v>
      </c>
      <c r="D25638" s="8" t="s">
        <v>58440</v>
      </c>
      <c r="E25638" s="8" t="s">
        <v>65713</v>
      </c>
    </row>
    <row r="25639" spans="1:5" x14ac:dyDescent="0.25">
      <c r="A25639" s="8" t="s">
        <v>40798</v>
      </c>
      <c r="B25639" s="8" t="s">
        <v>2871</v>
      </c>
      <c r="C25639" s="8" t="s">
        <v>2871</v>
      </c>
      <c r="D25639" s="8" t="s">
        <v>58441</v>
      </c>
      <c r="E25639" s="8" t="s">
        <v>65713</v>
      </c>
    </row>
    <row r="25640" spans="1:5" x14ac:dyDescent="0.25">
      <c r="A25640" s="8" t="s">
        <v>40799</v>
      </c>
      <c r="B25640" s="8" t="s">
        <v>2871</v>
      </c>
      <c r="C25640" s="8" t="s">
        <v>2871</v>
      </c>
      <c r="D25640" s="8" t="s">
        <v>58442</v>
      </c>
      <c r="E25640" s="8" t="s">
        <v>65713</v>
      </c>
    </row>
    <row r="25641" spans="1:5" x14ac:dyDescent="0.25">
      <c r="A25641" s="8" t="s">
        <v>40800</v>
      </c>
      <c r="B25641" s="8" t="s">
        <v>2871</v>
      </c>
      <c r="C25641" s="8" t="s">
        <v>2871</v>
      </c>
      <c r="D25641" s="8" t="s">
        <v>58443</v>
      </c>
      <c r="E25641" s="8" t="s">
        <v>65713</v>
      </c>
    </row>
    <row r="25642" spans="1:5" x14ac:dyDescent="0.25">
      <c r="A25642" s="8" t="s">
        <v>40801</v>
      </c>
      <c r="B25642" s="8" t="s">
        <v>2871</v>
      </c>
      <c r="C25642" s="8" t="s">
        <v>2871</v>
      </c>
      <c r="D25642" s="8" t="s">
        <v>58444</v>
      </c>
      <c r="E25642" s="8" t="s">
        <v>65713</v>
      </c>
    </row>
    <row r="25643" spans="1:5" x14ac:dyDescent="0.25">
      <c r="A25643" s="8" t="s">
        <v>40802</v>
      </c>
      <c r="B25643" s="8" t="s">
        <v>2871</v>
      </c>
      <c r="C25643" s="8" t="s">
        <v>2871</v>
      </c>
      <c r="D25643" s="8" t="s">
        <v>58445</v>
      </c>
      <c r="E25643" s="8" t="s">
        <v>65713</v>
      </c>
    </row>
    <row r="25644" spans="1:5" x14ac:dyDescent="0.25">
      <c r="A25644" s="8" t="s">
        <v>40803</v>
      </c>
      <c r="B25644" s="8" t="s">
        <v>2871</v>
      </c>
      <c r="C25644" s="8" t="s">
        <v>2871</v>
      </c>
      <c r="D25644" s="8" t="s">
        <v>58446</v>
      </c>
      <c r="E25644" s="8" t="s">
        <v>65713</v>
      </c>
    </row>
    <row r="25645" spans="1:5" x14ac:dyDescent="0.25">
      <c r="A25645" s="8" t="s">
        <v>40804</v>
      </c>
      <c r="B25645" s="8" t="s">
        <v>2871</v>
      </c>
      <c r="C25645" s="8" t="s">
        <v>2871</v>
      </c>
      <c r="D25645" s="8" t="s">
        <v>58447</v>
      </c>
      <c r="E25645" s="8" t="s">
        <v>65713</v>
      </c>
    </row>
    <row r="25646" spans="1:5" x14ac:dyDescent="0.25">
      <c r="A25646" s="8" t="s">
        <v>40805</v>
      </c>
      <c r="B25646" s="8" t="s">
        <v>2871</v>
      </c>
      <c r="C25646" s="8" t="s">
        <v>2871</v>
      </c>
      <c r="D25646" s="8" t="s">
        <v>58448</v>
      </c>
      <c r="E25646" s="8" t="s">
        <v>65713</v>
      </c>
    </row>
    <row r="25647" spans="1:5" x14ac:dyDescent="0.25">
      <c r="A25647" s="8" t="s">
        <v>40806</v>
      </c>
      <c r="B25647" s="8" t="s">
        <v>2871</v>
      </c>
      <c r="C25647" s="8" t="s">
        <v>2871</v>
      </c>
      <c r="D25647" s="8" t="s">
        <v>58449</v>
      </c>
      <c r="E25647" s="8" t="s">
        <v>65713</v>
      </c>
    </row>
    <row r="25648" spans="1:5" x14ac:dyDescent="0.25">
      <c r="A25648" s="8" t="s">
        <v>40807</v>
      </c>
      <c r="B25648" s="8" t="s">
        <v>2871</v>
      </c>
      <c r="C25648" s="8" t="s">
        <v>2871</v>
      </c>
      <c r="D25648" s="8" t="s">
        <v>58450</v>
      </c>
      <c r="E25648" s="8" t="s">
        <v>65713</v>
      </c>
    </row>
    <row r="25649" spans="1:5" x14ac:dyDescent="0.25">
      <c r="A25649" s="8" t="s">
        <v>40808</v>
      </c>
      <c r="B25649" s="8" t="s">
        <v>2871</v>
      </c>
      <c r="C25649" s="8" t="s">
        <v>2871</v>
      </c>
      <c r="D25649" s="8" t="s">
        <v>58451</v>
      </c>
      <c r="E25649" s="8" t="s">
        <v>65713</v>
      </c>
    </row>
    <row r="25650" spans="1:5" x14ac:dyDescent="0.25">
      <c r="A25650" s="8" t="s">
        <v>40809</v>
      </c>
      <c r="B25650" s="8" t="s">
        <v>2871</v>
      </c>
      <c r="C25650" s="8" t="s">
        <v>2871</v>
      </c>
      <c r="D25650" s="8" t="s">
        <v>58452</v>
      </c>
      <c r="E25650" s="8" t="s">
        <v>65713</v>
      </c>
    </row>
    <row r="25651" spans="1:5" x14ac:dyDescent="0.25">
      <c r="A25651" s="8" t="s">
        <v>40810</v>
      </c>
      <c r="B25651" s="8" t="s">
        <v>2871</v>
      </c>
      <c r="C25651" s="8" t="s">
        <v>2871</v>
      </c>
      <c r="D25651" s="8" t="s">
        <v>58453</v>
      </c>
      <c r="E25651" s="8" t="s">
        <v>65713</v>
      </c>
    </row>
    <row r="25652" spans="1:5" x14ac:dyDescent="0.25">
      <c r="A25652" s="8" t="s">
        <v>40811</v>
      </c>
      <c r="B25652" s="8" t="s">
        <v>2871</v>
      </c>
      <c r="C25652" s="8" t="s">
        <v>2871</v>
      </c>
      <c r="D25652" s="8" t="s">
        <v>58454</v>
      </c>
      <c r="E25652" s="8" t="s">
        <v>65713</v>
      </c>
    </row>
    <row r="25653" spans="1:5" x14ac:dyDescent="0.25">
      <c r="A25653" s="8" t="s">
        <v>40812</v>
      </c>
      <c r="B25653" s="8" t="s">
        <v>2871</v>
      </c>
      <c r="C25653" s="8" t="s">
        <v>2871</v>
      </c>
      <c r="D25653" s="8" t="s">
        <v>58455</v>
      </c>
      <c r="E25653" s="8" t="s">
        <v>65713</v>
      </c>
    </row>
    <row r="25654" spans="1:5" x14ac:dyDescent="0.25">
      <c r="A25654" s="8" t="s">
        <v>40813</v>
      </c>
      <c r="B25654" s="8" t="s">
        <v>2871</v>
      </c>
      <c r="C25654" s="8" t="s">
        <v>2871</v>
      </c>
      <c r="D25654" s="8" t="s">
        <v>58456</v>
      </c>
      <c r="E25654" s="8" t="s">
        <v>65713</v>
      </c>
    </row>
    <row r="25655" spans="1:5" x14ac:dyDescent="0.25">
      <c r="A25655" s="8" t="s">
        <v>40814</v>
      </c>
      <c r="B25655" s="8" t="s">
        <v>2871</v>
      </c>
      <c r="C25655" s="8" t="s">
        <v>2871</v>
      </c>
      <c r="D25655" s="8" t="s">
        <v>58457</v>
      </c>
      <c r="E25655" s="8" t="s">
        <v>65713</v>
      </c>
    </row>
    <row r="25656" spans="1:5" x14ac:dyDescent="0.25">
      <c r="A25656" s="8" t="s">
        <v>40815</v>
      </c>
      <c r="B25656" s="8" t="s">
        <v>2871</v>
      </c>
      <c r="C25656" s="8" t="s">
        <v>2871</v>
      </c>
      <c r="D25656" s="8" t="s">
        <v>58458</v>
      </c>
      <c r="E25656" s="8" t="s">
        <v>65713</v>
      </c>
    </row>
    <row r="25657" spans="1:5" x14ac:dyDescent="0.25">
      <c r="A25657" s="8" t="s">
        <v>40816</v>
      </c>
      <c r="B25657" s="8" t="s">
        <v>2871</v>
      </c>
      <c r="C25657" s="8" t="s">
        <v>2871</v>
      </c>
      <c r="D25657" s="8" t="s">
        <v>58459</v>
      </c>
      <c r="E25657" s="8" t="s">
        <v>65713</v>
      </c>
    </row>
    <row r="25658" spans="1:5" x14ac:dyDescent="0.25">
      <c r="A25658" s="8" t="s">
        <v>40817</v>
      </c>
      <c r="B25658" s="8" t="s">
        <v>2871</v>
      </c>
      <c r="C25658" s="8" t="s">
        <v>2871</v>
      </c>
      <c r="D25658" s="8" t="s">
        <v>58460</v>
      </c>
      <c r="E25658" s="8" t="s">
        <v>65713</v>
      </c>
    </row>
    <row r="25659" spans="1:5" x14ac:dyDescent="0.25">
      <c r="A25659" s="8" t="s">
        <v>40818</v>
      </c>
      <c r="B25659" s="8" t="s">
        <v>2871</v>
      </c>
      <c r="C25659" s="8" t="s">
        <v>2871</v>
      </c>
      <c r="D25659" s="8" t="s">
        <v>58461</v>
      </c>
      <c r="E25659" s="8" t="s">
        <v>65713</v>
      </c>
    </row>
    <row r="25660" spans="1:5" x14ac:dyDescent="0.25">
      <c r="A25660" s="8" t="s">
        <v>40819</v>
      </c>
      <c r="B25660" s="8" t="s">
        <v>2871</v>
      </c>
      <c r="C25660" s="8" t="s">
        <v>2871</v>
      </c>
      <c r="D25660" s="8" t="s">
        <v>58462</v>
      </c>
      <c r="E25660" s="8" t="s">
        <v>65713</v>
      </c>
    </row>
    <row r="25661" spans="1:5" x14ac:dyDescent="0.25">
      <c r="A25661" s="8" t="s">
        <v>40820</v>
      </c>
      <c r="B25661" s="8" t="s">
        <v>2871</v>
      </c>
      <c r="C25661" s="8" t="s">
        <v>2871</v>
      </c>
      <c r="D25661" s="8" t="s">
        <v>58463</v>
      </c>
      <c r="E25661" s="8" t="s">
        <v>65713</v>
      </c>
    </row>
    <row r="25662" spans="1:5" x14ac:dyDescent="0.25">
      <c r="A25662" s="8" t="s">
        <v>40821</v>
      </c>
      <c r="B25662" s="8" t="s">
        <v>2871</v>
      </c>
      <c r="C25662" s="8" t="s">
        <v>2871</v>
      </c>
      <c r="D25662" s="8" t="s">
        <v>58464</v>
      </c>
      <c r="E25662" s="8" t="s">
        <v>65713</v>
      </c>
    </row>
    <row r="25663" spans="1:5" x14ac:dyDescent="0.25">
      <c r="A25663" s="8" t="s">
        <v>40822</v>
      </c>
      <c r="B25663" s="8" t="s">
        <v>2871</v>
      </c>
      <c r="C25663" s="8" t="s">
        <v>2871</v>
      </c>
      <c r="D25663" s="8" t="s">
        <v>58465</v>
      </c>
      <c r="E25663" s="8" t="s">
        <v>65713</v>
      </c>
    </row>
    <row r="25664" spans="1:5" x14ac:dyDescent="0.25">
      <c r="A25664" s="8" t="s">
        <v>40823</v>
      </c>
      <c r="B25664" s="8" t="s">
        <v>2871</v>
      </c>
      <c r="C25664" s="8" t="s">
        <v>2871</v>
      </c>
      <c r="D25664" s="8" t="s">
        <v>58466</v>
      </c>
      <c r="E25664" s="8" t="s">
        <v>65713</v>
      </c>
    </row>
    <row r="25665" spans="1:5" x14ac:dyDescent="0.25">
      <c r="A25665" s="8" t="s">
        <v>40824</v>
      </c>
      <c r="B25665" s="8" t="s">
        <v>2871</v>
      </c>
      <c r="C25665" s="8" t="s">
        <v>2871</v>
      </c>
      <c r="D25665" s="8" t="s">
        <v>58467</v>
      </c>
      <c r="E25665" s="8" t="s">
        <v>65713</v>
      </c>
    </row>
    <row r="25666" spans="1:5" x14ac:dyDescent="0.25">
      <c r="A25666" s="8" t="s">
        <v>40825</v>
      </c>
      <c r="B25666" s="8" t="s">
        <v>2871</v>
      </c>
      <c r="C25666" s="8" t="s">
        <v>2871</v>
      </c>
      <c r="D25666" s="8" t="s">
        <v>58468</v>
      </c>
      <c r="E25666" s="8" t="s">
        <v>65713</v>
      </c>
    </row>
    <row r="25667" spans="1:5" x14ac:dyDescent="0.25">
      <c r="A25667" s="8" t="s">
        <v>40826</v>
      </c>
      <c r="B25667" s="8" t="s">
        <v>2871</v>
      </c>
      <c r="C25667" s="8" t="s">
        <v>2871</v>
      </c>
      <c r="D25667" s="8" t="s">
        <v>58469</v>
      </c>
      <c r="E25667" s="8" t="s">
        <v>65713</v>
      </c>
    </row>
    <row r="25668" spans="1:5" x14ac:dyDescent="0.25">
      <c r="A25668" s="8" t="s">
        <v>40827</v>
      </c>
      <c r="B25668" s="8" t="s">
        <v>2871</v>
      </c>
      <c r="C25668" s="8" t="s">
        <v>2871</v>
      </c>
      <c r="D25668" s="8" t="s">
        <v>58470</v>
      </c>
      <c r="E25668" s="8" t="s">
        <v>65713</v>
      </c>
    </row>
    <row r="25669" spans="1:5" x14ac:dyDescent="0.25">
      <c r="A25669" s="8" t="s">
        <v>40828</v>
      </c>
      <c r="B25669" s="8" t="s">
        <v>2871</v>
      </c>
      <c r="C25669" s="8" t="s">
        <v>2871</v>
      </c>
      <c r="D25669" s="8" t="s">
        <v>58471</v>
      </c>
      <c r="E25669" s="8" t="s">
        <v>65713</v>
      </c>
    </row>
    <row r="25670" spans="1:5" x14ac:dyDescent="0.25">
      <c r="A25670" s="8" t="s">
        <v>40829</v>
      </c>
      <c r="B25670" s="8" t="s">
        <v>2871</v>
      </c>
      <c r="C25670" s="8" t="s">
        <v>2871</v>
      </c>
      <c r="D25670" s="8" t="s">
        <v>58472</v>
      </c>
      <c r="E25670" s="8" t="s">
        <v>65713</v>
      </c>
    </row>
    <row r="25671" spans="1:5" x14ac:dyDescent="0.25">
      <c r="A25671" s="8" t="s">
        <v>40830</v>
      </c>
      <c r="B25671" s="8" t="s">
        <v>2871</v>
      </c>
      <c r="C25671" s="8" t="s">
        <v>2871</v>
      </c>
      <c r="D25671" s="8" t="s">
        <v>58473</v>
      </c>
      <c r="E25671" s="8" t="s">
        <v>65713</v>
      </c>
    </row>
    <row r="25672" spans="1:5" x14ac:dyDescent="0.25">
      <c r="A25672" s="8" t="s">
        <v>40831</v>
      </c>
      <c r="B25672" s="8" t="s">
        <v>2871</v>
      </c>
      <c r="C25672" s="8" t="s">
        <v>2871</v>
      </c>
      <c r="D25672" s="8" t="s">
        <v>58474</v>
      </c>
      <c r="E25672" s="8" t="s">
        <v>65713</v>
      </c>
    </row>
    <row r="25673" spans="1:5" x14ac:dyDescent="0.25">
      <c r="A25673" s="8" t="s">
        <v>40832</v>
      </c>
      <c r="B25673" s="8" t="s">
        <v>2871</v>
      </c>
      <c r="C25673" s="8" t="s">
        <v>2871</v>
      </c>
      <c r="D25673" s="8" t="s">
        <v>58475</v>
      </c>
      <c r="E25673" s="8" t="s">
        <v>65713</v>
      </c>
    </row>
    <row r="25674" spans="1:5" x14ac:dyDescent="0.25">
      <c r="A25674" s="8" t="s">
        <v>40833</v>
      </c>
      <c r="B25674" s="8" t="s">
        <v>2871</v>
      </c>
      <c r="C25674" s="8" t="s">
        <v>2871</v>
      </c>
      <c r="D25674" s="8" t="s">
        <v>58476</v>
      </c>
      <c r="E25674" s="8" t="s">
        <v>65713</v>
      </c>
    </row>
    <row r="25675" spans="1:5" x14ac:dyDescent="0.25">
      <c r="A25675" s="8" t="s">
        <v>40834</v>
      </c>
      <c r="B25675" s="8" t="s">
        <v>2871</v>
      </c>
      <c r="C25675" s="8" t="s">
        <v>2871</v>
      </c>
      <c r="D25675" s="8" t="s">
        <v>58477</v>
      </c>
      <c r="E25675" s="8" t="s">
        <v>65713</v>
      </c>
    </row>
    <row r="25676" spans="1:5" x14ac:dyDescent="0.25">
      <c r="A25676" s="8" t="s">
        <v>40835</v>
      </c>
      <c r="B25676" s="8" t="s">
        <v>2871</v>
      </c>
      <c r="C25676" s="8" t="s">
        <v>2871</v>
      </c>
      <c r="D25676" s="8" t="s">
        <v>58478</v>
      </c>
      <c r="E25676" s="8" t="s">
        <v>65713</v>
      </c>
    </row>
    <row r="25677" spans="1:5" x14ac:dyDescent="0.25">
      <c r="A25677" s="8" t="s">
        <v>40836</v>
      </c>
      <c r="B25677" s="8" t="s">
        <v>2871</v>
      </c>
      <c r="C25677" s="8" t="s">
        <v>2871</v>
      </c>
      <c r="D25677" s="8" t="s">
        <v>58479</v>
      </c>
      <c r="E25677" s="8" t="s">
        <v>65713</v>
      </c>
    </row>
    <row r="25678" spans="1:5" x14ac:dyDescent="0.25">
      <c r="A25678" s="8" t="s">
        <v>40837</v>
      </c>
      <c r="B25678" s="8" t="s">
        <v>2871</v>
      </c>
      <c r="C25678" s="8" t="s">
        <v>2871</v>
      </c>
      <c r="D25678" s="8" t="s">
        <v>58480</v>
      </c>
      <c r="E25678" s="8" t="s">
        <v>65713</v>
      </c>
    </row>
    <row r="25679" spans="1:5" x14ac:dyDescent="0.25">
      <c r="A25679" s="8" t="s">
        <v>40838</v>
      </c>
      <c r="B25679" s="8" t="s">
        <v>2871</v>
      </c>
      <c r="C25679" s="8" t="s">
        <v>2871</v>
      </c>
      <c r="D25679" s="8" t="s">
        <v>58481</v>
      </c>
      <c r="E25679" s="8" t="s">
        <v>65713</v>
      </c>
    </row>
    <row r="25680" spans="1:5" x14ac:dyDescent="0.25">
      <c r="A25680" s="8" t="s">
        <v>40839</v>
      </c>
      <c r="B25680" s="8" t="s">
        <v>2871</v>
      </c>
      <c r="C25680" s="8" t="s">
        <v>2871</v>
      </c>
      <c r="D25680" s="8" t="s">
        <v>58482</v>
      </c>
      <c r="E25680" s="8" t="s">
        <v>65713</v>
      </c>
    </row>
    <row r="25681" spans="1:5" x14ac:dyDescent="0.25">
      <c r="A25681" s="8" t="s">
        <v>40840</v>
      </c>
      <c r="B25681" s="8" t="s">
        <v>2871</v>
      </c>
      <c r="C25681" s="8" t="s">
        <v>2871</v>
      </c>
      <c r="D25681" s="8" t="s">
        <v>58483</v>
      </c>
      <c r="E25681" s="8" t="s">
        <v>65713</v>
      </c>
    </row>
    <row r="25682" spans="1:5" x14ac:dyDescent="0.25">
      <c r="A25682" s="8" t="s">
        <v>40841</v>
      </c>
      <c r="B25682" s="8" t="s">
        <v>2871</v>
      </c>
      <c r="C25682" s="8" t="s">
        <v>2871</v>
      </c>
      <c r="D25682" s="8" t="s">
        <v>58484</v>
      </c>
      <c r="E25682" s="8" t="s">
        <v>65713</v>
      </c>
    </row>
    <row r="25683" spans="1:5" x14ac:dyDescent="0.25">
      <c r="A25683" s="8" t="s">
        <v>40842</v>
      </c>
      <c r="B25683" s="8" t="s">
        <v>2871</v>
      </c>
      <c r="C25683" s="8" t="s">
        <v>2871</v>
      </c>
      <c r="D25683" s="8" t="s">
        <v>58485</v>
      </c>
      <c r="E25683" s="8" t="s">
        <v>65713</v>
      </c>
    </row>
    <row r="25684" spans="1:5" x14ac:dyDescent="0.25">
      <c r="A25684" s="8" t="s">
        <v>40843</v>
      </c>
      <c r="B25684" s="8" t="s">
        <v>2871</v>
      </c>
      <c r="C25684" s="8" t="s">
        <v>2871</v>
      </c>
      <c r="D25684" s="8" t="s">
        <v>58486</v>
      </c>
      <c r="E25684" s="8" t="s">
        <v>65713</v>
      </c>
    </row>
    <row r="25685" spans="1:5" x14ac:dyDescent="0.25">
      <c r="A25685" s="8" t="s">
        <v>40844</v>
      </c>
      <c r="B25685" s="8" t="s">
        <v>2871</v>
      </c>
      <c r="C25685" s="8" t="s">
        <v>2871</v>
      </c>
      <c r="D25685" s="8" t="s">
        <v>58487</v>
      </c>
      <c r="E25685" s="8" t="s">
        <v>65713</v>
      </c>
    </row>
    <row r="25686" spans="1:5" x14ac:dyDescent="0.25">
      <c r="A25686" s="8" t="s">
        <v>40845</v>
      </c>
      <c r="B25686" s="8" t="s">
        <v>2871</v>
      </c>
      <c r="C25686" s="8" t="s">
        <v>2871</v>
      </c>
      <c r="D25686" s="8" t="s">
        <v>58488</v>
      </c>
      <c r="E25686" s="8" t="s">
        <v>65713</v>
      </c>
    </row>
    <row r="25687" spans="1:5" x14ac:dyDescent="0.25">
      <c r="A25687" s="8" t="s">
        <v>40846</v>
      </c>
      <c r="B25687" s="8" t="s">
        <v>2871</v>
      </c>
      <c r="C25687" s="8" t="s">
        <v>2871</v>
      </c>
      <c r="D25687" s="8" t="s">
        <v>58489</v>
      </c>
      <c r="E25687" s="8" t="s">
        <v>65713</v>
      </c>
    </row>
    <row r="25688" spans="1:5" x14ac:dyDescent="0.25">
      <c r="A25688" s="8" t="s">
        <v>40847</v>
      </c>
      <c r="B25688" s="8" t="s">
        <v>2871</v>
      </c>
      <c r="C25688" s="8" t="s">
        <v>2871</v>
      </c>
      <c r="D25688" s="8" t="s">
        <v>58490</v>
      </c>
      <c r="E25688" s="8" t="s">
        <v>65713</v>
      </c>
    </row>
    <row r="25689" spans="1:5" x14ac:dyDescent="0.25">
      <c r="A25689" s="8" t="s">
        <v>40848</v>
      </c>
      <c r="B25689" s="8" t="s">
        <v>2871</v>
      </c>
      <c r="C25689" s="8" t="s">
        <v>2871</v>
      </c>
      <c r="D25689" s="8" t="s">
        <v>58491</v>
      </c>
      <c r="E25689" s="8" t="s">
        <v>65713</v>
      </c>
    </row>
    <row r="25690" spans="1:5" x14ac:dyDescent="0.25">
      <c r="A25690" s="8" t="s">
        <v>40849</v>
      </c>
      <c r="B25690" s="8" t="s">
        <v>2871</v>
      </c>
      <c r="C25690" s="8" t="s">
        <v>2871</v>
      </c>
      <c r="D25690" s="8" t="s">
        <v>58492</v>
      </c>
      <c r="E25690" s="8" t="s">
        <v>65713</v>
      </c>
    </row>
    <row r="25691" spans="1:5" x14ac:dyDescent="0.25">
      <c r="A25691" s="8" t="s">
        <v>40850</v>
      </c>
      <c r="B25691" s="8" t="s">
        <v>2871</v>
      </c>
      <c r="C25691" s="8" t="s">
        <v>2871</v>
      </c>
      <c r="D25691" s="8" t="s">
        <v>58493</v>
      </c>
      <c r="E25691" s="8" t="s">
        <v>65713</v>
      </c>
    </row>
    <row r="25692" spans="1:5" x14ac:dyDescent="0.25">
      <c r="A25692" s="8" t="s">
        <v>40851</v>
      </c>
      <c r="B25692" s="8" t="s">
        <v>2871</v>
      </c>
      <c r="C25692" s="8" t="s">
        <v>2871</v>
      </c>
      <c r="D25692" s="8" t="s">
        <v>58494</v>
      </c>
      <c r="E25692" s="8" t="s">
        <v>65713</v>
      </c>
    </row>
    <row r="25693" spans="1:5" x14ac:dyDescent="0.25">
      <c r="A25693" s="8" t="s">
        <v>40852</v>
      </c>
      <c r="B25693" s="8" t="s">
        <v>2871</v>
      </c>
      <c r="C25693" s="8" t="s">
        <v>2871</v>
      </c>
      <c r="D25693" s="8" t="s">
        <v>58495</v>
      </c>
      <c r="E25693" s="8" t="s">
        <v>65713</v>
      </c>
    </row>
    <row r="25694" spans="1:5" x14ac:dyDescent="0.25">
      <c r="A25694" s="8" t="s">
        <v>40853</v>
      </c>
      <c r="B25694" s="8" t="s">
        <v>2871</v>
      </c>
      <c r="C25694" s="8" t="s">
        <v>2871</v>
      </c>
      <c r="D25694" s="8" t="s">
        <v>58496</v>
      </c>
      <c r="E25694" s="8" t="s">
        <v>65713</v>
      </c>
    </row>
    <row r="25695" spans="1:5" x14ac:dyDescent="0.25">
      <c r="A25695" s="8" t="s">
        <v>40854</v>
      </c>
      <c r="B25695" s="8" t="s">
        <v>2871</v>
      </c>
      <c r="C25695" s="8" t="s">
        <v>2871</v>
      </c>
      <c r="D25695" s="8" t="s">
        <v>58497</v>
      </c>
      <c r="E25695" s="8" t="s">
        <v>65713</v>
      </c>
    </row>
    <row r="25696" spans="1:5" x14ac:dyDescent="0.25">
      <c r="A25696" s="8" t="s">
        <v>40855</v>
      </c>
      <c r="B25696" s="8" t="s">
        <v>2871</v>
      </c>
      <c r="C25696" s="8" t="s">
        <v>2871</v>
      </c>
      <c r="D25696" s="8" t="s">
        <v>58498</v>
      </c>
      <c r="E25696" s="8" t="s">
        <v>65713</v>
      </c>
    </row>
    <row r="25697" spans="1:5" x14ac:dyDescent="0.25">
      <c r="A25697" s="8" t="s">
        <v>40856</v>
      </c>
      <c r="B25697" s="8" t="s">
        <v>2871</v>
      </c>
      <c r="C25697" s="8" t="s">
        <v>2871</v>
      </c>
      <c r="D25697" s="8" t="s">
        <v>58499</v>
      </c>
      <c r="E25697" s="8" t="s">
        <v>65713</v>
      </c>
    </row>
    <row r="25698" spans="1:5" x14ac:dyDescent="0.25">
      <c r="A25698" s="8" t="s">
        <v>40857</v>
      </c>
      <c r="B25698" s="8" t="s">
        <v>2871</v>
      </c>
      <c r="C25698" s="8" t="s">
        <v>2871</v>
      </c>
      <c r="D25698" s="8" t="s">
        <v>58500</v>
      </c>
      <c r="E25698" s="8" t="s">
        <v>65713</v>
      </c>
    </row>
    <row r="25699" spans="1:5" x14ac:dyDescent="0.25">
      <c r="A25699" s="8" t="s">
        <v>40858</v>
      </c>
      <c r="B25699" s="8" t="s">
        <v>2871</v>
      </c>
      <c r="C25699" s="8" t="s">
        <v>2871</v>
      </c>
      <c r="D25699" s="8" t="s">
        <v>58501</v>
      </c>
      <c r="E25699" s="8" t="s">
        <v>65713</v>
      </c>
    </row>
    <row r="25700" spans="1:5" x14ac:dyDescent="0.25">
      <c r="A25700" s="8" t="s">
        <v>40859</v>
      </c>
      <c r="B25700" s="8" t="s">
        <v>2871</v>
      </c>
      <c r="C25700" s="8" t="s">
        <v>2871</v>
      </c>
      <c r="D25700" s="8" t="s">
        <v>58502</v>
      </c>
      <c r="E25700" s="8" t="s">
        <v>65713</v>
      </c>
    </row>
    <row r="25701" spans="1:5" x14ac:dyDescent="0.25">
      <c r="A25701" s="8" t="s">
        <v>40860</v>
      </c>
      <c r="B25701" s="8" t="s">
        <v>2871</v>
      </c>
      <c r="C25701" s="8" t="s">
        <v>2871</v>
      </c>
      <c r="D25701" s="8" t="s">
        <v>58503</v>
      </c>
      <c r="E25701" s="8" t="s">
        <v>65713</v>
      </c>
    </row>
    <row r="25702" spans="1:5" x14ac:dyDescent="0.25">
      <c r="A25702" s="8" t="s">
        <v>40861</v>
      </c>
      <c r="B25702" s="8" t="s">
        <v>2871</v>
      </c>
      <c r="C25702" s="8" t="s">
        <v>2871</v>
      </c>
      <c r="D25702" s="8" t="s">
        <v>58504</v>
      </c>
      <c r="E25702" s="8" t="s">
        <v>65713</v>
      </c>
    </row>
    <row r="25703" spans="1:5" x14ac:dyDescent="0.25">
      <c r="A25703" s="8" t="s">
        <v>40862</v>
      </c>
      <c r="B25703" s="8" t="s">
        <v>2871</v>
      </c>
      <c r="C25703" s="8" t="s">
        <v>2871</v>
      </c>
      <c r="D25703" s="8" t="s">
        <v>58505</v>
      </c>
      <c r="E25703" s="8" t="s">
        <v>65713</v>
      </c>
    </row>
    <row r="25704" spans="1:5" x14ac:dyDescent="0.25">
      <c r="A25704" s="8" t="s">
        <v>40863</v>
      </c>
      <c r="B25704" s="8" t="s">
        <v>2871</v>
      </c>
      <c r="C25704" s="8" t="s">
        <v>2871</v>
      </c>
      <c r="D25704" s="8" t="s">
        <v>58506</v>
      </c>
      <c r="E25704" s="8" t="s">
        <v>65713</v>
      </c>
    </row>
    <row r="25705" spans="1:5" x14ac:dyDescent="0.25">
      <c r="A25705" s="8" t="s">
        <v>40864</v>
      </c>
      <c r="B25705" s="8" t="s">
        <v>2871</v>
      </c>
      <c r="C25705" s="8" t="s">
        <v>2871</v>
      </c>
      <c r="D25705" s="8" t="s">
        <v>58507</v>
      </c>
      <c r="E25705" s="8" t="s">
        <v>65713</v>
      </c>
    </row>
    <row r="25706" spans="1:5" x14ac:dyDescent="0.25">
      <c r="A25706" s="8" t="s">
        <v>40865</v>
      </c>
      <c r="B25706" s="8" t="s">
        <v>2871</v>
      </c>
      <c r="C25706" s="8" t="s">
        <v>2871</v>
      </c>
      <c r="D25706" s="8" t="s">
        <v>58508</v>
      </c>
      <c r="E25706" s="8" t="s">
        <v>65713</v>
      </c>
    </row>
    <row r="25707" spans="1:5" x14ac:dyDescent="0.25">
      <c r="A25707" s="8" t="s">
        <v>40866</v>
      </c>
      <c r="B25707" s="8" t="s">
        <v>2871</v>
      </c>
      <c r="C25707" s="8" t="s">
        <v>2871</v>
      </c>
      <c r="D25707" s="8" t="s">
        <v>58509</v>
      </c>
      <c r="E25707" s="8" t="s">
        <v>65882</v>
      </c>
    </row>
    <row r="25708" spans="1:5" x14ac:dyDescent="0.25">
      <c r="A25708" s="8" t="s">
        <v>40867</v>
      </c>
      <c r="B25708" s="8" t="s">
        <v>2871</v>
      </c>
      <c r="C25708" s="8" t="s">
        <v>2871</v>
      </c>
      <c r="D25708" s="8" t="s">
        <v>58510</v>
      </c>
      <c r="E25708" s="8" t="s">
        <v>65882</v>
      </c>
    </row>
    <row r="25709" spans="1:5" x14ac:dyDescent="0.25">
      <c r="A25709" s="8" t="s">
        <v>40868</v>
      </c>
      <c r="B25709" s="8" t="s">
        <v>2871</v>
      </c>
      <c r="C25709" s="8" t="s">
        <v>2871</v>
      </c>
      <c r="D25709" s="8" t="s">
        <v>58511</v>
      </c>
      <c r="E25709" s="8" t="s">
        <v>65882</v>
      </c>
    </row>
    <row r="25710" spans="1:5" x14ac:dyDescent="0.25">
      <c r="A25710" s="8" t="s">
        <v>40869</v>
      </c>
      <c r="B25710" s="8" t="s">
        <v>2871</v>
      </c>
      <c r="C25710" s="8" t="s">
        <v>2871</v>
      </c>
      <c r="D25710" s="8" t="s">
        <v>58512</v>
      </c>
      <c r="E25710" s="8" t="s">
        <v>65882</v>
      </c>
    </row>
    <row r="25711" spans="1:5" x14ac:dyDescent="0.25">
      <c r="A25711" s="8" t="s">
        <v>40870</v>
      </c>
      <c r="B25711" s="8" t="s">
        <v>2871</v>
      </c>
      <c r="C25711" s="8" t="s">
        <v>2871</v>
      </c>
      <c r="D25711" s="8" t="s">
        <v>58513</v>
      </c>
      <c r="E25711" s="8" t="s">
        <v>65882</v>
      </c>
    </row>
    <row r="25712" spans="1:5" x14ac:dyDescent="0.25">
      <c r="A25712" s="8" t="s">
        <v>40871</v>
      </c>
      <c r="B25712" s="8" t="s">
        <v>2871</v>
      </c>
      <c r="C25712" s="8" t="s">
        <v>2871</v>
      </c>
      <c r="D25712" s="8" t="s">
        <v>58514</v>
      </c>
      <c r="E25712" s="8" t="s">
        <v>65882</v>
      </c>
    </row>
    <row r="25713" spans="1:5" x14ac:dyDescent="0.25">
      <c r="A25713" s="8" t="s">
        <v>40872</v>
      </c>
      <c r="B25713" s="8" t="s">
        <v>2871</v>
      </c>
      <c r="C25713" s="8" t="s">
        <v>2871</v>
      </c>
      <c r="D25713" s="8" t="s">
        <v>58515</v>
      </c>
      <c r="E25713" s="8" t="s">
        <v>65768</v>
      </c>
    </row>
    <row r="25714" spans="1:5" x14ac:dyDescent="0.25">
      <c r="A25714" s="8" t="s">
        <v>40873</v>
      </c>
      <c r="B25714" s="8" t="s">
        <v>2871</v>
      </c>
      <c r="C25714" s="8" t="s">
        <v>2871</v>
      </c>
      <c r="D25714" s="8" t="s">
        <v>58516</v>
      </c>
      <c r="E25714" s="8" t="s">
        <v>65768</v>
      </c>
    </row>
    <row r="25715" spans="1:5" x14ac:dyDescent="0.25">
      <c r="A25715" s="8" t="s">
        <v>40874</v>
      </c>
      <c r="B25715" s="8" t="s">
        <v>2871</v>
      </c>
      <c r="C25715" s="8" t="s">
        <v>2871</v>
      </c>
      <c r="D25715" s="8" t="s">
        <v>58517</v>
      </c>
      <c r="E25715" s="8" t="s">
        <v>65768</v>
      </c>
    </row>
    <row r="25716" spans="1:5" x14ac:dyDescent="0.25">
      <c r="A25716" s="8" t="s">
        <v>40875</v>
      </c>
      <c r="B25716" s="8" t="s">
        <v>2871</v>
      </c>
      <c r="C25716" s="8" t="s">
        <v>2871</v>
      </c>
      <c r="D25716" s="8" t="s">
        <v>58518</v>
      </c>
      <c r="E25716" s="8" t="s">
        <v>65768</v>
      </c>
    </row>
    <row r="25717" spans="1:5" x14ac:dyDescent="0.25">
      <c r="A25717" s="8" t="s">
        <v>40876</v>
      </c>
      <c r="B25717" s="8" t="s">
        <v>2871</v>
      </c>
      <c r="C25717" s="8" t="s">
        <v>2871</v>
      </c>
      <c r="D25717" s="8" t="s">
        <v>58519</v>
      </c>
      <c r="E25717" s="8" t="s">
        <v>65768</v>
      </c>
    </row>
    <row r="25718" spans="1:5" x14ac:dyDescent="0.25">
      <c r="A25718" s="8" t="s">
        <v>40877</v>
      </c>
      <c r="B25718" s="8" t="s">
        <v>2871</v>
      </c>
      <c r="C25718" s="8" t="s">
        <v>2871</v>
      </c>
      <c r="D25718" s="8" t="s">
        <v>58520</v>
      </c>
      <c r="E25718" s="8" t="s">
        <v>65768</v>
      </c>
    </row>
    <row r="25719" spans="1:5" x14ac:dyDescent="0.25">
      <c r="A25719" s="8" t="s">
        <v>40878</v>
      </c>
      <c r="B25719" s="8" t="s">
        <v>2871</v>
      </c>
      <c r="C25719" s="8" t="s">
        <v>2871</v>
      </c>
      <c r="D25719" s="8" t="s">
        <v>58521</v>
      </c>
      <c r="E25719" s="8" t="s">
        <v>65768</v>
      </c>
    </row>
    <row r="25720" spans="1:5" x14ac:dyDescent="0.25">
      <c r="A25720" s="8" t="s">
        <v>40879</v>
      </c>
      <c r="B25720" s="8" t="s">
        <v>2871</v>
      </c>
      <c r="C25720" s="8" t="s">
        <v>2871</v>
      </c>
      <c r="D25720" s="8" t="s">
        <v>58522</v>
      </c>
      <c r="E25720" s="8" t="s">
        <v>65768</v>
      </c>
    </row>
    <row r="25721" spans="1:5" x14ac:dyDescent="0.25">
      <c r="A25721" s="8" t="s">
        <v>40880</v>
      </c>
      <c r="B25721" s="8" t="s">
        <v>2871</v>
      </c>
      <c r="C25721" s="8" t="s">
        <v>2871</v>
      </c>
      <c r="D25721" s="8" t="s">
        <v>58523</v>
      </c>
      <c r="E25721" s="8" t="s">
        <v>65768</v>
      </c>
    </row>
    <row r="25722" spans="1:5" x14ac:dyDescent="0.25">
      <c r="A25722" s="8" t="s">
        <v>40881</v>
      </c>
      <c r="B25722" s="8" t="s">
        <v>2871</v>
      </c>
      <c r="C25722" s="8" t="s">
        <v>2871</v>
      </c>
      <c r="D25722" s="8" t="s">
        <v>58524</v>
      </c>
      <c r="E25722" s="8" t="s">
        <v>65713</v>
      </c>
    </row>
    <row r="25723" spans="1:5" x14ac:dyDescent="0.25">
      <c r="A25723" s="8" t="s">
        <v>40882</v>
      </c>
      <c r="B25723" s="8" t="s">
        <v>2871</v>
      </c>
      <c r="C25723" s="8" t="s">
        <v>2871</v>
      </c>
      <c r="D25723" s="8" t="s">
        <v>58525</v>
      </c>
      <c r="E25723" s="8" t="s">
        <v>65964</v>
      </c>
    </row>
    <row r="25724" spans="1:5" x14ac:dyDescent="0.25">
      <c r="A25724" s="8" t="s">
        <v>40883</v>
      </c>
      <c r="B25724" s="8" t="s">
        <v>2871</v>
      </c>
      <c r="C25724" s="8" t="s">
        <v>2871</v>
      </c>
      <c r="D25724" s="8" t="s">
        <v>58526</v>
      </c>
      <c r="E25724" s="8" t="s">
        <v>65965</v>
      </c>
    </row>
    <row r="25725" spans="1:5" x14ac:dyDescent="0.25">
      <c r="A25725" s="8" t="s">
        <v>40884</v>
      </c>
      <c r="B25725" s="8" t="s">
        <v>2871</v>
      </c>
      <c r="C25725" s="8" t="s">
        <v>2871</v>
      </c>
      <c r="D25725" s="8" t="s">
        <v>58527</v>
      </c>
      <c r="E25725" s="8" t="s">
        <v>65843</v>
      </c>
    </row>
    <row r="25726" spans="1:5" x14ac:dyDescent="0.25">
      <c r="A25726" s="8" t="s">
        <v>40885</v>
      </c>
      <c r="B25726" s="8" t="s">
        <v>2871</v>
      </c>
      <c r="C25726" s="8" t="s">
        <v>2871</v>
      </c>
      <c r="D25726" s="8" t="s">
        <v>58528</v>
      </c>
      <c r="E25726" s="8" t="s">
        <v>65843</v>
      </c>
    </row>
    <row r="25727" spans="1:5" x14ac:dyDescent="0.25">
      <c r="A25727" s="8" t="s">
        <v>40886</v>
      </c>
      <c r="B25727" s="8" t="s">
        <v>2871</v>
      </c>
      <c r="C25727" s="8" t="s">
        <v>2871</v>
      </c>
      <c r="D25727" s="8" t="s">
        <v>58529</v>
      </c>
      <c r="E25727" s="8" t="s">
        <v>65843</v>
      </c>
    </row>
    <row r="25728" spans="1:5" x14ac:dyDescent="0.25">
      <c r="A25728" s="8" t="s">
        <v>40887</v>
      </c>
      <c r="B25728" s="8" t="s">
        <v>2871</v>
      </c>
      <c r="C25728" s="8" t="s">
        <v>2871</v>
      </c>
      <c r="D25728" s="8" t="s">
        <v>58530</v>
      </c>
      <c r="E25728" s="8" t="s">
        <v>65843</v>
      </c>
    </row>
    <row r="25729" spans="1:5" x14ac:dyDescent="0.25">
      <c r="A25729" s="8" t="s">
        <v>40888</v>
      </c>
      <c r="B25729" s="8" t="s">
        <v>2871</v>
      </c>
      <c r="C25729" s="8" t="s">
        <v>2871</v>
      </c>
      <c r="D25729" s="8" t="s">
        <v>58531</v>
      </c>
      <c r="E25729" s="8" t="s">
        <v>65843</v>
      </c>
    </row>
    <row r="25730" spans="1:5" x14ac:dyDescent="0.25">
      <c r="A25730" s="8" t="s">
        <v>40889</v>
      </c>
      <c r="B25730" s="8" t="s">
        <v>2871</v>
      </c>
      <c r="C25730" s="8" t="s">
        <v>2871</v>
      </c>
      <c r="D25730" s="8" t="s">
        <v>58532</v>
      </c>
      <c r="E25730" s="8" t="s">
        <v>65843</v>
      </c>
    </row>
    <row r="25731" spans="1:5" x14ac:dyDescent="0.25">
      <c r="A25731" s="8" t="s">
        <v>40890</v>
      </c>
      <c r="B25731" s="8" t="s">
        <v>2871</v>
      </c>
      <c r="C25731" s="8" t="s">
        <v>2871</v>
      </c>
      <c r="D25731" s="8" t="s">
        <v>58533</v>
      </c>
      <c r="E25731" s="8" t="s">
        <v>65882</v>
      </c>
    </row>
    <row r="25732" spans="1:5" x14ac:dyDescent="0.25">
      <c r="A25732" s="8" t="s">
        <v>40891</v>
      </c>
      <c r="B25732" s="8" t="s">
        <v>2871</v>
      </c>
      <c r="C25732" s="8" t="s">
        <v>2871</v>
      </c>
      <c r="D25732" s="8" t="s">
        <v>58534</v>
      </c>
      <c r="E25732" s="8" t="s">
        <v>65882</v>
      </c>
    </row>
    <row r="25733" spans="1:5" x14ac:dyDescent="0.25">
      <c r="A25733" s="8" t="s">
        <v>40892</v>
      </c>
      <c r="B25733" s="8" t="s">
        <v>2871</v>
      </c>
      <c r="C25733" s="8" t="s">
        <v>2871</v>
      </c>
      <c r="D25733" s="8" t="s">
        <v>58535</v>
      </c>
      <c r="E25733" s="8" t="s">
        <v>65882</v>
      </c>
    </row>
    <row r="25734" spans="1:5" x14ac:dyDescent="0.25">
      <c r="A25734" s="8" t="s">
        <v>40893</v>
      </c>
      <c r="B25734" s="8" t="s">
        <v>2871</v>
      </c>
      <c r="C25734" s="8" t="s">
        <v>2871</v>
      </c>
      <c r="D25734" s="8" t="s">
        <v>58536</v>
      </c>
      <c r="E25734" s="8" t="s">
        <v>65882</v>
      </c>
    </row>
    <row r="25735" spans="1:5" x14ac:dyDescent="0.25">
      <c r="A25735" s="8" t="s">
        <v>40894</v>
      </c>
      <c r="B25735" s="8" t="s">
        <v>2871</v>
      </c>
      <c r="C25735" s="8" t="s">
        <v>2871</v>
      </c>
      <c r="D25735" s="8" t="s">
        <v>2871</v>
      </c>
      <c r="E25735" s="8" t="s">
        <v>65969</v>
      </c>
    </row>
    <row r="25736" spans="1:5" x14ac:dyDescent="0.25">
      <c r="A25736" s="8" t="s">
        <v>40895</v>
      </c>
      <c r="B25736" s="8" t="s">
        <v>2871</v>
      </c>
      <c r="C25736" s="8" t="s">
        <v>2871</v>
      </c>
      <c r="D25736" s="8" t="s">
        <v>58537</v>
      </c>
      <c r="E25736" s="8" t="s">
        <v>65713</v>
      </c>
    </row>
    <row r="25737" spans="1:5" x14ac:dyDescent="0.25">
      <c r="A25737" s="8" t="s">
        <v>40896</v>
      </c>
      <c r="B25737" s="8" t="s">
        <v>2871</v>
      </c>
      <c r="C25737" s="8" t="s">
        <v>2871</v>
      </c>
      <c r="D25737" s="8" t="s">
        <v>58538</v>
      </c>
      <c r="E25737" s="8" t="s">
        <v>65713</v>
      </c>
    </row>
    <row r="25738" spans="1:5" x14ac:dyDescent="0.25">
      <c r="A25738" s="8" t="s">
        <v>40897</v>
      </c>
      <c r="B25738" s="8" t="s">
        <v>2871</v>
      </c>
      <c r="C25738" s="8" t="s">
        <v>2871</v>
      </c>
      <c r="D25738" s="8" t="s">
        <v>58539</v>
      </c>
      <c r="E25738" s="8" t="s">
        <v>65713</v>
      </c>
    </row>
    <row r="25739" spans="1:5" x14ac:dyDescent="0.25">
      <c r="A25739" s="8" t="s">
        <v>40898</v>
      </c>
      <c r="B25739" s="8" t="s">
        <v>2871</v>
      </c>
      <c r="C25739" s="8" t="s">
        <v>2871</v>
      </c>
      <c r="D25739" s="8" t="s">
        <v>58540</v>
      </c>
      <c r="E25739" s="8" t="s">
        <v>65713</v>
      </c>
    </row>
    <row r="25740" spans="1:5" x14ac:dyDescent="0.25">
      <c r="A25740" s="8" t="s">
        <v>40899</v>
      </c>
      <c r="B25740" s="8" t="s">
        <v>2871</v>
      </c>
      <c r="C25740" s="8" t="s">
        <v>2871</v>
      </c>
      <c r="D25740" s="8" t="s">
        <v>58541</v>
      </c>
      <c r="E25740" s="8" t="s">
        <v>65713</v>
      </c>
    </row>
    <row r="25741" spans="1:5" x14ac:dyDescent="0.25">
      <c r="A25741" s="8" t="s">
        <v>40900</v>
      </c>
      <c r="B25741" s="8" t="s">
        <v>2871</v>
      </c>
      <c r="C25741" s="8" t="s">
        <v>2871</v>
      </c>
      <c r="D25741" s="8" t="s">
        <v>58542</v>
      </c>
      <c r="E25741" s="8" t="s">
        <v>65713</v>
      </c>
    </row>
    <row r="25742" spans="1:5" x14ac:dyDescent="0.25">
      <c r="A25742" s="8" t="s">
        <v>40901</v>
      </c>
      <c r="B25742" s="8" t="s">
        <v>2871</v>
      </c>
      <c r="C25742" s="8" t="s">
        <v>2871</v>
      </c>
      <c r="D25742" s="8" t="s">
        <v>58543</v>
      </c>
      <c r="E25742" s="8" t="s">
        <v>65713</v>
      </c>
    </row>
    <row r="25743" spans="1:5" x14ac:dyDescent="0.25">
      <c r="A25743" s="8" t="s">
        <v>40902</v>
      </c>
      <c r="B25743" s="8" t="s">
        <v>2871</v>
      </c>
      <c r="C25743" s="8" t="s">
        <v>2871</v>
      </c>
      <c r="D25743" s="8" t="s">
        <v>58544</v>
      </c>
      <c r="E25743" s="8" t="s">
        <v>65713</v>
      </c>
    </row>
    <row r="25744" spans="1:5" x14ac:dyDescent="0.25">
      <c r="A25744" s="8" t="s">
        <v>40903</v>
      </c>
      <c r="B25744" s="8" t="s">
        <v>2871</v>
      </c>
      <c r="C25744" s="8" t="s">
        <v>2871</v>
      </c>
      <c r="D25744" s="8" t="s">
        <v>58545</v>
      </c>
      <c r="E25744" s="8" t="s">
        <v>65713</v>
      </c>
    </row>
    <row r="25745" spans="1:5" x14ac:dyDescent="0.25">
      <c r="A25745" s="8" t="s">
        <v>40904</v>
      </c>
      <c r="B25745" s="8" t="s">
        <v>2871</v>
      </c>
      <c r="C25745" s="8" t="s">
        <v>2871</v>
      </c>
      <c r="D25745" s="8" t="s">
        <v>58546</v>
      </c>
      <c r="E25745" s="8" t="s">
        <v>65713</v>
      </c>
    </row>
    <row r="25746" spans="1:5" x14ac:dyDescent="0.25">
      <c r="A25746" s="8" t="s">
        <v>40905</v>
      </c>
      <c r="B25746" s="8" t="s">
        <v>2871</v>
      </c>
      <c r="C25746" s="8" t="s">
        <v>2871</v>
      </c>
      <c r="D25746" s="8" t="s">
        <v>58547</v>
      </c>
      <c r="E25746" s="8" t="s">
        <v>65713</v>
      </c>
    </row>
    <row r="25747" spans="1:5" x14ac:dyDescent="0.25">
      <c r="A25747" s="8" t="s">
        <v>40906</v>
      </c>
      <c r="B25747" s="8" t="s">
        <v>2871</v>
      </c>
      <c r="C25747" s="8" t="s">
        <v>2871</v>
      </c>
      <c r="D25747" s="8" t="s">
        <v>58548</v>
      </c>
      <c r="E25747" s="8" t="s">
        <v>65961</v>
      </c>
    </row>
    <row r="25748" spans="1:5" x14ac:dyDescent="0.25">
      <c r="A25748" s="8" t="s">
        <v>40907</v>
      </c>
      <c r="B25748" s="8" t="s">
        <v>2871</v>
      </c>
      <c r="C25748" s="8" t="s">
        <v>2871</v>
      </c>
      <c r="D25748" s="8" t="s">
        <v>58549</v>
      </c>
      <c r="E25748" s="8" t="s">
        <v>65768</v>
      </c>
    </row>
    <row r="25749" spans="1:5" x14ac:dyDescent="0.25">
      <c r="A25749" s="8" t="s">
        <v>40908</v>
      </c>
      <c r="B25749" s="8" t="s">
        <v>2871</v>
      </c>
      <c r="C25749" s="8" t="s">
        <v>2871</v>
      </c>
      <c r="D25749" s="8" t="s">
        <v>58550</v>
      </c>
      <c r="E25749" s="8" t="s">
        <v>65768</v>
      </c>
    </row>
    <row r="25750" spans="1:5" x14ac:dyDescent="0.25">
      <c r="A25750" s="8" t="s">
        <v>40909</v>
      </c>
      <c r="B25750" s="8" t="s">
        <v>2871</v>
      </c>
      <c r="C25750" s="8" t="s">
        <v>2871</v>
      </c>
      <c r="D25750" s="8" t="s">
        <v>58551</v>
      </c>
      <c r="E25750" s="8" t="s">
        <v>65768</v>
      </c>
    </row>
    <row r="25751" spans="1:5" x14ac:dyDescent="0.25">
      <c r="A25751" s="8" t="s">
        <v>40910</v>
      </c>
      <c r="B25751" s="8" t="s">
        <v>2871</v>
      </c>
      <c r="C25751" s="8" t="s">
        <v>2871</v>
      </c>
      <c r="D25751" s="8" t="s">
        <v>58552</v>
      </c>
      <c r="E25751" s="8" t="s">
        <v>65768</v>
      </c>
    </row>
    <row r="25752" spans="1:5" x14ac:dyDescent="0.25">
      <c r="A25752" s="8" t="s">
        <v>40911</v>
      </c>
      <c r="B25752" s="8" t="s">
        <v>2871</v>
      </c>
      <c r="C25752" s="8" t="s">
        <v>2871</v>
      </c>
      <c r="D25752" s="8" t="s">
        <v>58553</v>
      </c>
      <c r="E25752" s="8" t="s">
        <v>65961</v>
      </c>
    </row>
    <row r="25753" spans="1:5" x14ac:dyDescent="0.25">
      <c r="A25753" s="8" t="s">
        <v>40912</v>
      </c>
      <c r="B25753" s="8" t="s">
        <v>2871</v>
      </c>
      <c r="C25753" s="8" t="s">
        <v>2871</v>
      </c>
      <c r="D25753" s="8" t="s">
        <v>58554</v>
      </c>
      <c r="E25753" s="8" t="s">
        <v>65961</v>
      </c>
    </row>
    <row r="25754" spans="1:5" x14ac:dyDescent="0.25">
      <c r="A25754" s="8" t="s">
        <v>40913</v>
      </c>
      <c r="B25754" s="8" t="s">
        <v>2871</v>
      </c>
      <c r="C25754" s="8" t="s">
        <v>2871</v>
      </c>
      <c r="D25754" s="8" t="s">
        <v>58555</v>
      </c>
      <c r="E25754" s="8" t="s">
        <v>66249</v>
      </c>
    </row>
    <row r="25755" spans="1:5" x14ac:dyDescent="0.25">
      <c r="A25755" s="8" t="s">
        <v>40914</v>
      </c>
      <c r="B25755" s="8" t="s">
        <v>2871</v>
      </c>
      <c r="C25755" s="8" t="s">
        <v>2871</v>
      </c>
      <c r="D25755" s="8" t="s">
        <v>58556</v>
      </c>
      <c r="E25755" s="8" t="s">
        <v>66249</v>
      </c>
    </row>
    <row r="25756" spans="1:5" x14ac:dyDescent="0.25">
      <c r="A25756" s="8" t="s">
        <v>40915</v>
      </c>
      <c r="B25756" s="8" t="s">
        <v>2871</v>
      </c>
      <c r="C25756" s="8" t="s">
        <v>2871</v>
      </c>
      <c r="D25756" s="8" t="s">
        <v>58557</v>
      </c>
      <c r="E25756" s="8" t="s">
        <v>66249</v>
      </c>
    </row>
    <row r="25757" spans="1:5" x14ac:dyDescent="0.25">
      <c r="A25757" s="8" t="s">
        <v>40916</v>
      </c>
      <c r="B25757" s="8" t="s">
        <v>2871</v>
      </c>
      <c r="C25757" s="8" t="s">
        <v>2871</v>
      </c>
      <c r="D25757" s="8" t="s">
        <v>58558</v>
      </c>
      <c r="E25757" s="8" t="s">
        <v>66249</v>
      </c>
    </row>
    <row r="25758" spans="1:5" x14ac:dyDescent="0.25">
      <c r="A25758" s="8" t="s">
        <v>40917</v>
      </c>
      <c r="B25758" s="8" t="s">
        <v>2871</v>
      </c>
      <c r="C25758" s="8" t="s">
        <v>2871</v>
      </c>
      <c r="D25758" s="8" t="s">
        <v>58559</v>
      </c>
      <c r="E25758" s="8" t="s">
        <v>66249</v>
      </c>
    </row>
    <row r="25759" spans="1:5" x14ac:dyDescent="0.25">
      <c r="A25759" s="8" t="s">
        <v>40918</v>
      </c>
      <c r="B25759" s="8" t="s">
        <v>2871</v>
      </c>
      <c r="C25759" s="8" t="s">
        <v>2871</v>
      </c>
      <c r="D25759" s="8" t="s">
        <v>58560</v>
      </c>
      <c r="E25759" s="8" t="s">
        <v>66249</v>
      </c>
    </row>
    <row r="25760" spans="1:5" x14ac:dyDescent="0.25">
      <c r="A25760" s="8" t="s">
        <v>40919</v>
      </c>
      <c r="B25760" s="8" t="s">
        <v>2871</v>
      </c>
      <c r="C25760" s="8" t="s">
        <v>2871</v>
      </c>
      <c r="D25760" s="8" t="s">
        <v>58561</v>
      </c>
      <c r="E25760" s="8" t="s">
        <v>66249</v>
      </c>
    </row>
    <row r="25761" spans="1:5" x14ac:dyDescent="0.25">
      <c r="A25761" s="8" t="s">
        <v>40920</v>
      </c>
      <c r="B25761" s="8" t="s">
        <v>2871</v>
      </c>
      <c r="C25761" s="8" t="s">
        <v>2871</v>
      </c>
      <c r="D25761" s="8" t="s">
        <v>58562</v>
      </c>
      <c r="E25761" s="8" t="s">
        <v>66249</v>
      </c>
    </row>
    <row r="25762" spans="1:5" x14ac:dyDescent="0.25">
      <c r="A25762" s="8" t="s">
        <v>40921</v>
      </c>
      <c r="B25762" s="8" t="s">
        <v>2871</v>
      </c>
      <c r="C25762" s="8" t="s">
        <v>2871</v>
      </c>
      <c r="D25762" s="8" t="s">
        <v>58563</v>
      </c>
      <c r="E25762" s="8" t="s">
        <v>66249</v>
      </c>
    </row>
    <row r="25763" spans="1:5" x14ac:dyDescent="0.25">
      <c r="A25763" s="8" t="s">
        <v>40922</v>
      </c>
      <c r="B25763" s="8" t="s">
        <v>2871</v>
      </c>
      <c r="C25763" s="8" t="s">
        <v>2871</v>
      </c>
      <c r="D25763" s="8" t="s">
        <v>58564</v>
      </c>
      <c r="E25763" s="8" t="s">
        <v>66249</v>
      </c>
    </row>
    <row r="25764" spans="1:5" x14ac:dyDescent="0.25">
      <c r="A25764" s="8" t="s">
        <v>40923</v>
      </c>
      <c r="B25764" s="8" t="s">
        <v>2871</v>
      </c>
      <c r="C25764" s="8" t="s">
        <v>2871</v>
      </c>
      <c r="D25764" s="8" t="s">
        <v>58565</v>
      </c>
      <c r="E25764" s="8" t="s">
        <v>66249</v>
      </c>
    </row>
    <row r="25765" spans="1:5" x14ac:dyDescent="0.25">
      <c r="A25765" s="8" t="s">
        <v>40924</v>
      </c>
      <c r="B25765" s="8" t="s">
        <v>2871</v>
      </c>
      <c r="C25765" s="8" t="s">
        <v>2871</v>
      </c>
      <c r="D25765" s="8" t="s">
        <v>58566</v>
      </c>
      <c r="E25765" s="8" t="s">
        <v>66249</v>
      </c>
    </row>
    <row r="25766" spans="1:5" x14ac:dyDescent="0.25">
      <c r="A25766" s="8" t="s">
        <v>40925</v>
      </c>
      <c r="B25766" s="8" t="s">
        <v>2871</v>
      </c>
      <c r="C25766" s="8" t="s">
        <v>2871</v>
      </c>
      <c r="D25766" s="8" t="s">
        <v>58567</v>
      </c>
      <c r="E25766" s="8" t="s">
        <v>66249</v>
      </c>
    </row>
    <row r="25767" spans="1:5" x14ac:dyDescent="0.25">
      <c r="A25767" s="8" t="s">
        <v>40926</v>
      </c>
      <c r="B25767" s="8" t="s">
        <v>2871</v>
      </c>
      <c r="C25767" s="8" t="s">
        <v>2871</v>
      </c>
      <c r="D25767" s="8" t="s">
        <v>58568</v>
      </c>
      <c r="E25767" s="8" t="s">
        <v>66249</v>
      </c>
    </row>
    <row r="25768" spans="1:5" x14ac:dyDescent="0.25">
      <c r="A25768" s="8" t="s">
        <v>40927</v>
      </c>
      <c r="B25768" s="8" t="s">
        <v>2871</v>
      </c>
      <c r="C25768" s="8" t="s">
        <v>2871</v>
      </c>
      <c r="D25768" s="8" t="s">
        <v>58569</v>
      </c>
      <c r="E25768" s="8" t="s">
        <v>65713</v>
      </c>
    </row>
    <row r="25769" spans="1:5" x14ac:dyDescent="0.25">
      <c r="A25769" s="8" t="s">
        <v>40928</v>
      </c>
      <c r="B25769" s="8" t="s">
        <v>2871</v>
      </c>
      <c r="C25769" s="8" t="s">
        <v>2871</v>
      </c>
      <c r="D25769" s="8" t="s">
        <v>58570</v>
      </c>
      <c r="E25769" s="8" t="s">
        <v>65713</v>
      </c>
    </row>
    <row r="25770" spans="1:5" x14ac:dyDescent="0.25">
      <c r="A25770" s="8" t="s">
        <v>40929</v>
      </c>
      <c r="B25770" s="8" t="s">
        <v>2871</v>
      </c>
      <c r="C25770" s="8" t="s">
        <v>2871</v>
      </c>
      <c r="D25770" s="8" t="s">
        <v>58571</v>
      </c>
      <c r="E25770" s="8" t="s">
        <v>65713</v>
      </c>
    </row>
    <row r="25771" spans="1:5" x14ac:dyDescent="0.25">
      <c r="A25771" s="8" t="s">
        <v>40930</v>
      </c>
      <c r="B25771" s="8" t="s">
        <v>2871</v>
      </c>
      <c r="C25771" s="8" t="s">
        <v>2871</v>
      </c>
      <c r="D25771" s="8" t="s">
        <v>58572</v>
      </c>
      <c r="E25771" s="8" t="s">
        <v>65713</v>
      </c>
    </row>
    <row r="25772" spans="1:5" x14ac:dyDescent="0.25">
      <c r="A25772" s="8" t="s">
        <v>40931</v>
      </c>
      <c r="B25772" s="8" t="s">
        <v>2871</v>
      </c>
      <c r="C25772" s="8" t="s">
        <v>2871</v>
      </c>
      <c r="D25772" s="8" t="s">
        <v>58573</v>
      </c>
      <c r="E25772" s="8" t="s">
        <v>65713</v>
      </c>
    </row>
    <row r="25773" spans="1:5" x14ac:dyDescent="0.25">
      <c r="A25773" s="8" t="s">
        <v>40932</v>
      </c>
      <c r="B25773" s="8" t="s">
        <v>2871</v>
      </c>
      <c r="C25773" s="8" t="s">
        <v>2871</v>
      </c>
      <c r="D25773" s="8" t="s">
        <v>58574</v>
      </c>
      <c r="E25773" s="8" t="s">
        <v>65713</v>
      </c>
    </row>
    <row r="25774" spans="1:5" x14ac:dyDescent="0.25">
      <c r="A25774" s="8" t="s">
        <v>40933</v>
      </c>
      <c r="B25774" s="8" t="s">
        <v>2871</v>
      </c>
      <c r="C25774" s="8" t="s">
        <v>2871</v>
      </c>
      <c r="D25774" s="8" t="s">
        <v>58575</v>
      </c>
      <c r="E25774" s="8" t="s">
        <v>65713</v>
      </c>
    </row>
    <row r="25775" spans="1:5" x14ac:dyDescent="0.25">
      <c r="A25775" s="8" t="s">
        <v>40934</v>
      </c>
      <c r="B25775" s="8" t="s">
        <v>2871</v>
      </c>
      <c r="C25775" s="8" t="s">
        <v>2871</v>
      </c>
      <c r="D25775" s="8" t="s">
        <v>58576</v>
      </c>
      <c r="E25775" s="8" t="s">
        <v>65713</v>
      </c>
    </row>
    <row r="25776" spans="1:5" x14ac:dyDescent="0.25">
      <c r="A25776" s="8" t="s">
        <v>40935</v>
      </c>
      <c r="B25776" s="8" t="s">
        <v>2871</v>
      </c>
      <c r="C25776" s="8" t="s">
        <v>2871</v>
      </c>
      <c r="D25776" s="8" t="s">
        <v>58577</v>
      </c>
      <c r="E25776" s="8" t="s">
        <v>65713</v>
      </c>
    </row>
    <row r="25777" spans="1:5" x14ac:dyDescent="0.25">
      <c r="A25777" s="8" t="s">
        <v>40936</v>
      </c>
      <c r="B25777" s="8" t="s">
        <v>2871</v>
      </c>
      <c r="C25777" s="8" t="s">
        <v>2871</v>
      </c>
      <c r="D25777" s="8" t="s">
        <v>58578</v>
      </c>
      <c r="E25777" s="8" t="s">
        <v>65713</v>
      </c>
    </row>
    <row r="25778" spans="1:5" x14ac:dyDescent="0.25">
      <c r="A25778" s="8" t="s">
        <v>40937</v>
      </c>
      <c r="B25778" s="8" t="s">
        <v>2871</v>
      </c>
      <c r="C25778" s="8" t="s">
        <v>2871</v>
      </c>
      <c r="D25778" s="8" t="s">
        <v>58579</v>
      </c>
      <c r="E25778" s="8" t="s">
        <v>66249</v>
      </c>
    </row>
    <row r="25779" spans="1:5" x14ac:dyDescent="0.25">
      <c r="A25779" s="8" t="s">
        <v>40938</v>
      </c>
      <c r="B25779" s="8" t="s">
        <v>2871</v>
      </c>
      <c r="C25779" s="8" t="s">
        <v>2871</v>
      </c>
      <c r="D25779" s="8" t="s">
        <v>58580</v>
      </c>
      <c r="E25779" s="8" t="s">
        <v>65973</v>
      </c>
    </row>
    <row r="25780" spans="1:5" x14ac:dyDescent="0.25">
      <c r="A25780" s="8" t="s">
        <v>40939</v>
      </c>
      <c r="B25780" s="8" t="s">
        <v>2871</v>
      </c>
      <c r="C25780" s="8" t="s">
        <v>2871</v>
      </c>
      <c r="D25780" s="8" t="s">
        <v>58581</v>
      </c>
      <c r="E25780" s="8" t="s">
        <v>66249</v>
      </c>
    </row>
    <row r="25781" spans="1:5" x14ac:dyDescent="0.25">
      <c r="A25781" s="8" t="s">
        <v>40940</v>
      </c>
      <c r="B25781" s="8" t="s">
        <v>2871</v>
      </c>
      <c r="C25781" s="8" t="s">
        <v>2871</v>
      </c>
      <c r="D25781" s="8" t="s">
        <v>58582</v>
      </c>
      <c r="E25781" s="8" t="s">
        <v>66249</v>
      </c>
    </row>
    <row r="25782" spans="1:5" x14ac:dyDescent="0.25">
      <c r="A25782" s="8" t="s">
        <v>40941</v>
      </c>
      <c r="B25782" s="8" t="s">
        <v>2871</v>
      </c>
      <c r="C25782" s="8" t="s">
        <v>2871</v>
      </c>
      <c r="D25782" s="8" t="s">
        <v>58583</v>
      </c>
      <c r="E25782" s="8" t="s">
        <v>65768</v>
      </c>
    </row>
    <row r="25783" spans="1:5" x14ac:dyDescent="0.25">
      <c r="A25783" s="8" t="s">
        <v>40942</v>
      </c>
      <c r="B25783" s="8" t="s">
        <v>2871</v>
      </c>
      <c r="C25783" s="8" t="s">
        <v>2871</v>
      </c>
      <c r="D25783" s="8" t="s">
        <v>58584</v>
      </c>
      <c r="E25783" s="8" t="s">
        <v>65768</v>
      </c>
    </row>
    <row r="25784" spans="1:5" x14ac:dyDescent="0.25">
      <c r="A25784" s="8" t="s">
        <v>40943</v>
      </c>
      <c r="B25784" s="8" t="s">
        <v>2871</v>
      </c>
      <c r="C25784" s="8" t="s">
        <v>2871</v>
      </c>
      <c r="D25784" s="8" t="s">
        <v>58585</v>
      </c>
      <c r="E25784" s="8" t="s">
        <v>65768</v>
      </c>
    </row>
    <row r="25785" spans="1:5" x14ac:dyDescent="0.25">
      <c r="A25785" s="8" t="s">
        <v>40944</v>
      </c>
      <c r="B25785" s="8" t="s">
        <v>2871</v>
      </c>
      <c r="C25785" s="8" t="s">
        <v>2871</v>
      </c>
      <c r="D25785" s="8" t="s">
        <v>58586</v>
      </c>
      <c r="E25785" s="8" t="s">
        <v>65768</v>
      </c>
    </row>
    <row r="25786" spans="1:5" x14ac:dyDescent="0.25">
      <c r="A25786" s="8" t="s">
        <v>40945</v>
      </c>
      <c r="B25786" s="8" t="s">
        <v>2871</v>
      </c>
      <c r="C25786" s="8" t="s">
        <v>2871</v>
      </c>
      <c r="D25786" s="8" t="s">
        <v>58587</v>
      </c>
      <c r="E25786" s="8" t="s">
        <v>65768</v>
      </c>
    </row>
    <row r="25787" spans="1:5" x14ac:dyDescent="0.25">
      <c r="A25787" s="8" t="s">
        <v>40946</v>
      </c>
      <c r="B25787" s="8" t="s">
        <v>2871</v>
      </c>
      <c r="C25787" s="8" t="s">
        <v>2871</v>
      </c>
      <c r="D25787" s="8" t="s">
        <v>58588</v>
      </c>
      <c r="E25787" s="8" t="s">
        <v>65768</v>
      </c>
    </row>
    <row r="25788" spans="1:5" x14ac:dyDescent="0.25">
      <c r="A25788" s="8" t="s">
        <v>40947</v>
      </c>
      <c r="B25788" s="8" t="s">
        <v>2871</v>
      </c>
      <c r="C25788" s="8" t="s">
        <v>2871</v>
      </c>
      <c r="D25788" s="8" t="s">
        <v>58589</v>
      </c>
      <c r="E25788" s="8" t="s">
        <v>65768</v>
      </c>
    </row>
    <row r="25789" spans="1:5" x14ac:dyDescent="0.25">
      <c r="A25789" s="8" t="s">
        <v>40948</v>
      </c>
      <c r="B25789" s="8" t="s">
        <v>2871</v>
      </c>
      <c r="C25789" s="8" t="s">
        <v>2871</v>
      </c>
      <c r="D25789" s="8" t="s">
        <v>58590</v>
      </c>
      <c r="E25789" s="8" t="s">
        <v>65768</v>
      </c>
    </row>
    <row r="25790" spans="1:5" x14ac:dyDescent="0.25">
      <c r="A25790" s="8" t="s">
        <v>40949</v>
      </c>
      <c r="B25790" s="8" t="s">
        <v>2871</v>
      </c>
      <c r="C25790" s="8" t="s">
        <v>2871</v>
      </c>
      <c r="D25790" s="8" t="s">
        <v>58591</v>
      </c>
      <c r="E25790" s="8" t="s">
        <v>65768</v>
      </c>
    </row>
    <row r="25791" spans="1:5" x14ac:dyDescent="0.25">
      <c r="A25791" s="8" t="s">
        <v>40950</v>
      </c>
      <c r="B25791" s="8" t="s">
        <v>2871</v>
      </c>
      <c r="C25791" s="8" t="s">
        <v>2871</v>
      </c>
      <c r="D25791" s="8" t="s">
        <v>58592</v>
      </c>
      <c r="E25791" s="8" t="s">
        <v>65768</v>
      </c>
    </row>
    <row r="25792" spans="1:5" x14ac:dyDescent="0.25">
      <c r="A25792" s="8" t="s">
        <v>40951</v>
      </c>
      <c r="B25792" s="8" t="s">
        <v>2871</v>
      </c>
      <c r="C25792" s="8" t="s">
        <v>2871</v>
      </c>
      <c r="D25792" s="8" t="s">
        <v>58593</v>
      </c>
      <c r="E25792" s="8" t="s">
        <v>65768</v>
      </c>
    </row>
    <row r="25793" spans="1:5" x14ac:dyDescent="0.25">
      <c r="A25793" s="8" t="s">
        <v>40952</v>
      </c>
      <c r="B25793" s="8" t="s">
        <v>2871</v>
      </c>
      <c r="C25793" s="8" t="s">
        <v>2871</v>
      </c>
      <c r="D25793" s="8" t="s">
        <v>58594</v>
      </c>
      <c r="E25793" s="8" t="s">
        <v>65768</v>
      </c>
    </row>
    <row r="25794" spans="1:5" x14ac:dyDescent="0.25">
      <c r="A25794" s="8" t="s">
        <v>40953</v>
      </c>
      <c r="B25794" s="8" t="s">
        <v>2871</v>
      </c>
      <c r="C25794" s="8" t="s">
        <v>2871</v>
      </c>
      <c r="D25794" s="8" t="s">
        <v>58595</v>
      </c>
      <c r="E25794" s="8" t="s">
        <v>65768</v>
      </c>
    </row>
    <row r="25795" spans="1:5" x14ac:dyDescent="0.25">
      <c r="A25795" s="8" t="s">
        <v>40954</v>
      </c>
      <c r="B25795" s="8" t="s">
        <v>2871</v>
      </c>
      <c r="C25795" s="8" t="s">
        <v>2871</v>
      </c>
      <c r="D25795" s="8" t="s">
        <v>58596</v>
      </c>
      <c r="E25795" s="8" t="s">
        <v>65768</v>
      </c>
    </row>
    <row r="25796" spans="1:5" x14ac:dyDescent="0.25">
      <c r="A25796" s="8" t="s">
        <v>40955</v>
      </c>
      <c r="B25796" s="8" t="s">
        <v>2871</v>
      </c>
      <c r="C25796" s="8" t="s">
        <v>2871</v>
      </c>
      <c r="D25796" s="8" t="s">
        <v>58597</v>
      </c>
      <c r="E25796" s="8" t="s">
        <v>65768</v>
      </c>
    </row>
    <row r="25797" spans="1:5" x14ac:dyDescent="0.25">
      <c r="A25797" s="8" t="s">
        <v>40956</v>
      </c>
      <c r="B25797" s="8" t="s">
        <v>2871</v>
      </c>
      <c r="C25797" s="8" t="s">
        <v>2871</v>
      </c>
      <c r="D25797" s="8" t="s">
        <v>58598</v>
      </c>
      <c r="E25797" s="8" t="s">
        <v>65768</v>
      </c>
    </row>
    <row r="25798" spans="1:5" x14ac:dyDescent="0.25">
      <c r="A25798" s="8" t="s">
        <v>40957</v>
      </c>
      <c r="B25798" s="8" t="s">
        <v>2871</v>
      </c>
      <c r="C25798" s="8" t="s">
        <v>2871</v>
      </c>
      <c r="D25798" s="8" t="s">
        <v>58599</v>
      </c>
      <c r="E25798" s="8" t="s">
        <v>65768</v>
      </c>
    </row>
    <row r="25799" spans="1:5" x14ac:dyDescent="0.25">
      <c r="A25799" s="8" t="s">
        <v>40958</v>
      </c>
      <c r="B25799" s="8" t="s">
        <v>2871</v>
      </c>
      <c r="C25799" s="8" t="s">
        <v>2871</v>
      </c>
      <c r="D25799" s="8" t="s">
        <v>58600</v>
      </c>
      <c r="E25799" s="8" t="s">
        <v>65768</v>
      </c>
    </row>
    <row r="25800" spans="1:5" x14ac:dyDescent="0.25">
      <c r="A25800" s="8" t="s">
        <v>40959</v>
      </c>
      <c r="B25800" s="8" t="s">
        <v>2871</v>
      </c>
      <c r="C25800" s="8" t="s">
        <v>2871</v>
      </c>
      <c r="D25800" s="8" t="s">
        <v>58601</v>
      </c>
      <c r="E25800" s="8" t="s">
        <v>65768</v>
      </c>
    </row>
    <row r="25801" spans="1:5" x14ac:dyDescent="0.25">
      <c r="A25801" s="8" t="s">
        <v>40960</v>
      </c>
      <c r="B25801" s="8" t="s">
        <v>2871</v>
      </c>
      <c r="C25801" s="8" t="s">
        <v>2871</v>
      </c>
      <c r="D25801" s="8" t="s">
        <v>58602</v>
      </c>
      <c r="E25801" s="8" t="s">
        <v>65768</v>
      </c>
    </row>
    <row r="25802" spans="1:5" x14ac:dyDescent="0.25">
      <c r="A25802" s="8" t="s">
        <v>40961</v>
      </c>
      <c r="B25802" s="8" t="s">
        <v>2871</v>
      </c>
      <c r="C25802" s="8" t="s">
        <v>2871</v>
      </c>
      <c r="D25802" s="8" t="s">
        <v>58603</v>
      </c>
      <c r="E25802" s="8" t="s">
        <v>66249</v>
      </c>
    </row>
    <row r="25803" spans="1:5" x14ac:dyDescent="0.25">
      <c r="A25803" s="8" t="s">
        <v>40962</v>
      </c>
      <c r="B25803" s="8" t="s">
        <v>2871</v>
      </c>
      <c r="C25803" s="8" t="s">
        <v>2871</v>
      </c>
      <c r="D25803" s="8" t="s">
        <v>58604</v>
      </c>
      <c r="E25803" s="8" t="s">
        <v>66249</v>
      </c>
    </row>
    <row r="25804" spans="1:5" x14ac:dyDescent="0.25">
      <c r="A25804" s="8" t="s">
        <v>40963</v>
      </c>
      <c r="B25804" s="8" t="s">
        <v>2871</v>
      </c>
      <c r="C25804" s="8" t="s">
        <v>2871</v>
      </c>
      <c r="D25804" s="8" t="s">
        <v>58605</v>
      </c>
      <c r="E25804" s="8" t="s">
        <v>66249</v>
      </c>
    </row>
    <row r="25805" spans="1:5" x14ac:dyDescent="0.25">
      <c r="A25805" s="8" t="s">
        <v>40964</v>
      </c>
      <c r="B25805" s="8" t="s">
        <v>2871</v>
      </c>
      <c r="C25805" s="8" t="s">
        <v>2871</v>
      </c>
      <c r="D25805" s="8" t="s">
        <v>58606</v>
      </c>
      <c r="E25805" s="8" t="s">
        <v>66249</v>
      </c>
    </row>
    <row r="25806" spans="1:5" x14ac:dyDescent="0.25">
      <c r="A25806" s="8" t="s">
        <v>40965</v>
      </c>
      <c r="B25806" s="8" t="s">
        <v>2871</v>
      </c>
      <c r="C25806" s="8" t="s">
        <v>2871</v>
      </c>
      <c r="D25806" s="8" t="s">
        <v>58607</v>
      </c>
      <c r="E25806" s="8" t="s">
        <v>66249</v>
      </c>
    </row>
    <row r="25807" spans="1:5" x14ac:dyDescent="0.25">
      <c r="A25807" s="8" t="s">
        <v>40966</v>
      </c>
      <c r="B25807" s="8" t="s">
        <v>2871</v>
      </c>
      <c r="C25807" s="8" t="s">
        <v>2871</v>
      </c>
      <c r="D25807" s="8" t="s">
        <v>58608</v>
      </c>
      <c r="E25807" s="8" t="s">
        <v>66249</v>
      </c>
    </row>
    <row r="25808" spans="1:5" x14ac:dyDescent="0.25">
      <c r="A25808" s="8" t="s">
        <v>40967</v>
      </c>
      <c r="B25808" s="8" t="s">
        <v>2871</v>
      </c>
      <c r="C25808" s="8" t="s">
        <v>2871</v>
      </c>
      <c r="D25808" s="8" t="s">
        <v>58609</v>
      </c>
      <c r="E25808" s="8" t="s">
        <v>66249</v>
      </c>
    </row>
    <row r="25809" spans="1:5" x14ac:dyDescent="0.25">
      <c r="A25809" s="8" t="s">
        <v>40968</v>
      </c>
      <c r="B25809" s="8" t="s">
        <v>2871</v>
      </c>
      <c r="C25809" s="8" t="s">
        <v>2871</v>
      </c>
      <c r="D25809" s="8" t="s">
        <v>58610</v>
      </c>
      <c r="E25809" s="8" t="s">
        <v>66249</v>
      </c>
    </row>
    <row r="25810" spans="1:5" x14ac:dyDescent="0.25">
      <c r="A25810" s="8" t="s">
        <v>40969</v>
      </c>
      <c r="B25810" s="8" t="s">
        <v>2871</v>
      </c>
      <c r="C25810" s="8" t="s">
        <v>2871</v>
      </c>
      <c r="D25810" s="8" t="s">
        <v>58611</v>
      </c>
      <c r="E25810" s="8" t="s">
        <v>66249</v>
      </c>
    </row>
    <row r="25811" spans="1:5" x14ac:dyDescent="0.25">
      <c r="A25811" s="8" t="s">
        <v>40970</v>
      </c>
      <c r="B25811" s="8" t="s">
        <v>2871</v>
      </c>
      <c r="C25811" s="8" t="s">
        <v>2871</v>
      </c>
      <c r="D25811" s="8" t="s">
        <v>58612</v>
      </c>
      <c r="E25811" s="8" t="s">
        <v>66249</v>
      </c>
    </row>
    <row r="25812" spans="1:5" x14ac:dyDescent="0.25">
      <c r="A25812" s="8" t="s">
        <v>40971</v>
      </c>
      <c r="B25812" s="8" t="s">
        <v>2871</v>
      </c>
      <c r="C25812" s="8" t="s">
        <v>2871</v>
      </c>
      <c r="D25812" s="8" t="s">
        <v>58613</v>
      </c>
      <c r="E25812" s="8" t="s">
        <v>66249</v>
      </c>
    </row>
    <row r="25813" spans="1:5" x14ac:dyDescent="0.25">
      <c r="A25813" s="8" t="s">
        <v>40972</v>
      </c>
      <c r="B25813" s="8" t="s">
        <v>2871</v>
      </c>
      <c r="C25813" s="8" t="s">
        <v>2871</v>
      </c>
      <c r="D25813" s="8" t="s">
        <v>58614</v>
      </c>
      <c r="E25813" s="8" t="s">
        <v>66249</v>
      </c>
    </row>
    <row r="25814" spans="1:5" x14ac:dyDescent="0.25">
      <c r="A25814" s="8" t="s">
        <v>40973</v>
      </c>
      <c r="B25814" s="8" t="s">
        <v>2871</v>
      </c>
      <c r="C25814" s="8" t="s">
        <v>2871</v>
      </c>
      <c r="D25814" s="8" t="s">
        <v>58615</v>
      </c>
      <c r="E25814" s="8" t="s">
        <v>66249</v>
      </c>
    </row>
    <row r="25815" spans="1:5" x14ac:dyDescent="0.25">
      <c r="A25815" s="8" t="s">
        <v>40974</v>
      </c>
      <c r="B25815" s="8" t="s">
        <v>2871</v>
      </c>
      <c r="C25815" s="8" t="s">
        <v>2871</v>
      </c>
      <c r="D25815" s="8" t="s">
        <v>58616</v>
      </c>
      <c r="E25815" s="8" t="s">
        <v>66249</v>
      </c>
    </row>
    <row r="25816" spans="1:5" x14ac:dyDescent="0.25">
      <c r="A25816" s="8" t="s">
        <v>40975</v>
      </c>
      <c r="B25816" s="8" t="s">
        <v>2871</v>
      </c>
      <c r="C25816" s="8" t="s">
        <v>2871</v>
      </c>
      <c r="D25816" s="8" t="s">
        <v>58617</v>
      </c>
      <c r="E25816" s="8" t="s">
        <v>66249</v>
      </c>
    </row>
    <row r="25817" spans="1:5" x14ac:dyDescent="0.25">
      <c r="A25817" s="8" t="s">
        <v>40976</v>
      </c>
      <c r="B25817" s="8" t="s">
        <v>2871</v>
      </c>
      <c r="C25817" s="8" t="s">
        <v>2871</v>
      </c>
      <c r="D25817" s="8" t="s">
        <v>58618</v>
      </c>
      <c r="E25817" s="8" t="s">
        <v>66249</v>
      </c>
    </row>
    <row r="25818" spans="1:5" x14ac:dyDescent="0.25">
      <c r="A25818" s="8" t="s">
        <v>40977</v>
      </c>
      <c r="B25818" s="8" t="s">
        <v>2871</v>
      </c>
      <c r="C25818" s="8" t="s">
        <v>2871</v>
      </c>
      <c r="D25818" s="8" t="s">
        <v>58619</v>
      </c>
      <c r="E25818" s="8" t="s">
        <v>66249</v>
      </c>
    </row>
    <row r="25819" spans="1:5" x14ac:dyDescent="0.25">
      <c r="A25819" s="8" t="s">
        <v>40978</v>
      </c>
      <c r="B25819" s="8" t="s">
        <v>2871</v>
      </c>
      <c r="C25819" s="8" t="s">
        <v>2871</v>
      </c>
      <c r="D25819" s="8" t="s">
        <v>58620</v>
      </c>
      <c r="E25819" s="8" t="s">
        <v>66249</v>
      </c>
    </row>
    <row r="25820" spans="1:5" x14ac:dyDescent="0.25">
      <c r="A25820" s="8" t="s">
        <v>40979</v>
      </c>
      <c r="B25820" s="8" t="s">
        <v>2871</v>
      </c>
      <c r="C25820" s="8" t="s">
        <v>2871</v>
      </c>
      <c r="D25820" s="8" t="s">
        <v>58621</v>
      </c>
      <c r="E25820" s="8" t="s">
        <v>66249</v>
      </c>
    </row>
    <row r="25821" spans="1:5" x14ac:dyDescent="0.25">
      <c r="A25821" s="8" t="s">
        <v>40980</v>
      </c>
      <c r="B25821" s="8" t="s">
        <v>2871</v>
      </c>
      <c r="C25821" s="8" t="s">
        <v>2871</v>
      </c>
      <c r="D25821" s="8" t="s">
        <v>58622</v>
      </c>
      <c r="E25821" s="8" t="s">
        <v>66249</v>
      </c>
    </row>
    <row r="25822" spans="1:5" x14ac:dyDescent="0.25">
      <c r="A25822" s="8" t="s">
        <v>40981</v>
      </c>
      <c r="B25822" s="8" t="s">
        <v>2871</v>
      </c>
      <c r="C25822" s="8" t="s">
        <v>2871</v>
      </c>
      <c r="D25822" s="8" t="s">
        <v>58623</v>
      </c>
      <c r="E25822" s="8" t="s">
        <v>66249</v>
      </c>
    </row>
    <row r="25823" spans="1:5" x14ac:dyDescent="0.25">
      <c r="A25823" s="8" t="s">
        <v>40982</v>
      </c>
      <c r="B25823" s="8" t="s">
        <v>2871</v>
      </c>
      <c r="C25823" s="8" t="s">
        <v>2871</v>
      </c>
      <c r="D25823" s="8" t="s">
        <v>58624</v>
      </c>
      <c r="E25823" s="8" t="s">
        <v>66249</v>
      </c>
    </row>
    <row r="25824" spans="1:5" x14ac:dyDescent="0.25">
      <c r="A25824" s="8" t="s">
        <v>40983</v>
      </c>
      <c r="B25824" s="8" t="s">
        <v>2871</v>
      </c>
      <c r="C25824" s="8" t="s">
        <v>2871</v>
      </c>
      <c r="D25824" s="8" t="s">
        <v>58625</v>
      </c>
      <c r="E25824" s="8" t="s">
        <v>66249</v>
      </c>
    </row>
    <row r="25825" spans="1:5" x14ac:dyDescent="0.25">
      <c r="A25825" s="8" t="s">
        <v>40984</v>
      </c>
      <c r="B25825" s="8" t="s">
        <v>2871</v>
      </c>
      <c r="C25825" s="8" t="s">
        <v>2871</v>
      </c>
      <c r="D25825" s="8" t="s">
        <v>58626</v>
      </c>
      <c r="E25825" s="8" t="s">
        <v>66249</v>
      </c>
    </row>
    <row r="25826" spans="1:5" x14ac:dyDescent="0.25">
      <c r="A25826" s="8" t="s">
        <v>40985</v>
      </c>
      <c r="B25826" s="8" t="s">
        <v>2871</v>
      </c>
      <c r="C25826" s="8" t="s">
        <v>2871</v>
      </c>
      <c r="D25826" s="8" t="s">
        <v>58627</v>
      </c>
      <c r="E25826" s="8" t="s">
        <v>66249</v>
      </c>
    </row>
    <row r="25827" spans="1:5" x14ac:dyDescent="0.25">
      <c r="A25827" s="8" t="s">
        <v>40986</v>
      </c>
      <c r="B25827" s="8" t="s">
        <v>2871</v>
      </c>
      <c r="C25827" s="8" t="s">
        <v>2871</v>
      </c>
      <c r="D25827" s="8" t="s">
        <v>58628</v>
      </c>
      <c r="E25827" s="8" t="s">
        <v>66249</v>
      </c>
    </row>
    <row r="25828" spans="1:5" x14ac:dyDescent="0.25">
      <c r="A25828" s="8" t="s">
        <v>40987</v>
      </c>
      <c r="B25828" s="8" t="s">
        <v>2871</v>
      </c>
      <c r="C25828" s="8" t="s">
        <v>2871</v>
      </c>
      <c r="D25828" s="8" t="s">
        <v>58629</v>
      </c>
      <c r="E25828" s="8" t="s">
        <v>66249</v>
      </c>
    </row>
    <row r="25829" spans="1:5" x14ac:dyDescent="0.25">
      <c r="A25829" s="8" t="s">
        <v>40988</v>
      </c>
      <c r="B25829" s="8" t="s">
        <v>2871</v>
      </c>
      <c r="C25829" s="8" t="s">
        <v>2871</v>
      </c>
      <c r="D25829" s="8" t="s">
        <v>58630</v>
      </c>
      <c r="E25829" s="8" t="s">
        <v>66249</v>
      </c>
    </row>
    <row r="25830" spans="1:5" x14ac:dyDescent="0.25">
      <c r="A25830" s="8" t="s">
        <v>40989</v>
      </c>
      <c r="B25830" s="8" t="s">
        <v>2871</v>
      </c>
      <c r="C25830" s="8" t="s">
        <v>2871</v>
      </c>
      <c r="D25830" s="8" t="s">
        <v>58631</v>
      </c>
      <c r="E25830" s="8" t="s">
        <v>66249</v>
      </c>
    </row>
    <row r="25831" spans="1:5" x14ac:dyDescent="0.25">
      <c r="A25831" s="8" t="s">
        <v>40990</v>
      </c>
      <c r="B25831" s="8" t="s">
        <v>2871</v>
      </c>
      <c r="C25831" s="8" t="s">
        <v>2871</v>
      </c>
      <c r="D25831" s="8" t="s">
        <v>58632</v>
      </c>
      <c r="E25831" s="8" t="s">
        <v>66249</v>
      </c>
    </row>
    <row r="25832" spans="1:5" x14ac:dyDescent="0.25">
      <c r="A25832" s="8" t="s">
        <v>40991</v>
      </c>
      <c r="B25832" s="8" t="s">
        <v>2871</v>
      </c>
      <c r="C25832" s="8" t="s">
        <v>2871</v>
      </c>
      <c r="D25832" s="8" t="s">
        <v>58633</v>
      </c>
      <c r="E25832" s="8" t="s">
        <v>66249</v>
      </c>
    </row>
    <row r="25833" spans="1:5" x14ac:dyDescent="0.25">
      <c r="A25833" s="8" t="s">
        <v>40992</v>
      </c>
      <c r="B25833" s="8" t="s">
        <v>2871</v>
      </c>
      <c r="C25833" s="8" t="s">
        <v>2871</v>
      </c>
      <c r="D25833" s="8" t="s">
        <v>58634</v>
      </c>
      <c r="E25833" s="8" t="s">
        <v>66249</v>
      </c>
    </row>
    <row r="25834" spans="1:5" x14ac:dyDescent="0.25">
      <c r="A25834" s="8" t="s">
        <v>40993</v>
      </c>
      <c r="B25834" s="8" t="s">
        <v>2871</v>
      </c>
      <c r="C25834" s="8" t="s">
        <v>2871</v>
      </c>
      <c r="D25834" s="8" t="s">
        <v>58635</v>
      </c>
      <c r="E25834" s="8" t="s">
        <v>66249</v>
      </c>
    </row>
    <row r="25835" spans="1:5" x14ac:dyDescent="0.25">
      <c r="A25835" s="8" t="s">
        <v>40994</v>
      </c>
      <c r="B25835" s="8" t="s">
        <v>2871</v>
      </c>
      <c r="C25835" s="8" t="s">
        <v>2871</v>
      </c>
      <c r="D25835" s="8" t="s">
        <v>58636</v>
      </c>
      <c r="E25835" s="8" t="s">
        <v>66249</v>
      </c>
    </row>
    <row r="25836" spans="1:5" x14ac:dyDescent="0.25">
      <c r="A25836" s="8" t="s">
        <v>40995</v>
      </c>
      <c r="B25836" s="8" t="s">
        <v>2871</v>
      </c>
      <c r="C25836" s="8" t="s">
        <v>2871</v>
      </c>
      <c r="D25836" s="8" t="s">
        <v>58637</v>
      </c>
      <c r="E25836" s="8" t="s">
        <v>66249</v>
      </c>
    </row>
    <row r="25837" spans="1:5" x14ac:dyDescent="0.25">
      <c r="A25837" s="8" t="s">
        <v>40996</v>
      </c>
      <c r="B25837" s="8" t="s">
        <v>2871</v>
      </c>
      <c r="C25837" s="8" t="s">
        <v>2871</v>
      </c>
      <c r="D25837" s="8" t="s">
        <v>58638</v>
      </c>
      <c r="E25837" s="8" t="s">
        <v>66249</v>
      </c>
    </row>
    <row r="25838" spans="1:5" x14ac:dyDescent="0.25">
      <c r="A25838" s="8" t="s">
        <v>40997</v>
      </c>
      <c r="B25838" s="8" t="s">
        <v>2871</v>
      </c>
      <c r="C25838" s="8" t="s">
        <v>2871</v>
      </c>
      <c r="D25838" s="8" t="s">
        <v>58639</v>
      </c>
      <c r="E25838" s="8" t="s">
        <v>66249</v>
      </c>
    </row>
    <row r="25839" spans="1:5" x14ac:dyDescent="0.25">
      <c r="A25839" s="8" t="s">
        <v>40998</v>
      </c>
      <c r="B25839" s="8" t="s">
        <v>2871</v>
      </c>
      <c r="C25839" s="8" t="s">
        <v>2871</v>
      </c>
      <c r="D25839" s="8" t="s">
        <v>58640</v>
      </c>
      <c r="E25839" s="8" t="s">
        <v>66249</v>
      </c>
    </row>
    <row r="25840" spans="1:5" x14ac:dyDescent="0.25">
      <c r="A25840" s="8" t="s">
        <v>40999</v>
      </c>
      <c r="B25840" s="8" t="s">
        <v>2871</v>
      </c>
      <c r="C25840" s="8" t="s">
        <v>2871</v>
      </c>
      <c r="D25840" s="8" t="s">
        <v>58641</v>
      </c>
      <c r="E25840" s="8" t="s">
        <v>65713</v>
      </c>
    </row>
    <row r="25841" spans="1:5" x14ac:dyDescent="0.25">
      <c r="A25841" s="8" t="s">
        <v>41000</v>
      </c>
      <c r="B25841" s="8" t="s">
        <v>2871</v>
      </c>
      <c r="C25841" s="8" t="s">
        <v>2871</v>
      </c>
      <c r="D25841" s="8" t="s">
        <v>58642</v>
      </c>
      <c r="E25841" s="8" t="s">
        <v>65713</v>
      </c>
    </row>
    <row r="25842" spans="1:5" x14ac:dyDescent="0.25">
      <c r="A25842" s="8" t="s">
        <v>41001</v>
      </c>
      <c r="B25842" s="8" t="s">
        <v>2871</v>
      </c>
      <c r="C25842" s="8" t="s">
        <v>2871</v>
      </c>
      <c r="D25842" s="8" t="s">
        <v>58643</v>
      </c>
      <c r="E25842" s="8" t="s">
        <v>65713</v>
      </c>
    </row>
    <row r="25843" spans="1:5" x14ac:dyDescent="0.25">
      <c r="A25843" s="8" t="s">
        <v>41002</v>
      </c>
      <c r="B25843" s="8" t="s">
        <v>2871</v>
      </c>
      <c r="C25843" s="8" t="s">
        <v>2871</v>
      </c>
      <c r="D25843" s="8" t="s">
        <v>58644</v>
      </c>
      <c r="E25843" s="8" t="s">
        <v>65713</v>
      </c>
    </row>
    <row r="25844" spans="1:5" x14ac:dyDescent="0.25">
      <c r="A25844" s="8" t="s">
        <v>41003</v>
      </c>
      <c r="B25844" s="8" t="s">
        <v>2871</v>
      </c>
      <c r="C25844" s="8" t="s">
        <v>2871</v>
      </c>
      <c r="D25844" s="8" t="s">
        <v>58645</v>
      </c>
      <c r="E25844" s="8" t="s">
        <v>65713</v>
      </c>
    </row>
    <row r="25845" spans="1:5" x14ac:dyDescent="0.25">
      <c r="A25845" s="8" t="s">
        <v>41004</v>
      </c>
      <c r="B25845" s="8" t="s">
        <v>2871</v>
      </c>
      <c r="C25845" s="8" t="s">
        <v>2871</v>
      </c>
      <c r="D25845" s="8" t="s">
        <v>58646</v>
      </c>
      <c r="E25845" s="8" t="s">
        <v>65713</v>
      </c>
    </row>
    <row r="25846" spans="1:5" x14ac:dyDescent="0.25">
      <c r="A25846" s="8" t="s">
        <v>41005</v>
      </c>
      <c r="B25846" s="8" t="s">
        <v>2871</v>
      </c>
      <c r="C25846" s="8" t="s">
        <v>2871</v>
      </c>
      <c r="D25846" s="8" t="s">
        <v>58647</v>
      </c>
      <c r="E25846" s="8" t="s">
        <v>65713</v>
      </c>
    </row>
    <row r="25847" spans="1:5" x14ac:dyDescent="0.25">
      <c r="A25847" s="8" t="s">
        <v>41006</v>
      </c>
      <c r="B25847" s="8" t="s">
        <v>2871</v>
      </c>
      <c r="C25847" s="8" t="s">
        <v>2871</v>
      </c>
      <c r="D25847" s="8" t="s">
        <v>58648</v>
      </c>
      <c r="E25847" s="8" t="s">
        <v>65768</v>
      </c>
    </row>
    <row r="25848" spans="1:5" x14ac:dyDescent="0.25">
      <c r="A25848" s="8" t="s">
        <v>41007</v>
      </c>
      <c r="B25848" s="8" t="s">
        <v>2871</v>
      </c>
      <c r="C25848" s="8" t="s">
        <v>2871</v>
      </c>
      <c r="D25848" s="8" t="s">
        <v>58649</v>
      </c>
      <c r="E25848" s="8" t="s">
        <v>65768</v>
      </c>
    </row>
    <row r="25849" spans="1:5" x14ac:dyDescent="0.25">
      <c r="A25849" s="8" t="s">
        <v>41008</v>
      </c>
      <c r="B25849" s="8" t="s">
        <v>2871</v>
      </c>
      <c r="C25849" s="8" t="s">
        <v>2871</v>
      </c>
      <c r="D25849" s="8" t="s">
        <v>58650</v>
      </c>
      <c r="E25849" s="8" t="s">
        <v>65768</v>
      </c>
    </row>
    <row r="25850" spans="1:5" x14ac:dyDescent="0.25">
      <c r="A25850" s="8" t="s">
        <v>41009</v>
      </c>
      <c r="B25850" s="8" t="s">
        <v>2871</v>
      </c>
      <c r="C25850" s="8" t="s">
        <v>2871</v>
      </c>
      <c r="D25850" s="8" t="s">
        <v>58651</v>
      </c>
      <c r="E25850" s="8" t="s">
        <v>65768</v>
      </c>
    </row>
    <row r="25851" spans="1:5" x14ac:dyDescent="0.25">
      <c r="A25851" s="8" t="s">
        <v>41010</v>
      </c>
      <c r="B25851" s="8" t="s">
        <v>2871</v>
      </c>
      <c r="C25851" s="8" t="s">
        <v>2871</v>
      </c>
      <c r="D25851" s="8" t="s">
        <v>58652</v>
      </c>
      <c r="E25851" s="8" t="s">
        <v>65768</v>
      </c>
    </row>
    <row r="25852" spans="1:5" x14ac:dyDescent="0.25">
      <c r="A25852" s="8" t="s">
        <v>41011</v>
      </c>
      <c r="B25852" s="8" t="s">
        <v>2871</v>
      </c>
      <c r="C25852" s="8" t="s">
        <v>2871</v>
      </c>
      <c r="D25852" s="8" t="s">
        <v>58653</v>
      </c>
      <c r="E25852" s="8" t="s">
        <v>65768</v>
      </c>
    </row>
    <row r="25853" spans="1:5" x14ac:dyDescent="0.25">
      <c r="A25853" s="8" t="s">
        <v>41012</v>
      </c>
      <c r="B25853" s="8" t="s">
        <v>2871</v>
      </c>
      <c r="C25853" s="8" t="s">
        <v>2871</v>
      </c>
      <c r="D25853" s="8" t="s">
        <v>58654</v>
      </c>
      <c r="E25853" s="8" t="s">
        <v>65768</v>
      </c>
    </row>
    <row r="25854" spans="1:5" x14ac:dyDescent="0.25">
      <c r="A25854" s="8" t="s">
        <v>41013</v>
      </c>
      <c r="B25854" s="8" t="s">
        <v>2871</v>
      </c>
      <c r="C25854" s="8" t="s">
        <v>2871</v>
      </c>
      <c r="D25854" s="8" t="s">
        <v>58655</v>
      </c>
      <c r="E25854" s="8" t="s">
        <v>65768</v>
      </c>
    </row>
    <row r="25855" spans="1:5" x14ac:dyDescent="0.25">
      <c r="A25855" s="8" t="s">
        <v>41014</v>
      </c>
      <c r="B25855" s="8" t="s">
        <v>2871</v>
      </c>
      <c r="C25855" s="8" t="s">
        <v>2871</v>
      </c>
      <c r="D25855" s="8" t="s">
        <v>58656</v>
      </c>
      <c r="E25855" s="8" t="s">
        <v>65768</v>
      </c>
    </row>
    <row r="25856" spans="1:5" x14ac:dyDescent="0.25">
      <c r="A25856" s="8" t="s">
        <v>41015</v>
      </c>
      <c r="B25856" s="8" t="s">
        <v>2871</v>
      </c>
      <c r="C25856" s="8" t="s">
        <v>2871</v>
      </c>
      <c r="D25856" s="8" t="s">
        <v>58657</v>
      </c>
      <c r="E25856" s="8" t="s">
        <v>65768</v>
      </c>
    </row>
    <row r="25857" spans="1:5" x14ac:dyDescent="0.25">
      <c r="A25857" s="8" t="s">
        <v>41016</v>
      </c>
      <c r="B25857" s="8" t="s">
        <v>2871</v>
      </c>
      <c r="C25857" s="8" t="s">
        <v>2871</v>
      </c>
      <c r="D25857" s="8" t="s">
        <v>58658</v>
      </c>
      <c r="E25857" s="8" t="s">
        <v>66250</v>
      </c>
    </row>
    <row r="25858" spans="1:5" x14ac:dyDescent="0.25">
      <c r="A25858" s="8" t="s">
        <v>41017</v>
      </c>
      <c r="B25858" s="8" t="s">
        <v>2871</v>
      </c>
      <c r="C25858" s="8" t="s">
        <v>2871</v>
      </c>
      <c r="D25858" s="8" t="s">
        <v>58659</v>
      </c>
      <c r="E25858" s="8" t="s">
        <v>65713</v>
      </c>
    </row>
    <row r="25859" spans="1:5" x14ac:dyDescent="0.25">
      <c r="A25859" s="8" t="s">
        <v>41018</v>
      </c>
      <c r="B25859" s="8" t="s">
        <v>2871</v>
      </c>
      <c r="C25859" s="8" t="s">
        <v>2871</v>
      </c>
      <c r="D25859" s="8" t="s">
        <v>58660</v>
      </c>
      <c r="E25859" s="8" t="s">
        <v>66249</v>
      </c>
    </row>
    <row r="25860" spans="1:5" x14ac:dyDescent="0.25">
      <c r="A25860" s="8" t="s">
        <v>41019</v>
      </c>
      <c r="B25860" s="8" t="s">
        <v>2871</v>
      </c>
      <c r="C25860" s="8" t="s">
        <v>2871</v>
      </c>
      <c r="D25860" s="8" t="s">
        <v>58661</v>
      </c>
      <c r="E25860" s="8" t="s">
        <v>65768</v>
      </c>
    </row>
    <row r="25861" spans="1:5" x14ac:dyDescent="0.25">
      <c r="A25861" s="8" t="s">
        <v>41020</v>
      </c>
      <c r="B25861" s="8" t="s">
        <v>2871</v>
      </c>
      <c r="C25861" s="8" t="s">
        <v>2871</v>
      </c>
      <c r="D25861" s="8" t="s">
        <v>58662</v>
      </c>
      <c r="E25861" s="8" t="s">
        <v>65768</v>
      </c>
    </row>
    <row r="25862" spans="1:5" x14ac:dyDescent="0.25">
      <c r="A25862" s="8" t="s">
        <v>41021</v>
      </c>
      <c r="B25862" s="8" t="s">
        <v>2871</v>
      </c>
      <c r="C25862" s="8" t="s">
        <v>2871</v>
      </c>
      <c r="D25862" s="8" t="s">
        <v>58663</v>
      </c>
      <c r="E25862" s="8" t="s">
        <v>65768</v>
      </c>
    </row>
    <row r="25863" spans="1:5" x14ac:dyDescent="0.25">
      <c r="A25863" s="8" t="s">
        <v>41022</v>
      </c>
      <c r="B25863" s="8" t="s">
        <v>2871</v>
      </c>
      <c r="C25863" s="8" t="s">
        <v>2871</v>
      </c>
      <c r="D25863" s="8" t="s">
        <v>58664</v>
      </c>
      <c r="E25863" s="8" t="s">
        <v>65768</v>
      </c>
    </row>
    <row r="25864" spans="1:5" x14ac:dyDescent="0.25">
      <c r="A25864" s="8" t="s">
        <v>41023</v>
      </c>
      <c r="B25864" s="8" t="s">
        <v>2871</v>
      </c>
      <c r="C25864" s="8" t="s">
        <v>2871</v>
      </c>
      <c r="D25864" s="8" t="s">
        <v>2871</v>
      </c>
      <c r="E25864" s="8" t="s">
        <v>65835</v>
      </c>
    </row>
    <row r="25865" spans="1:5" x14ac:dyDescent="0.25">
      <c r="A25865" s="8" t="s">
        <v>41024</v>
      </c>
      <c r="B25865" s="8" t="s">
        <v>2871</v>
      </c>
      <c r="C25865" s="8" t="s">
        <v>2871</v>
      </c>
      <c r="D25865" s="8" t="s">
        <v>2871</v>
      </c>
      <c r="E25865" s="8" t="s">
        <v>65835</v>
      </c>
    </row>
    <row r="25866" spans="1:5" x14ac:dyDescent="0.25">
      <c r="A25866" s="8" t="s">
        <v>41025</v>
      </c>
      <c r="B25866" s="8" t="s">
        <v>2871</v>
      </c>
      <c r="C25866" s="8" t="s">
        <v>2871</v>
      </c>
      <c r="D25866" s="8" t="s">
        <v>2871</v>
      </c>
      <c r="E25866" s="8" t="s">
        <v>65835</v>
      </c>
    </row>
    <row r="25867" spans="1:5" x14ac:dyDescent="0.25">
      <c r="A25867" s="8" t="s">
        <v>41026</v>
      </c>
      <c r="B25867" s="8" t="s">
        <v>2871</v>
      </c>
      <c r="C25867" s="8" t="s">
        <v>2871</v>
      </c>
      <c r="D25867" s="8" t="s">
        <v>58417</v>
      </c>
      <c r="E25867" s="8" t="s">
        <v>66249</v>
      </c>
    </row>
    <row r="25868" spans="1:5" x14ac:dyDescent="0.25">
      <c r="A25868" s="8" t="s">
        <v>41027</v>
      </c>
      <c r="B25868" s="8" t="s">
        <v>2871</v>
      </c>
      <c r="C25868" s="8" t="s">
        <v>2871</v>
      </c>
      <c r="D25868" s="8" t="s">
        <v>58665</v>
      </c>
      <c r="E25868" s="8" t="s">
        <v>66249</v>
      </c>
    </row>
    <row r="25869" spans="1:5" x14ac:dyDescent="0.25">
      <c r="A25869" s="8" t="s">
        <v>41028</v>
      </c>
      <c r="B25869" s="8" t="s">
        <v>2871</v>
      </c>
      <c r="C25869" s="8" t="s">
        <v>2871</v>
      </c>
      <c r="D25869" s="8" t="s">
        <v>58666</v>
      </c>
      <c r="E25869" s="8" t="s">
        <v>66249</v>
      </c>
    </row>
    <row r="25870" spans="1:5" x14ac:dyDescent="0.25">
      <c r="A25870" s="8" t="s">
        <v>41029</v>
      </c>
      <c r="B25870" s="8" t="s">
        <v>2871</v>
      </c>
      <c r="C25870" s="8" t="s">
        <v>2871</v>
      </c>
      <c r="D25870" s="8" t="s">
        <v>58667</v>
      </c>
      <c r="E25870" s="8" t="s">
        <v>65713</v>
      </c>
    </row>
    <row r="25871" spans="1:5" x14ac:dyDescent="0.25">
      <c r="A25871" s="8" t="s">
        <v>41030</v>
      </c>
      <c r="B25871" s="8" t="s">
        <v>2871</v>
      </c>
      <c r="C25871" s="8" t="s">
        <v>2871</v>
      </c>
      <c r="D25871" s="8" t="s">
        <v>58668</v>
      </c>
      <c r="E25871" s="8" t="s">
        <v>65713</v>
      </c>
    </row>
    <row r="25872" spans="1:5" x14ac:dyDescent="0.25">
      <c r="A25872" s="8" t="s">
        <v>41031</v>
      </c>
      <c r="B25872" s="8" t="s">
        <v>2871</v>
      </c>
      <c r="C25872" s="8" t="s">
        <v>2871</v>
      </c>
      <c r="D25872" s="8" t="s">
        <v>58669</v>
      </c>
      <c r="E25872" s="8" t="s">
        <v>65713</v>
      </c>
    </row>
    <row r="25873" spans="1:5" x14ac:dyDescent="0.25">
      <c r="A25873" s="8" t="s">
        <v>41032</v>
      </c>
      <c r="B25873" s="8" t="s">
        <v>2871</v>
      </c>
      <c r="C25873" s="8" t="s">
        <v>2871</v>
      </c>
      <c r="D25873" s="8" t="s">
        <v>58670</v>
      </c>
      <c r="E25873" s="8" t="s">
        <v>65713</v>
      </c>
    </row>
    <row r="25874" spans="1:5" x14ac:dyDescent="0.25">
      <c r="A25874" s="8" t="s">
        <v>41033</v>
      </c>
      <c r="B25874" s="8" t="s">
        <v>2871</v>
      </c>
      <c r="C25874" s="8" t="s">
        <v>2871</v>
      </c>
      <c r="D25874" s="8" t="s">
        <v>58417</v>
      </c>
      <c r="E25874" s="8" t="s">
        <v>66249</v>
      </c>
    </row>
    <row r="25875" spans="1:5" x14ac:dyDescent="0.25">
      <c r="A25875" s="8" t="s">
        <v>41034</v>
      </c>
      <c r="B25875" s="8" t="s">
        <v>2871</v>
      </c>
      <c r="C25875" s="8" t="s">
        <v>2871</v>
      </c>
      <c r="D25875" s="8" t="s">
        <v>58671</v>
      </c>
      <c r="E25875" s="8" t="s">
        <v>66249</v>
      </c>
    </row>
    <row r="25876" spans="1:5" x14ac:dyDescent="0.25">
      <c r="A25876" s="8" t="s">
        <v>41035</v>
      </c>
      <c r="B25876" s="8" t="s">
        <v>2871</v>
      </c>
      <c r="C25876" s="8" t="s">
        <v>2871</v>
      </c>
      <c r="D25876" s="8" t="s">
        <v>58672</v>
      </c>
      <c r="E25876" s="8" t="s">
        <v>66249</v>
      </c>
    </row>
    <row r="25877" spans="1:5" x14ac:dyDescent="0.25">
      <c r="A25877" s="8" t="s">
        <v>41036</v>
      </c>
      <c r="B25877" s="8" t="s">
        <v>2871</v>
      </c>
      <c r="C25877" s="8" t="s">
        <v>2871</v>
      </c>
      <c r="D25877" s="8" t="s">
        <v>58673</v>
      </c>
      <c r="E25877" s="8" t="s">
        <v>65768</v>
      </c>
    </row>
    <row r="25878" spans="1:5" x14ac:dyDescent="0.25">
      <c r="A25878" s="8" t="s">
        <v>41037</v>
      </c>
      <c r="B25878" s="8" t="s">
        <v>2871</v>
      </c>
      <c r="C25878" s="8" t="s">
        <v>2871</v>
      </c>
      <c r="D25878" s="8" t="s">
        <v>58674</v>
      </c>
      <c r="E25878" s="8" t="s">
        <v>65768</v>
      </c>
    </row>
    <row r="25879" spans="1:5" x14ac:dyDescent="0.25">
      <c r="A25879" s="8" t="s">
        <v>41038</v>
      </c>
      <c r="B25879" s="8" t="s">
        <v>2871</v>
      </c>
      <c r="C25879" s="8" t="s">
        <v>2871</v>
      </c>
      <c r="D25879" s="8" t="s">
        <v>58675</v>
      </c>
      <c r="E25879" s="8" t="s">
        <v>65768</v>
      </c>
    </row>
    <row r="25880" spans="1:5" x14ac:dyDescent="0.25">
      <c r="A25880" s="8" t="s">
        <v>41039</v>
      </c>
      <c r="B25880" s="8" t="s">
        <v>2871</v>
      </c>
      <c r="C25880" s="8" t="s">
        <v>2871</v>
      </c>
      <c r="D25880" s="8" t="s">
        <v>58676</v>
      </c>
      <c r="E25880" s="8" t="s">
        <v>65768</v>
      </c>
    </row>
    <row r="25881" spans="1:5" x14ac:dyDescent="0.25">
      <c r="A25881" s="8" t="s">
        <v>41040</v>
      </c>
      <c r="B25881" s="8" t="s">
        <v>2871</v>
      </c>
      <c r="C25881" s="8" t="s">
        <v>2871</v>
      </c>
      <c r="D25881" s="8" t="s">
        <v>58677</v>
      </c>
      <c r="E25881" s="8" t="s">
        <v>66249</v>
      </c>
    </row>
    <row r="25882" spans="1:5" x14ac:dyDescent="0.25">
      <c r="A25882" s="8" t="s">
        <v>41041</v>
      </c>
      <c r="B25882" s="8" t="s">
        <v>2871</v>
      </c>
      <c r="C25882" s="8" t="s">
        <v>2871</v>
      </c>
      <c r="D25882" s="8" t="s">
        <v>58678</v>
      </c>
      <c r="E25882" s="8" t="s">
        <v>66249</v>
      </c>
    </row>
    <row r="25883" spans="1:5" x14ac:dyDescent="0.25">
      <c r="A25883" s="8" t="s">
        <v>41042</v>
      </c>
      <c r="B25883" s="8" t="s">
        <v>2871</v>
      </c>
      <c r="C25883" s="8" t="s">
        <v>2871</v>
      </c>
      <c r="D25883" s="8" t="s">
        <v>58417</v>
      </c>
      <c r="E25883" s="8" t="s">
        <v>66249</v>
      </c>
    </row>
    <row r="25884" spans="1:5" x14ac:dyDescent="0.25">
      <c r="A25884" s="8" t="s">
        <v>41043</v>
      </c>
      <c r="B25884" s="8" t="s">
        <v>2871</v>
      </c>
      <c r="C25884" s="8" t="s">
        <v>2871</v>
      </c>
      <c r="D25884" s="8" t="s">
        <v>58679</v>
      </c>
      <c r="E25884" s="8" t="s">
        <v>66249</v>
      </c>
    </row>
    <row r="25885" spans="1:5" x14ac:dyDescent="0.25">
      <c r="A25885" s="8" t="s">
        <v>41044</v>
      </c>
      <c r="B25885" s="8" t="s">
        <v>2871</v>
      </c>
      <c r="C25885" s="8" t="s">
        <v>2871</v>
      </c>
      <c r="D25885" s="8" t="s">
        <v>58680</v>
      </c>
      <c r="E25885" s="8" t="s">
        <v>66249</v>
      </c>
    </row>
    <row r="25886" spans="1:5" x14ac:dyDescent="0.25">
      <c r="A25886" s="8" t="s">
        <v>41045</v>
      </c>
      <c r="B25886" s="8" t="s">
        <v>2871</v>
      </c>
      <c r="C25886" s="8" t="s">
        <v>2871</v>
      </c>
      <c r="D25886" s="8" t="s">
        <v>58681</v>
      </c>
      <c r="E25886" s="8" t="s">
        <v>66249</v>
      </c>
    </row>
    <row r="25887" spans="1:5" x14ac:dyDescent="0.25">
      <c r="A25887" s="8" t="s">
        <v>41046</v>
      </c>
      <c r="B25887" s="8" t="s">
        <v>2871</v>
      </c>
      <c r="C25887" s="8" t="s">
        <v>2871</v>
      </c>
      <c r="D25887" s="8" t="s">
        <v>58682</v>
      </c>
      <c r="E25887" s="8" t="s">
        <v>66249</v>
      </c>
    </row>
    <row r="25888" spans="1:5" x14ac:dyDescent="0.25">
      <c r="A25888" s="8" t="s">
        <v>41047</v>
      </c>
      <c r="B25888" s="8" t="s">
        <v>2871</v>
      </c>
      <c r="C25888" s="8" t="s">
        <v>2871</v>
      </c>
      <c r="D25888" s="8" t="s">
        <v>58683</v>
      </c>
      <c r="E25888" s="8" t="s">
        <v>66249</v>
      </c>
    </row>
    <row r="25889" spans="1:5" x14ac:dyDescent="0.25">
      <c r="A25889" s="8" t="s">
        <v>41048</v>
      </c>
      <c r="B25889" s="8" t="s">
        <v>2871</v>
      </c>
      <c r="C25889" s="8" t="s">
        <v>2871</v>
      </c>
      <c r="D25889" s="8" t="s">
        <v>58684</v>
      </c>
      <c r="E25889" s="8" t="s">
        <v>66249</v>
      </c>
    </row>
    <row r="25890" spans="1:5" x14ac:dyDescent="0.25">
      <c r="A25890" s="8" t="s">
        <v>41049</v>
      </c>
      <c r="B25890" s="8" t="s">
        <v>2871</v>
      </c>
      <c r="C25890" s="8" t="s">
        <v>2871</v>
      </c>
      <c r="D25890" s="8" t="s">
        <v>58685</v>
      </c>
      <c r="E25890" s="8" t="s">
        <v>66249</v>
      </c>
    </row>
    <row r="25891" spans="1:5" x14ac:dyDescent="0.25">
      <c r="A25891" s="8" t="s">
        <v>41050</v>
      </c>
      <c r="B25891" s="8" t="s">
        <v>2871</v>
      </c>
      <c r="C25891" s="8" t="s">
        <v>2871</v>
      </c>
      <c r="D25891" s="8" t="s">
        <v>58686</v>
      </c>
      <c r="E25891" s="8" t="s">
        <v>66249</v>
      </c>
    </row>
    <row r="25892" spans="1:5" x14ac:dyDescent="0.25">
      <c r="A25892" s="8" t="s">
        <v>41051</v>
      </c>
      <c r="B25892" s="8" t="s">
        <v>2871</v>
      </c>
      <c r="C25892" s="8" t="s">
        <v>2871</v>
      </c>
      <c r="D25892" s="8" t="s">
        <v>58687</v>
      </c>
      <c r="E25892" s="8" t="s">
        <v>66249</v>
      </c>
    </row>
    <row r="25893" spans="1:5" x14ac:dyDescent="0.25">
      <c r="A25893" s="8" t="s">
        <v>41052</v>
      </c>
      <c r="B25893" s="8" t="s">
        <v>2871</v>
      </c>
      <c r="C25893" s="8" t="s">
        <v>2871</v>
      </c>
      <c r="D25893" s="8" t="s">
        <v>58688</v>
      </c>
      <c r="E25893" s="8" t="s">
        <v>66249</v>
      </c>
    </row>
    <row r="25894" spans="1:5" x14ac:dyDescent="0.25">
      <c r="A25894" s="8" t="s">
        <v>41053</v>
      </c>
      <c r="B25894" s="8" t="s">
        <v>2871</v>
      </c>
      <c r="C25894" s="8" t="s">
        <v>2871</v>
      </c>
      <c r="D25894" s="8" t="s">
        <v>58689</v>
      </c>
      <c r="E25894" s="8" t="s">
        <v>66249</v>
      </c>
    </row>
    <row r="25895" spans="1:5" x14ac:dyDescent="0.25">
      <c r="A25895" s="8" t="s">
        <v>41054</v>
      </c>
      <c r="B25895" s="8" t="s">
        <v>2871</v>
      </c>
      <c r="C25895" s="8" t="s">
        <v>2871</v>
      </c>
      <c r="D25895" s="8" t="s">
        <v>58690</v>
      </c>
      <c r="E25895" s="8" t="s">
        <v>65768</v>
      </c>
    </row>
    <row r="25896" spans="1:5" x14ac:dyDescent="0.25">
      <c r="A25896" s="8" t="s">
        <v>41055</v>
      </c>
      <c r="B25896" s="8" t="s">
        <v>2871</v>
      </c>
      <c r="C25896" s="8" t="s">
        <v>2871</v>
      </c>
      <c r="D25896" s="8" t="s">
        <v>58691</v>
      </c>
      <c r="E25896" s="8" t="s">
        <v>65768</v>
      </c>
    </row>
    <row r="25897" spans="1:5" x14ac:dyDescent="0.25">
      <c r="A25897" s="8" t="s">
        <v>41056</v>
      </c>
      <c r="B25897" s="8" t="s">
        <v>2871</v>
      </c>
      <c r="C25897" s="8" t="s">
        <v>2871</v>
      </c>
      <c r="D25897" s="8" t="s">
        <v>58692</v>
      </c>
      <c r="E25897" s="8" t="s">
        <v>65768</v>
      </c>
    </row>
    <row r="25898" spans="1:5" x14ac:dyDescent="0.25">
      <c r="A25898" s="8" t="s">
        <v>41057</v>
      </c>
      <c r="B25898" s="8" t="s">
        <v>2871</v>
      </c>
      <c r="C25898" s="8" t="s">
        <v>2871</v>
      </c>
      <c r="D25898" s="8" t="s">
        <v>58693</v>
      </c>
      <c r="E25898" s="8" t="s">
        <v>66249</v>
      </c>
    </row>
    <row r="25899" spans="1:5" x14ac:dyDescent="0.25">
      <c r="A25899" s="8" t="s">
        <v>41058</v>
      </c>
      <c r="B25899" s="8" t="s">
        <v>2871</v>
      </c>
      <c r="C25899" s="8" t="s">
        <v>2871</v>
      </c>
      <c r="D25899" s="8" t="s">
        <v>58694</v>
      </c>
      <c r="E25899" s="8" t="s">
        <v>66249</v>
      </c>
    </row>
    <row r="25900" spans="1:5" x14ac:dyDescent="0.25">
      <c r="A25900" s="8" t="s">
        <v>41059</v>
      </c>
      <c r="B25900" s="8" t="s">
        <v>2871</v>
      </c>
      <c r="C25900" s="8" t="s">
        <v>2871</v>
      </c>
      <c r="D25900" s="8" t="s">
        <v>58695</v>
      </c>
      <c r="E25900" s="8" t="s">
        <v>66249</v>
      </c>
    </row>
    <row r="25901" spans="1:5" x14ac:dyDescent="0.25">
      <c r="A25901" s="8" t="s">
        <v>41060</v>
      </c>
      <c r="B25901" s="8" t="s">
        <v>2871</v>
      </c>
      <c r="C25901" s="8" t="s">
        <v>2871</v>
      </c>
      <c r="D25901" s="8" t="s">
        <v>58696</v>
      </c>
      <c r="E25901" s="8" t="s">
        <v>66249</v>
      </c>
    </row>
    <row r="25902" spans="1:5" x14ac:dyDescent="0.25">
      <c r="A25902" s="8" t="s">
        <v>41061</v>
      </c>
      <c r="B25902" s="8" t="s">
        <v>2871</v>
      </c>
      <c r="C25902" s="8" t="s">
        <v>2871</v>
      </c>
      <c r="D25902" s="8" t="s">
        <v>58697</v>
      </c>
      <c r="E25902" s="8" t="s">
        <v>66249</v>
      </c>
    </row>
    <row r="25903" spans="1:5" x14ac:dyDescent="0.25">
      <c r="A25903" s="8" t="s">
        <v>41062</v>
      </c>
      <c r="B25903" s="8" t="s">
        <v>2871</v>
      </c>
      <c r="C25903" s="8" t="s">
        <v>2871</v>
      </c>
      <c r="D25903" s="8" t="s">
        <v>58698</v>
      </c>
      <c r="E25903" s="8" t="s">
        <v>66249</v>
      </c>
    </row>
    <row r="25904" spans="1:5" x14ac:dyDescent="0.25">
      <c r="A25904" s="8" t="s">
        <v>41063</v>
      </c>
      <c r="B25904" s="8" t="s">
        <v>2871</v>
      </c>
      <c r="C25904" s="8" t="s">
        <v>2871</v>
      </c>
      <c r="D25904" s="8" t="s">
        <v>58699</v>
      </c>
      <c r="E25904" s="8" t="s">
        <v>66249</v>
      </c>
    </row>
    <row r="25905" spans="1:5" x14ac:dyDescent="0.25">
      <c r="A25905" s="8" t="s">
        <v>41064</v>
      </c>
      <c r="B25905" s="8" t="s">
        <v>2871</v>
      </c>
      <c r="C25905" s="8" t="s">
        <v>2871</v>
      </c>
      <c r="D25905" s="8" t="s">
        <v>58700</v>
      </c>
      <c r="E25905" s="8" t="s">
        <v>66249</v>
      </c>
    </row>
    <row r="25906" spans="1:5" x14ac:dyDescent="0.25">
      <c r="A25906" s="8" t="s">
        <v>41065</v>
      </c>
      <c r="B25906" s="8" t="s">
        <v>2871</v>
      </c>
      <c r="C25906" s="8" t="s">
        <v>2871</v>
      </c>
      <c r="D25906" s="8" t="s">
        <v>58701</v>
      </c>
      <c r="E25906" s="8" t="s">
        <v>66249</v>
      </c>
    </row>
    <row r="25907" spans="1:5" x14ac:dyDescent="0.25">
      <c r="A25907" s="8" t="s">
        <v>41066</v>
      </c>
      <c r="B25907" s="8" t="s">
        <v>2871</v>
      </c>
      <c r="C25907" s="8" t="s">
        <v>2871</v>
      </c>
      <c r="D25907" s="8" t="s">
        <v>58702</v>
      </c>
      <c r="E25907" s="8" t="s">
        <v>66249</v>
      </c>
    </row>
    <row r="25908" spans="1:5" x14ac:dyDescent="0.25">
      <c r="A25908" s="8" t="s">
        <v>41067</v>
      </c>
      <c r="B25908" s="8" t="s">
        <v>2871</v>
      </c>
      <c r="C25908" s="8" t="s">
        <v>2871</v>
      </c>
      <c r="D25908" s="8" t="s">
        <v>58703</v>
      </c>
      <c r="E25908" s="8" t="s">
        <v>66249</v>
      </c>
    </row>
    <row r="25909" spans="1:5" x14ac:dyDescent="0.25">
      <c r="A25909" s="8" t="s">
        <v>41068</v>
      </c>
      <c r="B25909" s="8" t="s">
        <v>2871</v>
      </c>
      <c r="C25909" s="8" t="s">
        <v>2871</v>
      </c>
      <c r="D25909" s="8" t="s">
        <v>58704</v>
      </c>
      <c r="E25909" s="8" t="s">
        <v>65713</v>
      </c>
    </row>
    <row r="25910" spans="1:5" x14ac:dyDescent="0.25">
      <c r="A25910" s="8" t="s">
        <v>41069</v>
      </c>
      <c r="B25910" s="8" t="s">
        <v>2871</v>
      </c>
      <c r="C25910" s="8" t="s">
        <v>2871</v>
      </c>
      <c r="D25910" s="8" t="s">
        <v>58705</v>
      </c>
      <c r="E25910" s="8" t="s">
        <v>66249</v>
      </c>
    </row>
    <row r="25911" spans="1:5" x14ac:dyDescent="0.25">
      <c r="A25911" s="8" t="s">
        <v>41070</v>
      </c>
      <c r="B25911" s="8" t="s">
        <v>2871</v>
      </c>
      <c r="C25911" s="8" t="s">
        <v>2871</v>
      </c>
      <c r="D25911" s="8" t="s">
        <v>58706</v>
      </c>
      <c r="E25911" s="8" t="s">
        <v>66249</v>
      </c>
    </row>
    <row r="25912" spans="1:5" x14ac:dyDescent="0.25">
      <c r="A25912" s="8" t="s">
        <v>41071</v>
      </c>
      <c r="B25912" s="8" t="s">
        <v>2871</v>
      </c>
      <c r="C25912" s="8" t="s">
        <v>2871</v>
      </c>
      <c r="D25912" s="8" t="s">
        <v>58707</v>
      </c>
      <c r="E25912" s="8" t="s">
        <v>66249</v>
      </c>
    </row>
    <row r="25913" spans="1:5" x14ac:dyDescent="0.25">
      <c r="A25913" s="8" t="s">
        <v>41072</v>
      </c>
      <c r="B25913" s="8" t="s">
        <v>2871</v>
      </c>
      <c r="C25913" s="8" t="s">
        <v>2871</v>
      </c>
      <c r="D25913" s="8" t="s">
        <v>58708</v>
      </c>
      <c r="E25913" s="8" t="s">
        <v>66249</v>
      </c>
    </row>
    <row r="25914" spans="1:5" x14ac:dyDescent="0.25">
      <c r="A25914" s="8" t="s">
        <v>41073</v>
      </c>
      <c r="B25914" s="8" t="s">
        <v>2871</v>
      </c>
      <c r="C25914" s="8" t="s">
        <v>2871</v>
      </c>
      <c r="D25914" s="8" t="s">
        <v>58709</v>
      </c>
      <c r="E25914" s="8" t="s">
        <v>65713</v>
      </c>
    </row>
    <row r="25915" spans="1:5" x14ac:dyDescent="0.25">
      <c r="A25915" s="8" t="s">
        <v>41074</v>
      </c>
      <c r="B25915" s="8" t="s">
        <v>2871</v>
      </c>
      <c r="C25915" s="8" t="s">
        <v>2871</v>
      </c>
      <c r="D25915" s="8" t="s">
        <v>58710</v>
      </c>
      <c r="E25915" s="8" t="s">
        <v>65713</v>
      </c>
    </row>
    <row r="25916" spans="1:5" x14ac:dyDescent="0.25">
      <c r="A25916" s="8" t="s">
        <v>41075</v>
      </c>
      <c r="B25916" s="8" t="s">
        <v>2871</v>
      </c>
      <c r="C25916" s="8" t="s">
        <v>2871</v>
      </c>
      <c r="D25916" s="8" t="s">
        <v>58711</v>
      </c>
      <c r="E25916" s="8" t="s">
        <v>65713</v>
      </c>
    </row>
    <row r="25917" spans="1:5" x14ac:dyDescent="0.25">
      <c r="A25917" s="8" t="s">
        <v>41076</v>
      </c>
      <c r="B25917" s="8" t="s">
        <v>2871</v>
      </c>
      <c r="C25917" s="8" t="s">
        <v>2871</v>
      </c>
      <c r="D25917" s="8" t="s">
        <v>58712</v>
      </c>
      <c r="E25917" s="8" t="s">
        <v>65841</v>
      </c>
    </row>
    <row r="25918" spans="1:5" x14ac:dyDescent="0.25">
      <c r="A25918" s="8" t="s">
        <v>41077</v>
      </c>
      <c r="B25918" s="8" t="s">
        <v>2871</v>
      </c>
      <c r="C25918" s="8" t="s">
        <v>2871</v>
      </c>
      <c r="D25918" s="8" t="s">
        <v>53344</v>
      </c>
      <c r="E25918" s="8" t="s">
        <v>65841</v>
      </c>
    </row>
    <row r="25919" spans="1:5" x14ac:dyDescent="0.25">
      <c r="A25919" s="8" t="s">
        <v>41078</v>
      </c>
      <c r="B25919" s="8" t="s">
        <v>2871</v>
      </c>
      <c r="C25919" s="8" t="s">
        <v>2871</v>
      </c>
      <c r="D25919" s="8" t="s">
        <v>53345</v>
      </c>
      <c r="E25919" s="8" t="s">
        <v>65841</v>
      </c>
    </row>
    <row r="25920" spans="1:5" x14ac:dyDescent="0.25">
      <c r="A25920" s="8" t="s">
        <v>41079</v>
      </c>
      <c r="B25920" s="8" t="s">
        <v>2871</v>
      </c>
      <c r="C25920" s="8" t="s">
        <v>2871</v>
      </c>
      <c r="D25920" s="8" t="s">
        <v>53346</v>
      </c>
      <c r="E25920" s="8" t="s">
        <v>65841</v>
      </c>
    </row>
    <row r="25921" spans="1:5" x14ac:dyDescent="0.25">
      <c r="A25921" s="8" t="s">
        <v>41080</v>
      </c>
      <c r="B25921" s="8" t="s">
        <v>2871</v>
      </c>
      <c r="C25921" s="8" t="s">
        <v>2871</v>
      </c>
      <c r="D25921" s="8" t="s">
        <v>53347</v>
      </c>
      <c r="E25921" s="8" t="s">
        <v>65841</v>
      </c>
    </row>
    <row r="25922" spans="1:5" x14ac:dyDescent="0.25">
      <c r="A25922" s="8" t="s">
        <v>41081</v>
      </c>
      <c r="B25922" s="8" t="s">
        <v>2871</v>
      </c>
      <c r="C25922" s="8" t="s">
        <v>2871</v>
      </c>
      <c r="D25922" s="8" t="s">
        <v>53348</v>
      </c>
      <c r="E25922" s="8" t="s">
        <v>65841</v>
      </c>
    </row>
    <row r="25923" spans="1:5" x14ac:dyDescent="0.25">
      <c r="A25923" s="8" t="s">
        <v>41082</v>
      </c>
      <c r="B25923" s="8" t="s">
        <v>2871</v>
      </c>
      <c r="C25923" s="8" t="s">
        <v>2871</v>
      </c>
      <c r="D25923" s="8" t="s">
        <v>53349</v>
      </c>
      <c r="E25923" s="8" t="s">
        <v>65841</v>
      </c>
    </row>
    <row r="25924" spans="1:5" x14ac:dyDescent="0.25">
      <c r="A25924" s="8" t="s">
        <v>41083</v>
      </c>
      <c r="B25924" s="8" t="s">
        <v>2871</v>
      </c>
      <c r="C25924" s="8" t="s">
        <v>2871</v>
      </c>
      <c r="D25924" s="8" t="s">
        <v>53350</v>
      </c>
      <c r="E25924" s="8" t="s">
        <v>65841</v>
      </c>
    </row>
    <row r="25925" spans="1:5" x14ac:dyDescent="0.25">
      <c r="A25925" s="8" t="s">
        <v>41084</v>
      </c>
      <c r="B25925" s="8" t="s">
        <v>2871</v>
      </c>
      <c r="C25925" s="8" t="s">
        <v>2871</v>
      </c>
      <c r="D25925" s="8" t="s">
        <v>53351</v>
      </c>
      <c r="E25925" s="8" t="s">
        <v>65841</v>
      </c>
    </row>
    <row r="25926" spans="1:5" x14ac:dyDescent="0.25">
      <c r="A25926" s="8" t="s">
        <v>41085</v>
      </c>
      <c r="B25926" s="8" t="s">
        <v>2871</v>
      </c>
      <c r="C25926" s="8" t="s">
        <v>2871</v>
      </c>
      <c r="D25926" s="8" t="s">
        <v>53352</v>
      </c>
      <c r="E25926" s="8" t="s">
        <v>65841</v>
      </c>
    </row>
    <row r="25927" spans="1:5" x14ac:dyDescent="0.25">
      <c r="A25927" s="8" t="s">
        <v>41086</v>
      </c>
      <c r="B25927" s="8" t="s">
        <v>2871</v>
      </c>
      <c r="C25927" s="8" t="s">
        <v>2871</v>
      </c>
      <c r="D25927" s="8" t="s">
        <v>53353</v>
      </c>
      <c r="E25927" s="8" t="s">
        <v>65841</v>
      </c>
    </row>
    <row r="25928" spans="1:5" x14ac:dyDescent="0.25">
      <c r="A25928" s="8" t="s">
        <v>41087</v>
      </c>
      <c r="B25928" s="8" t="s">
        <v>2871</v>
      </c>
      <c r="C25928" s="8" t="s">
        <v>2871</v>
      </c>
      <c r="D25928" s="8" t="s">
        <v>53354</v>
      </c>
      <c r="E25928" s="8" t="s">
        <v>65841</v>
      </c>
    </row>
    <row r="25929" spans="1:5" x14ac:dyDescent="0.25">
      <c r="A25929" s="8" t="s">
        <v>41088</v>
      </c>
      <c r="B25929" s="8" t="s">
        <v>2871</v>
      </c>
      <c r="C25929" s="8" t="s">
        <v>2871</v>
      </c>
      <c r="D25929" s="8" t="s">
        <v>53355</v>
      </c>
      <c r="E25929" s="8" t="s">
        <v>65841</v>
      </c>
    </row>
    <row r="25930" spans="1:5" x14ac:dyDescent="0.25">
      <c r="A25930" s="8" t="s">
        <v>41089</v>
      </c>
      <c r="B25930" s="8" t="s">
        <v>2871</v>
      </c>
      <c r="C25930" s="8" t="s">
        <v>2871</v>
      </c>
      <c r="D25930" s="8" t="s">
        <v>53356</v>
      </c>
      <c r="E25930" s="8" t="s">
        <v>65841</v>
      </c>
    </row>
    <row r="25931" spans="1:5" x14ac:dyDescent="0.25">
      <c r="A25931" s="8" t="s">
        <v>41090</v>
      </c>
      <c r="B25931" s="8" t="s">
        <v>2871</v>
      </c>
      <c r="C25931" s="8" t="s">
        <v>2871</v>
      </c>
      <c r="D25931" s="8" t="s">
        <v>58713</v>
      </c>
      <c r="E25931" s="8" t="s">
        <v>65841</v>
      </c>
    </row>
    <row r="25932" spans="1:5" x14ac:dyDescent="0.25">
      <c r="A25932" s="8" t="s">
        <v>41091</v>
      </c>
      <c r="B25932" s="8" t="s">
        <v>2871</v>
      </c>
      <c r="C25932" s="8" t="s">
        <v>2871</v>
      </c>
      <c r="D25932" s="8" t="s">
        <v>58714</v>
      </c>
      <c r="E25932" s="8" t="s">
        <v>65841</v>
      </c>
    </row>
    <row r="25933" spans="1:5" x14ac:dyDescent="0.25">
      <c r="A25933" s="8" t="s">
        <v>41092</v>
      </c>
      <c r="B25933" s="8" t="s">
        <v>2871</v>
      </c>
      <c r="C25933" s="8" t="s">
        <v>2871</v>
      </c>
      <c r="D25933" s="8" t="s">
        <v>58715</v>
      </c>
      <c r="E25933" s="8" t="s">
        <v>65841</v>
      </c>
    </row>
    <row r="25934" spans="1:5" x14ac:dyDescent="0.25">
      <c r="A25934" s="8" t="s">
        <v>41093</v>
      </c>
      <c r="B25934" s="8" t="s">
        <v>2871</v>
      </c>
      <c r="C25934" s="8" t="s">
        <v>2871</v>
      </c>
      <c r="D25934" s="8" t="s">
        <v>58716</v>
      </c>
      <c r="E25934" s="8" t="s">
        <v>65841</v>
      </c>
    </row>
    <row r="25935" spans="1:5" x14ac:dyDescent="0.25">
      <c r="A25935" s="8" t="s">
        <v>41094</v>
      </c>
      <c r="B25935" s="8" t="s">
        <v>2871</v>
      </c>
      <c r="C25935" s="8" t="s">
        <v>2871</v>
      </c>
      <c r="D25935" s="8" t="s">
        <v>58717</v>
      </c>
      <c r="E25935" s="8" t="s">
        <v>65841</v>
      </c>
    </row>
    <row r="25936" spans="1:5" x14ac:dyDescent="0.25">
      <c r="A25936" s="8" t="s">
        <v>41095</v>
      </c>
      <c r="B25936" s="8" t="s">
        <v>2871</v>
      </c>
      <c r="C25936" s="8" t="s">
        <v>2871</v>
      </c>
      <c r="D25936" s="8" t="s">
        <v>58718</v>
      </c>
      <c r="E25936" s="8" t="s">
        <v>65841</v>
      </c>
    </row>
    <row r="25937" spans="1:5" x14ac:dyDescent="0.25">
      <c r="A25937" s="8" t="s">
        <v>41096</v>
      </c>
      <c r="B25937" s="8" t="s">
        <v>2871</v>
      </c>
      <c r="C25937" s="8" t="s">
        <v>2871</v>
      </c>
      <c r="D25937" s="8" t="s">
        <v>58719</v>
      </c>
      <c r="E25937" s="8" t="s">
        <v>65841</v>
      </c>
    </row>
    <row r="25938" spans="1:5" x14ac:dyDescent="0.25">
      <c r="A25938" s="8" t="s">
        <v>41097</v>
      </c>
      <c r="B25938" s="8" t="s">
        <v>2871</v>
      </c>
      <c r="C25938" s="8" t="s">
        <v>2871</v>
      </c>
      <c r="D25938" s="8" t="s">
        <v>58720</v>
      </c>
      <c r="E25938" s="8" t="s">
        <v>65841</v>
      </c>
    </row>
    <row r="25939" spans="1:5" x14ac:dyDescent="0.25">
      <c r="A25939" s="8" t="s">
        <v>41098</v>
      </c>
      <c r="B25939" s="8" t="s">
        <v>2871</v>
      </c>
      <c r="C25939" s="8" t="s">
        <v>2871</v>
      </c>
      <c r="D25939" s="8" t="s">
        <v>58721</v>
      </c>
      <c r="E25939" s="8" t="s">
        <v>65841</v>
      </c>
    </row>
    <row r="25940" spans="1:5" x14ac:dyDescent="0.25">
      <c r="A25940" s="8" t="s">
        <v>41099</v>
      </c>
      <c r="B25940" s="8" t="s">
        <v>2871</v>
      </c>
      <c r="C25940" s="8" t="s">
        <v>2871</v>
      </c>
      <c r="D25940" s="8" t="s">
        <v>58722</v>
      </c>
      <c r="E25940" s="8" t="s">
        <v>65841</v>
      </c>
    </row>
    <row r="25941" spans="1:5" x14ac:dyDescent="0.25">
      <c r="A25941" s="8" t="s">
        <v>41100</v>
      </c>
      <c r="B25941" s="8" t="s">
        <v>2871</v>
      </c>
      <c r="C25941" s="8" t="s">
        <v>2871</v>
      </c>
      <c r="D25941" s="8" t="s">
        <v>58723</v>
      </c>
      <c r="E25941" s="8" t="s">
        <v>65841</v>
      </c>
    </row>
    <row r="25942" spans="1:5" x14ac:dyDescent="0.25">
      <c r="A25942" s="8" t="s">
        <v>41101</v>
      </c>
      <c r="B25942" s="8" t="s">
        <v>2871</v>
      </c>
      <c r="C25942" s="8" t="s">
        <v>2871</v>
      </c>
      <c r="D25942" s="8" t="s">
        <v>58724</v>
      </c>
      <c r="E25942" s="8" t="s">
        <v>65841</v>
      </c>
    </row>
    <row r="25943" spans="1:5" x14ac:dyDescent="0.25">
      <c r="A25943" s="8" t="s">
        <v>41102</v>
      </c>
      <c r="B25943" s="8" t="s">
        <v>2871</v>
      </c>
      <c r="C25943" s="8" t="s">
        <v>2871</v>
      </c>
      <c r="D25943" s="8" t="s">
        <v>58725</v>
      </c>
      <c r="E25943" s="8" t="s">
        <v>65841</v>
      </c>
    </row>
    <row r="25944" spans="1:5" x14ac:dyDescent="0.25">
      <c r="A25944" s="8" t="s">
        <v>41103</v>
      </c>
      <c r="B25944" s="8" t="s">
        <v>2871</v>
      </c>
      <c r="C25944" s="8" t="s">
        <v>2871</v>
      </c>
      <c r="D25944" s="8" t="s">
        <v>58726</v>
      </c>
      <c r="E25944" s="8" t="s">
        <v>65841</v>
      </c>
    </row>
    <row r="25945" spans="1:5" x14ac:dyDescent="0.25">
      <c r="A25945" s="8" t="s">
        <v>41104</v>
      </c>
      <c r="B25945" s="8" t="s">
        <v>2871</v>
      </c>
      <c r="C25945" s="8" t="s">
        <v>2871</v>
      </c>
      <c r="D25945" s="8" t="s">
        <v>58727</v>
      </c>
      <c r="E25945" s="8" t="s">
        <v>65841</v>
      </c>
    </row>
    <row r="25946" spans="1:5" x14ac:dyDescent="0.25">
      <c r="A25946" s="8" t="s">
        <v>41105</v>
      </c>
      <c r="B25946" s="8" t="s">
        <v>2871</v>
      </c>
      <c r="C25946" s="8" t="s">
        <v>2871</v>
      </c>
      <c r="D25946" s="8" t="s">
        <v>58728</v>
      </c>
      <c r="E25946" s="8" t="s">
        <v>65841</v>
      </c>
    </row>
    <row r="25947" spans="1:5" x14ac:dyDescent="0.25">
      <c r="A25947" s="8" t="s">
        <v>41106</v>
      </c>
      <c r="B25947" s="8" t="s">
        <v>2871</v>
      </c>
      <c r="C25947" s="8" t="s">
        <v>2871</v>
      </c>
      <c r="D25947" s="8" t="s">
        <v>58729</v>
      </c>
      <c r="E25947" s="8" t="s">
        <v>65841</v>
      </c>
    </row>
    <row r="25948" spans="1:5" x14ac:dyDescent="0.25">
      <c r="A25948" s="8" t="s">
        <v>41107</v>
      </c>
      <c r="B25948" s="8" t="s">
        <v>2871</v>
      </c>
      <c r="C25948" s="8" t="s">
        <v>2871</v>
      </c>
      <c r="D25948" s="8" t="s">
        <v>58730</v>
      </c>
      <c r="E25948" s="8" t="s">
        <v>65841</v>
      </c>
    </row>
    <row r="25949" spans="1:5" x14ac:dyDescent="0.25">
      <c r="A25949" s="8" t="s">
        <v>41108</v>
      </c>
      <c r="B25949" s="8" t="s">
        <v>2871</v>
      </c>
      <c r="C25949" s="8" t="s">
        <v>2871</v>
      </c>
      <c r="D25949" s="8" t="s">
        <v>58731</v>
      </c>
      <c r="E25949" s="8" t="s">
        <v>65841</v>
      </c>
    </row>
    <row r="25950" spans="1:5" x14ac:dyDescent="0.25">
      <c r="A25950" s="8" t="s">
        <v>41109</v>
      </c>
      <c r="B25950" s="8" t="s">
        <v>2871</v>
      </c>
      <c r="C25950" s="8" t="s">
        <v>2871</v>
      </c>
      <c r="D25950" s="8" t="s">
        <v>58732</v>
      </c>
      <c r="E25950" s="8" t="s">
        <v>65841</v>
      </c>
    </row>
    <row r="25951" spans="1:5" x14ac:dyDescent="0.25">
      <c r="A25951" s="8" t="s">
        <v>41110</v>
      </c>
      <c r="B25951" s="8" t="s">
        <v>2871</v>
      </c>
      <c r="C25951" s="8" t="s">
        <v>2871</v>
      </c>
      <c r="D25951" s="8" t="s">
        <v>58733</v>
      </c>
      <c r="E25951" s="8" t="s">
        <v>65841</v>
      </c>
    </row>
    <row r="25952" spans="1:5" x14ac:dyDescent="0.25">
      <c r="A25952" s="8" t="s">
        <v>41111</v>
      </c>
      <c r="B25952" s="8" t="s">
        <v>2871</v>
      </c>
      <c r="C25952" s="8" t="s">
        <v>2871</v>
      </c>
      <c r="D25952" s="8" t="s">
        <v>58734</v>
      </c>
      <c r="E25952" s="8" t="s">
        <v>65841</v>
      </c>
    </row>
    <row r="25953" spans="1:5" x14ac:dyDescent="0.25">
      <c r="A25953" s="8" t="s">
        <v>41112</v>
      </c>
      <c r="B25953" s="8" t="s">
        <v>2871</v>
      </c>
      <c r="C25953" s="8" t="s">
        <v>2871</v>
      </c>
      <c r="D25953" s="8" t="s">
        <v>58735</v>
      </c>
      <c r="E25953" s="8" t="s">
        <v>65841</v>
      </c>
    </row>
    <row r="25954" spans="1:5" x14ac:dyDescent="0.25">
      <c r="A25954" s="8" t="s">
        <v>41113</v>
      </c>
      <c r="B25954" s="8" t="s">
        <v>2871</v>
      </c>
      <c r="C25954" s="8" t="s">
        <v>2871</v>
      </c>
      <c r="D25954" s="8" t="s">
        <v>58736</v>
      </c>
      <c r="E25954" s="8" t="s">
        <v>65841</v>
      </c>
    </row>
    <row r="25955" spans="1:5" x14ac:dyDescent="0.25">
      <c r="A25955" s="8" t="s">
        <v>41114</v>
      </c>
      <c r="B25955" s="8" t="s">
        <v>2871</v>
      </c>
      <c r="C25955" s="8" t="s">
        <v>2871</v>
      </c>
      <c r="D25955" s="8" t="s">
        <v>58737</v>
      </c>
      <c r="E25955" s="8" t="s">
        <v>65841</v>
      </c>
    </row>
    <row r="25956" spans="1:5" x14ac:dyDescent="0.25">
      <c r="A25956" s="8" t="s">
        <v>41115</v>
      </c>
      <c r="B25956" s="8" t="s">
        <v>2871</v>
      </c>
      <c r="C25956" s="8" t="s">
        <v>2871</v>
      </c>
      <c r="D25956" s="8" t="s">
        <v>58738</v>
      </c>
      <c r="E25956" s="8" t="s">
        <v>65841</v>
      </c>
    </row>
    <row r="25957" spans="1:5" x14ac:dyDescent="0.25">
      <c r="A25957" s="8" t="s">
        <v>41116</v>
      </c>
      <c r="B25957" s="8" t="s">
        <v>2871</v>
      </c>
      <c r="C25957" s="8" t="s">
        <v>2871</v>
      </c>
      <c r="D25957" s="8" t="s">
        <v>58739</v>
      </c>
      <c r="E25957" s="8" t="s">
        <v>65841</v>
      </c>
    </row>
    <row r="25958" spans="1:5" x14ac:dyDescent="0.25">
      <c r="A25958" s="8" t="s">
        <v>41117</v>
      </c>
      <c r="B25958" s="8" t="s">
        <v>2871</v>
      </c>
      <c r="C25958" s="8" t="s">
        <v>2871</v>
      </c>
      <c r="D25958" s="8" t="s">
        <v>58740</v>
      </c>
      <c r="E25958" s="8" t="s">
        <v>65841</v>
      </c>
    </row>
    <row r="25959" spans="1:5" x14ac:dyDescent="0.25">
      <c r="A25959" s="8" t="s">
        <v>41118</v>
      </c>
      <c r="B25959" s="8" t="s">
        <v>2871</v>
      </c>
      <c r="C25959" s="8" t="s">
        <v>2871</v>
      </c>
      <c r="D25959" s="8" t="s">
        <v>58741</v>
      </c>
      <c r="E25959" s="8" t="s">
        <v>65841</v>
      </c>
    </row>
    <row r="25960" spans="1:5" x14ac:dyDescent="0.25">
      <c r="A25960" s="8" t="s">
        <v>41119</v>
      </c>
      <c r="B25960" s="8" t="s">
        <v>2871</v>
      </c>
      <c r="C25960" s="8" t="s">
        <v>2871</v>
      </c>
      <c r="D25960" s="8" t="s">
        <v>58742</v>
      </c>
      <c r="E25960" s="8" t="s">
        <v>65841</v>
      </c>
    </row>
    <row r="25961" spans="1:5" x14ac:dyDescent="0.25">
      <c r="A25961" s="8" t="s">
        <v>41120</v>
      </c>
      <c r="B25961" s="8" t="s">
        <v>2871</v>
      </c>
      <c r="C25961" s="8" t="s">
        <v>2871</v>
      </c>
      <c r="D25961" s="8" t="s">
        <v>58743</v>
      </c>
      <c r="E25961" s="8" t="s">
        <v>65841</v>
      </c>
    </row>
    <row r="25962" spans="1:5" x14ac:dyDescent="0.25">
      <c r="A25962" s="8" t="s">
        <v>41121</v>
      </c>
      <c r="B25962" s="8" t="s">
        <v>2871</v>
      </c>
      <c r="C25962" s="8" t="s">
        <v>2871</v>
      </c>
      <c r="D25962" s="8" t="s">
        <v>58744</v>
      </c>
      <c r="E25962" s="8" t="s">
        <v>65841</v>
      </c>
    </row>
    <row r="25963" spans="1:5" x14ac:dyDescent="0.25">
      <c r="A25963" s="8" t="s">
        <v>41122</v>
      </c>
      <c r="B25963" s="8" t="s">
        <v>2871</v>
      </c>
      <c r="C25963" s="8" t="s">
        <v>2871</v>
      </c>
      <c r="D25963" s="8" t="s">
        <v>58745</v>
      </c>
      <c r="E25963" s="8" t="s">
        <v>65841</v>
      </c>
    </row>
    <row r="25964" spans="1:5" x14ac:dyDescent="0.25">
      <c r="A25964" s="8" t="s">
        <v>41123</v>
      </c>
      <c r="B25964" s="8" t="s">
        <v>2871</v>
      </c>
      <c r="C25964" s="8" t="s">
        <v>2871</v>
      </c>
      <c r="D25964" s="8" t="s">
        <v>58746</v>
      </c>
      <c r="E25964" s="8" t="s">
        <v>65841</v>
      </c>
    </row>
    <row r="25965" spans="1:5" x14ac:dyDescent="0.25">
      <c r="A25965" s="8" t="s">
        <v>41124</v>
      </c>
      <c r="B25965" s="8" t="s">
        <v>2871</v>
      </c>
      <c r="C25965" s="8" t="s">
        <v>2871</v>
      </c>
      <c r="D25965" s="8" t="s">
        <v>58747</v>
      </c>
      <c r="E25965" s="8" t="s">
        <v>65841</v>
      </c>
    </row>
    <row r="25966" spans="1:5" x14ac:dyDescent="0.25">
      <c r="A25966" s="8" t="s">
        <v>41125</v>
      </c>
      <c r="B25966" s="8" t="s">
        <v>2871</v>
      </c>
      <c r="C25966" s="8" t="s">
        <v>2871</v>
      </c>
      <c r="D25966" s="8" t="s">
        <v>58748</v>
      </c>
      <c r="E25966" s="8" t="s">
        <v>65841</v>
      </c>
    </row>
    <row r="25967" spans="1:5" x14ac:dyDescent="0.25">
      <c r="A25967" s="8" t="s">
        <v>41126</v>
      </c>
      <c r="B25967" s="8" t="s">
        <v>2871</v>
      </c>
      <c r="C25967" s="8" t="s">
        <v>2871</v>
      </c>
      <c r="D25967" s="8" t="s">
        <v>58749</v>
      </c>
      <c r="E25967" s="8" t="s">
        <v>65841</v>
      </c>
    </row>
    <row r="25968" spans="1:5" x14ac:dyDescent="0.25">
      <c r="A25968" s="8" t="s">
        <v>41127</v>
      </c>
      <c r="B25968" s="8" t="s">
        <v>2871</v>
      </c>
      <c r="C25968" s="8" t="s">
        <v>2871</v>
      </c>
      <c r="D25968" s="8" t="s">
        <v>58750</v>
      </c>
      <c r="E25968" s="8" t="s">
        <v>65841</v>
      </c>
    </row>
    <row r="25969" spans="1:5" x14ac:dyDescent="0.25">
      <c r="A25969" s="8" t="s">
        <v>41128</v>
      </c>
      <c r="B25969" s="8" t="s">
        <v>2871</v>
      </c>
      <c r="C25969" s="8" t="s">
        <v>2871</v>
      </c>
      <c r="D25969" s="8" t="s">
        <v>58751</v>
      </c>
      <c r="E25969" s="8" t="s">
        <v>65841</v>
      </c>
    </row>
    <row r="25970" spans="1:5" x14ac:dyDescent="0.25">
      <c r="A25970" s="8" t="s">
        <v>41129</v>
      </c>
      <c r="B25970" s="8" t="s">
        <v>2871</v>
      </c>
      <c r="C25970" s="8" t="s">
        <v>2871</v>
      </c>
      <c r="D25970" s="8" t="s">
        <v>58752</v>
      </c>
      <c r="E25970" s="8" t="s">
        <v>65841</v>
      </c>
    </row>
    <row r="25971" spans="1:5" x14ac:dyDescent="0.25">
      <c r="A25971" s="8" t="s">
        <v>41130</v>
      </c>
      <c r="B25971" s="8" t="s">
        <v>2871</v>
      </c>
      <c r="C25971" s="8" t="s">
        <v>2871</v>
      </c>
      <c r="D25971" s="8" t="s">
        <v>58753</v>
      </c>
      <c r="E25971" s="8" t="s">
        <v>65841</v>
      </c>
    </row>
    <row r="25972" spans="1:5" x14ac:dyDescent="0.25">
      <c r="A25972" s="8" t="s">
        <v>41131</v>
      </c>
      <c r="B25972" s="8" t="s">
        <v>2871</v>
      </c>
      <c r="C25972" s="8" t="s">
        <v>2871</v>
      </c>
      <c r="D25972" s="8" t="s">
        <v>58754</v>
      </c>
      <c r="E25972" s="8" t="s">
        <v>65841</v>
      </c>
    </row>
    <row r="25973" spans="1:5" x14ac:dyDescent="0.25">
      <c r="A25973" s="8" t="s">
        <v>41132</v>
      </c>
      <c r="B25973" s="8" t="s">
        <v>2871</v>
      </c>
      <c r="C25973" s="8" t="s">
        <v>2871</v>
      </c>
      <c r="D25973" s="8" t="s">
        <v>58755</v>
      </c>
      <c r="E25973" s="8" t="s">
        <v>65841</v>
      </c>
    </row>
    <row r="25974" spans="1:5" x14ac:dyDescent="0.25">
      <c r="A25974" s="8" t="s">
        <v>41133</v>
      </c>
      <c r="B25974" s="8" t="s">
        <v>2871</v>
      </c>
      <c r="C25974" s="8" t="s">
        <v>2871</v>
      </c>
      <c r="D25974" s="8" t="s">
        <v>58756</v>
      </c>
      <c r="E25974" s="8" t="s">
        <v>66249</v>
      </c>
    </row>
    <row r="25975" spans="1:5" x14ac:dyDescent="0.25">
      <c r="A25975" s="8" t="s">
        <v>41134</v>
      </c>
      <c r="B25975" s="8" t="s">
        <v>2871</v>
      </c>
      <c r="C25975" s="8" t="s">
        <v>2871</v>
      </c>
      <c r="D25975" s="8" t="s">
        <v>58757</v>
      </c>
      <c r="E25975" s="8" t="s">
        <v>66249</v>
      </c>
    </row>
    <row r="25976" spans="1:5" x14ac:dyDescent="0.25">
      <c r="A25976" s="8" t="s">
        <v>41135</v>
      </c>
      <c r="B25976" s="8" t="s">
        <v>2871</v>
      </c>
      <c r="C25976" s="8" t="s">
        <v>2871</v>
      </c>
      <c r="D25976" s="8" t="s">
        <v>58758</v>
      </c>
      <c r="E25976" s="8" t="s">
        <v>66249</v>
      </c>
    </row>
    <row r="25977" spans="1:5" x14ac:dyDescent="0.25">
      <c r="A25977" s="8" t="s">
        <v>41136</v>
      </c>
      <c r="B25977" s="8" t="s">
        <v>2871</v>
      </c>
      <c r="C25977" s="8" t="s">
        <v>2871</v>
      </c>
      <c r="D25977" s="8" t="s">
        <v>58759</v>
      </c>
      <c r="E25977" s="8" t="s">
        <v>65841</v>
      </c>
    </row>
    <row r="25978" spans="1:5" x14ac:dyDescent="0.25">
      <c r="A25978" s="8" t="s">
        <v>41137</v>
      </c>
      <c r="B25978" s="8" t="s">
        <v>2871</v>
      </c>
      <c r="C25978" s="8" t="s">
        <v>2871</v>
      </c>
      <c r="D25978" s="8" t="s">
        <v>58760</v>
      </c>
      <c r="E25978" s="8" t="s">
        <v>65713</v>
      </c>
    </row>
    <row r="25979" spans="1:5" x14ac:dyDescent="0.25">
      <c r="A25979" s="8" t="s">
        <v>41137</v>
      </c>
      <c r="B25979" s="8" t="s">
        <v>2871</v>
      </c>
      <c r="C25979" s="8" t="s">
        <v>2871</v>
      </c>
      <c r="D25979" s="8" t="s">
        <v>58760</v>
      </c>
      <c r="E25979" s="8" t="s">
        <v>65713</v>
      </c>
    </row>
    <row r="25980" spans="1:5" x14ac:dyDescent="0.25">
      <c r="A25980" s="8" t="s">
        <v>41138</v>
      </c>
      <c r="B25980" s="8" t="s">
        <v>2871</v>
      </c>
      <c r="C25980" s="8" t="s">
        <v>2871</v>
      </c>
      <c r="D25980" s="8" t="s">
        <v>58761</v>
      </c>
      <c r="E25980" s="8" t="s">
        <v>65768</v>
      </c>
    </row>
    <row r="25981" spans="1:5" x14ac:dyDescent="0.25">
      <c r="A25981" s="8" t="s">
        <v>41139</v>
      </c>
      <c r="B25981" s="8" t="s">
        <v>2871</v>
      </c>
      <c r="C25981" s="8" t="s">
        <v>2871</v>
      </c>
      <c r="D25981" s="8" t="s">
        <v>58762</v>
      </c>
      <c r="E25981" s="8" t="s">
        <v>65841</v>
      </c>
    </row>
    <row r="25982" spans="1:5" x14ac:dyDescent="0.25">
      <c r="A25982" s="8" t="s">
        <v>41140</v>
      </c>
      <c r="B25982" s="8" t="s">
        <v>2871</v>
      </c>
      <c r="C25982" s="8" t="s">
        <v>2871</v>
      </c>
      <c r="D25982" s="8" t="s">
        <v>58763</v>
      </c>
      <c r="E25982" s="8" t="s">
        <v>65841</v>
      </c>
    </row>
    <row r="25983" spans="1:5" x14ac:dyDescent="0.25">
      <c r="A25983" s="8" t="s">
        <v>41141</v>
      </c>
      <c r="B25983" s="8" t="s">
        <v>2871</v>
      </c>
      <c r="C25983" s="8" t="s">
        <v>2871</v>
      </c>
      <c r="D25983" s="8" t="s">
        <v>58764</v>
      </c>
      <c r="E25983" s="8" t="s">
        <v>65841</v>
      </c>
    </row>
    <row r="25984" spans="1:5" x14ac:dyDescent="0.25">
      <c r="A25984" s="8" t="s">
        <v>41142</v>
      </c>
      <c r="B25984" s="8" t="s">
        <v>2871</v>
      </c>
      <c r="C25984" s="8" t="s">
        <v>2871</v>
      </c>
      <c r="D25984" s="8" t="s">
        <v>58765</v>
      </c>
      <c r="E25984" s="8" t="s">
        <v>65841</v>
      </c>
    </row>
    <row r="25985" spans="1:5" x14ac:dyDescent="0.25">
      <c r="A25985" s="8" t="s">
        <v>41143</v>
      </c>
      <c r="B25985" s="8" t="s">
        <v>2871</v>
      </c>
      <c r="C25985" s="8" t="s">
        <v>2871</v>
      </c>
      <c r="D25985" s="8" t="s">
        <v>58766</v>
      </c>
      <c r="E25985" s="8" t="s">
        <v>65841</v>
      </c>
    </row>
    <row r="25986" spans="1:5" x14ac:dyDescent="0.25">
      <c r="A25986" s="8" t="s">
        <v>41144</v>
      </c>
      <c r="B25986" s="8" t="s">
        <v>2871</v>
      </c>
      <c r="C25986" s="8" t="s">
        <v>2871</v>
      </c>
      <c r="D25986" s="8" t="s">
        <v>58767</v>
      </c>
      <c r="E25986" s="8" t="s">
        <v>65841</v>
      </c>
    </row>
    <row r="25987" spans="1:5" x14ac:dyDescent="0.25">
      <c r="A25987" s="8" t="s">
        <v>41145</v>
      </c>
      <c r="B25987" s="8" t="s">
        <v>2871</v>
      </c>
      <c r="C25987" s="8" t="s">
        <v>2871</v>
      </c>
      <c r="D25987" s="8" t="s">
        <v>58768</v>
      </c>
      <c r="E25987" s="8" t="s">
        <v>65841</v>
      </c>
    </row>
    <row r="25988" spans="1:5" x14ac:dyDescent="0.25">
      <c r="A25988" s="8" t="s">
        <v>41146</v>
      </c>
      <c r="B25988" s="8" t="s">
        <v>2871</v>
      </c>
      <c r="C25988" s="8" t="s">
        <v>2871</v>
      </c>
      <c r="D25988" s="8" t="s">
        <v>58769</v>
      </c>
      <c r="E25988" s="8" t="s">
        <v>65841</v>
      </c>
    </row>
    <row r="25989" spans="1:5" x14ac:dyDescent="0.25">
      <c r="A25989" s="8" t="s">
        <v>41147</v>
      </c>
      <c r="B25989" s="8" t="s">
        <v>2871</v>
      </c>
      <c r="C25989" s="8" t="s">
        <v>2871</v>
      </c>
      <c r="D25989" s="8" t="s">
        <v>58770</v>
      </c>
      <c r="E25989" s="8" t="s">
        <v>65841</v>
      </c>
    </row>
    <row r="25990" spans="1:5" x14ac:dyDescent="0.25">
      <c r="A25990" s="8" t="s">
        <v>41148</v>
      </c>
      <c r="B25990" s="8" t="s">
        <v>2871</v>
      </c>
      <c r="C25990" s="8" t="s">
        <v>2871</v>
      </c>
      <c r="D25990" s="8" t="s">
        <v>58771</v>
      </c>
      <c r="E25990" s="8" t="s">
        <v>65841</v>
      </c>
    </row>
    <row r="25991" spans="1:5" x14ac:dyDescent="0.25">
      <c r="A25991" s="8" t="s">
        <v>41149</v>
      </c>
      <c r="B25991" s="8" t="s">
        <v>2871</v>
      </c>
      <c r="C25991" s="8" t="s">
        <v>2871</v>
      </c>
      <c r="D25991" s="8" t="s">
        <v>58772</v>
      </c>
      <c r="E25991" s="8" t="s">
        <v>65841</v>
      </c>
    </row>
    <row r="25992" spans="1:5" x14ac:dyDescent="0.25">
      <c r="A25992" s="8" t="s">
        <v>41150</v>
      </c>
      <c r="B25992" s="8" t="s">
        <v>2871</v>
      </c>
      <c r="C25992" s="8" t="s">
        <v>2871</v>
      </c>
      <c r="D25992" s="8" t="s">
        <v>58773</v>
      </c>
      <c r="E25992" s="8" t="s">
        <v>65841</v>
      </c>
    </row>
    <row r="25993" spans="1:5" x14ac:dyDescent="0.25">
      <c r="A25993" s="8" t="s">
        <v>41151</v>
      </c>
      <c r="B25993" s="8" t="s">
        <v>2871</v>
      </c>
      <c r="C25993" s="8" t="s">
        <v>2871</v>
      </c>
      <c r="D25993" s="8" t="s">
        <v>58774</v>
      </c>
      <c r="E25993" s="8" t="s">
        <v>66249</v>
      </c>
    </row>
    <row r="25994" spans="1:5" x14ac:dyDescent="0.25">
      <c r="A25994" s="8" t="s">
        <v>41152</v>
      </c>
      <c r="B25994" s="8" t="s">
        <v>2871</v>
      </c>
      <c r="C25994" s="8" t="s">
        <v>2871</v>
      </c>
      <c r="D25994" s="8" t="s">
        <v>58775</v>
      </c>
      <c r="E25994" s="8" t="s">
        <v>66249</v>
      </c>
    </row>
    <row r="25995" spans="1:5" x14ac:dyDescent="0.25">
      <c r="A25995" s="8" t="s">
        <v>41153</v>
      </c>
      <c r="B25995" s="8" t="s">
        <v>2871</v>
      </c>
      <c r="C25995" s="8" t="s">
        <v>2871</v>
      </c>
      <c r="D25995" s="8" t="s">
        <v>58776</v>
      </c>
      <c r="E25995" s="8" t="s">
        <v>66249</v>
      </c>
    </row>
    <row r="25996" spans="1:5" x14ac:dyDescent="0.25">
      <c r="A25996" s="8" t="s">
        <v>41154</v>
      </c>
      <c r="B25996" s="8" t="s">
        <v>2871</v>
      </c>
      <c r="C25996" s="8" t="s">
        <v>2871</v>
      </c>
      <c r="D25996" s="8" t="s">
        <v>58777</v>
      </c>
      <c r="E25996" s="8" t="s">
        <v>66249</v>
      </c>
    </row>
    <row r="25997" spans="1:5" x14ac:dyDescent="0.25">
      <c r="A25997" s="8" t="s">
        <v>41155</v>
      </c>
      <c r="B25997" s="8" t="s">
        <v>2871</v>
      </c>
      <c r="C25997" s="8" t="s">
        <v>2871</v>
      </c>
      <c r="D25997" s="8" t="s">
        <v>58778</v>
      </c>
      <c r="E25997" s="8" t="s">
        <v>65958</v>
      </c>
    </row>
    <row r="25998" spans="1:5" x14ac:dyDescent="0.25">
      <c r="A25998" s="8" t="s">
        <v>41156</v>
      </c>
      <c r="B25998" s="8" t="s">
        <v>2871</v>
      </c>
      <c r="C25998" s="8" t="s">
        <v>2871</v>
      </c>
      <c r="D25998" s="8" t="s">
        <v>58779</v>
      </c>
      <c r="E25998" s="8" t="s">
        <v>65958</v>
      </c>
    </row>
    <row r="25999" spans="1:5" x14ac:dyDescent="0.25">
      <c r="A25999" s="8" t="s">
        <v>41157</v>
      </c>
      <c r="B25999" s="8" t="s">
        <v>2871</v>
      </c>
      <c r="C25999" s="8" t="s">
        <v>2871</v>
      </c>
      <c r="D25999" s="8" t="s">
        <v>58780</v>
      </c>
      <c r="E25999" s="8" t="s">
        <v>65958</v>
      </c>
    </row>
    <row r="26000" spans="1:5" x14ac:dyDescent="0.25">
      <c r="A26000" s="8" t="s">
        <v>41158</v>
      </c>
      <c r="B26000" s="8" t="s">
        <v>2871</v>
      </c>
      <c r="C26000" s="8" t="s">
        <v>2871</v>
      </c>
      <c r="D26000" s="8" t="s">
        <v>58781</v>
      </c>
      <c r="E26000" s="8" t="s">
        <v>65958</v>
      </c>
    </row>
    <row r="26001" spans="1:5" x14ac:dyDescent="0.25">
      <c r="A26001" s="8" t="s">
        <v>41159</v>
      </c>
      <c r="B26001" s="8" t="s">
        <v>2871</v>
      </c>
      <c r="C26001" s="8" t="s">
        <v>2871</v>
      </c>
      <c r="D26001" s="8" t="s">
        <v>58782</v>
      </c>
      <c r="E26001" s="8" t="s">
        <v>65958</v>
      </c>
    </row>
    <row r="26002" spans="1:5" x14ac:dyDescent="0.25">
      <c r="A26002" s="8" t="s">
        <v>41160</v>
      </c>
      <c r="B26002" s="8" t="s">
        <v>2871</v>
      </c>
      <c r="C26002" s="8" t="s">
        <v>2871</v>
      </c>
      <c r="D26002" s="8" t="s">
        <v>58783</v>
      </c>
      <c r="E26002" s="8" t="s">
        <v>65958</v>
      </c>
    </row>
    <row r="26003" spans="1:5" x14ac:dyDescent="0.25">
      <c r="A26003" s="8" t="s">
        <v>41161</v>
      </c>
      <c r="B26003" s="8" t="s">
        <v>2871</v>
      </c>
      <c r="C26003" s="8" t="s">
        <v>2871</v>
      </c>
      <c r="D26003" s="8" t="s">
        <v>58784</v>
      </c>
      <c r="E26003" s="8" t="s">
        <v>65958</v>
      </c>
    </row>
    <row r="26004" spans="1:5" x14ac:dyDescent="0.25">
      <c r="A26004" s="8" t="s">
        <v>41162</v>
      </c>
      <c r="B26004" s="8" t="s">
        <v>2871</v>
      </c>
      <c r="C26004" s="8" t="s">
        <v>2871</v>
      </c>
      <c r="D26004" s="8" t="s">
        <v>58785</v>
      </c>
      <c r="E26004" s="8" t="s">
        <v>65958</v>
      </c>
    </row>
    <row r="26005" spans="1:5" x14ac:dyDescent="0.25">
      <c r="A26005" s="8" t="s">
        <v>41163</v>
      </c>
      <c r="B26005" s="8" t="s">
        <v>2871</v>
      </c>
      <c r="C26005" s="8" t="s">
        <v>2871</v>
      </c>
      <c r="D26005" s="8" t="s">
        <v>58786</v>
      </c>
      <c r="E26005" s="8" t="s">
        <v>65958</v>
      </c>
    </row>
    <row r="26006" spans="1:5" x14ac:dyDescent="0.25">
      <c r="A26006" s="8" t="s">
        <v>41164</v>
      </c>
      <c r="B26006" s="8" t="s">
        <v>2871</v>
      </c>
      <c r="C26006" s="8" t="s">
        <v>2871</v>
      </c>
      <c r="D26006" s="8" t="s">
        <v>58787</v>
      </c>
      <c r="E26006" s="8" t="s">
        <v>65958</v>
      </c>
    </row>
    <row r="26007" spans="1:5" x14ac:dyDescent="0.25">
      <c r="A26007" s="8" t="s">
        <v>41165</v>
      </c>
      <c r="B26007" s="8" t="s">
        <v>2871</v>
      </c>
      <c r="C26007" s="8" t="s">
        <v>2871</v>
      </c>
      <c r="D26007" s="8" t="s">
        <v>58788</v>
      </c>
      <c r="E26007" s="8" t="s">
        <v>65958</v>
      </c>
    </row>
    <row r="26008" spans="1:5" x14ac:dyDescent="0.25">
      <c r="A26008" s="8" t="s">
        <v>41166</v>
      </c>
      <c r="B26008" s="8" t="s">
        <v>2871</v>
      </c>
      <c r="C26008" s="8" t="s">
        <v>2871</v>
      </c>
      <c r="D26008" s="8" t="s">
        <v>58789</v>
      </c>
      <c r="E26008" s="8" t="s">
        <v>65958</v>
      </c>
    </row>
    <row r="26009" spans="1:5" x14ac:dyDescent="0.25">
      <c r="A26009" s="8" t="s">
        <v>41167</v>
      </c>
      <c r="B26009" s="8" t="s">
        <v>2871</v>
      </c>
      <c r="C26009" s="8" t="s">
        <v>2871</v>
      </c>
      <c r="D26009" s="8" t="s">
        <v>58790</v>
      </c>
      <c r="E26009" s="8" t="s">
        <v>65958</v>
      </c>
    </row>
    <row r="26010" spans="1:5" x14ac:dyDescent="0.25">
      <c r="A26010" s="8" t="s">
        <v>41168</v>
      </c>
      <c r="B26010" s="8" t="s">
        <v>2871</v>
      </c>
      <c r="C26010" s="8" t="s">
        <v>2871</v>
      </c>
      <c r="D26010" s="8" t="s">
        <v>58791</v>
      </c>
      <c r="E26010" s="8" t="s">
        <v>65958</v>
      </c>
    </row>
    <row r="26011" spans="1:5" x14ac:dyDescent="0.25">
      <c r="A26011" s="8" t="s">
        <v>41169</v>
      </c>
      <c r="B26011" s="8" t="s">
        <v>2871</v>
      </c>
      <c r="C26011" s="8" t="s">
        <v>2871</v>
      </c>
      <c r="D26011" s="8" t="s">
        <v>58792</v>
      </c>
      <c r="E26011" s="8" t="s">
        <v>65958</v>
      </c>
    </row>
    <row r="26012" spans="1:5" x14ac:dyDescent="0.25">
      <c r="A26012" s="8" t="s">
        <v>41170</v>
      </c>
      <c r="B26012" s="8" t="s">
        <v>2871</v>
      </c>
      <c r="C26012" s="8" t="s">
        <v>2871</v>
      </c>
      <c r="D26012" s="8" t="s">
        <v>58793</v>
      </c>
      <c r="E26012" s="8" t="s">
        <v>65958</v>
      </c>
    </row>
    <row r="26013" spans="1:5" x14ac:dyDescent="0.25">
      <c r="A26013" s="8" t="s">
        <v>41171</v>
      </c>
      <c r="B26013" s="8" t="s">
        <v>2871</v>
      </c>
      <c r="C26013" s="8" t="s">
        <v>2871</v>
      </c>
      <c r="D26013" s="8" t="s">
        <v>58794</v>
      </c>
      <c r="E26013" s="8" t="s">
        <v>65958</v>
      </c>
    </row>
    <row r="26014" spans="1:5" x14ac:dyDescent="0.25">
      <c r="A26014" s="8" t="s">
        <v>41172</v>
      </c>
      <c r="B26014" s="8" t="s">
        <v>2871</v>
      </c>
      <c r="C26014" s="8" t="s">
        <v>2871</v>
      </c>
      <c r="D26014" s="8" t="s">
        <v>58795</v>
      </c>
      <c r="E26014" s="8" t="s">
        <v>65958</v>
      </c>
    </row>
    <row r="26015" spans="1:5" x14ac:dyDescent="0.25">
      <c r="A26015" s="8" t="s">
        <v>41173</v>
      </c>
      <c r="B26015" s="8" t="s">
        <v>2871</v>
      </c>
      <c r="C26015" s="8" t="s">
        <v>2871</v>
      </c>
      <c r="D26015" s="8" t="s">
        <v>58796</v>
      </c>
      <c r="E26015" s="8" t="s">
        <v>65958</v>
      </c>
    </row>
    <row r="26016" spans="1:5" x14ac:dyDescent="0.25">
      <c r="A26016" s="8" t="s">
        <v>41174</v>
      </c>
      <c r="B26016" s="8" t="s">
        <v>2871</v>
      </c>
      <c r="C26016" s="8" t="s">
        <v>2871</v>
      </c>
      <c r="D26016" s="8" t="s">
        <v>58797</v>
      </c>
      <c r="E26016" s="8" t="s">
        <v>65958</v>
      </c>
    </row>
    <row r="26017" spans="1:5" x14ac:dyDescent="0.25">
      <c r="A26017" s="8" t="s">
        <v>41175</v>
      </c>
      <c r="B26017" s="8" t="s">
        <v>2871</v>
      </c>
      <c r="C26017" s="8" t="s">
        <v>2871</v>
      </c>
      <c r="D26017" s="8" t="s">
        <v>58798</v>
      </c>
      <c r="E26017" s="8" t="s">
        <v>65958</v>
      </c>
    </row>
    <row r="26018" spans="1:5" x14ac:dyDescent="0.25">
      <c r="A26018" s="8" t="s">
        <v>41176</v>
      </c>
      <c r="B26018" s="8" t="s">
        <v>2871</v>
      </c>
      <c r="C26018" s="8" t="s">
        <v>2871</v>
      </c>
      <c r="D26018" s="8" t="s">
        <v>58799</v>
      </c>
      <c r="E26018" s="8" t="s">
        <v>65958</v>
      </c>
    </row>
    <row r="26019" spans="1:5" x14ac:dyDescent="0.25">
      <c r="A26019" s="8" t="s">
        <v>41177</v>
      </c>
      <c r="B26019" s="8" t="s">
        <v>2871</v>
      </c>
      <c r="C26019" s="8" t="s">
        <v>2871</v>
      </c>
      <c r="D26019" s="8" t="s">
        <v>58800</v>
      </c>
      <c r="E26019" s="8" t="s">
        <v>65958</v>
      </c>
    </row>
    <row r="26020" spans="1:5" x14ac:dyDescent="0.25">
      <c r="A26020" s="8" t="s">
        <v>41178</v>
      </c>
      <c r="B26020" s="8" t="s">
        <v>2871</v>
      </c>
      <c r="C26020" s="8" t="s">
        <v>2871</v>
      </c>
      <c r="D26020" s="8" t="s">
        <v>58801</v>
      </c>
      <c r="E26020" s="8" t="s">
        <v>65958</v>
      </c>
    </row>
    <row r="26021" spans="1:5" x14ac:dyDescent="0.25">
      <c r="A26021" s="8" t="s">
        <v>41179</v>
      </c>
      <c r="B26021" s="8" t="s">
        <v>2871</v>
      </c>
      <c r="C26021" s="8" t="s">
        <v>2871</v>
      </c>
      <c r="D26021" s="8" t="s">
        <v>58802</v>
      </c>
      <c r="E26021" s="8" t="s">
        <v>65958</v>
      </c>
    </row>
    <row r="26022" spans="1:5" x14ac:dyDescent="0.25">
      <c r="A26022" s="8" t="s">
        <v>41180</v>
      </c>
      <c r="B26022" s="8" t="s">
        <v>2871</v>
      </c>
      <c r="C26022" s="8" t="s">
        <v>2871</v>
      </c>
      <c r="D26022" s="8" t="s">
        <v>58803</v>
      </c>
      <c r="E26022" s="8" t="s">
        <v>65958</v>
      </c>
    </row>
    <row r="26023" spans="1:5" x14ac:dyDescent="0.25">
      <c r="A26023" s="8" t="s">
        <v>41181</v>
      </c>
      <c r="B26023" s="8" t="s">
        <v>2871</v>
      </c>
      <c r="C26023" s="8" t="s">
        <v>2871</v>
      </c>
      <c r="D26023" s="8" t="s">
        <v>58804</v>
      </c>
      <c r="E26023" s="8" t="s">
        <v>65958</v>
      </c>
    </row>
    <row r="26024" spans="1:5" x14ac:dyDescent="0.25">
      <c r="A26024" s="8" t="s">
        <v>41182</v>
      </c>
      <c r="B26024" s="8" t="s">
        <v>2871</v>
      </c>
      <c r="C26024" s="8" t="s">
        <v>2871</v>
      </c>
      <c r="D26024" s="8" t="s">
        <v>58805</v>
      </c>
      <c r="E26024" s="8" t="s">
        <v>65958</v>
      </c>
    </row>
    <row r="26025" spans="1:5" x14ac:dyDescent="0.25">
      <c r="A26025" s="8" t="s">
        <v>41183</v>
      </c>
      <c r="B26025" s="8" t="s">
        <v>2871</v>
      </c>
      <c r="C26025" s="8" t="s">
        <v>2871</v>
      </c>
      <c r="D26025" s="8" t="s">
        <v>58806</v>
      </c>
      <c r="E26025" s="8" t="s">
        <v>65958</v>
      </c>
    </row>
    <row r="26026" spans="1:5" x14ac:dyDescent="0.25">
      <c r="A26026" s="8" t="s">
        <v>41184</v>
      </c>
      <c r="B26026" s="8" t="s">
        <v>2871</v>
      </c>
      <c r="C26026" s="8" t="s">
        <v>2871</v>
      </c>
      <c r="D26026" s="8" t="s">
        <v>58807</v>
      </c>
      <c r="E26026" s="8" t="s">
        <v>65958</v>
      </c>
    </row>
    <row r="26027" spans="1:5" x14ac:dyDescent="0.25">
      <c r="A26027" s="8" t="s">
        <v>41185</v>
      </c>
      <c r="B26027" s="8" t="s">
        <v>2871</v>
      </c>
      <c r="C26027" s="8" t="s">
        <v>2871</v>
      </c>
      <c r="D26027" s="8" t="s">
        <v>58808</v>
      </c>
      <c r="E26027" s="8" t="s">
        <v>65958</v>
      </c>
    </row>
    <row r="26028" spans="1:5" x14ac:dyDescent="0.25">
      <c r="A26028" s="8" t="s">
        <v>41186</v>
      </c>
      <c r="B26028" s="8" t="s">
        <v>2871</v>
      </c>
      <c r="C26028" s="8" t="s">
        <v>2871</v>
      </c>
      <c r="D26028" s="8" t="s">
        <v>58809</v>
      </c>
      <c r="E26028" s="8" t="s">
        <v>65958</v>
      </c>
    </row>
    <row r="26029" spans="1:5" x14ac:dyDescent="0.25">
      <c r="A26029" s="8" t="s">
        <v>41187</v>
      </c>
      <c r="B26029" s="8" t="s">
        <v>2871</v>
      </c>
      <c r="C26029" s="8" t="s">
        <v>2871</v>
      </c>
      <c r="D26029" s="8" t="s">
        <v>58810</v>
      </c>
      <c r="E26029" s="8" t="s">
        <v>65958</v>
      </c>
    </row>
    <row r="26030" spans="1:5" x14ac:dyDescent="0.25">
      <c r="A26030" s="8" t="s">
        <v>41188</v>
      </c>
      <c r="B26030" s="8" t="s">
        <v>2871</v>
      </c>
      <c r="C26030" s="8" t="s">
        <v>2871</v>
      </c>
      <c r="D26030" s="8" t="s">
        <v>58811</v>
      </c>
      <c r="E26030" s="8" t="s">
        <v>66249</v>
      </c>
    </row>
    <row r="26031" spans="1:5" x14ac:dyDescent="0.25">
      <c r="A26031" s="8" t="s">
        <v>41189</v>
      </c>
      <c r="B26031" s="8" t="s">
        <v>2871</v>
      </c>
      <c r="C26031" s="8" t="s">
        <v>2871</v>
      </c>
      <c r="D26031" s="8" t="s">
        <v>58812</v>
      </c>
      <c r="E26031" s="8" t="s">
        <v>66249</v>
      </c>
    </row>
    <row r="26032" spans="1:5" x14ac:dyDescent="0.25">
      <c r="A26032" s="8" t="s">
        <v>41190</v>
      </c>
      <c r="B26032" s="8" t="s">
        <v>2871</v>
      </c>
      <c r="C26032" s="8" t="s">
        <v>2871</v>
      </c>
      <c r="D26032" s="8" t="s">
        <v>58813</v>
      </c>
      <c r="E26032" s="8" t="s">
        <v>66249</v>
      </c>
    </row>
    <row r="26033" spans="1:5" x14ac:dyDescent="0.25">
      <c r="A26033" s="8" t="s">
        <v>41191</v>
      </c>
      <c r="B26033" s="8" t="s">
        <v>2871</v>
      </c>
      <c r="C26033" s="8" t="s">
        <v>2871</v>
      </c>
      <c r="D26033" s="8" t="s">
        <v>58814</v>
      </c>
      <c r="E26033" s="8" t="s">
        <v>66249</v>
      </c>
    </row>
    <row r="26034" spans="1:5" x14ac:dyDescent="0.25">
      <c r="A26034" s="8" t="s">
        <v>41192</v>
      </c>
      <c r="B26034" s="8" t="s">
        <v>2871</v>
      </c>
      <c r="C26034" s="8" t="s">
        <v>2871</v>
      </c>
      <c r="D26034" s="8" t="s">
        <v>58815</v>
      </c>
      <c r="E26034" s="8" t="s">
        <v>66249</v>
      </c>
    </row>
    <row r="26035" spans="1:5" x14ac:dyDescent="0.25">
      <c r="A26035" s="8" t="s">
        <v>41193</v>
      </c>
      <c r="B26035" s="8" t="s">
        <v>2871</v>
      </c>
      <c r="C26035" s="8" t="s">
        <v>2871</v>
      </c>
      <c r="D26035" s="8" t="s">
        <v>58816</v>
      </c>
      <c r="E26035" s="8" t="s">
        <v>66249</v>
      </c>
    </row>
    <row r="26036" spans="1:5" x14ac:dyDescent="0.25">
      <c r="A26036" s="8" t="s">
        <v>41194</v>
      </c>
      <c r="B26036" s="8" t="s">
        <v>2871</v>
      </c>
      <c r="C26036" s="8" t="s">
        <v>2871</v>
      </c>
      <c r="D26036" s="8" t="s">
        <v>58817</v>
      </c>
      <c r="E26036" s="8" t="s">
        <v>65841</v>
      </c>
    </row>
    <row r="26037" spans="1:5" x14ac:dyDescent="0.25">
      <c r="A26037" s="8" t="s">
        <v>41195</v>
      </c>
      <c r="B26037" s="8" t="s">
        <v>2871</v>
      </c>
      <c r="C26037" s="8" t="s">
        <v>2871</v>
      </c>
      <c r="D26037" s="8" t="s">
        <v>58818</v>
      </c>
      <c r="E26037" s="8" t="s">
        <v>65841</v>
      </c>
    </row>
    <row r="26038" spans="1:5" x14ac:dyDescent="0.25">
      <c r="A26038" s="8" t="s">
        <v>41196</v>
      </c>
      <c r="B26038" s="8" t="s">
        <v>2871</v>
      </c>
      <c r="C26038" s="8" t="s">
        <v>2871</v>
      </c>
      <c r="D26038" s="8" t="s">
        <v>58819</v>
      </c>
      <c r="E26038" s="8" t="s">
        <v>66249</v>
      </c>
    </row>
    <row r="26039" spans="1:5" x14ac:dyDescent="0.25">
      <c r="A26039" s="8" t="s">
        <v>41197</v>
      </c>
      <c r="B26039" s="8" t="s">
        <v>2871</v>
      </c>
      <c r="C26039" s="8" t="s">
        <v>2871</v>
      </c>
      <c r="D26039" s="8" t="s">
        <v>58820</v>
      </c>
      <c r="E26039" s="8" t="s">
        <v>66249</v>
      </c>
    </row>
    <row r="26040" spans="1:5" x14ac:dyDescent="0.25">
      <c r="A26040" s="8" t="s">
        <v>41198</v>
      </c>
      <c r="B26040" s="8" t="s">
        <v>2871</v>
      </c>
      <c r="C26040" s="8" t="s">
        <v>2871</v>
      </c>
      <c r="D26040" s="8" t="s">
        <v>58821</v>
      </c>
      <c r="E26040" s="8" t="s">
        <v>66249</v>
      </c>
    </row>
    <row r="26041" spans="1:5" x14ac:dyDescent="0.25">
      <c r="A26041" s="8" t="s">
        <v>41199</v>
      </c>
      <c r="B26041" s="8" t="s">
        <v>2871</v>
      </c>
      <c r="C26041" s="8" t="s">
        <v>2871</v>
      </c>
      <c r="D26041" s="8" t="s">
        <v>58822</v>
      </c>
      <c r="E26041" s="8" t="s">
        <v>66249</v>
      </c>
    </row>
    <row r="26042" spans="1:5" x14ac:dyDescent="0.25">
      <c r="A26042" s="8" t="s">
        <v>41200</v>
      </c>
      <c r="B26042" s="8" t="s">
        <v>2871</v>
      </c>
      <c r="C26042" s="8" t="s">
        <v>2871</v>
      </c>
      <c r="D26042" s="8" t="s">
        <v>58823</v>
      </c>
      <c r="E26042" s="8" t="s">
        <v>66249</v>
      </c>
    </row>
    <row r="26043" spans="1:5" x14ac:dyDescent="0.25">
      <c r="A26043" s="8" t="s">
        <v>41201</v>
      </c>
      <c r="B26043" s="8" t="s">
        <v>2871</v>
      </c>
      <c r="C26043" s="8" t="s">
        <v>2871</v>
      </c>
      <c r="D26043" s="8" t="s">
        <v>58819</v>
      </c>
      <c r="E26043" s="8" t="s">
        <v>66249</v>
      </c>
    </row>
    <row r="26044" spans="1:5" x14ac:dyDescent="0.25">
      <c r="A26044" s="8" t="s">
        <v>41202</v>
      </c>
      <c r="B26044" s="8" t="s">
        <v>2871</v>
      </c>
      <c r="C26044" s="8" t="s">
        <v>2871</v>
      </c>
      <c r="D26044" s="8" t="s">
        <v>58824</v>
      </c>
      <c r="E26044" s="8" t="s">
        <v>66249</v>
      </c>
    </row>
    <row r="26045" spans="1:5" x14ac:dyDescent="0.25">
      <c r="A26045" s="8" t="s">
        <v>41203</v>
      </c>
      <c r="B26045" s="8" t="s">
        <v>2871</v>
      </c>
      <c r="C26045" s="8" t="s">
        <v>2871</v>
      </c>
      <c r="D26045" s="8" t="s">
        <v>58825</v>
      </c>
      <c r="E26045" s="8" t="s">
        <v>66249</v>
      </c>
    </row>
    <row r="26046" spans="1:5" x14ac:dyDescent="0.25">
      <c r="A26046" s="8" t="s">
        <v>41204</v>
      </c>
      <c r="B26046" s="8" t="s">
        <v>2871</v>
      </c>
      <c r="C26046" s="8" t="s">
        <v>2871</v>
      </c>
      <c r="D26046" s="8" t="s">
        <v>58826</v>
      </c>
      <c r="E26046" s="8" t="s">
        <v>66249</v>
      </c>
    </row>
    <row r="26047" spans="1:5" x14ac:dyDescent="0.25">
      <c r="A26047" s="8" t="s">
        <v>41205</v>
      </c>
      <c r="B26047" s="8" t="s">
        <v>2871</v>
      </c>
      <c r="C26047" s="8" t="s">
        <v>2871</v>
      </c>
      <c r="D26047" s="8" t="s">
        <v>58827</v>
      </c>
      <c r="E26047" s="8" t="s">
        <v>66249</v>
      </c>
    </row>
    <row r="26048" spans="1:5" x14ac:dyDescent="0.25">
      <c r="A26048" s="8" t="s">
        <v>41206</v>
      </c>
      <c r="B26048" s="8" t="s">
        <v>2871</v>
      </c>
      <c r="C26048" s="8" t="s">
        <v>2871</v>
      </c>
      <c r="D26048" s="8" t="s">
        <v>58828</v>
      </c>
      <c r="E26048" s="8" t="s">
        <v>66249</v>
      </c>
    </row>
    <row r="26049" spans="1:5" x14ac:dyDescent="0.25">
      <c r="A26049" s="8" t="s">
        <v>41207</v>
      </c>
      <c r="B26049" s="8" t="s">
        <v>2871</v>
      </c>
      <c r="C26049" s="8" t="s">
        <v>2871</v>
      </c>
      <c r="D26049" s="8" t="s">
        <v>58827</v>
      </c>
      <c r="E26049" s="8" t="s">
        <v>66249</v>
      </c>
    </row>
    <row r="26050" spans="1:5" x14ac:dyDescent="0.25">
      <c r="A26050" s="8" t="s">
        <v>41208</v>
      </c>
      <c r="B26050" s="8" t="s">
        <v>2871</v>
      </c>
      <c r="C26050" s="8" t="s">
        <v>2871</v>
      </c>
      <c r="D26050" s="8" t="s">
        <v>58829</v>
      </c>
      <c r="E26050" s="8" t="s">
        <v>66249</v>
      </c>
    </row>
    <row r="26051" spans="1:5" x14ac:dyDescent="0.25">
      <c r="A26051" s="8" t="s">
        <v>41209</v>
      </c>
      <c r="B26051" s="8" t="s">
        <v>2871</v>
      </c>
      <c r="C26051" s="8" t="s">
        <v>2871</v>
      </c>
      <c r="D26051" s="8" t="s">
        <v>58830</v>
      </c>
      <c r="E26051" s="8" t="s">
        <v>66249</v>
      </c>
    </row>
    <row r="26052" spans="1:5" x14ac:dyDescent="0.25">
      <c r="A26052" s="8" t="s">
        <v>41210</v>
      </c>
      <c r="B26052" s="8" t="s">
        <v>2871</v>
      </c>
      <c r="C26052" s="8" t="s">
        <v>2871</v>
      </c>
      <c r="D26052" s="8" t="s">
        <v>58821</v>
      </c>
      <c r="E26052" s="8" t="s">
        <v>66249</v>
      </c>
    </row>
    <row r="26053" spans="1:5" x14ac:dyDescent="0.25">
      <c r="A26053" s="8" t="s">
        <v>41211</v>
      </c>
      <c r="B26053" s="8" t="s">
        <v>2871</v>
      </c>
      <c r="C26053" s="8" t="s">
        <v>2871</v>
      </c>
      <c r="D26053" s="8" t="s">
        <v>58830</v>
      </c>
      <c r="E26053" s="8" t="s">
        <v>66249</v>
      </c>
    </row>
    <row r="26054" spans="1:5" x14ac:dyDescent="0.25">
      <c r="A26054" s="8" t="s">
        <v>41212</v>
      </c>
      <c r="B26054" s="8" t="s">
        <v>2871</v>
      </c>
      <c r="C26054" s="8" t="s">
        <v>2871</v>
      </c>
      <c r="D26054" s="8" t="s">
        <v>58821</v>
      </c>
      <c r="E26054" s="8" t="s">
        <v>66249</v>
      </c>
    </row>
    <row r="26055" spans="1:5" x14ac:dyDescent="0.25">
      <c r="A26055" s="8" t="s">
        <v>41213</v>
      </c>
      <c r="B26055" s="8" t="s">
        <v>2871</v>
      </c>
      <c r="C26055" s="8" t="s">
        <v>2871</v>
      </c>
      <c r="D26055" s="8" t="s">
        <v>58831</v>
      </c>
      <c r="E26055" s="8" t="s">
        <v>66249</v>
      </c>
    </row>
    <row r="26056" spans="1:5" x14ac:dyDescent="0.25">
      <c r="A26056" s="8" t="s">
        <v>41214</v>
      </c>
      <c r="B26056" s="8" t="s">
        <v>2871</v>
      </c>
      <c r="C26056" s="8" t="s">
        <v>2871</v>
      </c>
      <c r="D26056" s="8" t="s">
        <v>58832</v>
      </c>
      <c r="E26056" s="8" t="s">
        <v>66249</v>
      </c>
    </row>
    <row r="26057" spans="1:5" x14ac:dyDescent="0.25">
      <c r="A26057" s="8" t="s">
        <v>41215</v>
      </c>
      <c r="B26057" s="8" t="s">
        <v>2871</v>
      </c>
      <c r="C26057" s="8" t="s">
        <v>2871</v>
      </c>
      <c r="D26057" s="8" t="s">
        <v>58822</v>
      </c>
      <c r="E26057" s="8" t="s">
        <v>66249</v>
      </c>
    </row>
    <row r="26058" spans="1:5" x14ac:dyDescent="0.25">
      <c r="A26058" s="8" t="s">
        <v>41216</v>
      </c>
      <c r="B26058" s="8" t="s">
        <v>2871</v>
      </c>
      <c r="C26058" s="8" t="s">
        <v>2871</v>
      </c>
      <c r="D26058" s="8" t="s">
        <v>58823</v>
      </c>
      <c r="E26058" s="8" t="s">
        <v>66249</v>
      </c>
    </row>
    <row r="26059" spans="1:5" x14ac:dyDescent="0.25">
      <c r="A26059" s="8" t="s">
        <v>41217</v>
      </c>
      <c r="B26059" s="8" t="s">
        <v>2871</v>
      </c>
      <c r="C26059" s="8" t="s">
        <v>2871</v>
      </c>
      <c r="D26059" s="8" t="s">
        <v>58829</v>
      </c>
      <c r="E26059" s="8" t="s">
        <v>66249</v>
      </c>
    </row>
    <row r="26060" spans="1:5" x14ac:dyDescent="0.25">
      <c r="A26060" s="8" t="s">
        <v>41218</v>
      </c>
      <c r="B26060" s="8" t="s">
        <v>2871</v>
      </c>
      <c r="C26060" s="8" t="s">
        <v>2871</v>
      </c>
      <c r="D26060" s="8" t="s">
        <v>58833</v>
      </c>
      <c r="E26060" s="8" t="s">
        <v>66249</v>
      </c>
    </row>
    <row r="26061" spans="1:5" x14ac:dyDescent="0.25">
      <c r="A26061" s="8" t="s">
        <v>41219</v>
      </c>
      <c r="B26061" s="8" t="s">
        <v>2871</v>
      </c>
      <c r="C26061" s="8" t="s">
        <v>2871</v>
      </c>
      <c r="D26061" s="8" t="s">
        <v>58417</v>
      </c>
      <c r="E26061" s="8" t="s">
        <v>66249</v>
      </c>
    </row>
    <row r="26062" spans="1:5" x14ac:dyDescent="0.25">
      <c r="A26062" s="8" t="s">
        <v>41220</v>
      </c>
      <c r="B26062" s="8" t="s">
        <v>2871</v>
      </c>
      <c r="C26062" s="8" t="s">
        <v>2871</v>
      </c>
      <c r="D26062" s="8" t="s">
        <v>58417</v>
      </c>
      <c r="E26062" s="8" t="s">
        <v>66249</v>
      </c>
    </row>
    <row r="26063" spans="1:5" x14ac:dyDescent="0.25">
      <c r="A26063" s="8" t="s">
        <v>41221</v>
      </c>
      <c r="B26063" s="8" t="s">
        <v>2871</v>
      </c>
      <c r="C26063" s="8" t="s">
        <v>2871</v>
      </c>
      <c r="D26063" s="8" t="s">
        <v>58417</v>
      </c>
      <c r="E26063" s="8" t="s">
        <v>66249</v>
      </c>
    </row>
    <row r="26064" spans="1:5" x14ac:dyDescent="0.25">
      <c r="A26064" s="8" t="s">
        <v>41222</v>
      </c>
      <c r="B26064" s="8" t="s">
        <v>2871</v>
      </c>
      <c r="C26064" s="8" t="s">
        <v>2871</v>
      </c>
      <c r="D26064" s="8" t="s">
        <v>58417</v>
      </c>
      <c r="E26064" s="8" t="s">
        <v>66249</v>
      </c>
    </row>
    <row r="26065" spans="1:5" x14ac:dyDescent="0.25">
      <c r="A26065" s="8" t="s">
        <v>41223</v>
      </c>
      <c r="B26065" s="8" t="s">
        <v>2871</v>
      </c>
      <c r="C26065" s="8" t="s">
        <v>2871</v>
      </c>
      <c r="D26065" s="8" t="s">
        <v>58417</v>
      </c>
      <c r="E26065" s="8" t="s">
        <v>66249</v>
      </c>
    </row>
    <row r="26066" spans="1:5" x14ac:dyDescent="0.25">
      <c r="A26066" s="8" t="s">
        <v>41224</v>
      </c>
      <c r="B26066" s="8" t="s">
        <v>2871</v>
      </c>
      <c r="C26066" s="8" t="s">
        <v>2871</v>
      </c>
      <c r="D26066" s="8" t="s">
        <v>58417</v>
      </c>
      <c r="E26066" s="8" t="s">
        <v>66249</v>
      </c>
    </row>
    <row r="26067" spans="1:5" x14ac:dyDescent="0.25">
      <c r="A26067" s="8" t="s">
        <v>41225</v>
      </c>
      <c r="B26067" s="8" t="s">
        <v>2871</v>
      </c>
      <c r="C26067" s="8" t="s">
        <v>2871</v>
      </c>
      <c r="D26067" s="8" t="s">
        <v>58417</v>
      </c>
      <c r="E26067" s="8" t="s">
        <v>66249</v>
      </c>
    </row>
    <row r="26068" spans="1:5" x14ac:dyDescent="0.25">
      <c r="A26068" s="8" t="s">
        <v>41226</v>
      </c>
      <c r="B26068" s="8" t="s">
        <v>2871</v>
      </c>
      <c r="C26068" s="8" t="s">
        <v>2871</v>
      </c>
      <c r="D26068" s="8" t="s">
        <v>58417</v>
      </c>
      <c r="E26068" s="8" t="s">
        <v>66249</v>
      </c>
    </row>
    <row r="26069" spans="1:5" x14ac:dyDescent="0.25">
      <c r="A26069" s="8" t="s">
        <v>41227</v>
      </c>
      <c r="B26069" s="8" t="s">
        <v>2871</v>
      </c>
      <c r="C26069" s="8" t="s">
        <v>2871</v>
      </c>
      <c r="D26069" s="8" t="s">
        <v>58417</v>
      </c>
      <c r="E26069" s="8" t="s">
        <v>66249</v>
      </c>
    </row>
    <row r="26070" spans="1:5" x14ac:dyDescent="0.25">
      <c r="A26070" s="8" t="s">
        <v>41228</v>
      </c>
      <c r="B26070" s="8" t="s">
        <v>2871</v>
      </c>
      <c r="C26070" s="8" t="s">
        <v>2871</v>
      </c>
      <c r="D26070" s="8" t="s">
        <v>58417</v>
      </c>
      <c r="E26070" s="8" t="s">
        <v>66249</v>
      </c>
    </row>
    <row r="26071" spans="1:5" x14ac:dyDescent="0.25">
      <c r="A26071" s="8" t="s">
        <v>41229</v>
      </c>
      <c r="B26071" s="8" t="s">
        <v>2871</v>
      </c>
      <c r="C26071" s="8" t="s">
        <v>2871</v>
      </c>
      <c r="D26071" s="8" t="s">
        <v>58417</v>
      </c>
      <c r="E26071" s="8" t="s">
        <v>66249</v>
      </c>
    </row>
    <row r="26072" spans="1:5" x14ac:dyDescent="0.25">
      <c r="A26072" s="8" t="s">
        <v>41230</v>
      </c>
      <c r="B26072" s="8" t="s">
        <v>2871</v>
      </c>
      <c r="C26072" s="8" t="s">
        <v>2871</v>
      </c>
      <c r="D26072" s="8" t="s">
        <v>58834</v>
      </c>
      <c r="E26072" s="8" t="s">
        <v>66249</v>
      </c>
    </row>
    <row r="26073" spans="1:5" x14ac:dyDescent="0.25">
      <c r="A26073" s="8" t="s">
        <v>41231</v>
      </c>
      <c r="B26073" s="8" t="s">
        <v>2871</v>
      </c>
      <c r="C26073" s="8" t="s">
        <v>2871</v>
      </c>
      <c r="D26073" s="8" t="s">
        <v>58417</v>
      </c>
      <c r="E26073" s="8" t="s">
        <v>66249</v>
      </c>
    </row>
    <row r="26074" spans="1:5" x14ac:dyDescent="0.25">
      <c r="A26074" s="8" t="s">
        <v>41232</v>
      </c>
      <c r="B26074" s="8" t="s">
        <v>2871</v>
      </c>
      <c r="C26074" s="8" t="s">
        <v>2871</v>
      </c>
      <c r="D26074" s="8" t="s">
        <v>58835</v>
      </c>
      <c r="E26074" s="8" t="s">
        <v>66249</v>
      </c>
    </row>
    <row r="26075" spans="1:5" x14ac:dyDescent="0.25">
      <c r="A26075" s="8" t="s">
        <v>41233</v>
      </c>
      <c r="B26075" s="8" t="s">
        <v>2871</v>
      </c>
      <c r="C26075" s="8" t="s">
        <v>2871</v>
      </c>
      <c r="D26075" s="8" t="s">
        <v>58417</v>
      </c>
      <c r="E26075" s="8" t="s">
        <v>66249</v>
      </c>
    </row>
    <row r="26076" spans="1:5" x14ac:dyDescent="0.25">
      <c r="A26076" s="8" t="s">
        <v>41234</v>
      </c>
      <c r="B26076" s="8" t="s">
        <v>2871</v>
      </c>
      <c r="C26076" s="8" t="s">
        <v>2871</v>
      </c>
      <c r="D26076" s="8" t="s">
        <v>58417</v>
      </c>
      <c r="E26076" s="8" t="s">
        <v>66249</v>
      </c>
    </row>
    <row r="26077" spans="1:5" x14ac:dyDescent="0.25">
      <c r="A26077" s="8" t="s">
        <v>41235</v>
      </c>
      <c r="B26077" s="8" t="s">
        <v>2871</v>
      </c>
      <c r="C26077" s="8" t="s">
        <v>2871</v>
      </c>
      <c r="D26077" s="8" t="s">
        <v>58417</v>
      </c>
      <c r="E26077" s="8" t="s">
        <v>66249</v>
      </c>
    </row>
    <row r="26078" spans="1:5" x14ac:dyDescent="0.25">
      <c r="A26078" s="8" t="s">
        <v>41236</v>
      </c>
      <c r="B26078" s="8" t="s">
        <v>2871</v>
      </c>
      <c r="C26078" s="8" t="s">
        <v>2871</v>
      </c>
      <c r="D26078" s="8" t="s">
        <v>58417</v>
      </c>
      <c r="E26078" s="8" t="s">
        <v>66249</v>
      </c>
    </row>
    <row r="26079" spans="1:5" x14ac:dyDescent="0.25">
      <c r="A26079" s="8" t="s">
        <v>41237</v>
      </c>
      <c r="B26079" s="8" t="s">
        <v>2871</v>
      </c>
      <c r="C26079" s="8" t="s">
        <v>2871</v>
      </c>
      <c r="D26079" s="8" t="s">
        <v>58417</v>
      </c>
      <c r="E26079" s="8" t="s">
        <v>66249</v>
      </c>
    </row>
    <row r="26080" spans="1:5" x14ac:dyDescent="0.25">
      <c r="A26080" s="8" t="s">
        <v>41238</v>
      </c>
      <c r="B26080" s="8" t="s">
        <v>2871</v>
      </c>
      <c r="C26080" s="8" t="s">
        <v>2871</v>
      </c>
      <c r="D26080" s="8" t="s">
        <v>58417</v>
      </c>
      <c r="E26080" s="8" t="s">
        <v>66249</v>
      </c>
    </row>
    <row r="26081" spans="1:5" x14ac:dyDescent="0.25">
      <c r="A26081" s="8" t="s">
        <v>41239</v>
      </c>
      <c r="B26081" s="8" t="s">
        <v>2871</v>
      </c>
      <c r="C26081" s="8" t="s">
        <v>2871</v>
      </c>
      <c r="D26081" s="8" t="s">
        <v>58836</v>
      </c>
      <c r="E26081" s="8" t="s">
        <v>66008</v>
      </c>
    </row>
    <row r="26082" spans="1:5" x14ac:dyDescent="0.25">
      <c r="A26082" s="8" t="s">
        <v>41240</v>
      </c>
      <c r="B26082" s="8" t="s">
        <v>2871</v>
      </c>
      <c r="C26082" s="8" t="s">
        <v>2871</v>
      </c>
      <c r="D26082" s="8" t="s">
        <v>58837</v>
      </c>
      <c r="E26082" s="8" t="s">
        <v>66251</v>
      </c>
    </row>
    <row r="26083" spans="1:5" x14ac:dyDescent="0.25">
      <c r="A26083" s="8" t="s">
        <v>41241</v>
      </c>
      <c r="B26083" s="8" t="s">
        <v>2871</v>
      </c>
      <c r="C26083" s="8" t="s">
        <v>2871</v>
      </c>
      <c r="D26083" s="8" t="s">
        <v>58838</v>
      </c>
      <c r="E26083" s="8" t="s">
        <v>66251</v>
      </c>
    </row>
    <row r="26084" spans="1:5" x14ac:dyDescent="0.25">
      <c r="A26084" s="8" t="s">
        <v>41242</v>
      </c>
      <c r="B26084" s="8" t="s">
        <v>2871</v>
      </c>
      <c r="C26084" s="8" t="s">
        <v>2871</v>
      </c>
      <c r="D26084" s="8" t="s">
        <v>58839</v>
      </c>
      <c r="E26084" s="8" t="s">
        <v>66251</v>
      </c>
    </row>
    <row r="26085" spans="1:5" x14ac:dyDescent="0.25">
      <c r="A26085" s="8" t="s">
        <v>41243</v>
      </c>
      <c r="B26085" s="8" t="s">
        <v>2871</v>
      </c>
      <c r="C26085" s="8" t="s">
        <v>2871</v>
      </c>
      <c r="D26085" s="8" t="s">
        <v>58840</v>
      </c>
      <c r="E26085" s="8" t="s">
        <v>66251</v>
      </c>
    </row>
    <row r="26086" spans="1:5" x14ac:dyDescent="0.25">
      <c r="A26086" s="8" t="s">
        <v>41244</v>
      </c>
      <c r="B26086" s="8" t="s">
        <v>2871</v>
      </c>
      <c r="C26086" s="8" t="s">
        <v>2871</v>
      </c>
      <c r="D26086" s="8" t="s">
        <v>58841</v>
      </c>
      <c r="E26086" s="8" t="s">
        <v>66251</v>
      </c>
    </row>
    <row r="26087" spans="1:5" x14ac:dyDescent="0.25">
      <c r="A26087" s="8" t="s">
        <v>41245</v>
      </c>
      <c r="B26087" s="8" t="s">
        <v>2871</v>
      </c>
      <c r="C26087" s="8" t="s">
        <v>2871</v>
      </c>
      <c r="D26087" s="8" t="s">
        <v>58842</v>
      </c>
      <c r="E26087" s="8" t="s">
        <v>66251</v>
      </c>
    </row>
    <row r="26088" spans="1:5" x14ac:dyDescent="0.25">
      <c r="A26088" s="8" t="s">
        <v>41246</v>
      </c>
      <c r="B26088" s="8" t="s">
        <v>2871</v>
      </c>
      <c r="C26088" s="8" t="s">
        <v>2871</v>
      </c>
      <c r="D26088" s="8" t="s">
        <v>58843</v>
      </c>
      <c r="E26088" s="8" t="s">
        <v>66251</v>
      </c>
    </row>
    <row r="26089" spans="1:5" x14ac:dyDescent="0.25">
      <c r="A26089" s="8" t="s">
        <v>41247</v>
      </c>
      <c r="B26089" s="8" t="s">
        <v>2871</v>
      </c>
      <c r="C26089" s="8" t="s">
        <v>2871</v>
      </c>
      <c r="D26089" s="8" t="s">
        <v>58844</v>
      </c>
      <c r="E26089" s="8" t="s">
        <v>66251</v>
      </c>
    </row>
    <row r="26090" spans="1:5" x14ac:dyDescent="0.25">
      <c r="A26090" s="8" t="s">
        <v>41248</v>
      </c>
      <c r="B26090" s="8" t="s">
        <v>2871</v>
      </c>
      <c r="C26090" s="8" t="s">
        <v>2871</v>
      </c>
      <c r="D26090" s="8" t="s">
        <v>58845</v>
      </c>
      <c r="E26090" s="8" t="s">
        <v>65841</v>
      </c>
    </row>
    <row r="26091" spans="1:5" x14ac:dyDescent="0.25">
      <c r="A26091" s="8" t="s">
        <v>41249</v>
      </c>
      <c r="B26091" s="8" t="s">
        <v>2871</v>
      </c>
      <c r="C26091" s="8" t="s">
        <v>2871</v>
      </c>
      <c r="D26091" s="8" t="s">
        <v>58846</v>
      </c>
      <c r="E26091" s="8" t="s">
        <v>65841</v>
      </c>
    </row>
    <row r="26092" spans="1:5" x14ac:dyDescent="0.25">
      <c r="A26092" s="8" t="s">
        <v>41250</v>
      </c>
      <c r="B26092" s="8" t="s">
        <v>2871</v>
      </c>
      <c r="C26092" s="8" t="s">
        <v>2871</v>
      </c>
      <c r="D26092" s="8" t="s">
        <v>58847</v>
      </c>
      <c r="E26092" s="8" t="s">
        <v>66251</v>
      </c>
    </row>
    <row r="26093" spans="1:5" x14ac:dyDescent="0.25">
      <c r="A26093" s="8" t="s">
        <v>41251</v>
      </c>
      <c r="B26093" s="8" t="s">
        <v>2871</v>
      </c>
      <c r="C26093" s="8" t="s">
        <v>2871</v>
      </c>
      <c r="D26093" s="8" t="s">
        <v>58848</v>
      </c>
      <c r="E26093" s="8" t="s">
        <v>66251</v>
      </c>
    </row>
    <row r="26094" spans="1:5" x14ac:dyDescent="0.25">
      <c r="A26094" s="8" t="s">
        <v>41252</v>
      </c>
      <c r="B26094" s="8" t="s">
        <v>2871</v>
      </c>
      <c r="C26094" s="8" t="s">
        <v>2871</v>
      </c>
      <c r="D26094" s="8" t="s">
        <v>58417</v>
      </c>
      <c r="E26094" s="8" t="s">
        <v>66249</v>
      </c>
    </row>
    <row r="26095" spans="1:5" x14ac:dyDescent="0.25">
      <c r="A26095" s="8" t="s">
        <v>41253</v>
      </c>
      <c r="B26095" s="8" t="s">
        <v>2871</v>
      </c>
      <c r="C26095" s="8" t="s">
        <v>2871</v>
      </c>
      <c r="D26095" s="8" t="s">
        <v>58417</v>
      </c>
      <c r="E26095" s="8" t="s">
        <v>66249</v>
      </c>
    </row>
    <row r="26096" spans="1:5" x14ac:dyDescent="0.25">
      <c r="A26096" s="8" t="s">
        <v>41254</v>
      </c>
      <c r="B26096" s="8" t="s">
        <v>2871</v>
      </c>
      <c r="C26096" s="8" t="s">
        <v>2871</v>
      </c>
      <c r="D26096" s="8" t="s">
        <v>58417</v>
      </c>
      <c r="E26096" s="8" t="s">
        <v>66249</v>
      </c>
    </row>
    <row r="26097" spans="1:5" x14ac:dyDescent="0.25">
      <c r="A26097" s="8" t="s">
        <v>41255</v>
      </c>
      <c r="B26097" s="8" t="s">
        <v>2871</v>
      </c>
      <c r="C26097" s="8" t="s">
        <v>2871</v>
      </c>
      <c r="D26097" s="8" t="s">
        <v>58417</v>
      </c>
      <c r="E26097" s="8" t="s">
        <v>66249</v>
      </c>
    </row>
    <row r="26098" spans="1:5" x14ac:dyDescent="0.25">
      <c r="A26098" s="8" t="s">
        <v>41256</v>
      </c>
      <c r="B26098" s="8" t="s">
        <v>2871</v>
      </c>
      <c r="C26098" s="8" t="s">
        <v>2871</v>
      </c>
      <c r="D26098" s="8" t="s">
        <v>58417</v>
      </c>
      <c r="E26098" s="8" t="s">
        <v>66249</v>
      </c>
    </row>
    <row r="26099" spans="1:5" x14ac:dyDescent="0.25">
      <c r="A26099" s="8" t="s">
        <v>41257</v>
      </c>
      <c r="B26099" s="8" t="s">
        <v>2871</v>
      </c>
      <c r="C26099" s="8" t="s">
        <v>2871</v>
      </c>
      <c r="D26099" s="8" t="s">
        <v>58417</v>
      </c>
      <c r="E26099" s="8" t="s">
        <v>66249</v>
      </c>
    </row>
    <row r="26100" spans="1:5" x14ac:dyDescent="0.25">
      <c r="A26100" s="8" t="s">
        <v>41258</v>
      </c>
      <c r="B26100" s="8" t="s">
        <v>2871</v>
      </c>
      <c r="C26100" s="8" t="s">
        <v>2871</v>
      </c>
      <c r="D26100" s="8" t="s">
        <v>2871</v>
      </c>
      <c r="E26100" s="8" t="s">
        <v>65843</v>
      </c>
    </row>
    <row r="26101" spans="1:5" x14ac:dyDescent="0.25">
      <c r="A26101" s="8" t="s">
        <v>41259</v>
      </c>
      <c r="B26101" s="8" t="s">
        <v>2871</v>
      </c>
      <c r="C26101" s="8" t="s">
        <v>2871</v>
      </c>
      <c r="D26101" s="8" t="s">
        <v>2871</v>
      </c>
      <c r="E26101" s="8" t="s">
        <v>65843</v>
      </c>
    </row>
    <row r="26102" spans="1:5" x14ac:dyDescent="0.25">
      <c r="A26102" s="8" t="s">
        <v>41260</v>
      </c>
      <c r="B26102" s="8" t="s">
        <v>2871</v>
      </c>
      <c r="C26102" s="8" t="s">
        <v>2871</v>
      </c>
      <c r="D26102" s="8" t="s">
        <v>58849</v>
      </c>
      <c r="E26102" s="8" t="s">
        <v>65956</v>
      </c>
    </row>
    <row r="26103" spans="1:5" x14ac:dyDescent="0.25">
      <c r="A26103" s="8" t="s">
        <v>41261</v>
      </c>
      <c r="B26103" s="8" t="s">
        <v>2871</v>
      </c>
      <c r="C26103" s="8" t="s">
        <v>2871</v>
      </c>
      <c r="D26103" s="8" t="s">
        <v>2871</v>
      </c>
      <c r="E26103" s="8" t="s">
        <v>65934</v>
      </c>
    </row>
    <row r="26104" spans="1:5" x14ac:dyDescent="0.25">
      <c r="A26104" s="8" t="s">
        <v>41262</v>
      </c>
      <c r="B26104" s="8" t="s">
        <v>2871</v>
      </c>
      <c r="C26104" s="8" t="s">
        <v>2871</v>
      </c>
      <c r="D26104" s="8" t="s">
        <v>2871</v>
      </c>
      <c r="E26104" s="8" t="s">
        <v>65740</v>
      </c>
    </row>
    <row r="26105" spans="1:5" x14ac:dyDescent="0.25">
      <c r="A26105" s="8" t="s">
        <v>41263</v>
      </c>
      <c r="B26105" s="8" t="s">
        <v>2871</v>
      </c>
      <c r="C26105" s="8" t="s">
        <v>2871</v>
      </c>
      <c r="D26105" s="8" t="s">
        <v>2871</v>
      </c>
      <c r="E26105" s="8" t="s">
        <v>65740</v>
      </c>
    </row>
    <row r="26106" spans="1:5" x14ac:dyDescent="0.25">
      <c r="A26106" s="8" t="s">
        <v>41264</v>
      </c>
      <c r="B26106" s="8" t="s">
        <v>2871</v>
      </c>
      <c r="C26106" s="8" t="s">
        <v>2871</v>
      </c>
      <c r="D26106" s="8" t="s">
        <v>58850</v>
      </c>
      <c r="E26106" s="8" t="s">
        <v>65841</v>
      </c>
    </row>
    <row r="26107" spans="1:5" x14ac:dyDescent="0.25">
      <c r="A26107" s="8" t="s">
        <v>41265</v>
      </c>
      <c r="B26107" s="8" t="s">
        <v>2871</v>
      </c>
      <c r="C26107" s="8" t="s">
        <v>2871</v>
      </c>
      <c r="D26107" s="8" t="s">
        <v>58851</v>
      </c>
      <c r="E26107" s="8" t="s">
        <v>65841</v>
      </c>
    </row>
    <row r="26108" spans="1:5" x14ac:dyDescent="0.25">
      <c r="A26108" s="8" t="s">
        <v>41266</v>
      </c>
      <c r="B26108" s="8" t="s">
        <v>2871</v>
      </c>
      <c r="C26108" s="8" t="s">
        <v>2871</v>
      </c>
      <c r="D26108" s="8" t="s">
        <v>58852</v>
      </c>
      <c r="E26108" s="8" t="s">
        <v>65841</v>
      </c>
    </row>
    <row r="26109" spans="1:5" x14ac:dyDescent="0.25">
      <c r="A26109" s="8" t="s">
        <v>41267</v>
      </c>
      <c r="B26109" s="8" t="s">
        <v>2871</v>
      </c>
      <c r="C26109" s="8" t="s">
        <v>2871</v>
      </c>
      <c r="D26109" s="8" t="s">
        <v>58853</v>
      </c>
      <c r="E26109" s="8" t="s">
        <v>65841</v>
      </c>
    </row>
    <row r="26110" spans="1:5" x14ac:dyDescent="0.25">
      <c r="A26110" s="8" t="s">
        <v>41268</v>
      </c>
      <c r="B26110" s="8" t="s">
        <v>2871</v>
      </c>
      <c r="C26110" s="8" t="s">
        <v>2871</v>
      </c>
      <c r="D26110" s="8" t="s">
        <v>58854</v>
      </c>
      <c r="E26110" s="8" t="s">
        <v>65841</v>
      </c>
    </row>
    <row r="26111" spans="1:5" x14ac:dyDescent="0.25">
      <c r="A26111" s="8" t="s">
        <v>41269</v>
      </c>
      <c r="B26111" s="8" t="s">
        <v>2871</v>
      </c>
      <c r="C26111" s="8" t="s">
        <v>2871</v>
      </c>
      <c r="D26111" s="8" t="s">
        <v>58855</v>
      </c>
      <c r="E26111" s="8" t="s">
        <v>65841</v>
      </c>
    </row>
    <row r="26112" spans="1:5" x14ac:dyDescent="0.25">
      <c r="A26112" s="8" t="s">
        <v>41270</v>
      </c>
      <c r="B26112" s="8" t="s">
        <v>2871</v>
      </c>
      <c r="C26112" s="8" t="s">
        <v>2871</v>
      </c>
      <c r="D26112" s="8" t="s">
        <v>58856</v>
      </c>
      <c r="E26112" s="8" t="s">
        <v>65841</v>
      </c>
    </row>
    <row r="26113" spans="1:5" x14ac:dyDescent="0.25">
      <c r="A26113" s="8" t="s">
        <v>41271</v>
      </c>
      <c r="B26113" s="8" t="s">
        <v>2871</v>
      </c>
      <c r="C26113" s="8" t="s">
        <v>2871</v>
      </c>
      <c r="D26113" s="8" t="s">
        <v>58857</v>
      </c>
      <c r="E26113" s="8" t="s">
        <v>65841</v>
      </c>
    </row>
    <row r="26114" spans="1:5" x14ac:dyDescent="0.25">
      <c r="A26114" s="8" t="s">
        <v>41272</v>
      </c>
      <c r="B26114" s="8" t="s">
        <v>2871</v>
      </c>
      <c r="C26114" s="8" t="s">
        <v>2871</v>
      </c>
      <c r="D26114" s="8" t="s">
        <v>75013</v>
      </c>
      <c r="E26114" s="8" t="s">
        <v>65958</v>
      </c>
    </row>
    <row r="26115" spans="1:5" x14ac:dyDescent="0.25">
      <c r="A26115" s="8" t="s">
        <v>41273</v>
      </c>
      <c r="B26115" s="8" t="s">
        <v>2871</v>
      </c>
      <c r="C26115" s="8" t="s">
        <v>2871</v>
      </c>
      <c r="D26115" s="8" t="s">
        <v>58858</v>
      </c>
      <c r="E26115" s="8" t="s">
        <v>65958</v>
      </c>
    </row>
    <row r="26116" spans="1:5" x14ac:dyDescent="0.25">
      <c r="A26116" s="8" t="s">
        <v>41274</v>
      </c>
      <c r="B26116" s="8" t="s">
        <v>2871</v>
      </c>
      <c r="C26116" s="8" t="s">
        <v>2871</v>
      </c>
      <c r="D26116" s="8" t="s">
        <v>58859</v>
      </c>
      <c r="E26116" s="8" t="s">
        <v>65958</v>
      </c>
    </row>
    <row r="26117" spans="1:5" x14ac:dyDescent="0.25">
      <c r="A26117" s="8" t="s">
        <v>41275</v>
      </c>
      <c r="B26117" s="8" t="s">
        <v>2871</v>
      </c>
      <c r="C26117" s="8" t="s">
        <v>2871</v>
      </c>
      <c r="D26117" s="8" t="s">
        <v>58860</v>
      </c>
      <c r="E26117" s="8" t="s">
        <v>65958</v>
      </c>
    </row>
    <row r="26118" spans="1:5" x14ac:dyDescent="0.25">
      <c r="A26118" s="8" t="s">
        <v>41276</v>
      </c>
      <c r="B26118" s="8" t="s">
        <v>2871</v>
      </c>
      <c r="C26118" s="8" t="s">
        <v>2871</v>
      </c>
      <c r="D26118" s="8" t="s">
        <v>75014</v>
      </c>
      <c r="E26118" s="8" t="s">
        <v>65958</v>
      </c>
    </row>
    <row r="26119" spans="1:5" x14ac:dyDescent="0.25">
      <c r="A26119" s="8" t="s">
        <v>41277</v>
      </c>
      <c r="B26119" s="8" t="s">
        <v>2871</v>
      </c>
      <c r="C26119" s="8" t="s">
        <v>2871</v>
      </c>
      <c r="D26119" s="8" t="s">
        <v>75015</v>
      </c>
      <c r="E26119" s="8" t="s">
        <v>65958</v>
      </c>
    </row>
    <row r="26120" spans="1:5" x14ac:dyDescent="0.25">
      <c r="A26120" s="8" t="s">
        <v>41278</v>
      </c>
      <c r="B26120" s="8" t="s">
        <v>2871</v>
      </c>
      <c r="C26120" s="8" t="s">
        <v>2871</v>
      </c>
      <c r="D26120" s="8" t="s">
        <v>2871</v>
      </c>
      <c r="E26120" s="8" t="s">
        <v>65935</v>
      </c>
    </row>
    <row r="26121" spans="1:5" x14ac:dyDescent="0.25">
      <c r="A26121" s="8" t="s">
        <v>41279</v>
      </c>
      <c r="B26121" s="8" t="s">
        <v>2871</v>
      </c>
      <c r="C26121" s="8" t="s">
        <v>2871</v>
      </c>
      <c r="D26121" s="8" t="s">
        <v>75016</v>
      </c>
      <c r="E26121" s="8" t="s">
        <v>65958</v>
      </c>
    </row>
    <row r="26122" spans="1:5" x14ac:dyDescent="0.25">
      <c r="A26122" s="8" t="s">
        <v>41280</v>
      </c>
      <c r="B26122" s="8" t="s">
        <v>2871</v>
      </c>
      <c r="C26122" s="8" t="s">
        <v>2871</v>
      </c>
      <c r="D26122" s="8" t="s">
        <v>2871</v>
      </c>
      <c r="E26122" s="8" t="s">
        <v>65970</v>
      </c>
    </row>
    <row r="26123" spans="1:5" x14ac:dyDescent="0.25">
      <c r="A26123" s="8" t="s">
        <v>41281</v>
      </c>
      <c r="B26123" s="8" t="s">
        <v>2871</v>
      </c>
      <c r="C26123" s="8" t="s">
        <v>2871</v>
      </c>
      <c r="D26123" s="8" t="s">
        <v>75017</v>
      </c>
      <c r="E26123" s="8" t="s">
        <v>65958</v>
      </c>
    </row>
    <row r="26124" spans="1:5" x14ac:dyDescent="0.25">
      <c r="A26124" s="8" t="s">
        <v>41282</v>
      </c>
      <c r="B26124" s="8" t="s">
        <v>2871</v>
      </c>
      <c r="C26124" s="8" t="s">
        <v>2871</v>
      </c>
      <c r="D26124" s="8" t="s">
        <v>58861</v>
      </c>
      <c r="E26124" s="8" t="s">
        <v>65958</v>
      </c>
    </row>
    <row r="26125" spans="1:5" x14ac:dyDescent="0.25">
      <c r="A26125" s="8" t="s">
        <v>41283</v>
      </c>
      <c r="B26125" s="8" t="s">
        <v>2871</v>
      </c>
      <c r="C26125" s="8" t="s">
        <v>2871</v>
      </c>
      <c r="D26125" s="8" t="s">
        <v>75018</v>
      </c>
      <c r="E26125" s="8" t="s">
        <v>65958</v>
      </c>
    </row>
    <row r="26126" spans="1:5" x14ac:dyDescent="0.25">
      <c r="A26126" s="8" t="s">
        <v>41284</v>
      </c>
      <c r="B26126" s="8" t="s">
        <v>2871</v>
      </c>
      <c r="C26126" s="8" t="s">
        <v>2871</v>
      </c>
      <c r="D26126" s="8" t="s">
        <v>75019</v>
      </c>
      <c r="E26126" s="8" t="s">
        <v>65958</v>
      </c>
    </row>
    <row r="26127" spans="1:5" x14ac:dyDescent="0.25">
      <c r="A26127" s="8" t="s">
        <v>41285</v>
      </c>
      <c r="B26127" s="8" t="s">
        <v>2871</v>
      </c>
      <c r="C26127" s="8" t="s">
        <v>2871</v>
      </c>
      <c r="D26127" s="8" t="s">
        <v>75020</v>
      </c>
      <c r="E26127" s="8" t="s">
        <v>65958</v>
      </c>
    </row>
    <row r="26128" spans="1:5" x14ac:dyDescent="0.25">
      <c r="A26128" s="8" t="s">
        <v>41286</v>
      </c>
      <c r="B26128" s="8" t="s">
        <v>2871</v>
      </c>
      <c r="C26128" s="8" t="s">
        <v>2871</v>
      </c>
      <c r="D26128" s="8" t="s">
        <v>75021</v>
      </c>
      <c r="E26128" s="8" t="s">
        <v>65958</v>
      </c>
    </row>
    <row r="26129" spans="1:5" x14ac:dyDescent="0.25">
      <c r="A26129" s="8" t="s">
        <v>41287</v>
      </c>
      <c r="B26129" s="8" t="s">
        <v>2871</v>
      </c>
      <c r="C26129" s="8" t="s">
        <v>2871</v>
      </c>
      <c r="D26129" s="8" t="s">
        <v>75022</v>
      </c>
      <c r="E26129" s="8" t="s">
        <v>65958</v>
      </c>
    </row>
    <row r="26130" spans="1:5" x14ac:dyDescent="0.25">
      <c r="A26130" s="8" t="s">
        <v>41288</v>
      </c>
      <c r="B26130" s="8" t="s">
        <v>2871</v>
      </c>
      <c r="C26130" s="8" t="s">
        <v>2871</v>
      </c>
      <c r="D26130" s="8" t="s">
        <v>75023</v>
      </c>
      <c r="E26130" s="8" t="s">
        <v>65958</v>
      </c>
    </row>
    <row r="26131" spans="1:5" x14ac:dyDescent="0.25">
      <c r="A26131" s="8" t="s">
        <v>41289</v>
      </c>
      <c r="B26131" s="8" t="s">
        <v>2871</v>
      </c>
      <c r="C26131" s="8" t="s">
        <v>2871</v>
      </c>
      <c r="D26131" s="8" t="s">
        <v>75024</v>
      </c>
      <c r="E26131" s="8" t="s">
        <v>65958</v>
      </c>
    </row>
    <row r="26132" spans="1:5" x14ac:dyDescent="0.25">
      <c r="A26132" s="8" t="s">
        <v>41290</v>
      </c>
      <c r="B26132" s="8" t="s">
        <v>2871</v>
      </c>
      <c r="C26132" s="8" t="s">
        <v>2871</v>
      </c>
      <c r="D26132" s="8" t="s">
        <v>58862</v>
      </c>
      <c r="E26132" s="8" t="s">
        <v>65958</v>
      </c>
    </row>
    <row r="26133" spans="1:5" x14ac:dyDescent="0.25">
      <c r="A26133" s="8" t="s">
        <v>41291</v>
      </c>
      <c r="B26133" s="8" t="s">
        <v>2871</v>
      </c>
      <c r="C26133" s="8" t="s">
        <v>2871</v>
      </c>
      <c r="D26133" s="8" t="s">
        <v>2871</v>
      </c>
      <c r="E26133" s="8" t="s">
        <v>65931</v>
      </c>
    </row>
    <row r="26134" spans="1:5" x14ac:dyDescent="0.25">
      <c r="A26134" s="8" t="s">
        <v>41292</v>
      </c>
      <c r="B26134" s="8" t="s">
        <v>2871</v>
      </c>
      <c r="C26134" s="8" t="s">
        <v>2871</v>
      </c>
      <c r="D26134" s="8" t="s">
        <v>2871</v>
      </c>
      <c r="E26134" s="8" t="s">
        <v>65983</v>
      </c>
    </row>
    <row r="26135" spans="1:5" x14ac:dyDescent="0.25">
      <c r="A26135" s="8" t="s">
        <v>41293</v>
      </c>
      <c r="B26135" s="8" t="s">
        <v>2871</v>
      </c>
      <c r="C26135" s="8" t="s">
        <v>2871</v>
      </c>
      <c r="D26135" s="8" t="s">
        <v>2871</v>
      </c>
      <c r="E26135" s="8" t="s">
        <v>65936</v>
      </c>
    </row>
    <row r="26136" spans="1:5" x14ac:dyDescent="0.25">
      <c r="A26136" s="8" t="s">
        <v>41294</v>
      </c>
      <c r="B26136" s="8" t="s">
        <v>2871</v>
      </c>
      <c r="C26136" s="8" t="s">
        <v>2871</v>
      </c>
      <c r="D26136" s="8" t="s">
        <v>2871</v>
      </c>
      <c r="E26136" s="8" t="s">
        <v>65981</v>
      </c>
    </row>
    <row r="26137" spans="1:5" x14ac:dyDescent="0.25">
      <c r="A26137" s="8" t="s">
        <v>41295</v>
      </c>
      <c r="B26137" s="8" t="s">
        <v>2871</v>
      </c>
      <c r="C26137" s="8" t="s">
        <v>2871</v>
      </c>
      <c r="D26137" s="8" t="s">
        <v>58863</v>
      </c>
      <c r="E26137" s="8" t="s">
        <v>65792</v>
      </c>
    </row>
    <row r="26138" spans="1:5" x14ac:dyDescent="0.25">
      <c r="A26138" s="8" t="s">
        <v>41296</v>
      </c>
      <c r="B26138" s="8" t="s">
        <v>2871</v>
      </c>
      <c r="C26138" s="8" t="s">
        <v>2871</v>
      </c>
      <c r="D26138" s="8" t="s">
        <v>58864</v>
      </c>
      <c r="E26138" s="8" t="s">
        <v>65792</v>
      </c>
    </row>
    <row r="26139" spans="1:5" x14ac:dyDescent="0.25">
      <c r="A26139" s="8" t="s">
        <v>41297</v>
      </c>
      <c r="B26139" s="8" t="s">
        <v>2871</v>
      </c>
      <c r="C26139" s="8" t="s">
        <v>2871</v>
      </c>
      <c r="D26139" s="8" t="s">
        <v>58865</v>
      </c>
      <c r="E26139" s="8" t="s">
        <v>65792</v>
      </c>
    </row>
    <row r="26140" spans="1:5" x14ac:dyDescent="0.25">
      <c r="A26140" s="8" t="s">
        <v>41298</v>
      </c>
      <c r="B26140" s="8" t="s">
        <v>2871</v>
      </c>
      <c r="C26140" s="8" t="s">
        <v>2871</v>
      </c>
      <c r="D26140" s="8" t="s">
        <v>58866</v>
      </c>
      <c r="E26140" s="8" t="s">
        <v>65792</v>
      </c>
    </row>
    <row r="26141" spans="1:5" x14ac:dyDescent="0.25">
      <c r="A26141" s="8" t="s">
        <v>41299</v>
      </c>
      <c r="B26141" s="8" t="s">
        <v>2871</v>
      </c>
      <c r="C26141" s="8" t="s">
        <v>2871</v>
      </c>
      <c r="D26141" s="8" t="s">
        <v>53737</v>
      </c>
      <c r="E26141" s="8" t="s">
        <v>65841</v>
      </c>
    </row>
    <row r="26142" spans="1:5" x14ac:dyDescent="0.25">
      <c r="A26142" s="8" t="s">
        <v>41300</v>
      </c>
      <c r="B26142" s="8" t="s">
        <v>2871</v>
      </c>
      <c r="C26142" s="8" t="s">
        <v>2871</v>
      </c>
      <c r="D26142" s="8" t="s">
        <v>53738</v>
      </c>
      <c r="E26142" s="8" t="s">
        <v>65841</v>
      </c>
    </row>
    <row r="26143" spans="1:5" x14ac:dyDescent="0.25">
      <c r="A26143" s="8" t="s">
        <v>41301</v>
      </c>
      <c r="B26143" s="8" t="s">
        <v>2871</v>
      </c>
      <c r="C26143" s="8" t="s">
        <v>2871</v>
      </c>
      <c r="D26143" s="8" t="s">
        <v>58867</v>
      </c>
      <c r="E26143" s="8" t="s">
        <v>66251</v>
      </c>
    </row>
    <row r="26144" spans="1:5" x14ac:dyDescent="0.25">
      <c r="A26144" s="8" t="s">
        <v>41302</v>
      </c>
      <c r="B26144" s="8" t="s">
        <v>2871</v>
      </c>
      <c r="C26144" s="8" t="s">
        <v>2871</v>
      </c>
      <c r="D26144" s="8" t="s">
        <v>2871</v>
      </c>
      <c r="E26144" s="8" t="s">
        <v>65949</v>
      </c>
    </row>
    <row r="26145" spans="1:5" x14ac:dyDescent="0.25">
      <c r="A26145" s="8" t="s">
        <v>41303</v>
      </c>
      <c r="B26145" s="8" t="s">
        <v>2871</v>
      </c>
      <c r="C26145" s="8" t="s">
        <v>2871</v>
      </c>
      <c r="D26145" s="8" t="s">
        <v>2871</v>
      </c>
      <c r="E26145" s="8" t="s">
        <v>65949</v>
      </c>
    </row>
    <row r="26146" spans="1:5" x14ac:dyDescent="0.25">
      <c r="A26146" s="8" t="s">
        <v>41304</v>
      </c>
      <c r="B26146" s="8" t="s">
        <v>2871</v>
      </c>
      <c r="C26146" s="8" t="s">
        <v>2871</v>
      </c>
      <c r="D26146" s="8" t="s">
        <v>2871</v>
      </c>
      <c r="E26146" s="8" t="s">
        <v>65949</v>
      </c>
    </row>
    <row r="26147" spans="1:5" x14ac:dyDescent="0.25">
      <c r="A26147" s="8" t="s">
        <v>41305</v>
      </c>
      <c r="B26147" s="8" t="s">
        <v>2871</v>
      </c>
      <c r="C26147" s="8" t="s">
        <v>2871</v>
      </c>
      <c r="D26147" s="8" t="s">
        <v>2871</v>
      </c>
      <c r="E26147" s="8" t="s">
        <v>65949</v>
      </c>
    </row>
    <row r="26148" spans="1:5" x14ac:dyDescent="0.25">
      <c r="A26148" s="8" t="s">
        <v>41306</v>
      </c>
      <c r="B26148" s="8" t="s">
        <v>2871</v>
      </c>
      <c r="C26148" s="8" t="s">
        <v>2871</v>
      </c>
      <c r="D26148" s="8" t="s">
        <v>58868</v>
      </c>
      <c r="E26148" s="8" t="s">
        <v>65713</v>
      </c>
    </row>
    <row r="26149" spans="1:5" x14ac:dyDescent="0.25">
      <c r="A26149" s="8" t="s">
        <v>41307</v>
      </c>
      <c r="B26149" s="8" t="s">
        <v>2871</v>
      </c>
      <c r="C26149" s="8" t="s">
        <v>2871</v>
      </c>
      <c r="D26149" s="8" t="s">
        <v>58869</v>
      </c>
      <c r="E26149" s="8" t="s">
        <v>66251</v>
      </c>
    </row>
    <row r="26150" spans="1:5" x14ac:dyDescent="0.25">
      <c r="A26150" s="8" t="s">
        <v>41308</v>
      </c>
      <c r="B26150" s="8" t="s">
        <v>2871</v>
      </c>
      <c r="C26150" s="8" t="s">
        <v>2871</v>
      </c>
      <c r="D26150" s="8" t="s">
        <v>58870</v>
      </c>
      <c r="E26150" s="8" t="s">
        <v>66251</v>
      </c>
    </row>
    <row r="26151" spans="1:5" x14ac:dyDescent="0.25">
      <c r="A26151" s="8" t="s">
        <v>41309</v>
      </c>
      <c r="B26151" s="8" t="s">
        <v>2871</v>
      </c>
      <c r="C26151" s="8" t="s">
        <v>2871</v>
      </c>
      <c r="D26151" s="8" t="s">
        <v>58871</v>
      </c>
      <c r="E26151" s="8" t="s">
        <v>66251</v>
      </c>
    </row>
    <row r="26152" spans="1:5" x14ac:dyDescent="0.25">
      <c r="A26152" s="8" t="s">
        <v>41310</v>
      </c>
      <c r="B26152" s="8" t="s">
        <v>2871</v>
      </c>
      <c r="C26152" s="8" t="s">
        <v>2871</v>
      </c>
      <c r="D26152" s="8" t="s">
        <v>58872</v>
      </c>
      <c r="E26152" s="8" t="s">
        <v>66251</v>
      </c>
    </row>
    <row r="26153" spans="1:5" x14ac:dyDescent="0.25">
      <c r="A26153" s="8" t="s">
        <v>41311</v>
      </c>
      <c r="B26153" s="8" t="s">
        <v>2871</v>
      </c>
      <c r="C26153" s="8" t="s">
        <v>2871</v>
      </c>
      <c r="D26153" s="8" t="s">
        <v>2871</v>
      </c>
      <c r="E26153" s="8" t="s">
        <v>65972</v>
      </c>
    </row>
    <row r="26154" spans="1:5" x14ac:dyDescent="0.25">
      <c r="A26154" s="8" t="s">
        <v>41312</v>
      </c>
      <c r="B26154" s="8" t="s">
        <v>2871</v>
      </c>
      <c r="C26154" s="8" t="s">
        <v>2871</v>
      </c>
      <c r="D26154" s="8" t="s">
        <v>2871</v>
      </c>
      <c r="E26154" s="8" t="s">
        <v>65933</v>
      </c>
    </row>
    <row r="26155" spans="1:5" x14ac:dyDescent="0.25">
      <c r="A26155" s="8" t="s">
        <v>41313</v>
      </c>
      <c r="B26155" s="8" t="s">
        <v>2871</v>
      </c>
      <c r="C26155" s="8" t="s">
        <v>2871</v>
      </c>
      <c r="D26155" s="8" t="s">
        <v>2871</v>
      </c>
      <c r="E26155" s="8" t="s">
        <v>65972</v>
      </c>
    </row>
    <row r="26156" spans="1:5" x14ac:dyDescent="0.25">
      <c r="A26156" s="8" t="s">
        <v>41314</v>
      </c>
      <c r="B26156" s="8" t="s">
        <v>2871</v>
      </c>
      <c r="C26156" s="8" t="s">
        <v>2871</v>
      </c>
      <c r="D26156" s="8" t="s">
        <v>2871</v>
      </c>
      <c r="E26156" s="8" t="s">
        <v>65978</v>
      </c>
    </row>
    <row r="26157" spans="1:5" x14ac:dyDescent="0.25">
      <c r="A26157" s="8" t="s">
        <v>41315</v>
      </c>
      <c r="B26157" s="8" t="s">
        <v>2871</v>
      </c>
      <c r="C26157" s="8" t="s">
        <v>2871</v>
      </c>
      <c r="D26157" s="8" t="s">
        <v>2871</v>
      </c>
      <c r="E26157" s="8" t="s">
        <v>65935</v>
      </c>
    </row>
    <row r="26158" spans="1:5" x14ac:dyDescent="0.25">
      <c r="A26158" s="8" t="s">
        <v>41316</v>
      </c>
      <c r="B26158" s="8" t="s">
        <v>2871</v>
      </c>
      <c r="C26158" s="8" t="s">
        <v>2871</v>
      </c>
      <c r="D26158" s="8" t="s">
        <v>2871</v>
      </c>
      <c r="E26158" s="8" t="s">
        <v>65978</v>
      </c>
    </row>
    <row r="26159" spans="1:5" x14ac:dyDescent="0.25">
      <c r="A26159" s="8" t="s">
        <v>41317</v>
      </c>
      <c r="B26159" s="8" t="s">
        <v>2871</v>
      </c>
      <c r="C26159" s="8" t="s">
        <v>2871</v>
      </c>
      <c r="D26159" s="8" t="s">
        <v>2871</v>
      </c>
      <c r="E26159" s="8" t="s">
        <v>65980</v>
      </c>
    </row>
    <row r="26160" spans="1:5" x14ac:dyDescent="0.25">
      <c r="A26160" s="8" t="s">
        <v>41318</v>
      </c>
      <c r="B26160" s="8" t="s">
        <v>2871</v>
      </c>
      <c r="C26160" s="8" t="s">
        <v>2871</v>
      </c>
      <c r="D26160" s="8" t="s">
        <v>2871</v>
      </c>
      <c r="E26160" s="8" t="s">
        <v>65979</v>
      </c>
    </row>
    <row r="26161" spans="1:5" x14ac:dyDescent="0.25">
      <c r="A26161" s="8" t="s">
        <v>41319</v>
      </c>
      <c r="B26161" s="8" t="s">
        <v>2871</v>
      </c>
      <c r="C26161" s="8" t="s">
        <v>2871</v>
      </c>
      <c r="D26161" s="8" t="s">
        <v>2871</v>
      </c>
      <c r="E26161" s="8" t="s">
        <v>65980</v>
      </c>
    </row>
    <row r="26162" spans="1:5" x14ac:dyDescent="0.25">
      <c r="A26162" s="8" t="s">
        <v>41320</v>
      </c>
      <c r="B26162" s="8" t="s">
        <v>2871</v>
      </c>
      <c r="C26162" s="8" t="s">
        <v>2871</v>
      </c>
      <c r="D26162" s="8" t="s">
        <v>2871</v>
      </c>
      <c r="E26162" s="8" t="s">
        <v>65984</v>
      </c>
    </row>
    <row r="26163" spans="1:5" x14ac:dyDescent="0.25">
      <c r="A26163" s="8" t="s">
        <v>41321</v>
      </c>
      <c r="B26163" s="8" t="s">
        <v>2871</v>
      </c>
      <c r="C26163" s="8" t="s">
        <v>2871</v>
      </c>
      <c r="D26163" s="8" t="s">
        <v>2871</v>
      </c>
      <c r="E26163" s="8" t="s">
        <v>65982</v>
      </c>
    </row>
    <row r="26164" spans="1:5" x14ac:dyDescent="0.25">
      <c r="A26164" s="8" t="s">
        <v>41322</v>
      </c>
      <c r="B26164" s="8" t="s">
        <v>2871</v>
      </c>
      <c r="C26164" s="8" t="s">
        <v>2871</v>
      </c>
      <c r="D26164" s="8" t="s">
        <v>2871</v>
      </c>
      <c r="E26164" s="8" t="s">
        <v>65984</v>
      </c>
    </row>
    <row r="26165" spans="1:5" x14ac:dyDescent="0.25">
      <c r="A26165" s="8" t="s">
        <v>41323</v>
      </c>
      <c r="B26165" s="8" t="s">
        <v>2871</v>
      </c>
      <c r="C26165" s="8" t="s">
        <v>2871</v>
      </c>
      <c r="D26165" s="8" t="s">
        <v>58873</v>
      </c>
      <c r="E26165" s="8" t="s">
        <v>66251</v>
      </c>
    </row>
    <row r="26166" spans="1:5" x14ac:dyDescent="0.25">
      <c r="A26166" s="8" t="s">
        <v>41324</v>
      </c>
      <c r="B26166" s="8" t="s">
        <v>2871</v>
      </c>
      <c r="C26166" s="8" t="s">
        <v>2871</v>
      </c>
      <c r="D26166" s="8" t="s">
        <v>2871</v>
      </c>
      <c r="E26166" s="8" t="s">
        <v>65843</v>
      </c>
    </row>
    <row r="26167" spans="1:5" x14ac:dyDescent="0.25">
      <c r="A26167" s="8" t="s">
        <v>41325</v>
      </c>
      <c r="B26167" s="8" t="s">
        <v>2871</v>
      </c>
      <c r="C26167" s="8" t="s">
        <v>2871</v>
      </c>
      <c r="D26167" s="8" t="s">
        <v>2871</v>
      </c>
      <c r="E26167" s="8" t="s">
        <v>65843</v>
      </c>
    </row>
    <row r="26168" spans="1:5" x14ac:dyDescent="0.25">
      <c r="A26168" s="8" t="s">
        <v>41326</v>
      </c>
      <c r="B26168" s="8" t="s">
        <v>2871</v>
      </c>
      <c r="C26168" s="8" t="s">
        <v>2871</v>
      </c>
      <c r="D26168" s="8" t="s">
        <v>58874</v>
      </c>
      <c r="E26168" s="8" t="s">
        <v>65768</v>
      </c>
    </row>
    <row r="26169" spans="1:5" x14ac:dyDescent="0.25">
      <c r="A26169" s="8" t="s">
        <v>41327</v>
      </c>
      <c r="B26169" s="8" t="s">
        <v>2871</v>
      </c>
      <c r="C26169" s="8" t="s">
        <v>2871</v>
      </c>
      <c r="D26169" s="8" t="s">
        <v>58875</v>
      </c>
      <c r="E26169" s="8" t="s">
        <v>65768</v>
      </c>
    </row>
    <row r="26170" spans="1:5" x14ac:dyDescent="0.25">
      <c r="A26170" s="8" t="s">
        <v>41328</v>
      </c>
      <c r="B26170" s="8" t="s">
        <v>2871</v>
      </c>
      <c r="C26170" s="8" t="s">
        <v>2871</v>
      </c>
      <c r="D26170" s="8" t="s">
        <v>58876</v>
      </c>
      <c r="E26170" s="8" t="s">
        <v>65768</v>
      </c>
    </row>
    <row r="26171" spans="1:5" x14ac:dyDescent="0.25">
      <c r="A26171" s="8" t="s">
        <v>41329</v>
      </c>
      <c r="B26171" s="8" t="s">
        <v>2871</v>
      </c>
      <c r="C26171" s="8" t="s">
        <v>2871</v>
      </c>
      <c r="D26171" s="8" t="s">
        <v>58877</v>
      </c>
      <c r="E26171" s="8" t="s">
        <v>65768</v>
      </c>
    </row>
    <row r="26172" spans="1:5" x14ac:dyDescent="0.25">
      <c r="A26172" s="8" t="s">
        <v>41330</v>
      </c>
      <c r="B26172" s="8" t="s">
        <v>2871</v>
      </c>
      <c r="C26172" s="8" t="s">
        <v>2871</v>
      </c>
      <c r="D26172" s="8" t="s">
        <v>58878</v>
      </c>
      <c r="E26172" s="8" t="s">
        <v>65768</v>
      </c>
    </row>
    <row r="26173" spans="1:5" x14ac:dyDescent="0.25">
      <c r="A26173" s="8" t="s">
        <v>41331</v>
      </c>
      <c r="B26173" s="8" t="s">
        <v>2871</v>
      </c>
      <c r="C26173" s="8" t="s">
        <v>2871</v>
      </c>
      <c r="D26173" s="8" t="s">
        <v>58879</v>
      </c>
      <c r="E26173" s="8" t="s">
        <v>65768</v>
      </c>
    </row>
    <row r="26174" spans="1:5" x14ac:dyDescent="0.25">
      <c r="A26174" s="8" t="s">
        <v>41332</v>
      </c>
      <c r="B26174" s="8" t="s">
        <v>2871</v>
      </c>
      <c r="C26174" s="8" t="s">
        <v>2871</v>
      </c>
      <c r="D26174" s="8" t="s">
        <v>58880</v>
      </c>
      <c r="E26174" s="8" t="s">
        <v>65768</v>
      </c>
    </row>
    <row r="26175" spans="1:5" x14ac:dyDescent="0.25">
      <c r="A26175" s="8" t="s">
        <v>41333</v>
      </c>
      <c r="B26175" s="8" t="s">
        <v>2871</v>
      </c>
      <c r="C26175" s="8" t="s">
        <v>2871</v>
      </c>
      <c r="D26175" s="8" t="s">
        <v>58881</v>
      </c>
      <c r="E26175" s="8" t="s">
        <v>65768</v>
      </c>
    </row>
    <row r="26176" spans="1:5" x14ac:dyDescent="0.25">
      <c r="A26176" s="8" t="s">
        <v>41334</v>
      </c>
      <c r="B26176" s="8" t="s">
        <v>2871</v>
      </c>
      <c r="C26176" s="8" t="s">
        <v>2871</v>
      </c>
      <c r="D26176" s="8" t="s">
        <v>58882</v>
      </c>
      <c r="E26176" s="8" t="s">
        <v>65768</v>
      </c>
    </row>
    <row r="26177" spans="1:5" x14ac:dyDescent="0.25">
      <c r="A26177" s="8" t="s">
        <v>41335</v>
      </c>
      <c r="B26177" s="8" t="s">
        <v>2871</v>
      </c>
      <c r="C26177" s="8" t="s">
        <v>2871</v>
      </c>
      <c r="D26177" s="8" t="s">
        <v>58883</v>
      </c>
      <c r="E26177" s="8" t="s">
        <v>65768</v>
      </c>
    </row>
    <row r="26178" spans="1:5" x14ac:dyDescent="0.25">
      <c r="A26178" s="8" t="s">
        <v>41336</v>
      </c>
      <c r="B26178" s="8" t="s">
        <v>2871</v>
      </c>
      <c r="C26178" s="8" t="s">
        <v>2871</v>
      </c>
      <c r="D26178" s="8" t="s">
        <v>58884</v>
      </c>
      <c r="E26178" s="8" t="s">
        <v>65768</v>
      </c>
    </row>
    <row r="26179" spans="1:5" x14ac:dyDescent="0.25">
      <c r="A26179" s="8" t="s">
        <v>41337</v>
      </c>
      <c r="B26179" s="8" t="s">
        <v>2871</v>
      </c>
      <c r="C26179" s="8" t="s">
        <v>2871</v>
      </c>
      <c r="D26179" s="8" t="s">
        <v>58885</v>
      </c>
      <c r="E26179" s="8" t="s">
        <v>66249</v>
      </c>
    </row>
    <row r="26180" spans="1:5" x14ac:dyDescent="0.25">
      <c r="A26180" s="8" t="s">
        <v>41338</v>
      </c>
      <c r="B26180" s="8" t="s">
        <v>2871</v>
      </c>
      <c r="C26180" s="8" t="s">
        <v>2871</v>
      </c>
      <c r="D26180" s="8" t="s">
        <v>58829</v>
      </c>
      <c r="E26180" s="8" t="s">
        <v>66249</v>
      </c>
    </row>
    <row r="26181" spans="1:5" x14ac:dyDescent="0.25">
      <c r="A26181" s="8" t="s">
        <v>41339</v>
      </c>
      <c r="B26181" s="8" t="s">
        <v>2871</v>
      </c>
      <c r="C26181" s="8" t="s">
        <v>2871</v>
      </c>
      <c r="D26181" s="8" t="s">
        <v>58885</v>
      </c>
      <c r="E26181" s="8" t="s">
        <v>66249</v>
      </c>
    </row>
    <row r="26182" spans="1:5" x14ac:dyDescent="0.25">
      <c r="A26182" s="8" t="s">
        <v>41340</v>
      </c>
      <c r="B26182" s="8" t="s">
        <v>2871</v>
      </c>
      <c r="C26182" s="8" t="s">
        <v>2871</v>
      </c>
      <c r="D26182" s="8" t="s">
        <v>58885</v>
      </c>
      <c r="E26182" s="8" t="s">
        <v>66249</v>
      </c>
    </row>
    <row r="26183" spans="1:5" x14ac:dyDescent="0.25">
      <c r="A26183" s="8" t="s">
        <v>41341</v>
      </c>
      <c r="B26183" s="8" t="s">
        <v>2871</v>
      </c>
      <c r="C26183" s="8" t="s">
        <v>2871</v>
      </c>
      <c r="D26183" s="8" t="s">
        <v>58417</v>
      </c>
      <c r="E26183" s="8" t="s">
        <v>66249</v>
      </c>
    </row>
    <row r="26184" spans="1:5" x14ac:dyDescent="0.25">
      <c r="A26184" s="8" t="s">
        <v>41342</v>
      </c>
      <c r="B26184" s="8" t="s">
        <v>2871</v>
      </c>
      <c r="C26184" s="8" t="s">
        <v>2871</v>
      </c>
      <c r="D26184" s="8" t="s">
        <v>58417</v>
      </c>
      <c r="E26184" s="8" t="s">
        <v>66249</v>
      </c>
    </row>
    <row r="26185" spans="1:5" x14ac:dyDescent="0.25">
      <c r="A26185" s="8" t="s">
        <v>41343</v>
      </c>
      <c r="B26185" s="8" t="s">
        <v>2871</v>
      </c>
      <c r="C26185" s="8" t="s">
        <v>2871</v>
      </c>
      <c r="D26185" s="8" t="s">
        <v>58417</v>
      </c>
      <c r="E26185" s="8" t="s">
        <v>66249</v>
      </c>
    </row>
    <row r="26186" spans="1:5" x14ac:dyDescent="0.25">
      <c r="A26186" s="8" t="s">
        <v>41344</v>
      </c>
      <c r="B26186" s="8" t="s">
        <v>2871</v>
      </c>
      <c r="C26186" s="8" t="s">
        <v>2871</v>
      </c>
      <c r="D26186" s="8" t="s">
        <v>58417</v>
      </c>
      <c r="E26186" s="8" t="s">
        <v>66249</v>
      </c>
    </row>
    <row r="26187" spans="1:5" x14ac:dyDescent="0.25">
      <c r="A26187" s="8" t="s">
        <v>41345</v>
      </c>
      <c r="B26187" s="8" t="s">
        <v>2871</v>
      </c>
      <c r="C26187" s="8" t="s">
        <v>2871</v>
      </c>
      <c r="D26187" s="8" t="s">
        <v>58417</v>
      </c>
      <c r="E26187" s="8" t="s">
        <v>66249</v>
      </c>
    </row>
    <row r="26188" spans="1:5" x14ac:dyDescent="0.25">
      <c r="A26188" s="8" t="s">
        <v>41346</v>
      </c>
      <c r="B26188" s="8" t="s">
        <v>2871</v>
      </c>
      <c r="C26188" s="8" t="s">
        <v>2871</v>
      </c>
      <c r="D26188" s="8" t="s">
        <v>58417</v>
      </c>
      <c r="E26188" s="8" t="s">
        <v>66249</v>
      </c>
    </row>
    <row r="26189" spans="1:5" x14ac:dyDescent="0.25">
      <c r="A26189" s="8" t="s">
        <v>41347</v>
      </c>
      <c r="B26189" s="8" t="s">
        <v>2871</v>
      </c>
      <c r="C26189" s="8" t="s">
        <v>2871</v>
      </c>
      <c r="D26189" s="8" t="s">
        <v>58417</v>
      </c>
      <c r="E26189" s="8" t="s">
        <v>66249</v>
      </c>
    </row>
    <row r="26190" spans="1:5" x14ac:dyDescent="0.25">
      <c r="A26190" s="8" t="s">
        <v>41348</v>
      </c>
      <c r="B26190" s="8" t="s">
        <v>2871</v>
      </c>
      <c r="C26190" s="8" t="s">
        <v>2871</v>
      </c>
      <c r="D26190" s="8" t="s">
        <v>58417</v>
      </c>
      <c r="E26190" s="8" t="s">
        <v>66249</v>
      </c>
    </row>
    <row r="26191" spans="1:5" x14ac:dyDescent="0.25">
      <c r="A26191" s="8" t="s">
        <v>41349</v>
      </c>
      <c r="B26191" s="8" t="s">
        <v>2871</v>
      </c>
      <c r="C26191" s="8" t="s">
        <v>2871</v>
      </c>
      <c r="D26191" s="8" t="s">
        <v>58417</v>
      </c>
      <c r="E26191" s="8" t="s">
        <v>66249</v>
      </c>
    </row>
    <row r="26192" spans="1:5" x14ac:dyDescent="0.25">
      <c r="A26192" s="8" t="s">
        <v>41350</v>
      </c>
      <c r="B26192" s="8" t="s">
        <v>2871</v>
      </c>
      <c r="C26192" s="8" t="s">
        <v>2871</v>
      </c>
      <c r="D26192" s="8" t="s">
        <v>58417</v>
      </c>
      <c r="E26192" s="8" t="s">
        <v>66249</v>
      </c>
    </row>
    <row r="26193" spans="1:5" x14ac:dyDescent="0.25">
      <c r="A26193" s="8" t="s">
        <v>41351</v>
      </c>
      <c r="B26193" s="8" t="s">
        <v>2871</v>
      </c>
      <c r="C26193" s="8" t="s">
        <v>2871</v>
      </c>
      <c r="D26193" s="8" t="s">
        <v>58886</v>
      </c>
      <c r="E26193" s="8" t="s">
        <v>66249</v>
      </c>
    </row>
    <row r="26194" spans="1:5" x14ac:dyDescent="0.25">
      <c r="A26194" s="8" t="s">
        <v>41352</v>
      </c>
      <c r="B26194" s="8" t="s">
        <v>2871</v>
      </c>
      <c r="C26194" s="8" t="s">
        <v>2871</v>
      </c>
      <c r="D26194" s="8" t="s">
        <v>58417</v>
      </c>
      <c r="E26194" s="8" t="s">
        <v>66249</v>
      </c>
    </row>
    <row r="26195" spans="1:5" x14ac:dyDescent="0.25">
      <c r="A26195" s="8" t="s">
        <v>41353</v>
      </c>
      <c r="B26195" s="8" t="s">
        <v>2871</v>
      </c>
      <c r="C26195" s="8" t="s">
        <v>2871</v>
      </c>
      <c r="D26195" s="8" t="s">
        <v>58417</v>
      </c>
      <c r="E26195" s="8" t="s">
        <v>66249</v>
      </c>
    </row>
    <row r="26196" spans="1:5" x14ac:dyDescent="0.25">
      <c r="A26196" s="8" t="s">
        <v>41354</v>
      </c>
      <c r="B26196" s="8" t="s">
        <v>2871</v>
      </c>
      <c r="C26196" s="8" t="s">
        <v>2871</v>
      </c>
      <c r="D26196" s="8" t="s">
        <v>58417</v>
      </c>
      <c r="E26196" s="8" t="s">
        <v>66249</v>
      </c>
    </row>
    <row r="26197" spans="1:5" x14ac:dyDescent="0.25">
      <c r="A26197" s="8" t="s">
        <v>41355</v>
      </c>
      <c r="B26197" s="8" t="s">
        <v>2871</v>
      </c>
      <c r="C26197" s="8" t="s">
        <v>2871</v>
      </c>
      <c r="D26197" s="8" t="s">
        <v>58417</v>
      </c>
      <c r="E26197" s="8" t="s">
        <v>66249</v>
      </c>
    </row>
    <row r="26198" spans="1:5" x14ac:dyDescent="0.25">
      <c r="A26198" s="8" t="s">
        <v>41356</v>
      </c>
      <c r="B26198" s="8" t="s">
        <v>2871</v>
      </c>
      <c r="C26198" s="8" t="s">
        <v>2871</v>
      </c>
      <c r="D26198" s="8" t="s">
        <v>2871</v>
      </c>
      <c r="E26198" s="8" t="s">
        <v>65756</v>
      </c>
    </row>
    <row r="26199" spans="1:5" x14ac:dyDescent="0.25">
      <c r="A26199" s="8" t="s">
        <v>41357</v>
      </c>
      <c r="B26199" s="8" t="s">
        <v>2871</v>
      </c>
      <c r="C26199" s="8" t="s">
        <v>2871</v>
      </c>
      <c r="D26199" s="8" t="s">
        <v>2871</v>
      </c>
      <c r="E26199" s="8" t="s">
        <v>65756</v>
      </c>
    </row>
    <row r="26200" spans="1:5" x14ac:dyDescent="0.25">
      <c r="A26200" s="8" t="s">
        <v>41358</v>
      </c>
      <c r="B26200" s="8" t="s">
        <v>2871</v>
      </c>
      <c r="C26200" s="8" t="s">
        <v>2871</v>
      </c>
      <c r="D26200" s="8" t="s">
        <v>2871</v>
      </c>
      <c r="E26200" s="8" t="s">
        <v>65756</v>
      </c>
    </row>
    <row r="26201" spans="1:5" x14ac:dyDescent="0.25">
      <c r="A26201" s="8" t="s">
        <v>41359</v>
      </c>
      <c r="B26201" s="8" t="s">
        <v>2871</v>
      </c>
      <c r="C26201" s="8" t="s">
        <v>2871</v>
      </c>
      <c r="D26201" s="8" t="s">
        <v>2871</v>
      </c>
      <c r="E26201" s="8" t="s">
        <v>65756</v>
      </c>
    </row>
    <row r="26202" spans="1:5" x14ac:dyDescent="0.25">
      <c r="A26202" s="8" t="s">
        <v>41360</v>
      </c>
      <c r="B26202" s="8" t="s">
        <v>2871</v>
      </c>
      <c r="C26202" s="8" t="s">
        <v>2871</v>
      </c>
      <c r="D26202" s="8" t="s">
        <v>2871</v>
      </c>
      <c r="E26202" s="8" t="s">
        <v>65881</v>
      </c>
    </row>
    <row r="26203" spans="1:5" x14ac:dyDescent="0.25">
      <c r="A26203" s="8" t="s">
        <v>41361</v>
      </c>
      <c r="B26203" s="8" t="s">
        <v>2871</v>
      </c>
      <c r="C26203" s="8" t="s">
        <v>2871</v>
      </c>
      <c r="D26203" s="8" t="s">
        <v>2871</v>
      </c>
      <c r="E26203" s="8" t="s">
        <v>65881</v>
      </c>
    </row>
    <row r="26204" spans="1:5" x14ac:dyDescent="0.25">
      <c r="A26204" s="8" t="s">
        <v>41362</v>
      </c>
      <c r="B26204" s="8" t="s">
        <v>2871</v>
      </c>
      <c r="C26204" s="8" t="s">
        <v>2871</v>
      </c>
      <c r="D26204" s="8" t="s">
        <v>2871</v>
      </c>
      <c r="E26204" s="8" t="s">
        <v>65881</v>
      </c>
    </row>
    <row r="26205" spans="1:5" x14ac:dyDescent="0.25">
      <c r="A26205" s="8" t="s">
        <v>41363</v>
      </c>
      <c r="B26205" s="8" t="s">
        <v>2871</v>
      </c>
      <c r="C26205" s="8" t="s">
        <v>2871</v>
      </c>
      <c r="D26205" s="8" t="s">
        <v>2871</v>
      </c>
      <c r="E26205" s="8" t="s">
        <v>65881</v>
      </c>
    </row>
    <row r="26206" spans="1:5" x14ac:dyDescent="0.25">
      <c r="A26206" s="8" t="s">
        <v>41364</v>
      </c>
      <c r="B26206" s="8" t="s">
        <v>2871</v>
      </c>
      <c r="C26206" s="8" t="s">
        <v>2871</v>
      </c>
      <c r="D26206" s="8" t="s">
        <v>2871</v>
      </c>
      <c r="E26206" s="8" t="s">
        <v>65756</v>
      </c>
    </row>
    <row r="26207" spans="1:5" x14ac:dyDescent="0.25">
      <c r="A26207" s="8" t="s">
        <v>41365</v>
      </c>
      <c r="B26207" s="8" t="s">
        <v>2871</v>
      </c>
      <c r="C26207" s="8" t="s">
        <v>2871</v>
      </c>
      <c r="D26207" s="8" t="s">
        <v>2871</v>
      </c>
      <c r="E26207" s="8" t="s">
        <v>65717</v>
      </c>
    </row>
    <row r="26208" spans="1:5" x14ac:dyDescent="0.25">
      <c r="A26208" s="8" t="s">
        <v>41366</v>
      </c>
      <c r="B26208" s="8" t="s">
        <v>2871</v>
      </c>
      <c r="C26208" s="8" t="s">
        <v>2871</v>
      </c>
      <c r="D26208" s="8" t="s">
        <v>2871</v>
      </c>
      <c r="E26208" s="8" t="s">
        <v>65717</v>
      </c>
    </row>
    <row r="26209" spans="1:5" x14ac:dyDescent="0.25">
      <c r="A26209" s="8" t="s">
        <v>41367</v>
      </c>
      <c r="B26209" s="8" t="s">
        <v>2871</v>
      </c>
      <c r="C26209" s="8" t="s">
        <v>2871</v>
      </c>
      <c r="D26209" s="8" t="s">
        <v>2871</v>
      </c>
      <c r="E26209" s="8" t="s">
        <v>65717</v>
      </c>
    </row>
    <row r="26210" spans="1:5" x14ac:dyDescent="0.25">
      <c r="A26210" s="8" t="s">
        <v>41368</v>
      </c>
      <c r="B26210" s="8" t="s">
        <v>2871</v>
      </c>
      <c r="C26210" s="8" t="s">
        <v>2871</v>
      </c>
      <c r="D26210" s="8" t="s">
        <v>2871</v>
      </c>
      <c r="E26210" s="8" t="s">
        <v>65717</v>
      </c>
    </row>
    <row r="26211" spans="1:5" x14ac:dyDescent="0.25">
      <c r="A26211" s="8" t="s">
        <v>41369</v>
      </c>
      <c r="B26211" s="8" t="s">
        <v>2871</v>
      </c>
      <c r="C26211" s="8" t="s">
        <v>2871</v>
      </c>
      <c r="D26211" s="8" t="s">
        <v>2871</v>
      </c>
      <c r="E26211" s="8" t="s">
        <v>65717</v>
      </c>
    </row>
    <row r="26212" spans="1:5" x14ac:dyDescent="0.25">
      <c r="A26212" s="8" t="s">
        <v>41370</v>
      </c>
      <c r="B26212" s="8" t="s">
        <v>2871</v>
      </c>
      <c r="C26212" s="8" t="s">
        <v>2871</v>
      </c>
      <c r="D26212" s="8" t="s">
        <v>2871</v>
      </c>
      <c r="E26212" s="8" t="s">
        <v>65717</v>
      </c>
    </row>
    <row r="26213" spans="1:5" x14ac:dyDescent="0.25">
      <c r="A26213" s="8" t="s">
        <v>41371</v>
      </c>
      <c r="B26213" s="8" t="s">
        <v>2871</v>
      </c>
      <c r="C26213" s="8" t="s">
        <v>2871</v>
      </c>
      <c r="D26213" s="8" t="s">
        <v>2871</v>
      </c>
      <c r="E26213" s="8" t="s">
        <v>65717</v>
      </c>
    </row>
    <row r="26214" spans="1:5" x14ac:dyDescent="0.25">
      <c r="A26214" s="8" t="s">
        <v>41372</v>
      </c>
      <c r="B26214" s="8" t="s">
        <v>2871</v>
      </c>
      <c r="C26214" s="8" t="s">
        <v>2871</v>
      </c>
      <c r="D26214" s="8" t="s">
        <v>2871</v>
      </c>
      <c r="E26214" s="8" t="s">
        <v>65843</v>
      </c>
    </row>
    <row r="26215" spans="1:5" x14ac:dyDescent="0.25">
      <c r="A26215" s="8" t="s">
        <v>41373</v>
      </c>
      <c r="B26215" s="8" t="s">
        <v>2871</v>
      </c>
      <c r="C26215" s="8" t="s">
        <v>2871</v>
      </c>
      <c r="D26215" s="8" t="s">
        <v>2871</v>
      </c>
      <c r="E26215" s="8" t="s">
        <v>65860</v>
      </c>
    </row>
    <row r="26216" spans="1:5" x14ac:dyDescent="0.25">
      <c r="A26216" s="8" t="s">
        <v>41374</v>
      </c>
      <c r="B26216" s="8" t="s">
        <v>2871</v>
      </c>
      <c r="C26216" s="8" t="s">
        <v>2871</v>
      </c>
      <c r="D26216" s="8" t="s">
        <v>2871</v>
      </c>
      <c r="E26216" s="8" t="s">
        <v>65860</v>
      </c>
    </row>
    <row r="26217" spans="1:5" x14ac:dyDescent="0.25">
      <c r="A26217" s="8" t="s">
        <v>41375</v>
      </c>
      <c r="B26217" s="8" t="s">
        <v>2871</v>
      </c>
      <c r="C26217" s="8" t="s">
        <v>2871</v>
      </c>
      <c r="D26217" s="8" t="s">
        <v>2871</v>
      </c>
      <c r="E26217" s="8" t="s">
        <v>65860</v>
      </c>
    </row>
    <row r="26218" spans="1:5" x14ac:dyDescent="0.25">
      <c r="A26218" s="8" t="s">
        <v>41376</v>
      </c>
      <c r="B26218" s="8" t="s">
        <v>2871</v>
      </c>
      <c r="C26218" s="8" t="s">
        <v>2871</v>
      </c>
      <c r="D26218" s="8" t="s">
        <v>2871</v>
      </c>
      <c r="E26218" s="8" t="s">
        <v>65860</v>
      </c>
    </row>
    <row r="26219" spans="1:5" x14ac:dyDescent="0.25">
      <c r="A26219" s="8" t="s">
        <v>41377</v>
      </c>
      <c r="B26219" s="8" t="s">
        <v>2871</v>
      </c>
      <c r="C26219" s="8" t="s">
        <v>2871</v>
      </c>
      <c r="D26219" s="8" t="s">
        <v>58887</v>
      </c>
      <c r="E26219" s="8" t="s">
        <v>65949</v>
      </c>
    </row>
    <row r="26220" spans="1:5" x14ac:dyDescent="0.25">
      <c r="A26220" s="8" t="s">
        <v>41378</v>
      </c>
      <c r="B26220" s="8" t="s">
        <v>2871</v>
      </c>
      <c r="C26220" s="8" t="s">
        <v>2871</v>
      </c>
      <c r="D26220" s="8" t="s">
        <v>58888</v>
      </c>
      <c r="E26220" s="8" t="s">
        <v>65949</v>
      </c>
    </row>
    <row r="26221" spans="1:5" x14ac:dyDescent="0.25">
      <c r="A26221" s="8" t="s">
        <v>41379</v>
      </c>
      <c r="B26221" s="8" t="s">
        <v>2871</v>
      </c>
      <c r="C26221" s="8" t="s">
        <v>2871</v>
      </c>
      <c r="D26221" s="8" t="s">
        <v>58889</v>
      </c>
      <c r="E26221" s="8" t="s">
        <v>65949</v>
      </c>
    </row>
    <row r="26222" spans="1:5" x14ac:dyDescent="0.25">
      <c r="A26222" s="8" t="s">
        <v>41380</v>
      </c>
      <c r="B26222" s="8" t="s">
        <v>2871</v>
      </c>
      <c r="C26222" s="8" t="s">
        <v>2871</v>
      </c>
      <c r="D26222" s="8" t="s">
        <v>58890</v>
      </c>
      <c r="E26222" s="8" t="s">
        <v>65949</v>
      </c>
    </row>
    <row r="26223" spans="1:5" x14ac:dyDescent="0.25">
      <c r="A26223" s="8" t="s">
        <v>41381</v>
      </c>
      <c r="B26223" s="8" t="s">
        <v>2871</v>
      </c>
      <c r="C26223" s="8" t="s">
        <v>2871</v>
      </c>
      <c r="D26223" s="8" t="s">
        <v>58891</v>
      </c>
      <c r="E26223" s="8" t="s">
        <v>65949</v>
      </c>
    </row>
    <row r="26224" spans="1:5" x14ac:dyDescent="0.25">
      <c r="A26224" s="8" t="s">
        <v>41382</v>
      </c>
      <c r="B26224" s="8" t="s">
        <v>2871</v>
      </c>
      <c r="C26224" s="8" t="s">
        <v>2871</v>
      </c>
      <c r="D26224" s="8" t="s">
        <v>58892</v>
      </c>
      <c r="E26224" s="8" t="s">
        <v>65949</v>
      </c>
    </row>
    <row r="26225" spans="1:5" x14ac:dyDescent="0.25">
      <c r="A26225" s="8" t="s">
        <v>41383</v>
      </c>
      <c r="B26225" s="8" t="s">
        <v>2871</v>
      </c>
      <c r="C26225" s="8" t="s">
        <v>2871</v>
      </c>
      <c r="D26225" s="8" t="s">
        <v>58893</v>
      </c>
      <c r="E26225" s="8" t="s">
        <v>65949</v>
      </c>
    </row>
    <row r="26226" spans="1:5" x14ac:dyDescent="0.25">
      <c r="A26226" s="8" t="s">
        <v>41384</v>
      </c>
      <c r="B26226" s="8" t="s">
        <v>2871</v>
      </c>
      <c r="C26226" s="8" t="s">
        <v>2871</v>
      </c>
      <c r="D26226" s="8" t="s">
        <v>58894</v>
      </c>
      <c r="E26226" s="8" t="s">
        <v>65949</v>
      </c>
    </row>
    <row r="26227" spans="1:5" x14ac:dyDescent="0.25">
      <c r="A26227" s="8" t="s">
        <v>41385</v>
      </c>
      <c r="B26227" s="8" t="s">
        <v>2871</v>
      </c>
      <c r="C26227" s="8" t="s">
        <v>2871</v>
      </c>
      <c r="D26227" s="8" t="s">
        <v>58895</v>
      </c>
      <c r="E26227" s="8" t="s">
        <v>65713</v>
      </c>
    </row>
    <row r="26228" spans="1:5" x14ac:dyDescent="0.25">
      <c r="A26228" s="8" t="s">
        <v>41386</v>
      </c>
      <c r="B26228" s="8" t="s">
        <v>2871</v>
      </c>
      <c r="C26228" s="8" t="s">
        <v>2871</v>
      </c>
      <c r="D26228" s="8" t="s">
        <v>58896</v>
      </c>
      <c r="E26228" s="8" t="s">
        <v>65949</v>
      </c>
    </row>
    <row r="26229" spans="1:5" x14ac:dyDescent="0.25">
      <c r="A26229" s="8" t="s">
        <v>41387</v>
      </c>
      <c r="B26229" s="8" t="s">
        <v>2871</v>
      </c>
      <c r="C26229" s="8" t="s">
        <v>2871</v>
      </c>
      <c r="D26229" s="8" t="s">
        <v>58897</v>
      </c>
      <c r="E26229" s="8" t="s">
        <v>65949</v>
      </c>
    </row>
    <row r="26230" spans="1:5" x14ac:dyDescent="0.25">
      <c r="A26230" s="8" t="s">
        <v>41388</v>
      </c>
      <c r="B26230" s="8" t="s">
        <v>2871</v>
      </c>
      <c r="C26230" s="8" t="s">
        <v>2871</v>
      </c>
      <c r="D26230" s="8" t="s">
        <v>58898</v>
      </c>
      <c r="E26230" s="8" t="s">
        <v>65949</v>
      </c>
    </row>
    <row r="26231" spans="1:5" x14ac:dyDescent="0.25">
      <c r="A26231" s="8" t="s">
        <v>41389</v>
      </c>
      <c r="B26231" s="8" t="s">
        <v>2871</v>
      </c>
      <c r="C26231" s="8" t="s">
        <v>2871</v>
      </c>
      <c r="D26231" s="8" t="s">
        <v>58899</v>
      </c>
      <c r="E26231" s="8" t="s">
        <v>65949</v>
      </c>
    </row>
    <row r="26232" spans="1:5" x14ac:dyDescent="0.25">
      <c r="A26232" s="8" t="s">
        <v>41390</v>
      </c>
      <c r="B26232" s="8" t="s">
        <v>2871</v>
      </c>
      <c r="C26232" s="8" t="s">
        <v>2871</v>
      </c>
      <c r="D26232" s="8" t="s">
        <v>58900</v>
      </c>
      <c r="E26232" s="8" t="s">
        <v>65949</v>
      </c>
    </row>
    <row r="26233" spans="1:5" x14ac:dyDescent="0.25">
      <c r="A26233" s="8" t="s">
        <v>41391</v>
      </c>
      <c r="B26233" s="8" t="s">
        <v>2871</v>
      </c>
      <c r="C26233" s="8" t="s">
        <v>2871</v>
      </c>
      <c r="D26233" s="8" t="s">
        <v>58901</v>
      </c>
      <c r="E26233" s="8" t="s">
        <v>65949</v>
      </c>
    </row>
    <row r="26234" spans="1:5" x14ac:dyDescent="0.25">
      <c r="A26234" s="8" t="s">
        <v>41392</v>
      </c>
      <c r="B26234" s="8" t="s">
        <v>2871</v>
      </c>
      <c r="C26234" s="8" t="s">
        <v>2871</v>
      </c>
      <c r="D26234" s="8" t="s">
        <v>58902</v>
      </c>
      <c r="E26234" s="8" t="s">
        <v>65949</v>
      </c>
    </row>
    <row r="26235" spans="1:5" x14ac:dyDescent="0.25">
      <c r="A26235" s="8" t="s">
        <v>41393</v>
      </c>
      <c r="B26235" s="8" t="s">
        <v>2871</v>
      </c>
      <c r="C26235" s="8" t="s">
        <v>2871</v>
      </c>
      <c r="D26235" s="8" t="s">
        <v>58903</v>
      </c>
      <c r="E26235" s="8" t="s">
        <v>65949</v>
      </c>
    </row>
    <row r="26236" spans="1:5" x14ac:dyDescent="0.25">
      <c r="A26236" s="8" t="s">
        <v>41394</v>
      </c>
      <c r="B26236" s="8" t="s">
        <v>2871</v>
      </c>
      <c r="C26236" s="8" t="s">
        <v>2871</v>
      </c>
      <c r="D26236" s="8" t="s">
        <v>58904</v>
      </c>
      <c r="E26236" s="8" t="s">
        <v>65949</v>
      </c>
    </row>
    <row r="26237" spans="1:5" x14ac:dyDescent="0.25">
      <c r="A26237" s="8" t="s">
        <v>41395</v>
      </c>
      <c r="B26237" s="8" t="s">
        <v>2871</v>
      </c>
      <c r="C26237" s="8" t="s">
        <v>2871</v>
      </c>
      <c r="D26237" s="8" t="s">
        <v>58905</v>
      </c>
      <c r="E26237" s="8" t="s">
        <v>65949</v>
      </c>
    </row>
    <row r="26238" spans="1:5" x14ac:dyDescent="0.25">
      <c r="A26238" s="8" t="s">
        <v>41396</v>
      </c>
      <c r="B26238" s="8" t="s">
        <v>2871</v>
      </c>
      <c r="C26238" s="8" t="s">
        <v>2871</v>
      </c>
      <c r="D26238" s="8" t="s">
        <v>58906</v>
      </c>
      <c r="E26238" s="8" t="s">
        <v>65949</v>
      </c>
    </row>
    <row r="26239" spans="1:5" x14ac:dyDescent="0.25">
      <c r="A26239" s="8" t="s">
        <v>41397</v>
      </c>
      <c r="B26239" s="8" t="s">
        <v>2871</v>
      </c>
      <c r="C26239" s="8" t="s">
        <v>2871</v>
      </c>
      <c r="D26239" s="8" t="s">
        <v>58907</v>
      </c>
      <c r="E26239" s="8" t="s">
        <v>65949</v>
      </c>
    </row>
    <row r="26240" spans="1:5" x14ac:dyDescent="0.25">
      <c r="A26240" s="8" t="s">
        <v>41398</v>
      </c>
      <c r="B26240" s="8" t="s">
        <v>2871</v>
      </c>
      <c r="C26240" s="8" t="s">
        <v>2871</v>
      </c>
      <c r="D26240" s="8" t="s">
        <v>58908</v>
      </c>
      <c r="E26240" s="8" t="s">
        <v>65949</v>
      </c>
    </row>
    <row r="26241" spans="1:5" x14ac:dyDescent="0.25">
      <c r="A26241" s="8" t="s">
        <v>41399</v>
      </c>
      <c r="B26241" s="8" t="s">
        <v>2871</v>
      </c>
      <c r="C26241" s="8" t="s">
        <v>2871</v>
      </c>
      <c r="D26241" s="8" t="s">
        <v>58909</v>
      </c>
      <c r="E26241" s="8" t="s">
        <v>65949</v>
      </c>
    </row>
    <row r="26242" spans="1:5" x14ac:dyDescent="0.25">
      <c r="A26242" s="8" t="s">
        <v>41400</v>
      </c>
      <c r="B26242" s="8" t="s">
        <v>2871</v>
      </c>
      <c r="C26242" s="8" t="s">
        <v>2871</v>
      </c>
      <c r="D26242" s="8" t="s">
        <v>58910</v>
      </c>
      <c r="E26242" s="8" t="s">
        <v>65949</v>
      </c>
    </row>
    <row r="26243" spans="1:5" x14ac:dyDescent="0.25">
      <c r="A26243" s="8" t="s">
        <v>41401</v>
      </c>
      <c r="B26243" s="8" t="s">
        <v>2871</v>
      </c>
      <c r="C26243" s="8" t="s">
        <v>2871</v>
      </c>
      <c r="D26243" s="8" t="s">
        <v>2871</v>
      </c>
      <c r="E26243" s="8" t="s">
        <v>65949</v>
      </c>
    </row>
    <row r="26244" spans="1:5" x14ac:dyDescent="0.25">
      <c r="A26244" s="8" t="s">
        <v>41402</v>
      </c>
      <c r="B26244" s="8" t="s">
        <v>2871</v>
      </c>
      <c r="C26244" s="8" t="s">
        <v>2871</v>
      </c>
      <c r="D26244" s="8" t="s">
        <v>58911</v>
      </c>
      <c r="E26244" s="8" t="s">
        <v>65949</v>
      </c>
    </row>
    <row r="26245" spans="1:5" x14ac:dyDescent="0.25">
      <c r="A26245" s="8" t="s">
        <v>41403</v>
      </c>
      <c r="B26245" s="8" t="s">
        <v>2871</v>
      </c>
      <c r="C26245" s="8" t="s">
        <v>2871</v>
      </c>
      <c r="D26245" s="8" t="s">
        <v>58912</v>
      </c>
      <c r="E26245" s="8" t="s">
        <v>65949</v>
      </c>
    </row>
    <row r="26246" spans="1:5" x14ac:dyDescent="0.25">
      <c r="A26246" s="8" t="s">
        <v>41404</v>
      </c>
      <c r="B26246" s="8" t="s">
        <v>2871</v>
      </c>
      <c r="C26246" s="8" t="s">
        <v>2871</v>
      </c>
      <c r="D26246" s="8" t="s">
        <v>58913</v>
      </c>
      <c r="E26246" s="8" t="s">
        <v>65949</v>
      </c>
    </row>
    <row r="26247" spans="1:5" x14ac:dyDescent="0.25">
      <c r="A26247" s="8" t="s">
        <v>41405</v>
      </c>
      <c r="B26247" s="8" t="s">
        <v>2871</v>
      </c>
      <c r="C26247" s="8" t="s">
        <v>2871</v>
      </c>
      <c r="D26247" s="8" t="s">
        <v>58914</v>
      </c>
      <c r="E26247" s="8" t="s">
        <v>65949</v>
      </c>
    </row>
    <row r="26248" spans="1:5" x14ac:dyDescent="0.25">
      <c r="A26248" s="8" t="s">
        <v>41406</v>
      </c>
      <c r="B26248" s="8" t="s">
        <v>2871</v>
      </c>
      <c r="C26248" s="8" t="s">
        <v>2871</v>
      </c>
      <c r="D26248" s="8" t="s">
        <v>58915</v>
      </c>
      <c r="E26248" s="8" t="s">
        <v>65949</v>
      </c>
    </row>
    <row r="26249" spans="1:5" x14ac:dyDescent="0.25">
      <c r="A26249" s="8" t="s">
        <v>41407</v>
      </c>
      <c r="B26249" s="8" t="s">
        <v>2871</v>
      </c>
      <c r="C26249" s="8" t="s">
        <v>2871</v>
      </c>
      <c r="D26249" s="8" t="s">
        <v>2871</v>
      </c>
      <c r="E26249" s="8" t="s">
        <v>65949</v>
      </c>
    </row>
    <row r="26250" spans="1:5" x14ac:dyDescent="0.25">
      <c r="A26250" s="8" t="s">
        <v>41408</v>
      </c>
      <c r="B26250" s="8" t="s">
        <v>2871</v>
      </c>
      <c r="C26250" s="8" t="s">
        <v>2871</v>
      </c>
      <c r="D26250" s="8" t="s">
        <v>58916</v>
      </c>
      <c r="E26250" s="8" t="s">
        <v>65949</v>
      </c>
    </row>
    <row r="26251" spans="1:5" x14ac:dyDescent="0.25">
      <c r="A26251" s="8" t="s">
        <v>41409</v>
      </c>
      <c r="B26251" s="8" t="s">
        <v>2871</v>
      </c>
      <c r="C26251" s="8" t="s">
        <v>2871</v>
      </c>
      <c r="D26251" s="8" t="s">
        <v>58917</v>
      </c>
      <c r="E26251" s="8" t="s">
        <v>65949</v>
      </c>
    </row>
    <row r="26252" spans="1:5" x14ac:dyDescent="0.25">
      <c r="A26252" s="8" t="s">
        <v>41410</v>
      </c>
      <c r="B26252" s="8" t="s">
        <v>2871</v>
      </c>
      <c r="C26252" s="8" t="s">
        <v>2871</v>
      </c>
      <c r="D26252" s="8" t="s">
        <v>58918</v>
      </c>
      <c r="E26252" s="8" t="s">
        <v>65949</v>
      </c>
    </row>
    <row r="26253" spans="1:5" x14ac:dyDescent="0.25">
      <c r="A26253" s="8" t="s">
        <v>41411</v>
      </c>
      <c r="B26253" s="8" t="s">
        <v>2871</v>
      </c>
      <c r="C26253" s="8" t="s">
        <v>2871</v>
      </c>
      <c r="D26253" s="8" t="s">
        <v>58919</v>
      </c>
      <c r="E26253" s="8" t="s">
        <v>65949</v>
      </c>
    </row>
    <row r="26254" spans="1:5" x14ac:dyDescent="0.25">
      <c r="A26254" s="8" t="s">
        <v>41412</v>
      </c>
      <c r="B26254" s="8" t="s">
        <v>2871</v>
      </c>
      <c r="C26254" s="8" t="s">
        <v>2871</v>
      </c>
      <c r="D26254" s="8" t="s">
        <v>58920</v>
      </c>
      <c r="E26254" s="8" t="s">
        <v>65949</v>
      </c>
    </row>
    <row r="26255" spans="1:5" x14ac:dyDescent="0.25">
      <c r="A26255" s="8" t="s">
        <v>41413</v>
      </c>
      <c r="B26255" s="8" t="s">
        <v>2871</v>
      </c>
      <c r="C26255" s="8" t="s">
        <v>2871</v>
      </c>
      <c r="D26255" s="8" t="s">
        <v>58921</v>
      </c>
      <c r="E26255" s="8" t="s">
        <v>65949</v>
      </c>
    </row>
    <row r="26256" spans="1:5" x14ac:dyDescent="0.25">
      <c r="A26256" s="8" t="s">
        <v>41414</v>
      </c>
      <c r="B26256" s="8" t="s">
        <v>2871</v>
      </c>
      <c r="C26256" s="8" t="s">
        <v>2871</v>
      </c>
      <c r="D26256" s="8" t="s">
        <v>58922</v>
      </c>
      <c r="E26256" s="8" t="s">
        <v>65949</v>
      </c>
    </row>
    <row r="26257" spans="1:5" x14ac:dyDescent="0.25">
      <c r="A26257" s="8" t="s">
        <v>41415</v>
      </c>
      <c r="B26257" s="8" t="s">
        <v>2871</v>
      </c>
      <c r="C26257" s="8" t="s">
        <v>2871</v>
      </c>
      <c r="D26257" s="8" t="s">
        <v>58923</v>
      </c>
      <c r="E26257" s="8" t="s">
        <v>65949</v>
      </c>
    </row>
    <row r="26258" spans="1:5" x14ac:dyDescent="0.25">
      <c r="A26258" s="8" t="s">
        <v>41416</v>
      </c>
      <c r="B26258" s="8" t="s">
        <v>2871</v>
      </c>
      <c r="C26258" s="8" t="s">
        <v>2871</v>
      </c>
      <c r="D26258" s="8" t="s">
        <v>58924</v>
      </c>
      <c r="E26258" s="8" t="s">
        <v>65949</v>
      </c>
    </row>
    <row r="26259" spans="1:5" x14ac:dyDescent="0.25">
      <c r="A26259" s="8" t="s">
        <v>41417</v>
      </c>
      <c r="B26259" s="8" t="s">
        <v>2871</v>
      </c>
      <c r="C26259" s="8" t="s">
        <v>2871</v>
      </c>
      <c r="D26259" s="8" t="s">
        <v>58925</v>
      </c>
      <c r="E26259" s="8" t="s">
        <v>65949</v>
      </c>
    </row>
    <row r="26260" spans="1:5" x14ac:dyDescent="0.25">
      <c r="A26260" s="8" t="s">
        <v>41418</v>
      </c>
      <c r="B26260" s="8" t="s">
        <v>2871</v>
      </c>
      <c r="C26260" s="8" t="s">
        <v>2871</v>
      </c>
      <c r="D26260" s="8" t="s">
        <v>58926</v>
      </c>
      <c r="E26260" s="8" t="s">
        <v>65949</v>
      </c>
    </row>
    <row r="26261" spans="1:5" x14ac:dyDescent="0.25">
      <c r="A26261" s="8" t="s">
        <v>41419</v>
      </c>
      <c r="B26261" s="8" t="s">
        <v>2871</v>
      </c>
      <c r="C26261" s="8" t="s">
        <v>2871</v>
      </c>
      <c r="D26261" s="8" t="s">
        <v>58927</v>
      </c>
      <c r="E26261" s="8" t="s">
        <v>65949</v>
      </c>
    </row>
    <row r="26262" spans="1:5" x14ac:dyDescent="0.25">
      <c r="A26262" s="8" t="s">
        <v>41420</v>
      </c>
      <c r="B26262" s="8" t="s">
        <v>2871</v>
      </c>
      <c r="C26262" s="8" t="s">
        <v>2871</v>
      </c>
      <c r="D26262" s="8" t="s">
        <v>58928</v>
      </c>
      <c r="E26262" s="8" t="s">
        <v>65949</v>
      </c>
    </row>
    <row r="26263" spans="1:5" x14ac:dyDescent="0.25">
      <c r="A26263" s="8" t="s">
        <v>41421</v>
      </c>
      <c r="B26263" s="8" t="s">
        <v>2871</v>
      </c>
      <c r="C26263" s="8" t="s">
        <v>2871</v>
      </c>
      <c r="D26263" s="8" t="s">
        <v>58929</v>
      </c>
      <c r="E26263" s="8" t="s">
        <v>65949</v>
      </c>
    </row>
    <row r="26264" spans="1:5" x14ac:dyDescent="0.25">
      <c r="A26264" s="8" t="s">
        <v>41422</v>
      </c>
      <c r="B26264" s="8" t="s">
        <v>2871</v>
      </c>
      <c r="C26264" s="8" t="s">
        <v>2871</v>
      </c>
      <c r="D26264" s="8" t="s">
        <v>58930</v>
      </c>
      <c r="E26264" s="8" t="s">
        <v>65949</v>
      </c>
    </row>
    <row r="26265" spans="1:5" x14ac:dyDescent="0.25">
      <c r="A26265" s="8" t="s">
        <v>41423</v>
      </c>
      <c r="B26265" s="8" t="s">
        <v>2871</v>
      </c>
      <c r="C26265" s="8" t="s">
        <v>2871</v>
      </c>
      <c r="D26265" s="8" t="s">
        <v>58931</v>
      </c>
      <c r="E26265" s="8" t="s">
        <v>65949</v>
      </c>
    </row>
    <row r="26266" spans="1:5" x14ac:dyDescent="0.25">
      <c r="A26266" s="8" t="s">
        <v>41424</v>
      </c>
      <c r="B26266" s="8" t="s">
        <v>2871</v>
      </c>
      <c r="C26266" s="8" t="s">
        <v>2871</v>
      </c>
      <c r="D26266" s="8" t="s">
        <v>58932</v>
      </c>
      <c r="E26266" s="8" t="s">
        <v>65949</v>
      </c>
    </row>
    <row r="26267" spans="1:5" x14ac:dyDescent="0.25">
      <c r="A26267" s="8" t="s">
        <v>41425</v>
      </c>
      <c r="B26267" s="8" t="s">
        <v>2871</v>
      </c>
      <c r="C26267" s="8" t="s">
        <v>2871</v>
      </c>
      <c r="D26267" s="8" t="s">
        <v>58933</v>
      </c>
      <c r="E26267" s="8" t="s">
        <v>65949</v>
      </c>
    </row>
    <row r="26268" spans="1:5" x14ac:dyDescent="0.25">
      <c r="A26268" s="8" t="s">
        <v>41426</v>
      </c>
      <c r="B26268" s="8" t="s">
        <v>2871</v>
      </c>
      <c r="C26268" s="8" t="s">
        <v>2871</v>
      </c>
      <c r="D26268" s="8" t="s">
        <v>58934</v>
      </c>
      <c r="E26268" s="8" t="s">
        <v>65949</v>
      </c>
    </row>
    <row r="26269" spans="1:5" x14ac:dyDescent="0.25">
      <c r="A26269" s="8" t="s">
        <v>41427</v>
      </c>
      <c r="B26269" s="8" t="s">
        <v>2871</v>
      </c>
      <c r="C26269" s="8" t="s">
        <v>2871</v>
      </c>
      <c r="D26269" s="8" t="s">
        <v>58935</v>
      </c>
      <c r="E26269" s="8" t="s">
        <v>65949</v>
      </c>
    </row>
    <row r="26270" spans="1:5" x14ac:dyDescent="0.25">
      <c r="A26270" s="8" t="s">
        <v>41428</v>
      </c>
      <c r="B26270" s="8" t="s">
        <v>2871</v>
      </c>
      <c r="C26270" s="8" t="s">
        <v>2871</v>
      </c>
      <c r="D26270" s="8" t="s">
        <v>58936</v>
      </c>
      <c r="E26270" s="8" t="s">
        <v>65949</v>
      </c>
    </row>
    <row r="26271" spans="1:5" x14ac:dyDescent="0.25">
      <c r="A26271" s="8" t="s">
        <v>41429</v>
      </c>
      <c r="B26271" s="8" t="s">
        <v>2871</v>
      </c>
      <c r="C26271" s="8" t="s">
        <v>2871</v>
      </c>
      <c r="D26271" s="8" t="s">
        <v>58937</v>
      </c>
      <c r="E26271" s="8" t="s">
        <v>65949</v>
      </c>
    </row>
    <row r="26272" spans="1:5" x14ac:dyDescent="0.25">
      <c r="A26272" s="8" t="s">
        <v>41430</v>
      </c>
      <c r="B26272" s="8" t="s">
        <v>2871</v>
      </c>
      <c r="C26272" s="8" t="s">
        <v>2871</v>
      </c>
      <c r="D26272" s="8" t="s">
        <v>58938</v>
      </c>
      <c r="E26272" s="8" t="s">
        <v>65949</v>
      </c>
    </row>
    <row r="26273" spans="1:5" x14ac:dyDescent="0.25">
      <c r="A26273" s="8" t="s">
        <v>41431</v>
      </c>
      <c r="B26273" s="8" t="s">
        <v>2871</v>
      </c>
      <c r="C26273" s="8" t="s">
        <v>2871</v>
      </c>
      <c r="D26273" s="8" t="s">
        <v>58939</v>
      </c>
      <c r="E26273" s="8" t="s">
        <v>66251</v>
      </c>
    </row>
    <row r="26274" spans="1:5" x14ac:dyDescent="0.25">
      <c r="A26274" s="8" t="s">
        <v>41432</v>
      </c>
      <c r="B26274" s="8" t="s">
        <v>2871</v>
      </c>
      <c r="C26274" s="8" t="s">
        <v>2871</v>
      </c>
      <c r="D26274" s="8" t="s">
        <v>58940</v>
      </c>
      <c r="E26274" s="8" t="s">
        <v>65949</v>
      </c>
    </row>
    <row r="26275" spans="1:5" x14ac:dyDescent="0.25">
      <c r="A26275" s="8" t="s">
        <v>41433</v>
      </c>
      <c r="B26275" s="8" t="s">
        <v>2871</v>
      </c>
      <c r="C26275" s="8" t="s">
        <v>2871</v>
      </c>
      <c r="D26275" s="8" t="s">
        <v>58941</v>
      </c>
      <c r="E26275" s="8" t="s">
        <v>65949</v>
      </c>
    </row>
    <row r="26276" spans="1:5" x14ac:dyDescent="0.25">
      <c r="A26276" s="8" t="s">
        <v>41434</v>
      </c>
      <c r="B26276" s="8" t="s">
        <v>2871</v>
      </c>
      <c r="C26276" s="8" t="s">
        <v>2871</v>
      </c>
      <c r="D26276" s="8" t="s">
        <v>58942</v>
      </c>
      <c r="E26276" s="8" t="s">
        <v>65949</v>
      </c>
    </row>
    <row r="26277" spans="1:5" x14ac:dyDescent="0.25">
      <c r="A26277" s="8" t="s">
        <v>41435</v>
      </c>
      <c r="B26277" s="8" t="s">
        <v>2871</v>
      </c>
      <c r="C26277" s="8" t="s">
        <v>2871</v>
      </c>
      <c r="D26277" s="8" t="s">
        <v>58943</v>
      </c>
      <c r="E26277" s="8" t="s">
        <v>65949</v>
      </c>
    </row>
    <row r="26278" spans="1:5" x14ac:dyDescent="0.25">
      <c r="A26278" s="8" t="s">
        <v>41436</v>
      </c>
      <c r="B26278" s="8" t="s">
        <v>2871</v>
      </c>
      <c r="C26278" s="8" t="s">
        <v>2871</v>
      </c>
      <c r="D26278" s="8" t="s">
        <v>58944</v>
      </c>
      <c r="E26278" s="8" t="s">
        <v>65949</v>
      </c>
    </row>
    <row r="26279" spans="1:5" x14ac:dyDescent="0.25">
      <c r="A26279" s="8" t="s">
        <v>41437</v>
      </c>
      <c r="B26279" s="8" t="s">
        <v>2871</v>
      </c>
      <c r="C26279" s="8" t="s">
        <v>2871</v>
      </c>
      <c r="D26279" s="8" t="s">
        <v>58945</v>
      </c>
      <c r="E26279" s="8" t="s">
        <v>65949</v>
      </c>
    </row>
    <row r="26280" spans="1:5" x14ac:dyDescent="0.25">
      <c r="A26280" s="8" t="s">
        <v>41438</v>
      </c>
      <c r="B26280" s="8" t="s">
        <v>2871</v>
      </c>
      <c r="C26280" s="8" t="s">
        <v>2871</v>
      </c>
      <c r="D26280" s="8" t="s">
        <v>58946</v>
      </c>
      <c r="E26280" s="8" t="s">
        <v>65949</v>
      </c>
    </row>
    <row r="26281" spans="1:5" x14ac:dyDescent="0.25">
      <c r="A26281" s="8" t="s">
        <v>41439</v>
      </c>
      <c r="B26281" s="8" t="s">
        <v>2871</v>
      </c>
      <c r="C26281" s="8" t="s">
        <v>2871</v>
      </c>
      <c r="D26281" s="8" t="s">
        <v>58947</v>
      </c>
      <c r="E26281" s="8" t="s">
        <v>65949</v>
      </c>
    </row>
    <row r="26282" spans="1:5" x14ac:dyDescent="0.25">
      <c r="A26282" s="8" t="s">
        <v>41440</v>
      </c>
      <c r="B26282" s="8" t="s">
        <v>2871</v>
      </c>
      <c r="C26282" s="8" t="s">
        <v>2871</v>
      </c>
      <c r="D26282" s="8" t="s">
        <v>58948</v>
      </c>
      <c r="E26282" s="8" t="s">
        <v>65949</v>
      </c>
    </row>
    <row r="26283" spans="1:5" x14ac:dyDescent="0.25">
      <c r="A26283" s="8" t="s">
        <v>41441</v>
      </c>
      <c r="B26283" s="8" t="s">
        <v>2871</v>
      </c>
      <c r="C26283" s="8" t="s">
        <v>2871</v>
      </c>
      <c r="D26283" s="8" t="s">
        <v>58949</v>
      </c>
      <c r="E26283" s="8" t="s">
        <v>65949</v>
      </c>
    </row>
    <row r="26284" spans="1:5" x14ac:dyDescent="0.25">
      <c r="A26284" s="8" t="s">
        <v>41442</v>
      </c>
      <c r="B26284" s="8" t="s">
        <v>2871</v>
      </c>
      <c r="C26284" s="8" t="s">
        <v>2871</v>
      </c>
      <c r="D26284" s="8" t="s">
        <v>58950</v>
      </c>
      <c r="E26284" s="8" t="s">
        <v>65949</v>
      </c>
    </row>
    <row r="26285" spans="1:5" x14ac:dyDescent="0.25">
      <c r="A26285" s="8" t="s">
        <v>41443</v>
      </c>
      <c r="B26285" s="8" t="s">
        <v>2871</v>
      </c>
      <c r="C26285" s="8" t="s">
        <v>2871</v>
      </c>
      <c r="D26285" s="8" t="s">
        <v>58951</v>
      </c>
      <c r="E26285" s="8" t="s">
        <v>65949</v>
      </c>
    </row>
    <row r="26286" spans="1:5" x14ac:dyDescent="0.25">
      <c r="A26286" s="8" t="s">
        <v>41444</v>
      </c>
      <c r="B26286" s="8" t="s">
        <v>2871</v>
      </c>
      <c r="C26286" s="8" t="s">
        <v>2871</v>
      </c>
      <c r="D26286" s="8" t="s">
        <v>58952</v>
      </c>
      <c r="E26286" s="8" t="s">
        <v>65949</v>
      </c>
    </row>
    <row r="26287" spans="1:5" x14ac:dyDescent="0.25">
      <c r="A26287" s="8" t="s">
        <v>41445</v>
      </c>
      <c r="B26287" s="8" t="s">
        <v>2871</v>
      </c>
      <c r="C26287" s="8" t="s">
        <v>2871</v>
      </c>
      <c r="D26287" s="8" t="s">
        <v>58953</v>
      </c>
      <c r="E26287" s="8" t="s">
        <v>65949</v>
      </c>
    </row>
    <row r="26288" spans="1:5" x14ac:dyDescent="0.25">
      <c r="A26288" s="8" t="s">
        <v>41446</v>
      </c>
      <c r="B26288" s="8" t="s">
        <v>2871</v>
      </c>
      <c r="C26288" s="8" t="s">
        <v>2871</v>
      </c>
      <c r="D26288" s="8" t="s">
        <v>58954</v>
      </c>
      <c r="E26288" s="8" t="s">
        <v>65949</v>
      </c>
    </row>
    <row r="26289" spans="1:5" x14ac:dyDescent="0.25">
      <c r="A26289" s="8" t="s">
        <v>41447</v>
      </c>
      <c r="B26289" s="8" t="s">
        <v>2871</v>
      </c>
      <c r="C26289" s="8" t="s">
        <v>2871</v>
      </c>
      <c r="D26289" s="8" t="s">
        <v>58955</v>
      </c>
      <c r="E26289" s="8" t="s">
        <v>65949</v>
      </c>
    </row>
    <row r="26290" spans="1:5" x14ac:dyDescent="0.25">
      <c r="A26290" s="8" t="s">
        <v>41448</v>
      </c>
      <c r="B26290" s="8" t="s">
        <v>2871</v>
      </c>
      <c r="C26290" s="8" t="s">
        <v>2871</v>
      </c>
      <c r="D26290" s="8" t="s">
        <v>58956</v>
      </c>
      <c r="E26290" s="8" t="s">
        <v>65949</v>
      </c>
    </row>
    <row r="26291" spans="1:5" x14ac:dyDescent="0.25">
      <c r="A26291" s="8" t="s">
        <v>41449</v>
      </c>
      <c r="B26291" s="8" t="s">
        <v>2871</v>
      </c>
      <c r="C26291" s="8" t="s">
        <v>2871</v>
      </c>
      <c r="D26291" s="8" t="s">
        <v>58957</v>
      </c>
      <c r="E26291" s="8" t="s">
        <v>65949</v>
      </c>
    </row>
    <row r="26292" spans="1:5" x14ac:dyDescent="0.25">
      <c r="A26292" s="8" t="s">
        <v>41450</v>
      </c>
      <c r="B26292" s="8" t="s">
        <v>2871</v>
      </c>
      <c r="C26292" s="8" t="s">
        <v>2871</v>
      </c>
      <c r="D26292" s="8" t="s">
        <v>58958</v>
      </c>
      <c r="E26292" s="8" t="s">
        <v>65949</v>
      </c>
    </row>
    <row r="26293" spans="1:5" x14ac:dyDescent="0.25">
      <c r="A26293" s="8" t="s">
        <v>41451</v>
      </c>
      <c r="B26293" s="8" t="s">
        <v>2871</v>
      </c>
      <c r="C26293" s="8" t="s">
        <v>2871</v>
      </c>
      <c r="D26293" s="8" t="s">
        <v>58959</v>
      </c>
      <c r="E26293" s="8" t="s">
        <v>65949</v>
      </c>
    </row>
    <row r="26294" spans="1:5" x14ac:dyDescent="0.25">
      <c r="A26294" s="8" t="s">
        <v>41452</v>
      </c>
      <c r="B26294" s="8" t="s">
        <v>2871</v>
      </c>
      <c r="C26294" s="8" t="s">
        <v>2871</v>
      </c>
      <c r="D26294" s="8" t="s">
        <v>58960</v>
      </c>
      <c r="E26294" s="8" t="s">
        <v>65949</v>
      </c>
    </row>
    <row r="26295" spans="1:5" x14ac:dyDescent="0.25">
      <c r="A26295" s="8" t="s">
        <v>41453</v>
      </c>
      <c r="B26295" s="8" t="s">
        <v>2871</v>
      </c>
      <c r="C26295" s="8" t="s">
        <v>2871</v>
      </c>
      <c r="D26295" s="8" t="s">
        <v>58961</v>
      </c>
      <c r="E26295" s="8" t="s">
        <v>65949</v>
      </c>
    </row>
    <row r="26296" spans="1:5" x14ac:dyDescent="0.25">
      <c r="A26296" s="8" t="s">
        <v>41454</v>
      </c>
      <c r="B26296" s="8" t="s">
        <v>2871</v>
      </c>
      <c r="C26296" s="8" t="s">
        <v>2871</v>
      </c>
      <c r="D26296" s="8" t="s">
        <v>58962</v>
      </c>
      <c r="E26296" s="8" t="s">
        <v>65949</v>
      </c>
    </row>
    <row r="26297" spans="1:5" x14ac:dyDescent="0.25">
      <c r="A26297" s="8" t="s">
        <v>41455</v>
      </c>
      <c r="B26297" s="8" t="s">
        <v>2871</v>
      </c>
      <c r="C26297" s="8" t="s">
        <v>2871</v>
      </c>
      <c r="D26297" s="8" t="s">
        <v>58963</v>
      </c>
      <c r="E26297" s="8" t="s">
        <v>65949</v>
      </c>
    </row>
    <row r="26298" spans="1:5" x14ac:dyDescent="0.25">
      <c r="A26298" s="8" t="s">
        <v>41456</v>
      </c>
      <c r="B26298" s="8" t="s">
        <v>2871</v>
      </c>
      <c r="C26298" s="8" t="s">
        <v>2871</v>
      </c>
      <c r="D26298" s="8" t="s">
        <v>58964</v>
      </c>
      <c r="E26298" s="8" t="s">
        <v>65949</v>
      </c>
    </row>
    <row r="26299" spans="1:5" x14ac:dyDescent="0.25">
      <c r="A26299" s="8" t="s">
        <v>41457</v>
      </c>
      <c r="B26299" s="8" t="s">
        <v>2871</v>
      </c>
      <c r="C26299" s="8" t="s">
        <v>2871</v>
      </c>
      <c r="D26299" s="8" t="s">
        <v>58965</v>
      </c>
      <c r="E26299" s="8" t="s">
        <v>65949</v>
      </c>
    </row>
    <row r="26300" spans="1:5" x14ac:dyDescent="0.25">
      <c r="A26300" s="8" t="s">
        <v>41458</v>
      </c>
      <c r="B26300" s="8" t="s">
        <v>2871</v>
      </c>
      <c r="C26300" s="8" t="s">
        <v>2871</v>
      </c>
      <c r="D26300" s="8" t="s">
        <v>58966</v>
      </c>
      <c r="E26300" s="8" t="s">
        <v>65949</v>
      </c>
    </row>
    <row r="26301" spans="1:5" x14ac:dyDescent="0.25">
      <c r="A26301" s="8" t="s">
        <v>41459</v>
      </c>
      <c r="B26301" s="8" t="s">
        <v>2871</v>
      </c>
      <c r="C26301" s="8" t="s">
        <v>2871</v>
      </c>
      <c r="D26301" s="8" t="s">
        <v>58967</v>
      </c>
      <c r="E26301" s="8" t="s">
        <v>65949</v>
      </c>
    </row>
    <row r="26302" spans="1:5" x14ac:dyDescent="0.25">
      <c r="A26302" s="8" t="s">
        <v>41460</v>
      </c>
      <c r="B26302" s="8" t="s">
        <v>2871</v>
      </c>
      <c r="C26302" s="8" t="s">
        <v>2871</v>
      </c>
      <c r="D26302" s="8" t="s">
        <v>58968</v>
      </c>
      <c r="E26302" s="8" t="s">
        <v>65949</v>
      </c>
    </row>
    <row r="26303" spans="1:5" x14ac:dyDescent="0.25">
      <c r="A26303" s="8" t="s">
        <v>41461</v>
      </c>
      <c r="B26303" s="8" t="s">
        <v>2871</v>
      </c>
      <c r="C26303" s="8" t="s">
        <v>2871</v>
      </c>
      <c r="D26303" s="8" t="s">
        <v>58969</v>
      </c>
      <c r="E26303" s="8" t="s">
        <v>65949</v>
      </c>
    </row>
    <row r="26304" spans="1:5" x14ac:dyDescent="0.25">
      <c r="A26304" s="8" t="s">
        <v>41462</v>
      </c>
      <c r="B26304" s="8" t="s">
        <v>2871</v>
      </c>
      <c r="C26304" s="8" t="s">
        <v>2871</v>
      </c>
      <c r="D26304" s="8" t="s">
        <v>58970</v>
      </c>
      <c r="E26304" s="8" t="s">
        <v>65949</v>
      </c>
    </row>
    <row r="26305" spans="1:5" x14ac:dyDescent="0.25">
      <c r="A26305" s="8" t="s">
        <v>41463</v>
      </c>
      <c r="B26305" s="8" t="s">
        <v>2871</v>
      </c>
      <c r="C26305" s="8" t="s">
        <v>2871</v>
      </c>
      <c r="D26305" s="8" t="s">
        <v>58971</v>
      </c>
      <c r="E26305" s="8" t="s">
        <v>65949</v>
      </c>
    </row>
    <row r="26306" spans="1:5" x14ac:dyDescent="0.25">
      <c r="A26306" s="8" t="s">
        <v>41464</v>
      </c>
      <c r="B26306" s="8" t="s">
        <v>2871</v>
      </c>
      <c r="C26306" s="8" t="s">
        <v>2871</v>
      </c>
      <c r="D26306" s="8" t="s">
        <v>58972</v>
      </c>
      <c r="E26306" s="8" t="s">
        <v>65949</v>
      </c>
    </row>
    <row r="26307" spans="1:5" x14ac:dyDescent="0.25">
      <c r="A26307" s="8" t="s">
        <v>41465</v>
      </c>
      <c r="B26307" s="8" t="s">
        <v>2871</v>
      </c>
      <c r="C26307" s="8" t="s">
        <v>2871</v>
      </c>
      <c r="D26307" s="8" t="s">
        <v>58973</v>
      </c>
      <c r="E26307" s="8" t="s">
        <v>65949</v>
      </c>
    </row>
    <row r="26308" spans="1:5" x14ac:dyDescent="0.25">
      <c r="A26308" s="8" t="s">
        <v>41466</v>
      </c>
      <c r="B26308" s="8" t="s">
        <v>2871</v>
      </c>
      <c r="C26308" s="8" t="s">
        <v>2871</v>
      </c>
      <c r="D26308" s="8" t="s">
        <v>58974</v>
      </c>
      <c r="E26308" s="8" t="s">
        <v>65949</v>
      </c>
    </row>
    <row r="26309" spans="1:5" x14ac:dyDescent="0.25">
      <c r="A26309" s="8" t="s">
        <v>41467</v>
      </c>
      <c r="B26309" s="8" t="s">
        <v>2871</v>
      </c>
      <c r="C26309" s="8" t="s">
        <v>2871</v>
      </c>
      <c r="D26309" s="8" t="s">
        <v>58975</v>
      </c>
      <c r="E26309" s="8" t="s">
        <v>65949</v>
      </c>
    </row>
    <row r="26310" spans="1:5" x14ac:dyDescent="0.25">
      <c r="A26310" s="8" t="s">
        <v>41468</v>
      </c>
      <c r="B26310" s="8" t="s">
        <v>2871</v>
      </c>
      <c r="C26310" s="8" t="s">
        <v>2871</v>
      </c>
      <c r="D26310" s="8" t="s">
        <v>58976</v>
      </c>
      <c r="E26310" s="8" t="s">
        <v>65949</v>
      </c>
    </row>
    <row r="26311" spans="1:5" x14ac:dyDescent="0.25">
      <c r="A26311" s="8" t="s">
        <v>41469</v>
      </c>
      <c r="B26311" s="8" t="s">
        <v>2871</v>
      </c>
      <c r="C26311" s="8" t="s">
        <v>2871</v>
      </c>
      <c r="D26311" s="8" t="s">
        <v>58977</v>
      </c>
      <c r="E26311" s="8" t="s">
        <v>65949</v>
      </c>
    </row>
    <row r="26312" spans="1:5" x14ac:dyDescent="0.25">
      <c r="A26312" s="8" t="s">
        <v>41470</v>
      </c>
      <c r="B26312" s="8" t="s">
        <v>2871</v>
      </c>
      <c r="C26312" s="8" t="s">
        <v>2871</v>
      </c>
      <c r="D26312" s="8" t="s">
        <v>58978</v>
      </c>
      <c r="E26312" s="8" t="s">
        <v>65949</v>
      </c>
    </row>
    <row r="26313" spans="1:5" x14ac:dyDescent="0.25">
      <c r="A26313" s="8" t="s">
        <v>41471</v>
      </c>
      <c r="B26313" s="8" t="s">
        <v>2871</v>
      </c>
      <c r="C26313" s="8" t="s">
        <v>2871</v>
      </c>
      <c r="D26313" s="8" t="s">
        <v>58979</v>
      </c>
      <c r="E26313" s="8" t="s">
        <v>65949</v>
      </c>
    </row>
    <row r="26314" spans="1:5" x14ac:dyDescent="0.25">
      <c r="A26314" s="8" t="s">
        <v>41472</v>
      </c>
      <c r="B26314" s="8" t="s">
        <v>2871</v>
      </c>
      <c r="C26314" s="8" t="s">
        <v>2871</v>
      </c>
      <c r="D26314" s="8" t="s">
        <v>58980</v>
      </c>
      <c r="E26314" s="8" t="s">
        <v>65949</v>
      </c>
    </row>
    <row r="26315" spans="1:5" x14ac:dyDescent="0.25">
      <c r="A26315" s="8" t="s">
        <v>41473</v>
      </c>
      <c r="B26315" s="8" t="s">
        <v>2871</v>
      </c>
      <c r="C26315" s="8" t="s">
        <v>2871</v>
      </c>
      <c r="D26315" s="8" t="s">
        <v>58981</v>
      </c>
      <c r="E26315" s="8" t="s">
        <v>65949</v>
      </c>
    </row>
    <row r="26316" spans="1:5" x14ac:dyDescent="0.25">
      <c r="A26316" s="8" t="s">
        <v>41474</v>
      </c>
      <c r="B26316" s="8" t="s">
        <v>2871</v>
      </c>
      <c r="C26316" s="8" t="s">
        <v>2871</v>
      </c>
      <c r="D26316" s="8" t="s">
        <v>58982</v>
      </c>
      <c r="E26316" s="8" t="s">
        <v>65949</v>
      </c>
    </row>
    <row r="26317" spans="1:5" x14ac:dyDescent="0.25">
      <c r="A26317" s="8" t="s">
        <v>41475</v>
      </c>
      <c r="B26317" s="8" t="s">
        <v>2871</v>
      </c>
      <c r="C26317" s="8" t="s">
        <v>2871</v>
      </c>
      <c r="D26317" s="8" t="s">
        <v>58983</v>
      </c>
      <c r="E26317" s="8" t="s">
        <v>65949</v>
      </c>
    </row>
    <row r="26318" spans="1:5" x14ac:dyDescent="0.25">
      <c r="A26318" s="8" t="s">
        <v>41476</v>
      </c>
      <c r="B26318" s="8" t="s">
        <v>2871</v>
      </c>
      <c r="C26318" s="8" t="s">
        <v>2871</v>
      </c>
      <c r="D26318" s="8" t="s">
        <v>58984</v>
      </c>
      <c r="E26318" s="8" t="s">
        <v>65949</v>
      </c>
    </row>
    <row r="26319" spans="1:5" x14ac:dyDescent="0.25">
      <c r="A26319" s="8" t="s">
        <v>41477</v>
      </c>
      <c r="B26319" s="8" t="s">
        <v>2871</v>
      </c>
      <c r="C26319" s="8" t="s">
        <v>2871</v>
      </c>
      <c r="D26319" s="8" t="s">
        <v>58985</v>
      </c>
      <c r="E26319" s="8" t="s">
        <v>65949</v>
      </c>
    </row>
    <row r="26320" spans="1:5" x14ac:dyDescent="0.25">
      <c r="A26320" s="8" t="s">
        <v>41478</v>
      </c>
      <c r="B26320" s="8" t="s">
        <v>2871</v>
      </c>
      <c r="C26320" s="8" t="s">
        <v>2871</v>
      </c>
      <c r="D26320" s="8" t="s">
        <v>58986</v>
      </c>
      <c r="E26320" s="8" t="s">
        <v>65949</v>
      </c>
    </row>
    <row r="26321" spans="1:5" x14ac:dyDescent="0.25">
      <c r="A26321" s="8" t="s">
        <v>41479</v>
      </c>
      <c r="B26321" s="8" t="s">
        <v>2871</v>
      </c>
      <c r="C26321" s="8" t="s">
        <v>2871</v>
      </c>
      <c r="D26321" s="8" t="s">
        <v>58987</v>
      </c>
      <c r="E26321" s="8" t="s">
        <v>65949</v>
      </c>
    </row>
    <row r="26322" spans="1:5" x14ac:dyDescent="0.25">
      <c r="A26322" s="8" t="s">
        <v>41480</v>
      </c>
      <c r="B26322" s="8" t="s">
        <v>2871</v>
      </c>
      <c r="C26322" s="8" t="s">
        <v>2871</v>
      </c>
      <c r="D26322" s="8" t="s">
        <v>58988</v>
      </c>
      <c r="E26322" s="8" t="s">
        <v>65949</v>
      </c>
    </row>
    <row r="26323" spans="1:5" x14ac:dyDescent="0.25">
      <c r="A26323" s="8" t="s">
        <v>41481</v>
      </c>
      <c r="B26323" s="8" t="s">
        <v>2871</v>
      </c>
      <c r="C26323" s="8" t="s">
        <v>2871</v>
      </c>
      <c r="D26323" s="8" t="s">
        <v>58989</v>
      </c>
      <c r="E26323" s="8" t="s">
        <v>65949</v>
      </c>
    </row>
    <row r="26324" spans="1:5" x14ac:dyDescent="0.25">
      <c r="A26324" s="8" t="s">
        <v>41482</v>
      </c>
      <c r="B26324" s="8" t="s">
        <v>2871</v>
      </c>
      <c r="C26324" s="8" t="s">
        <v>2871</v>
      </c>
      <c r="D26324" s="8" t="s">
        <v>58990</v>
      </c>
      <c r="E26324" s="8" t="s">
        <v>65949</v>
      </c>
    </row>
    <row r="26325" spans="1:5" x14ac:dyDescent="0.25">
      <c r="A26325" s="8" t="s">
        <v>41483</v>
      </c>
      <c r="B26325" s="8" t="s">
        <v>2871</v>
      </c>
      <c r="C26325" s="8" t="s">
        <v>2871</v>
      </c>
      <c r="D26325" s="8" t="s">
        <v>58991</v>
      </c>
      <c r="E26325" s="8" t="s">
        <v>65949</v>
      </c>
    </row>
    <row r="26326" spans="1:5" x14ac:dyDescent="0.25">
      <c r="A26326" s="8" t="s">
        <v>41484</v>
      </c>
      <c r="B26326" s="8" t="s">
        <v>2871</v>
      </c>
      <c r="C26326" s="8" t="s">
        <v>2871</v>
      </c>
      <c r="D26326" s="8" t="s">
        <v>58992</v>
      </c>
      <c r="E26326" s="8" t="s">
        <v>65949</v>
      </c>
    </row>
    <row r="26327" spans="1:5" x14ac:dyDescent="0.25">
      <c r="A26327" s="8" t="s">
        <v>41485</v>
      </c>
      <c r="B26327" s="8" t="s">
        <v>2871</v>
      </c>
      <c r="C26327" s="8" t="s">
        <v>2871</v>
      </c>
      <c r="D26327" s="8" t="s">
        <v>58993</v>
      </c>
      <c r="E26327" s="8" t="s">
        <v>65949</v>
      </c>
    </row>
    <row r="26328" spans="1:5" x14ac:dyDescent="0.25">
      <c r="A26328" s="8" t="s">
        <v>41486</v>
      </c>
      <c r="B26328" s="8" t="s">
        <v>2871</v>
      </c>
      <c r="C26328" s="8" t="s">
        <v>2871</v>
      </c>
      <c r="D26328" s="8" t="s">
        <v>58994</v>
      </c>
      <c r="E26328" s="8" t="s">
        <v>65949</v>
      </c>
    </row>
    <row r="26329" spans="1:5" x14ac:dyDescent="0.25">
      <c r="A26329" s="8" t="s">
        <v>41487</v>
      </c>
      <c r="B26329" s="8" t="s">
        <v>2871</v>
      </c>
      <c r="C26329" s="8" t="s">
        <v>2871</v>
      </c>
      <c r="D26329" s="8" t="s">
        <v>58995</v>
      </c>
      <c r="E26329" s="8" t="s">
        <v>65949</v>
      </c>
    </row>
    <row r="26330" spans="1:5" x14ac:dyDescent="0.25">
      <c r="A26330" s="8" t="s">
        <v>41488</v>
      </c>
      <c r="B26330" s="8" t="s">
        <v>2871</v>
      </c>
      <c r="C26330" s="8" t="s">
        <v>2871</v>
      </c>
      <c r="D26330" s="8" t="s">
        <v>58996</v>
      </c>
      <c r="E26330" s="8" t="s">
        <v>65949</v>
      </c>
    </row>
    <row r="26331" spans="1:5" x14ac:dyDescent="0.25">
      <c r="A26331" s="8" t="s">
        <v>41489</v>
      </c>
      <c r="B26331" s="8" t="s">
        <v>2871</v>
      </c>
      <c r="C26331" s="8" t="s">
        <v>2871</v>
      </c>
      <c r="D26331" s="8" t="s">
        <v>58941</v>
      </c>
      <c r="E26331" s="8" t="s">
        <v>65949</v>
      </c>
    </row>
    <row r="26332" spans="1:5" x14ac:dyDescent="0.25">
      <c r="A26332" s="8" t="s">
        <v>41490</v>
      </c>
      <c r="B26332" s="8" t="s">
        <v>2871</v>
      </c>
      <c r="C26332" s="8" t="s">
        <v>2871</v>
      </c>
      <c r="D26332" s="8" t="s">
        <v>58997</v>
      </c>
      <c r="E26332" s="8" t="s">
        <v>65949</v>
      </c>
    </row>
    <row r="26333" spans="1:5" x14ac:dyDescent="0.25">
      <c r="A26333" s="8" t="s">
        <v>41491</v>
      </c>
      <c r="B26333" s="8" t="s">
        <v>2871</v>
      </c>
      <c r="C26333" s="8" t="s">
        <v>2871</v>
      </c>
      <c r="D26333" s="8" t="s">
        <v>58998</v>
      </c>
      <c r="E26333" s="8" t="s">
        <v>65949</v>
      </c>
    </row>
    <row r="26334" spans="1:5" x14ac:dyDescent="0.25">
      <c r="A26334" s="8" t="s">
        <v>41492</v>
      </c>
      <c r="B26334" s="8" t="s">
        <v>2871</v>
      </c>
      <c r="C26334" s="8" t="s">
        <v>2871</v>
      </c>
      <c r="D26334" s="8" t="s">
        <v>58999</v>
      </c>
      <c r="E26334" s="8" t="s">
        <v>65949</v>
      </c>
    </row>
    <row r="26335" spans="1:5" x14ac:dyDescent="0.25">
      <c r="A26335" s="8" t="s">
        <v>41493</v>
      </c>
      <c r="B26335" s="8" t="s">
        <v>2871</v>
      </c>
      <c r="C26335" s="8" t="s">
        <v>2871</v>
      </c>
      <c r="D26335" s="8" t="s">
        <v>59000</v>
      </c>
      <c r="E26335" s="8" t="s">
        <v>65949</v>
      </c>
    </row>
    <row r="26336" spans="1:5" x14ac:dyDescent="0.25">
      <c r="A26336" s="8" t="s">
        <v>41494</v>
      </c>
      <c r="B26336" s="8" t="s">
        <v>2871</v>
      </c>
      <c r="C26336" s="8" t="s">
        <v>2871</v>
      </c>
      <c r="D26336" s="8" t="s">
        <v>59001</v>
      </c>
      <c r="E26336" s="8" t="s">
        <v>65949</v>
      </c>
    </row>
    <row r="26337" spans="1:5" x14ac:dyDescent="0.25">
      <c r="A26337" s="8" t="s">
        <v>41495</v>
      </c>
      <c r="B26337" s="8" t="s">
        <v>2871</v>
      </c>
      <c r="C26337" s="8" t="s">
        <v>2871</v>
      </c>
      <c r="D26337" s="8" t="s">
        <v>58892</v>
      </c>
      <c r="E26337" s="8" t="s">
        <v>65949</v>
      </c>
    </row>
    <row r="26338" spans="1:5" x14ac:dyDescent="0.25">
      <c r="A26338" s="8" t="s">
        <v>41496</v>
      </c>
      <c r="B26338" s="8" t="s">
        <v>2871</v>
      </c>
      <c r="C26338" s="8" t="s">
        <v>2871</v>
      </c>
      <c r="D26338" s="8" t="s">
        <v>59002</v>
      </c>
      <c r="E26338" s="8" t="s">
        <v>65949</v>
      </c>
    </row>
    <row r="26339" spans="1:5" x14ac:dyDescent="0.25">
      <c r="A26339" s="8" t="s">
        <v>41497</v>
      </c>
      <c r="B26339" s="8" t="s">
        <v>2871</v>
      </c>
      <c r="C26339" s="8" t="s">
        <v>2871</v>
      </c>
      <c r="D26339" s="8" t="s">
        <v>59003</v>
      </c>
      <c r="E26339" s="8" t="s">
        <v>65949</v>
      </c>
    </row>
    <row r="26340" spans="1:5" x14ac:dyDescent="0.25">
      <c r="A26340" s="8" t="s">
        <v>41498</v>
      </c>
      <c r="B26340" s="8" t="s">
        <v>2871</v>
      </c>
      <c r="C26340" s="8" t="s">
        <v>2871</v>
      </c>
      <c r="D26340" s="8" t="s">
        <v>59004</v>
      </c>
      <c r="E26340" s="8" t="s">
        <v>65949</v>
      </c>
    </row>
    <row r="26341" spans="1:5" x14ac:dyDescent="0.25">
      <c r="A26341" s="8" t="s">
        <v>41499</v>
      </c>
      <c r="B26341" s="8" t="s">
        <v>2871</v>
      </c>
      <c r="C26341" s="8" t="s">
        <v>2871</v>
      </c>
      <c r="D26341" s="8" t="s">
        <v>59005</v>
      </c>
      <c r="E26341" s="8" t="s">
        <v>65949</v>
      </c>
    </row>
    <row r="26342" spans="1:5" x14ac:dyDescent="0.25">
      <c r="A26342" s="8" t="s">
        <v>41500</v>
      </c>
      <c r="B26342" s="8" t="s">
        <v>2871</v>
      </c>
      <c r="C26342" s="8" t="s">
        <v>2871</v>
      </c>
      <c r="D26342" s="8" t="s">
        <v>59006</v>
      </c>
      <c r="E26342" s="8" t="s">
        <v>65949</v>
      </c>
    </row>
    <row r="26343" spans="1:5" x14ac:dyDescent="0.25">
      <c r="A26343" s="8" t="s">
        <v>41501</v>
      </c>
      <c r="B26343" s="8" t="s">
        <v>2871</v>
      </c>
      <c r="C26343" s="8" t="s">
        <v>2871</v>
      </c>
      <c r="D26343" s="8" t="s">
        <v>59007</v>
      </c>
      <c r="E26343" s="8" t="s">
        <v>65949</v>
      </c>
    </row>
    <row r="26344" spans="1:5" x14ac:dyDescent="0.25">
      <c r="A26344" s="8" t="s">
        <v>41502</v>
      </c>
      <c r="B26344" s="8" t="s">
        <v>2871</v>
      </c>
      <c r="C26344" s="8" t="s">
        <v>2871</v>
      </c>
      <c r="D26344" s="8" t="s">
        <v>59008</v>
      </c>
      <c r="E26344" s="8" t="s">
        <v>65949</v>
      </c>
    </row>
    <row r="26345" spans="1:5" x14ac:dyDescent="0.25">
      <c r="A26345" s="8" t="s">
        <v>41503</v>
      </c>
      <c r="B26345" s="8" t="s">
        <v>2871</v>
      </c>
      <c r="C26345" s="8" t="s">
        <v>2871</v>
      </c>
      <c r="D26345" s="8" t="s">
        <v>58890</v>
      </c>
      <c r="E26345" s="8" t="s">
        <v>65949</v>
      </c>
    </row>
    <row r="26346" spans="1:5" x14ac:dyDescent="0.25">
      <c r="A26346" s="8" t="s">
        <v>41504</v>
      </c>
      <c r="B26346" s="8" t="s">
        <v>2871</v>
      </c>
      <c r="C26346" s="8" t="s">
        <v>2871</v>
      </c>
      <c r="D26346" s="8" t="s">
        <v>59009</v>
      </c>
      <c r="E26346" s="8" t="s">
        <v>65949</v>
      </c>
    </row>
    <row r="26347" spans="1:5" x14ac:dyDescent="0.25">
      <c r="A26347" s="8" t="s">
        <v>41505</v>
      </c>
      <c r="B26347" s="8" t="s">
        <v>2871</v>
      </c>
      <c r="C26347" s="8" t="s">
        <v>2871</v>
      </c>
      <c r="D26347" s="8" t="s">
        <v>59010</v>
      </c>
      <c r="E26347" s="8" t="s">
        <v>65949</v>
      </c>
    </row>
    <row r="26348" spans="1:5" x14ac:dyDescent="0.25">
      <c r="A26348" s="8" t="s">
        <v>41506</v>
      </c>
      <c r="B26348" s="8" t="s">
        <v>2871</v>
      </c>
      <c r="C26348" s="8" t="s">
        <v>2871</v>
      </c>
      <c r="D26348" s="8" t="s">
        <v>59011</v>
      </c>
      <c r="E26348" s="8" t="s">
        <v>65949</v>
      </c>
    </row>
    <row r="26349" spans="1:5" x14ac:dyDescent="0.25">
      <c r="A26349" s="8" t="s">
        <v>41507</v>
      </c>
      <c r="B26349" s="8" t="s">
        <v>2871</v>
      </c>
      <c r="C26349" s="8" t="s">
        <v>2871</v>
      </c>
      <c r="D26349" s="8" t="s">
        <v>58894</v>
      </c>
      <c r="E26349" s="8" t="s">
        <v>65949</v>
      </c>
    </row>
    <row r="26350" spans="1:5" x14ac:dyDescent="0.25">
      <c r="A26350" s="8" t="s">
        <v>41508</v>
      </c>
      <c r="B26350" s="8" t="s">
        <v>2871</v>
      </c>
      <c r="C26350" s="8" t="s">
        <v>2871</v>
      </c>
      <c r="D26350" s="8" t="s">
        <v>59012</v>
      </c>
      <c r="E26350" s="8" t="s">
        <v>65949</v>
      </c>
    </row>
    <row r="26351" spans="1:5" x14ac:dyDescent="0.25">
      <c r="A26351" s="8" t="s">
        <v>41509</v>
      </c>
      <c r="B26351" s="8" t="s">
        <v>2871</v>
      </c>
      <c r="C26351" s="8" t="s">
        <v>2871</v>
      </c>
      <c r="D26351" s="8" t="s">
        <v>58946</v>
      </c>
      <c r="E26351" s="8" t="s">
        <v>65949</v>
      </c>
    </row>
    <row r="26352" spans="1:5" x14ac:dyDescent="0.25">
      <c r="A26352" s="8" t="s">
        <v>41510</v>
      </c>
      <c r="B26352" s="8" t="s">
        <v>2871</v>
      </c>
      <c r="C26352" s="8" t="s">
        <v>2871</v>
      </c>
      <c r="D26352" s="8" t="s">
        <v>59013</v>
      </c>
      <c r="E26352" s="8" t="s">
        <v>65949</v>
      </c>
    </row>
    <row r="26353" spans="1:5" x14ac:dyDescent="0.25">
      <c r="A26353" s="8" t="s">
        <v>41511</v>
      </c>
      <c r="B26353" s="8" t="s">
        <v>2871</v>
      </c>
      <c r="C26353" s="8" t="s">
        <v>2871</v>
      </c>
      <c r="D26353" s="8" t="s">
        <v>59014</v>
      </c>
      <c r="E26353" s="8" t="s">
        <v>65949</v>
      </c>
    </row>
    <row r="26354" spans="1:5" x14ac:dyDescent="0.25">
      <c r="A26354" s="8" t="s">
        <v>41512</v>
      </c>
      <c r="B26354" s="8" t="s">
        <v>2871</v>
      </c>
      <c r="C26354" s="8" t="s">
        <v>2871</v>
      </c>
      <c r="D26354" s="8" t="s">
        <v>59015</v>
      </c>
      <c r="E26354" s="8" t="s">
        <v>65949</v>
      </c>
    </row>
    <row r="26355" spans="1:5" x14ac:dyDescent="0.25">
      <c r="A26355" s="8" t="s">
        <v>41513</v>
      </c>
      <c r="B26355" s="8" t="s">
        <v>2871</v>
      </c>
      <c r="C26355" s="8" t="s">
        <v>2871</v>
      </c>
      <c r="D26355" s="8" t="s">
        <v>59016</v>
      </c>
      <c r="E26355" s="8" t="s">
        <v>65949</v>
      </c>
    </row>
    <row r="26356" spans="1:5" x14ac:dyDescent="0.25">
      <c r="A26356" s="8" t="s">
        <v>41514</v>
      </c>
      <c r="B26356" s="8" t="s">
        <v>2871</v>
      </c>
      <c r="C26356" s="8" t="s">
        <v>2871</v>
      </c>
      <c r="D26356" s="8" t="s">
        <v>59017</v>
      </c>
      <c r="E26356" s="8" t="s">
        <v>65949</v>
      </c>
    </row>
    <row r="26357" spans="1:5" x14ac:dyDescent="0.25">
      <c r="A26357" s="8" t="s">
        <v>41515</v>
      </c>
      <c r="B26357" s="8" t="s">
        <v>2871</v>
      </c>
      <c r="C26357" s="8" t="s">
        <v>2871</v>
      </c>
      <c r="D26357" s="8" t="s">
        <v>59018</v>
      </c>
      <c r="E26357" s="8" t="s">
        <v>65949</v>
      </c>
    </row>
    <row r="26358" spans="1:5" x14ac:dyDescent="0.25">
      <c r="A26358" s="8" t="s">
        <v>41516</v>
      </c>
      <c r="B26358" s="8" t="s">
        <v>2871</v>
      </c>
      <c r="C26358" s="8" t="s">
        <v>2871</v>
      </c>
      <c r="D26358" s="8" t="s">
        <v>59019</v>
      </c>
      <c r="E26358" s="8" t="s">
        <v>65949</v>
      </c>
    </row>
    <row r="26359" spans="1:5" x14ac:dyDescent="0.25">
      <c r="A26359" s="8" t="s">
        <v>41517</v>
      </c>
      <c r="B26359" s="8" t="s">
        <v>2871</v>
      </c>
      <c r="C26359" s="8" t="s">
        <v>2871</v>
      </c>
      <c r="D26359" s="8" t="s">
        <v>59020</v>
      </c>
      <c r="E26359" s="8" t="s">
        <v>65949</v>
      </c>
    </row>
    <row r="26360" spans="1:5" x14ac:dyDescent="0.25">
      <c r="A26360" s="8" t="s">
        <v>41518</v>
      </c>
      <c r="B26360" s="8" t="s">
        <v>2871</v>
      </c>
      <c r="C26360" s="8" t="s">
        <v>2871</v>
      </c>
      <c r="D26360" s="8" t="s">
        <v>59021</v>
      </c>
      <c r="E26360" s="8" t="s">
        <v>65949</v>
      </c>
    </row>
    <row r="26361" spans="1:5" x14ac:dyDescent="0.25">
      <c r="A26361" s="8" t="s">
        <v>41519</v>
      </c>
      <c r="B26361" s="8" t="s">
        <v>2871</v>
      </c>
      <c r="C26361" s="8" t="s">
        <v>2871</v>
      </c>
      <c r="D26361" s="8" t="s">
        <v>59022</v>
      </c>
      <c r="E26361" s="8" t="s">
        <v>65949</v>
      </c>
    </row>
    <row r="26362" spans="1:5" x14ac:dyDescent="0.25">
      <c r="A26362" s="8" t="s">
        <v>41520</v>
      </c>
      <c r="B26362" s="8" t="s">
        <v>2871</v>
      </c>
      <c r="C26362" s="8" t="s">
        <v>2871</v>
      </c>
      <c r="D26362" s="8" t="s">
        <v>59023</v>
      </c>
      <c r="E26362" s="8" t="s">
        <v>65949</v>
      </c>
    </row>
    <row r="26363" spans="1:5" x14ac:dyDescent="0.25">
      <c r="A26363" s="8" t="s">
        <v>41521</v>
      </c>
      <c r="B26363" s="8" t="s">
        <v>2871</v>
      </c>
      <c r="C26363" s="8" t="s">
        <v>2871</v>
      </c>
      <c r="D26363" s="8" t="s">
        <v>59024</v>
      </c>
      <c r="E26363" s="8" t="s">
        <v>65949</v>
      </c>
    </row>
    <row r="26364" spans="1:5" x14ac:dyDescent="0.25">
      <c r="A26364" s="8" t="s">
        <v>41522</v>
      </c>
      <c r="B26364" s="8" t="s">
        <v>2871</v>
      </c>
      <c r="C26364" s="8" t="s">
        <v>2871</v>
      </c>
      <c r="D26364" s="8" t="s">
        <v>59025</v>
      </c>
      <c r="E26364" s="8" t="s">
        <v>65949</v>
      </c>
    </row>
    <row r="26365" spans="1:5" x14ac:dyDescent="0.25">
      <c r="A26365" s="8" t="s">
        <v>41523</v>
      </c>
      <c r="B26365" s="8" t="s">
        <v>2871</v>
      </c>
      <c r="C26365" s="8" t="s">
        <v>2871</v>
      </c>
      <c r="D26365" s="8" t="s">
        <v>59026</v>
      </c>
      <c r="E26365" s="8" t="s">
        <v>65949</v>
      </c>
    </row>
    <row r="26366" spans="1:5" x14ac:dyDescent="0.25">
      <c r="A26366" s="8" t="s">
        <v>41524</v>
      </c>
      <c r="B26366" s="8" t="s">
        <v>2871</v>
      </c>
      <c r="C26366" s="8" t="s">
        <v>2871</v>
      </c>
      <c r="D26366" s="8" t="s">
        <v>59027</v>
      </c>
      <c r="E26366" s="8" t="s">
        <v>65949</v>
      </c>
    </row>
    <row r="26367" spans="1:5" x14ac:dyDescent="0.25">
      <c r="A26367" s="8" t="s">
        <v>41525</v>
      </c>
      <c r="B26367" s="8" t="s">
        <v>2871</v>
      </c>
      <c r="C26367" s="8" t="s">
        <v>2871</v>
      </c>
      <c r="D26367" s="8" t="s">
        <v>59028</v>
      </c>
      <c r="E26367" s="8" t="s">
        <v>65949</v>
      </c>
    </row>
    <row r="26368" spans="1:5" x14ac:dyDescent="0.25">
      <c r="A26368" s="8" t="s">
        <v>41526</v>
      </c>
      <c r="B26368" s="8" t="s">
        <v>2871</v>
      </c>
      <c r="C26368" s="8" t="s">
        <v>2871</v>
      </c>
      <c r="D26368" s="8" t="s">
        <v>59029</v>
      </c>
      <c r="E26368" s="8" t="s">
        <v>65949</v>
      </c>
    </row>
    <row r="26369" spans="1:5" x14ac:dyDescent="0.25">
      <c r="A26369" s="8" t="s">
        <v>41527</v>
      </c>
      <c r="B26369" s="8" t="s">
        <v>2871</v>
      </c>
      <c r="C26369" s="8" t="s">
        <v>2871</v>
      </c>
      <c r="D26369" s="8" t="s">
        <v>59030</v>
      </c>
      <c r="E26369" s="8" t="s">
        <v>65949</v>
      </c>
    </row>
    <row r="26370" spans="1:5" x14ac:dyDescent="0.25">
      <c r="A26370" s="8" t="s">
        <v>41528</v>
      </c>
      <c r="B26370" s="8" t="s">
        <v>2871</v>
      </c>
      <c r="C26370" s="8" t="s">
        <v>2871</v>
      </c>
      <c r="D26370" s="8" t="s">
        <v>59031</v>
      </c>
      <c r="E26370" s="8" t="s">
        <v>65949</v>
      </c>
    </row>
    <row r="26371" spans="1:5" x14ac:dyDescent="0.25">
      <c r="A26371" s="8" t="s">
        <v>41529</v>
      </c>
      <c r="B26371" s="8" t="s">
        <v>2871</v>
      </c>
      <c r="C26371" s="8" t="s">
        <v>2871</v>
      </c>
      <c r="D26371" s="8" t="s">
        <v>59032</v>
      </c>
      <c r="E26371" s="8" t="s">
        <v>65949</v>
      </c>
    </row>
    <row r="26372" spans="1:5" x14ac:dyDescent="0.25">
      <c r="A26372" s="8" t="s">
        <v>41530</v>
      </c>
      <c r="B26372" s="8" t="s">
        <v>2871</v>
      </c>
      <c r="C26372" s="8" t="s">
        <v>2871</v>
      </c>
      <c r="D26372" s="8" t="s">
        <v>59020</v>
      </c>
      <c r="E26372" s="8" t="s">
        <v>65949</v>
      </c>
    </row>
    <row r="26373" spans="1:5" x14ac:dyDescent="0.25">
      <c r="A26373" s="8" t="s">
        <v>41531</v>
      </c>
      <c r="B26373" s="8" t="s">
        <v>2871</v>
      </c>
      <c r="C26373" s="8" t="s">
        <v>2871</v>
      </c>
      <c r="D26373" s="8" t="s">
        <v>59033</v>
      </c>
      <c r="E26373" s="8" t="s">
        <v>65949</v>
      </c>
    </row>
    <row r="26374" spans="1:5" x14ac:dyDescent="0.25">
      <c r="A26374" s="8" t="s">
        <v>41532</v>
      </c>
      <c r="B26374" s="8" t="s">
        <v>2871</v>
      </c>
      <c r="C26374" s="8" t="s">
        <v>2871</v>
      </c>
      <c r="D26374" s="8" t="s">
        <v>2871</v>
      </c>
      <c r="E26374" s="8" t="s">
        <v>65934</v>
      </c>
    </row>
    <row r="26375" spans="1:5" x14ac:dyDescent="0.25">
      <c r="A26375" s="8" t="s">
        <v>41533</v>
      </c>
      <c r="B26375" s="8" t="s">
        <v>2871</v>
      </c>
      <c r="C26375" s="8" t="s">
        <v>2871</v>
      </c>
      <c r="D26375" s="8" t="s">
        <v>2871</v>
      </c>
      <c r="E26375" s="8" t="s">
        <v>65934</v>
      </c>
    </row>
    <row r="26376" spans="1:5" x14ac:dyDescent="0.25">
      <c r="A26376" s="8" t="s">
        <v>41534</v>
      </c>
      <c r="B26376" s="8" t="s">
        <v>2871</v>
      </c>
      <c r="C26376" s="8" t="s">
        <v>2871</v>
      </c>
      <c r="D26376" s="8" t="s">
        <v>2871</v>
      </c>
      <c r="E26376" s="8" t="s">
        <v>65740</v>
      </c>
    </row>
    <row r="26377" spans="1:5" x14ac:dyDescent="0.25">
      <c r="A26377" s="8" t="s">
        <v>41535</v>
      </c>
      <c r="B26377" s="8" t="s">
        <v>2871</v>
      </c>
      <c r="C26377" s="8" t="s">
        <v>2871</v>
      </c>
      <c r="D26377" s="8" t="s">
        <v>2871</v>
      </c>
      <c r="E26377" s="8" t="s">
        <v>65740</v>
      </c>
    </row>
    <row r="26378" spans="1:5" x14ac:dyDescent="0.25">
      <c r="A26378" s="8" t="s">
        <v>41536</v>
      </c>
      <c r="B26378" s="8" t="s">
        <v>2871</v>
      </c>
      <c r="C26378" s="8" t="s">
        <v>2871</v>
      </c>
      <c r="D26378" s="8" t="s">
        <v>2871</v>
      </c>
      <c r="E26378" s="8" t="s">
        <v>65736</v>
      </c>
    </row>
    <row r="26379" spans="1:5" x14ac:dyDescent="0.25">
      <c r="A26379" s="8" t="s">
        <v>41537</v>
      </c>
      <c r="B26379" s="8" t="s">
        <v>2871</v>
      </c>
      <c r="C26379" s="8" t="s">
        <v>2871</v>
      </c>
      <c r="D26379" s="8" t="s">
        <v>2871</v>
      </c>
      <c r="E26379" s="8" t="s">
        <v>65736</v>
      </c>
    </row>
    <row r="26380" spans="1:5" x14ac:dyDescent="0.25">
      <c r="A26380" s="8" t="s">
        <v>41538</v>
      </c>
      <c r="B26380" s="8" t="s">
        <v>2871</v>
      </c>
      <c r="C26380" s="8" t="s">
        <v>2871</v>
      </c>
      <c r="D26380" s="8" t="s">
        <v>2871</v>
      </c>
      <c r="E26380" s="8" t="s">
        <v>65736</v>
      </c>
    </row>
    <row r="26381" spans="1:5" x14ac:dyDescent="0.25">
      <c r="A26381" s="8" t="s">
        <v>41539</v>
      </c>
      <c r="B26381" s="8" t="s">
        <v>2871</v>
      </c>
      <c r="C26381" s="8" t="s">
        <v>2871</v>
      </c>
      <c r="D26381" s="8" t="s">
        <v>2871</v>
      </c>
      <c r="E26381" s="8" t="s">
        <v>65736</v>
      </c>
    </row>
    <row r="26382" spans="1:5" x14ac:dyDescent="0.25">
      <c r="A26382" s="8" t="s">
        <v>41540</v>
      </c>
      <c r="B26382" s="8" t="s">
        <v>2871</v>
      </c>
      <c r="C26382" s="8" t="s">
        <v>2871</v>
      </c>
      <c r="D26382" s="8" t="s">
        <v>59034</v>
      </c>
      <c r="E26382" s="8" t="s">
        <v>65845</v>
      </c>
    </row>
    <row r="26383" spans="1:5" x14ac:dyDescent="0.25">
      <c r="A26383" s="8" t="s">
        <v>41541</v>
      </c>
      <c r="B26383" s="8" t="s">
        <v>2871</v>
      </c>
      <c r="C26383" s="8" t="s">
        <v>2871</v>
      </c>
      <c r="D26383" s="8" t="s">
        <v>2871</v>
      </c>
      <c r="E26383" s="8" t="s">
        <v>65935</v>
      </c>
    </row>
    <row r="26384" spans="1:5" x14ac:dyDescent="0.25">
      <c r="A26384" s="8" t="s">
        <v>41542</v>
      </c>
      <c r="B26384" s="8" t="s">
        <v>2871</v>
      </c>
      <c r="C26384" s="8" t="s">
        <v>2871</v>
      </c>
      <c r="D26384" s="8" t="s">
        <v>2871</v>
      </c>
      <c r="E26384" s="8" t="s">
        <v>65935</v>
      </c>
    </row>
    <row r="26385" spans="1:5" x14ac:dyDescent="0.25">
      <c r="A26385" s="8" t="s">
        <v>41543</v>
      </c>
      <c r="B26385" s="8" t="s">
        <v>2871</v>
      </c>
      <c r="C26385" s="8" t="s">
        <v>2871</v>
      </c>
      <c r="D26385" s="8" t="s">
        <v>2871</v>
      </c>
      <c r="E26385" s="8" t="s">
        <v>65970</v>
      </c>
    </row>
    <row r="26386" spans="1:5" x14ac:dyDescent="0.25">
      <c r="A26386" s="8" t="s">
        <v>41544</v>
      </c>
      <c r="B26386" s="8" t="s">
        <v>2871</v>
      </c>
      <c r="C26386" s="8" t="s">
        <v>2871</v>
      </c>
      <c r="D26386" s="8" t="s">
        <v>2871</v>
      </c>
      <c r="E26386" s="8" t="s">
        <v>65936</v>
      </c>
    </row>
    <row r="26387" spans="1:5" x14ac:dyDescent="0.25">
      <c r="A26387" s="8" t="s">
        <v>41545</v>
      </c>
      <c r="B26387" s="8" t="s">
        <v>2871</v>
      </c>
      <c r="C26387" s="8" t="s">
        <v>2871</v>
      </c>
      <c r="D26387" s="8" t="s">
        <v>2871</v>
      </c>
      <c r="E26387" s="8" t="s">
        <v>65936</v>
      </c>
    </row>
    <row r="26388" spans="1:5" x14ac:dyDescent="0.25">
      <c r="A26388" s="8" t="s">
        <v>41546</v>
      </c>
      <c r="B26388" s="8" t="s">
        <v>2871</v>
      </c>
      <c r="C26388" s="8" t="s">
        <v>2871</v>
      </c>
      <c r="D26388" s="8" t="s">
        <v>2871</v>
      </c>
      <c r="E26388" s="8" t="s">
        <v>65981</v>
      </c>
    </row>
    <row r="26389" spans="1:5" x14ac:dyDescent="0.25">
      <c r="A26389" s="8" t="s">
        <v>41547</v>
      </c>
      <c r="B26389" s="8" t="s">
        <v>2871</v>
      </c>
      <c r="C26389" s="8" t="s">
        <v>2871</v>
      </c>
      <c r="D26389" s="8" t="s">
        <v>2871</v>
      </c>
      <c r="E26389" s="8" t="s">
        <v>65931</v>
      </c>
    </row>
    <row r="26390" spans="1:5" x14ac:dyDescent="0.25">
      <c r="A26390" s="8" t="s">
        <v>41548</v>
      </c>
      <c r="B26390" s="8" t="s">
        <v>2871</v>
      </c>
      <c r="C26390" s="8" t="s">
        <v>2871</v>
      </c>
      <c r="D26390" s="8" t="s">
        <v>2871</v>
      </c>
      <c r="E26390" s="8" t="s">
        <v>65931</v>
      </c>
    </row>
    <row r="26391" spans="1:5" x14ac:dyDescent="0.25">
      <c r="A26391" s="8" t="s">
        <v>41549</v>
      </c>
      <c r="B26391" s="8" t="s">
        <v>2871</v>
      </c>
      <c r="C26391" s="8" t="s">
        <v>2871</v>
      </c>
      <c r="D26391" s="8" t="s">
        <v>2871</v>
      </c>
      <c r="E26391" s="8" t="s">
        <v>65983</v>
      </c>
    </row>
    <row r="26392" spans="1:5" x14ac:dyDescent="0.25">
      <c r="A26392" s="8" t="s">
        <v>41550</v>
      </c>
      <c r="B26392" s="8" t="s">
        <v>2871</v>
      </c>
      <c r="C26392" s="8" t="s">
        <v>2871</v>
      </c>
      <c r="D26392" s="8" t="s">
        <v>2871</v>
      </c>
      <c r="E26392" s="8" t="s">
        <v>65931</v>
      </c>
    </row>
    <row r="26393" spans="1:5" x14ac:dyDescent="0.25">
      <c r="A26393" s="8" t="s">
        <v>41551</v>
      </c>
      <c r="B26393" s="8" t="s">
        <v>2871</v>
      </c>
      <c r="C26393" s="8" t="s">
        <v>2871</v>
      </c>
      <c r="D26393" s="8" t="s">
        <v>59035</v>
      </c>
      <c r="E26393" s="8" t="s">
        <v>65845</v>
      </c>
    </row>
    <row r="26394" spans="1:5" x14ac:dyDescent="0.25">
      <c r="A26394" s="8" t="s">
        <v>41552</v>
      </c>
      <c r="B26394" s="8" t="s">
        <v>2871</v>
      </c>
      <c r="C26394" s="8" t="s">
        <v>2871</v>
      </c>
      <c r="D26394" s="8" t="s">
        <v>59036</v>
      </c>
      <c r="E26394" s="8" t="s">
        <v>65845</v>
      </c>
    </row>
    <row r="26395" spans="1:5" x14ac:dyDescent="0.25">
      <c r="A26395" s="8" t="s">
        <v>41553</v>
      </c>
      <c r="B26395" s="8" t="s">
        <v>2871</v>
      </c>
      <c r="C26395" s="8" t="s">
        <v>2871</v>
      </c>
      <c r="D26395" s="8" t="s">
        <v>59037</v>
      </c>
      <c r="E26395" s="8" t="s">
        <v>65845</v>
      </c>
    </row>
    <row r="26396" spans="1:5" x14ac:dyDescent="0.25">
      <c r="A26396" s="8" t="s">
        <v>41554</v>
      </c>
      <c r="B26396" s="8" t="s">
        <v>2871</v>
      </c>
      <c r="C26396" s="8" t="s">
        <v>2871</v>
      </c>
      <c r="D26396" s="8" t="s">
        <v>59038</v>
      </c>
      <c r="E26396" s="8" t="s">
        <v>65845</v>
      </c>
    </row>
    <row r="26397" spans="1:5" x14ac:dyDescent="0.25">
      <c r="A26397" s="8" t="s">
        <v>41555</v>
      </c>
      <c r="B26397" s="8" t="s">
        <v>2871</v>
      </c>
      <c r="C26397" s="8" t="s">
        <v>2871</v>
      </c>
      <c r="D26397" s="8" t="s">
        <v>59039</v>
      </c>
      <c r="E26397" s="8" t="s">
        <v>65845</v>
      </c>
    </row>
    <row r="26398" spans="1:5" x14ac:dyDescent="0.25">
      <c r="A26398" s="8" t="s">
        <v>41556</v>
      </c>
      <c r="B26398" s="8" t="s">
        <v>2871</v>
      </c>
      <c r="C26398" s="8" t="s">
        <v>2871</v>
      </c>
      <c r="D26398" s="8" t="s">
        <v>59040</v>
      </c>
      <c r="E26398" s="8" t="s">
        <v>65846</v>
      </c>
    </row>
    <row r="26399" spans="1:5" x14ac:dyDescent="0.25">
      <c r="A26399" s="8" t="s">
        <v>41557</v>
      </c>
      <c r="B26399" s="8" t="s">
        <v>2871</v>
      </c>
      <c r="C26399" s="8" t="s">
        <v>2871</v>
      </c>
      <c r="D26399" s="8" t="s">
        <v>59041</v>
      </c>
      <c r="E26399" s="8" t="s">
        <v>65846</v>
      </c>
    </row>
    <row r="26400" spans="1:5" x14ac:dyDescent="0.25">
      <c r="A26400" s="8" t="s">
        <v>41558</v>
      </c>
      <c r="B26400" s="8" t="s">
        <v>2871</v>
      </c>
      <c r="C26400" s="8" t="s">
        <v>2871</v>
      </c>
      <c r="D26400" s="8" t="s">
        <v>59042</v>
      </c>
      <c r="E26400" s="8" t="s">
        <v>65846</v>
      </c>
    </row>
    <row r="26401" spans="1:5" x14ac:dyDescent="0.25">
      <c r="A26401" s="8" t="s">
        <v>41559</v>
      </c>
      <c r="B26401" s="8" t="s">
        <v>2871</v>
      </c>
      <c r="C26401" s="8" t="s">
        <v>2871</v>
      </c>
      <c r="D26401" s="8" t="s">
        <v>59043</v>
      </c>
      <c r="E26401" s="8" t="s">
        <v>65846</v>
      </c>
    </row>
    <row r="26402" spans="1:5" x14ac:dyDescent="0.25">
      <c r="A26402" s="8" t="s">
        <v>41560</v>
      </c>
      <c r="B26402" s="8" t="s">
        <v>2871</v>
      </c>
      <c r="C26402" s="8" t="s">
        <v>2871</v>
      </c>
      <c r="D26402" s="8" t="s">
        <v>59044</v>
      </c>
      <c r="E26402" s="8" t="s">
        <v>65846</v>
      </c>
    </row>
    <row r="26403" spans="1:5" x14ac:dyDescent="0.25">
      <c r="A26403" s="8" t="s">
        <v>41561</v>
      </c>
      <c r="B26403" s="8" t="s">
        <v>2871</v>
      </c>
      <c r="C26403" s="8" t="s">
        <v>2871</v>
      </c>
      <c r="D26403" s="8" t="s">
        <v>59045</v>
      </c>
      <c r="E26403" s="8" t="s">
        <v>65846</v>
      </c>
    </row>
    <row r="26404" spans="1:5" x14ac:dyDescent="0.25">
      <c r="A26404" s="8" t="s">
        <v>41562</v>
      </c>
      <c r="B26404" s="8" t="s">
        <v>2871</v>
      </c>
      <c r="C26404" s="8" t="s">
        <v>2871</v>
      </c>
      <c r="D26404" s="8" t="s">
        <v>59046</v>
      </c>
      <c r="E26404" s="8" t="s">
        <v>65766</v>
      </c>
    </row>
    <row r="26405" spans="1:5" x14ac:dyDescent="0.25">
      <c r="A26405" s="8" t="s">
        <v>41563</v>
      </c>
      <c r="B26405" s="8" t="s">
        <v>2871</v>
      </c>
      <c r="C26405" s="8" t="s">
        <v>2871</v>
      </c>
      <c r="D26405" s="8" t="s">
        <v>59047</v>
      </c>
      <c r="E26405" s="8" t="s">
        <v>65766</v>
      </c>
    </row>
    <row r="26406" spans="1:5" x14ac:dyDescent="0.25">
      <c r="A26406" s="8" t="s">
        <v>41564</v>
      </c>
      <c r="B26406" s="8" t="s">
        <v>2871</v>
      </c>
      <c r="C26406" s="8" t="s">
        <v>2871</v>
      </c>
      <c r="D26406" s="8" t="s">
        <v>59048</v>
      </c>
      <c r="E26406" s="8" t="s">
        <v>65766</v>
      </c>
    </row>
    <row r="26407" spans="1:5" x14ac:dyDescent="0.25">
      <c r="A26407" s="8" t="s">
        <v>41565</v>
      </c>
      <c r="B26407" s="8" t="s">
        <v>2871</v>
      </c>
      <c r="C26407" s="8" t="s">
        <v>2871</v>
      </c>
      <c r="D26407" s="8" t="s">
        <v>59049</v>
      </c>
      <c r="E26407" s="8" t="s">
        <v>65766</v>
      </c>
    </row>
    <row r="26408" spans="1:5" x14ac:dyDescent="0.25">
      <c r="A26408" s="8" t="s">
        <v>41566</v>
      </c>
      <c r="B26408" s="8" t="s">
        <v>2871</v>
      </c>
      <c r="C26408" s="8" t="s">
        <v>2871</v>
      </c>
      <c r="D26408" s="8" t="s">
        <v>59050</v>
      </c>
      <c r="E26408" s="8" t="s">
        <v>65766</v>
      </c>
    </row>
    <row r="26409" spans="1:5" x14ac:dyDescent="0.25">
      <c r="A26409" s="8" t="s">
        <v>41567</v>
      </c>
      <c r="B26409" s="8" t="s">
        <v>2871</v>
      </c>
      <c r="C26409" s="8" t="s">
        <v>2871</v>
      </c>
      <c r="D26409" s="8" t="s">
        <v>59051</v>
      </c>
      <c r="E26409" s="8" t="s">
        <v>65766</v>
      </c>
    </row>
    <row r="26410" spans="1:5" x14ac:dyDescent="0.25">
      <c r="A26410" s="8" t="s">
        <v>41568</v>
      </c>
      <c r="B26410" s="8" t="s">
        <v>2871</v>
      </c>
      <c r="C26410" s="8" t="s">
        <v>2871</v>
      </c>
      <c r="D26410" s="8" t="s">
        <v>59052</v>
      </c>
      <c r="E26410" s="8" t="s">
        <v>65766</v>
      </c>
    </row>
    <row r="26411" spans="1:5" x14ac:dyDescent="0.25">
      <c r="A26411" s="8" t="s">
        <v>41569</v>
      </c>
      <c r="B26411" s="8" t="s">
        <v>2871</v>
      </c>
      <c r="C26411" s="8" t="s">
        <v>2871</v>
      </c>
      <c r="D26411" s="8" t="s">
        <v>59053</v>
      </c>
      <c r="E26411" s="8" t="s">
        <v>65766</v>
      </c>
    </row>
    <row r="26412" spans="1:5" x14ac:dyDescent="0.25">
      <c r="A26412" s="8" t="s">
        <v>41570</v>
      </c>
      <c r="B26412" s="8" t="s">
        <v>2871</v>
      </c>
      <c r="C26412" s="8" t="s">
        <v>2871</v>
      </c>
      <c r="D26412" s="8" t="s">
        <v>59054</v>
      </c>
      <c r="E26412" s="8" t="s">
        <v>65766</v>
      </c>
    </row>
    <row r="26413" spans="1:5" x14ac:dyDescent="0.25">
      <c r="A26413" s="8" t="s">
        <v>41571</v>
      </c>
      <c r="B26413" s="8" t="s">
        <v>2871</v>
      </c>
      <c r="C26413" s="8" t="s">
        <v>2871</v>
      </c>
      <c r="D26413" s="8" t="s">
        <v>59055</v>
      </c>
      <c r="E26413" s="8" t="s">
        <v>65766</v>
      </c>
    </row>
    <row r="26414" spans="1:5" x14ac:dyDescent="0.25">
      <c r="A26414" s="8" t="s">
        <v>41572</v>
      </c>
      <c r="B26414" s="8" t="s">
        <v>2871</v>
      </c>
      <c r="C26414" s="8" t="s">
        <v>2871</v>
      </c>
      <c r="D26414" s="8" t="s">
        <v>59056</v>
      </c>
      <c r="E26414" s="8" t="s">
        <v>65766</v>
      </c>
    </row>
    <row r="26415" spans="1:5" x14ac:dyDescent="0.25">
      <c r="A26415" s="8" t="s">
        <v>41573</v>
      </c>
      <c r="B26415" s="8" t="s">
        <v>2871</v>
      </c>
      <c r="C26415" s="8" t="s">
        <v>2871</v>
      </c>
      <c r="D26415" s="8" t="s">
        <v>59057</v>
      </c>
      <c r="E26415" s="8" t="s">
        <v>65766</v>
      </c>
    </row>
    <row r="26416" spans="1:5" x14ac:dyDescent="0.25">
      <c r="A26416" s="8" t="s">
        <v>41574</v>
      </c>
      <c r="B26416" s="8" t="s">
        <v>2871</v>
      </c>
      <c r="C26416" s="8" t="s">
        <v>2871</v>
      </c>
      <c r="D26416" s="8" t="s">
        <v>2871</v>
      </c>
      <c r="E26416" s="8" t="s">
        <v>65732</v>
      </c>
    </row>
    <row r="26417" spans="1:5" x14ac:dyDescent="0.25">
      <c r="A26417" s="8" t="s">
        <v>41575</v>
      </c>
      <c r="B26417" s="8" t="s">
        <v>2871</v>
      </c>
      <c r="C26417" s="8" t="s">
        <v>2871</v>
      </c>
      <c r="D26417" s="8" t="s">
        <v>2871</v>
      </c>
      <c r="E26417" s="8" t="s">
        <v>65732</v>
      </c>
    </row>
    <row r="26418" spans="1:5" x14ac:dyDescent="0.25">
      <c r="A26418" s="8" t="s">
        <v>41576</v>
      </c>
      <c r="B26418" s="8" t="s">
        <v>2871</v>
      </c>
      <c r="C26418" s="8" t="s">
        <v>2871</v>
      </c>
      <c r="D26418" s="8" t="s">
        <v>2871</v>
      </c>
      <c r="E26418" s="8" t="s">
        <v>65724</v>
      </c>
    </row>
    <row r="26419" spans="1:5" x14ac:dyDescent="0.25">
      <c r="A26419" s="8" t="s">
        <v>41577</v>
      </c>
      <c r="B26419" s="8" t="s">
        <v>2871</v>
      </c>
      <c r="C26419" s="8" t="s">
        <v>2871</v>
      </c>
      <c r="D26419" s="8" t="s">
        <v>65672</v>
      </c>
      <c r="E26419" s="8" t="s">
        <v>65724</v>
      </c>
    </row>
    <row r="26420" spans="1:5" x14ac:dyDescent="0.25">
      <c r="A26420" s="8" t="s">
        <v>41578</v>
      </c>
      <c r="B26420" s="8" t="s">
        <v>2871</v>
      </c>
      <c r="C26420" s="8" t="s">
        <v>2871</v>
      </c>
      <c r="D26420" s="8" t="s">
        <v>2871</v>
      </c>
      <c r="E26420" s="8" t="s">
        <v>65724</v>
      </c>
    </row>
    <row r="26421" spans="1:5" x14ac:dyDescent="0.25">
      <c r="A26421" s="8" t="s">
        <v>41579</v>
      </c>
      <c r="B26421" s="8" t="s">
        <v>2871</v>
      </c>
      <c r="C26421" s="8" t="s">
        <v>2871</v>
      </c>
      <c r="D26421" s="8" t="s">
        <v>65673</v>
      </c>
      <c r="E26421" s="8" t="s">
        <v>65724</v>
      </c>
    </row>
    <row r="26422" spans="1:5" x14ac:dyDescent="0.25">
      <c r="A26422" s="8" t="s">
        <v>41580</v>
      </c>
      <c r="B26422" s="8" t="s">
        <v>2871</v>
      </c>
      <c r="C26422" s="8" t="s">
        <v>2871</v>
      </c>
      <c r="D26422" s="8" t="s">
        <v>2871</v>
      </c>
      <c r="E26422" s="8" t="s">
        <v>65966</v>
      </c>
    </row>
    <row r="26423" spans="1:5" x14ac:dyDescent="0.25">
      <c r="A26423" s="8" t="s">
        <v>41581</v>
      </c>
      <c r="B26423" s="8" t="s">
        <v>2871</v>
      </c>
      <c r="C26423" s="8" t="s">
        <v>2871</v>
      </c>
      <c r="D26423" s="8" t="s">
        <v>2871</v>
      </c>
      <c r="E26423" s="8" t="s">
        <v>65966</v>
      </c>
    </row>
    <row r="26424" spans="1:5" x14ac:dyDescent="0.25">
      <c r="A26424" s="8" t="s">
        <v>41582</v>
      </c>
      <c r="B26424" s="8" t="s">
        <v>2871</v>
      </c>
      <c r="C26424" s="8" t="s">
        <v>2871</v>
      </c>
      <c r="D26424" s="8" t="s">
        <v>2871</v>
      </c>
      <c r="E26424" s="8" t="s">
        <v>65966</v>
      </c>
    </row>
    <row r="26425" spans="1:5" x14ac:dyDescent="0.25">
      <c r="A26425" s="8" t="s">
        <v>41583</v>
      </c>
      <c r="B26425" s="8" t="s">
        <v>2871</v>
      </c>
      <c r="C26425" s="8" t="s">
        <v>2871</v>
      </c>
      <c r="D26425" s="8" t="s">
        <v>59058</v>
      </c>
      <c r="E26425" s="8" t="s">
        <v>65966</v>
      </c>
    </row>
    <row r="26426" spans="1:5" x14ac:dyDescent="0.25">
      <c r="A26426" s="8" t="s">
        <v>41584</v>
      </c>
      <c r="B26426" s="8" t="s">
        <v>2871</v>
      </c>
      <c r="C26426" s="8" t="s">
        <v>2871</v>
      </c>
      <c r="D26426" s="8" t="s">
        <v>2871</v>
      </c>
      <c r="E26426" s="8" t="s">
        <v>65961</v>
      </c>
    </row>
    <row r="26427" spans="1:5" x14ac:dyDescent="0.25">
      <c r="A26427" s="8" t="s">
        <v>41585</v>
      </c>
      <c r="B26427" s="8" t="s">
        <v>2871</v>
      </c>
      <c r="C26427" s="8" t="s">
        <v>2871</v>
      </c>
      <c r="D26427" s="8" t="s">
        <v>2871</v>
      </c>
      <c r="E26427" s="8" t="s">
        <v>65717</v>
      </c>
    </row>
    <row r="26428" spans="1:5" x14ac:dyDescent="0.25">
      <c r="A26428" s="8" t="s">
        <v>41586</v>
      </c>
      <c r="B26428" s="8" t="s">
        <v>2871</v>
      </c>
      <c r="C26428" s="8" t="s">
        <v>2871</v>
      </c>
      <c r="D26428" s="8" t="s">
        <v>2871</v>
      </c>
      <c r="E26428" s="8" t="s">
        <v>65726</v>
      </c>
    </row>
    <row r="26429" spans="1:5" x14ac:dyDescent="0.25">
      <c r="A26429" s="8" t="s">
        <v>41587</v>
      </c>
      <c r="B26429" s="8" t="s">
        <v>2871</v>
      </c>
      <c r="C26429" s="8" t="s">
        <v>2871</v>
      </c>
      <c r="D26429" s="8" t="s">
        <v>2871</v>
      </c>
      <c r="E26429" s="8" t="s">
        <v>65760</v>
      </c>
    </row>
    <row r="26430" spans="1:5" x14ac:dyDescent="0.25">
      <c r="A26430" s="8" t="s">
        <v>41588</v>
      </c>
      <c r="B26430" s="8" t="s">
        <v>2871</v>
      </c>
      <c r="C26430" s="8" t="s">
        <v>2871</v>
      </c>
      <c r="D26430" s="8" t="s">
        <v>2871</v>
      </c>
      <c r="E26430" s="8" t="s">
        <v>65760</v>
      </c>
    </row>
    <row r="26431" spans="1:5" x14ac:dyDescent="0.25">
      <c r="A26431" s="8" t="s">
        <v>41589</v>
      </c>
      <c r="B26431" s="8" t="s">
        <v>2871</v>
      </c>
      <c r="C26431" s="8" t="s">
        <v>2871</v>
      </c>
      <c r="D26431" s="8" t="s">
        <v>59059</v>
      </c>
      <c r="E26431" s="8" t="s">
        <v>65843</v>
      </c>
    </row>
    <row r="26432" spans="1:5" x14ac:dyDescent="0.25">
      <c r="A26432" s="8" t="s">
        <v>41590</v>
      </c>
      <c r="B26432" s="8" t="s">
        <v>2871</v>
      </c>
      <c r="C26432" s="8" t="s">
        <v>2871</v>
      </c>
      <c r="D26432" s="8" t="s">
        <v>59060</v>
      </c>
      <c r="E26432" s="8" t="s">
        <v>65835</v>
      </c>
    </row>
    <row r="26433" spans="1:5" x14ac:dyDescent="0.25">
      <c r="A26433" s="8" t="s">
        <v>41591</v>
      </c>
      <c r="B26433" s="8" t="s">
        <v>2871</v>
      </c>
      <c r="C26433" s="8" t="s">
        <v>2871</v>
      </c>
      <c r="D26433" s="8" t="s">
        <v>2871</v>
      </c>
      <c r="E26433" s="8" t="s">
        <v>65760</v>
      </c>
    </row>
    <row r="26434" spans="1:5" x14ac:dyDescent="0.25">
      <c r="A26434" s="8" t="s">
        <v>41592</v>
      </c>
      <c r="B26434" s="8" t="s">
        <v>2871</v>
      </c>
      <c r="C26434" s="8" t="s">
        <v>2871</v>
      </c>
      <c r="D26434" s="8" t="s">
        <v>59061</v>
      </c>
      <c r="E26434" s="8" t="s">
        <v>66251</v>
      </c>
    </row>
    <row r="26435" spans="1:5" x14ac:dyDescent="0.25">
      <c r="A26435" s="8" t="s">
        <v>41593</v>
      </c>
      <c r="B26435" s="8" t="s">
        <v>2871</v>
      </c>
      <c r="C26435" s="8" t="s">
        <v>2871</v>
      </c>
      <c r="D26435" s="8" t="s">
        <v>59062</v>
      </c>
      <c r="E26435" s="8" t="s">
        <v>66251</v>
      </c>
    </row>
    <row r="26436" spans="1:5" x14ac:dyDescent="0.25">
      <c r="A26436" s="8" t="s">
        <v>41594</v>
      </c>
      <c r="B26436" s="8" t="s">
        <v>2871</v>
      </c>
      <c r="C26436" s="8" t="s">
        <v>2871</v>
      </c>
      <c r="D26436" s="8" t="s">
        <v>59063</v>
      </c>
      <c r="E26436" s="8" t="s">
        <v>65768</v>
      </c>
    </row>
    <row r="26437" spans="1:5" x14ac:dyDescent="0.25">
      <c r="A26437" s="8" t="s">
        <v>41595</v>
      </c>
      <c r="B26437" s="8" t="s">
        <v>2871</v>
      </c>
      <c r="C26437" s="8" t="s">
        <v>2871</v>
      </c>
      <c r="D26437" s="8" t="s">
        <v>59064</v>
      </c>
      <c r="E26437" s="8" t="s">
        <v>65768</v>
      </c>
    </row>
    <row r="26438" spans="1:5" x14ac:dyDescent="0.25">
      <c r="A26438" s="8" t="s">
        <v>41596</v>
      </c>
      <c r="B26438" s="8" t="s">
        <v>2871</v>
      </c>
      <c r="C26438" s="8" t="s">
        <v>2871</v>
      </c>
      <c r="D26438" s="8" t="s">
        <v>59065</v>
      </c>
      <c r="E26438" s="8" t="s">
        <v>65768</v>
      </c>
    </row>
    <row r="26439" spans="1:5" x14ac:dyDescent="0.25">
      <c r="A26439" s="8" t="s">
        <v>41597</v>
      </c>
      <c r="B26439" s="8" t="s">
        <v>2871</v>
      </c>
      <c r="C26439" s="8" t="s">
        <v>2871</v>
      </c>
      <c r="D26439" s="8" t="s">
        <v>59066</v>
      </c>
      <c r="E26439" s="8" t="s">
        <v>65768</v>
      </c>
    </row>
    <row r="26440" spans="1:5" x14ac:dyDescent="0.25">
      <c r="A26440" s="8" t="s">
        <v>41598</v>
      </c>
      <c r="B26440" s="8" t="s">
        <v>2871</v>
      </c>
      <c r="C26440" s="8" t="s">
        <v>2871</v>
      </c>
      <c r="D26440" s="8" t="s">
        <v>59067</v>
      </c>
      <c r="E26440" s="8" t="s">
        <v>65768</v>
      </c>
    </row>
    <row r="26441" spans="1:5" x14ac:dyDescent="0.25">
      <c r="A26441" s="8" t="s">
        <v>41599</v>
      </c>
      <c r="B26441" s="8" t="s">
        <v>2871</v>
      </c>
      <c r="C26441" s="8" t="s">
        <v>2871</v>
      </c>
      <c r="D26441" s="8" t="s">
        <v>59068</v>
      </c>
      <c r="E26441" s="8" t="s">
        <v>65768</v>
      </c>
    </row>
    <row r="26442" spans="1:5" x14ac:dyDescent="0.25">
      <c r="A26442" s="8" t="s">
        <v>41600</v>
      </c>
      <c r="B26442" s="8" t="s">
        <v>2871</v>
      </c>
      <c r="C26442" s="8" t="s">
        <v>2871</v>
      </c>
      <c r="D26442" s="8" t="s">
        <v>59069</v>
      </c>
      <c r="E26442" s="8" t="s">
        <v>65768</v>
      </c>
    </row>
    <row r="26443" spans="1:5" x14ac:dyDescent="0.25">
      <c r="A26443" s="8" t="s">
        <v>41601</v>
      </c>
      <c r="B26443" s="8" t="s">
        <v>2871</v>
      </c>
      <c r="C26443" s="8" t="s">
        <v>2871</v>
      </c>
      <c r="D26443" s="8" t="s">
        <v>59070</v>
      </c>
      <c r="E26443" s="8" t="s">
        <v>65768</v>
      </c>
    </row>
    <row r="26444" spans="1:5" x14ac:dyDescent="0.25">
      <c r="A26444" s="8" t="s">
        <v>41602</v>
      </c>
      <c r="B26444" s="8" t="s">
        <v>2871</v>
      </c>
      <c r="C26444" s="8" t="s">
        <v>2871</v>
      </c>
      <c r="D26444" s="8" t="s">
        <v>59071</v>
      </c>
      <c r="E26444" s="8" t="s">
        <v>65768</v>
      </c>
    </row>
    <row r="26445" spans="1:5" x14ac:dyDescent="0.25">
      <c r="A26445" s="8" t="s">
        <v>41603</v>
      </c>
      <c r="B26445" s="8" t="s">
        <v>2871</v>
      </c>
      <c r="C26445" s="8" t="s">
        <v>2871</v>
      </c>
      <c r="D26445" s="8" t="s">
        <v>59072</v>
      </c>
      <c r="E26445" s="8" t="s">
        <v>65768</v>
      </c>
    </row>
    <row r="26446" spans="1:5" x14ac:dyDescent="0.25">
      <c r="A26446" s="8" t="s">
        <v>41604</v>
      </c>
      <c r="B26446" s="8" t="s">
        <v>2871</v>
      </c>
      <c r="C26446" s="8" t="s">
        <v>2871</v>
      </c>
      <c r="D26446" s="8" t="s">
        <v>59073</v>
      </c>
      <c r="E26446" s="8" t="s">
        <v>65768</v>
      </c>
    </row>
    <row r="26447" spans="1:5" x14ac:dyDescent="0.25">
      <c r="A26447" s="8" t="s">
        <v>41605</v>
      </c>
      <c r="B26447" s="8" t="s">
        <v>2871</v>
      </c>
      <c r="C26447" s="8" t="s">
        <v>2871</v>
      </c>
      <c r="D26447" s="8" t="s">
        <v>59074</v>
      </c>
      <c r="E26447" s="8" t="s">
        <v>65768</v>
      </c>
    </row>
    <row r="26448" spans="1:5" x14ac:dyDescent="0.25">
      <c r="A26448" s="8" t="s">
        <v>41606</v>
      </c>
      <c r="B26448" s="8" t="s">
        <v>2871</v>
      </c>
      <c r="C26448" s="8" t="s">
        <v>2871</v>
      </c>
      <c r="D26448" s="8" t="s">
        <v>59075</v>
      </c>
      <c r="E26448" s="8" t="s">
        <v>65768</v>
      </c>
    </row>
    <row r="26449" spans="1:5" x14ac:dyDescent="0.25">
      <c r="A26449" s="8" t="s">
        <v>41607</v>
      </c>
      <c r="B26449" s="8" t="s">
        <v>2871</v>
      </c>
      <c r="C26449" s="8" t="s">
        <v>2871</v>
      </c>
      <c r="D26449" s="8" t="s">
        <v>59076</v>
      </c>
      <c r="E26449" s="8" t="s">
        <v>65768</v>
      </c>
    </row>
    <row r="26450" spans="1:5" x14ac:dyDescent="0.25">
      <c r="A26450" s="8" t="s">
        <v>41608</v>
      </c>
      <c r="B26450" s="8" t="s">
        <v>2871</v>
      </c>
      <c r="C26450" s="8" t="s">
        <v>2871</v>
      </c>
      <c r="D26450" s="8" t="s">
        <v>59077</v>
      </c>
      <c r="E26450" s="8" t="s">
        <v>65768</v>
      </c>
    </row>
    <row r="26451" spans="1:5" x14ac:dyDescent="0.25">
      <c r="A26451" s="8" t="s">
        <v>41609</v>
      </c>
      <c r="B26451" s="8" t="s">
        <v>2871</v>
      </c>
      <c r="C26451" s="8" t="s">
        <v>2871</v>
      </c>
      <c r="D26451" s="8" t="s">
        <v>59078</v>
      </c>
      <c r="E26451" s="8" t="s">
        <v>65768</v>
      </c>
    </row>
    <row r="26452" spans="1:5" x14ac:dyDescent="0.25">
      <c r="A26452" s="8" t="s">
        <v>41610</v>
      </c>
      <c r="B26452" s="8" t="s">
        <v>2871</v>
      </c>
      <c r="C26452" s="8" t="s">
        <v>2871</v>
      </c>
      <c r="D26452" s="8" t="s">
        <v>59079</v>
      </c>
      <c r="E26452" s="8" t="s">
        <v>65768</v>
      </c>
    </row>
    <row r="26453" spans="1:5" x14ac:dyDescent="0.25">
      <c r="A26453" s="8" t="s">
        <v>41611</v>
      </c>
      <c r="B26453" s="8" t="s">
        <v>2871</v>
      </c>
      <c r="C26453" s="8" t="s">
        <v>2871</v>
      </c>
      <c r="D26453" s="8" t="s">
        <v>59080</v>
      </c>
      <c r="E26453" s="8" t="s">
        <v>65768</v>
      </c>
    </row>
    <row r="26454" spans="1:5" x14ac:dyDescent="0.25">
      <c r="A26454" s="8" t="s">
        <v>41612</v>
      </c>
      <c r="B26454" s="8" t="s">
        <v>2871</v>
      </c>
      <c r="C26454" s="8" t="s">
        <v>2871</v>
      </c>
      <c r="D26454" s="8" t="s">
        <v>59081</v>
      </c>
      <c r="E26454" s="8" t="s">
        <v>65768</v>
      </c>
    </row>
    <row r="26455" spans="1:5" x14ac:dyDescent="0.25">
      <c r="A26455" s="8" t="s">
        <v>41613</v>
      </c>
      <c r="B26455" s="8" t="s">
        <v>2871</v>
      </c>
      <c r="C26455" s="8" t="s">
        <v>2871</v>
      </c>
      <c r="D26455" s="8" t="s">
        <v>59082</v>
      </c>
      <c r="E26455" s="8" t="s">
        <v>65768</v>
      </c>
    </row>
    <row r="26456" spans="1:5" x14ac:dyDescent="0.25">
      <c r="A26456" s="8" t="s">
        <v>41614</v>
      </c>
      <c r="B26456" s="8" t="s">
        <v>2871</v>
      </c>
      <c r="C26456" s="8" t="s">
        <v>2871</v>
      </c>
      <c r="D26456" s="8" t="s">
        <v>59083</v>
      </c>
      <c r="E26456" s="8" t="s">
        <v>65768</v>
      </c>
    </row>
    <row r="26457" spans="1:5" x14ac:dyDescent="0.25">
      <c r="A26457" s="8" t="s">
        <v>41615</v>
      </c>
      <c r="B26457" s="8" t="s">
        <v>2871</v>
      </c>
      <c r="C26457" s="8" t="s">
        <v>2871</v>
      </c>
      <c r="D26457" s="8" t="s">
        <v>59084</v>
      </c>
      <c r="E26457" s="8" t="s">
        <v>65768</v>
      </c>
    </row>
    <row r="26458" spans="1:5" x14ac:dyDescent="0.25">
      <c r="A26458" s="8" t="s">
        <v>41616</v>
      </c>
      <c r="B26458" s="8" t="s">
        <v>2871</v>
      </c>
      <c r="C26458" s="8" t="s">
        <v>2871</v>
      </c>
      <c r="D26458" s="8" t="s">
        <v>59085</v>
      </c>
      <c r="E26458" s="8" t="s">
        <v>65768</v>
      </c>
    </row>
    <row r="26459" spans="1:5" x14ac:dyDescent="0.25">
      <c r="A26459" s="8" t="s">
        <v>41617</v>
      </c>
      <c r="B26459" s="8" t="s">
        <v>2871</v>
      </c>
      <c r="C26459" s="8" t="s">
        <v>2871</v>
      </c>
      <c r="D26459" s="8" t="s">
        <v>59086</v>
      </c>
      <c r="E26459" s="8" t="s">
        <v>65768</v>
      </c>
    </row>
    <row r="26460" spans="1:5" x14ac:dyDescent="0.25">
      <c r="A26460" s="8" t="s">
        <v>41618</v>
      </c>
      <c r="B26460" s="8" t="s">
        <v>2871</v>
      </c>
      <c r="C26460" s="8" t="s">
        <v>2871</v>
      </c>
      <c r="D26460" s="8" t="s">
        <v>59087</v>
      </c>
      <c r="E26460" s="8" t="s">
        <v>65768</v>
      </c>
    </row>
    <row r="26461" spans="1:5" x14ac:dyDescent="0.25">
      <c r="A26461" s="8" t="s">
        <v>41619</v>
      </c>
      <c r="B26461" s="8" t="s">
        <v>2871</v>
      </c>
      <c r="C26461" s="8" t="s">
        <v>2871</v>
      </c>
      <c r="D26461" s="8" t="s">
        <v>59088</v>
      </c>
      <c r="E26461" s="8" t="s">
        <v>65768</v>
      </c>
    </row>
    <row r="26462" spans="1:5" x14ac:dyDescent="0.25">
      <c r="A26462" s="8" t="s">
        <v>41620</v>
      </c>
      <c r="B26462" s="8" t="s">
        <v>2871</v>
      </c>
      <c r="C26462" s="8" t="s">
        <v>2871</v>
      </c>
      <c r="D26462" s="8" t="s">
        <v>59089</v>
      </c>
      <c r="E26462" s="8" t="s">
        <v>65768</v>
      </c>
    </row>
    <row r="26463" spans="1:5" x14ac:dyDescent="0.25">
      <c r="A26463" s="8" t="s">
        <v>41621</v>
      </c>
      <c r="B26463" s="8" t="s">
        <v>2871</v>
      </c>
      <c r="C26463" s="8" t="s">
        <v>2871</v>
      </c>
      <c r="D26463" s="8" t="s">
        <v>59090</v>
      </c>
      <c r="E26463" s="8" t="s">
        <v>65768</v>
      </c>
    </row>
    <row r="26464" spans="1:5" x14ac:dyDescent="0.25">
      <c r="A26464" s="8" t="s">
        <v>41622</v>
      </c>
      <c r="B26464" s="8" t="s">
        <v>2871</v>
      </c>
      <c r="C26464" s="8" t="s">
        <v>2871</v>
      </c>
      <c r="D26464" s="8" t="s">
        <v>59091</v>
      </c>
      <c r="E26464" s="8" t="s">
        <v>65753</v>
      </c>
    </row>
    <row r="26465" spans="1:5" x14ac:dyDescent="0.25">
      <c r="A26465" s="8" t="s">
        <v>41623</v>
      </c>
      <c r="B26465" s="8" t="s">
        <v>2871</v>
      </c>
      <c r="C26465" s="8" t="s">
        <v>2871</v>
      </c>
      <c r="D26465" s="8" t="s">
        <v>59092</v>
      </c>
      <c r="E26465" s="8" t="s">
        <v>66251</v>
      </c>
    </row>
    <row r="26466" spans="1:5" x14ac:dyDescent="0.25">
      <c r="A26466" s="8" t="s">
        <v>41624</v>
      </c>
      <c r="B26466" s="8" t="s">
        <v>2871</v>
      </c>
      <c r="C26466" s="8" t="s">
        <v>2871</v>
      </c>
      <c r="D26466" s="8" t="s">
        <v>2871</v>
      </c>
      <c r="E26466" s="8" t="s">
        <v>65988</v>
      </c>
    </row>
    <row r="26467" spans="1:5" x14ac:dyDescent="0.25">
      <c r="A26467" s="8" t="s">
        <v>41625</v>
      </c>
      <c r="B26467" s="8" t="s">
        <v>2871</v>
      </c>
      <c r="C26467" s="8" t="s">
        <v>2871</v>
      </c>
      <c r="D26467" s="8" t="s">
        <v>2871</v>
      </c>
      <c r="E26467" s="8" t="s">
        <v>65988</v>
      </c>
    </row>
    <row r="26468" spans="1:5" x14ac:dyDescent="0.25">
      <c r="A26468" s="8" t="s">
        <v>41626</v>
      </c>
      <c r="B26468" s="8" t="s">
        <v>2871</v>
      </c>
      <c r="C26468" s="8" t="s">
        <v>2871</v>
      </c>
      <c r="D26468" s="8" t="s">
        <v>2871</v>
      </c>
      <c r="E26468" s="8" t="s">
        <v>65861</v>
      </c>
    </row>
    <row r="26469" spans="1:5" x14ac:dyDescent="0.25">
      <c r="A26469" s="8" t="s">
        <v>41627</v>
      </c>
      <c r="B26469" s="8" t="s">
        <v>2871</v>
      </c>
      <c r="C26469" s="8" t="s">
        <v>2871</v>
      </c>
      <c r="D26469" s="8" t="s">
        <v>2871</v>
      </c>
      <c r="E26469" s="8" t="s">
        <v>65861</v>
      </c>
    </row>
    <row r="26470" spans="1:5" x14ac:dyDescent="0.25">
      <c r="A26470" s="8" t="s">
        <v>41628</v>
      </c>
      <c r="B26470" s="8" t="s">
        <v>2871</v>
      </c>
      <c r="C26470" s="8" t="s">
        <v>2871</v>
      </c>
      <c r="D26470" s="8" t="s">
        <v>2871</v>
      </c>
      <c r="E26470" s="8" t="s">
        <v>65861</v>
      </c>
    </row>
    <row r="26471" spans="1:5" x14ac:dyDescent="0.25">
      <c r="A26471" s="8" t="s">
        <v>41629</v>
      </c>
      <c r="B26471" s="8" t="s">
        <v>2871</v>
      </c>
      <c r="C26471" s="8" t="s">
        <v>2871</v>
      </c>
      <c r="D26471" s="8" t="s">
        <v>59093</v>
      </c>
      <c r="E26471" s="8" t="s">
        <v>66251</v>
      </c>
    </row>
    <row r="26472" spans="1:5" x14ac:dyDescent="0.25">
      <c r="A26472" s="8" t="s">
        <v>41630</v>
      </c>
      <c r="B26472" s="8" t="s">
        <v>2871</v>
      </c>
      <c r="C26472" s="8" t="s">
        <v>2871</v>
      </c>
      <c r="D26472" s="8" t="s">
        <v>59094</v>
      </c>
      <c r="E26472" s="8" t="s">
        <v>66251</v>
      </c>
    </row>
    <row r="26473" spans="1:5" x14ac:dyDescent="0.25">
      <c r="A26473" s="8" t="s">
        <v>41631</v>
      </c>
      <c r="B26473" s="8" t="s">
        <v>2871</v>
      </c>
      <c r="C26473" s="8" t="s">
        <v>2871</v>
      </c>
      <c r="D26473" s="8" t="s">
        <v>59095</v>
      </c>
      <c r="E26473" s="8" t="s">
        <v>66251</v>
      </c>
    </row>
    <row r="26474" spans="1:5" x14ac:dyDescent="0.25">
      <c r="A26474" s="8" t="s">
        <v>41632</v>
      </c>
      <c r="B26474" s="8" t="s">
        <v>2871</v>
      </c>
      <c r="C26474" s="8" t="s">
        <v>2871</v>
      </c>
      <c r="D26474" s="8" t="s">
        <v>59096</v>
      </c>
      <c r="E26474" s="8" t="s">
        <v>66251</v>
      </c>
    </row>
    <row r="26475" spans="1:5" x14ac:dyDescent="0.25">
      <c r="A26475" s="8" t="s">
        <v>41633</v>
      </c>
      <c r="B26475" s="8" t="s">
        <v>2871</v>
      </c>
      <c r="C26475" s="8" t="s">
        <v>2871</v>
      </c>
      <c r="D26475" s="8" t="s">
        <v>2871</v>
      </c>
      <c r="E26475" s="8" t="s">
        <v>65713</v>
      </c>
    </row>
    <row r="26476" spans="1:5" x14ac:dyDescent="0.25">
      <c r="A26476" s="8" t="s">
        <v>41634</v>
      </c>
      <c r="B26476" s="8" t="s">
        <v>2871</v>
      </c>
      <c r="C26476" s="8" t="s">
        <v>2871</v>
      </c>
      <c r="D26476" s="8" t="s">
        <v>59097</v>
      </c>
      <c r="E26476" s="8" t="s">
        <v>65713</v>
      </c>
    </row>
    <row r="26477" spans="1:5" x14ac:dyDescent="0.25">
      <c r="A26477" s="8" t="s">
        <v>41635</v>
      </c>
      <c r="B26477" s="8" t="s">
        <v>2871</v>
      </c>
      <c r="C26477" s="8" t="s">
        <v>2871</v>
      </c>
      <c r="D26477" s="8" t="s">
        <v>59098</v>
      </c>
      <c r="E26477" s="8" t="s">
        <v>66015</v>
      </c>
    </row>
    <row r="26478" spans="1:5" x14ac:dyDescent="0.25">
      <c r="A26478" s="8" t="s">
        <v>41636</v>
      </c>
      <c r="B26478" s="8" t="s">
        <v>2871</v>
      </c>
      <c r="C26478" s="8" t="s">
        <v>2871</v>
      </c>
      <c r="D26478" s="8" t="s">
        <v>2871</v>
      </c>
      <c r="E26478" s="8" t="s">
        <v>65824</v>
      </c>
    </row>
    <row r="26479" spans="1:5" x14ac:dyDescent="0.25">
      <c r="A26479" s="8" t="s">
        <v>41637</v>
      </c>
      <c r="B26479" s="8" t="s">
        <v>2871</v>
      </c>
      <c r="C26479" s="8" t="s">
        <v>2871</v>
      </c>
      <c r="D26479" s="8" t="s">
        <v>58417</v>
      </c>
      <c r="E26479" s="8" t="s">
        <v>66249</v>
      </c>
    </row>
    <row r="26480" spans="1:5" x14ac:dyDescent="0.25">
      <c r="A26480" s="8" t="s">
        <v>41638</v>
      </c>
      <c r="B26480" s="8" t="s">
        <v>2871</v>
      </c>
      <c r="C26480" s="8" t="s">
        <v>2871</v>
      </c>
      <c r="D26480" s="8" t="s">
        <v>59099</v>
      </c>
      <c r="E26480" s="8" t="s">
        <v>66249</v>
      </c>
    </row>
    <row r="26481" spans="1:5" x14ac:dyDescent="0.25">
      <c r="A26481" s="8" t="s">
        <v>41639</v>
      </c>
      <c r="B26481" s="8" t="s">
        <v>2871</v>
      </c>
      <c r="C26481" s="8" t="s">
        <v>2871</v>
      </c>
      <c r="D26481" s="8" t="s">
        <v>59100</v>
      </c>
      <c r="E26481" s="8" t="s">
        <v>66249</v>
      </c>
    </row>
    <row r="26482" spans="1:5" x14ac:dyDescent="0.25">
      <c r="A26482" s="8" t="s">
        <v>41640</v>
      </c>
      <c r="B26482" s="8" t="s">
        <v>2871</v>
      </c>
      <c r="C26482" s="8" t="s">
        <v>2871</v>
      </c>
      <c r="D26482" s="8" t="s">
        <v>59101</v>
      </c>
      <c r="E26482" s="8" t="s">
        <v>66249</v>
      </c>
    </row>
    <row r="26483" spans="1:5" x14ac:dyDescent="0.25">
      <c r="A26483" s="8" t="s">
        <v>41641</v>
      </c>
      <c r="B26483" s="8" t="s">
        <v>2871</v>
      </c>
      <c r="C26483" s="8" t="s">
        <v>2871</v>
      </c>
      <c r="D26483" s="8" t="s">
        <v>59102</v>
      </c>
      <c r="E26483" s="8" t="s">
        <v>66249</v>
      </c>
    </row>
    <row r="26484" spans="1:5" x14ac:dyDescent="0.25">
      <c r="A26484" s="8" t="s">
        <v>41642</v>
      </c>
      <c r="B26484" s="8" t="s">
        <v>2871</v>
      </c>
      <c r="C26484" s="8" t="s">
        <v>2871</v>
      </c>
      <c r="D26484" s="8" t="s">
        <v>59103</v>
      </c>
      <c r="E26484" s="8" t="s">
        <v>66249</v>
      </c>
    </row>
    <row r="26485" spans="1:5" x14ac:dyDescent="0.25">
      <c r="A26485" s="8" t="s">
        <v>41643</v>
      </c>
      <c r="B26485" s="8" t="s">
        <v>2871</v>
      </c>
      <c r="C26485" s="8" t="s">
        <v>2871</v>
      </c>
      <c r="D26485" s="8" t="s">
        <v>59104</v>
      </c>
      <c r="E26485" s="8" t="s">
        <v>66249</v>
      </c>
    </row>
    <row r="26486" spans="1:5" x14ac:dyDescent="0.25">
      <c r="A26486" s="8" t="s">
        <v>41644</v>
      </c>
      <c r="B26486" s="8" t="s">
        <v>2871</v>
      </c>
      <c r="C26486" s="8" t="s">
        <v>2871</v>
      </c>
      <c r="D26486" s="8" t="s">
        <v>59105</v>
      </c>
      <c r="E26486" s="8" t="s">
        <v>66249</v>
      </c>
    </row>
    <row r="26487" spans="1:5" x14ac:dyDescent="0.25">
      <c r="A26487" s="8" t="s">
        <v>41645</v>
      </c>
      <c r="B26487" s="8" t="s">
        <v>2871</v>
      </c>
      <c r="C26487" s="8" t="s">
        <v>2871</v>
      </c>
      <c r="D26487" s="8" t="s">
        <v>59106</v>
      </c>
      <c r="E26487" s="8" t="s">
        <v>66249</v>
      </c>
    </row>
    <row r="26488" spans="1:5" x14ac:dyDescent="0.25">
      <c r="A26488" s="8" t="s">
        <v>41646</v>
      </c>
      <c r="B26488" s="8" t="s">
        <v>2871</v>
      </c>
      <c r="C26488" s="8" t="s">
        <v>2871</v>
      </c>
      <c r="D26488" s="8" t="s">
        <v>59107</v>
      </c>
      <c r="E26488" s="8" t="s">
        <v>66249</v>
      </c>
    </row>
    <row r="26489" spans="1:5" x14ac:dyDescent="0.25">
      <c r="A26489" s="8" t="s">
        <v>41647</v>
      </c>
      <c r="B26489" s="8" t="s">
        <v>2871</v>
      </c>
      <c r="C26489" s="8" t="s">
        <v>2871</v>
      </c>
      <c r="D26489" s="8" t="s">
        <v>59108</v>
      </c>
      <c r="E26489" s="8" t="s">
        <v>66249</v>
      </c>
    </row>
    <row r="26490" spans="1:5" x14ac:dyDescent="0.25">
      <c r="A26490" s="8" t="s">
        <v>41648</v>
      </c>
      <c r="B26490" s="8" t="s">
        <v>2871</v>
      </c>
      <c r="C26490" s="8" t="s">
        <v>2871</v>
      </c>
      <c r="D26490" s="8" t="s">
        <v>59109</v>
      </c>
      <c r="E26490" s="8" t="s">
        <v>66249</v>
      </c>
    </row>
    <row r="26491" spans="1:5" x14ac:dyDescent="0.25">
      <c r="A26491" s="8" t="s">
        <v>41649</v>
      </c>
      <c r="B26491" s="8" t="s">
        <v>2871</v>
      </c>
      <c r="C26491" s="8" t="s">
        <v>2871</v>
      </c>
      <c r="D26491" s="8" t="s">
        <v>59110</v>
      </c>
      <c r="E26491" s="8" t="s">
        <v>66249</v>
      </c>
    </row>
    <row r="26492" spans="1:5" x14ac:dyDescent="0.25">
      <c r="A26492" s="8" t="s">
        <v>41650</v>
      </c>
      <c r="B26492" s="8" t="s">
        <v>2871</v>
      </c>
      <c r="C26492" s="8" t="s">
        <v>2871</v>
      </c>
      <c r="D26492" s="8" t="s">
        <v>59111</v>
      </c>
      <c r="E26492" s="8" t="s">
        <v>66251</v>
      </c>
    </row>
    <row r="26493" spans="1:5" x14ac:dyDescent="0.25">
      <c r="A26493" s="8" t="s">
        <v>41651</v>
      </c>
      <c r="B26493" s="8" t="s">
        <v>2871</v>
      </c>
      <c r="C26493" s="8" t="s">
        <v>2871</v>
      </c>
      <c r="D26493" s="8" t="s">
        <v>59112</v>
      </c>
      <c r="E26493" s="8" t="s">
        <v>66251</v>
      </c>
    </row>
    <row r="26494" spans="1:5" x14ac:dyDescent="0.25">
      <c r="A26494" s="8" t="s">
        <v>41652</v>
      </c>
      <c r="B26494" s="8" t="s">
        <v>2871</v>
      </c>
      <c r="C26494" s="8" t="s">
        <v>2871</v>
      </c>
      <c r="D26494" s="8" t="s">
        <v>59113</v>
      </c>
      <c r="E26494" s="8" t="s">
        <v>66251</v>
      </c>
    </row>
    <row r="26495" spans="1:5" x14ac:dyDescent="0.25">
      <c r="A26495" s="8" t="s">
        <v>41653</v>
      </c>
      <c r="B26495" s="8" t="s">
        <v>2871</v>
      </c>
      <c r="C26495" s="8" t="s">
        <v>2871</v>
      </c>
      <c r="D26495" s="8" t="s">
        <v>59114</v>
      </c>
      <c r="E26495" s="8" t="s">
        <v>65713</v>
      </c>
    </row>
    <row r="26496" spans="1:5" x14ac:dyDescent="0.25">
      <c r="A26496" s="8" t="s">
        <v>41654</v>
      </c>
      <c r="B26496" s="8" t="s">
        <v>2871</v>
      </c>
      <c r="C26496" s="8" t="s">
        <v>2871</v>
      </c>
      <c r="D26496" s="8" t="s">
        <v>59115</v>
      </c>
      <c r="E26496" s="8" t="s">
        <v>66251</v>
      </c>
    </row>
    <row r="26497" spans="1:5" x14ac:dyDescent="0.25">
      <c r="A26497" s="8" t="s">
        <v>41655</v>
      </c>
      <c r="B26497" s="8" t="s">
        <v>2871</v>
      </c>
      <c r="C26497" s="8" t="s">
        <v>2871</v>
      </c>
      <c r="D26497" s="8" t="s">
        <v>59116</v>
      </c>
      <c r="E26497" s="8" t="s">
        <v>66251</v>
      </c>
    </row>
    <row r="26498" spans="1:5" x14ac:dyDescent="0.25">
      <c r="A26498" s="8" t="s">
        <v>41656</v>
      </c>
      <c r="B26498" s="8" t="s">
        <v>2871</v>
      </c>
      <c r="C26498" s="8" t="s">
        <v>2871</v>
      </c>
      <c r="D26498" s="8" t="s">
        <v>59117</v>
      </c>
      <c r="E26498" s="8" t="s">
        <v>66251</v>
      </c>
    </row>
    <row r="26499" spans="1:5" x14ac:dyDescent="0.25">
      <c r="A26499" s="8" t="s">
        <v>41657</v>
      </c>
      <c r="B26499" s="8" t="s">
        <v>2871</v>
      </c>
      <c r="C26499" s="8" t="s">
        <v>2871</v>
      </c>
      <c r="D26499" s="8" t="s">
        <v>59118</v>
      </c>
      <c r="E26499" s="8" t="s">
        <v>66251</v>
      </c>
    </row>
    <row r="26500" spans="1:5" x14ac:dyDescent="0.25">
      <c r="A26500" s="8" t="s">
        <v>41658</v>
      </c>
      <c r="B26500" s="8" t="s">
        <v>2871</v>
      </c>
      <c r="C26500" s="8" t="s">
        <v>2871</v>
      </c>
      <c r="D26500" s="8" t="s">
        <v>59119</v>
      </c>
      <c r="E26500" s="8" t="s">
        <v>66251</v>
      </c>
    </row>
    <row r="26501" spans="1:5" x14ac:dyDescent="0.25">
      <c r="A26501" s="8" t="s">
        <v>41659</v>
      </c>
      <c r="B26501" s="8" t="s">
        <v>2871</v>
      </c>
      <c r="C26501" s="8" t="s">
        <v>2871</v>
      </c>
      <c r="D26501" s="8" t="s">
        <v>59120</v>
      </c>
      <c r="E26501" s="8" t="s">
        <v>66251</v>
      </c>
    </row>
    <row r="26502" spans="1:5" x14ac:dyDescent="0.25">
      <c r="A26502" s="8" t="s">
        <v>41660</v>
      </c>
      <c r="B26502" s="8" t="s">
        <v>2871</v>
      </c>
      <c r="C26502" s="8" t="s">
        <v>2871</v>
      </c>
      <c r="D26502" s="8" t="s">
        <v>59121</v>
      </c>
      <c r="E26502" s="8" t="s">
        <v>66251</v>
      </c>
    </row>
    <row r="26503" spans="1:5" x14ac:dyDescent="0.25">
      <c r="A26503" s="8" t="s">
        <v>41661</v>
      </c>
      <c r="B26503" s="8" t="s">
        <v>2871</v>
      </c>
      <c r="C26503" s="8" t="s">
        <v>2871</v>
      </c>
      <c r="D26503" s="8" t="s">
        <v>59122</v>
      </c>
      <c r="E26503" s="8" t="s">
        <v>66251</v>
      </c>
    </row>
    <row r="26504" spans="1:5" x14ac:dyDescent="0.25">
      <c r="A26504" s="8" t="s">
        <v>41662</v>
      </c>
      <c r="B26504" s="8" t="s">
        <v>2871</v>
      </c>
      <c r="C26504" s="8" t="s">
        <v>2871</v>
      </c>
      <c r="D26504" s="8" t="s">
        <v>59123</v>
      </c>
      <c r="E26504" s="8" t="s">
        <v>66251</v>
      </c>
    </row>
    <row r="26505" spans="1:5" x14ac:dyDescent="0.25">
      <c r="A26505" s="8" t="s">
        <v>41663</v>
      </c>
      <c r="B26505" s="8" t="s">
        <v>2871</v>
      </c>
      <c r="C26505" s="8" t="s">
        <v>2871</v>
      </c>
      <c r="D26505" s="8" t="s">
        <v>59124</v>
      </c>
      <c r="E26505" s="8" t="s">
        <v>66251</v>
      </c>
    </row>
    <row r="26506" spans="1:5" x14ac:dyDescent="0.25">
      <c r="A26506" s="8" t="s">
        <v>41664</v>
      </c>
      <c r="B26506" s="8" t="s">
        <v>2871</v>
      </c>
      <c r="C26506" s="8" t="s">
        <v>2871</v>
      </c>
      <c r="D26506" s="8" t="s">
        <v>59125</v>
      </c>
      <c r="E26506" s="8" t="s">
        <v>66251</v>
      </c>
    </row>
    <row r="26507" spans="1:5" x14ac:dyDescent="0.25">
      <c r="A26507" s="8" t="s">
        <v>41665</v>
      </c>
      <c r="B26507" s="8" t="s">
        <v>2871</v>
      </c>
      <c r="C26507" s="8" t="s">
        <v>2871</v>
      </c>
      <c r="D26507" s="8" t="s">
        <v>59126</v>
      </c>
      <c r="E26507" s="8" t="s">
        <v>66251</v>
      </c>
    </row>
    <row r="26508" spans="1:5" x14ac:dyDescent="0.25">
      <c r="A26508" s="8" t="s">
        <v>41666</v>
      </c>
      <c r="B26508" s="8" t="s">
        <v>2871</v>
      </c>
      <c r="C26508" s="8" t="s">
        <v>2871</v>
      </c>
      <c r="D26508" s="8" t="s">
        <v>2871</v>
      </c>
      <c r="E26508" s="8" t="s">
        <v>65854</v>
      </c>
    </row>
    <row r="26509" spans="1:5" x14ac:dyDescent="0.25">
      <c r="A26509" s="8" t="s">
        <v>41667</v>
      </c>
      <c r="B26509" s="8" t="s">
        <v>2871</v>
      </c>
      <c r="C26509" s="8" t="s">
        <v>2871</v>
      </c>
      <c r="D26509" s="8" t="s">
        <v>2871</v>
      </c>
      <c r="E26509" s="8" t="s">
        <v>65854</v>
      </c>
    </row>
    <row r="26510" spans="1:5" x14ac:dyDescent="0.25">
      <c r="A26510" s="8" t="s">
        <v>41668</v>
      </c>
      <c r="B26510" s="8" t="s">
        <v>2871</v>
      </c>
      <c r="C26510" s="8" t="s">
        <v>2871</v>
      </c>
      <c r="D26510" s="8" t="s">
        <v>59127</v>
      </c>
      <c r="E26510" s="8" t="s">
        <v>66251</v>
      </c>
    </row>
    <row r="26511" spans="1:5" x14ac:dyDescent="0.25">
      <c r="A26511" s="8" t="s">
        <v>41669</v>
      </c>
      <c r="B26511" s="8" t="s">
        <v>2871</v>
      </c>
      <c r="C26511" s="8" t="s">
        <v>2871</v>
      </c>
      <c r="D26511" s="8" t="s">
        <v>59128</v>
      </c>
      <c r="E26511" s="8" t="s">
        <v>66251</v>
      </c>
    </row>
    <row r="26512" spans="1:5" x14ac:dyDescent="0.25">
      <c r="A26512" s="8" t="s">
        <v>41670</v>
      </c>
      <c r="B26512" s="8" t="s">
        <v>2871</v>
      </c>
      <c r="C26512" s="8" t="s">
        <v>2871</v>
      </c>
      <c r="D26512" s="8" t="s">
        <v>59129</v>
      </c>
      <c r="E26512" s="8" t="s">
        <v>66251</v>
      </c>
    </row>
    <row r="26513" spans="1:5" x14ac:dyDescent="0.25">
      <c r="A26513" s="8" t="s">
        <v>41671</v>
      </c>
      <c r="B26513" s="8" t="s">
        <v>2871</v>
      </c>
      <c r="C26513" s="8" t="s">
        <v>2871</v>
      </c>
      <c r="D26513" s="8" t="s">
        <v>59130</v>
      </c>
      <c r="E26513" s="8" t="s">
        <v>66251</v>
      </c>
    </row>
    <row r="26514" spans="1:5" x14ac:dyDescent="0.25">
      <c r="A26514" s="8" t="s">
        <v>41672</v>
      </c>
      <c r="B26514" s="8" t="s">
        <v>2871</v>
      </c>
      <c r="C26514" s="8" t="s">
        <v>2871</v>
      </c>
      <c r="D26514" s="8" t="s">
        <v>59131</v>
      </c>
      <c r="E26514" s="8" t="s">
        <v>66251</v>
      </c>
    </row>
    <row r="26515" spans="1:5" x14ac:dyDescent="0.25">
      <c r="A26515" s="8" t="s">
        <v>41673</v>
      </c>
      <c r="B26515" s="8" t="s">
        <v>2871</v>
      </c>
      <c r="C26515" s="8" t="s">
        <v>2871</v>
      </c>
      <c r="D26515" s="8" t="s">
        <v>2871</v>
      </c>
      <c r="E26515" s="8" t="s">
        <v>65823</v>
      </c>
    </row>
    <row r="26516" spans="1:5" x14ac:dyDescent="0.25">
      <c r="A26516" s="8" t="s">
        <v>41674</v>
      </c>
      <c r="B26516" s="8" t="s">
        <v>2871</v>
      </c>
      <c r="C26516" s="8" t="s">
        <v>2871</v>
      </c>
      <c r="D26516" s="8" t="s">
        <v>2871</v>
      </c>
      <c r="E26516" s="8" t="s">
        <v>65735</v>
      </c>
    </row>
    <row r="26517" spans="1:5" x14ac:dyDescent="0.25">
      <c r="A26517" s="8" t="s">
        <v>41675</v>
      </c>
      <c r="B26517" s="8" t="s">
        <v>2871</v>
      </c>
      <c r="C26517" s="8" t="s">
        <v>2871</v>
      </c>
      <c r="D26517" s="8" t="s">
        <v>59132</v>
      </c>
      <c r="E26517" s="8" t="s">
        <v>66251</v>
      </c>
    </row>
    <row r="26518" spans="1:5" x14ac:dyDescent="0.25">
      <c r="A26518" s="8" t="s">
        <v>41676</v>
      </c>
      <c r="B26518" s="8" t="s">
        <v>2871</v>
      </c>
      <c r="C26518" s="8" t="s">
        <v>2871</v>
      </c>
      <c r="D26518" s="8" t="s">
        <v>59133</v>
      </c>
      <c r="E26518" s="8" t="s">
        <v>65841</v>
      </c>
    </row>
    <row r="26519" spans="1:5" x14ac:dyDescent="0.25">
      <c r="A26519" s="8" t="s">
        <v>41677</v>
      </c>
      <c r="B26519" s="8" t="s">
        <v>2871</v>
      </c>
      <c r="C26519" s="8" t="s">
        <v>2871</v>
      </c>
      <c r="D26519" s="8" t="s">
        <v>59134</v>
      </c>
      <c r="E26519" s="8" t="s">
        <v>66251</v>
      </c>
    </row>
    <row r="26520" spans="1:5" x14ac:dyDescent="0.25">
      <c r="A26520" s="8" t="s">
        <v>41678</v>
      </c>
      <c r="B26520" s="8" t="s">
        <v>2871</v>
      </c>
      <c r="C26520" s="8" t="s">
        <v>2871</v>
      </c>
      <c r="D26520" s="8" t="s">
        <v>59135</v>
      </c>
      <c r="E26520" s="8" t="s">
        <v>65779</v>
      </c>
    </row>
    <row r="26521" spans="1:5" x14ac:dyDescent="0.25">
      <c r="A26521" s="8" t="s">
        <v>41679</v>
      </c>
      <c r="B26521" s="8" t="s">
        <v>2871</v>
      </c>
      <c r="C26521" s="8" t="s">
        <v>2871</v>
      </c>
      <c r="D26521" s="8" t="s">
        <v>75025</v>
      </c>
      <c r="E26521" s="8" t="s">
        <v>65958</v>
      </c>
    </row>
    <row r="26522" spans="1:5" x14ac:dyDescent="0.25">
      <c r="A26522" s="8" t="s">
        <v>41680</v>
      </c>
      <c r="B26522" s="8" t="s">
        <v>2871</v>
      </c>
      <c r="C26522" s="8" t="s">
        <v>2871</v>
      </c>
      <c r="D26522" s="8" t="s">
        <v>59136</v>
      </c>
      <c r="E26522" s="8" t="s">
        <v>65958</v>
      </c>
    </row>
    <row r="26523" spans="1:5" x14ac:dyDescent="0.25">
      <c r="A26523" s="8" t="s">
        <v>41681</v>
      </c>
      <c r="B26523" s="8" t="s">
        <v>2871</v>
      </c>
      <c r="C26523" s="8" t="s">
        <v>2871</v>
      </c>
      <c r="D26523" s="8" t="s">
        <v>59137</v>
      </c>
      <c r="E26523" s="8" t="s">
        <v>66251</v>
      </c>
    </row>
    <row r="26524" spans="1:5" x14ac:dyDescent="0.25">
      <c r="A26524" s="8" t="s">
        <v>41682</v>
      </c>
      <c r="B26524" s="8" t="s">
        <v>2871</v>
      </c>
      <c r="C26524" s="8" t="s">
        <v>2871</v>
      </c>
      <c r="D26524" s="8" t="s">
        <v>59138</v>
      </c>
      <c r="E26524" s="8" t="s">
        <v>65949</v>
      </c>
    </row>
    <row r="26525" spans="1:5" x14ac:dyDescent="0.25">
      <c r="A26525" s="8" t="s">
        <v>41683</v>
      </c>
      <c r="B26525" s="8" t="s">
        <v>2871</v>
      </c>
      <c r="C26525" s="8" t="s">
        <v>2871</v>
      </c>
      <c r="D26525" s="8" t="s">
        <v>59139</v>
      </c>
      <c r="E26525" s="8" t="s">
        <v>65949</v>
      </c>
    </row>
    <row r="26526" spans="1:5" x14ac:dyDescent="0.25">
      <c r="A26526" s="8" t="s">
        <v>41684</v>
      </c>
      <c r="B26526" s="8" t="s">
        <v>2871</v>
      </c>
      <c r="C26526" s="8" t="s">
        <v>2871</v>
      </c>
      <c r="D26526" s="8" t="s">
        <v>59140</v>
      </c>
      <c r="E26526" s="8" t="s">
        <v>65949</v>
      </c>
    </row>
    <row r="26527" spans="1:5" x14ac:dyDescent="0.25">
      <c r="A26527" s="8" t="s">
        <v>41685</v>
      </c>
      <c r="B26527" s="8" t="s">
        <v>2871</v>
      </c>
      <c r="C26527" s="8" t="s">
        <v>2871</v>
      </c>
      <c r="D26527" s="8" t="s">
        <v>59141</v>
      </c>
      <c r="E26527" s="8" t="s">
        <v>65949</v>
      </c>
    </row>
    <row r="26528" spans="1:5" x14ac:dyDescent="0.25">
      <c r="A26528" s="8" t="s">
        <v>41686</v>
      </c>
      <c r="B26528" s="8" t="s">
        <v>2871</v>
      </c>
      <c r="C26528" s="8" t="s">
        <v>2871</v>
      </c>
      <c r="D26528" s="8" t="s">
        <v>59142</v>
      </c>
      <c r="E26528" s="8" t="s">
        <v>65949</v>
      </c>
    </row>
    <row r="26529" spans="1:5" x14ac:dyDescent="0.25">
      <c r="A26529" s="8" t="s">
        <v>41687</v>
      </c>
      <c r="B26529" s="8" t="s">
        <v>2871</v>
      </c>
      <c r="C26529" s="8" t="s">
        <v>2871</v>
      </c>
      <c r="D26529" s="8" t="s">
        <v>59143</v>
      </c>
      <c r="E26529" s="8" t="s">
        <v>65949</v>
      </c>
    </row>
    <row r="26530" spans="1:5" x14ac:dyDescent="0.25">
      <c r="A26530" s="8" t="s">
        <v>41688</v>
      </c>
      <c r="B26530" s="8" t="s">
        <v>2871</v>
      </c>
      <c r="C26530" s="8" t="s">
        <v>2871</v>
      </c>
      <c r="D26530" s="8" t="s">
        <v>59144</v>
      </c>
      <c r="E26530" s="8" t="s">
        <v>65949</v>
      </c>
    </row>
    <row r="26531" spans="1:5" x14ac:dyDescent="0.25">
      <c r="A26531" s="8" t="s">
        <v>41689</v>
      </c>
      <c r="B26531" s="8" t="s">
        <v>2871</v>
      </c>
      <c r="C26531" s="8" t="s">
        <v>2871</v>
      </c>
      <c r="D26531" s="8" t="s">
        <v>59145</v>
      </c>
      <c r="E26531" s="8" t="s">
        <v>65949</v>
      </c>
    </row>
    <row r="26532" spans="1:5" x14ac:dyDescent="0.25">
      <c r="A26532" s="8" t="s">
        <v>41690</v>
      </c>
      <c r="B26532" s="8" t="s">
        <v>2871</v>
      </c>
      <c r="C26532" s="8" t="s">
        <v>2871</v>
      </c>
      <c r="D26532" s="8" t="s">
        <v>59146</v>
      </c>
      <c r="E26532" s="8" t="s">
        <v>65949</v>
      </c>
    </row>
    <row r="26533" spans="1:5" x14ac:dyDescent="0.25">
      <c r="A26533" s="8" t="s">
        <v>41691</v>
      </c>
      <c r="B26533" s="8" t="s">
        <v>2871</v>
      </c>
      <c r="C26533" s="8" t="s">
        <v>2871</v>
      </c>
      <c r="D26533" s="8" t="s">
        <v>59147</v>
      </c>
      <c r="E26533" s="8" t="s">
        <v>65949</v>
      </c>
    </row>
    <row r="26534" spans="1:5" x14ac:dyDescent="0.25">
      <c r="A26534" s="8" t="s">
        <v>41692</v>
      </c>
      <c r="B26534" s="8" t="s">
        <v>2871</v>
      </c>
      <c r="C26534" s="8" t="s">
        <v>2871</v>
      </c>
      <c r="D26534" s="8" t="s">
        <v>59148</v>
      </c>
      <c r="E26534" s="8" t="s">
        <v>65949</v>
      </c>
    </row>
    <row r="26535" spans="1:5" x14ac:dyDescent="0.25">
      <c r="A26535" s="8" t="s">
        <v>41693</v>
      </c>
      <c r="B26535" s="8" t="s">
        <v>2871</v>
      </c>
      <c r="C26535" s="8" t="s">
        <v>2871</v>
      </c>
      <c r="D26535" s="8" t="s">
        <v>59149</v>
      </c>
      <c r="E26535" s="8" t="s">
        <v>65949</v>
      </c>
    </row>
    <row r="26536" spans="1:5" x14ac:dyDescent="0.25">
      <c r="A26536" s="8" t="s">
        <v>41694</v>
      </c>
      <c r="B26536" s="8" t="s">
        <v>2871</v>
      </c>
      <c r="C26536" s="8" t="s">
        <v>2871</v>
      </c>
      <c r="D26536" s="8" t="s">
        <v>59150</v>
      </c>
      <c r="E26536" s="8" t="s">
        <v>65949</v>
      </c>
    </row>
    <row r="26537" spans="1:5" x14ac:dyDescent="0.25">
      <c r="A26537" s="8" t="s">
        <v>41695</v>
      </c>
      <c r="B26537" s="8" t="s">
        <v>2871</v>
      </c>
      <c r="C26537" s="8" t="s">
        <v>2871</v>
      </c>
      <c r="D26537" s="8" t="s">
        <v>59151</v>
      </c>
      <c r="E26537" s="8" t="s">
        <v>65949</v>
      </c>
    </row>
    <row r="26538" spans="1:5" x14ac:dyDescent="0.25">
      <c r="A26538" s="8" t="s">
        <v>41696</v>
      </c>
      <c r="B26538" s="8" t="s">
        <v>2871</v>
      </c>
      <c r="C26538" s="8" t="s">
        <v>2871</v>
      </c>
      <c r="D26538" s="8" t="s">
        <v>59152</v>
      </c>
      <c r="E26538" s="8" t="s">
        <v>65949</v>
      </c>
    </row>
    <row r="26539" spans="1:5" x14ac:dyDescent="0.25">
      <c r="A26539" s="8" t="s">
        <v>41697</v>
      </c>
      <c r="B26539" s="8" t="s">
        <v>2871</v>
      </c>
      <c r="C26539" s="8" t="s">
        <v>2871</v>
      </c>
      <c r="D26539" s="8" t="s">
        <v>59153</v>
      </c>
      <c r="E26539" s="8" t="s">
        <v>65949</v>
      </c>
    </row>
    <row r="26540" spans="1:5" x14ac:dyDescent="0.25">
      <c r="A26540" s="8" t="s">
        <v>41698</v>
      </c>
      <c r="B26540" s="8" t="s">
        <v>2871</v>
      </c>
      <c r="C26540" s="8" t="s">
        <v>2871</v>
      </c>
      <c r="D26540" s="8" t="s">
        <v>59154</v>
      </c>
      <c r="E26540" s="8" t="s">
        <v>65949</v>
      </c>
    </row>
    <row r="26541" spans="1:5" x14ac:dyDescent="0.25">
      <c r="A26541" s="8" t="s">
        <v>41699</v>
      </c>
      <c r="B26541" s="8" t="s">
        <v>2871</v>
      </c>
      <c r="C26541" s="8" t="s">
        <v>2871</v>
      </c>
      <c r="D26541" s="8" t="s">
        <v>59155</v>
      </c>
      <c r="E26541" s="8" t="s">
        <v>65949</v>
      </c>
    </row>
    <row r="26542" spans="1:5" x14ac:dyDescent="0.25">
      <c r="A26542" s="8" t="s">
        <v>41700</v>
      </c>
      <c r="B26542" s="8" t="s">
        <v>2871</v>
      </c>
      <c r="C26542" s="8" t="s">
        <v>2871</v>
      </c>
      <c r="D26542" s="8" t="s">
        <v>59156</v>
      </c>
      <c r="E26542" s="8" t="s">
        <v>65949</v>
      </c>
    </row>
    <row r="26543" spans="1:5" x14ac:dyDescent="0.25">
      <c r="A26543" s="8" t="s">
        <v>41701</v>
      </c>
      <c r="B26543" s="8" t="s">
        <v>2871</v>
      </c>
      <c r="C26543" s="8" t="s">
        <v>2871</v>
      </c>
      <c r="D26543" s="8" t="s">
        <v>59157</v>
      </c>
      <c r="E26543" s="8" t="s">
        <v>65949</v>
      </c>
    </row>
    <row r="26544" spans="1:5" x14ac:dyDescent="0.25">
      <c r="A26544" s="8" t="s">
        <v>41702</v>
      </c>
      <c r="B26544" s="8" t="s">
        <v>2871</v>
      </c>
      <c r="C26544" s="8" t="s">
        <v>2871</v>
      </c>
      <c r="D26544" s="8" t="s">
        <v>59158</v>
      </c>
      <c r="E26544" s="8" t="s">
        <v>65949</v>
      </c>
    </row>
    <row r="26545" spans="1:5" x14ac:dyDescent="0.25">
      <c r="A26545" s="8" t="s">
        <v>41703</v>
      </c>
      <c r="B26545" s="8" t="s">
        <v>2871</v>
      </c>
      <c r="C26545" s="8" t="s">
        <v>2871</v>
      </c>
      <c r="D26545" s="8" t="s">
        <v>59159</v>
      </c>
      <c r="E26545" s="8" t="s">
        <v>65949</v>
      </c>
    </row>
    <row r="26546" spans="1:5" x14ac:dyDescent="0.25">
      <c r="A26546" s="8" t="s">
        <v>41704</v>
      </c>
      <c r="B26546" s="8" t="s">
        <v>2871</v>
      </c>
      <c r="C26546" s="8" t="s">
        <v>2871</v>
      </c>
      <c r="D26546" s="8" t="s">
        <v>59160</v>
      </c>
      <c r="E26546" s="8" t="s">
        <v>66251</v>
      </c>
    </row>
    <row r="26547" spans="1:5" x14ac:dyDescent="0.25">
      <c r="A26547" s="8" t="s">
        <v>41705</v>
      </c>
      <c r="B26547" s="8" t="s">
        <v>2871</v>
      </c>
      <c r="C26547" s="8" t="s">
        <v>2871</v>
      </c>
      <c r="D26547" s="8" t="s">
        <v>59161</v>
      </c>
      <c r="E26547" s="8" t="s">
        <v>65958</v>
      </c>
    </row>
    <row r="26548" spans="1:5" x14ac:dyDescent="0.25">
      <c r="A26548" s="8" t="s">
        <v>41706</v>
      </c>
      <c r="B26548" s="8" t="s">
        <v>2871</v>
      </c>
      <c r="C26548" s="8" t="s">
        <v>2871</v>
      </c>
      <c r="D26548" s="8" t="s">
        <v>59162</v>
      </c>
      <c r="E26548" s="8" t="s">
        <v>65958</v>
      </c>
    </row>
    <row r="26549" spans="1:5" x14ac:dyDescent="0.25">
      <c r="A26549" s="8" t="s">
        <v>41707</v>
      </c>
      <c r="B26549" s="8" t="s">
        <v>2871</v>
      </c>
      <c r="C26549" s="8" t="s">
        <v>2871</v>
      </c>
      <c r="D26549" s="8" t="s">
        <v>53984</v>
      </c>
      <c r="E26549" s="8" t="s">
        <v>65841</v>
      </c>
    </row>
    <row r="26550" spans="1:5" x14ac:dyDescent="0.25">
      <c r="A26550" s="8" t="s">
        <v>41708</v>
      </c>
      <c r="B26550" s="8" t="s">
        <v>2871</v>
      </c>
      <c r="C26550" s="8" t="s">
        <v>2871</v>
      </c>
      <c r="D26550" s="8" t="s">
        <v>53982</v>
      </c>
      <c r="E26550" s="8" t="s">
        <v>65841</v>
      </c>
    </row>
    <row r="26551" spans="1:5" x14ac:dyDescent="0.25">
      <c r="A26551" s="8" t="s">
        <v>41709</v>
      </c>
      <c r="B26551" s="8" t="s">
        <v>2871</v>
      </c>
      <c r="C26551" s="8" t="s">
        <v>2871</v>
      </c>
      <c r="D26551" s="8" t="s">
        <v>59163</v>
      </c>
      <c r="E26551" s="8" t="s">
        <v>65841</v>
      </c>
    </row>
    <row r="26552" spans="1:5" x14ac:dyDescent="0.25">
      <c r="A26552" s="8" t="s">
        <v>41710</v>
      </c>
      <c r="B26552" s="8" t="s">
        <v>2871</v>
      </c>
      <c r="C26552" s="8" t="s">
        <v>2871</v>
      </c>
      <c r="D26552" s="8" t="s">
        <v>59164</v>
      </c>
      <c r="E26552" s="8" t="s">
        <v>66251</v>
      </c>
    </row>
    <row r="26553" spans="1:5" x14ac:dyDescent="0.25">
      <c r="A26553" s="8" t="s">
        <v>41711</v>
      </c>
      <c r="B26553" s="8" t="s">
        <v>2871</v>
      </c>
      <c r="C26553" s="8" t="s">
        <v>2871</v>
      </c>
      <c r="D26553" s="8" t="s">
        <v>59165</v>
      </c>
      <c r="E26553" s="8" t="s">
        <v>65713</v>
      </c>
    </row>
    <row r="26554" spans="1:5" x14ac:dyDescent="0.25">
      <c r="A26554" s="8" t="s">
        <v>41712</v>
      </c>
      <c r="B26554" s="8" t="s">
        <v>2871</v>
      </c>
      <c r="C26554" s="8" t="s">
        <v>2871</v>
      </c>
      <c r="D26554" s="8" t="s">
        <v>59166</v>
      </c>
      <c r="E26554" s="8" t="s">
        <v>65713</v>
      </c>
    </row>
    <row r="26555" spans="1:5" x14ac:dyDescent="0.25">
      <c r="A26555" s="8" t="s">
        <v>41713</v>
      </c>
      <c r="B26555" s="8" t="s">
        <v>2871</v>
      </c>
      <c r="C26555" s="8" t="s">
        <v>2871</v>
      </c>
      <c r="D26555" s="8" t="s">
        <v>59167</v>
      </c>
      <c r="E26555" s="8" t="s">
        <v>65774</v>
      </c>
    </row>
    <row r="26556" spans="1:5" x14ac:dyDescent="0.25">
      <c r="A26556" s="8" t="s">
        <v>41714</v>
      </c>
      <c r="B26556" s="8" t="s">
        <v>2871</v>
      </c>
      <c r="C26556" s="8" t="s">
        <v>2871</v>
      </c>
      <c r="D26556" s="8" t="s">
        <v>59168</v>
      </c>
      <c r="E26556" s="8" t="s">
        <v>66251</v>
      </c>
    </row>
    <row r="26557" spans="1:5" x14ac:dyDescent="0.25">
      <c r="A26557" s="8" t="s">
        <v>41715</v>
      </c>
      <c r="B26557" s="8" t="s">
        <v>2871</v>
      </c>
      <c r="C26557" s="8" t="s">
        <v>2871</v>
      </c>
      <c r="D26557" s="8" t="s">
        <v>59169</v>
      </c>
      <c r="E26557" s="8" t="s">
        <v>66251</v>
      </c>
    </row>
    <row r="26558" spans="1:5" x14ac:dyDescent="0.25">
      <c r="A26558" s="8" t="s">
        <v>41716</v>
      </c>
      <c r="B26558" s="8" t="s">
        <v>2871</v>
      </c>
      <c r="C26558" s="8" t="s">
        <v>2871</v>
      </c>
      <c r="D26558" s="8" t="s">
        <v>59170</v>
      </c>
      <c r="E26558" s="8" t="s">
        <v>66251</v>
      </c>
    </row>
    <row r="26559" spans="1:5" x14ac:dyDescent="0.25">
      <c r="A26559" s="8" t="s">
        <v>41717</v>
      </c>
      <c r="B26559" s="8" t="s">
        <v>2871</v>
      </c>
      <c r="C26559" s="8" t="s">
        <v>2871</v>
      </c>
      <c r="D26559" s="8" t="s">
        <v>59171</v>
      </c>
      <c r="E26559" s="8" t="s">
        <v>65841</v>
      </c>
    </row>
    <row r="26560" spans="1:5" x14ac:dyDescent="0.25">
      <c r="A26560" s="8" t="s">
        <v>41718</v>
      </c>
      <c r="B26560" s="8" t="s">
        <v>2871</v>
      </c>
      <c r="C26560" s="8" t="s">
        <v>2871</v>
      </c>
      <c r="D26560" s="8" t="s">
        <v>59172</v>
      </c>
      <c r="E26560" s="8" t="s">
        <v>66251</v>
      </c>
    </row>
    <row r="26561" spans="1:5" x14ac:dyDescent="0.25">
      <c r="A26561" s="8" t="s">
        <v>41719</v>
      </c>
      <c r="B26561" s="8" t="s">
        <v>2871</v>
      </c>
      <c r="C26561" s="8" t="s">
        <v>2871</v>
      </c>
      <c r="D26561" s="8" t="s">
        <v>59154</v>
      </c>
      <c r="E26561" s="8" t="s">
        <v>65949</v>
      </c>
    </row>
    <row r="26562" spans="1:5" x14ac:dyDescent="0.25">
      <c r="A26562" s="8" t="s">
        <v>41720</v>
      </c>
      <c r="B26562" s="8" t="s">
        <v>2871</v>
      </c>
      <c r="C26562" s="8" t="s">
        <v>2871</v>
      </c>
      <c r="D26562" s="8" t="s">
        <v>59155</v>
      </c>
      <c r="E26562" s="8" t="s">
        <v>65949</v>
      </c>
    </row>
    <row r="26563" spans="1:5" x14ac:dyDescent="0.25">
      <c r="A26563" s="8" t="s">
        <v>41721</v>
      </c>
      <c r="B26563" s="8" t="s">
        <v>2871</v>
      </c>
      <c r="C26563" s="8" t="s">
        <v>2871</v>
      </c>
      <c r="D26563" s="8" t="s">
        <v>59173</v>
      </c>
      <c r="E26563" s="8" t="s">
        <v>65949</v>
      </c>
    </row>
    <row r="26564" spans="1:5" x14ac:dyDescent="0.25">
      <c r="A26564" s="8" t="s">
        <v>41722</v>
      </c>
      <c r="B26564" s="8" t="s">
        <v>2871</v>
      </c>
      <c r="C26564" s="8" t="s">
        <v>2871</v>
      </c>
      <c r="D26564" s="8" t="s">
        <v>59157</v>
      </c>
      <c r="E26564" s="8" t="s">
        <v>65949</v>
      </c>
    </row>
    <row r="26565" spans="1:5" x14ac:dyDescent="0.25">
      <c r="A26565" s="8" t="s">
        <v>41723</v>
      </c>
      <c r="B26565" s="8" t="s">
        <v>2871</v>
      </c>
      <c r="C26565" s="8" t="s">
        <v>2871</v>
      </c>
      <c r="D26565" s="8" t="s">
        <v>59158</v>
      </c>
      <c r="E26565" s="8" t="s">
        <v>65949</v>
      </c>
    </row>
    <row r="26566" spans="1:5" x14ac:dyDescent="0.25">
      <c r="A26566" s="8" t="s">
        <v>41724</v>
      </c>
      <c r="B26566" s="8" t="s">
        <v>2871</v>
      </c>
      <c r="C26566" s="8" t="s">
        <v>2871</v>
      </c>
      <c r="D26566" s="8" t="s">
        <v>59159</v>
      </c>
      <c r="E26566" s="8" t="s">
        <v>65949</v>
      </c>
    </row>
    <row r="26567" spans="1:5" x14ac:dyDescent="0.25">
      <c r="A26567" s="8" t="s">
        <v>41725</v>
      </c>
      <c r="B26567" s="8" t="s">
        <v>2871</v>
      </c>
      <c r="C26567" s="8" t="s">
        <v>2871</v>
      </c>
      <c r="D26567" s="8" t="s">
        <v>59174</v>
      </c>
      <c r="E26567" s="8" t="s">
        <v>65713</v>
      </c>
    </row>
    <row r="26568" spans="1:5" x14ac:dyDescent="0.25">
      <c r="A26568" s="8" t="s">
        <v>41726</v>
      </c>
      <c r="B26568" s="8" t="s">
        <v>2871</v>
      </c>
      <c r="C26568" s="8" t="s">
        <v>2871</v>
      </c>
      <c r="D26568" s="8" t="s">
        <v>59175</v>
      </c>
      <c r="E26568" s="8" t="s">
        <v>65713</v>
      </c>
    </row>
    <row r="26569" spans="1:5" x14ac:dyDescent="0.25">
      <c r="A26569" s="8" t="s">
        <v>41727</v>
      </c>
      <c r="B26569" s="8" t="s">
        <v>2871</v>
      </c>
      <c r="C26569" s="8" t="s">
        <v>2871</v>
      </c>
      <c r="D26569" s="8" t="s">
        <v>59176</v>
      </c>
      <c r="E26569" s="8" t="s">
        <v>65713</v>
      </c>
    </row>
    <row r="26570" spans="1:5" x14ac:dyDescent="0.25">
      <c r="A26570" s="8" t="s">
        <v>41728</v>
      </c>
      <c r="B26570" s="8" t="s">
        <v>2871</v>
      </c>
      <c r="C26570" s="8" t="s">
        <v>2871</v>
      </c>
      <c r="D26570" s="8" t="s">
        <v>59177</v>
      </c>
      <c r="E26570" s="8" t="s">
        <v>65841</v>
      </c>
    </row>
    <row r="26571" spans="1:5" x14ac:dyDescent="0.25">
      <c r="A26571" s="8" t="s">
        <v>41729</v>
      </c>
      <c r="B26571" s="8" t="s">
        <v>2871</v>
      </c>
      <c r="C26571" s="8" t="s">
        <v>2871</v>
      </c>
      <c r="D26571" s="8" t="s">
        <v>59178</v>
      </c>
      <c r="E26571" s="8" t="s">
        <v>65841</v>
      </c>
    </row>
    <row r="26572" spans="1:5" x14ac:dyDescent="0.25">
      <c r="A26572" s="8" t="s">
        <v>41730</v>
      </c>
      <c r="B26572" s="8" t="s">
        <v>2871</v>
      </c>
      <c r="C26572" s="8" t="s">
        <v>2871</v>
      </c>
      <c r="D26572" s="8" t="s">
        <v>59179</v>
      </c>
      <c r="E26572" s="8" t="s">
        <v>66251</v>
      </c>
    </row>
    <row r="26573" spans="1:5" x14ac:dyDescent="0.25">
      <c r="A26573" s="8" t="s">
        <v>41731</v>
      </c>
      <c r="B26573" s="8" t="s">
        <v>2871</v>
      </c>
      <c r="C26573" s="8" t="s">
        <v>2871</v>
      </c>
      <c r="D26573" s="8" t="s">
        <v>59180</v>
      </c>
      <c r="E26573" s="8" t="s">
        <v>66251</v>
      </c>
    </row>
    <row r="26574" spans="1:5" x14ac:dyDescent="0.25">
      <c r="A26574" s="8" t="s">
        <v>41732</v>
      </c>
      <c r="B26574" s="8" t="s">
        <v>2871</v>
      </c>
      <c r="C26574" s="8" t="s">
        <v>2871</v>
      </c>
      <c r="D26574" s="8" t="s">
        <v>59181</v>
      </c>
      <c r="E26574" s="8" t="s">
        <v>66251</v>
      </c>
    </row>
    <row r="26575" spans="1:5" x14ac:dyDescent="0.25">
      <c r="A26575" s="8" t="s">
        <v>41733</v>
      </c>
      <c r="B26575" s="8" t="s">
        <v>2871</v>
      </c>
      <c r="C26575" s="8" t="s">
        <v>2871</v>
      </c>
      <c r="D26575" s="8" t="s">
        <v>59182</v>
      </c>
      <c r="E26575" s="8" t="s">
        <v>66251</v>
      </c>
    </row>
    <row r="26576" spans="1:5" x14ac:dyDescent="0.25">
      <c r="A26576" s="8" t="s">
        <v>41734</v>
      </c>
      <c r="B26576" s="8" t="s">
        <v>2871</v>
      </c>
      <c r="C26576" s="8" t="s">
        <v>2871</v>
      </c>
      <c r="D26576" s="8" t="s">
        <v>59183</v>
      </c>
      <c r="E26576" s="8" t="s">
        <v>66251</v>
      </c>
    </row>
    <row r="26577" spans="1:5" x14ac:dyDescent="0.25">
      <c r="A26577" s="8" t="s">
        <v>41735</v>
      </c>
      <c r="B26577" s="8" t="s">
        <v>2871</v>
      </c>
      <c r="C26577" s="8" t="s">
        <v>2871</v>
      </c>
      <c r="D26577" s="8" t="s">
        <v>59184</v>
      </c>
      <c r="E26577" s="8" t="s">
        <v>66251</v>
      </c>
    </row>
    <row r="26578" spans="1:5" x14ac:dyDescent="0.25">
      <c r="A26578" s="8" t="s">
        <v>41736</v>
      </c>
      <c r="B26578" s="8" t="s">
        <v>2871</v>
      </c>
      <c r="C26578" s="8" t="s">
        <v>2871</v>
      </c>
      <c r="D26578" s="8" t="s">
        <v>59185</v>
      </c>
      <c r="E26578" s="8" t="s">
        <v>66251</v>
      </c>
    </row>
    <row r="26579" spans="1:5" x14ac:dyDescent="0.25">
      <c r="A26579" s="8" t="s">
        <v>41737</v>
      </c>
      <c r="B26579" s="8" t="s">
        <v>2871</v>
      </c>
      <c r="C26579" s="8" t="s">
        <v>2871</v>
      </c>
      <c r="D26579" s="8" t="s">
        <v>59186</v>
      </c>
      <c r="E26579" s="8" t="s">
        <v>66251</v>
      </c>
    </row>
    <row r="26580" spans="1:5" x14ac:dyDescent="0.25">
      <c r="A26580" s="8" t="s">
        <v>41738</v>
      </c>
      <c r="B26580" s="8" t="s">
        <v>2871</v>
      </c>
      <c r="C26580" s="8" t="s">
        <v>2871</v>
      </c>
      <c r="D26580" s="8" t="s">
        <v>59187</v>
      </c>
      <c r="E26580" s="8" t="s">
        <v>66251</v>
      </c>
    </row>
    <row r="26581" spans="1:5" x14ac:dyDescent="0.25">
      <c r="A26581" s="8" t="s">
        <v>41739</v>
      </c>
      <c r="B26581" s="8" t="s">
        <v>2871</v>
      </c>
      <c r="C26581" s="8" t="s">
        <v>2871</v>
      </c>
      <c r="D26581" s="8" t="s">
        <v>59188</v>
      </c>
      <c r="E26581" s="8" t="s">
        <v>66026</v>
      </c>
    </row>
    <row r="26582" spans="1:5" x14ac:dyDescent="0.25">
      <c r="A26582" s="8" t="s">
        <v>41740</v>
      </c>
      <c r="B26582" s="8" t="s">
        <v>2871</v>
      </c>
      <c r="C26582" s="8" t="s">
        <v>2871</v>
      </c>
      <c r="D26582" s="8" t="s">
        <v>59189</v>
      </c>
      <c r="E26582" s="8" t="s">
        <v>66025</v>
      </c>
    </row>
    <row r="26583" spans="1:5" x14ac:dyDescent="0.25">
      <c r="A26583" s="8" t="s">
        <v>41741</v>
      </c>
      <c r="B26583" s="8" t="s">
        <v>2871</v>
      </c>
      <c r="C26583" s="8" t="s">
        <v>2871</v>
      </c>
      <c r="D26583" s="8" t="s">
        <v>59190</v>
      </c>
      <c r="E26583" s="8" t="s">
        <v>66251</v>
      </c>
    </row>
    <row r="26584" spans="1:5" x14ac:dyDescent="0.25">
      <c r="A26584" s="8" t="s">
        <v>41742</v>
      </c>
      <c r="B26584" s="8" t="s">
        <v>2871</v>
      </c>
      <c r="C26584" s="8" t="s">
        <v>2871</v>
      </c>
      <c r="D26584" s="8" t="s">
        <v>59191</v>
      </c>
      <c r="E26584" s="8" t="s">
        <v>65986</v>
      </c>
    </row>
    <row r="26585" spans="1:5" x14ac:dyDescent="0.25">
      <c r="A26585" s="8" t="s">
        <v>41743</v>
      </c>
      <c r="B26585" s="8" t="s">
        <v>2871</v>
      </c>
      <c r="C26585" s="8" t="s">
        <v>2871</v>
      </c>
      <c r="D26585" s="8" t="s">
        <v>2871</v>
      </c>
      <c r="E26585" s="8" t="s">
        <v>65986</v>
      </c>
    </row>
    <row r="26586" spans="1:5" x14ac:dyDescent="0.25">
      <c r="A26586" s="8" t="s">
        <v>41744</v>
      </c>
      <c r="B26586" s="8" t="s">
        <v>2871</v>
      </c>
      <c r="C26586" s="8" t="s">
        <v>2871</v>
      </c>
      <c r="D26586" s="8" t="s">
        <v>2871</v>
      </c>
      <c r="E26586" s="8" t="s">
        <v>65909</v>
      </c>
    </row>
    <row r="26587" spans="1:5" x14ac:dyDescent="0.25">
      <c r="A26587" s="8" t="s">
        <v>41745</v>
      </c>
      <c r="B26587" s="8" t="s">
        <v>2871</v>
      </c>
      <c r="C26587" s="8" t="s">
        <v>2871</v>
      </c>
      <c r="D26587" s="8" t="s">
        <v>59192</v>
      </c>
      <c r="E26587" s="8" t="s">
        <v>66251</v>
      </c>
    </row>
    <row r="26588" spans="1:5" x14ac:dyDescent="0.25">
      <c r="A26588" s="8" t="s">
        <v>41746</v>
      </c>
      <c r="B26588" s="8" t="s">
        <v>2871</v>
      </c>
      <c r="C26588" s="8" t="s">
        <v>2871</v>
      </c>
      <c r="D26588" s="8" t="s">
        <v>2871</v>
      </c>
      <c r="E26588" s="8" t="s">
        <v>65910</v>
      </c>
    </row>
    <row r="26589" spans="1:5" x14ac:dyDescent="0.25">
      <c r="A26589" s="8" t="s">
        <v>41747</v>
      </c>
      <c r="B26589" s="8" t="s">
        <v>2871</v>
      </c>
      <c r="C26589" s="8" t="s">
        <v>2871</v>
      </c>
      <c r="D26589" s="8" t="s">
        <v>59193</v>
      </c>
      <c r="E26589" s="8" t="s">
        <v>65909</v>
      </c>
    </row>
    <row r="26590" spans="1:5" x14ac:dyDescent="0.25">
      <c r="A26590" s="8" t="s">
        <v>41748</v>
      </c>
      <c r="B26590" s="8" t="s">
        <v>2871</v>
      </c>
      <c r="C26590" s="8" t="s">
        <v>2871</v>
      </c>
      <c r="D26590" s="8" t="s">
        <v>59194</v>
      </c>
      <c r="E26590" s="8" t="s">
        <v>65910</v>
      </c>
    </row>
    <row r="26591" spans="1:5" x14ac:dyDescent="0.25">
      <c r="A26591" s="8" t="s">
        <v>41749</v>
      </c>
      <c r="B26591" s="8" t="s">
        <v>2871</v>
      </c>
      <c r="C26591" s="8" t="s">
        <v>2871</v>
      </c>
      <c r="D26591" s="8" t="s">
        <v>59195</v>
      </c>
      <c r="E26591" s="8" t="s">
        <v>65909</v>
      </c>
    </row>
    <row r="26592" spans="1:5" x14ac:dyDescent="0.25">
      <c r="A26592" s="8" t="s">
        <v>41750</v>
      </c>
      <c r="B26592" s="8" t="s">
        <v>2871</v>
      </c>
      <c r="C26592" s="8" t="s">
        <v>2871</v>
      </c>
      <c r="D26592" s="8" t="s">
        <v>59196</v>
      </c>
      <c r="E26592" s="8" t="s">
        <v>65909</v>
      </c>
    </row>
    <row r="26593" spans="1:5" x14ac:dyDescent="0.25">
      <c r="A26593" s="8" t="s">
        <v>41751</v>
      </c>
      <c r="B26593" s="8" t="s">
        <v>2871</v>
      </c>
      <c r="C26593" s="8" t="s">
        <v>2871</v>
      </c>
      <c r="D26593" s="8" t="s">
        <v>59197</v>
      </c>
      <c r="E26593" s="8" t="s">
        <v>65909</v>
      </c>
    </row>
    <row r="26594" spans="1:5" x14ac:dyDescent="0.25">
      <c r="A26594" s="8" t="s">
        <v>41752</v>
      </c>
      <c r="B26594" s="8" t="s">
        <v>2871</v>
      </c>
      <c r="C26594" s="8" t="s">
        <v>2871</v>
      </c>
      <c r="D26594" s="8" t="s">
        <v>59198</v>
      </c>
      <c r="E26594" s="8" t="s">
        <v>65909</v>
      </c>
    </row>
    <row r="26595" spans="1:5" x14ac:dyDescent="0.25">
      <c r="A26595" s="8" t="s">
        <v>41753</v>
      </c>
      <c r="B26595" s="8" t="s">
        <v>2871</v>
      </c>
      <c r="C26595" s="8" t="s">
        <v>2871</v>
      </c>
      <c r="D26595" s="8" t="s">
        <v>59199</v>
      </c>
      <c r="E26595" s="8" t="s">
        <v>65949</v>
      </c>
    </row>
    <row r="26596" spans="1:5" x14ac:dyDescent="0.25">
      <c r="A26596" s="8" t="s">
        <v>41754</v>
      </c>
      <c r="B26596" s="8" t="s">
        <v>2871</v>
      </c>
      <c r="C26596" s="8" t="s">
        <v>2871</v>
      </c>
      <c r="D26596" s="8" t="s">
        <v>59200</v>
      </c>
      <c r="E26596" s="8" t="s">
        <v>65949</v>
      </c>
    </row>
    <row r="26597" spans="1:5" x14ac:dyDescent="0.25">
      <c r="A26597" s="8" t="s">
        <v>41755</v>
      </c>
      <c r="B26597" s="8" t="s">
        <v>2871</v>
      </c>
      <c r="C26597" s="8" t="s">
        <v>2871</v>
      </c>
      <c r="D26597" s="8" t="s">
        <v>59201</v>
      </c>
      <c r="E26597" s="8" t="s">
        <v>65949</v>
      </c>
    </row>
    <row r="26598" spans="1:5" x14ac:dyDescent="0.25">
      <c r="A26598" s="8" t="s">
        <v>41756</v>
      </c>
      <c r="B26598" s="8" t="s">
        <v>2871</v>
      </c>
      <c r="C26598" s="8" t="s">
        <v>2871</v>
      </c>
      <c r="D26598" s="8" t="s">
        <v>59202</v>
      </c>
      <c r="E26598" s="8" t="s">
        <v>65949</v>
      </c>
    </row>
    <row r="26599" spans="1:5" x14ac:dyDescent="0.25">
      <c r="A26599" s="8" t="s">
        <v>41757</v>
      </c>
      <c r="B26599" s="8" t="s">
        <v>2871</v>
      </c>
      <c r="C26599" s="8" t="s">
        <v>2871</v>
      </c>
      <c r="D26599" s="8" t="s">
        <v>59203</v>
      </c>
      <c r="E26599" s="8" t="s">
        <v>65949</v>
      </c>
    </row>
    <row r="26600" spans="1:5" x14ac:dyDescent="0.25">
      <c r="A26600" s="8" t="s">
        <v>41758</v>
      </c>
      <c r="B26600" s="8" t="s">
        <v>2871</v>
      </c>
      <c r="C26600" s="8" t="s">
        <v>2871</v>
      </c>
      <c r="D26600" s="8" t="s">
        <v>59204</v>
      </c>
      <c r="E26600" s="8" t="s">
        <v>65949</v>
      </c>
    </row>
    <row r="26601" spans="1:5" x14ac:dyDescent="0.25">
      <c r="A26601" s="8" t="s">
        <v>41759</v>
      </c>
      <c r="B26601" s="8" t="s">
        <v>2871</v>
      </c>
      <c r="C26601" s="8" t="s">
        <v>2871</v>
      </c>
      <c r="D26601" s="8" t="s">
        <v>59205</v>
      </c>
      <c r="E26601" s="8" t="s">
        <v>65949</v>
      </c>
    </row>
    <row r="26602" spans="1:5" x14ac:dyDescent="0.25">
      <c r="A26602" s="8" t="s">
        <v>41760</v>
      </c>
      <c r="B26602" s="8" t="s">
        <v>2871</v>
      </c>
      <c r="C26602" s="8" t="s">
        <v>2871</v>
      </c>
      <c r="D26602" s="8" t="s">
        <v>59206</v>
      </c>
      <c r="E26602" s="8" t="s">
        <v>65949</v>
      </c>
    </row>
    <row r="26603" spans="1:5" x14ac:dyDescent="0.25">
      <c r="A26603" s="8" t="s">
        <v>41761</v>
      </c>
      <c r="B26603" s="8" t="s">
        <v>2871</v>
      </c>
      <c r="C26603" s="8" t="s">
        <v>2871</v>
      </c>
      <c r="D26603" s="8" t="s">
        <v>59207</v>
      </c>
      <c r="E26603" s="8" t="s">
        <v>65949</v>
      </c>
    </row>
    <row r="26604" spans="1:5" x14ac:dyDescent="0.25">
      <c r="A26604" s="8" t="s">
        <v>41762</v>
      </c>
      <c r="B26604" s="8" t="s">
        <v>2871</v>
      </c>
      <c r="C26604" s="8" t="s">
        <v>2871</v>
      </c>
      <c r="D26604" s="8" t="s">
        <v>59208</v>
      </c>
      <c r="E26604" s="8" t="s">
        <v>65949</v>
      </c>
    </row>
    <row r="26605" spans="1:5" x14ac:dyDescent="0.25">
      <c r="A26605" s="8" t="s">
        <v>41763</v>
      </c>
      <c r="B26605" s="8" t="s">
        <v>2871</v>
      </c>
      <c r="C26605" s="8" t="s">
        <v>2871</v>
      </c>
      <c r="D26605" s="8" t="s">
        <v>59209</v>
      </c>
      <c r="E26605" s="8" t="s">
        <v>65949</v>
      </c>
    </row>
    <row r="26606" spans="1:5" x14ac:dyDescent="0.25">
      <c r="A26606" s="8" t="s">
        <v>41764</v>
      </c>
      <c r="B26606" s="8" t="s">
        <v>2871</v>
      </c>
      <c r="C26606" s="8" t="s">
        <v>2871</v>
      </c>
      <c r="D26606" s="8" t="s">
        <v>59210</v>
      </c>
      <c r="E26606" s="8" t="s">
        <v>65949</v>
      </c>
    </row>
    <row r="26607" spans="1:5" x14ac:dyDescent="0.25">
      <c r="A26607" s="8" t="s">
        <v>41765</v>
      </c>
      <c r="B26607" s="8" t="s">
        <v>2871</v>
      </c>
      <c r="C26607" s="8" t="s">
        <v>2871</v>
      </c>
      <c r="D26607" s="8" t="s">
        <v>59211</v>
      </c>
      <c r="E26607" s="8" t="s">
        <v>65949</v>
      </c>
    </row>
    <row r="26608" spans="1:5" x14ac:dyDescent="0.25">
      <c r="A26608" s="8" t="s">
        <v>41766</v>
      </c>
      <c r="B26608" s="8" t="s">
        <v>2871</v>
      </c>
      <c r="C26608" s="8" t="s">
        <v>2871</v>
      </c>
      <c r="D26608" s="8" t="s">
        <v>59212</v>
      </c>
      <c r="E26608" s="8" t="s">
        <v>65949</v>
      </c>
    </row>
    <row r="26609" spans="1:5" x14ac:dyDescent="0.25">
      <c r="A26609" s="8" t="s">
        <v>41767</v>
      </c>
      <c r="B26609" s="8" t="s">
        <v>2871</v>
      </c>
      <c r="C26609" s="8" t="s">
        <v>2871</v>
      </c>
      <c r="D26609" s="8" t="s">
        <v>59213</v>
      </c>
      <c r="E26609" s="8" t="s">
        <v>65949</v>
      </c>
    </row>
    <row r="26610" spans="1:5" x14ac:dyDescent="0.25">
      <c r="A26610" s="8" t="s">
        <v>41768</v>
      </c>
      <c r="B26610" s="8" t="s">
        <v>2871</v>
      </c>
      <c r="C26610" s="8" t="s">
        <v>2871</v>
      </c>
      <c r="D26610" s="8" t="s">
        <v>59214</v>
      </c>
      <c r="E26610" s="8" t="s">
        <v>65949</v>
      </c>
    </row>
    <row r="26611" spans="1:5" x14ac:dyDescent="0.25">
      <c r="A26611" s="8" t="s">
        <v>41769</v>
      </c>
      <c r="B26611" s="8" t="s">
        <v>2871</v>
      </c>
      <c r="C26611" s="8" t="s">
        <v>2871</v>
      </c>
      <c r="D26611" s="8" t="s">
        <v>59215</v>
      </c>
      <c r="E26611" s="8" t="s">
        <v>65949</v>
      </c>
    </row>
    <row r="26612" spans="1:5" x14ac:dyDescent="0.25">
      <c r="A26612" s="8" t="s">
        <v>41770</v>
      </c>
      <c r="B26612" s="8" t="s">
        <v>2871</v>
      </c>
      <c r="C26612" s="8" t="s">
        <v>2871</v>
      </c>
      <c r="D26612" s="8" t="s">
        <v>59216</v>
      </c>
      <c r="E26612" s="8" t="s">
        <v>65949</v>
      </c>
    </row>
    <row r="26613" spans="1:5" x14ac:dyDescent="0.25">
      <c r="A26613" s="8" t="s">
        <v>41771</v>
      </c>
      <c r="B26613" s="8" t="s">
        <v>2871</v>
      </c>
      <c r="C26613" s="8" t="s">
        <v>2871</v>
      </c>
      <c r="D26613" s="8" t="s">
        <v>59217</v>
      </c>
      <c r="E26613" s="8" t="s">
        <v>66251</v>
      </c>
    </row>
    <row r="26614" spans="1:5" x14ac:dyDescent="0.25">
      <c r="A26614" s="8" t="s">
        <v>41772</v>
      </c>
      <c r="B26614" s="8" t="s">
        <v>2871</v>
      </c>
      <c r="C26614" s="8" t="s">
        <v>2871</v>
      </c>
      <c r="D26614" s="8" t="s">
        <v>59218</v>
      </c>
      <c r="E26614" s="8" t="s">
        <v>66251</v>
      </c>
    </row>
    <row r="26615" spans="1:5" x14ac:dyDescent="0.25">
      <c r="A26615" s="8" t="s">
        <v>41773</v>
      </c>
      <c r="B26615" s="8" t="s">
        <v>2871</v>
      </c>
      <c r="C26615" s="8" t="s">
        <v>2871</v>
      </c>
      <c r="D26615" s="8" t="s">
        <v>59219</v>
      </c>
      <c r="E26615" s="8" t="s">
        <v>66251</v>
      </c>
    </row>
    <row r="26616" spans="1:5" x14ac:dyDescent="0.25">
      <c r="A26616" s="8" t="s">
        <v>41774</v>
      </c>
      <c r="B26616" s="8" t="s">
        <v>2871</v>
      </c>
      <c r="C26616" s="8" t="s">
        <v>2871</v>
      </c>
      <c r="D26616" s="8" t="s">
        <v>59220</v>
      </c>
      <c r="E26616" s="8" t="s">
        <v>66251</v>
      </c>
    </row>
    <row r="26617" spans="1:5" x14ac:dyDescent="0.25">
      <c r="A26617" s="8" t="s">
        <v>41775</v>
      </c>
      <c r="B26617" s="8" t="s">
        <v>2871</v>
      </c>
      <c r="C26617" s="8" t="s">
        <v>2871</v>
      </c>
      <c r="D26617" s="8" t="s">
        <v>59221</v>
      </c>
      <c r="E26617" s="8" t="s">
        <v>66251</v>
      </c>
    </row>
    <row r="26618" spans="1:5" x14ac:dyDescent="0.25">
      <c r="A26618" s="8" t="s">
        <v>41776</v>
      </c>
      <c r="B26618" s="8" t="s">
        <v>2871</v>
      </c>
      <c r="C26618" s="8" t="s">
        <v>2871</v>
      </c>
      <c r="D26618" s="8" t="s">
        <v>59222</v>
      </c>
      <c r="E26618" s="8" t="s">
        <v>66251</v>
      </c>
    </row>
    <row r="26619" spans="1:5" x14ac:dyDescent="0.25">
      <c r="A26619" s="8" t="s">
        <v>41777</v>
      </c>
      <c r="B26619" s="8" t="s">
        <v>2871</v>
      </c>
      <c r="C26619" s="8" t="s">
        <v>2871</v>
      </c>
      <c r="D26619" s="8" t="s">
        <v>59223</v>
      </c>
      <c r="E26619" s="8" t="s">
        <v>66251</v>
      </c>
    </row>
    <row r="26620" spans="1:5" x14ac:dyDescent="0.25">
      <c r="A26620" s="8" t="s">
        <v>41778</v>
      </c>
      <c r="B26620" s="8" t="s">
        <v>2871</v>
      </c>
      <c r="C26620" s="8" t="s">
        <v>2871</v>
      </c>
      <c r="D26620" s="8" t="s">
        <v>2871</v>
      </c>
      <c r="E26620" s="8" t="s">
        <v>65735</v>
      </c>
    </row>
    <row r="26621" spans="1:5" x14ac:dyDescent="0.25">
      <c r="A26621" s="8" t="s">
        <v>41779</v>
      </c>
      <c r="B26621" s="8" t="s">
        <v>2871</v>
      </c>
      <c r="C26621" s="8" t="s">
        <v>2871</v>
      </c>
      <c r="D26621" s="8" t="s">
        <v>2871</v>
      </c>
      <c r="E26621" s="8" t="s">
        <v>65735</v>
      </c>
    </row>
    <row r="26622" spans="1:5" x14ac:dyDescent="0.25">
      <c r="A26622" s="8" t="s">
        <v>41780</v>
      </c>
      <c r="B26622" s="8" t="s">
        <v>2871</v>
      </c>
      <c r="C26622" s="8" t="s">
        <v>2871</v>
      </c>
      <c r="D26622" s="8" t="s">
        <v>59224</v>
      </c>
      <c r="E26622" s="8" t="s">
        <v>66251</v>
      </c>
    </row>
    <row r="26623" spans="1:5" x14ac:dyDescent="0.25">
      <c r="A26623" s="8" t="s">
        <v>41781</v>
      </c>
      <c r="B26623" s="8" t="s">
        <v>2871</v>
      </c>
      <c r="C26623" s="8" t="s">
        <v>2871</v>
      </c>
      <c r="D26623" s="8" t="s">
        <v>59225</v>
      </c>
      <c r="E26623" s="8" t="s">
        <v>66251</v>
      </c>
    </row>
    <row r="26624" spans="1:5" x14ac:dyDescent="0.25">
      <c r="A26624" s="8" t="s">
        <v>41782</v>
      </c>
      <c r="B26624" s="8" t="s">
        <v>2871</v>
      </c>
      <c r="C26624" s="8" t="s">
        <v>2871</v>
      </c>
      <c r="D26624" s="8" t="s">
        <v>59226</v>
      </c>
      <c r="E26624" s="8" t="s">
        <v>66251</v>
      </c>
    </row>
    <row r="26625" spans="1:5" x14ac:dyDescent="0.25">
      <c r="A26625" s="8" t="s">
        <v>41783</v>
      </c>
      <c r="B26625" s="8" t="s">
        <v>2871</v>
      </c>
      <c r="C26625" s="8" t="s">
        <v>2871</v>
      </c>
      <c r="D26625" s="8" t="s">
        <v>2871</v>
      </c>
      <c r="E26625" s="8" t="s">
        <v>65949</v>
      </c>
    </row>
    <row r="26626" spans="1:5" x14ac:dyDescent="0.25">
      <c r="A26626" s="8" t="s">
        <v>41784</v>
      </c>
      <c r="B26626" s="8" t="s">
        <v>2871</v>
      </c>
      <c r="C26626" s="8" t="s">
        <v>2871</v>
      </c>
      <c r="D26626" s="8" t="s">
        <v>2871</v>
      </c>
      <c r="E26626" s="8" t="s">
        <v>65949</v>
      </c>
    </row>
    <row r="26627" spans="1:5" x14ac:dyDescent="0.25">
      <c r="A26627" s="8" t="s">
        <v>41785</v>
      </c>
      <c r="B26627" s="8" t="s">
        <v>2871</v>
      </c>
      <c r="C26627" s="8" t="s">
        <v>2871</v>
      </c>
      <c r="D26627" s="8" t="s">
        <v>59227</v>
      </c>
      <c r="E26627" s="8" t="s">
        <v>65958</v>
      </c>
    </row>
    <row r="26628" spans="1:5" x14ac:dyDescent="0.25">
      <c r="A26628" s="8" t="s">
        <v>41786</v>
      </c>
      <c r="B26628" s="8" t="s">
        <v>2871</v>
      </c>
      <c r="C26628" s="8" t="s">
        <v>2871</v>
      </c>
      <c r="D26628" s="8" t="s">
        <v>59228</v>
      </c>
      <c r="E26628" s="8" t="s">
        <v>65958</v>
      </c>
    </row>
    <row r="26629" spans="1:5" x14ac:dyDescent="0.25">
      <c r="A26629" s="8" t="s">
        <v>41787</v>
      </c>
      <c r="B26629" s="8" t="s">
        <v>2871</v>
      </c>
      <c r="C26629" s="8" t="s">
        <v>2871</v>
      </c>
      <c r="D26629" s="8" t="s">
        <v>59229</v>
      </c>
      <c r="E26629" s="8" t="s">
        <v>66251</v>
      </c>
    </row>
    <row r="26630" spans="1:5" x14ac:dyDescent="0.25">
      <c r="A26630" s="8" t="s">
        <v>41788</v>
      </c>
      <c r="B26630" s="8" t="s">
        <v>2871</v>
      </c>
      <c r="C26630" s="8" t="s">
        <v>2871</v>
      </c>
      <c r="D26630" s="8" t="s">
        <v>59230</v>
      </c>
      <c r="E26630" s="8" t="s">
        <v>66251</v>
      </c>
    </row>
    <row r="26631" spans="1:5" x14ac:dyDescent="0.25">
      <c r="A26631" s="8" t="s">
        <v>41789</v>
      </c>
      <c r="B26631" s="8" t="s">
        <v>2871</v>
      </c>
      <c r="C26631" s="8" t="s">
        <v>2871</v>
      </c>
      <c r="D26631" s="8" t="s">
        <v>59231</v>
      </c>
      <c r="E26631" s="8" t="s">
        <v>66251</v>
      </c>
    </row>
    <row r="26632" spans="1:5" x14ac:dyDescent="0.25">
      <c r="A26632" s="8" t="s">
        <v>41790</v>
      </c>
      <c r="B26632" s="8" t="s">
        <v>2871</v>
      </c>
      <c r="C26632" s="8" t="s">
        <v>2871</v>
      </c>
      <c r="D26632" s="8" t="s">
        <v>59232</v>
      </c>
      <c r="E26632" s="8" t="s">
        <v>66251</v>
      </c>
    </row>
    <row r="26633" spans="1:5" x14ac:dyDescent="0.25">
      <c r="A26633" s="8" t="s">
        <v>41791</v>
      </c>
      <c r="B26633" s="8" t="s">
        <v>2871</v>
      </c>
      <c r="C26633" s="8" t="s">
        <v>2871</v>
      </c>
      <c r="D26633" s="8" t="s">
        <v>59233</v>
      </c>
      <c r="E26633" s="8" t="s">
        <v>66251</v>
      </c>
    </row>
    <row r="26634" spans="1:5" x14ac:dyDescent="0.25">
      <c r="A26634" s="8" t="s">
        <v>41792</v>
      </c>
      <c r="B26634" s="8" t="s">
        <v>2871</v>
      </c>
      <c r="C26634" s="8" t="s">
        <v>2871</v>
      </c>
      <c r="D26634" s="8" t="s">
        <v>59234</v>
      </c>
      <c r="E26634" s="8" t="s">
        <v>66251</v>
      </c>
    </row>
    <row r="26635" spans="1:5" x14ac:dyDescent="0.25">
      <c r="A26635" s="8" t="s">
        <v>41793</v>
      </c>
      <c r="B26635" s="8" t="s">
        <v>2871</v>
      </c>
      <c r="C26635" s="8" t="s">
        <v>2871</v>
      </c>
      <c r="D26635" s="8" t="s">
        <v>59235</v>
      </c>
      <c r="E26635" s="8" t="s">
        <v>66251</v>
      </c>
    </row>
    <row r="26636" spans="1:5" x14ac:dyDescent="0.25">
      <c r="A26636" s="8" t="s">
        <v>41794</v>
      </c>
      <c r="B26636" s="8" t="s">
        <v>2871</v>
      </c>
      <c r="C26636" s="8" t="s">
        <v>2871</v>
      </c>
      <c r="D26636" s="8" t="s">
        <v>59236</v>
      </c>
      <c r="E26636" s="8" t="s">
        <v>66251</v>
      </c>
    </row>
    <row r="26637" spans="1:5" x14ac:dyDescent="0.25">
      <c r="A26637" s="8" t="s">
        <v>41795</v>
      </c>
      <c r="B26637" s="8" t="s">
        <v>2871</v>
      </c>
      <c r="C26637" s="8" t="s">
        <v>2871</v>
      </c>
      <c r="D26637" s="8" t="s">
        <v>59237</v>
      </c>
      <c r="E26637" s="8" t="s">
        <v>66251</v>
      </c>
    </row>
    <row r="26638" spans="1:5" x14ac:dyDescent="0.25">
      <c r="A26638" s="8" t="s">
        <v>41796</v>
      </c>
      <c r="B26638" s="8" t="s">
        <v>2871</v>
      </c>
      <c r="C26638" s="8" t="s">
        <v>2871</v>
      </c>
      <c r="D26638" s="8" t="s">
        <v>59238</v>
      </c>
      <c r="E26638" s="8" t="s">
        <v>66251</v>
      </c>
    </row>
    <row r="26639" spans="1:5" x14ac:dyDescent="0.25">
      <c r="A26639" s="8" t="s">
        <v>41797</v>
      </c>
      <c r="B26639" s="8" t="s">
        <v>2871</v>
      </c>
      <c r="C26639" s="8" t="s">
        <v>2871</v>
      </c>
      <c r="D26639" s="8" t="s">
        <v>59239</v>
      </c>
      <c r="E26639" s="8" t="s">
        <v>66251</v>
      </c>
    </row>
    <row r="26640" spans="1:5" x14ac:dyDescent="0.25">
      <c r="A26640" s="8" t="s">
        <v>41798</v>
      </c>
      <c r="B26640" s="8" t="s">
        <v>2871</v>
      </c>
      <c r="C26640" s="8" t="s">
        <v>2871</v>
      </c>
      <c r="D26640" s="8" t="s">
        <v>59240</v>
      </c>
      <c r="E26640" s="8" t="s">
        <v>66251</v>
      </c>
    </row>
    <row r="26641" spans="1:5" x14ac:dyDescent="0.25">
      <c r="A26641" s="8" t="s">
        <v>41799</v>
      </c>
      <c r="B26641" s="8" t="s">
        <v>2871</v>
      </c>
      <c r="C26641" s="8" t="s">
        <v>2871</v>
      </c>
      <c r="D26641" s="8" t="s">
        <v>59241</v>
      </c>
      <c r="E26641" s="8" t="s">
        <v>65791</v>
      </c>
    </row>
    <row r="26642" spans="1:5" x14ac:dyDescent="0.25">
      <c r="A26642" s="8" t="s">
        <v>41800</v>
      </c>
      <c r="B26642" s="8" t="s">
        <v>2871</v>
      </c>
      <c r="C26642" s="8" t="s">
        <v>2871</v>
      </c>
      <c r="D26642" s="8" t="s">
        <v>59242</v>
      </c>
      <c r="E26642" s="8" t="s">
        <v>65791</v>
      </c>
    </row>
    <row r="26643" spans="1:5" x14ac:dyDescent="0.25">
      <c r="A26643" s="8" t="s">
        <v>41801</v>
      </c>
      <c r="B26643" s="8" t="s">
        <v>2871</v>
      </c>
      <c r="C26643" s="8" t="s">
        <v>2871</v>
      </c>
      <c r="D26643" s="8" t="s">
        <v>59243</v>
      </c>
      <c r="E26643" s="8" t="s">
        <v>65791</v>
      </c>
    </row>
    <row r="26644" spans="1:5" x14ac:dyDescent="0.25">
      <c r="A26644" s="8" t="s">
        <v>41802</v>
      </c>
      <c r="B26644" s="8" t="s">
        <v>2871</v>
      </c>
      <c r="C26644" s="8" t="s">
        <v>2871</v>
      </c>
      <c r="D26644" s="8" t="s">
        <v>2871</v>
      </c>
      <c r="E26644" s="8" t="s">
        <v>65978</v>
      </c>
    </row>
    <row r="26645" spans="1:5" x14ac:dyDescent="0.25">
      <c r="A26645" s="8" t="s">
        <v>41803</v>
      </c>
      <c r="B26645" s="8" t="s">
        <v>2871</v>
      </c>
      <c r="C26645" s="8" t="s">
        <v>2871</v>
      </c>
      <c r="D26645" s="8" t="s">
        <v>2871</v>
      </c>
      <c r="E26645" s="8" t="s">
        <v>65972</v>
      </c>
    </row>
    <row r="26646" spans="1:5" x14ac:dyDescent="0.25">
      <c r="A26646" s="8" t="s">
        <v>41804</v>
      </c>
      <c r="B26646" s="8" t="s">
        <v>2871</v>
      </c>
      <c r="C26646" s="8" t="s">
        <v>2871</v>
      </c>
      <c r="D26646" s="8" t="s">
        <v>2871</v>
      </c>
      <c r="E26646" s="8" t="s">
        <v>65980</v>
      </c>
    </row>
    <row r="26647" spans="1:5" x14ac:dyDescent="0.25">
      <c r="A26647" s="8" t="s">
        <v>41805</v>
      </c>
      <c r="B26647" s="8" t="s">
        <v>2871</v>
      </c>
      <c r="C26647" s="8" t="s">
        <v>2871</v>
      </c>
      <c r="D26647" s="8" t="s">
        <v>2871</v>
      </c>
      <c r="E26647" s="8" t="s">
        <v>65984</v>
      </c>
    </row>
    <row r="26648" spans="1:5" x14ac:dyDescent="0.25">
      <c r="A26648" s="8" t="s">
        <v>41806</v>
      </c>
      <c r="B26648" s="8" t="s">
        <v>2871</v>
      </c>
      <c r="C26648" s="8" t="s">
        <v>2871</v>
      </c>
      <c r="D26648" s="8" t="s">
        <v>59244</v>
      </c>
      <c r="E26648" s="8" t="s">
        <v>66251</v>
      </c>
    </row>
    <row r="26649" spans="1:5" x14ac:dyDescent="0.25">
      <c r="A26649" s="8" t="s">
        <v>41807</v>
      </c>
      <c r="B26649" s="8" t="s">
        <v>2871</v>
      </c>
      <c r="C26649" s="8" t="s">
        <v>2871</v>
      </c>
      <c r="D26649" s="8" t="s">
        <v>59245</v>
      </c>
      <c r="E26649" s="8" t="s">
        <v>66251</v>
      </c>
    </row>
    <row r="26650" spans="1:5" x14ac:dyDescent="0.25">
      <c r="A26650" s="8" t="s">
        <v>41808</v>
      </c>
      <c r="B26650" s="8" t="s">
        <v>2871</v>
      </c>
      <c r="C26650" s="8" t="s">
        <v>2871</v>
      </c>
      <c r="D26650" s="8" t="s">
        <v>59246</v>
      </c>
      <c r="E26650" s="8" t="s">
        <v>66251</v>
      </c>
    </row>
    <row r="26651" spans="1:5" x14ac:dyDescent="0.25">
      <c r="A26651" s="8" t="s">
        <v>41809</v>
      </c>
      <c r="B26651" s="8" t="s">
        <v>2871</v>
      </c>
      <c r="C26651" s="8" t="s">
        <v>2871</v>
      </c>
      <c r="D26651" s="8" t="s">
        <v>59247</v>
      </c>
      <c r="E26651" s="8" t="s">
        <v>65958</v>
      </c>
    </row>
    <row r="26652" spans="1:5" x14ac:dyDescent="0.25">
      <c r="A26652" s="8" t="s">
        <v>41810</v>
      </c>
      <c r="B26652" s="8" t="s">
        <v>2871</v>
      </c>
      <c r="C26652" s="8" t="s">
        <v>2871</v>
      </c>
      <c r="D26652" s="8" t="s">
        <v>59248</v>
      </c>
      <c r="E26652" s="8" t="s">
        <v>65958</v>
      </c>
    </row>
    <row r="26653" spans="1:5" x14ac:dyDescent="0.25">
      <c r="A26653" s="8" t="s">
        <v>41811</v>
      </c>
      <c r="B26653" s="8" t="s">
        <v>2871</v>
      </c>
      <c r="C26653" s="8" t="s">
        <v>2871</v>
      </c>
      <c r="D26653" s="8" t="s">
        <v>59249</v>
      </c>
      <c r="E26653" s="8" t="s">
        <v>65958</v>
      </c>
    </row>
    <row r="26654" spans="1:5" x14ac:dyDescent="0.25">
      <c r="A26654" s="8" t="s">
        <v>41812</v>
      </c>
      <c r="B26654" s="8" t="s">
        <v>2871</v>
      </c>
      <c r="C26654" s="8" t="s">
        <v>2871</v>
      </c>
      <c r="D26654" s="8" t="s">
        <v>59250</v>
      </c>
      <c r="E26654" s="8" t="s">
        <v>65958</v>
      </c>
    </row>
    <row r="26655" spans="1:5" x14ac:dyDescent="0.25">
      <c r="A26655" s="8" t="s">
        <v>41813</v>
      </c>
      <c r="B26655" s="8" t="s">
        <v>2871</v>
      </c>
      <c r="C26655" s="8" t="s">
        <v>2871</v>
      </c>
      <c r="D26655" s="8" t="s">
        <v>59251</v>
      </c>
      <c r="E26655" s="8" t="s">
        <v>65958</v>
      </c>
    </row>
    <row r="26656" spans="1:5" x14ac:dyDescent="0.25">
      <c r="A26656" s="8" t="s">
        <v>41814</v>
      </c>
      <c r="B26656" s="8" t="s">
        <v>2871</v>
      </c>
      <c r="C26656" s="8" t="s">
        <v>2871</v>
      </c>
      <c r="D26656" s="8" t="s">
        <v>59252</v>
      </c>
      <c r="E26656" s="8" t="s">
        <v>65958</v>
      </c>
    </row>
    <row r="26657" spans="1:5" x14ac:dyDescent="0.25">
      <c r="A26657" s="8" t="s">
        <v>41815</v>
      </c>
      <c r="B26657" s="8" t="s">
        <v>2871</v>
      </c>
      <c r="C26657" s="8" t="s">
        <v>2871</v>
      </c>
      <c r="D26657" s="8" t="s">
        <v>59253</v>
      </c>
      <c r="E26657" s="8" t="s">
        <v>65958</v>
      </c>
    </row>
    <row r="26658" spans="1:5" x14ac:dyDescent="0.25">
      <c r="A26658" s="8" t="s">
        <v>41816</v>
      </c>
      <c r="B26658" s="8" t="s">
        <v>2871</v>
      </c>
      <c r="C26658" s="8" t="s">
        <v>2871</v>
      </c>
      <c r="D26658" s="8" t="s">
        <v>59254</v>
      </c>
      <c r="E26658" s="8" t="s">
        <v>65958</v>
      </c>
    </row>
    <row r="26659" spans="1:5" x14ac:dyDescent="0.25">
      <c r="A26659" s="8" t="s">
        <v>41817</v>
      </c>
      <c r="B26659" s="8" t="s">
        <v>2871</v>
      </c>
      <c r="C26659" s="8" t="s">
        <v>2871</v>
      </c>
      <c r="D26659" s="8" t="s">
        <v>2871</v>
      </c>
      <c r="E26659" s="8" t="s">
        <v>65737</v>
      </c>
    </row>
    <row r="26660" spans="1:5" x14ac:dyDescent="0.25">
      <c r="A26660" s="8" t="s">
        <v>41818</v>
      </c>
      <c r="B26660" s="8" t="s">
        <v>2871</v>
      </c>
      <c r="C26660" s="8" t="s">
        <v>2871</v>
      </c>
      <c r="D26660" s="8" t="s">
        <v>2871</v>
      </c>
      <c r="E26660" s="8" t="s">
        <v>65737</v>
      </c>
    </row>
    <row r="26661" spans="1:5" x14ac:dyDescent="0.25">
      <c r="A26661" s="8" t="s">
        <v>41819</v>
      </c>
      <c r="B26661" s="8" t="s">
        <v>2871</v>
      </c>
      <c r="C26661" s="8" t="s">
        <v>2871</v>
      </c>
      <c r="D26661" s="8" t="s">
        <v>2871</v>
      </c>
      <c r="E26661" s="8" t="s">
        <v>65737</v>
      </c>
    </row>
    <row r="26662" spans="1:5" x14ac:dyDescent="0.25">
      <c r="A26662" s="8" t="s">
        <v>41820</v>
      </c>
      <c r="B26662" s="8" t="s">
        <v>2871</v>
      </c>
      <c r="C26662" s="8" t="s">
        <v>2871</v>
      </c>
      <c r="D26662" s="8" t="s">
        <v>2871</v>
      </c>
      <c r="E26662" s="8" t="s">
        <v>65737</v>
      </c>
    </row>
    <row r="26663" spans="1:5" x14ac:dyDescent="0.25">
      <c r="A26663" s="8" t="s">
        <v>41821</v>
      </c>
      <c r="B26663" s="8" t="s">
        <v>2871</v>
      </c>
      <c r="C26663" s="8" t="s">
        <v>2871</v>
      </c>
      <c r="D26663" s="8" t="s">
        <v>2871</v>
      </c>
      <c r="E26663" s="8" t="s">
        <v>65737</v>
      </c>
    </row>
    <row r="26664" spans="1:5" x14ac:dyDescent="0.25">
      <c r="A26664" s="8" t="s">
        <v>41822</v>
      </c>
      <c r="B26664" s="8" t="s">
        <v>2871</v>
      </c>
      <c r="C26664" s="8" t="s">
        <v>2871</v>
      </c>
      <c r="D26664" s="8" t="s">
        <v>2871</v>
      </c>
      <c r="E26664" s="8" t="s">
        <v>65737</v>
      </c>
    </row>
    <row r="26665" spans="1:5" x14ac:dyDescent="0.25">
      <c r="A26665" s="8" t="s">
        <v>41823</v>
      </c>
      <c r="B26665" s="8" t="s">
        <v>2871</v>
      </c>
      <c r="C26665" s="8" t="s">
        <v>2871</v>
      </c>
      <c r="D26665" s="8" t="s">
        <v>2871</v>
      </c>
      <c r="E26665" s="8" t="s">
        <v>65737</v>
      </c>
    </row>
    <row r="26666" spans="1:5" x14ac:dyDescent="0.25">
      <c r="A26666" s="8" t="s">
        <v>41824</v>
      </c>
      <c r="B26666" s="8" t="s">
        <v>2871</v>
      </c>
      <c r="C26666" s="8" t="s">
        <v>2871</v>
      </c>
      <c r="D26666" s="8" t="s">
        <v>2871</v>
      </c>
      <c r="E26666" s="8" t="s">
        <v>65737</v>
      </c>
    </row>
    <row r="26667" spans="1:5" x14ac:dyDescent="0.25">
      <c r="A26667" s="8" t="s">
        <v>41825</v>
      </c>
      <c r="B26667" s="8" t="s">
        <v>2871</v>
      </c>
      <c r="C26667" s="8" t="s">
        <v>2871</v>
      </c>
      <c r="D26667" s="8" t="s">
        <v>2871</v>
      </c>
      <c r="E26667" s="8" t="s">
        <v>65737</v>
      </c>
    </row>
    <row r="26668" spans="1:5" x14ac:dyDescent="0.25">
      <c r="A26668" s="8" t="s">
        <v>41826</v>
      </c>
      <c r="B26668" s="8" t="s">
        <v>2871</v>
      </c>
      <c r="C26668" s="8" t="s">
        <v>2871</v>
      </c>
      <c r="D26668" s="8" t="s">
        <v>2871</v>
      </c>
      <c r="E26668" s="8" t="s">
        <v>65737</v>
      </c>
    </row>
    <row r="26669" spans="1:5" x14ac:dyDescent="0.25">
      <c r="A26669" s="8" t="s">
        <v>41827</v>
      </c>
      <c r="B26669" s="8" t="s">
        <v>2871</v>
      </c>
      <c r="C26669" s="8" t="s">
        <v>2871</v>
      </c>
      <c r="D26669" s="8" t="s">
        <v>59255</v>
      </c>
      <c r="E26669" s="8" t="s">
        <v>65721</v>
      </c>
    </row>
    <row r="26670" spans="1:5" x14ac:dyDescent="0.25">
      <c r="A26670" s="8" t="s">
        <v>41828</v>
      </c>
      <c r="B26670" s="8" t="s">
        <v>2871</v>
      </c>
      <c r="C26670" s="8" t="s">
        <v>2871</v>
      </c>
      <c r="D26670" s="8" t="s">
        <v>59256</v>
      </c>
      <c r="E26670" s="8" t="s">
        <v>65721</v>
      </c>
    </row>
    <row r="26671" spans="1:5" x14ac:dyDescent="0.25">
      <c r="A26671" s="8" t="s">
        <v>41829</v>
      </c>
      <c r="B26671" s="8" t="s">
        <v>2871</v>
      </c>
      <c r="C26671" s="8" t="s">
        <v>2871</v>
      </c>
      <c r="D26671" s="8" t="s">
        <v>59257</v>
      </c>
      <c r="E26671" s="8" t="s">
        <v>65721</v>
      </c>
    </row>
    <row r="26672" spans="1:5" x14ac:dyDescent="0.25">
      <c r="A26672" s="8" t="s">
        <v>41830</v>
      </c>
      <c r="B26672" s="8" t="s">
        <v>2871</v>
      </c>
      <c r="C26672" s="8" t="s">
        <v>2871</v>
      </c>
      <c r="D26672" s="8" t="s">
        <v>59258</v>
      </c>
      <c r="E26672" s="8" t="s">
        <v>66251</v>
      </c>
    </row>
    <row r="26673" spans="1:5" x14ac:dyDescent="0.25">
      <c r="A26673" s="8" t="s">
        <v>41831</v>
      </c>
      <c r="B26673" s="8" t="s">
        <v>2871</v>
      </c>
      <c r="C26673" s="8" t="s">
        <v>2871</v>
      </c>
      <c r="D26673" s="8" t="s">
        <v>2871</v>
      </c>
      <c r="E26673" s="8" t="s">
        <v>65831</v>
      </c>
    </row>
    <row r="26674" spans="1:5" x14ac:dyDescent="0.25">
      <c r="A26674" s="8" t="s">
        <v>41832</v>
      </c>
      <c r="B26674" s="8" t="s">
        <v>2871</v>
      </c>
      <c r="C26674" s="8" t="s">
        <v>2871</v>
      </c>
      <c r="D26674" s="8" t="s">
        <v>59259</v>
      </c>
      <c r="E26674" s="8" t="s">
        <v>65831</v>
      </c>
    </row>
    <row r="26675" spans="1:5" x14ac:dyDescent="0.25">
      <c r="A26675" s="8" t="s">
        <v>41833</v>
      </c>
      <c r="B26675" s="8" t="s">
        <v>2871</v>
      </c>
      <c r="C26675" s="8" t="s">
        <v>2871</v>
      </c>
      <c r="D26675" s="8" t="s">
        <v>59260</v>
      </c>
      <c r="E26675" s="8" t="s">
        <v>65831</v>
      </c>
    </row>
    <row r="26676" spans="1:5" x14ac:dyDescent="0.25">
      <c r="A26676" s="8" t="s">
        <v>41834</v>
      </c>
      <c r="B26676" s="8" t="s">
        <v>2871</v>
      </c>
      <c r="C26676" s="8" t="s">
        <v>2871</v>
      </c>
      <c r="D26676" s="8" t="s">
        <v>59261</v>
      </c>
      <c r="E26676" s="8" t="s">
        <v>65831</v>
      </c>
    </row>
    <row r="26677" spans="1:5" x14ac:dyDescent="0.25">
      <c r="A26677" s="8" t="s">
        <v>41835</v>
      </c>
      <c r="B26677" s="8" t="s">
        <v>2871</v>
      </c>
      <c r="C26677" s="8" t="s">
        <v>2871</v>
      </c>
      <c r="D26677" s="8" t="s">
        <v>2871</v>
      </c>
      <c r="E26677" s="8" t="s">
        <v>65857</v>
      </c>
    </row>
    <row r="26678" spans="1:5" x14ac:dyDescent="0.25">
      <c r="A26678" s="8" t="s">
        <v>41836</v>
      </c>
      <c r="B26678" s="8" t="s">
        <v>2871</v>
      </c>
      <c r="C26678" s="8" t="s">
        <v>2871</v>
      </c>
      <c r="D26678" s="8" t="s">
        <v>2871</v>
      </c>
      <c r="E26678" s="8" t="s">
        <v>65812</v>
      </c>
    </row>
    <row r="26679" spans="1:5" x14ac:dyDescent="0.25">
      <c r="A26679" s="8" t="s">
        <v>41837</v>
      </c>
      <c r="B26679" s="8" t="s">
        <v>2871</v>
      </c>
      <c r="C26679" s="8" t="s">
        <v>2871</v>
      </c>
      <c r="D26679" s="8" t="s">
        <v>2871</v>
      </c>
      <c r="E26679" s="8" t="s">
        <v>65812</v>
      </c>
    </row>
    <row r="26680" spans="1:5" x14ac:dyDescent="0.25">
      <c r="A26680" s="8" t="s">
        <v>41838</v>
      </c>
      <c r="B26680" s="8" t="s">
        <v>2871</v>
      </c>
      <c r="C26680" s="8" t="s">
        <v>2871</v>
      </c>
      <c r="D26680" s="8" t="s">
        <v>2871</v>
      </c>
      <c r="E26680" s="8" t="s">
        <v>65942</v>
      </c>
    </row>
    <row r="26681" spans="1:5" x14ac:dyDescent="0.25">
      <c r="A26681" s="8" t="s">
        <v>41839</v>
      </c>
      <c r="B26681" s="8" t="s">
        <v>2871</v>
      </c>
      <c r="C26681" s="8" t="s">
        <v>2871</v>
      </c>
      <c r="D26681" s="8" t="s">
        <v>2871</v>
      </c>
      <c r="E26681" s="8" t="s">
        <v>65901</v>
      </c>
    </row>
    <row r="26682" spans="1:5" x14ac:dyDescent="0.25">
      <c r="A26682" s="8" t="s">
        <v>41840</v>
      </c>
      <c r="B26682" s="8" t="s">
        <v>2871</v>
      </c>
      <c r="C26682" s="8" t="s">
        <v>2871</v>
      </c>
      <c r="D26682" s="8" t="s">
        <v>2871</v>
      </c>
      <c r="E26682" s="8" t="s">
        <v>65901</v>
      </c>
    </row>
    <row r="26683" spans="1:5" x14ac:dyDescent="0.25">
      <c r="A26683" s="8" t="s">
        <v>41841</v>
      </c>
      <c r="B26683" s="8" t="s">
        <v>2871</v>
      </c>
      <c r="C26683" s="8" t="s">
        <v>2871</v>
      </c>
      <c r="D26683" s="8" t="s">
        <v>59262</v>
      </c>
      <c r="E26683" s="8" t="s">
        <v>66251</v>
      </c>
    </row>
    <row r="26684" spans="1:5" x14ac:dyDescent="0.25">
      <c r="A26684" s="8" t="s">
        <v>41842</v>
      </c>
      <c r="B26684" s="8" t="s">
        <v>2871</v>
      </c>
      <c r="C26684" s="8" t="s">
        <v>2871</v>
      </c>
      <c r="D26684" s="8" t="s">
        <v>2871</v>
      </c>
      <c r="E26684" s="8" t="s">
        <v>65731</v>
      </c>
    </row>
    <row r="26685" spans="1:5" x14ac:dyDescent="0.25">
      <c r="A26685" s="8" t="s">
        <v>41843</v>
      </c>
      <c r="B26685" s="8" t="s">
        <v>2871</v>
      </c>
      <c r="C26685" s="8" t="s">
        <v>2871</v>
      </c>
      <c r="D26685" s="8" t="s">
        <v>2871</v>
      </c>
      <c r="E26685" s="8" t="s">
        <v>65731</v>
      </c>
    </row>
    <row r="26686" spans="1:5" x14ac:dyDescent="0.25">
      <c r="A26686" s="8" t="s">
        <v>41844</v>
      </c>
      <c r="B26686" s="8" t="s">
        <v>2871</v>
      </c>
      <c r="C26686" s="8" t="s">
        <v>2871</v>
      </c>
      <c r="D26686" s="8" t="s">
        <v>2871</v>
      </c>
      <c r="E26686" s="8" t="s">
        <v>65731</v>
      </c>
    </row>
    <row r="26687" spans="1:5" x14ac:dyDescent="0.25">
      <c r="A26687" s="8" t="s">
        <v>41845</v>
      </c>
      <c r="B26687" s="8" t="s">
        <v>2871</v>
      </c>
      <c r="C26687" s="8" t="s">
        <v>2871</v>
      </c>
      <c r="D26687" s="8" t="s">
        <v>2871</v>
      </c>
      <c r="E26687" s="8" t="s">
        <v>65905</v>
      </c>
    </row>
    <row r="26688" spans="1:5" x14ac:dyDescent="0.25">
      <c r="A26688" s="8" t="s">
        <v>41846</v>
      </c>
      <c r="B26688" s="8" t="s">
        <v>2871</v>
      </c>
      <c r="C26688" s="8" t="s">
        <v>2871</v>
      </c>
      <c r="D26688" s="8" t="s">
        <v>2871</v>
      </c>
      <c r="E26688" s="8" t="s">
        <v>65905</v>
      </c>
    </row>
    <row r="26689" spans="1:5" x14ac:dyDescent="0.25">
      <c r="A26689" s="8" t="s">
        <v>41847</v>
      </c>
      <c r="B26689" s="8" t="s">
        <v>2871</v>
      </c>
      <c r="C26689" s="8" t="s">
        <v>2871</v>
      </c>
      <c r="D26689" s="8" t="s">
        <v>59263</v>
      </c>
      <c r="E26689" s="8" t="s">
        <v>65905</v>
      </c>
    </row>
    <row r="26690" spans="1:5" x14ac:dyDescent="0.25">
      <c r="A26690" s="8" t="s">
        <v>41848</v>
      </c>
      <c r="B26690" s="8" t="s">
        <v>2871</v>
      </c>
      <c r="C26690" s="8" t="s">
        <v>2871</v>
      </c>
      <c r="D26690" s="8" t="s">
        <v>59264</v>
      </c>
      <c r="E26690" s="8" t="s">
        <v>65791</v>
      </c>
    </row>
    <row r="26691" spans="1:5" x14ac:dyDescent="0.25">
      <c r="A26691" s="8" t="s">
        <v>41849</v>
      </c>
      <c r="B26691" s="8" t="s">
        <v>2871</v>
      </c>
      <c r="C26691" s="8" t="s">
        <v>2871</v>
      </c>
      <c r="D26691" s="8" t="s">
        <v>2871</v>
      </c>
      <c r="E26691" s="8" t="s">
        <v>65909</v>
      </c>
    </row>
    <row r="26692" spans="1:5" x14ac:dyDescent="0.25">
      <c r="A26692" s="8" t="s">
        <v>41850</v>
      </c>
      <c r="B26692" s="8" t="s">
        <v>2871</v>
      </c>
      <c r="C26692" s="8" t="s">
        <v>2871</v>
      </c>
      <c r="D26692" s="8" t="s">
        <v>59265</v>
      </c>
      <c r="E26692" s="8" t="s">
        <v>65791</v>
      </c>
    </row>
    <row r="26693" spans="1:5" x14ac:dyDescent="0.25">
      <c r="A26693" s="8" t="s">
        <v>41851</v>
      </c>
      <c r="B26693" s="8" t="s">
        <v>2871</v>
      </c>
      <c r="C26693" s="8" t="s">
        <v>2871</v>
      </c>
      <c r="D26693" s="8" t="s">
        <v>2871</v>
      </c>
      <c r="E26693" s="8" t="s">
        <v>65909</v>
      </c>
    </row>
    <row r="26694" spans="1:5" x14ac:dyDescent="0.25">
      <c r="A26694" s="8" t="s">
        <v>41852</v>
      </c>
      <c r="B26694" s="8" t="s">
        <v>2871</v>
      </c>
      <c r="C26694" s="8" t="s">
        <v>2871</v>
      </c>
      <c r="D26694" s="8" t="s">
        <v>2871</v>
      </c>
      <c r="E26694" s="8" t="s">
        <v>65909</v>
      </c>
    </row>
    <row r="26695" spans="1:5" x14ac:dyDescent="0.25">
      <c r="A26695" s="8" t="s">
        <v>41853</v>
      </c>
      <c r="B26695" s="8" t="s">
        <v>2871</v>
      </c>
      <c r="C26695" s="8" t="s">
        <v>2871</v>
      </c>
      <c r="D26695" s="8" t="s">
        <v>2871</v>
      </c>
      <c r="E26695" s="8" t="s">
        <v>65909</v>
      </c>
    </row>
    <row r="26696" spans="1:5" x14ac:dyDescent="0.25">
      <c r="A26696" s="8" t="s">
        <v>41854</v>
      </c>
      <c r="B26696" s="8" t="s">
        <v>2871</v>
      </c>
      <c r="C26696" s="8" t="s">
        <v>2871</v>
      </c>
      <c r="D26696" s="8" t="s">
        <v>59266</v>
      </c>
      <c r="E26696" s="8" t="s">
        <v>66251</v>
      </c>
    </row>
    <row r="26697" spans="1:5" x14ac:dyDescent="0.25">
      <c r="A26697" s="8" t="s">
        <v>41855</v>
      </c>
      <c r="B26697" s="8" t="s">
        <v>2871</v>
      </c>
      <c r="C26697" s="8" t="s">
        <v>2871</v>
      </c>
      <c r="D26697" s="8" t="s">
        <v>59267</v>
      </c>
      <c r="E26697" s="8" t="s">
        <v>66251</v>
      </c>
    </row>
    <row r="26698" spans="1:5" x14ac:dyDescent="0.25">
      <c r="A26698" s="8" t="s">
        <v>41856</v>
      </c>
      <c r="B26698" s="8" t="s">
        <v>2871</v>
      </c>
      <c r="C26698" s="8" t="s">
        <v>2871</v>
      </c>
      <c r="D26698" s="8" t="s">
        <v>59268</v>
      </c>
      <c r="E26698" s="8" t="s">
        <v>66251</v>
      </c>
    </row>
    <row r="26699" spans="1:5" x14ac:dyDescent="0.25">
      <c r="A26699" s="8" t="s">
        <v>41857</v>
      </c>
      <c r="B26699" s="8" t="s">
        <v>2871</v>
      </c>
      <c r="C26699" s="8" t="s">
        <v>2871</v>
      </c>
      <c r="D26699" s="8" t="s">
        <v>59269</v>
      </c>
      <c r="E26699" s="8" t="s">
        <v>66251</v>
      </c>
    </row>
    <row r="26700" spans="1:5" x14ac:dyDescent="0.25">
      <c r="A26700" s="8" t="s">
        <v>41858</v>
      </c>
      <c r="B26700" s="8" t="s">
        <v>2871</v>
      </c>
      <c r="C26700" s="8" t="s">
        <v>2871</v>
      </c>
      <c r="D26700" s="8" t="s">
        <v>59270</v>
      </c>
      <c r="E26700" s="8" t="s">
        <v>66249</v>
      </c>
    </row>
    <row r="26701" spans="1:5" x14ac:dyDescent="0.25">
      <c r="A26701" s="8" t="s">
        <v>41859</v>
      </c>
      <c r="B26701" s="8" t="s">
        <v>2871</v>
      </c>
      <c r="C26701" s="8" t="s">
        <v>2871</v>
      </c>
      <c r="D26701" s="8" t="s">
        <v>59271</v>
      </c>
      <c r="E26701" s="8" t="s">
        <v>66249</v>
      </c>
    </row>
    <row r="26702" spans="1:5" x14ac:dyDescent="0.25">
      <c r="A26702" s="8" t="s">
        <v>41860</v>
      </c>
      <c r="B26702" s="8" t="s">
        <v>2871</v>
      </c>
      <c r="C26702" s="8" t="s">
        <v>2871</v>
      </c>
      <c r="D26702" s="8" t="s">
        <v>59272</v>
      </c>
      <c r="E26702" s="8" t="s">
        <v>66249</v>
      </c>
    </row>
    <row r="26703" spans="1:5" x14ac:dyDescent="0.25">
      <c r="A26703" s="8" t="s">
        <v>41861</v>
      </c>
      <c r="B26703" s="8" t="s">
        <v>2871</v>
      </c>
      <c r="C26703" s="8" t="s">
        <v>2871</v>
      </c>
      <c r="D26703" s="8" t="s">
        <v>59273</v>
      </c>
      <c r="E26703" s="8" t="s">
        <v>66249</v>
      </c>
    </row>
    <row r="26704" spans="1:5" x14ac:dyDescent="0.25">
      <c r="A26704" s="8" t="s">
        <v>41862</v>
      </c>
      <c r="B26704" s="8" t="s">
        <v>2871</v>
      </c>
      <c r="C26704" s="8" t="s">
        <v>2871</v>
      </c>
      <c r="D26704" s="8" t="s">
        <v>59274</v>
      </c>
      <c r="E26704" s="8" t="s">
        <v>66249</v>
      </c>
    </row>
    <row r="26705" spans="1:5" x14ac:dyDescent="0.25">
      <c r="A26705" s="8" t="s">
        <v>41863</v>
      </c>
      <c r="B26705" s="8" t="s">
        <v>2871</v>
      </c>
      <c r="C26705" s="8" t="s">
        <v>2871</v>
      </c>
      <c r="D26705" s="8" t="s">
        <v>59275</v>
      </c>
      <c r="E26705" s="8" t="s">
        <v>66249</v>
      </c>
    </row>
    <row r="26706" spans="1:5" x14ac:dyDescent="0.25">
      <c r="A26706" s="8" t="s">
        <v>41864</v>
      </c>
      <c r="B26706" s="8" t="s">
        <v>2871</v>
      </c>
      <c r="C26706" s="8" t="s">
        <v>2871</v>
      </c>
      <c r="D26706" s="8" t="s">
        <v>59276</v>
      </c>
      <c r="E26706" s="8" t="s">
        <v>66249</v>
      </c>
    </row>
    <row r="26707" spans="1:5" x14ac:dyDescent="0.25">
      <c r="A26707" s="8" t="s">
        <v>41865</v>
      </c>
      <c r="B26707" s="8" t="s">
        <v>2871</v>
      </c>
      <c r="C26707" s="8" t="s">
        <v>2871</v>
      </c>
      <c r="D26707" s="8" t="s">
        <v>59277</v>
      </c>
      <c r="E26707" s="8" t="s">
        <v>66249</v>
      </c>
    </row>
    <row r="26708" spans="1:5" x14ac:dyDescent="0.25">
      <c r="A26708" s="8" t="s">
        <v>41866</v>
      </c>
      <c r="B26708" s="8" t="s">
        <v>2871</v>
      </c>
      <c r="C26708" s="8" t="s">
        <v>2871</v>
      </c>
      <c r="D26708" s="8" t="s">
        <v>59278</v>
      </c>
      <c r="E26708" s="8" t="s">
        <v>66249</v>
      </c>
    </row>
    <row r="26709" spans="1:5" x14ac:dyDescent="0.25">
      <c r="A26709" s="8" t="s">
        <v>41867</v>
      </c>
      <c r="B26709" s="8" t="s">
        <v>2871</v>
      </c>
      <c r="C26709" s="8" t="s">
        <v>2871</v>
      </c>
      <c r="D26709" s="8" t="s">
        <v>59279</v>
      </c>
      <c r="E26709" s="8" t="s">
        <v>66249</v>
      </c>
    </row>
    <row r="26710" spans="1:5" x14ac:dyDescent="0.25">
      <c r="A26710" s="8" t="s">
        <v>41868</v>
      </c>
      <c r="B26710" s="8" t="s">
        <v>2871</v>
      </c>
      <c r="C26710" s="8" t="s">
        <v>2871</v>
      </c>
      <c r="D26710" s="8" t="s">
        <v>59280</v>
      </c>
      <c r="E26710" s="8" t="s">
        <v>66249</v>
      </c>
    </row>
    <row r="26711" spans="1:5" x14ac:dyDescent="0.25">
      <c r="A26711" s="8" t="s">
        <v>41869</v>
      </c>
      <c r="B26711" s="8" t="s">
        <v>2871</v>
      </c>
      <c r="C26711" s="8" t="s">
        <v>2871</v>
      </c>
      <c r="D26711" s="8" t="s">
        <v>59281</v>
      </c>
      <c r="E26711" s="8" t="s">
        <v>66249</v>
      </c>
    </row>
    <row r="26712" spans="1:5" x14ac:dyDescent="0.25">
      <c r="A26712" s="8" t="s">
        <v>41870</v>
      </c>
      <c r="B26712" s="8" t="s">
        <v>2871</v>
      </c>
      <c r="C26712" s="8" t="s">
        <v>2871</v>
      </c>
      <c r="D26712" s="8" t="s">
        <v>59282</v>
      </c>
      <c r="E26712" s="8" t="s">
        <v>66249</v>
      </c>
    </row>
    <row r="26713" spans="1:5" x14ac:dyDescent="0.25">
      <c r="A26713" s="8" t="s">
        <v>41871</v>
      </c>
      <c r="B26713" s="8" t="s">
        <v>2871</v>
      </c>
      <c r="C26713" s="8" t="s">
        <v>2871</v>
      </c>
      <c r="D26713" s="8" t="s">
        <v>59283</v>
      </c>
      <c r="E26713" s="8" t="s">
        <v>66249</v>
      </c>
    </row>
    <row r="26714" spans="1:5" x14ac:dyDescent="0.25">
      <c r="A26714" s="8" t="s">
        <v>41872</v>
      </c>
      <c r="B26714" s="8" t="s">
        <v>2871</v>
      </c>
      <c r="C26714" s="8" t="s">
        <v>2871</v>
      </c>
      <c r="D26714" s="8" t="s">
        <v>59284</v>
      </c>
      <c r="E26714" s="8" t="s">
        <v>66249</v>
      </c>
    </row>
    <row r="26715" spans="1:5" x14ac:dyDescent="0.25">
      <c r="A26715" s="8" t="s">
        <v>41873</v>
      </c>
      <c r="B26715" s="8" t="s">
        <v>2871</v>
      </c>
      <c r="C26715" s="8" t="s">
        <v>2871</v>
      </c>
      <c r="D26715" s="8" t="s">
        <v>59285</v>
      </c>
      <c r="E26715" s="8" t="s">
        <v>66251</v>
      </c>
    </row>
    <row r="26716" spans="1:5" x14ac:dyDescent="0.25">
      <c r="A26716" s="8" t="s">
        <v>41874</v>
      </c>
      <c r="B26716" s="8" t="s">
        <v>2871</v>
      </c>
      <c r="C26716" s="8" t="s">
        <v>2871</v>
      </c>
      <c r="D26716" s="8" t="s">
        <v>59286</v>
      </c>
      <c r="E26716" s="8" t="s">
        <v>66251</v>
      </c>
    </row>
    <row r="26717" spans="1:5" x14ac:dyDescent="0.25">
      <c r="A26717" s="8" t="s">
        <v>41875</v>
      </c>
      <c r="B26717" s="8" t="s">
        <v>2871</v>
      </c>
      <c r="C26717" s="8" t="s">
        <v>2871</v>
      </c>
      <c r="D26717" s="8" t="s">
        <v>2871</v>
      </c>
      <c r="E26717" s="8" t="s">
        <v>65808</v>
      </c>
    </row>
    <row r="26718" spans="1:5" x14ac:dyDescent="0.25">
      <c r="A26718" s="8" t="s">
        <v>41876</v>
      </c>
      <c r="B26718" s="8" t="s">
        <v>2871</v>
      </c>
      <c r="C26718" s="8" t="s">
        <v>2871</v>
      </c>
      <c r="D26718" s="8" t="s">
        <v>2871</v>
      </c>
      <c r="E26718" s="8" t="s">
        <v>65808</v>
      </c>
    </row>
    <row r="26719" spans="1:5" x14ac:dyDescent="0.25">
      <c r="A26719" s="8" t="s">
        <v>41877</v>
      </c>
      <c r="B26719" s="8" t="s">
        <v>2871</v>
      </c>
      <c r="C26719" s="8" t="s">
        <v>2871</v>
      </c>
      <c r="D26719" s="8" t="s">
        <v>2871</v>
      </c>
      <c r="E26719" s="8" t="s">
        <v>65808</v>
      </c>
    </row>
    <row r="26720" spans="1:5" x14ac:dyDescent="0.25">
      <c r="A26720" s="8" t="s">
        <v>41878</v>
      </c>
      <c r="B26720" s="8" t="s">
        <v>2871</v>
      </c>
      <c r="C26720" s="8" t="s">
        <v>2871</v>
      </c>
      <c r="D26720" s="8" t="s">
        <v>2871</v>
      </c>
      <c r="E26720" s="8" t="s">
        <v>65808</v>
      </c>
    </row>
    <row r="26721" spans="1:5" x14ac:dyDescent="0.25">
      <c r="A26721" s="8" t="s">
        <v>41879</v>
      </c>
      <c r="B26721" s="8" t="s">
        <v>2871</v>
      </c>
      <c r="C26721" s="8" t="s">
        <v>2871</v>
      </c>
      <c r="D26721" s="8" t="s">
        <v>2871</v>
      </c>
      <c r="E26721" s="8" t="s">
        <v>65808</v>
      </c>
    </row>
    <row r="26722" spans="1:5" x14ac:dyDescent="0.25">
      <c r="A26722" s="8" t="s">
        <v>41880</v>
      </c>
      <c r="B26722" s="8" t="s">
        <v>2871</v>
      </c>
      <c r="C26722" s="8" t="s">
        <v>2871</v>
      </c>
      <c r="D26722" s="8" t="s">
        <v>2871</v>
      </c>
      <c r="E26722" s="8" t="s">
        <v>65808</v>
      </c>
    </row>
    <row r="26723" spans="1:5" x14ac:dyDescent="0.25">
      <c r="A26723" s="8" t="s">
        <v>41881</v>
      </c>
      <c r="B26723" s="8" t="s">
        <v>2871</v>
      </c>
      <c r="C26723" s="8" t="s">
        <v>2871</v>
      </c>
      <c r="D26723" s="8" t="s">
        <v>59287</v>
      </c>
      <c r="E26723" s="8" t="s">
        <v>66251</v>
      </c>
    </row>
    <row r="26724" spans="1:5" x14ac:dyDescent="0.25">
      <c r="A26724" s="8" t="s">
        <v>41882</v>
      </c>
      <c r="B26724" s="8" t="s">
        <v>2871</v>
      </c>
      <c r="C26724" s="8" t="s">
        <v>2871</v>
      </c>
      <c r="D26724" s="8" t="s">
        <v>59288</v>
      </c>
      <c r="E26724" s="8" t="s">
        <v>66251</v>
      </c>
    </row>
    <row r="26725" spans="1:5" x14ac:dyDescent="0.25">
      <c r="A26725" s="8" t="s">
        <v>41883</v>
      </c>
      <c r="B26725" s="8" t="s">
        <v>2871</v>
      </c>
      <c r="C26725" s="8" t="s">
        <v>2871</v>
      </c>
      <c r="D26725" s="8" t="s">
        <v>59289</v>
      </c>
      <c r="E26725" s="8" t="s">
        <v>66251</v>
      </c>
    </row>
    <row r="26726" spans="1:5" x14ac:dyDescent="0.25">
      <c r="A26726" s="8" t="s">
        <v>41884</v>
      </c>
      <c r="B26726" s="8" t="s">
        <v>2871</v>
      </c>
      <c r="C26726" s="8" t="s">
        <v>2871</v>
      </c>
      <c r="D26726" s="8" t="s">
        <v>59290</v>
      </c>
      <c r="E26726" s="8" t="s">
        <v>66251</v>
      </c>
    </row>
    <row r="26727" spans="1:5" x14ac:dyDescent="0.25">
      <c r="A26727" s="8" t="s">
        <v>41885</v>
      </c>
      <c r="B26727" s="8" t="s">
        <v>2871</v>
      </c>
      <c r="C26727" s="8" t="s">
        <v>2871</v>
      </c>
      <c r="D26727" s="8" t="s">
        <v>59291</v>
      </c>
      <c r="E26727" s="8" t="s">
        <v>66251</v>
      </c>
    </row>
    <row r="26728" spans="1:5" x14ac:dyDescent="0.25">
      <c r="A26728" s="8" t="s">
        <v>41886</v>
      </c>
      <c r="B26728" s="8" t="s">
        <v>2871</v>
      </c>
      <c r="C26728" s="8" t="s">
        <v>2871</v>
      </c>
      <c r="D26728" s="8" t="s">
        <v>59292</v>
      </c>
      <c r="E26728" s="8" t="s">
        <v>66251</v>
      </c>
    </row>
    <row r="26729" spans="1:5" x14ac:dyDescent="0.25">
      <c r="A26729" s="8" t="s">
        <v>41887</v>
      </c>
      <c r="B26729" s="8" t="s">
        <v>2871</v>
      </c>
      <c r="C26729" s="8" t="s">
        <v>2871</v>
      </c>
      <c r="D26729" s="8" t="s">
        <v>2871</v>
      </c>
      <c r="E26729" s="8" t="s">
        <v>65917</v>
      </c>
    </row>
    <row r="26730" spans="1:5" x14ac:dyDescent="0.25">
      <c r="A26730" s="8" t="s">
        <v>41888</v>
      </c>
      <c r="B26730" s="8" t="s">
        <v>2871</v>
      </c>
      <c r="C26730" s="8" t="s">
        <v>2871</v>
      </c>
      <c r="D26730" s="8" t="s">
        <v>2871</v>
      </c>
      <c r="E26730" s="8" t="s">
        <v>65917</v>
      </c>
    </row>
    <row r="26731" spans="1:5" x14ac:dyDescent="0.25">
      <c r="A26731" s="8" t="s">
        <v>41889</v>
      </c>
      <c r="B26731" s="8" t="s">
        <v>2871</v>
      </c>
      <c r="C26731" s="8" t="s">
        <v>2871</v>
      </c>
      <c r="D26731" s="8" t="s">
        <v>59293</v>
      </c>
      <c r="E26731" s="8" t="s">
        <v>65734</v>
      </c>
    </row>
    <row r="26732" spans="1:5" x14ac:dyDescent="0.25">
      <c r="A26732" s="8" t="s">
        <v>41890</v>
      </c>
      <c r="B26732" s="8" t="s">
        <v>2871</v>
      </c>
      <c r="C26732" s="8" t="s">
        <v>2871</v>
      </c>
      <c r="D26732" s="8" t="s">
        <v>59294</v>
      </c>
      <c r="E26732" s="8" t="s">
        <v>65734</v>
      </c>
    </row>
    <row r="26733" spans="1:5" x14ac:dyDescent="0.25">
      <c r="A26733" s="8" t="s">
        <v>41891</v>
      </c>
      <c r="B26733" s="8" t="s">
        <v>2871</v>
      </c>
      <c r="C26733" s="8" t="s">
        <v>2871</v>
      </c>
      <c r="D26733" s="8" t="s">
        <v>59295</v>
      </c>
      <c r="E26733" s="8" t="s">
        <v>66251</v>
      </c>
    </row>
    <row r="26734" spans="1:5" x14ac:dyDescent="0.25">
      <c r="A26734" s="8" t="s">
        <v>41892</v>
      </c>
      <c r="B26734" s="8" t="s">
        <v>2871</v>
      </c>
      <c r="C26734" s="8" t="s">
        <v>2871</v>
      </c>
      <c r="D26734" s="8" t="s">
        <v>59296</v>
      </c>
      <c r="E26734" s="8" t="s">
        <v>66251</v>
      </c>
    </row>
    <row r="26735" spans="1:5" x14ac:dyDescent="0.25">
      <c r="A26735" s="8" t="s">
        <v>41893</v>
      </c>
      <c r="B26735" s="8" t="s">
        <v>2871</v>
      </c>
      <c r="C26735" s="8" t="s">
        <v>2871</v>
      </c>
      <c r="D26735" s="8" t="s">
        <v>59297</v>
      </c>
      <c r="E26735" s="8" t="s">
        <v>66251</v>
      </c>
    </row>
    <row r="26736" spans="1:5" x14ac:dyDescent="0.25">
      <c r="A26736" s="8" t="s">
        <v>41894</v>
      </c>
      <c r="B26736" s="8" t="s">
        <v>2871</v>
      </c>
      <c r="C26736" s="8" t="s">
        <v>2871</v>
      </c>
      <c r="D26736" s="8" t="s">
        <v>59298</v>
      </c>
      <c r="E26736" s="8" t="s">
        <v>65906</v>
      </c>
    </row>
    <row r="26737" spans="1:5" x14ac:dyDescent="0.25">
      <c r="A26737" s="8" t="s">
        <v>41895</v>
      </c>
      <c r="B26737" s="8" t="s">
        <v>2871</v>
      </c>
      <c r="C26737" s="8" t="s">
        <v>2871</v>
      </c>
      <c r="D26737" s="8" t="s">
        <v>59299</v>
      </c>
      <c r="E26737" s="8" t="s">
        <v>65906</v>
      </c>
    </row>
    <row r="26738" spans="1:5" x14ac:dyDescent="0.25">
      <c r="A26738" s="8" t="s">
        <v>41896</v>
      </c>
      <c r="B26738" s="8" t="s">
        <v>2871</v>
      </c>
      <c r="C26738" s="8" t="s">
        <v>2871</v>
      </c>
      <c r="D26738" s="8" t="s">
        <v>59300</v>
      </c>
      <c r="E26738" s="8" t="s">
        <v>65906</v>
      </c>
    </row>
    <row r="26739" spans="1:5" x14ac:dyDescent="0.25">
      <c r="A26739" s="8" t="s">
        <v>41897</v>
      </c>
      <c r="B26739" s="8" t="s">
        <v>2871</v>
      </c>
      <c r="C26739" s="8" t="s">
        <v>2871</v>
      </c>
      <c r="D26739" s="8" t="s">
        <v>2871</v>
      </c>
      <c r="E26739" s="8" t="s">
        <v>65888</v>
      </c>
    </row>
    <row r="26740" spans="1:5" x14ac:dyDescent="0.25">
      <c r="A26740" s="8" t="s">
        <v>41898</v>
      </c>
      <c r="B26740" s="8" t="s">
        <v>2871</v>
      </c>
      <c r="C26740" s="8" t="s">
        <v>2871</v>
      </c>
      <c r="D26740" s="8" t="s">
        <v>2871</v>
      </c>
      <c r="E26740" s="8" t="s">
        <v>65888</v>
      </c>
    </row>
    <row r="26741" spans="1:5" x14ac:dyDescent="0.25">
      <c r="A26741" s="8" t="s">
        <v>41899</v>
      </c>
      <c r="B26741" s="8" t="s">
        <v>2871</v>
      </c>
      <c r="C26741" s="8" t="s">
        <v>2871</v>
      </c>
      <c r="D26741" s="8" t="s">
        <v>2871</v>
      </c>
      <c r="E26741" s="8" t="s">
        <v>65888</v>
      </c>
    </row>
    <row r="26742" spans="1:5" x14ac:dyDescent="0.25">
      <c r="A26742" s="8" t="s">
        <v>41900</v>
      </c>
      <c r="B26742" s="8" t="s">
        <v>2871</v>
      </c>
      <c r="C26742" s="8" t="s">
        <v>2871</v>
      </c>
      <c r="D26742" s="8" t="s">
        <v>54190</v>
      </c>
      <c r="E26742" s="8" t="s">
        <v>65841</v>
      </c>
    </row>
    <row r="26743" spans="1:5" x14ac:dyDescent="0.25">
      <c r="A26743" s="8" t="s">
        <v>41901</v>
      </c>
      <c r="B26743" s="8" t="s">
        <v>2871</v>
      </c>
      <c r="C26743" s="8" t="s">
        <v>2871</v>
      </c>
      <c r="D26743" s="8" t="s">
        <v>59301</v>
      </c>
      <c r="E26743" s="8" t="s">
        <v>66026</v>
      </c>
    </row>
    <row r="26744" spans="1:5" x14ac:dyDescent="0.25">
      <c r="A26744" s="8" t="s">
        <v>41902</v>
      </c>
      <c r="B26744" s="8" t="s">
        <v>2871</v>
      </c>
      <c r="C26744" s="8" t="s">
        <v>2871</v>
      </c>
      <c r="D26744" s="8" t="s">
        <v>59302</v>
      </c>
      <c r="E26744" s="8" t="s">
        <v>66252</v>
      </c>
    </row>
    <row r="26745" spans="1:5" x14ac:dyDescent="0.25">
      <c r="A26745" s="8" t="s">
        <v>41903</v>
      </c>
      <c r="B26745" s="8" t="s">
        <v>2871</v>
      </c>
      <c r="C26745" s="8" t="s">
        <v>2871</v>
      </c>
      <c r="D26745" s="8" t="s">
        <v>59303</v>
      </c>
      <c r="E26745" s="8" t="s">
        <v>66253</v>
      </c>
    </row>
    <row r="26746" spans="1:5" x14ac:dyDescent="0.25">
      <c r="A26746" s="8" t="s">
        <v>41904</v>
      </c>
      <c r="B26746" s="8" t="s">
        <v>2871</v>
      </c>
      <c r="C26746" s="8" t="s">
        <v>2871</v>
      </c>
      <c r="D26746" s="8" t="s">
        <v>59304</v>
      </c>
      <c r="E26746" s="8" t="s">
        <v>66254</v>
      </c>
    </row>
    <row r="26747" spans="1:5" x14ac:dyDescent="0.25">
      <c r="A26747" s="8" t="s">
        <v>41905</v>
      </c>
      <c r="B26747" s="8" t="s">
        <v>2871</v>
      </c>
      <c r="C26747" s="8" t="s">
        <v>2871</v>
      </c>
      <c r="D26747" s="8" t="s">
        <v>59305</v>
      </c>
      <c r="E26747" s="8" t="s">
        <v>66029</v>
      </c>
    </row>
    <row r="26748" spans="1:5" x14ac:dyDescent="0.25">
      <c r="A26748" s="8" t="s">
        <v>41906</v>
      </c>
      <c r="B26748" s="8" t="s">
        <v>2871</v>
      </c>
      <c r="C26748" s="8" t="s">
        <v>2871</v>
      </c>
      <c r="D26748" s="8" t="s">
        <v>59306</v>
      </c>
      <c r="E26748" s="8" t="s">
        <v>66029</v>
      </c>
    </row>
    <row r="26749" spans="1:5" x14ac:dyDescent="0.25">
      <c r="A26749" s="8" t="s">
        <v>41907</v>
      </c>
      <c r="B26749" s="8" t="s">
        <v>2871</v>
      </c>
      <c r="C26749" s="8" t="s">
        <v>2871</v>
      </c>
      <c r="D26749" s="8" t="s">
        <v>59307</v>
      </c>
      <c r="E26749" s="8" t="s">
        <v>65841</v>
      </c>
    </row>
    <row r="26750" spans="1:5" x14ac:dyDescent="0.25">
      <c r="A26750" s="8" t="s">
        <v>41908</v>
      </c>
      <c r="B26750" s="8" t="s">
        <v>2871</v>
      </c>
      <c r="C26750" s="8" t="s">
        <v>2871</v>
      </c>
      <c r="D26750" s="8" t="s">
        <v>59308</v>
      </c>
      <c r="E26750" s="8" t="s">
        <v>65841</v>
      </c>
    </row>
    <row r="26751" spans="1:5" x14ac:dyDescent="0.25">
      <c r="A26751" s="8" t="s">
        <v>65016</v>
      </c>
      <c r="B26751" s="8" t="s">
        <v>2871</v>
      </c>
      <c r="C26751" s="8" t="s">
        <v>2871</v>
      </c>
      <c r="D26751" s="8" t="s">
        <v>65674</v>
      </c>
      <c r="E26751" s="8" t="s">
        <v>66255</v>
      </c>
    </row>
    <row r="26752" spans="1:5" x14ac:dyDescent="0.25">
      <c r="A26752" s="8" t="s">
        <v>41909</v>
      </c>
      <c r="B26752" s="8" t="s">
        <v>2871</v>
      </c>
      <c r="C26752" s="8" t="s">
        <v>2871</v>
      </c>
      <c r="D26752" s="8" t="s">
        <v>59309</v>
      </c>
      <c r="E26752" s="8" t="s">
        <v>66255</v>
      </c>
    </row>
    <row r="26753" spans="1:5" x14ac:dyDescent="0.25">
      <c r="A26753" s="8" t="s">
        <v>41910</v>
      </c>
      <c r="B26753" s="8" t="s">
        <v>2871</v>
      </c>
      <c r="C26753" s="8" t="s">
        <v>2871</v>
      </c>
      <c r="D26753" s="8" t="s">
        <v>59310</v>
      </c>
      <c r="E26753" s="8" t="s">
        <v>66256</v>
      </c>
    </row>
    <row r="26754" spans="1:5" x14ac:dyDescent="0.25">
      <c r="A26754" s="8" t="s">
        <v>41910</v>
      </c>
      <c r="B26754" s="8" t="s">
        <v>2871</v>
      </c>
      <c r="C26754" s="8" t="s">
        <v>2871</v>
      </c>
      <c r="D26754" s="8" t="s">
        <v>59310</v>
      </c>
      <c r="E26754" s="8" t="s">
        <v>66256</v>
      </c>
    </row>
    <row r="26755" spans="1:5" x14ac:dyDescent="0.25">
      <c r="A26755" s="8" t="s">
        <v>41911</v>
      </c>
      <c r="B26755" s="8" t="s">
        <v>2871</v>
      </c>
      <c r="C26755" s="8" t="s">
        <v>2871</v>
      </c>
      <c r="D26755" s="8" t="s">
        <v>59311</v>
      </c>
      <c r="E26755" s="8" t="s">
        <v>66255</v>
      </c>
    </row>
    <row r="26756" spans="1:5" x14ac:dyDescent="0.25">
      <c r="A26756" s="8" t="s">
        <v>65017</v>
      </c>
      <c r="B26756" s="8" t="s">
        <v>2871</v>
      </c>
      <c r="C26756" s="8" t="s">
        <v>2871</v>
      </c>
      <c r="D26756" s="8" t="s">
        <v>65675</v>
      </c>
      <c r="E26756" s="8" t="s">
        <v>66255</v>
      </c>
    </row>
    <row r="26757" spans="1:5" x14ac:dyDescent="0.25">
      <c r="A26757" s="8" t="s">
        <v>41912</v>
      </c>
      <c r="B26757" s="8" t="s">
        <v>2871</v>
      </c>
      <c r="C26757" s="8" t="s">
        <v>2871</v>
      </c>
      <c r="D26757" s="8" t="s">
        <v>59312</v>
      </c>
      <c r="E26757" s="8" t="s">
        <v>66255</v>
      </c>
    </row>
    <row r="26758" spans="1:5" x14ac:dyDescent="0.25">
      <c r="A26758" s="8" t="s">
        <v>41913</v>
      </c>
      <c r="B26758" s="8" t="s">
        <v>2871</v>
      </c>
      <c r="C26758" s="8" t="s">
        <v>2871</v>
      </c>
      <c r="D26758" s="8" t="s">
        <v>59313</v>
      </c>
      <c r="E26758" s="8" t="s">
        <v>66255</v>
      </c>
    </row>
    <row r="26759" spans="1:5" x14ac:dyDescent="0.25">
      <c r="A26759" s="8" t="s">
        <v>41914</v>
      </c>
      <c r="B26759" s="8" t="s">
        <v>2871</v>
      </c>
      <c r="C26759" s="8" t="s">
        <v>2871</v>
      </c>
      <c r="D26759" s="8" t="s">
        <v>54235</v>
      </c>
      <c r="E26759" s="8" t="s">
        <v>65841</v>
      </c>
    </row>
    <row r="26760" spans="1:5" x14ac:dyDescent="0.25">
      <c r="A26760" s="8" t="s">
        <v>41915</v>
      </c>
      <c r="B26760" s="8" t="s">
        <v>2871</v>
      </c>
      <c r="C26760" s="8" t="s">
        <v>2871</v>
      </c>
      <c r="D26760" s="8" t="s">
        <v>54236</v>
      </c>
      <c r="E26760" s="8" t="s">
        <v>65841</v>
      </c>
    </row>
    <row r="26761" spans="1:5" x14ac:dyDescent="0.25">
      <c r="A26761" s="8" t="s">
        <v>41916</v>
      </c>
      <c r="B26761" s="8" t="s">
        <v>2871</v>
      </c>
      <c r="C26761" s="8" t="s">
        <v>2871</v>
      </c>
      <c r="D26761" s="8" t="s">
        <v>54237</v>
      </c>
      <c r="E26761" s="8" t="s">
        <v>65841</v>
      </c>
    </row>
    <row r="26762" spans="1:5" x14ac:dyDescent="0.25">
      <c r="A26762" s="8" t="s">
        <v>41917</v>
      </c>
      <c r="B26762" s="8" t="s">
        <v>2871</v>
      </c>
      <c r="C26762" s="8" t="s">
        <v>2871</v>
      </c>
      <c r="D26762" s="8" t="s">
        <v>54238</v>
      </c>
      <c r="E26762" s="8" t="s">
        <v>65841</v>
      </c>
    </row>
    <row r="26763" spans="1:5" x14ac:dyDescent="0.25">
      <c r="A26763" s="8" t="s">
        <v>41918</v>
      </c>
      <c r="B26763" s="8" t="s">
        <v>2871</v>
      </c>
      <c r="C26763" s="8" t="s">
        <v>2871</v>
      </c>
      <c r="D26763" s="8" t="s">
        <v>54239</v>
      </c>
      <c r="E26763" s="8" t="s">
        <v>65841</v>
      </c>
    </row>
    <row r="26764" spans="1:5" x14ac:dyDescent="0.25">
      <c r="A26764" s="8" t="s">
        <v>41919</v>
      </c>
      <c r="B26764" s="8" t="s">
        <v>2871</v>
      </c>
      <c r="C26764" s="8" t="s">
        <v>2871</v>
      </c>
      <c r="D26764" s="8" t="s">
        <v>59314</v>
      </c>
      <c r="E26764" s="8" t="s">
        <v>65841</v>
      </c>
    </row>
    <row r="26765" spans="1:5" x14ac:dyDescent="0.25">
      <c r="A26765" s="8" t="s">
        <v>41920</v>
      </c>
      <c r="B26765" s="8" t="s">
        <v>2871</v>
      </c>
      <c r="C26765" s="8" t="s">
        <v>2871</v>
      </c>
      <c r="D26765" s="8" t="s">
        <v>59315</v>
      </c>
      <c r="E26765" s="8" t="s">
        <v>65841</v>
      </c>
    </row>
    <row r="26766" spans="1:5" x14ac:dyDescent="0.25">
      <c r="A26766" s="8" t="s">
        <v>41921</v>
      </c>
      <c r="B26766" s="8" t="s">
        <v>2871</v>
      </c>
      <c r="C26766" s="8" t="s">
        <v>2871</v>
      </c>
      <c r="D26766" s="8" t="s">
        <v>59316</v>
      </c>
      <c r="E26766" s="8" t="s">
        <v>65841</v>
      </c>
    </row>
    <row r="26767" spans="1:5" x14ac:dyDescent="0.25">
      <c r="A26767" s="8" t="s">
        <v>41922</v>
      </c>
      <c r="B26767" s="8" t="s">
        <v>2871</v>
      </c>
      <c r="C26767" s="8" t="s">
        <v>2871</v>
      </c>
      <c r="D26767" s="8" t="s">
        <v>59317</v>
      </c>
      <c r="E26767" s="8" t="s">
        <v>65841</v>
      </c>
    </row>
    <row r="26768" spans="1:5" x14ac:dyDescent="0.25">
      <c r="A26768" s="8" t="s">
        <v>41923</v>
      </c>
      <c r="B26768" s="8" t="s">
        <v>2871</v>
      </c>
      <c r="C26768" s="8" t="s">
        <v>2871</v>
      </c>
      <c r="D26768" s="8" t="s">
        <v>59318</v>
      </c>
      <c r="E26768" s="8" t="s">
        <v>65841</v>
      </c>
    </row>
    <row r="26769" spans="1:5" x14ac:dyDescent="0.25">
      <c r="A26769" s="8" t="s">
        <v>41924</v>
      </c>
      <c r="B26769" s="8" t="s">
        <v>2871</v>
      </c>
      <c r="C26769" s="8" t="s">
        <v>2871</v>
      </c>
      <c r="D26769" s="8" t="s">
        <v>59319</v>
      </c>
      <c r="E26769" s="8" t="s">
        <v>66251</v>
      </c>
    </row>
    <row r="26770" spans="1:5" x14ac:dyDescent="0.25">
      <c r="A26770" s="8" t="s">
        <v>41925</v>
      </c>
      <c r="B26770" s="8" t="s">
        <v>2871</v>
      </c>
      <c r="C26770" s="8" t="s">
        <v>2871</v>
      </c>
      <c r="D26770" s="8" t="s">
        <v>59320</v>
      </c>
      <c r="E26770" s="8" t="s">
        <v>66251</v>
      </c>
    </row>
    <row r="26771" spans="1:5" x14ac:dyDescent="0.25">
      <c r="A26771" s="8" t="s">
        <v>41926</v>
      </c>
      <c r="B26771" s="8" t="s">
        <v>2871</v>
      </c>
      <c r="C26771" s="8" t="s">
        <v>2871</v>
      </c>
      <c r="D26771" s="8" t="s">
        <v>59321</v>
      </c>
      <c r="E26771" s="8" t="s">
        <v>66251</v>
      </c>
    </row>
    <row r="26772" spans="1:5" x14ac:dyDescent="0.25">
      <c r="A26772" s="8" t="s">
        <v>41927</v>
      </c>
      <c r="B26772" s="8" t="s">
        <v>2871</v>
      </c>
      <c r="C26772" s="8" t="s">
        <v>2871</v>
      </c>
      <c r="D26772" s="8" t="s">
        <v>59322</v>
      </c>
      <c r="E26772" s="8" t="s">
        <v>66251</v>
      </c>
    </row>
    <row r="26773" spans="1:5" x14ac:dyDescent="0.25">
      <c r="A26773" s="8" t="s">
        <v>41928</v>
      </c>
      <c r="B26773" s="8" t="s">
        <v>2871</v>
      </c>
      <c r="C26773" s="8" t="s">
        <v>2871</v>
      </c>
      <c r="D26773" s="8" t="s">
        <v>59323</v>
      </c>
      <c r="E26773" s="8" t="s">
        <v>66251</v>
      </c>
    </row>
    <row r="26774" spans="1:5" x14ac:dyDescent="0.25">
      <c r="A26774" s="8" t="s">
        <v>41929</v>
      </c>
      <c r="B26774" s="8" t="s">
        <v>2871</v>
      </c>
      <c r="C26774" s="8" t="s">
        <v>2871</v>
      </c>
      <c r="D26774" s="8" t="s">
        <v>59324</v>
      </c>
      <c r="E26774" s="8" t="s">
        <v>66251</v>
      </c>
    </row>
    <row r="26775" spans="1:5" x14ac:dyDescent="0.25">
      <c r="A26775" s="8" t="s">
        <v>41930</v>
      </c>
      <c r="B26775" s="8" t="s">
        <v>2871</v>
      </c>
      <c r="C26775" s="8" t="s">
        <v>2871</v>
      </c>
      <c r="D26775" s="8" t="s">
        <v>59325</v>
      </c>
      <c r="E26775" s="8" t="s">
        <v>66251</v>
      </c>
    </row>
    <row r="26776" spans="1:5" x14ac:dyDescent="0.25">
      <c r="A26776" s="8" t="s">
        <v>41931</v>
      </c>
      <c r="B26776" s="8" t="s">
        <v>2871</v>
      </c>
      <c r="C26776" s="8" t="s">
        <v>2871</v>
      </c>
      <c r="D26776" s="8" t="s">
        <v>59326</v>
      </c>
      <c r="E26776" s="8" t="s">
        <v>66251</v>
      </c>
    </row>
    <row r="26777" spans="1:5" x14ac:dyDescent="0.25">
      <c r="A26777" s="8" t="s">
        <v>41932</v>
      </c>
      <c r="B26777" s="8" t="s">
        <v>2871</v>
      </c>
      <c r="C26777" s="8" t="s">
        <v>2871</v>
      </c>
      <c r="D26777" s="8" t="s">
        <v>59327</v>
      </c>
      <c r="E26777" s="8" t="s">
        <v>66251</v>
      </c>
    </row>
    <row r="26778" spans="1:5" x14ac:dyDescent="0.25">
      <c r="A26778" s="8" t="s">
        <v>41933</v>
      </c>
      <c r="B26778" s="8" t="s">
        <v>2871</v>
      </c>
      <c r="C26778" s="8" t="s">
        <v>2871</v>
      </c>
      <c r="D26778" s="8" t="s">
        <v>59328</v>
      </c>
      <c r="E26778" s="8" t="s">
        <v>66251</v>
      </c>
    </row>
    <row r="26779" spans="1:5" x14ac:dyDescent="0.25">
      <c r="A26779" s="8" t="s">
        <v>41934</v>
      </c>
      <c r="B26779" s="8" t="s">
        <v>2871</v>
      </c>
      <c r="C26779" s="8" t="s">
        <v>2871</v>
      </c>
      <c r="D26779" s="8" t="s">
        <v>59329</v>
      </c>
      <c r="E26779" s="8" t="s">
        <v>66251</v>
      </c>
    </row>
    <row r="26780" spans="1:5" x14ac:dyDescent="0.25">
      <c r="A26780" s="8" t="s">
        <v>41935</v>
      </c>
      <c r="B26780" s="8" t="s">
        <v>2871</v>
      </c>
      <c r="C26780" s="8" t="s">
        <v>2871</v>
      </c>
      <c r="D26780" s="8" t="s">
        <v>59330</v>
      </c>
      <c r="E26780" s="8" t="s">
        <v>66251</v>
      </c>
    </row>
    <row r="26781" spans="1:5" x14ac:dyDescent="0.25">
      <c r="A26781" s="8" t="s">
        <v>41936</v>
      </c>
      <c r="B26781" s="8" t="s">
        <v>2871</v>
      </c>
      <c r="C26781" s="8" t="s">
        <v>2871</v>
      </c>
      <c r="D26781" s="8" t="s">
        <v>59331</v>
      </c>
      <c r="E26781" s="8" t="s">
        <v>66251</v>
      </c>
    </row>
    <row r="26782" spans="1:5" x14ac:dyDescent="0.25">
      <c r="A26782" s="8" t="s">
        <v>41937</v>
      </c>
      <c r="B26782" s="8" t="s">
        <v>2871</v>
      </c>
      <c r="C26782" s="8" t="s">
        <v>41938</v>
      </c>
      <c r="D26782" s="8" t="s">
        <v>59332</v>
      </c>
      <c r="E26782" s="8" t="s">
        <v>65818</v>
      </c>
    </row>
    <row r="26783" spans="1:5" x14ac:dyDescent="0.25">
      <c r="A26783" s="8" t="s">
        <v>41937</v>
      </c>
      <c r="B26783" s="8" t="s">
        <v>2871</v>
      </c>
      <c r="C26783" s="8" t="s">
        <v>41938</v>
      </c>
      <c r="D26783" s="8" t="s">
        <v>59332</v>
      </c>
      <c r="E26783" s="8" t="s">
        <v>65818</v>
      </c>
    </row>
    <row r="26784" spans="1:5" x14ac:dyDescent="0.25">
      <c r="A26784" s="8" t="s">
        <v>41939</v>
      </c>
      <c r="B26784" s="8" t="s">
        <v>2871</v>
      </c>
      <c r="C26784" s="8" t="s">
        <v>41940</v>
      </c>
      <c r="D26784" s="8" t="s">
        <v>59333</v>
      </c>
      <c r="E26784" s="8" t="s">
        <v>65818</v>
      </c>
    </row>
    <row r="26785" spans="1:5" x14ac:dyDescent="0.25">
      <c r="A26785" s="8" t="s">
        <v>41939</v>
      </c>
      <c r="B26785" s="8" t="s">
        <v>2871</v>
      </c>
      <c r="C26785" s="8" t="s">
        <v>41940</v>
      </c>
      <c r="D26785" s="8" t="s">
        <v>59333</v>
      </c>
      <c r="E26785" s="8" t="s">
        <v>65818</v>
      </c>
    </row>
    <row r="26786" spans="1:5" x14ac:dyDescent="0.25">
      <c r="A26786" s="8" t="s">
        <v>41941</v>
      </c>
      <c r="B26786" s="8" t="s">
        <v>2871</v>
      </c>
      <c r="C26786" s="8" t="s">
        <v>41942</v>
      </c>
      <c r="D26786" s="8" t="s">
        <v>59334</v>
      </c>
      <c r="E26786" s="8" t="s">
        <v>65818</v>
      </c>
    </row>
    <row r="26787" spans="1:5" x14ac:dyDescent="0.25">
      <c r="A26787" s="8" t="s">
        <v>41941</v>
      </c>
      <c r="B26787" s="8" t="s">
        <v>2871</v>
      </c>
      <c r="C26787" s="8" t="s">
        <v>41942</v>
      </c>
      <c r="D26787" s="8" t="s">
        <v>59334</v>
      </c>
      <c r="E26787" s="8" t="s">
        <v>65818</v>
      </c>
    </row>
    <row r="26788" spans="1:5" x14ac:dyDescent="0.25">
      <c r="A26788" s="8" t="s">
        <v>41943</v>
      </c>
      <c r="B26788" s="8" t="s">
        <v>2871</v>
      </c>
      <c r="C26788" s="8" t="s">
        <v>41944</v>
      </c>
      <c r="D26788" s="8" t="s">
        <v>59335</v>
      </c>
      <c r="E26788" s="8" t="s">
        <v>65818</v>
      </c>
    </row>
    <row r="26789" spans="1:5" x14ac:dyDescent="0.25">
      <c r="A26789" s="8" t="s">
        <v>41943</v>
      </c>
      <c r="B26789" s="8" t="s">
        <v>2871</v>
      </c>
      <c r="C26789" s="8" t="s">
        <v>41944</v>
      </c>
      <c r="D26789" s="8" t="s">
        <v>59335</v>
      </c>
      <c r="E26789" s="8" t="s">
        <v>65818</v>
      </c>
    </row>
    <row r="26790" spans="1:5" x14ac:dyDescent="0.25">
      <c r="A26790" s="8" t="s">
        <v>41945</v>
      </c>
      <c r="B26790" s="8" t="s">
        <v>2871</v>
      </c>
      <c r="C26790" s="8" t="s">
        <v>41946</v>
      </c>
      <c r="D26790" s="8" t="s">
        <v>59336</v>
      </c>
      <c r="E26790" s="8" t="s">
        <v>65818</v>
      </c>
    </row>
    <row r="26791" spans="1:5" x14ac:dyDescent="0.25">
      <c r="A26791" s="8" t="s">
        <v>41945</v>
      </c>
      <c r="B26791" s="8" t="s">
        <v>2871</v>
      </c>
      <c r="C26791" s="8" t="s">
        <v>41946</v>
      </c>
      <c r="D26791" s="8" t="s">
        <v>59336</v>
      </c>
      <c r="E26791" s="8" t="s">
        <v>65818</v>
      </c>
    </row>
    <row r="26792" spans="1:5" x14ac:dyDescent="0.25">
      <c r="A26792" s="8" t="s">
        <v>41947</v>
      </c>
      <c r="B26792" s="8" t="s">
        <v>2871</v>
      </c>
      <c r="C26792" s="8" t="s">
        <v>41948</v>
      </c>
      <c r="D26792" s="8" t="s">
        <v>59337</v>
      </c>
      <c r="E26792" s="8" t="s">
        <v>65818</v>
      </c>
    </row>
    <row r="26793" spans="1:5" x14ac:dyDescent="0.25">
      <c r="A26793" s="8" t="s">
        <v>41947</v>
      </c>
      <c r="B26793" s="8" t="s">
        <v>2871</v>
      </c>
      <c r="C26793" s="8" t="s">
        <v>41948</v>
      </c>
      <c r="D26793" s="8" t="s">
        <v>59337</v>
      </c>
      <c r="E26793" s="8" t="s">
        <v>65818</v>
      </c>
    </row>
    <row r="26794" spans="1:5" x14ac:dyDescent="0.25">
      <c r="A26794" s="8" t="s">
        <v>41949</v>
      </c>
      <c r="B26794" s="8" t="s">
        <v>2871</v>
      </c>
      <c r="C26794" s="8" t="s">
        <v>41950</v>
      </c>
      <c r="D26794" s="8" t="s">
        <v>59338</v>
      </c>
      <c r="E26794" s="8" t="s">
        <v>65818</v>
      </c>
    </row>
    <row r="26795" spans="1:5" x14ac:dyDescent="0.25">
      <c r="A26795" s="8" t="s">
        <v>41949</v>
      </c>
      <c r="B26795" s="8" t="s">
        <v>2871</v>
      </c>
      <c r="C26795" s="8" t="s">
        <v>41950</v>
      </c>
      <c r="D26795" s="8" t="s">
        <v>59338</v>
      </c>
      <c r="E26795" s="8" t="s">
        <v>65818</v>
      </c>
    </row>
    <row r="26796" spans="1:5" x14ac:dyDescent="0.25">
      <c r="A26796" s="8" t="s">
        <v>41951</v>
      </c>
      <c r="B26796" s="8" t="s">
        <v>2871</v>
      </c>
      <c r="C26796" s="8" t="s">
        <v>41952</v>
      </c>
      <c r="D26796" s="8" t="s">
        <v>59339</v>
      </c>
      <c r="E26796" s="8" t="s">
        <v>65818</v>
      </c>
    </row>
    <row r="26797" spans="1:5" x14ac:dyDescent="0.25">
      <c r="A26797" s="8" t="s">
        <v>41951</v>
      </c>
      <c r="B26797" s="8" t="s">
        <v>2871</v>
      </c>
      <c r="C26797" s="8" t="s">
        <v>41952</v>
      </c>
      <c r="D26797" s="8" t="s">
        <v>59339</v>
      </c>
      <c r="E26797" s="8" t="s">
        <v>65818</v>
      </c>
    </row>
    <row r="26798" spans="1:5" x14ac:dyDescent="0.25">
      <c r="A26798" s="8" t="s">
        <v>41953</v>
      </c>
      <c r="B26798" s="8" t="s">
        <v>2871</v>
      </c>
      <c r="C26798" s="8" t="s">
        <v>41954</v>
      </c>
      <c r="D26798" s="8" t="s">
        <v>59340</v>
      </c>
      <c r="E26798" s="8" t="s">
        <v>65818</v>
      </c>
    </row>
    <row r="26799" spans="1:5" x14ac:dyDescent="0.25">
      <c r="A26799" s="8" t="s">
        <v>41955</v>
      </c>
      <c r="B26799" s="8" t="s">
        <v>2871</v>
      </c>
      <c r="C26799" s="8" t="s">
        <v>41956</v>
      </c>
      <c r="D26799" s="8" t="s">
        <v>59340</v>
      </c>
      <c r="E26799" s="8" t="s">
        <v>65818</v>
      </c>
    </row>
    <row r="26800" spans="1:5" x14ac:dyDescent="0.25">
      <c r="A26800" s="8" t="s">
        <v>41957</v>
      </c>
      <c r="B26800" s="8" t="s">
        <v>2871</v>
      </c>
      <c r="C26800" s="8" t="s">
        <v>2871</v>
      </c>
      <c r="D26800" s="8" t="s">
        <v>59341</v>
      </c>
      <c r="E26800" s="8" t="s">
        <v>66251</v>
      </c>
    </row>
    <row r="26801" spans="1:5" x14ac:dyDescent="0.25">
      <c r="A26801" s="8" t="s">
        <v>41958</v>
      </c>
      <c r="B26801" s="8" t="s">
        <v>2871</v>
      </c>
      <c r="C26801" s="8" t="s">
        <v>2871</v>
      </c>
      <c r="D26801" s="8" t="s">
        <v>59342</v>
      </c>
      <c r="E26801" s="8" t="s">
        <v>66251</v>
      </c>
    </row>
    <row r="26802" spans="1:5" x14ac:dyDescent="0.25">
      <c r="A26802" s="8" t="s">
        <v>41959</v>
      </c>
      <c r="B26802" s="8" t="s">
        <v>2871</v>
      </c>
      <c r="C26802" s="8" t="s">
        <v>2871</v>
      </c>
      <c r="D26802" s="8" t="s">
        <v>59343</v>
      </c>
      <c r="E26802" s="8" t="s">
        <v>66251</v>
      </c>
    </row>
    <row r="26803" spans="1:5" x14ac:dyDescent="0.25">
      <c r="A26803" s="8" t="s">
        <v>41960</v>
      </c>
      <c r="B26803" s="8" t="s">
        <v>2871</v>
      </c>
      <c r="C26803" s="8" t="s">
        <v>2871</v>
      </c>
      <c r="D26803" s="8" t="s">
        <v>59344</v>
      </c>
      <c r="E26803" s="8" t="s">
        <v>66251</v>
      </c>
    </row>
    <row r="26804" spans="1:5" x14ac:dyDescent="0.25">
      <c r="A26804" s="8" t="s">
        <v>41961</v>
      </c>
      <c r="B26804" s="8" t="s">
        <v>2871</v>
      </c>
      <c r="C26804" s="8" t="s">
        <v>2871</v>
      </c>
      <c r="D26804" s="8" t="s">
        <v>59345</v>
      </c>
      <c r="E26804" s="8" t="s">
        <v>66251</v>
      </c>
    </row>
    <row r="26805" spans="1:5" x14ac:dyDescent="0.25">
      <c r="A26805" s="8" t="s">
        <v>41962</v>
      </c>
      <c r="B26805" s="8" t="s">
        <v>2871</v>
      </c>
      <c r="C26805" s="8" t="s">
        <v>2871</v>
      </c>
      <c r="D26805" s="8" t="s">
        <v>2871</v>
      </c>
      <c r="E26805" s="8" t="s">
        <v>65954</v>
      </c>
    </row>
    <row r="26806" spans="1:5" x14ac:dyDescent="0.25">
      <c r="A26806" s="8" t="s">
        <v>41963</v>
      </c>
      <c r="B26806" s="8" t="s">
        <v>2871</v>
      </c>
      <c r="C26806" s="8" t="s">
        <v>2871</v>
      </c>
      <c r="D26806" s="8" t="s">
        <v>59346</v>
      </c>
      <c r="E26806" s="8" t="s">
        <v>66251</v>
      </c>
    </row>
    <row r="26807" spans="1:5" x14ac:dyDescent="0.25">
      <c r="A26807" s="8" t="s">
        <v>41964</v>
      </c>
      <c r="B26807" s="8" t="s">
        <v>2871</v>
      </c>
      <c r="C26807" s="8" t="s">
        <v>2871</v>
      </c>
      <c r="D26807" s="8" t="s">
        <v>59347</v>
      </c>
      <c r="E26807" s="8" t="s">
        <v>65882</v>
      </c>
    </row>
    <row r="26808" spans="1:5" x14ac:dyDescent="0.25">
      <c r="A26808" s="8" t="s">
        <v>41965</v>
      </c>
      <c r="B26808" s="8" t="s">
        <v>2871</v>
      </c>
      <c r="C26808" s="8" t="s">
        <v>2871</v>
      </c>
      <c r="D26808" s="8" t="s">
        <v>57904</v>
      </c>
      <c r="E26808" s="8" t="s">
        <v>66249</v>
      </c>
    </row>
    <row r="26809" spans="1:5" x14ac:dyDescent="0.25">
      <c r="A26809" s="8" t="s">
        <v>41966</v>
      </c>
      <c r="B26809" s="8" t="s">
        <v>2871</v>
      </c>
      <c r="C26809" s="8" t="s">
        <v>2871</v>
      </c>
      <c r="D26809" s="8" t="s">
        <v>59348</v>
      </c>
      <c r="E26809" s="8" t="s">
        <v>66249</v>
      </c>
    </row>
    <row r="26810" spans="1:5" x14ac:dyDescent="0.25">
      <c r="A26810" s="8" t="s">
        <v>41967</v>
      </c>
      <c r="B26810" s="8" t="s">
        <v>2871</v>
      </c>
      <c r="C26810" s="8" t="s">
        <v>2871</v>
      </c>
      <c r="D26810" s="8" t="s">
        <v>59349</v>
      </c>
      <c r="E26810" s="8" t="s">
        <v>66251</v>
      </c>
    </row>
    <row r="26811" spans="1:5" x14ac:dyDescent="0.25">
      <c r="A26811" s="8" t="s">
        <v>41968</v>
      </c>
      <c r="B26811" s="8" t="s">
        <v>2871</v>
      </c>
      <c r="C26811" s="8" t="s">
        <v>2871</v>
      </c>
      <c r="D26811" s="8" t="s">
        <v>59350</v>
      </c>
      <c r="E26811" s="8" t="s">
        <v>65843</v>
      </c>
    </row>
    <row r="26812" spans="1:5" x14ac:dyDescent="0.25">
      <c r="A26812" s="8" t="s">
        <v>41969</v>
      </c>
      <c r="B26812" s="8" t="s">
        <v>2871</v>
      </c>
      <c r="C26812" s="8" t="s">
        <v>2871</v>
      </c>
      <c r="D26812" s="8" t="s">
        <v>59351</v>
      </c>
      <c r="E26812" s="8" t="s">
        <v>65843</v>
      </c>
    </row>
    <row r="26813" spans="1:5" x14ac:dyDescent="0.25">
      <c r="A26813" s="8" t="s">
        <v>41970</v>
      </c>
      <c r="B26813" s="8" t="s">
        <v>2871</v>
      </c>
      <c r="C26813" s="8" t="s">
        <v>2871</v>
      </c>
      <c r="D26813" s="8" t="s">
        <v>59352</v>
      </c>
      <c r="E26813" s="8" t="s">
        <v>65760</v>
      </c>
    </row>
    <row r="26814" spans="1:5" x14ac:dyDescent="0.25">
      <c r="A26814" s="8" t="s">
        <v>41971</v>
      </c>
      <c r="B26814" s="8" t="s">
        <v>2871</v>
      </c>
      <c r="C26814" s="8" t="s">
        <v>2871</v>
      </c>
      <c r="D26814" s="8" t="s">
        <v>59353</v>
      </c>
      <c r="E26814" s="8" t="s">
        <v>65843</v>
      </c>
    </row>
    <row r="26815" spans="1:5" x14ac:dyDescent="0.25">
      <c r="A26815" s="8" t="s">
        <v>41972</v>
      </c>
      <c r="B26815" s="8" t="s">
        <v>2871</v>
      </c>
      <c r="C26815" s="8" t="s">
        <v>2871</v>
      </c>
      <c r="D26815" s="8" t="s">
        <v>59354</v>
      </c>
      <c r="E26815" s="8" t="s">
        <v>65760</v>
      </c>
    </row>
    <row r="26816" spans="1:5" x14ac:dyDescent="0.25">
      <c r="A26816" s="8" t="s">
        <v>41973</v>
      </c>
      <c r="B26816" s="8" t="s">
        <v>2871</v>
      </c>
      <c r="C26816" s="8" t="s">
        <v>2871</v>
      </c>
      <c r="D26816" s="8" t="s">
        <v>2871</v>
      </c>
      <c r="E26816" s="8" t="s">
        <v>65760</v>
      </c>
    </row>
    <row r="26817" spans="1:5" x14ac:dyDescent="0.25">
      <c r="A26817" s="8" t="s">
        <v>41974</v>
      </c>
      <c r="B26817" s="8" t="s">
        <v>2871</v>
      </c>
      <c r="C26817" s="8" t="s">
        <v>2871</v>
      </c>
      <c r="D26817" s="8" t="s">
        <v>59355</v>
      </c>
      <c r="E26817" s="8" t="s">
        <v>65760</v>
      </c>
    </row>
    <row r="26818" spans="1:5" x14ac:dyDescent="0.25">
      <c r="A26818" s="8" t="s">
        <v>41975</v>
      </c>
      <c r="B26818" s="8" t="s">
        <v>2871</v>
      </c>
      <c r="C26818" s="8" t="s">
        <v>2871</v>
      </c>
      <c r="D26818" s="8" t="s">
        <v>58417</v>
      </c>
      <c r="E26818" s="8" t="s">
        <v>66249</v>
      </c>
    </row>
    <row r="26819" spans="1:5" x14ac:dyDescent="0.25">
      <c r="A26819" s="8" t="s">
        <v>41976</v>
      </c>
      <c r="B26819" s="8" t="s">
        <v>2871</v>
      </c>
      <c r="C26819" s="8" t="s">
        <v>2871</v>
      </c>
      <c r="D26819" s="8" t="s">
        <v>58417</v>
      </c>
      <c r="E26819" s="8" t="s">
        <v>66249</v>
      </c>
    </row>
    <row r="26820" spans="1:5" x14ac:dyDescent="0.25">
      <c r="A26820" s="8" t="s">
        <v>41977</v>
      </c>
      <c r="B26820" s="8" t="s">
        <v>2871</v>
      </c>
      <c r="C26820" s="8" t="s">
        <v>2871</v>
      </c>
      <c r="D26820" s="8" t="s">
        <v>58417</v>
      </c>
      <c r="E26820" s="8" t="s">
        <v>66249</v>
      </c>
    </row>
    <row r="26821" spans="1:5" x14ac:dyDescent="0.25">
      <c r="A26821" s="8" t="s">
        <v>41978</v>
      </c>
      <c r="B26821" s="8" t="s">
        <v>2871</v>
      </c>
      <c r="C26821" s="8" t="s">
        <v>2871</v>
      </c>
      <c r="D26821" s="8" t="s">
        <v>58417</v>
      </c>
      <c r="E26821" s="8" t="s">
        <v>66249</v>
      </c>
    </row>
    <row r="26822" spans="1:5" x14ac:dyDescent="0.25">
      <c r="A26822" s="8" t="s">
        <v>41979</v>
      </c>
      <c r="B26822" s="8" t="s">
        <v>2871</v>
      </c>
      <c r="C26822" s="8" t="s">
        <v>2871</v>
      </c>
      <c r="D26822" s="8" t="s">
        <v>58417</v>
      </c>
      <c r="E26822" s="8" t="s">
        <v>66249</v>
      </c>
    </row>
    <row r="26823" spans="1:5" x14ac:dyDescent="0.25">
      <c r="A26823" s="8" t="s">
        <v>41980</v>
      </c>
      <c r="B26823" s="8" t="s">
        <v>2871</v>
      </c>
      <c r="C26823" s="8" t="s">
        <v>2871</v>
      </c>
      <c r="D26823" s="8" t="s">
        <v>58417</v>
      </c>
      <c r="E26823" s="8" t="s">
        <v>66249</v>
      </c>
    </row>
    <row r="26824" spans="1:5" x14ac:dyDescent="0.25">
      <c r="A26824" s="8" t="s">
        <v>41981</v>
      </c>
      <c r="B26824" s="8" t="s">
        <v>2871</v>
      </c>
      <c r="C26824" s="8" t="s">
        <v>2871</v>
      </c>
      <c r="D26824" s="8" t="s">
        <v>58417</v>
      </c>
      <c r="E26824" s="8" t="s">
        <v>66249</v>
      </c>
    </row>
    <row r="26825" spans="1:5" x14ac:dyDescent="0.25">
      <c r="A26825" s="8" t="s">
        <v>41982</v>
      </c>
      <c r="B26825" s="8" t="s">
        <v>2871</v>
      </c>
      <c r="C26825" s="8" t="s">
        <v>2871</v>
      </c>
      <c r="D26825" s="8" t="s">
        <v>58417</v>
      </c>
      <c r="E26825" s="8" t="s">
        <v>66249</v>
      </c>
    </row>
    <row r="26826" spans="1:5" x14ac:dyDescent="0.25">
      <c r="A26826" s="8" t="s">
        <v>41983</v>
      </c>
      <c r="B26826" s="8" t="s">
        <v>2871</v>
      </c>
      <c r="C26826" s="8" t="s">
        <v>2871</v>
      </c>
      <c r="D26826" s="8" t="s">
        <v>59356</v>
      </c>
      <c r="E26826" s="8" t="s">
        <v>66249</v>
      </c>
    </row>
    <row r="26827" spans="1:5" x14ac:dyDescent="0.25">
      <c r="A26827" s="8" t="s">
        <v>41984</v>
      </c>
      <c r="B26827" s="8" t="s">
        <v>2871</v>
      </c>
      <c r="C26827" s="8" t="s">
        <v>2871</v>
      </c>
      <c r="D26827" s="8" t="s">
        <v>58417</v>
      </c>
      <c r="E26827" s="8" t="s">
        <v>66249</v>
      </c>
    </row>
    <row r="26828" spans="1:5" x14ac:dyDescent="0.25">
      <c r="A26828" s="8" t="s">
        <v>41985</v>
      </c>
      <c r="B26828" s="8" t="s">
        <v>2871</v>
      </c>
      <c r="C26828" s="8" t="s">
        <v>2871</v>
      </c>
      <c r="D26828" s="8" t="s">
        <v>58417</v>
      </c>
      <c r="E26828" s="8" t="s">
        <v>66249</v>
      </c>
    </row>
    <row r="26829" spans="1:5" x14ac:dyDescent="0.25">
      <c r="A26829" s="8" t="s">
        <v>41986</v>
      </c>
      <c r="B26829" s="8" t="s">
        <v>2871</v>
      </c>
      <c r="C26829" s="8" t="s">
        <v>2871</v>
      </c>
      <c r="D26829" s="8" t="s">
        <v>58417</v>
      </c>
      <c r="E26829" s="8" t="s">
        <v>66249</v>
      </c>
    </row>
    <row r="26830" spans="1:5" x14ac:dyDescent="0.25">
      <c r="A26830" s="8" t="s">
        <v>41987</v>
      </c>
      <c r="B26830" s="8" t="s">
        <v>2871</v>
      </c>
      <c r="C26830" s="8" t="s">
        <v>2871</v>
      </c>
      <c r="D26830" s="8" t="s">
        <v>58417</v>
      </c>
      <c r="E26830" s="8" t="s">
        <v>66249</v>
      </c>
    </row>
    <row r="26831" spans="1:5" x14ac:dyDescent="0.25">
      <c r="A26831" s="8" t="s">
        <v>41988</v>
      </c>
      <c r="B26831" s="8" t="s">
        <v>2871</v>
      </c>
      <c r="C26831" s="8" t="s">
        <v>2871</v>
      </c>
      <c r="D26831" s="8" t="s">
        <v>58417</v>
      </c>
      <c r="E26831" s="8" t="s">
        <v>66249</v>
      </c>
    </row>
    <row r="26832" spans="1:5" x14ac:dyDescent="0.25">
      <c r="A26832" s="8" t="s">
        <v>41989</v>
      </c>
      <c r="B26832" s="8" t="s">
        <v>2871</v>
      </c>
      <c r="C26832" s="8" t="s">
        <v>2871</v>
      </c>
      <c r="D26832" s="8" t="s">
        <v>58417</v>
      </c>
      <c r="E26832" s="8" t="s">
        <v>66249</v>
      </c>
    </row>
    <row r="26833" spans="1:5" x14ac:dyDescent="0.25">
      <c r="A26833" s="8" t="s">
        <v>41990</v>
      </c>
      <c r="B26833" s="8" t="s">
        <v>2871</v>
      </c>
      <c r="C26833" s="8" t="s">
        <v>2871</v>
      </c>
      <c r="D26833" s="8" t="s">
        <v>58417</v>
      </c>
      <c r="E26833" s="8" t="s">
        <v>66249</v>
      </c>
    </row>
    <row r="26834" spans="1:5" x14ac:dyDescent="0.25">
      <c r="A26834" s="8" t="s">
        <v>41991</v>
      </c>
      <c r="B26834" s="8" t="s">
        <v>2871</v>
      </c>
      <c r="C26834" s="8" t="s">
        <v>2871</v>
      </c>
      <c r="D26834" s="8" t="s">
        <v>58417</v>
      </c>
      <c r="E26834" s="8" t="s">
        <v>66249</v>
      </c>
    </row>
    <row r="26835" spans="1:5" x14ac:dyDescent="0.25">
      <c r="A26835" s="8" t="s">
        <v>41992</v>
      </c>
      <c r="B26835" s="8" t="s">
        <v>2871</v>
      </c>
      <c r="C26835" s="8" t="s">
        <v>2871</v>
      </c>
      <c r="D26835" s="8" t="s">
        <v>58417</v>
      </c>
      <c r="E26835" s="8" t="s">
        <v>66249</v>
      </c>
    </row>
    <row r="26836" spans="1:5" x14ac:dyDescent="0.25">
      <c r="A26836" s="8" t="s">
        <v>41993</v>
      </c>
      <c r="B26836" s="8" t="s">
        <v>2871</v>
      </c>
      <c r="C26836" s="8" t="s">
        <v>2871</v>
      </c>
      <c r="D26836" s="8" t="s">
        <v>58417</v>
      </c>
      <c r="E26836" s="8" t="s">
        <v>66249</v>
      </c>
    </row>
    <row r="26837" spans="1:5" x14ac:dyDescent="0.25">
      <c r="A26837" s="8" t="s">
        <v>41994</v>
      </c>
      <c r="B26837" s="8" t="s">
        <v>2871</v>
      </c>
      <c r="C26837" s="8" t="s">
        <v>2871</v>
      </c>
      <c r="D26837" s="8" t="s">
        <v>59357</v>
      </c>
      <c r="E26837" s="8" t="s">
        <v>66031</v>
      </c>
    </row>
    <row r="26838" spans="1:5" x14ac:dyDescent="0.25">
      <c r="A26838" s="8" t="s">
        <v>41995</v>
      </c>
      <c r="B26838" s="8" t="s">
        <v>2871</v>
      </c>
      <c r="C26838" s="8" t="s">
        <v>2871</v>
      </c>
      <c r="D26838" s="8" t="s">
        <v>59358</v>
      </c>
      <c r="E26838" s="8" t="s">
        <v>66251</v>
      </c>
    </row>
    <row r="26839" spans="1:5" x14ac:dyDescent="0.25">
      <c r="A26839" s="8" t="s">
        <v>41996</v>
      </c>
      <c r="B26839" s="8" t="s">
        <v>2871</v>
      </c>
      <c r="C26839" s="8" t="s">
        <v>2871</v>
      </c>
      <c r="D26839" s="8" t="s">
        <v>59359</v>
      </c>
      <c r="E26839" s="8" t="s">
        <v>66251</v>
      </c>
    </row>
    <row r="26840" spans="1:5" x14ac:dyDescent="0.25">
      <c r="A26840" s="8" t="s">
        <v>41997</v>
      </c>
      <c r="B26840" s="8" t="s">
        <v>2871</v>
      </c>
      <c r="C26840" s="8" t="s">
        <v>2871</v>
      </c>
      <c r="D26840" s="8" t="s">
        <v>59360</v>
      </c>
      <c r="E26840" s="8" t="s">
        <v>66251</v>
      </c>
    </row>
    <row r="26841" spans="1:5" x14ac:dyDescent="0.25">
      <c r="A26841" s="8" t="s">
        <v>41998</v>
      </c>
      <c r="B26841" s="8" t="s">
        <v>2871</v>
      </c>
      <c r="C26841" s="8" t="s">
        <v>2871</v>
      </c>
      <c r="D26841" s="8" t="s">
        <v>59361</v>
      </c>
      <c r="E26841" s="8" t="s">
        <v>66251</v>
      </c>
    </row>
    <row r="26842" spans="1:5" x14ac:dyDescent="0.25">
      <c r="A26842" s="8" t="s">
        <v>41999</v>
      </c>
      <c r="B26842" s="8" t="s">
        <v>2871</v>
      </c>
      <c r="C26842" s="8" t="s">
        <v>2871</v>
      </c>
      <c r="D26842" s="8" t="s">
        <v>59362</v>
      </c>
      <c r="E26842" s="8" t="s">
        <v>66251</v>
      </c>
    </row>
    <row r="26843" spans="1:5" x14ac:dyDescent="0.25">
      <c r="A26843" s="8" t="s">
        <v>42000</v>
      </c>
      <c r="B26843" s="8" t="s">
        <v>2871</v>
      </c>
      <c r="C26843" s="8" t="s">
        <v>2871</v>
      </c>
      <c r="D26843" s="8" t="s">
        <v>59363</v>
      </c>
      <c r="E26843" s="8" t="s">
        <v>66251</v>
      </c>
    </row>
    <row r="26844" spans="1:5" x14ac:dyDescent="0.25">
      <c r="A26844" s="8" t="s">
        <v>42001</v>
      </c>
      <c r="B26844" s="8" t="s">
        <v>2871</v>
      </c>
      <c r="C26844" s="8" t="s">
        <v>2871</v>
      </c>
      <c r="D26844" s="8" t="s">
        <v>59364</v>
      </c>
      <c r="E26844" s="8" t="s">
        <v>66251</v>
      </c>
    </row>
    <row r="26845" spans="1:5" x14ac:dyDescent="0.25">
      <c r="A26845" s="8" t="s">
        <v>42002</v>
      </c>
      <c r="B26845" s="8" t="s">
        <v>2871</v>
      </c>
      <c r="C26845" s="8" t="s">
        <v>2871</v>
      </c>
      <c r="D26845" s="8" t="s">
        <v>59365</v>
      </c>
      <c r="E26845" s="8" t="s">
        <v>66251</v>
      </c>
    </row>
    <row r="26846" spans="1:5" x14ac:dyDescent="0.25">
      <c r="A26846" s="8" t="s">
        <v>42003</v>
      </c>
      <c r="B26846" s="8" t="s">
        <v>2871</v>
      </c>
      <c r="C26846" s="8" t="s">
        <v>2871</v>
      </c>
      <c r="D26846" s="8" t="s">
        <v>59366</v>
      </c>
      <c r="E26846" s="8" t="s">
        <v>66251</v>
      </c>
    </row>
    <row r="26847" spans="1:5" x14ac:dyDescent="0.25">
      <c r="A26847" s="8" t="s">
        <v>42004</v>
      </c>
      <c r="B26847" s="8" t="s">
        <v>2871</v>
      </c>
      <c r="C26847" s="8" t="s">
        <v>2871</v>
      </c>
      <c r="D26847" s="8" t="s">
        <v>59367</v>
      </c>
      <c r="E26847" s="8" t="s">
        <v>66251</v>
      </c>
    </row>
    <row r="26848" spans="1:5" x14ac:dyDescent="0.25">
      <c r="A26848" s="8" t="s">
        <v>42005</v>
      </c>
      <c r="B26848" s="8" t="s">
        <v>2871</v>
      </c>
      <c r="C26848" s="8" t="s">
        <v>2871</v>
      </c>
      <c r="D26848" s="8" t="s">
        <v>59368</v>
      </c>
      <c r="E26848" s="8" t="s">
        <v>66251</v>
      </c>
    </row>
    <row r="26849" spans="1:5" x14ac:dyDescent="0.25">
      <c r="A26849" s="8" t="s">
        <v>42006</v>
      </c>
      <c r="B26849" s="8" t="s">
        <v>2871</v>
      </c>
      <c r="C26849" s="8" t="s">
        <v>2871</v>
      </c>
      <c r="D26849" s="8" t="s">
        <v>59369</v>
      </c>
      <c r="E26849" s="8" t="s">
        <v>66251</v>
      </c>
    </row>
    <row r="26850" spans="1:5" x14ac:dyDescent="0.25">
      <c r="A26850" s="8" t="s">
        <v>42007</v>
      </c>
      <c r="B26850" s="8" t="s">
        <v>2871</v>
      </c>
      <c r="C26850" s="8" t="s">
        <v>2871</v>
      </c>
      <c r="D26850" s="8" t="s">
        <v>59370</v>
      </c>
      <c r="E26850" s="8" t="s">
        <v>66251</v>
      </c>
    </row>
    <row r="26851" spans="1:5" x14ac:dyDescent="0.25">
      <c r="A26851" s="8" t="s">
        <v>42008</v>
      </c>
      <c r="B26851" s="8" t="s">
        <v>2871</v>
      </c>
      <c r="C26851" s="8" t="s">
        <v>2871</v>
      </c>
      <c r="D26851" s="8" t="s">
        <v>59371</v>
      </c>
      <c r="E26851" s="8" t="s">
        <v>66251</v>
      </c>
    </row>
    <row r="26852" spans="1:5" x14ac:dyDescent="0.25">
      <c r="A26852" s="8" t="s">
        <v>42009</v>
      </c>
      <c r="B26852" s="8" t="s">
        <v>2871</v>
      </c>
      <c r="C26852" s="8" t="s">
        <v>2871</v>
      </c>
      <c r="D26852" s="8" t="s">
        <v>59372</v>
      </c>
      <c r="E26852" s="8" t="s">
        <v>66251</v>
      </c>
    </row>
    <row r="26853" spans="1:5" x14ac:dyDescent="0.25">
      <c r="A26853" s="8" t="s">
        <v>42010</v>
      </c>
      <c r="B26853" s="8" t="s">
        <v>2871</v>
      </c>
      <c r="C26853" s="8" t="s">
        <v>2871</v>
      </c>
      <c r="D26853" s="8" t="s">
        <v>59373</v>
      </c>
      <c r="E26853" s="8" t="s">
        <v>66251</v>
      </c>
    </row>
    <row r="26854" spans="1:5" x14ac:dyDescent="0.25">
      <c r="A26854" s="8" t="s">
        <v>42011</v>
      </c>
      <c r="B26854" s="8" t="s">
        <v>2871</v>
      </c>
      <c r="C26854" s="8" t="s">
        <v>2871</v>
      </c>
      <c r="D26854" s="8" t="s">
        <v>59374</v>
      </c>
      <c r="E26854" s="8" t="s">
        <v>65841</v>
      </c>
    </row>
    <row r="26855" spans="1:5" x14ac:dyDescent="0.25">
      <c r="A26855" s="8" t="s">
        <v>42012</v>
      </c>
      <c r="B26855" s="8" t="s">
        <v>2871</v>
      </c>
      <c r="C26855" s="8" t="s">
        <v>2871</v>
      </c>
      <c r="D26855" s="8" t="s">
        <v>59375</v>
      </c>
      <c r="E26855" s="8" t="s">
        <v>66251</v>
      </c>
    </row>
    <row r="26856" spans="1:5" x14ac:dyDescent="0.25">
      <c r="A26856" s="8" t="s">
        <v>42013</v>
      </c>
      <c r="B26856" s="8" t="s">
        <v>2871</v>
      </c>
      <c r="C26856" s="8" t="s">
        <v>2871</v>
      </c>
      <c r="D26856" s="8" t="s">
        <v>58887</v>
      </c>
      <c r="E26856" s="8" t="s">
        <v>65949</v>
      </c>
    </row>
    <row r="26857" spans="1:5" x14ac:dyDescent="0.25">
      <c r="A26857" s="8" t="s">
        <v>42014</v>
      </c>
      <c r="B26857" s="8" t="s">
        <v>2871</v>
      </c>
      <c r="C26857" s="8" t="s">
        <v>2871</v>
      </c>
      <c r="D26857" s="8" t="s">
        <v>59376</v>
      </c>
      <c r="E26857" s="8" t="s">
        <v>65949</v>
      </c>
    </row>
    <row r="26858" spans="1:5" x14ac:dyDescent="0.25">
      <c r="A26858" s="8" t="s">
        <v>42015</v>
      </c>
      <c r="B26858" s="8" t="s">
        <v>2871</v>
      </c>
      <c r="C26858" s="8" t="s">
        <v>2871</v>
      </c>
      <c r="D26858" s="8" t="s">
        <v>59377</v>
      </c>
      <c r="E26858" s="8" t="s">
        <v>65949</v>
      </c>
    </row>
    <row r="26859" spans="1:5" x14ac:dyDescent="0.25">
      <c r="A26859" s="8" t="s">
        <v>42016</v>
      </c>
      <c r="B26859" s="8" t="s">
        <v>2871</v>
      </c>
      <c r="C26859" s="8" t="s">
        <v>2871</v>
      </c>
      <c r="D26859" s="8" t="s">
        <v>59378</v>
      </c>
      <c r="E26859" s="8" t="s">
        <v>65949</v>
      </c>
    </row>
    <row r="26860" spans="1:5" x14ac:dyDescent="0.25">
      <c r="A26860" s="8" t="s">
        <v>42017</v>
      </c>
      <c r="B26860" s="8" t="s">
        <v>2871</v>
      </c>
      <c r="C26860" s="8" t="s">
        <v>2871</v>
      </c>
      <c r="D26860" s="8" t="s">
        <v>59379</v>
      </c>
      <c r="E26860" s="8" t="s">
        <v>65949</v>
      </c>
    </row>
    <row r="26861" spans="1:5" x14ac:dyDescent="0.25">
      <c r="A26861" s="8" t="s">
        <v>42018</v>
      </c>
      <c r="B26861" s="8" t="s">
        <v>2871</v>
      </c>
      <c r="C26861" s="8" t="s">
        <v>2871</v>
      </c>
      <c r="D26861" s="8" t="s">
        <v>58888</v>
      </c>
      <c r="E26861" s="8" t="s">
        <v>65949</v>
      </c>
    </row>
    <row r="26862" spans="1:5" x14ac:dyDescent="0.25">
      <c r="A26862" s="8" t="s">
        <v>42019</v>
      </c>
      <c r="B26862" s="8" t="s">
        <v>2871</v>
      </c>
      <c r="C26862" s="8" t="s">
        <v>2871</v>
      </c>
      <c r="D26862" s="8" t="s">
        <v>59380</v>
      </c>
      <c r="E26862" s="8" t="s">
        <v>65949</v>
      </c>
    </row>
    <row r="26863" spans="1:5" x14ac:dyDescent="0.25">
      <c r="A26863" s="8" t="s">
        <v>42020</v>
      </c>
      <c r="B26863" s="8" t="s">
        <v>2871</v>
      </c>
      <c r="C26863" s="8" t="s">
        <v>2871</v>
      </c>
      <c r="D26863" s="8" t="s">
        <v>59381</v>
      </c>
      <c r="E26863" s="8" t="s">
        <v>65949</v>
      </c>
    </row>
    <row r="26864" spans="1:5" x14ac:dyDescent="0.25">
      <c r="A26864" s="8" t="s">
        <v>42021</v>
      </c>
      <c r="B26864" s="8" t="s">
        <v>2871</v>
      </c>
      <c r="C26864" s="8" t="s">
        <v>2871</v>
      </c>
      <c r="D26864" s="8" t="s">
        <v>59382</v>
      </c>
      <c r="E26864" s="8" t="s">
        <v>65949</v>
      </c>
    </row>
    <row r="26865" spans="1:5" x14ac:dyDescent="0.25">
      <c r="A26865" s="8" t="s">
        <v>42022</v>
      </c>
      <c r="B26865" s="8" t="s">
        <v>2871</v>
      </c>
      <c r="C26865" s="8" t="s">
        <v>2871</v>
      </c>
      <c r="D26865" s="8" t="s">
        <v>59383</v>
      </c>
      <c r="E26865" s="8" t="s">
        <v>65949</v>
      </c>
    </row>
    <row r="26866" spans="1:5" x14ac:dyDescent="0.25">
      <c r="A26866" s="8" t="s">
        <v>42023</v>
      </c>
      <c r="B26866" s="8" t="s">
        <v>2871</v>
      </c>
      <c r="C26866" s="8" t="s">
        <v>2871</v>
      </c>
      <c r="D26866" s="8" t="s">
        <v>59384</v>
      </c>
      <c r="E26866" s="8" t="s">
        <v>66251</v>
      </c>
    </row>
    <row r="26867" spans="1:5" x14ac:dyDescent="0.25">
      <c r="A26867" s="8" t="s">
        <v>42024</v>
      </c>
      <c r="B26867" s="8" t="s">
        <v>2871</v>
      </c>
      <c r="C26867" s="8" t="s">
        <v>2871</v>
      </c>
      <c r="D26867" s="8" t="s">
        <v>59385</v>
      </c>
      <c r="E26867" s="8" t="s">
        <v>66251</v>
      </c>
    </row>
    <row r="26868" spans="1:5" x14ac:dyDescent="0.25">
      <c r="A26868" s="8" t="s">
        <v>42025</v>
      </c>
      <c r="B26868" s="8" t="s">
        <v>2871</v>
      </c>
      <c r="C26868" s="8" t="s">
        <v>2871</v>
      </c>
      <c r="D26868" s="8" t="s">
        <v>59386</v>
      </c>
      <c r="E26868" s="8" t="s">
        <v>66251</v>
      </c>
    </row>
    <row r="26869" spans="1:5" x14ac:dyDescent="0.25">
      <c r="A26869" s="8" t="s">
        <v>42026</v>
      </c>
      <c r="B26869" s="8" t="s">
        <v>2871</v>
      </c>
      <c r="C26869" s="8" t="s">
        <v>2871</v>
      </c>
      <c r="D26869" s="8" t="s">
        <v>59387</v>
      </c>
      <c r="E26869" s="8" t="s">
        <v>66251</v>
      </c>
    </row>
    <row r="26870" spans="1:5" x14ac:dyDescent="0.25">
      <c r="A26870" s="8" t="s">
        <v>42027</v>
      </c>
      <c r="B26870" s="8" t="s">
        <v>2871</v>
      </c>
      <c r="C26870" s="8" t="s">
        <v>2871</v>
      </c>
      <c r="D26870" s="8" t="s">
        <v>59388</v>
      </c>
      <c r="E26870" s="8" t="s">
        <v>66251</v>
      </c>
    </row>
    <row r="26871" spans="1:5" x14ac:dyDescent="0.25">
      <c r="A26871" s="8" t="s">
        <v>42028</v>
      </c>
      <c r="B26871" s="8" t="s">
        <v>2871</v>
      </c>
      <c r="C26871" s="8" t="s">
        <v>2871</v>
      </c>
      <c r="D26871" s="8" t="s">
        <v>59389</v>
      </c>
      <c r="E26871" s="8" t="s">
        <v>66251</v>
      </c>
    </row>
    <row r="26872" spans="1:5" x14ac:dyDescent="0.25">
      <c r="A26872" s="8" t="s">
        <v>42029</v>
      </c>
      <c r="B26872" s="8" t="s">
        <v>2871</v>
      </c>
      <c r="C26872" s="8" t="s">
        <v>2871</v>
      </c>
      <c r="D26872" s="8" t="s">
        <v>59390</v>
      </c>
      <c r="E26872" s="8" t="s">
        <v>66251</v>
      </c>
    </row>
    <row r="26873" spans="1:5" x14ac:dyDescent="0.25">
      <c r="A26873" s="8" t="s">
        <v>42030</v>
      </c>
      <c r="B26873" s="8" t="s">
        <v>2871</v>
      </c>
      <c r="C26873" s="8" t="s">
        <v>2871</v>
      </c>
      <c r="D26873" s="8" t="s">
        <v>59391</v>
      </c>
      <c r="E26873" s="8" t="s">
        <v>66251</v>
      </c>
    </row>
    <row r="26874" spans="1:5" x14ac:dyDescent="0.25">
      <c r="A26874" s="8" t="s">
        <v>42031</v>
      </c>
      <c r="B26874" s="8" t="s">
        <v>2871</v>
      </c>
      <c r="C26874" s="8" t="s">
        <v>2871</v>
      </c>
      <c r="D26874" s="8" t="s">
        <v>59392</v>
      </c>
      <c r="E26874" s="8" t="s">
        <v>66251</v>
      </c>
    </row>
    <row r="26875" spans="1:5" x14ac:dyDescent="0.25">
      <c r="A26875" s="8" t="s">
        <v>42032</v>
      </c>
      <c r="B26875" s="8" t="s">
        <v>2871</v>
      </c>
      <c r="C26875" s="8" t="s">
        <v>2871</v>
      </c>
      <c r="D26875" s="8" t="s">
        <v>59393</v>
      </c>
      <c r="E26875" s="8" t="s">
        <v>66251</v>
      </c>
    </row>
    <row r="26876" spans="1:5" x14ac:dyDescent="0.25">
      <c r="A26876" s="8" t="s">
        <v>42033</v>
      </c>
      <c r="B26876" s="8" t="s">
        <v>2871</v>
      </c>
      <c r="C26876" s="8" t="s">
        <v>2871</v>
      </c>
      <c r="D26876" s="8" t="s">
        <v>59394</v>
      </c>
      <c r="E26876" s="8" t="s">
        <v>66251</v>
      </c>
    </row>
    <row r="26877" spans="1:5" x14ac:dyDescent="0.25">
      <c r="A26877" s="8" t="s">
        <v>42034</v>
      </c>
      <c r="B26877" s="8" t="s">
        <v>2871</v>
      </c>
      <c r="C26877" s="8" t="s">
        <v>2871</v>
      </c>
      <c r="D26877" s="8" t="s">
        <v>59395</v>
      </c>
      <c r="E26877" s="8" t="s">
        <v>66251</v>
      </c>
    </row>
    <row r="26878" spans="1:5" x14ac:dyDescent="0.25">
      <c r="A26878" s="8" t="s">
        <v>42035</v>
      </c>
      <c r="B26878" s="8" t="s">
        <v>2871</v>
      </c>
      <c r="C26878" s="8" t="s">
        <v>2871</v>
      </c>
      <c r="D26878" s="8" t="s">
        <v>59396</v>
      </c>
      <c r="E26878" s="8" t="s">
        <v>66251</v>
      </c>
    </row>
    <row r="26879" spans="1:5" x14ac:dyDescent="0.25">
      <c r="A26879" s="8" t="s">
        <v>42036</v>
      </c>
      <c r="B26879" s="8" t="s">
        <v>2871</v>
      </c>
      <c r="C26879" s="8" t="s">
        <v>2871</v>
      </c>
      <c r="D26879" s="8" t="s">
        <v>59397</v>
      </c>
      <c r="E26879" s="8" t="s">
        <v>65713</v>
      </c>
    </row>
    <row r="26880" spans="1:5" x14ac:dyDescent="0.25">
      <c r="A26880" s="8" t="s">
        <v>42037</v>
      </c>
      <c r="B26880" s="8" t="s">
        <v>2871</v>
      </c>
      <c r="C26880" s="8" t="s">
        <v>2871</v>
      </c>
      <c r="D26880" s="8" t="s">
        <v>59398</v>
      </c>
      <c r="E26880" s="8" t="s">
        <v>66251</v>
      </c>
    </row>
    <row r="26881" spans="1:5" x14ac:dyDescent="0.25">
      <c r="A26881" s="8" t="s">
        <v>42038</v>
      </c>
      <c r="B26881" s="8" t="s">
        <v>2871</v>
      </c>
      <c r="C26881" s="8" t="s">
        <v>2871</v>
      </c>
      <c r="D26881" s="8" t="s">
        <v>59399</v>
      </c>
      <c r="E26881" s="8" t="s">
        <v>66251</v>
      </c>
    </row>
    <row r="26882" spans="1:5" x14ac:dyDescent="0.25">
      <c r="A26882" s="8" t="s">
        <v>42039</v>
      </c>
      <c r="B26882" s="8" t="s">
        <v>2871</v>
      </c>
      <c r="C26882" s="8" t="s">
        <v>2871</v>
      </c>
      <c r="D26882" s="8" t="s">
        <v>59400</v>
      </c>
      <c r="E26882" s="8" t="s">
        <v>66251</v>
      </c>
    </row>
    <row r="26883" spans="1:5" x14ac:dyDescent="0.25">
      <c r="A26883" s="8" t="s">
        <v>42040</v>
      </c>
      <c r="B26883" s="8" t="s">
        <v>2871</v>
      </c>
      <c r="C26883" s="8" t="s">
        <v>2871</v>
      </c>
      <c r="D26883" s="8" t="s">
        <v>59401</v>
      </c>
      <c r="E26883" s="8" t="s">
        <v>66251</v>
      </c>
    </row>
    <row r="26884" spans="1:5" x14ac:dyDescent="0.25">
      <c r="A26884" s="8" t="s">
        <v>42041</v>
      </c>
      <c r="B26884" s="8" t="s">
        <v>2871</v>
      </c>
      <c r="C26884" s="8" t="s">
        <v>2871</v>
      </c>
      <c r="D26884" s="8" t="s">
        <v>59402</v>
      </c>
      <c r="E26884" s="8" t="s">
        <v>66251</v>
      </c>
    </row>
    <row r="26885" spans="1:5" x14ac:dyDescent="0.25">
      <c r="A26885" s="8" t="s">
        <v>42042</v>
      </c>
      <c r="B26885" s="8" t="s">
        <v>2871</v>
      </c>
      <c r="C26885" s="8" t="s">
        <v>2871</v>
      </c>
      <c r="D26885" s="8" t="s">
        <v>59403</v>
      </c>
      <c r="E26885" s="8" t="s">
        <v>66251</v>
      </c>
    </row>
    <row r="26886" spans="1:5" x14ac:dyDescent="0.25">
      <c r="A26886" s="8" t="s">
        <v>42043</v>
      </c>
      <c r="B26886" s="8" t="s">
        <v>2871</v>
      </c>
      <c r="C26886" s="8" t="s">
        <v>2871</v>
      </c>
      <c r="D26886" s="8" t="s">
        <v>59404</v>
      </c>
      <c r="E26886" s="8" t="s">
        <v>65713</v>
      </c>
    </row>
    <row r="26887" spans="1:5" x14ac:dyDescent="0.25">
      <c r="A26887" s="8" t="s">
        <v>42044</v>
      </c>
      <c r="B26887" s="8" t="s">
        <v>2871</v>
      </c>
      <c r="C26887" s="8" t="s">
        <v>2871</v>
      </c>
      <c r="D26887" s="8" t="s">
        <v>59405</v>
      </c>
      <c r="E26887" s="8" t="s">
        <v>65713</v>
      </c>
    </row>
    <row r="26888" spans="1:5" x14ac:dyDescent="0.25">
      <c r="A26888" s="8" t="s">
        <v>42045</v>
      </c>
      <c r="B26888" s="8" t="s">
        <v>2871</v>
      </c>
      <c r="C26888" s="8" t="s">
        <v>2871</v>
      </c>
      <c r="D26888" s="8" t="s">
        <v>59406</v>
      </c>
      <c r="E26888" s="8" t="s">
        <v>65841</v>
      </c>
    </row>
    <row r="26889" spans="1:5" x14ac:dyDescent="0.25">
      <c r="A26889" s="8" t="s">
        <v>42046</v>
      </c>
      <c r="B26889" s="8" t="s">
        <v>2871</v>
      </c>
      <c r="C26889" s="8" t="s">
        <v>2871</v>
      </c>
      <c r="D26889" s="8" t="s">
        <v>59407</v>
      </c>
      <c r="E26889" s="8" t="s">
        <v>65841</v>
      </c>
    </row>
    <row r="26890" spans="1:5" x14ac:dyDescent="0.25">
      <c r="A26890" s="8" t="s">
        <v>42047</v>
      </c>
      <c r="B26890" s="8" t="s">
        <v>2871</v>
      </c>
      <c r="C26890" s="8" t="s">
        <v>2871</v>
      </c>
      <c r="D26890" s="8" t="s">
        <v>59408</v>
      </c>
      <c r="E26890" s="8" t="s">
        <v>65841</v>
      </c>
    </row>
    <row r="26891" spans="1:5" x14ac:dyDescent="0.25">
      <c r="A26891" s="8" t="s">
        <v>42048</v>
      </c>
      <c r="B26891" s="8" t="s">
        <v>2871</v>
      </c>
      <c r="C26891" s="8" t="s">
        <v>2871</v>
      </c>
      <c r="D26891" s="8" t="s">
        <v>59409</v>
      </c>
      <c r="E26891" s="8" t="s">
        <v>65841</v>
      </c>
    </row>
    <row r="26892" spans="1:5" x14ac:dyDescent="0.25">
      <c r="A26892" s="8" t="s">
        <v>42049</v>
      </c>
      <c r="B26892" s="8" t="s">
        <v>2871</v>
      </c>
      <c r="C26892" s="8" t="s">
        <v>2871</v>
      </c>
      <c r="D26892" s="8" t="s">
        <v>59410</v>
      </c>
      <c r="E26892" s="8" t="s">
        <v>65841</v>
      </c>
    </row>
    <row r="26893" spans="1:5" x14ac:dyDescent="0.25">
      <c r="A26893" s="8" t="s">
        <v>42050</v>
      </c>
      <c r="B26893" s="8" t="s">
        <v>2871</v>
      </c>
      <c r="C26893" s="8" t="s">
        <v>2871</v>
      </c>
      <c r="D26893" s="8" t="s">
        <v>59411</v>
      </c>
      <c r="E26893" s="8" t="s">
        <v>65713</v>
      </c>
    </row>
    <row r="26894" spans="1:5" x14ac:dyDescent="0.25">
      <c r="A26894" s="8" t="s">
        <v>42051</v>
      </c>
      <c r="B26894" s="8" t="s">
        <v>2871</v>
      </c>
      <c r="C26894" s="8" t="s">
        <v>2871</v>
      </c>
      <c r="D26894" s="8" t="s">
        <v>59412</v>
      </c>
      <c r="E26894" s="8" t="s">
        <v>66251</v>
      </c>
    </row>
    <row r="26895" spans="1:5" x14ac:dyDescent="0.25">
      <c r="A26895" s="8" t="s">
        <v>42052</v>
      </c>
      <c r="B26895" s="8" t="s">
        <v>2871</v>
      </c>
      <c r="C26895" s="8" t="s">
        <v>2871</v>
      </c>
      <c r="D26895" s="8" t="s">
        <v>59413</v>
      </c>
      <c r="E26895" s="8" t="s">
        <v>66251</v>
      </c>
    </row>
    <row r="26896" spans="1:5" x14ac:dyDescent="0.25">
      <c r="A26896" s="8" t="s">
        <v>42053</v>
      </c>
      <c r="B26896" s="8" t="s">
        <v>2871</v>
      </c>
      <c r="C26896" s="8" t="s">
        <v>2871</v>
      </c>
      <c r="D26896" s="8" t="s">
        <v>59414</v>
      </c>
      <c r="E26896" s="8" t="s">
        <v>66026</v>
      </c>
    </row>
    <row r="26897" spans="1:5" x14ac:dyDescent="0.25">
      <c r="A26897" s="8" t="s">
        <v>42054</v>
      </c>
      <c r="B26897" s="8" t="s">
        <v>2871</v>
      </c>
      <c r="C26897" s="8" t="s">
        <v>2871</v>
      </c>
      <c r="D26897" s="8" t="s">
        <v>59415</v>
      </c>
      <c r="E26897" s="8" t="s">
        <v>66026</v>
      </c>
    </row>
    <row r="26898" spans="1:5" x14ac:dyDescent="0.25">
      <c r="A26898" s="8" t="s">
        <v>42055</v>
      </c>
      <c r="B26898" s="8" t="s">
        <v>2871</v>
      </c>
      <c r="C26898" s="8" t="s">
        <v>2871</v>
      </c>
      <c r="D26898" s="8" t="s">
        <v>59416</v>
      </c>
      <c r="E26898" s="8" t="s">
        <v>66026</v>
      </c>
    </row>
    <row r="26899" spans="1:5" x14ac:dyDescent="0.25">
      <c r="A26899" s="8" t="s">
        <v>42056</v>
      </c>
      <c r="B26899" s="8" t="s">
        <v>2871</v>
      </c>
      <c r="C26899" s="8" t="s">
        <v>2871</v>
      </c>
      <c r="D26899" s="8" t="s">
        <v>59417</v>
      </c>
      <c r="E26899" s="8" t="s">
        <v>66251</v>
      </c>
    </row>
    <row r="26900" spans="1:5" x14ac:dyDescent="0.25">
      <c r="A26900" s="8" t="s">
        <v>42057</v>
      </c>
      <c r="B26900" s="8" t="s">
        <v>2871</v>
      </c>
      <c r="C26900" s="8" t="s">
        <v>2871</v>
      </c>
      <c r="D26900" s="8" t="s">
        <v>59418</v>
      </c>
      <c r="E26900" s="8" t="s">
        <v>66251</v>
      </c>
    </row>
    <row r="26901" spans="1:5" x14ac:dyDescent="0.25">
      <c r="A26901" s="8" t="s">
        <v>42058</v>
      </c>
      <c r="B26901" s="8" t="s">
        <v>2871</v>
      </c>
      <c r="C26901" s="8" t="s">
        <v>2871</v>
      </c>
      <c r="D26901" s="8" t="s">
        <v>59419</v>
      </c>
      <c r="E26901" s="8" t="s">
        <v>66251</v>
      </c>
    </row>
    <row r="26902" spans="1:5" x14ac:dyDescent="0.25">
      <c r="A26902" s="8" t="s">
        <v>42059</v>
      </c>
      <c r="B26902" s="8" t="s">
        <v>2871</v>
      </c>
      <c r="C26902" s="8" t="s">
        <v>2871</v>
      </c>
      <c r="D26902" s="8" t="s">
        <v>59420</v>
      </c>
      <c r="E26902" s="8" t="s">
        <v>65713</v>
      </c>
    </row>
    <row r="26903" spans="1:5" x14ac:dyDescent="0.25">
      <c r="A26903" s="8" t="s">
        <v>42060</v>
      </c>
      <c r="B26903" s="8" t="s">
        <v>2871</v>
      </c>
      <c r="C26903" s="8" t="s">
        <v>2871</v>
      </c>
      <c r="D26903" s="8" t="s">
        <v>59421</v>
      </c>
      <c r="E26903" s="8" t="s">
        <v>66249</v>
      </c>
    </row>
    <row r="26904" spans="1:5" x14ac:dyDescent="0.25">
      <c r="A26904" s="8" t="s">
        <v>42061</v>
      </c>
      <c r="B26904" s="8" t="s">
        <v>2871</v>
      </c>
      <c r="C26904" s="8" t="s">
        <v>2871</v>
      </c>
      <c r="D26904" s="8" t="s">
        <v>59422</v>
      </c>
      <c r="E26904" s="8" t="s">
        <v>66249</v>
      </c>
    </row>
    <row r="26905" spans="1:5" x14ac:dyDescent="0.25">
      <c r="A26905" s="8" t="s">
        <v>42062</v>
      </c>
      <c r="B26905" s="8" t="s">
        <v>2871</v>
      </c>
      <c r="C26905" s="8" t="s">
        <v>2871</v>
      </c>
      <c r="D26905" s="8" t="s">
        <v>59423</v>
      </c>
      <c r="E26905" s="8" t="s">
        <v>66249</v>
      </c>
    </row>
    <row r="26906" spans="1:5" x14ac:dyDescent="0.25">
      <c r="A26906" s="8" t="s">
        <v>42063</v>
      </c>
      <c r="B26906" s="8" t="s">
        <v>2871</v>
      </c>
      <c r="C26906" s="8" t="s">
        <v>2871</v>
      </c>
      <c r="D26906" s="8" t="s">
        <v>59424</v>
      </c>
      <c r="E26906" s="8" t="s">
        <v>66249</v>
      </c>
    </row>
    <row r="26907" spans="1:5" x14ac:dyDescent="0.25">
      <c r="A26907" s="8" t="s">
        <v>42064</v>
      </c>
      <c r="B26907" s="8" t="s">
        <v>2871</v>
      </c>
      <c r="C26907" s="8" t="s">
        <v>2871</v>
      </c>
      <c r="D26907" s="8" t="s">
        <v>59425</v>
      </c>
      <c r="E26907" s="8" t="s">
        <v>66249</v>
      </c>
    </row>
    <row r="26908" spans="1:5" x14ac:dyDescent="0.25">
      <c r="A26908" s="8" t="s">
        <v>42065</v>
      </c>
      <c r="B26908" s="8" t="s">
        <v>2871</v>
      </c>
      <c r="C26908" s="8" t="s">
        <v>2871</v>
      </c>
      <c r="D26908" s="8" t="s">
        <v>59426</v>
      </c>
      <c r="E26908" s="8" t="s">
        <v>66249</v>
      </c>
    </row>
    <row r="26909" spans="1:5" x14ac:dyDescent="0.25">
      <c r="A26909" s="8" t="s">
        <v>42066</v>
      </c>
      <c r="B26909" s="8" t="s">
        <v>2871</v>
      </c>
      <c r="C26909" s="8" t="s">
        <v>2871</v>
      </c>
      <c r="D26909" s="8" t="s">
        <v>59427</v>
      </c>
      <c r="E26909" s="8" t="s">
        <v>66249</v>
      </c>
    </row>
    <row r="26910" spans="1:5" x14ac:dyDescent="0.25">
      <c r="A26910" s="8" t="s">
        <v>42067</v>
      </c>
      <c r="B26910" s="8" t="s">
        <v>2871</v>
      </c>
      <c r="C26910" s="8" t="s">
        <v>2871</v>
      </c>
      <c r="D26910" s="8" t="s">
        <v>59428</v>
      </c>
      <c r="E26910" s="8" t="s">
        <v>66249</v>
      </c>
    </row>
    <row r="26911" spans="1:5" x14ac:dyDescent="0.25">
      <c r="A26911" s="8" t="s">
        <v>42068</v>
      </c>
      <c r="B26911" s="8" t="s">
        <v>2871</v>
      </c>
      <c r="C26911" s="8" t="s">
        <v>2871</v>
      </c>
      <c r="D26911" s="8" t="s">
        <v>59429</v>
      </c>
      <c r="E26911" s="8" t="s">
        <v>66249</v>
      </c>
    </row>
    <row r="26912" spans="1:5" x14ac:dyDescent="0.25">
      <c r="A26912" s="8" t="s">
        <v>42069</v>
      </c>
      <c r="B26912" s="8" t="s">
        <v>2871</v>
      </c>
      <c r="C26912" s="8" t="s">
        <v>2871</v>
      </c>
      <c r="D26912" s="8" t="s">
        <v>59430</v>
      </c>
      <c r="E26912" s="8" t="s">
        <v>66249</v>
      </c>
    </row>
    <row r="26913" spans="1:5" x14ac:dyDescent="0.25">
      <c r="A26913" s="8" t="s">
        <v>42070</v>
      </c>
      <c r="B26913" s="8" t="s">
        <v>2871</v>
      </c>
      <c r="C26913" s="8" t="s">
        <v>2871</v>
      </c>
      <c r="D26913" s="8" t="s">
        <v>59431</v>
      </c>
      <c r="E26913" s="8" t="s">
        <v>66249</v>
      </c>
    </row>
    <row r="26914" spans="1:5" x14ac:dyDescent="0.25">
      <c r="A26914" s="8" t="s">
        <v>42071</v>
      </c>
      <c r="B26914" s="8" t="s">
        <v>2871</v>
      </c>
      <c r="C26914" s="8" t="s">
        <v>2871</v>
      </c>
      <c r="D26914" s="8" t="s">
        <v>59432</v>
      </c>
      <c r="E26914" s="8" t="s">
        <v>66249</v>
      </c>
    </row>
    <row r="26915" spans="1:5" x14ac:dyDescent="0.25">
      <c r="A26915" s="8" t="s">
        <v>42072</v>
      </c>
      <c r="B26915" s="8" t="s">
        <v>2871</v>
      </c>
      <c r="C26915" s="8" t="s">
        <v>2871</v>
      </c>
      <c r="D26915" s="8" t="s">
        <v>59433</v>
      </c>
      <c r="E26915" s="8" t="s">
        <v>66249</v>
      </c>
    </row>
    <row r="26916" spans="1:5" x14ac:dyDescent="0.25">
      <c r="A26916" s="8" t="s">
        <v>42073</v>
      </c>
      <c r="B26916" s="8" t="s">
        <v>2871</v>
      </c>
      <c r="C26916" s="8" t="s">
        <v>2871</v>
      </c>
      <c r="D26916" s="8" t="s">
        <v>59434</v>
      </c>
      <c r="E26916" s="8" t="s">
        <v>66249</v>
      </c>
    </row>
    <row r="26917" spans="1:5" x14ac:dyDescent="0.25">
      <c r="A26917" s="8" t="s">
        <v>42074</v>
      </c>
      <c r="B26917" s="8" t="s">
        <v>2871</v>
      </c>
      <c r="C26917" s="8" t="s">
        <v>2871</v>
      </c>
      <c r="D26917" s="8" t="s">
        <v>59435</v>
      </c>
      <c r="E26917" s="8" t="s">
        <v>66249</v>
      </c>
    </row>
    <row r="26918" spans="1:5" x14ac:dyDescent="0.25">
      <c r="A26918" s="8" t="s">
        <v>42075</v>
      </c>
      <c r="B26918" s="8" t="s">
        <v>2871</v>
      </c>
      <c r="C26918" s="8" t="s">
        <v>2871</v>
      </c>
      <c r="D26918" s="8" t="s">
        <v>59436</v>
      </c>
      <c r="E26918" s="8" t="s">
        <v>66249</v>
      </c>
    </row>
    <row r="26919" spans="1:5" x14ac:dyDescent="0.25">
      <c r="A26919" s="8" t="s">
        <v>42076</v>
      </c>
      <c r="B26919" s="8" t="s">
        <v>2871</v>
      </c>
      <c r="C26919" s="8" t="s">
        <v>2871</v>
      </c>
      <c r="D26919" s="8" t="s">
        <v>59437</v>
      </c>
      <c r="E26919" s="8" t="s">
        <v>66249</v>
      </c>
    </row>
    <row r="26920" spans="1:5" x14ac:dyDescent="0.25">
      <c r="A26920" s="8" t="s">
        <v>42077</v>
      </c>
      <c r="B26920" s="8" t="s">
        <v>2871</v>
      </c>
      <c r="C26920" s="8" t="s">
        <v>2871</v>
      </c>
      <c r="D26920" s="8" t="s">
        <v>59438</v>
      </c>
      <c r="E26920" s="8" t="s">
        <v>66249</v>
      </c>
    </row>
    <row r="26921" spans="1:5" x14ac:dyDescent="0.25">
      <c r="A26921" s="8" t="s">
        <v>42078</v>
      </c>
      <c r="B26921" s="8" t="s">
        <v>2871</v>
      </c>
      <c r="C26921" s="8" t="s">
        <v>2871</v>
      </c>
      <c r="D26921" s="8" t="s">
        <v>59439</v>
      </c>
      <c r="E26921" s="8" t="s">
        <v>66249</v>
      </c>
    </row>
    <row r="26922" spans="1:5" x14ac:dyDescent="0.25">
      <c r="A26922" s="8" t="s">
        <v>42079</v>
      </c>
      <c r="B26922" s="8" t="s">
        <v>2871</v>
      </c>
      <c r="C26922" s="8" t="s">
        <v>2871</v>
      </c>
      <c r="D26922" s="8" t="s">
        <v>59440</v>
      </c>
      <c r="E26922" s="8" t="s">
        <v>66249</v>
      </c>
    </row>
    <row r="26923" spans="1:5" x14ac:dyDescent="0.25">
      <c r="A26923" s="8" t="s">
        <v>42080</v>
      </c>
      <c r="B26923" s="8" t="s">
        <v>2871</v>
      </c>
      <c r="C26923" s="8" t="s">
        <v>2871</v>
      </c>
      <c r="D26923" s="8" t="s">
        <v>59441</v>
      </c>
      <c r="E26923" s="8" t="s">
        <v>66251</v>
      </c>
    </row>
    <row r="26924" spans="1:5" x14ac:dyDescent="0.25">
      <c r="A26924" s="8" t="s">
        <v>42081</v>
      </c>
      <c r="B26924" s="8" t="s">
        <v>2871</v>
      </c>
      <c r="C26924" s="8" t="s">
        <v>2871</v>
      </c>
      <c r="D26924" s="8" t="s">
        <v>59442</v>
      </c>
      <c r="E26924" s="8" t="s">
        <v>66251</v>
      </c>
    </row>
    <row r="26925" spans="1:5" x14ac:dyDescent="0.25">
      <c r="A26925" s="8" t="s">
        <v>42082</v>
      </c>
      <c r="B26925" s="8" t="s">
        <v>2871</v>
      </c>
      <c r="C26925" s="8" t="s">
        <v>2871</v>
      </c>
      <c r="D26925" s="8" t="s">
        <v>59443</v>
      </c>
      <c r="E26925" s="8" t="s">
        <v>66251</v>
      </c>
    </row>
    <row r="26926" spans="1:5" x14ac:dyDescent="0.25">
      <c r="A26926" s="8" t="s">
        <v>42083</v>
      </c>
      <c r="B26926" s="8" t="s">
        <v>2871</v>
      </c>
      <c r="C26926" s="8" t="s">
        <v>2871</v>
      </c>
      <c r="D26926" s="8" t="s">
        <v>59444</v>
      </c>
      <c r="E26926" s="8" t="s">
        <v>65948</v>
      </c>
    </row>
    <row r="26927" spans="1:5" x14ac:dyDescent="0.25">
      <c r="A26927" s="8" t="s">
        <v>42084</v>
      </c>
      <c r="B26927" s="8" t="s">
        <v>2871</v>
      </c>
      <c r="C26927" s="8" t="s">
        <v>2871</v>
      </c>
      <c r="D26927" s="8" t="s">
        <v>59445</v>
      </c>
      <c r="E26927" s="8" t="s">
        <v>66251</v>
      </c>
    </row>
    <row r="26928" spans="1:5" x14ac:dyDescent="0.25">
      <c r="A26928" s="8" t="s">
        <v>42085</v>
      </c>
      <c r="B26928" s="8" t="s">
        <v>2871</v>
      </c>
      <c r="C26928" s="8" t="s">
        <v>2871</v>
      </c>
      <c r="D26928" s="8" t="s">
        <v>59446</v>
      </c>
      <c r="E26928" s="8" t="s">
        <v>66251</v>
      </c>
    </row>
    <row r="26929" spans="1:5" x14ac:dyDescent="0.25">
      <c r="A26929" s="8" t="s">
        <v>42086</v>
      </c>
      <c r="B26929" s="8" t="s">
        <v>2871</v>
      </c>
      <c r="C26929" s="8" t="s">
        <v>2871</v>
      </c>
      <c r="D26929" s="8" t="s">
        <v>59447</v>
      </c>
      <c r="E26929" s="8" t="s">
        <v>66251</v>
      </c>
    </row>
    <row r="26930" spans="1:5" x14ac:dyDescent="0.25">
      <c r="A26930" s="8" t="s">
        <v>42087</v>
      </c>
      <c r="B26930" s="8" t="s">
        <v>2871</v>
      </c>
      <c r="C26930" s="8" t="s">
        <v>2871</v>
      </c>
      <c r="D26930" s="8" t="s">
        <v>59448</v>
      </c>
      <c r="E26930" s="8" t="s">
        <v>66251</v>
      </c>
    </row>
    <row r="26931" spans="1:5" x14ac:dyDescent="0.25">
      <c r="A26931" s="8" t="s">
        <v>42088</v>
      </c>
      <c r="B26931" s="8" t="s">
        <v>2871</v>
      </c>
      <c r="C26931" s="8" t="s">
        <v>2871</v>
      </c>
      <c r="D26931" s="8" t="s">
        <v>59449</v>
      </c>
      <c r="E26931" s="8" t="s">
        <v>66251</v>
      </c>
    </row>
    <row r="26932" spans="1:5" x14ac:dyDescent="0.25">
      <c r="A26932" s="8" t="s">
        <v>42089</v>
      </c>
      <c r="B26932" s="8" t="s">
        <v>2871</v>
      </c>
      <c r="C26932" s="8" t="s">
        <v>2871</v>
      </c>
      <c r="D26932" s="8" t="s">
        <v>59450</v>
      </c>
      <c r="E26932" s="8" t="s">
        <v>66251</v>
      </c>
    </row>
    <row r="26933" spans="1:5" x14ac:dyDescent="0.25">
      <c r="A26933" s="8" t="s">
        <v>42090</v>
      </c>
      <c r="B26933" s="8" t="s">
        <v>2871</v>
      </c>
      <c r="C26933" s="8" t="s">
        <v>2871</v>
      </c>
      <c r="D26933" s="8" t="s">
        <v>59451</v>
      </c>
      <c r="E26933" s="8" t="s">
        <v>66251</v>
      </c>
    </row>
    <row r="26934" spans="1:5" x14ac:dyDescent="0.25">
      <c r="A26934" s="8" t="s">
        <v>42091</v>
      </c>
      <c r="B26934" s="8" t="s">
        <v>2871</v>
      </c>
      <c r="C26934" s="8" t="s">
        <v>2871</v>
      </c>
      <c r="D26934" s="8" t="s">
        <v>59452</v>
      </c>
      <c r="E26934" s="8" t="s">
        <v>66251</v>
      </c>
    </row>
    <row r="26935" spans="1:5" x14ac:dyDescent="0.25">
      <c r="A26935" s="8" t="s">
        <v>42092</v>
      </c>
      <c r="B26935" s="8" t="s">
        <v>2871</v>
      </c>
      <c r="C26935" s="8" t="s">
        <v>2871</v>
      </c>
      <c r="D26935" s="8" t="s">
        <v>59453</v>
      </c>
      <c r="E26935" s="8" t="s">
        <v>66251</v>
      </c>
    </row>
    <row r="26936" spans="1:5" x14ac:dyDescent="0.25">
      <c r="A26936" s="8" t="s">
        <v>42093</v>
      </c>
      <c r="B26936" s="8" t="s">
        <v>2871</v>
      </c>
      <c r="C26936" s="8" t="s">
        <v>2871</v>
      </c>
      <c r="D26936" s="8" t="s">
        <v>59454</v>
      </c>
      <c r="E26936" s="8" t="s">
        <v>66251</v>
      </c>
    </row>
    <row r="26937" spans="1:5" x14ac:dyDescent="0.25">
      <c r="A26937" s="8" t="s">
        <v>42094</v>
      </c>
      <c r="B26937" s="8" t="s">
        <v>2871</v>
      </c>
      <c r="C26937" s="8" t="s">
        <v>2871</v>
      </c>
      <c r="D26937" s="8" t="s">
        <v>59455</v>
      </c>
      <c r="E26937" s="8" t="s">
        <v>66251</v>
      </c>
    </row>
    <row r="26938" spans="1:5" x14ac:dyDescent="0.25">
      <c r="A26938" s="8" t="s">
        <v>42095</v>
      </c>
      <c r="B26938" s="8" t="s">
        <v>2871</v>
      </c>
      <c r="C26938" s="8" t="s">
        <v>2871</v>
      </c>
      <c r="D26938" s="8" t="s">
        <v>59456</v>
      </c>
      <c r="E26938" s="8" t="s">
        <v>66251</v>
      </c>
    </row>
    <row r="26939" spans="1:5" x14ac:dyDescent="0.25">
      <c r="A26939" s="8" t="s">
        <v>42096</v>
      </c>
      <c r="B26939" s="8" t="s">
        <v>2871</v>
      </c>
      <c r="C26939" s="8" t="s">
        <v>2871</v>
      </c>
      <c r="D26939" s="8" t="s">
        <v>59457</v>
      </c>
      <c r="E26939" s="8" t="s">
        <v>66251</v>
      </c>
    </row>
    <row r="26940" spans="1:5" x14ac:dyDescent="0.25">
      <c r="A26940" s="8" t="s">
        <v>42097</v>
      </c>
      <c r="B26940" s="8" t="s">
        <v>2871</v>
      </c>
      <c r="C26940" s="8" t="s">
        <v>2871</v>
      </c>
      <c r="D26940" s="8" t="s">
        <v>59458</v>
      </c>
      <c r="E26940" s="8" t="s">
        <v>66251</v>
      </c>
    </row>
    <row r="26941" spans="1:5" x14ac:dyDescent="0.25">
      <c r="A26941" s="8" t="s">
        <v>42098</v>
      </c>
      <c r="B26941" s="8" t="s">
        <v>2871</v>
      </c>
      <c r="C26941" s="8" t="s">
        <v>2871</v>
      </c>
      <c r="D26941" s="8" t="s">
        <v>59459</v>
      </c>
      <c r="E26941" s="8" t="s">
        <v>66251</v>
      </c>
    </row>
    <row r="26942" spans="1:5" x14ac:dyDescent="0.25">
      <c r="A26942" s="8" t="s">
        <v>42099</v>
      </c>
      <c r="B26942" s="8" t="s">
        <v>2871</v>
      </c>
      <c r="C26942" s="8" t="s">
        <v>2871</v>
      </c>
      <c r="D26942" s="8" t="s">
        <v>59460</v>
      </c>
      <c r="E26942" s="8" t="s">
        <v>66251</v>
      </c>
    </row>
    <row r="26943" spans="1:5" x14ac:dyDescent="0.25">
      <c r="A26943" s="8" t="s">
        <v>65018</v>
      </c>
      <c r="B26943" s="8" t="s">
        <v>2871</v>
      </c>
      <c r="C26943" s="8" t="s">
        <v>2871</v>
      </c>
      <c r="D26943" s="8" t="s">
        <v>72010</v>
      </c>
      <c r="E26943" s="8" t="s">
        <v>66257</v>
      </c>
    </row>
    <row r="26944" spans="1:5" x14ac:dyDescent="0.25">
      <c r="A26944" s="8" t="s">
        <v>42100</v>
      </c>
      <c r="B26944" s="8" t="s">
        <v>2871</v>
      </c>
      <c r="C26944" s="8" t="s">
        <v>2871</v>
      </c>
      <c r="D26944" s="8" t="s">
        <v>59461</v>
      </c>
      <c r="E26944" s="8" t="s">
        <v>66251</v>
      </c>
    </row>
    <row r="26945" spans="1:5" x14ac:dyDescent="0.25">
      <c r="A26945" s="8" t="s">
        <v>42101</v>
      </c>
      <c r="B26945" s="8" t="s">
        <v>2871</v>
      </c>
      <c r="C26945" s="8" t="s">
        <v>2871</v>
      </c>
      <c r="D26945" s="8" t="s">
        <v>59462</v>
      </c>
      <c r="E26945" s="8" t="s">
        <v>66251</v>
      </c>
    </row>
    <row r="26946" spans="1:5" x14ac:dyDescent="0.25">
      <c r="A26946" s="8" t="s">
        <v>42102</v>
      </c>
      <c r="B26946" s="8" t="s">
        <v>2871</v>
      </c>
      <c r="C26946" s="8" t="s">
        <v>2871</v>
      </c>
      <c r="D26946" s="8" t="s">
        <v>59463</v>
      </c>
      <c r="E26946" s="8" t="s">
        <v>66251</v>
      </c>
    </row>
    <row r="26947" spans="1:5" x14ac:dyDescent="0.25">
      <c r="A26947" s="8" t="s">
        <v>42103</v>
      </c>
      <c r="B26947" s="8" t="s">
        <v>2871</v>
      </c>
      <c r="C26947" s="8" t="s">
        <v>2871</v>
      </c>
      <c r="D26947" s="8" t="s">
        <v>59464</v>
      </c>
      <c r="E26947" s="8" t="s">
        <v>66251</v>
      </c>
    </row>
    <row r="26948" spans="1:5" x14ac:dyDescent="0.25">
      <c r="A26948" s="8" t="s">
        <v>42104</v>
      </c>
      <c r="B26948" s="8" t="s">
        <v>2871</v>
      </c>
      <c r="C26948" s="8" t="s">
        <v>2871</v>
      </c>
      <c r="D26948" s="8" t="s">
        <v>59465</v>
      </c>
      <c r="E26948" s="8" t="s">
        <v>66251</v>
      </c>
    </row>
    <row r="26949" spans="1:5" x14ac:dyDescent="0.25">
      <c r="A26949" s="8" t="s">
        <v>42105</v>
      </c>
      <c r="B26949" s="8" t="s">
        <v>2871</v>
      </c>
      <c r="C26949" s="8" t="s">
        <v>2871</v>
      </c>
      <c r="D26949" s="8" t="s">
        <v>59466</v>
      </c>
      <c r="E26949" s="8" t="s">
        <v>66251</v>
      </c>
    </row>
    <row r="26950" spans="1:5" x14ac:dyDescent="0.25">
      <c r="A26950" s="8" t="s">
        <v>42106</v>
      </c>
      <c r="B26950" s="8" t="s">
        <v>2871</v>
      </c>
      <c r="C26950" s="8" t="s">
        <v>2871</v>
      </c>
      <c r="D26950" s="8" t="s">
        <v>59467</v>
      </c>
      <c r="E26950" s="8" t="s">
        <v>66251</v>
      </c>
    </row>
    <row r="26951" spans="1:5" x14ac:dyDescent="0.25">
      <c r="A26951" s="8" t="s">
        <v>42107</v>
      </c>
      <c r="B26951" s="8" t="s">
        <v>2871</v>
      </c>
      <c r="C26951" s="8" t="s">
        <v>2871</v>
      </c>
      <c r="D26951" s="8" t="s">
        <v>58725</v>
      </c>
      <c r="E26951" s="8" t="s">
        <v>65841</v>
      </c>
    </row>
    <row r="26952" spans="1:5" x14ac:dyDescent="0.25">
      <c r="A26952" s="8" t="s">
        <v>42108</v>
      </c>
      <c r="B26952" s="8" t="s">
        <v>2871</v>
      </c>
      <c r="C26952" s="8" t="s">
        <v>2871</v>
      </c>
      <c r="D26952" s="8" t="s">
        <v>59468</v>
      </c>
      <c r="E26952" s="8" t="s">
        <v>66251</v>
      </c>
    </row>
    <row r="26953" spans="1:5" x14ac:dyDescent="0.25">
      <c r="A26953" s="8" t="s">
        <v>42109</v>
      </c>
      <c r="B26953" s="8" t="s">
        <v>2871</v>
      </c>
      <c r="C26953" s="8" t="s">
        <v>2871</v>
      </c>
      <c r="D26953" s="8" t="s">
        <v>59469</v>
      </c>
      <c r="E26953" s="8" t="s">
        <v>66251</v>
      </c>
    </row>
    <row r="26954" spans="1:5" x14ac:dyDescent="0.25">
      <c r="A26954" s="8" t="s">
        <v>42110</v>
      </c>
      <c r="B26954" s="8" t="s">
        <v>2871</v>
      </c>
      <c r="C26954" s="8" t="s">
        <v>2871</v>
      </c>
      <c r="D26954" s="8" t="s">
        <v>2871</v>
      </c>
      <c r="E26954" s="8" t="s">
        <v>65954</v>
      </c>
    </row>
    <row r="26955" spans="1:5" x14ac:dyDescent="0.25">
      <c r="A26955" s="8" t="s">
        <v>42111</v>
      </c>
      <c r="B26955" s="8" t="s">
        <v>2871</v>
      </c>
      <c r="C26955" s="8" t="s">
        <v>2871</v>
      </c>
      <c r="D26955" s="8" t="s">
        <v>59470</v>
      </c>
      <c r="E26955" s="8" t="s">
        <v>66251</v>
      </c>
    </row>
    <row r="26956" spans="1:5" x14ac:dyDescent="0.25">
      <c r="A26956" s="8" t="s">
        <v>42112</v>
      </c>
      <c r="B26956" s="8" t="s">
        <v>2871</v>
      </c>
      <c r="C26956" s="8" t="s">
        <v>2871</v>
      </c>
      <c r="D26956" s="8" t="s">
        <v>58417</v>
      </c>
      <c r="E26956" s="8" t="s">
        <v>66249</v>
      </c>
    </row>
    <row r="26957" spans="1:5" x14ac:dyDescent="0.25">
      <c r="A26957" s="8" t="s">
        <v>42113</v>
      </c>
      <c r="B26957" s="8" t="s">
        <v>2871</v>
      </c>
      <c r="C26957" s="8" t="s">
        <v>2871</v>
      </c>
      <c r="D26957" s="8" t="s">
        <v>58417</v>
      </c>
      <c r="E26957" s="8" t="s">
        <v>66249</v>
      </c>
    </row>
    <row r="26958" spans="1:5" x14ac:dyDescent="0.25">
      <c r="A26958" s="8" t="s">
        <v>42114</v>
      </c>
      <c r="B26958" s="8" t="s">
        <v>2871</v>
      </c>
      <c r="C26958" s="8" t="s">
        <v>2871</v>
      </c>
      <c r="D26958" s="8" t="s">
        <v>58417</v>
      </c>
      <c r="E26958" s="8" t="s">
        <v>66249</v>
      </c>
    </row>
    <row r="26959" spans="1:5" x14ac:dyDescent="0.25">
      <c r="A26959" s="8" t="s">
        <v>42115</v>
      </c>
      <c r="B26959" s="8" t="s">
        <v>2871</v>
      </c>
      <c r="C26959" s="8" t="s">
        <v>2871</v>
      </c>
      <c r="D26959" s="8" t="s">
        <v>58417</v>
      </c>
      <c r="E26959" s="8" t="s">
        <v>66249</v>
      </c>
    </row>
    <row r="26960" spans="1:5" x14ac:dyDescent="0.25">
      <c r="A26960" s="8" t="s">
        <v>42116</v>
      </c>
      <c r="B26960" s="8" t="s">
        <v>2871</v>
      </c>
      <c r="C26960" s="8" t="s">
        <v>2871</v>
      </c>
      <c r="D26960" s="8" t="s">
        <v>58417</v>
      </c>
      <c r="E26960" s="8" t="s">
        <v>66249</v>
      </c>
    </row>
    <row r="26961" spans="1:5" x14ac:dyDescent="0.25">
      <c r="A26961" s="8" t="s">
        <v>42117</v>
      </c>
      <c r="B26961" s="8" t="s">
        <v>2871</v>
      </c>
      <c r="C26961" s="8" t="s">
        <v>2871</v>
      </c>
      <c r="D26961" s="8" t="s">
        <v>58417</v>
      </c>
      <c r="E26961" s="8" t="s">
        <v>66249</v>
      </c>
    </row>
    <row r="26962" spans="1:5" x14ac:dyDescent="0.25">
      <c r="A26962" s="8" t="s">
        <v>42118</v>
      </c>
      <c r="B26962" s="8" t="s">
        <v>2871</v>
      </c>
      <c r="C26962" s="8" t="s">
        <v>2871</v>
      </c>
      <c r="D26962" s="8" t="s">
        <v>58417</v>
      </c>
      <c r="E26962" s="8" t="s">
        <v>66249</v>
      </c>
    </row>
    <row r="26963" spans="1:5" x14ac:dyDescent="0.25">
      <c r="A26963" s="8" t="s">
        <v>42119</v>
      </c>
      <c r="B26963" s="8" t="s">
        <v>2871</v>
      </c>
      <c r="C26963" s="8" t="s">
        <v>2871</v>
      </c>
      <c r="D26963" s="8" t="s">
        <v>58417</v>
      </c>
      <c r="E26963" s="8" t="s">
        <v>66249</v>
      </c>
    </row>
    <row r="26964" spans="1:5" x14ac:dyDescent="0.25">
      <c r="A26964" s="8" t="s">
        <v>42120</v>
      </c>
      <c r="B26964" s="8" t="s">
        <v>2871</v>
      </c>
      <c r="C26964" s="8" t="s">
        <v>2871</v>
      </c>
      <c r="D26964" s="8" t="s">
        <v>58417</v>
      </c>
      <c r="E26964" s="8" t="s">
        <v>66249</v>
      </c>
    </row>
    <row r="26965" spans="1:5" x14ac:dyDescent="0.25">
      <c r="A26965" s="8" t="s">
        <v>42121</v>
      </c>
      <c r="B26965" s="8" t="s">
        <v>2871</v>
      </c>
      <c r="C26965" s="8" t="s">
        <v>2871</v>
      </c>
      <c r="D26965" s="8" t="s">
        <v>58417</v>
      </c>
      <c r="E26965" s="8" t="s">
        <v>66249</v>
      </c>
    </row>
    <row r="26966" spans="1:5" x14ac:dyDescent="0.25">
      <c r="A26966" s="8" t="s">
        <v>42122</v>
      </c>
      <c r="B26966" s="8" t="s">
        <v>2871</v>
      </c>
      <c r="C26966" s="8" t="s">
        <v>2871</v>
      </c>
      <c r="D26966" s="8" t="s">
        <v>58417</v>
      </c>
      <c r="E26966" s="8" t="s">
        <v>66249</v>
      </c>
    </row>
    <row r="26967" spans="1:5" x14ac:dyDescent="0.25">
      <c r="A26967" s="8" t="s">
        <v>42123</v>
      </c>
      <c r="B26967" s="8" t="s">
        <v>2871</v>
      </c>
      <c r="C26967" s="8" t="s">
        <v>2871</v>
      </c>
      <c r="D26967" s="8" t="s">
        <v>58417</v>
      </c>
      <c r="E26967" s="8" t="s">
        <v>66249</v>
      </c>
    </row>
    <row r="26968" spans="1:5" x14ac:dyDescent="0.25">
      <c r="A26968" s="8" t="s">
        <v>42124</v>
      </c>
      <c r="B26968" s="8" t="s">
        <v>2871</v>
      </c>
      <c r="C26968" s="8" t="s">
        <v>2871</v>
      </c>
      <c r="D26968" s="8" t="s">
        <v>58417</v>
      </c>
      <c r="E26968" s="8" t="s">
        <v>66249</v>
      </c>
    </row>
    <row r="26969" spans="1:5" x14ac:dyDescent="0.25">
      <c r="A26969" s="8" t="s">
        <v>42125</v>
      </c>
      <c r="B26969" s="8" t="s">
        <v>2871</v>
      </c>
      <c r="C26969" s="8" t="s">
        <v>2871</v>
      </c>
      <c r="D26969" s="8" t="s">
        <v>58417</v>
      </c>
      <c r="E26969" s="8" t="s">
        <v>66249</v>
      </c>
    </row>
    <row r="26970" spans="1:5" x14ac:dyDescent="0.25">
      <c r="A26970" s="8" t="s">
        <v>42126</v>
      </c>
      <c r="B26970" s="8" t="s">
        <v>2871</v>
      </c>
      <c r="C26970" s="8" t="s">
        <v>2871</v>
      </c>
      <c r="D26970" s="8" t="s">
        <v>58417</v>
      </c>
      <c r="E26970" s="8" t="s">
        <v>66249</v>
      </c>
    </row>
    <row r="26971" spans="1:5" x14ac:dyDescent="0.25">
      <c r="A26971" s="8" t="s">
        <v>42127</v>
      </c>
      <c r="B26971" s="8" t="s">
        <v>2871</v>
      </c>
      <c r="C26971" s="8" t="s">
        <v>2871</v>
      </c>
      <c r="D26971" s="8" t="s">
        <v>58417</v>
      </c>
      <c r="E26971" s="8" t="s">
        <v>66249</v>
      </c>
    </row>
    <row r="26972" spans="1:5" x14ac:dyDescent="0.25">
      <c r="A26972" s="8" t="s">
        <v>42128</v>
      </c>
      <c r="B26972" s="8" t="s">
        <v>2871</v>
      </c>
      <c r="C26972" s="8" t="s">
        <v>2871</v>
      </c>
      <c r="D26972" s="8" t="s">
        <v>58417</v>
      </c>
      <c r="E26972" s="8" t="s">
        <v>66249</v>
      </c>
    </row>
    <row r="26973" spans="1:5" x14ac:dyDescent="0.25">
      <c r="A26973" s="8" t="s">
        <v>42129</v>
      </c>
      <c r="B26973" s="8" t="s">
        <v>2871</v>
      </c>
      <c r="C26973" s="8" t="s">
        <v>2871</v>
      </c>
      <c r="D26973" s="8" t="s">
        <v>58417</v>
      </c>
      <c r="E26973" s="8" t="s">
        <v>66249</v>
      </c>
    </row>
    <row r="26974" spans="1:5" x14ac:dyDescent="0.25">
      <c r="A26974" s="8" t="s">
        <v>42130</v>
      </c>
      <c r="B26974" s="8" t="s">
        <v>2871</v>
      </c>
      <c r="C26974" s="8" t="s">
        <v>2871</v>
      </c>
      <c r="D26974" s="8" t="s">
        <v>58417</v>
      </c>
      <c r="E26974" s="8" t="s">
        <v>66249</v>
      </c>
    </row>
    <row r="26975" spans="1:5" x14ac:dyDescent="0.25">
      <c r="A26975" s="8" t="s">
        <v>42131</v>
      </c>
      <c r="B26975" s="8" t="s">
        <v>2871</v>
      </c>
      <c r="C26975" s="8" t="s">
        <v>2871</v>
      </c>
      <c r="D26975" s="8" t="s">
        <v>58417</v>
      </c>
      <c r="E26975" s="8" t="s">
        <v>66249</v>
      </c>
    </row>
    <row r="26976" spans="1:5" x14ac:dyDescent="0.25">
      <c r="A26976" s="8" t="s">
        <v>42132</v>
      </c>
      <c r="B26976" s="8" t="s">
        <v>2871</v>
      </c>
      <c r="C26976" s="8" t="s">
        <v>2871</v>
      </c>
      <c r="D26976" s="8" t="s">
        <v>58417</v>
      </c>
      <c r="E26976" s="8" t="s">
        <v>66249</v>
      </c>
    </row>
    <row r="26977" spans="1:5" x14ac:dyDescent="0.25">
      <c r="A26977" s="8" t="s">
        <v>42133</v>
      </c>
      <c r="B26977" s="8" t="s">
        <v>2871</v>
      </c>
      <c r="C26977" s="8" t="s">
        <v>2871</v>
      </c>
      <c r="D26977" s="8" t="s">
        <v>58417</v>
      </c>
      <c r="E26977" s="8" t="s">
        <v>66249</v>
      </c>
    </row>
    <row r="26978" spans="1:5" x14ac:dyDescent="0.25">
      <c r="A26978" s="8" t="s">
        <v>42134</v>
      </c>
      <c r="B26978" s="8" t="s">
        <v>2871</v>
      </c>
      <c r="C26978" s="8" t="s">
        <v>2871</v>
      </c>
      <c r="D26978" s="8" t="s">
        <v>59471</v>
      </c>
      <c r="E26978" s="8" t="s">
        <v>66029</v>
      </c>
    </row>
    <row r="26979" spans="1:5" x14ac:dyDescent="0.25">
      <c r="A26979" s="8" t="s">
        <v>42135</v>
      </c>
      <c r="B26979" s="8" t="s">
        <v>2871</v>
      </c>
      <c r="C26979" s="8" t="s">
        <v>2871</v>
      </c>
      <c r="D26979" s="8" t="s">
        <v>59472</v>
      </c>
      <c r="E26979" s="8" t="s">
        <v>66029</v>
      </c>
    </row>
    <row r="26980" spans="1:5" x14ac:dyDescent="0.25">
      <c r="A26980" s="8" t="s">
        <v>42136</v>
      </c>
      <c r="B26980" s="8" t="s">
        <v>2871</v>
      </c>
      <c r="C26980" s="8" t="s">
        <v>2871</v>
      </c>
      <c r="D26980" s="8" t="s">
        <v>59473</v>
      </c>
      <c r="E26980" s="8" t="s">
        <v>66029</v>
      </c>
    </row>
    <row r="26981" spans="1:5" x14ac:dyDescent="0.25">
      <c r="A26981" s="8" t="s">
        <v>42137</v>
      </c>
      <c r="B26981" s="8" t="s">
        <v>2871</v>
      </c>
      <c r="C26981" s="8" t="s">
        <v>2871</v>
      </c>
      <c r="D26981" s="8" t="s">
        <v>59474</v>
      </c>
      <c r="E26981" s="8" t="s">
        <v>66029</v>
      </c>
    </row>
    <row r="26982" spans="1:5" x14ac:dyDescent="0.25">
      <c r="A26982" s="8" t="s">
        <v>42138</v>
      </c>
      <c r="B26982" s="8" t="s">
        <v>2871</v>
      </c>
      <c r="C26982" s="8" t="s">
        <v>2871</v>
      </c>
      <c r="D26982" s="8" t="s">
        <v>59475</v>
      </c>
      <c r="E26982" s="8" t="s">
        <v>66029</v>
      </c>
    </row>
    <row r="26983" spans="1:5" x14ac:dyDescent="0.25">
      <c r="A26983" s="8" t="s">
        <v>42139</v>
      </c>
      <c r="B26983" s="8" t="s">
        <v>2871</v>
      </c>
      <c r="C26983" s="8" t="s">
        <v>2871</v>
      </c>
      <c r="D26983" s="8" t="s">
        <v>59476</v>
      </c>
      <c r="E26983" s="8" t="s">
        <v>66029</v>
      </c>
    </row>
    <row r="26984" spans="1:5" x14ac:dyDescent="0.25">
      <c r="A26984" s="8" t="s">
        <v>42140</v>
      </c>
      <c r="B26984" s="8" t="s">
        <v>2871</v>
      </c>
      <c r="C26984" s="8" t="s">
        <v>2871</v>
      </c>
      <c r="D26984" s="8" t="s">
        <v>59477</v>
      </c>
      <c r="E26984" s="8" t="s">
        <v>66029</v>
      </c>
    </row>
    <row r="26985" spans="1:5" x14ac:dyDescent="0.25">
      <c r="A26985" s="8" t="s">
        <v>42141</v>
      </c>
      <c r="B26985" s="8" t="s">
        <v>2871</v>
      </c>
      <c r="C26985" s="8" t="s">
        <v>2871</v>
      </c>
      <c r="D26985" s="8" t="s">
        <v>59478</v>
      </c>
      <c r="E26985" s="8" t="s">
        <v>66029</v>
      </c>
    </row>
    <row r="26986" spans="1:5" x14ac:dyDescent="0.25">
      <c r="A26986" s="8" t="s">
        <v>42142</v>
      </c>
      <c r="B26986" s="8" t="s">
        <v>2871</v>
      </c>
      <c r="C26986" s="8" t="s">
        <v>2871</v>
      </c>
      <c r="D26986" s="8" t="s">
        <v>59479</v>
      </c>
      <c r="E26986" s="8" t="s">
        <v>66029</v>
      </c>
    </row>
    <row r="26987" spans="1:5" x14ac:dyDescent="0.25">
      <c r="A26987" s="8" t="s">
        <v>42143</v>
      </c>
      <c r="B26987" s="8" t="s">
        <v>2871</v>
      </c>
      <c r="C26987" s="8" t="s">
        <v>2871</v>
      </c>
      <c r="D26987" s="8" t="s">
        <v>59480</v>
      </c>
      <c r="E26987" s="8" t="s">
        <v>66029</v>
      </c>
    </row>
    <row r="26988" spans="1:5" x14ac:dyDescent="0.25">
      <c r="A26988" s="8" t="s">
        <v>42144</v>
      </c>
      <c r="B26988" s="8" t="s">
        <v>2871</v>
      </c>
      <c r="C26988" s="8" t="s">
        <v>2871</v>
      </c>
      <c r="D26988" s="8" t="s">
        <v>59481</v>
      </c>
      <c r="E26988" s="8" t="s">
        <v>66029</v>
      </c>
    </row>
    <row r="26989" spans="1:5" x14ac:dyDescent="0.25">
      <c r="A26989" s="8" t="s">
        <v>42145</v>
      </c>
      <c r="B26989" s="8" t="s">
        <v>2871</v>
      </c>
      <c r="C26989" s="8" t="s">
        <v>2871</v>
      </c>
      <c r="D26989" s="8" t="s">
        <v>59482</v>
      </c>
      <c r="E26989" s="8" t="s">
        <v>66029</v>
      </c>
    </row>
    <row r="26990" spans="1:5" x14ac:dyDescent="0.25">
      <c r="A26990" s="8" t="s">
        <v>42146</v>
      </c>
      <c r="B26990" s="8" t="s">
        <v>2871</v>
      </c>
      <c r="C26990" s="8" t="s">
        <v>2871</v>
      </c>
      <c r="D26990" s="8" t="s">
        <v>59483</v>
      </c>
      <c r="E26990" s="8" t="s">
        <v>66029</v>
      </c>
    </row>
    <row r="26991" spans="1:5" x14ac:dyDescent="0.25">
      <c r="A26991" s="8" t="s">
        <v>42147</v>
      </c>
      <c r="B26991" s="8" t="s">
        <v>2871</v>
      </c>
      <c r="C26991" s="8" t="s">
        <v>2871</v>
      </c>
      <c r="D26991" s="8" t="s">
        <v>59484</v>
      </c>
      <c r="E26991" s="8" t="s">
        <v>66029</v>
      </c>
    </row>
    <row r="26992" spans="1:5" x14ac:dyDescent="0.25">
      <c r="A26992" s="8" t="s">
        <v>42148</v>
      </c>
      <c r="B26992" s="8" t="s">
        <v>2871</v>
      </c>
      <c r="C26992" s="8" t="s">
        <v>2871</v>
      </c>
      <c r="D26992" s="8" t="s">
        <v>59485</v>
      </c>
      <c r="E26992" s="8" t="s">
        <v>66029</v>
      </c>
    </row>
    <row r="26993" spans="1:5" x14ac:dyDescent="0.25">
      <c r="A26993" s="8" t="s">
        <v>42149</v>
      </c>
      <c r="B26993" s="8" t="s">
        <v>2871</v>
      </c>
      <c r="C26993" s="8" t="s">
        <v>2871</v>
      </c>
      <c r="D26993" s="8" t="s">
        <v>59486</v>
      </c>
      <c r="E26993" s="8" t="s">
        <v>66029</v>
      </c>
    </row>
    <row r="26994" spans="1:5" x14ac:dyDescent="0.25">
      <c r="A26994" s="8" t="s">
        <v>42150</v>
      </c>
      <c r="B26994" s="8" t="s">
        <v>2871</v>
      </c>
      <c r="C26994" s="8" t="s">
        <v>2871</v>
      </c>
      <c r="D26994" s="8" t="s">
        <v>59487</v>
      </c>
      <c r="E26994" s="8" t="s">
        <v>66029</v>
      </c>
    </row>
    <row r="26995" spans="1:5" x14ac:dyDescent="0.25">
      <c r="A26995" s="8" t="s">
        <v>42151</v>
      </c>
      <c r="B26995" s="8" t="s">
        <v>2871</v>
      </c>
      <c r="C26995" s="8" t="s">
        <v>2871</v>
      </c>
      <c r="D26995" s="8" t="s">
        <v>59488</v>
      </c>
      <c r="E26995" s="8" t="s">
        <v>66029</v>
      </c>
    </row>
    <row r="26996" spans="1:5" x14ac:dyDescent="0.25">
      <c r="A26996" s="8" t="s">
        <v>42152</v>
      </c>
      <c r="B26996" s="8" t="s">
        <v>2871</v>
      </c>
      <c r="C26996" s="8" t="s">
        <v>2871</v>
      </c>
      <c r="D26996" s="8" t="s">
        <v>59489</v>
      </c>
      <c r="E26996" s="8" t="s">
        <v>66029</v>
      </c>
    </row>
    <row r="26997" spans="1:5" x14ac:dyDescent="0.25">
      <c r="A26997" s="8" t="s">
        <v>42153</v>
      </c>
      <c r="B26997" s="8" t="s">
        <v>2871</v>
      </c>
      <c r="C26997" s="8" t="s">
        <v>2871</v>
      </c>
      <c r="D26997" s="8" t="s">
        <v>59490</v>
      </c>
      <c r="E26997" s="8" t="s">
        <v>66029</v>
      </c>
    </row>
    <row r="26998" spans="1:5" x14ac:dyDescent="0.25">
      <c r="A26998" s="8" t="s">
        <v>42154</v>
      </c>
      <c r="B26998" s="8" t="s">
        <v>2871</v>
      </c>
      <c r="C26998" s="8" t="s">
        <v>2871</v>
      </c>
      <c r="D26998" s="8" t="s">
        <v>59491</v>
      </c>
      <c r="E26998" s="8" t="s">
        <v>66029</v>
      </c>
    </row>
    <row r="26999" spans="1:5" x14ac:dyDescent="0.25">
      <c r="A26999" s="8" t="s">
        <v>42155</v>
      </c>
      <c r="B26999" s="8" t="s">
        <v>2871</v>
      </c>
      <c r="C26999" s="8" t="s">
        <v>2871</v>
      </c>
      <c r="D26999" s="8" t="s">
        <v>59492</v>
      </c>
      <c r="E26999" s="8" t="s">
        <v>66029</v>
      </c>
    </row>
    <row r="27000" spans="1:5" x14ac:dyDescent="0.25">
      <c r="A27000" s="8" t="s">
        <v>42156</v>
      </c>
      <c r="B27000" s="8" t="s">
        <v>2871</v>
      </c>
      <c r="C27000" s="8" t="s">
        <v>2871</v>
      </c>
      <c r="D27000" s="8" t="s">
        <v>59493</v>
      </c>
      <c r="E27000" s="8" t="s">
        <v>66029</v>
      </c>
    </row>
    <row r="27001" spans="1:5" x14ac:dyDescent="0.25">
      <c r="A27001" s="8" t="s">
        <v>42157</v>
      </c>
      <c r="B27001" s="8" t="s">
        <v>2871</v>
      </c>
      <c r="C27001" s="8" t="s">
        <v>2871</v>
      </c>
      <c r="D27001" s="8" t="s">
        <v>59494</v>
      </c>
      <c r="E27001" s="8" t="s">
        <v>66029</v>
      </c>
    </row>
    <row r="27002" spans="1:5" x14ac:dyDescent="0.25">
      <c r="A27002" s="8" t="s">
        <v>42158</v>
      </c>
      <c r="B27002" s="8" t="s">
        <v>2871</v>
      </c>
      <c r="C27002" s="8" t="s">
        <v>2871</v>
      </c>
      <c r="D27002" s="8" t="s">
        <v>59495</v>
      </c>
      <c r="E27002" s="8" t="s">
        <v>66029</v>
      </c>
    </row>
    <row r="27003" spans="1:5" x14ac:dyDescent="0.25">
      <c r="A27003" s="8" t="s">
        <v>42159</v>
      </c>
      <c r="B27003" s="8" t="s">
        <v>2871</v>
      </c>
      <c r="C27003" s="8" t="s">
        <v>2871</v>
      </c>
      <c r="D27003" s="8" t="s">
        <v>59496</v>
      </c>
      <c r="E27003" s="8" t="s">
        <v>66029</v>
      </c>
    </row>
    <row r="27004" spans="1:5" x14ac:dyDescent="0.25">
      <c r="A27004" s="8" t="s">
        <v>42160</v>
      </c>
      <c r="B27004" s="8" t="s">
        <v>2871</v>
      </c>
      <c r="C27004" s="8" t="s">
        <v>2871</v>
      </c>
      <c r="D27004" s="8" t="s">
        <v>59497</v>
      </c>
      <c r="E27004" s="8" t="s">
        <v>66029</v>
      </c>
    </row>
    <row r="27005" spans="1:5" x14ac:dyDescent="0.25">
      <c r="A27005" s="8" t="s">
        <v>42161</v>
      </c>
      <c r="B27005" s="8" t="s">
        <v>2871</v>
      </c>
      <c r="C27005" s="8" t="s">
        <v>2871</v>
      </c>
      <c r="D27005" s="8" t="s">
        <v>59498</v>
      </c>
      <c r="E27005" s="8" t="s">
        <v>66029</v>
      </c>
    </row>
    <row r="27006" spans="1:5" x14ac:dyDescent="0.25">
      <c r="A27006" s="8" t="s">
        <v>42162</v>
      </c>
      <c r="B27006" s="8" t="s">
        <v>2871</v>
      </c>
      <c r="C27006" s="8" t="s">
        <v>2871</v>
      </c>
      <c r="D27006" s="8" t="s">
        <v>59499</v>
      </c>
      <c r="E27006" s="8" t="s">
        <v>66029</v>
      </c>
    </row>
    <row r="27007" spans="1:5" x14ac:dyDescent="0.25">
      <c r="A27007" s="8" t="s">
        <v>42163</v>
      </c>
      <c r="B27007" s="8" t="s">
        <v>2871</v>
      </c>
      <c r="C27007" s="8" t="s">
        <v>2871</v>
      </c>
      <c r="D27007" s="8" t="s">
        <v>59500</v>
      </c>
      <c r="E27007" s="8" t="s">
        <v>66029</v>
      </c>
    </row>
    <row r="27008" spans="1:5" x14ac:dyDescent="0.25">
      <c r="A27008" s="8" t="s">
        <v>42164</v>
      </c>
      <c r="B27008" s="8" t="s">
        <v>2871</v>
      </c>
      <c r="C27008" s="8" t="s">
        <v>2871</v>
      </c>
      <c r="D27008" s="8" t="s">
        <v>59501</v>
      </c>
      <c r="E27008" s="8" t="s">
        <v>66029</v>
      </c>
    </row>
    <row r="27009" spans="1:5" x14ac:dyDescent="0.25">
      <c r="A27009" s="8" t="s">
        <v>42165</v>
      </c>
      <c r="B27009" s="8" t="s">
        <v>2871</v>
      </c>
      <c r="C27009" s="8" t="s">
        <v>2871</v>
      </c>
      <c r="D27009" s="8" t="s">
        <v>59502</v>
      </c>
      <c r="E27009" s="8" t="s">
        <v>66029</v>
      </c>
    </row>
    <row r="27010" spans="1:5" x14ac:dyDescent="0.25">
      <c r="A27010" s="8" t="s">
        <v>42166</v>
      </c>
      <c r="B27010" s="8" t="s">
        <v>2871</v>
      </c>
      <c r="C27010" s="8" t="s">
        <v>2871</v>
      </c>
      <c r="D27010" s="8" t="s">
        <v>59503</v>
      </c>
      <c r="E27010" s="8" t="s">
        <v>66029</v>
      </c>
    </row>
    <row r="27011" spans="1:5" x14ac:dyDescent="0.25">
      <c r="A27011" s="8" t="s">
        <v>42167</v>
      </c>
      <c r="B27011" s="8" t="s">
        <v>2871</v>
      </c>
      <c r="C27011" s="8" t="s">
        <v>2871</v>
      </c>
      <c r="D27011" s="8" t="s">
        <v>59504</v>
      </c>
      <c r="E27011" s="8" t="s">
        <v>66029</v>
      </c>
    </row>
    <row r="27012" spans="1:5" x14ac:dyDescent="0.25">
      <c r="A27012" s="8" t="s">
        <v>42168</v>
      </c>
      <c r="B27012" s="8" t="s">
        <v>2871</v>
      </c>
      <c r="C27012" s="8" t="s">
        <v>2871</v>
      </c>
      <c r="D27012" s="8" t="s">
        <v>59505</v>
      </c>
      <c r="E27012" s="8" t="s">
        <v>66029</v>
      </c>
    </row>
    <row r="27013" spans="1:5" x14ac:dyDescent="0.25">
      <c r="A27013" s="8" t="s">
        <v>42169</v>
      </c>
      <c r="B27013" s="8" t="s">
        <v>2871</v>
      </c>
      <c r="C27013" s="8" t="s">
        <v>2871</v>
      </c>
      <c r="D27013" s="8" t="s">
        <v>59506</v>
      </c>
      <c r="E27013" s="8" t="s">
        <v>66029</v>
      </c>
    </row>
    <row r="27014" spans="1:5" x14ac:dyDescent="0.25">
      <c r="A27014" s="8" t="s">
        <v>42170</v>
      </c>
      <c r="B27014" s="8" t="s">
        <v>2871</v>
      </c>
      <c r="C27014" s="8" t="s">
        <v>2871</v>
      </c>
      <c r="D27014" s="8" t="s">
        <v>59507</v>
      </c>
      <c r="E27014" s="8" t="s">
        <v>66029</v>
      </c>
    </row>
    <row r="27015" spans="1:5" x14ac:dyDescent="0.25">
      <c r="A27015" s="8" t="s">
        <v>42171</v>
      </c>
      <c r="B27015" s="8" t="s">
        <v>2871</v>
      </c>
      <c r="C27015" s="8" t="s">
        <v>2871</v>
      </c>
      <c r="D27015" s="8" t="s">
        <v>59508</v>
      </c>
      <c r="E27015" s="8" t="s">
        <v>66029</v>
      </c>
    </row>
    <row r="27016" spans="1:5" x14ac:dyDescent="0.25">
      <c r="A27016" s="8" t="s">
        <v>42172</v>
      </c>
      <c r="B27016" s="8" t="s">
        <v>2871</v>
      </c>
      <c r="C27016" s="8" t="s">
        <v>2871</v>
      </c>
      <c r="D27016" s="8" t="s">
        <v>59509</v>
      </c>
      <c r="E27016" s="8" t="s">
        <v>66029</v>
      </c>
    </row>
    <row r="27017" spans="1:5" x14ac:dyDescent="0.25">
      <c r="A27017" s="8" t="s">
        <v>42173</v>
      </c>
      <c r="B27017" s="8" t="s">
        <v>2871</v>
      </c>
      <c r="C27017" s="8" t="s">
        <v>2871</v>
      </c>
      <c r="D27017" s="8" t="s">
        <v>59510</v>
      </c>
      <c r="E27017" s="8" t="s">
        <v>66029</v>
      </c>
    </row>
    <row r="27018" spans="1:5" x14ac:dyDescent="0.25">
      <c r="A27018" s="8" t="s">
        <v>42174</v>
      </c>
      <c r="B27018" s="8" t="s">
        <v>2871</v>
      </c>
      <c r="C27018" s="8" t="s">
        <v>2871</v>
      </c>
      <c r="D27018" s="8" t="s">
        <v>59511</v>
      </c>
      <c r="E27018" s="8" t="s">
        <v>66029</v>
      </c>
    </row>
    <row r="27019" spans="1:5" x14ac:dyDescent="0.25">
      <c r="A27019" s="8" t="s">
        <v>42175</v>
      </c>
      <c r="B27019" s="8" t="s">
        <v>2871</v>
      </c>
      <c r="C27019" s="8" t="s">
        <v>2871</v>
      </c>
      <c r="D27019" s="8" t="s">
        <v>59512</v>
      </c>
      <c r="E27019" s="8" t="s">
        <v>66029</v>
      </c>
    </row>
    <row r="27020" spans="1:5" x14ac:dyDescent="0.25">
      <c r="A27020" s="8" t="s">
        <v>42176</v>
      </c>
      <c r="B27020" s="8" t="s">
        <v>2871</v>
      </c>
      <c r="C27020" s="8" t="s">
        <v>2871</v>
      </c>
      <c r="D27020" s="8" t="s">
        <v>59513</v>
      </c>
      <c r="E27020" s="8" t="s">
        <v>66029</v>
      </c>
    </row>
    <row r="27021" spans="1:5" x14ac:dyDescent="0.25">
      <c r="A27021" s="8" t="s">
        <v>42177</v>
      </c>
      <c r="B27021" s="8" t="s">
        <v>2871</v>
      </c>
      <c r="C27021" s="8" t="s">
        <v>2871</v>
      </c>
      <c r="D27021" s="8" t="s">
        <v>59514</v>
      </c>
      <c r="E27021" s="8" t="s">
        <v>66029</v>
      </c>
    </row>
    <row r="27022" spans="1:5" x14ac:dyDescent="0.25">
      <c r="A27022" s="8" t="s">
        <v>42178</v>
      </c>
      <c r="B27022" s="8" t="s">
        <v>2871</v>
      </c>
      <c r="C27022" s="8" t="s">
        <v>2871</v>
      </c>
      <c r="D27022" s="8" t="s">
        <v>59515</v>
      </c>
      <c r="E27022" s="8" t="s">
        <v>66029</v>
      </c>
    </row>
    <row r="27023" spans="1:5" x14ac:dyDescent="0.25">
      <c r="A27023" s="8" t="s">
        <v>42179</v>
      </c>
      <c r="B27023" s="8" t="s">
        <v>2871</v>
      </c>
      <c r="C27023" s="8" t="s">
        <v>2871</v>
      </c>
      <c r="D27023" s="8" t="s">
        <v>59516</v>
      </c>
      <c r="E27023" s="8" t="s">
        <v>66251</v>
      </c>
    </row>
    <row r="27024" spans="1:5" x14ac:dyDescent="0.25">
      <c r="A27024" s="8" t="s">
        <v>42180</v>
      </c>
      <c r="B27024" s="8" t="s">
        <v>2871</v>
      </c>
      <c r="C27024" s="8" t="s">
        <v>2871</v>
      </c>
      <c r="D27024" s="8" t="s">
        <v>59517</v>
      </c>
      <c r="E27024" s="8" t="s">
        <v>66251</v>
      </c>
    </row>
    <row r="27025" spans="1:5" x14ac:dyDescent="0.25">
      <c r="A27025" s="8" t="s">
        <v>42181</v>
      </c>
      <c r="B27025" s="8" t="s">
        <v>2871</v>
      </c>
      <c r="C27025" s="8" t="s">
        <v>2871</v>
      </c>
      <c r="D27025" s="8" t="s">
        <v>59518</v>
      </c>
      <c r="E27025" s="8" t="s">
        <v>66251</v>
      </c>
    </row>
    <row r="27026" spans="1:5" x14ac:dyDescent="0.25">
      <c r="A27026" s="8" t="s">
        <v>42182</v>
      </c>
      <c r="B27026" s="8" t="s">
        <v>2871</v>
      </c>
      <c r="C27026" s="8" t="s">
        <v>2871</v>
      </c>
      <c r="D27026" s="8" t="s">
        <v>59519</v>
      </c>
      <c r="E27026" s="8" t="s">
        <v>66251</v>
      </c>
    </row>
    <row r="27027" spans="1:5" x14ac:dyDescent="0.25">
      <c r="A27027" s="8" t="s">
        <v>42183</v>
      </c>
      <c r="B27027" s="8" t="s">
        <v>2871</v>
      </c>
      <c r="C27027" s="8" t="s">
        <v>2871</v>
      </c>
      <c r="D27027" s="8" t="s">
        <v>59520</v>
      </c>
      <c r="E27027" s="8" t="s">
        <v>66251</v>
      </c>
    </row>
    <row r="27028" spans="1:5" x14ac:dyDescent="0.25">
      <c r="A27028" s="8" t="s">
        <v>42184</v>
      </c>
      <c r="B27028" s="8" t="s">
        <v>2871</v>
      </c>
      <c r="C27028" s="8" t="s">
        <v>2871</v>
      </c>
      <c r="D27028" s="8" t="s">
        <v>58417</v>
      </c>
      <c r="E27028" s="8" t="s">
        <v>66249</v>
      </c>
    </row>
    <row r="27029" spans="1:5" x14ac:dyDescent="0.25">
      <c r="A27029" s="8" t="s">
        <v>42185</v>
      </c>
      <c r="B27029" s="8" t="s">
        <v>2871</v>
      </c>
      <c r="C27029" s="8" t="s">
        <v>2871</v>
      </c>
      <c r="D27029" s="8" t="s">
        <v>58417</v>
      </c>
      <c r="E27029" s="8" t="s">
        <v>66249</v>
      </c>
    </row>
    <row r="27030" spans="1:5" x14ac:dyDescent="0.25">
      <c r="A27030" s="8" t="s">
        <v>42186</v>
      </c>
      <c r="B27030" s="8" t="s">
        <v>2871</v>
      </c>
      <c r="C27030" s="8" t="s">
        <v>2871</v>
      </c>
      <c r="D27030" s="8" t="s">
        <v>58417</v>
      </c>
      <c r="E27030" s="8" t="s">
        <v>66249</v>
      </c>
    </row>
    <row r="27031" spans="1:5" x14ac:dyDescent="0.25">
      <c r="A27031" s="8" t="s">
        <v>42187</v>
      </c>
      <c r="B27031" s="8" t="s">
        <v>2871</v>
      </c>
      <c r="C27031" s="8" t="s">
        <v>2871</v>
      </c>
      <c r="D27031" s="8" t="s">
        <v>58417</v>
      </c>
      <c r="E27031" s="8" t="s">
        <v>66249</v>
      </c>
    </row>
    <row r="27032" spans="1:5" x14ac:dyDescent="0.25">
      <c r="A27032" s="8" t="s">
        <v>42188</v>
      </c>
      <c r="B27032" s="8" t="s">
        <v>2871</v>
      </c>
      <c r="C27032" s="8" t="s">
        <v>2871</v>
      </c>
      <c r="D27032" s="8" t="s">
        <v>58417</v>
      </c>
      <c r="E27032" s="8" t="s">
        <v>66249</v>
      </c>
    </row>
    <row r="27033" spans="1:5" x14ac:dyDescent="0.25">
      <c r="A27033" s="8" t="s">
        <v>42189</v>
      </c>
      <c r="B27033" s="8" t="s">
        <v>2871</v>
      </c>
      <c r="C27033" s="8" t="s">
        <v>2871</v>
      </c>
      <c r="D27033" s="8" t="s">
        <v>58417</v>
      </c>
      <c r="E27033" s="8" t="s">
        <v>66249</v>
      </c>
    </row>
    <row r="27034" spans="1:5" x14ac:dyDescent="0.25">
      <c r="A27034" s="8" t="s">
        <v>42190</v>
      </c>
      <c r="B27034" s="8" t="s">
        <v>2871</v>
      </c>
      <c r="C27034" s="8" t="s">
        <v>2871</v>
      </c>
      <c r="D27034" s="8" t="s">
        <v>58417</v>
      </c>
      <c r="E27034" s="8" t="s">
        <v>66249</v>
      </c>
    </row>
    <row r="27035" spans="1:5" x14ac:dyDescent="0.25">
      <c r="A27035" s="8" t="s">
        <v>42191</v>
      </c>
      <c r="B27035" s="8" t="s">
        <v>2871</v>
      </c>
      <c r="C27035" s="8" t="s">
        <v>2871</v>
      </c>
      <c r="D27035" s="8" t="s">
        <v>58417</v>
      </c>
      <c r="E27035" s="8" t="s">
        <v>66249</v>
      </c>
    </row>
    <row r="27036" spans="1:5" x14ac:dyDescent="0.25">
      <c r="A27036" s="8" t="s">
        <v>42192</v>
      </c>
      <c r="B27036" s="8" t="s">
        <v>2871</v>
      </c>
      <c r="C27036" s="8" t="s">
        <v>2871</v>
      </c>
      <c r="D27036" s="8" t="s">
        <v>59521</v>
      </c>
      <c r="E27036" s="8" t="s">
        <v>65843</v>
      </c>
    </row>
    <row r="27037" spans="1:5" x14ac:dyDescent="0.25">
      <c r="A27037" s="8" t="s">
        <v>42193</v>
      </c>
      <c r="B27037" s="8" t="s">
        <v>2871</v>
      </c>
      <c r="C27037" s="8" t="s">
        <v>2871</v>
      </c>
      <c r="D27037" s="8" t="s">
        <v>59522</v>
      </c>
      <c r="E27037" s="8" t="s">
        <v>65843</v>
      </c>
    </row>
    <row r="27038" spans="1:5" x14ac:dyDescent="0.25">
      <c r="A27038" s="8" t="s">
        <v>42194</v>
      </c>
      <c r="B27038" s="8" t="s">
        <v>2871</v>
      </c>
      <c r="C27038" s="8" t="s">
        <v>2871</v>
      </c>
      <c r="D27038" s="8" t="s">
        <v>59523</v>
      </c>
      <c r="E27038" s="8" t="s">
        <v>65843</v>
      </c>
    </row>
    <row r="27039" spans="1:5" x14ac:dyDescent="0.25">
      <c r="A27039" s="8" t="s">
        <v>42195</v>
      </c>
      <c r="B27039" s="8" t="s">
        <v>2871</v>
      </c>
      <c r="C27039" s="8" t="s">
        <v>2871</v>
      </c>
      <c r="D27039" s="8" t="s">
        <v>59524</v>
      </c>
      <c r="E27039" s="8" t="s">
        <v>65843</v>
      </c>
    </row>
    <row r="27040" spans="1:5" x14ac:dyDescent="0.25">
      <c r="A27040" s="8" t="s">
        <v>42196</v>
      </c>
      <c r="B27040" s="8" t="s">
        <v>2871</v>
      </c>
      <c r="C27040" s="8" t="s">
        <v>2871</v>
      </c>
      <c r="D27040" s="8" t="s">
        <v>59525</v>
      </c>
      <c r="E27040" s="8" t="s">
        <v>65843</v>
      </c>
    </row>
    <row r="27041" spans="1:5" x14ac:dyDescent="0.25">
      <c r="A27041" s="8" t="s">
        <v>42197</v>
      </c>
      <c r="B27041" s="8" t="s">
        <v>2871</v>
      </c>
      <c r="C27041" s="8" t="s">
        <v>2871</v>
      </c>
      <c r="D27041" s="8" t="s">
        <v>59526</v>
      </c>
      <c r="E27041" s="8" t="s">
        <v>65843</v>
      </c>
    </row>
    <row r="27042" spans="1:5" x14ac:dyDescent="0.25">
      <c r="A27042" s="8" t="s">
        <v>42198</v>
      </c>
      <c r="B27042" s="8" t="s">
        <v>2871</v>
      </c>
      <c r="C27042" s="8" t="s">
        <v>2871</v>
      </c>
      <c r="D27042" s="8" t="s">
        <v>59527</v>
      </c>
      <c r="E27042" s="8" t="s">
        <v>65843</v>
      </c>
    </row>
    <row r="27043" spans="1:5" x14ac:dyDescent="0.25">
      <c r="A27043" s="8" t="s">
        <v>42199</v>
      </c>
      <c r="B27043" s="8" t="s">
        <v>2871</v>
      </c>
      <c r="C27043" s="8" t="s">
        <v>2871</v>
      </c>
      <c r="D27043" s="8" t="s">
        <v>59528</v>
      </c>
      <c r="E27043" s="8" t="s">
        <v>65843</v>
      </c>
    </row>
    <row r="27044" spans="1:5" x14ac:dyDescent="0.25">
      <c r="A27044" s="8" t="s">
        <v>42200</v>
      </c>
      <c r="B27044" s="8" t="s">
        <v>2871</v>
      </c>
      <c r="C27044" s="8" t="s">
        <v>2871</v>
      </c>
      <c r="D27044" s="8" t="s">
        <v>59529</v>
      </c>
      <c r="E27044" s="8" t="s">
        <v>65843</v>
      </c>
    </row>
    <row r="27045" spans="1:5" x14ac:dyDescent="0.25">
      <c r="A27045" s="8" t="s">
        <v>42201</v>
      </c>
      <c r="B27045" s="8" t="s">
        <v>2871</v>
      </c>
      <c r="C27045" s="8" t="s">
        <v>2871</v>
      </c>
      <c r="D27045" s="8" t="s">
        <v>59530</v>
      </c>
      <c r="E27045" s="8" t="s">
        <v>66026</v>
      </c>
    </row>
    <row r="27046" spans="1:5" x14ac:dyDescent="0.25">
      <c r="A27046" s="8" t="s">
        <v>42202</v>
      </c>
      <c r="B27046" s="8" t="s">
        <v>2871</v>
      </c>
      <c r="C27046" s="8" t="s">
        <v>2871</v>
      </c>
      <c r="D27046" s="8" t="s">
        <v>59531</v>
      </c>
      <c r="E27046" s="8" t="s">
        <v>66026</v>
      </c>
    </row>
    <row r="27047" spans="1:5" x14ac:dyDescent="0.25">
      <c r="A27047" s="8" t="s">
        <v>42203</v>
      </c>
      <c r="B27047" s="8" t="s">
        <v>2871</v>
      </c>
      <c r="C27047" s="8" t="s">
        <v>2871</v>
      </c>
      <c r="D27047" s="8" t="s">
        <v>59532</v>
      </c>
      <c r="E27047" s="8" t="s">
        <v>66026</v>
      </c>
    </row>
    <row r="27048" spans="1:5" x14ac:dyDescent="0.25">
      <c r="A27048" s="8" t="s">
        <v>42204</v>
      </c>
      <c r="B27048" s="8" t="s">
        <v>2871</v>
      </c>
      <c r="C27048" s="8" t="s">
        <v>2871</v>
      </c>
      <c r="D27048" s="8" t="s">
        <v>59533</v>
      </c>
      <c r="E27048" s="8" t="s">
        <v>66026</v>
      </c>
    </row>
    <row r="27049" spans="1:5" x14ac:dyDescent="0.25">
      <c r="A27049" s="8" t="s">
        <v>42205</v>
      </c>
      <c r="B27049" s="8" t="s">
        <v>2871</v>
      </c>
      <c r="C27049" s="8" t="s">
        <v>2871</v>
      </c>
      <c r="D27049" s="8" t="s">
        <v>59534</v>
      </c>
      <c r="E27049" s="8" t="s">
        <v>66026</v>
      </c>
    </row>
    <row r="27050" spans="1:5" x14ac:dyDescent="0.25">
      <c r="A27050" s="8" t="s">
        <v>42206</v>
      </c>
      <c r="B27050" s="8" t="s">
        <v>2871</v>
      </c>
      <c r="C27050" s="8" t="s">
        <v>2871</v>
      </c>
      <c r="D27050" s="8" t="s">
        <v>59535</v>
      </c>
      <c r="E27050" s="8" t="s">
        <v>66026</v>
      </c>
    </row>
    <row r="27051" spans="1:5" x14ac:dyDescent="0.25">
      <c r="A27051" s="8" t="s">
        <v>42207</v>
      </c>
      <c r="B27051" s="8" t="s">
        <v>2871</v>
      </c>
      <c r="C27051" s="8" t="s">
        <v>2871</v>
      </c>
      <c r="D27051" s="8" t="s">
        <v>59536</v>
      </c>
      <c r="E27051" s="8" t="s">
        <v>65713</v>
      </c>
    </row>
    <row r="27052" spans="1:5" x14ac:dyDescent="0.25">
      <c r="A27052" s="8" t="s">
        <v>42208</v>
      </c>
      <c r="B27052" s="8" t="s">
        <v>2871</v>
      </c>
      <c r="C27052" s="8" t="s">
        <v>2871</v>
      </c>
      <c r="D27052" s="8" t="s">
        <v>59537</v>
      </c>
      <c r="E27052" s="8" t="s">
        <v>65713</v>
      </c>
    </row>
    <row r="27053" spans="1:5" x14ac:dyDescent="0.25">
      <c r="A27053" s="8" t="s">
        <v>42209</v>
      </c>
      <c r="B27053" s="8" t="s">
        <v>2871</v>
      </c>
      <c r="C27053" s="8" t="s">
        <v>2871</v>
      </c>
      <c r="D27053" s="8" t="s">
        <v>59538</v>
      </c>
      <c r="E27053" s="8" t="s">
        <v>65713</v>
      </c>
    </row>
    <row r="27054" spans="1:5" x14ac:dyDescent="0.25">
      <c r="A27054" s="8" t="s">
        <v>42210</v>
      </c>
      <c r="B27054" s="8" t="s">
        <v>2871</v>
      </c>
      <c r="C27054" s="8" t="s">
        <v>2871</v>
      </c>
      <c r="D27054" s="8" t="s">
        <v>59539</v>
      </c>
      <c r="E27054" s="8" t="s">
        <v>66251</v>
      </c>
    </row>
    <row r="27055" spans="1:5" x14ac:dyDescent="0.25">
      <c r="A27055" s="8" t="s">
        <v>42211</v>
      </c>
      <c r="B27055" s="8" t="s">
        <v>2871</v>
      </c>
      <c r="C27055" s="8" t="s">
        <v>2871</v>
      </c>
      <c r="D27055" s="8" t="s">
        <v>59540</v>
      </c>
      <c r="E27055" s="8" t="s">
        <v>66251</v>
      </c>
    </row>
    <row r="27056" spans="1:5" x14ac:dyDescent="0.25">
      <c r="A27056" s="8" t="s">
        <v>42212</v>
      </c>
      <c r="B27056" s="8" t="s">
        <v>2871</v>
      </c>
      <c r="C27056" s="8" t="s">
        <v>2871</v>
      </c>
      <c r="D27056" s="8" t="s">
        <v>59541</v>
      </c>
      <c r="E27056" s="8" t="s">
        <v>66026</v>
      </c>
    </row>
    <row r="27057" spans="1:5" x14ac:dyDescent="0.25">
      <c r="A27057" s="8" t="s">
        <v>42213</v>
      </c>
      <c r="B27057" s="8" t="s">
        <v>2871</v>
      </c>
      <c r="C27057" s="8" t="s">
        <v>2871</v>
      </c>
      <c r="D27057" s="8" t="s">
        <v>59542</v>
      </c>
      <c r="E27057" s="8" t="s">
        <v>66251</v>
      </c>
    </row>
    <row r="27058" spans="1:5" x14ac:dyDescent="0.25">
      <c r="A27058" s="8" t="s">
        <v>42214</v>
      </c>
      <c r="B27058" s="8" t="s">
        <v>2871</v>
      </c>
      <c r="C27058" s="8" t="s">
        <v>2871</v>
      </c>
      <c r="D27058" s="8" t="s">
        <v>59543</v>
      </c>
      <c r="E27058" s="8" t="s">
        <v>65841</v>
      </c>
    </row>
    <row r="27059" spans="1:5" x14ac:dyDescent="0.25">
      <c r="A27059" s="8" t="s">
        <v>42215</v>
      </c>
      <c r="B27059" s="8" t="s">
        <v>2871</v>
      </c>
      <c r="C27059" s="8" t="s">
        <v>2871</v>
      </c>
      <c r="D27059" s="8" t="s">
        <v>59544</v>
      </c>
      <c r="E27059" s="8" t="s">
        <v>66251</v>
      </c>
    </row>
    <row r="27060" spans="1:5" x14ac:dyDescent="0.25">
      <c r="A27060" s="8" t="s">
        <v>42216</v>
      </c>
      <c r="B27060" s="8" t="s">
        <v>2871</v>
      </c>
      <c r="C27060" s="8" t="s">
        <v>2871</v>
      </c>
      <c r="D27060" s="8" t="s">
        <v>59545</v>
      </c>
      <c r="E27060" s="8" t="s">
        <v>66251</v>
      </c>
    </row>
    <row r="27061" spans="1:5" x14ac:dyDescent="0.25">
      <c r="A27061" s="8" t="s">
        <v>42217</v>
      </c>
      <c r="B27061" s="8" t="s">
        <v>2871</v>
      </c>
      <c r="C27061" s="8" t="s">
        <v>2871</v>
      </c>
      <c r="D27061" s="8" t="s">
        <v>59546</v>
      </c>
      <c r="E27061" s="8" t="s">
        <v>66251</v>
      </c>
    </row>
    <row r="27062" spans="1:5" x14ac:dyDescent="0.25">
      <c r="A27062" s="8" t="s">
        <v>42218</v>
      </c>
      <c r="B27062" s="8" t="s">
        <v>2871</v>
      </c>
      <c r="C27062" s="8" t="s">
        <v>2871</v>
      </c>
      <c r="D27062" s="8" t="s">
        <v>58711</v>
      </c>
      <c r="E27062" s="8" t="s">
        <v>65713</v>
      </c>
    </row>
    <row r="27063" spans="1:5" x14ac:dyDescent="0.25">
      <c r="A27063" s="8" t="s">
        <v>42219</v>
      </c>
      <c r="B27063" s="8" t="s">
        <v>2871</v>
      </c>
      <c r="C27063" s="8" t="s">
        <v>2871</v>
      </c>
      <c r="D27063" s="8" t="s">
        <v>59547</v>
      </c>
      <c r="E27063" s="8" t="s">
        <v>66251</v>
      </c>
    </row>
    <row r="27064" spans="1:5" x14ac:dyDescent="0.25">
      <c r="A27064" s="8" t="s">
        <v>42220</v>
      </c>
      <c r="B27064" s="8" t="s">
        <v>2871</v>
      </c>
      <c r="C27064" s="8" t="s">
        <v>2871</v>
      </c>
      <c r="D27064" s="8" t="s">
        <v>59548</v>
      </c>
      <c r="E27064" s="8" t="s">
        <v>65713</v>
      </c>
    </row>
    <row r="27065" spans="1:5" x14ac:dyDescent="0.25">
      <c r="A27065" s="8" t="s">
        <v>42221</v>
      </c>
      <c r="B27065" s="8" t="s">
        <v>2871</v>
      </c>
      <c r="C27065" s="8" t="s">
        <v>2871</v>
      </c>
      <c r="D27065" s="8" t="s">
        <v>59549</v>
      </c>
      <c r="E27065" s="8" t="s">
        <v>65949</v>
      </c>
    </row>
    <row r="27066" spans="1:5" x14ac:dyDescent="0.25">
      <c r="A27066" s="8" t="s">
        <v>42222</v>
      </c>
      <c r="B27066" s="8" t="s">
        <v>2871</v>
      </c>
      <c r="C27066" s="8" t="s">
        <v>2871</v>
      </c>
      <c r="D27066" s="8" t="s">
        <v>59550</v>
      </c>
      <c r="E27066" s="8" t="s">
        <v>65949</v>
      </c>
    </row>
    <row r="27067" spans="1:5" x14ac:dyDescent="0.25">
      <c r="A27067" s="8" t="s">
        <v>42223</v>
      </c>
      <c r="B27067" s="8" t="s">
        <v>2871</v>
      </c>
      <c r="C27067" s="8" t="s">
        <v>2871</v>
      </c>
      <c r="D27067" s="8" t="s">
        <v>59551</v>
      </c>
      <c r="E27067" s="8" t="s">
        <v>65949</v>
      </c>
    </row>
    <row r="27068" spans="1:5" x14ac:dyDescent="0.25">
      <c r="A27068" s="8" t="s">
        <v>42224</v>
      </c>
      <c r="B27068" s="8" t="s">
        <v>2871</v>
      </c>
      <c r="C27068" s="8" t="s">
        <v>2871</v>
      </c>
      <c r="D27068" s="8" t="s">
        <v>59552</v>
      </c>
      <c r="E27068" s="8" t="s">
        <v>65949</v>
      </c>
    </row>
    <row r="27069" spans="1:5" x14ac:dyDescent="0.25">
      <c r="A27069" s="8" t="s">
        <v>42225</v>
      </c>
      <c r="B27069" s="8" t="s">
        <v>2871</v>
      </c>
      <c r="C27069" s="8" t="s">
        <v>2871</v>
      </c>
      <c r="D27069" s="8" t="s">
        <v>59553</v>
      </c>
      <c r="E27069" s="8" t="s">
        <v>65949</v>
      </c>
    </row>
    <row r="27070" spans="1:5" x14ac:dyDescent="0.25">
      <c r="A27070" s="8" t="s">
        <v>42226</v>
      </c>
      <c r="B27070" s="8" t="s">
        <v>2871</v>
      </c>
      <c r="C27070" s="8" t="s">
        <v>2871</v>
      </c>
      <c r="D27070" s="8" t="s">
        <v>59554</v>
      </c>
      <c r="E27070" s="8" t="s">
        <v>65949</v>
      </c>
    </row>
    <row r="27071" spans="1:5" x14ac:dyDescent="0.25">
      <c r="A27071" s="8" t="s">
        <v>42227</v>
      </c>
      <c r="B27071" s="8" t="s">
        <v>2871</v>
      </c>
      <c r="C27071" s="8" t="s">
        <v>2871</v>
      </c>
      <c r="D27071" s="8" t="s">
        <v>59555</v>
      </c>
      <c r="E27071" s="8" t="s">
        <v>65949</v>
      </c>
    </row>
    <row r="27072" spans="1:5" x14ac:dyDescent="0.25">
      <c r="A27072" s="8" t="s">
        <v>42228</v>
      </c>
      <c r="B27072" s="8" t="s">
        <v>2871</v>
      </c>
      <c r="C27072" s="8" t="s">
        <v>2871</v>
      </c>
      <c r="D27072" s="8" t="s">
        <v>59556</v>
      </c>
      <c r="E27072" s="8" t="s">
        <v>65949</v>
      </c>
    </row>
    <row r="27073" spans="1:5" x14ac:dyDescent="0.25">
      <c r="A27073" s="8" t="s">
        <v>42229</v>
      </c>
      <c r="B27073" s="8" t="s">
        <v>2871</v>
      </c>
      <c r="C27073" s="8" t="s">
        <v>2871</v>
      </c>
      <c r="D27073" s="8" t="s">
        <v>59557</v>
      </c>
      <c r="E27073" s="8" t="s">
        <v>65949</v>
      </c>
    </row>
    <row r="27074" spans="1:5" x14ac:dyDescent="0.25">
      <c r="A27074" s="8" t="s">
        <v>42230</v>
      </c>
      <c r="B27074" s="8" t="s">
        <v>2871</v>
      </c>
      <c r="C27074" s="8" t="s">
        <v>2871</v>
      </c>
      <c r="D27074" s="8" t="s">
        <v>59558</v>
      </c>
      <c r="E27074" s="8" t="s">
        <v>65949</v>
      </c>
    </row>
    <row r="27075" spans="1:5" x14ac:dyDescent="0.25">
      <c r="A27075" s="8" t="s">
        <v>42231</v>
      </c>
      <c r="B27075" s="8" t="s">
        <v>2871</v>
      </c>
      <c r="C27075" s="8" t="s">
        <v>2871</v>
      </c>
      <c r="D27075" s="8" t="s">
        <v>59559</v>
      </c>
      <c r="E27075" s="8" t="s">
        <v>65949</v>
      </c>
    </row>
    <row r="27076" spans="1:5" x14ac:dyDescent="0.25">
      <c r="A27076" s="8" t="s">
        <v>42232</v>
      </c>
      <c r="B27076" s="8" t="s">
        <v>2871</v>
      </c>
      <c r="C27076" s="8" t="s">
        <v>2871</v>
      </c>
      <c r="D27076" s="8" t="s">
        <v>59560</v>
      </c>
      <c r="E27076" s="8" t="s">
        <v>65949</v>
      </c>
    </row>
    <row r="27077" spans="1:5" x14ac:dyDescent="0.25">
      <c r="A27077" s="8" t="s">
        <v>42233</v>
      </c>
      <c r="B27077" s="8" t="s">
        <v>2871</v>
      </c>
      <c r="C27077" s="8" t="s">
        <v>2871</v>
      </c>
      <c r="D27077" s="8" t="s">
        <v>59561</v>
      </c>
      <c r="E27077" s="8" t="s">
        <v>65949</v>
      </c>
    </row>
    <row r="27078" spans="1:5" x14ac:dyDescent="0.25">
      <c r="A27078" s="8" t="s">
        <v>42234</v>
      </c>
      <c r="B27078" s="8" t="s">
        <v>2871</v>
      </c>
      <c r="C27078" s="8" t="s">
        <v>2871</v>
      </c>
      <c r="D27078" s="8" t="s">
        <v>59562</v>
      </c>
      <c r="E27078" s="8" t="s">
        <v>65949</v>
      </c>
    </row>
    <row r="27079" spans="1:5" x14ac:dyDescent="0.25">
      <c r="A27079" s="8" t="s">
        <v>42235</v>
      </c>
      <c r="B27079" s="8" t="s">
        <v>2871</v>
      </c>
      <c r="C27079" s="8" t="s">
        <v>2871</v>
      </c>
      <c r="D27079" s="8" t="s">
        <v>59563</v>
      </c>
      <c r="E27079" s="8" t="s">
        <v>65949</v>
      </c>
    </row>
    <row r="27080" spans="1:5" x14ac:dyDescent="0.25">
      <c r="A27080" s="8" t="s">
        <v>42236</v>
      </c>
      <c r="B27080" s="8" t="s">
        <v>2871</v>
      </c>
      <c r="C27080" s="8" t="s">
        <v>2871</v>
      </c>
      <c r="D27080" s="8" t="s">
        <v>59564</v>
      </c>
      <c r="E27080" s="8" t="s">
        <v>65949</v>
      </c>
    </row>
    <row r="27081" spans="1:5" x14ac:dyDescent="0.25">
      <c r="A27081" s="8" t="s">
        <v>42237</v>
      </c>
      <c r="B27081" s="8" t="s">
        <v>2871</v>
      </c>
      <c r="C27081" s="8" t="s">
        <v>2871</v>
      </c>
      <c r="D27081" s="8" t="s">
        <v>59565</v>
      </c>
      <c r="E27081" s="8" t="s">
        <v>65949</v>
      </c>
    </row>
    <row r="27082" spans="1:5" x14ac:dyDescent="0.25">
      <c r="A27082" s="8" t="s">
        <v>42238</v>
      </c>
      <c r="B27082" s="8" t="s">
        <v>2871</v>
      </c>
      <c r="C27082" s="8" t="s">
        <v>2871</v>
      </c>
      <c r="D27082" s="8" t="s">
        <v>59566</v>
      </c>
      <c r="E27082" s="8" t="s">
        <v>65949</v>
      </c>
    </row>
    <row r="27083" spans="1:5" x14ac:dyDescent="0.25">
      <c r="A27083" s="8" t="s">
        <v>42239</v>
      </c>
      <c r="B27083" s="8" t="s">
        <v>2871</v>
      </c>
      <c r="C27083" s="8" t="s">
        <v>2871</v>
      </c>
      <c r="D27083" s="8" t="s">
        <v>59567</v>
      </c>
      <c r="E27083" s="8" t="s">
        <v>65949</v>
      </c>
    </row>
    <row r="27084" spans="1:5" x14ac:dyDescent="0.25">
      <c r="A27084" s="8" t="s">
        <v>42240</v>
      </c>
      <c r="B27084" s="8" t="s">
        <v>2871</v>
      </c>
      <c r="C27084" s="8" t="s">
        <v>2871</v>
      </c>
      <c r="D27084" s="8" t="s">
        <v>59568</v>
      </c>
      <c r="E27084" s="8" t="s">
        <v>65949</v>
      </c>
    </row>
    <row r="27085" spans="1:5" x14ac:dyDescent="0.25">
      <c r="A27085" s="8" t="s">
        <v>42241</v>
      </c>
      <c r="B27085" s="8" t="s">
        <v>2871</v>
      </c>
      <c r="C27085" s="8" t="s">
        <v>2871</v>
      </c>
      <c r="D27085" s="8" t="s">
        <v>59569</v>
      </c>
      <c r="E27085" s="8" t="s">
        <v>65949</v>
      </c>
    </row>
    <row r="27086" spans="1:5" x14ac:dyDescent="0.25">
      <c r="A27086" s="8" t="s">
        <v>42242</v>
      </c>
      <c r="B27086" s="8" t="s">
        <v>2871</v>
      </c>
      <c r="C27086" s="8" t="s">
        <v>2871</v>
      </c>
      <c r="D27086" s="8" t="s">
        <v>59570</v>
      </c>
      <c r="E27086" s="8" t="s">
        <v>65949</v>
      </c>
    </row>
    <row r="27087" spans="1:5" x14ac:dyDescent="0.25">
      <c r="A27087" s="8" t="s">
        <v>42243</v>
      </c>
      <c r="B27087" s="8" t="s">
        <v>2871</v>
      </c>
      <c r="C27087" s="8" t="s">
        <v>2871</v>
      </c>
      <c r="D27087" s="8" t="s">
        <v>59571</v>
      </c>
      <c r="E27087" s="8" t="s">
        <v>65949</v>
      </c>
    </row>
    <row r="27088" spans="1:5" x14ac:dyDescent="0.25">
      <c r="A27088" s="8" t="s">
        <v>42244</v>
      </c>
      <c r="B27088" s="8" t="s">
        <v>2871</v>
      </c>
      <c r="C27088" s="8" t="s">
        <v>2871</v>
      </c>
      <c r="D27088" s="8" t="s">
        <v>59572</v>
      </c>
      <c r="E27088" s="8" t="s">
        <v>65949</v>
      </c>
    </row>
    <row r="27089" spans="1:5" x14ac:dyDescent="0.25">
      <c r="A27089" s="8" t="s">
        <v>42245</v>
      </c>
      <c r="B27089" s="8" t="s">
        <v>2871</v>
      </c>
      <c r="C27089" s="8" t="s">
        <v>2871</v>
      </c>
      <c r="D27089" s="8" t="s">
        <v>59573</v>
      </c>
      <c r="E27089" s="8" t="s">
        <v>65949</v>
      </c>
    </row>
    <row r="27090" spans="1:5" x14ac:dyDescent="0.25">
      <c r="A27090" s="8" t="s">
        <v>42246</v>
      </c>
      <c r="B27090" s="8" t="s">
        <v>2871</v>
      </c>
      <c r="C27090" s="8" t="s">
        <v>2871</v>
      </c>
      <c r="D27090" s="8" t="s">
        <v>59574</v>
      </c>
      <c r="E27090" s="8" t="s">
        <v>65949</v>
      </c>
    </row>
    <row r="27091" spans="1:5" x14ac:dyDescent="0.25">
      <c r="A27091" s="8" t="s">
        <v>42247</v>
      </c>
      <c r="B27091" s="8" t="s">
        <v>2871</v>
      </c>
      <c r="C27091" s="8" t="s">
        <v>2871</v>
      </c>
      <c r="D27091" s="8" t="s">
        <v>59575</v>
      </c>
      <c r="E27091" s="8" t="s">
        <v>65949</v>
      </c>
    </row>
    <row r="27092" spans="1:5" x14ac:dyDescent="0.25">
      <c r="A27092" s="8" t="s">
        <v>42248</v>
      </c>
      <c r="B27092" s="8" t="s">
        <v>2871</v>
      </c>
      <c r="C27092" s="8" t="s">
        <v>2871</v>
      </c>
      <c r="D27092" s="8" t="s">
        <v>59576</v>
      </c>
      <c r="E27092" s="8" t="s">
        <v>65949</v>
      </c>
    </row>
    <row r="27093" spans="1:5" x14ac:dyDescent="0.25">
      <c r="A27093" s="8" t="s">
        <v>42249</v>
      </c>
      <c r="B27093" s="8" t="s">
        <v>2871</v>
      </c>
      <c r="C27093" s="8" t="s">
        <v>2871</v>
      </c>
      <c r="D27093" s="8" t="s">
        <v>59577</v>
      </c>
      <c r="E27093" s="8" t="s">
        <v>65949</v>
      </c>
    </row>
    <row r="27094" spans="1:5" x14ac:dyDescent="0.25">
      <c r="A27094" s="8" t="s">
        <v>42250</v>
      </c>
      <c r="B27094" s="8" t="s">
        <v>2871</v>
      </c>
      <c r="C27094" s="8" t="s">
        <v>2871</v>
      </c>
      <c r="D27094" s="8" t="s">
        <v>59578</v>
      </c>
      <c r="E27094" s="8" t="s">
        <v>65949</v>
      </c>
    </row>
    <row r="27095" spans="1:5" x14ac:dyDescent="0.25">
      <c r="A27095" s="8" t="s">
        <v>42251</v>
      </c>
      <c r="B27095" s="8" t="s">
        <v>2871</v>
      </c>
      <c r="C27095" s="8" t="s">
        <v>2871</v>
      </c>
      <c r="D27095" s="8" t="s">
        <v>59579</v>
      </c>
      <c r="E27095" s="8" t="s">
        <v>65949</v>
      </c>
    </row>
    <row r="27096" spans="1:5" x14ac:dyDescent="0.25">
      <c r="A27096" s="8" t="s">
        <v>42252</v>
      </c>
      <c r="B27096" s="8" t="s">
        <v>2871</v>
      </c>
      <c r="C27096" s="8" t="s">
        <v>2871</v>
      </c>
      <c r="D27096" s="8" t="s">
        <v>59580</v>
      </c>
      <c r="E27096" s="8" t="s">
        <v>65949</v>
      </c>
    </row>
    <row r="27097" spans="1:5" x14ac:dyDescent="0.25">
      <c r="A27097" s="8" t="s">
        <v>42253</v>
      </c>
      <c r="B27097" s="8" t="s">
        <v>2871</v>
      </c>
      <c r="C27097" s="8" t="s">
        <v>2871</v>
      </c>
      <c r="D27097" s="8" t="s">
        <v>59581</v>
      </c>
      <c r="E27097" s="8" t="s">
        <v>65949</v>
      </c>
    </row>
    <row r="27098" spans="1:5" x14ac:dyDescent="0.25">
      <c r="A27098" s="8" t="s">
        <v>42254</v>
      </c>
      <c r="B27098" s="8" t="s">
        <v>2871</v>
      </c>
      <c r="C27098" s="8" t="s">
        <v>2871</v>
      </c>
      <c r="D27098" s="8" t="s">
        <v>59582</v>
      </c>
      <c r="E27098" s="8" t="s">
        <v>65949</v>
      </c>
    </row>
    <row r="27099" spans="1:5" x14ac:dyDescent="0.25">
      <c r="A27099" s="8" t="s">
        <v>42255</v>
      </c>
      <c r="B27099" s="8" t="s">
        <v>2871</v>
      </c>
      <c r="C27099" s="8" t="s">
        <v>2871</v>
      </c>
      <c r="D27099" s="8" t="s">
        <v>59583</v>
      </c>
      <c r="E27099" s="8" t="s">
        <v>65949</v>
      </c>
    </row>
    <row r="27100" spans="1:5" x14ac:dyDescent="0.25">
      <c r="A27100" s="8" t="s">
        <v>42256</v>
      </c>
      <c r="B27100" s="8" t="s">
        <v>2871</v>
      </c>
      <c r="C27100" s="8" t="s">
        <v>2871</v>
      </c>
      <c r="D27100" s="8" t="s">
        <v>59584</v>
      </c>
      <c r="E27100" s="8" t="s">
        <v>65949</v>
      </c>
    </row>
    <row r="27101" spans="1:5" x14ac:dyDescent="0.25">
      <c r="A27101" s="8" t="s">
        <v>42257</v>
      </c>
      <c r="B27101" s="8" t="s">
        <v>2871</v>
      </c>
      <c r="C27101" s="8" t="s">
        <v>2871</v>
      </c>
      <c r="D27101" s="8" t="s">
        <v>59585</v>
      </c>
      <c r="E27101" s="8" t="s">
        <v>65949</v>
      </c>
    </row>
    <row r="27102" spans="1:5" x14ac:dyDescent="0.25">
      <c r="A27102" s="8" t="s">
        <v>42258</v>
      </c>
      <c r="B27102" s="8" t="s">
        <v>2871</v>
      </c>
      <c r="C27102" s="8" t="s">
        <v>2871</v>
      </c>
      <c r="D27102" s="8" t="s">
        <v>59586</v>
      </c>
      <c r="E27102" s="8" t="s">
        <v>65949</v>
      </c>
    </row>
    <row r="27103" spans="1:5" x14ac:dyDescent="0.25">
      <c r="A27103" s="8" t="s">
        <v>42259</v>
      </c>
      <c r="B27103" s="8" t="s">
        <v>2871</v>
      </c>
      <c r="C27103" s="8" t="s">
        <v>2871</v>
      </c>
      <c r="D27103" s="8" t="s">
        <v>59587</v>
      </c>
      <c r="E27103" s="8" t="s">
        <v>65949</v>
      </c>
    </row>
    <row r="27104" spans="1:5" x14ac:dyDescent="0.25">
      <c r="A27104" s="8" t="s">
        <v>42260</v>
      </c>
      <c r="B27104" s="8" t="s">
        <v>2871</v>
      </c>
      <c r="C27104" s="8" t="s">
        <v>2871</v>
      </c>
      <c r="D27104" s="8" t="s">
        <v>59588</v>
      </c>
      <c r="E27104" s="8" t="s">
        <v>65949</v>
      </c>
    </row>
    <row r="27105" spans="1:5" x14ac:dyDescent="0.25">
      <c r="A27105" s="8" t="s">
        <v>42261</v>
      </c>
      <c r="B27105" s="8" t="s">
        <v>2871</v>
      </c>
      <c r="C27105" s="8" t="s">
        <v>2871</v>
      </c>
      <c r="D27105" s="8" t="s">
        <v>59589</v>
      </c>
      <c r="E27105" s="8" t="s">
        <v>65949</v>
      </c>
    </row>
    <row r="27106" spans="1:5" x14ac:dyDescent="0.25">
      <c r="A27106" s="8" t="s">
        <v>42262</v>
      </c>
      <c r="B27106" s="8" t="s">
        <v>2871</v>
      </c>
      <c r="C27106" s="8" t="s">
        <v>2871</v>
      </c>
      <c r="D27106" s="8" t="s">
        <v>59590</v>
      </c>
      <c r="E27106" s="8" t="s">
        <v>65949</v>
      </c>
    </row>
    <row r="27107" spans="1:5" x14ac:dyDescent="0.25">
      <c r="A27107" s="8" t="s">
        <v>42263</v>
      </c>
      <c r="B27107" s="8" t="s">
        <v>2871</v>
      </c>
      <c r="C27107" s="8" t="s">
        <v>2871</v>
      </c>
      <c r="D27107" s="8" t="s">
        <v>59591</v>
      </c>
      <c r="E27107" s="8" t="s">
        <v>65949</v>
      </c>
    </row>
    <row r="27108" spans="1:5" x14ac:dyDescent="0.25">
      <c r="A27108" s="8" t="s">
        <v>42264</v>
      </c>
      <c r="B27108" s="8" t="s">
        <v>2871</v>
      </c>
      <c r="C27108" s="8" t="s">
        <v>2871</v>
      </c>
      <c r="D27108" s="8" t="s">
        <v>59592</v>
      </c>
      <c r="E27108" s="8" t="s">
        <v>65949</v>
      </c>
    </row>
    <row r="27109" spans="1:5" x14ac:dyDescent="0.25">
      <c r="A27109" s="8" t="s">
        <v>42265</v>
      </c>
      <c r="B27109" s="8" t="s">
        <v>2871</v>
      </c>
      <c r="C27109" s="8" t="s">
        <v>2871</v>
      </c>
      <c r="D27109" s="8" t="s">
        <v>59593</v>
      </c>
      <c r="E27109" s="8" t="s">
        <v>65949</v>
      </c>
    </row>
    <row r="27110" spans="1:5" x14ac:dyDescent="0.25">
      <c r="A27110" s="8" t="s">
        <v>42266</v>
      </c>
      <c r="B27110" s="8" t="s">
        <v>2871</v>
      </c>
      <c r="C27110" s="8" t="s">
        <v>2871</v>
      </c>
      <c r="D27110" s="8" t="s">
        <v>59594</v>
      </c>
      <c r="E27110" s="8" t="s">
        <v>65949</v>
      </c>
    </row>
    <row r="27111" spans="1:5" x14ac:dyDescent="0.25">
      <c r="A27111" s="8" t="s">
        <v>42267</v>
      </c>
      <c r="B27111" s="8" t="s">
        <v>2871</v>
      </c>
      <c r="C27111" s="8" t="s">
        <v>2871</v>
      </c>
      <c r="D27111" s="8" t="s">
        <v>59595</v>
      </c>
      <c r="E27111" s="8" t="s">
        <v>65949</v>
      </c>
    </row>
    <row r="27112" spans="1:5" x14ac:dyDescent="0.25">
      <c r="A27112" s="8" t="s">
        <v>42268</v>
      </c>
      <c r="B27112" s="8" t="s">
        <v>2871</v>
      </c>
      <c r="C27112" s="8" t="s">
        <v>2871</v>
      </c>
      <c r="D27112" s="8" t="s">
        <v>59596</v>
      </c>
      <c r="E27112" s="8" t="s">
        <v>65949</v>
      </c>
    </row>
    <row r="27113" spans="1:5" x14ac:dyDescent="0.25">
      <c r="A27113" s="8" t="s">
        <v>42269</v>
      </c>
      <c r="B27113" s="8" t="s">
        <v>2871</v>
      </c>
      <c r="C27113" s="8" t="s">
        <v>2871</v>
      </c>
      <c r="D27113" s="8" t="s">
        <v>59597</v>
      </c>
      <c r="E27113" s="8" t="s">
        <v>65949</v>
      </c>
    </row>
    <row r="27114" spans="1:5" x14ac:dyDescent="0.25">
      <c r="A27114" s="8" t="s">
        <v>42270</v>
      </c>
      <c r="B27114" s="8" t="s">
        <v>2871</v>
      </c>
      <c r="C27114" s="8" t="s">
        <v>2871</v>
      </c>
      <c r="D27114" s="8" t="s">
        <v>59598</v>
      </c>
      <c r="E27114" s="8" t="s">
        <v>65949</v>
      </c>
    </row>
    <row r="27115" spans="1:5" x14ac:dyDescent="0.25">
      <c r="A27115" s="8" t="s">
        <v>42271</v>
      </c>
      <c r="B27115" s="8" t="s">
        <v>2871</v>
      </c>
      <c r="C27115" s="8" t="s">
        <v>2871</v>
      </c>
      <c r="D27115" s="8" t="s">
        <v>59599</v>
      </c>
      <c r="E27115" s="8" t="s">
        <v>65949</v>
      </c>
    </row>
    <row r="27116" spans="1:5" x14ac:dyDescent="0.25">
      <c r="A27116" s="8" t="s">
        <v>42272</v>
      </c>
      <c r="B27116" s="8" t="s">
        <v>2871</v>
      </c>
      <c r="C27116" s="8" t="s">
        <v>2871</v>
      </c>
      <c r="D27116" s="8" t="s">
        <v>54350</v>
      </c>
      <c r="E27116" s="8" t="s">
        <v>65841</v>
      </c>
    </row>
    <row r="27117" spans="1:5" x14ac:dyDescent="0.25">
      <c r="A27117" s="8" t="s">
        <v>42273</v>
      </c>
      <c r="B27117" s="8" t="s">
        <v>2871</v>
      </c>
      <c r="C27117" s="8" t="s">
        <v>2871</v>
      </c>
      <c r="D27117" s="8" t="s">
        <v>59600</v>
      </c>
      <c r="E27117" s="8" t="s">
        <v>66251</v>
      </c>
    </row>
    <row r="27118" spans="1:5" x14ac:dyDescent="0.25">
      <c r="A27118" s="8" t="s">
        <v>42274</v>
      </c>
      <c r="B27118" s="8" t="s">
        <v>2871</v>
      </c>
      <c r="C27118" s="8" t="s">
        <v>2871</v>
      </c>
      <c r="D27118" s="8" t="s">
        <v>2871</v>
      </c>
      <c r="E27118" s="8" t="s">
        <v>65954</v>
      </c>
    </row>
    <row r="27119" spans="1:5" x14ac:dyDescent="0.25">
      <c r="A27119" s="8" t="s">
        <v>42275</v>
      </c>
      <c r="B27119" s="8" t="s">
        <v>2871</v>
      </c>
      <c r="C27119" s="8" t="s">
        <v>2871</v>
      </c>
      <c r="D27119" s="8" t="s">
        <v>59601</v>
      </c>
      <c r="E27119" s="8" t="s">
        <v>65713</v>
      </c>
    </row>
    <row r="27120" spans="1:5" x14ac:dyDescent="0.25">
      <c r="A27120" s="8" t="s">
        <v>42276</v>
      </c>
      <c r="B27120" s="8" t="s">
        <v>2871</v>
      </c>
      <c r="C27120" s="8" t="s">
        <v>2871</v>
      </c>
      <c r="D27120" s="8" t="s">
        <v>59602</v>
      </c>
      <c r="E27120" s="8" t="s">
        <v>66251</v>
      </c>
    </row>
    <row r="27121" spans="1:5" x14ac:dyDescent="0.25">
      <c r="A27121" s="8" t="s">
        <v>42277</v>
      </c>
      <c r="B27121" s="8" t="s">
        <v>2871</v>
      </c>
      <c r="C27121" s="8" t="s">
        <v>2871</v>
      </c>
      <c r="D27121" s="8" t="s">
        <v>59603</v>
      </c>
      <c r="E27121" s="8" t="s">
        <v>66029</v>
      </c>
    </row>
    <row r="27122" spans="1:5" x14ac:dyDescent="0.25">
      <c r="A27122" s="8" t="s">
        <v>42278</v>
      </c>
      <c r="B27122" s="8" t="s">
        <v>2871</v>
      </c>
      <c r="C27122" s="8" t="s">
        <v>2871</v>
      </c>
      <c r="D27122" s="8" t="s">
        <v>59604</v>
      </c>
      <c r="E27122" s="8" t="s">
        <v>66029</v>
      </c>
    </row>
    <row r="27123" spans="1:5" x14ac:dyDescent="0.25">
      <c r="A27123" s="8" t="s">
        <v>42279</v>
      </c>
      <c r="B27123" s="8" t="s">
        <v>2871</v>
      </c>
      <c r="C27123" s="8" t="s">
        <v>2871</v>
      </c>
      <c r="D27123" s="8" t="s">
        <v>59605</v>
      </c>
      <c r="E27123" s="8" t="s">
        <v>66029</v>
      </c>
    </row>
    <row r="27124" spans="1:5" x14ac:dyDescent="0.25">
      <c r="A27124" s="8" t="s">
        <v>42280</v>
      </c>
      <c r="B27124" s="8" t="s">
        <v>2871</v>
      </c>
      <c r="C27124" s="8" t="s">
        <v>2871</v>
      </c>
      <c r="D27124" s="8" t="s">
        <v>59606</v>
      </c>
      <c r="E27124" s="8" t="s">
        <v>66029</v>
      </c>
    </row>
    <row r="27125" spans="1:5" x14ac:dyDescent="0.25">
      <c r="A27125" s="8" t="s">
        <v>42281</v>
      </c>
      <c r="B27125" s="8" t="s">
        <v>2871</v>
      </c>
      <c r="C27125" s="8" t="s">
        <v>2871</v>
      </c>
      <c r="D27125" s="8" t="s">
        <v>59607</v>
      </c>
      <c r="E27125" s="8" t="s">
        <v>66029</v>
      </c>
    </row>
    <row r="27126" spans="1:5" x14ac:dyDescent="0.25">
      <c r="A27126" s="8" t="s">
        <v>42282</v>
      </c>
      <c r="B27126" s="8" t="s">
        <v>2871</v>
      </c>
      <c r="C27126" s="8" t="s">
        <v>2871</v>
      </c>
      <c r="D27126" s="8" t="s">
        <v>59608</v>
      </c>
      <c r="E27126" s="8" t="s">
        <v>65713</v>
      </c>
    </row>
    <row r="27127" spans="1:5" x14ac:dyDescent="0.25">
      <c r="A27127" s="8" t="s">
        <v>42283</v>
      </c>
      <c r="B27127" s="8" t="s">
        <v>2871</v>
      </c>
      <c r="C27127" s="8" t="s">
        <v>2871</v>
      </c>
      <c r="D27127" s="8" t="s">
        <v>59609</v>
      </c>
      <c r="E27127" s="8" t="s">
        <v>66251</v>
      </c>
    </row>
    <row r="27128" spans="1:5" x14ac:dyDescent="0.25">
      <c r="A27128" s="8" t="s">
        <v>42284</v>
      </c>
      <c r="B27128" s="8" t="s">
        <v>2871</v>
      </c>
      <c r="C27128" s="8" t="s">
        <v>2871</v>
      </c>
      <c r="D27128" s="8" t="s">
        <v>59610</v>
      </c>
      <c r="E27128" s="8" t="s">
        <v>66251</v>
      </c>
    </row>
    <row r="27129" spans="1:5" x14ac:dyDescent="0.25">
      <c r="A27129" s="8" t="s">
        <v>42285</v>
      </c>
      <c r="B27129" s="8" t="s">
        <v>2871</v>
      </c>
      <c r="C27129" s="8" t="s">
        <v>2871</v>
      </c>
      <c r="D27129" s="8" t="s">
        <v>59611</v>
      </c>
      <c r="E27129" s="8" t="s">
        <v>66251</v>
      </c>
    </row>
    <row r="27130" spans="1:5" x14ac:dyDescent="0.25">
      <c r="A27130" s="8" t="s">
        <v>42286</v>
      </c>
      <c r="B27130" s="8" t="s">
        <v>2871</v>
      </c>
      <c r="C27130" s="8" t="s">
        <v>2871</v>
      </c>
      <c r="D27130" s="8" t="s">
        <v>59612</v>
      </c>
      <c r="E27130" s="8" t="s">
        <v>66251</v>
      </c>
    </row>
    <row r="27131" spans="1:5" x14ac:dyDescent="0.25">
      <c r="A27131" s="8" t="s">
        <v>42287</v>
      </c>
      <c r="B27131" s="8" t="s">
        <v>2871</v>
      </c>
      <c r="C27131" s="8" t="s">
        <v>2871</v>
      </c>
      <c r="D27131" s="8" t="s">
        <v>59613</v>
      </c>
      <c r="E27131" s="8" t="s">
        <v>66251</v>
      </c>
    </row>
    <row r="27132" spans="1:5" x14ac:dyDescent="0.25">
      <c r="A27132" s="8" t="s">
        <v>42288</v>
      </c>
      <c r="B27132" s="8" t="s">
        <v>2871</v>
      </c>
      <c r="C27132" s="8" t="s">
        <v>2871</v>
      </c>
      <c r="D27132" s="8" t="s">
        <v>59614</v>
      </c>
      <c r="E27132" s="8" t="s">
        <v>66251</v>
      </c>
    </row>
    <row r="27133" spans="1:5" x14ac:dyDescent="0.25">
      <c r="A27133" s="8" t="s">
        <v>42289</v>
      </c>
      <c r="B27133" s="8" t="s">
        <v>2871</v>
      </c>
      <c r="C27133" s="8" t="s">
        <v>2871</v>
      </c>
      <c r="D27133" s="8" t="s">
        <v>59615</v>
      </c>
      <c r="E27133" s="8" t="s">
        <v>66251</v>
      </c>
    </row>
    <row r="27134" spans="1:5" x14ac:dyDescent="0.25">
      <c r="A27134" s="8" t="s">
        <v>42290</v>
      </c>
      <c r="B27134" s="8" t="s">
        <v>2871</v>
      </c>
      <c r="C27134" s="8" t="s">
        <v>2871</v>
      </c>
      <c r="D27134" s="8" t="s">
        <v>59616</v>
      </c>
      <c r="E27134" s="8" t="s">
        <v>66251</v>
      </c>
    </row>
    <row r="27135" spans="1:5" x14ac:dyDescent="0.25">
      <c r="A27135" s="8" t="s">
        <v>42291</v>
      </c>
      <c r="B27135" s="8" t="s">
        <v>2871</v>
      </c>
      <c r="C27135" s="8" t="s">
        <v>2871</v>
      </c>
      <c r="D27135" s="8" t="s">
        <v>59617</v>
      </c>
      <c r="E27135" s="8" t="s">
        <v>66251</v>
      </c>
    </row>
    <row r="27136" spans="1:5" x14ac:dyDescent="0.25">
      <c r="A27136" s="8" t="s">
        <v>42292</v>
      </c>
      <c r="B27136" s="8" t="s">
        <v>2871</v>
      </c>
      <c r="C27136" s="8" t="s">
        <v>2871</v>
      </c>
      <c r="D27136" s="8" t="s">
        <v>59618</v>
      </c>
      <c r="E27136" s="8" t="s">
        <v>66251</v>
      </c>
    </row>
    <row r="27137" spans="1:5" x14ac:dyDescent="0.25">
      <c r="A27137" s="8" t="s">
        <v>42293</v>
      </c>
      <c r="B27137" s="8" t="s">
        <v>2871</v>
      </c>
      <c r="C27137" s="8" t="s">
        <v>2871</v>
      </c>
      <c r="D27137" s="8" t="s">
        <v>59619</v>
      </c>
      <c r="E27137" s="8" t="s">
        <v>65949</v>
      </c>
    </row>
    <row r="27138" spans="1:5" x14ac:dyDescent="0.25">
      <c r="A27138" s="8" t="s">
        <v>42294</v>
      </c>
      <c r="B27138" s="8" t="s">
        <v>2871</v>
      </c>
      <c r="C27138" s="8" t="s">
        <v>2871</v>
      </c>
      <c r="D27138" s="8" t="s">
        <v>59620</v>
      </c>
      <c r="E27138" s="8" t="s">
        <v>65949</v>
      </c>
    </row>
    <row r="27139" spans="1:5" x14ac:dyDescent="0.25">
      <c r="A27139" s="8" t="s">
        <v>42295</v>
      </c>
      <c r="B27139" s="8" t="s">
        <v>2871</v>
      </c>
      <c r="C27139" s="8" t="s">
        <v>2871</v>
      </c>
      <c r="D27139" s="8" t="s">
        <v>59621</v>
      </c>
      <c r="E27139" s="8" t="s">
        <v>65949</v>
      </c>
    </row>
    <row r="27140" spans="1:5" x14ac:dyDescent="0.25">
      <c r="A27140" s="8" t="s">
        <v>42296</v>
      </c>
      <c r="B27140" s="8" t="s">
        <v>2871</v>
      </c>
      <c r="C27140" s="8" t="s">
        <v>2871</v>
      </c>
      <c r="D27140" s="8" t="s">
        <v>59622</v>
      </c>
      <c r="E27140" s="8" t="s">
        <v>65949</v>
      </c>
    </row>
    <row r="27141" spans="1:5" x14ac:dyDescent="0.25">
      <c r="A27141" s="8" t="s">
        <v>42297</v>
      </c>
      <c r="B27141" s="8" t="s">
        <v>2871</v>
      </c>
      <c r="C27141" s="8" t="s">
        <v>2871</v>
      </c>
      <c r="D27141" s="8" t="s">
        <v>59623</v>
      </c>
      <c r="E27141" s="8" t="s">
        <v>65949</v>
      </c>
    </row>
    <row r="27142" spans="1:5" x14ac:dyDescent="0.25">
      <c r="A27142" s="8" t="s">
        <v>42298</v>
      </c>
      <c r="B27142" s="8" t="s">
        <v>2871</v>
      </c>
      <c r="C27142" s="8" t="s">
        <v>2871</v>
      </c>
      <c r="D27142" s="8" t="s">
        <v>59624</v>
      </c>
      <c r="E27142" s="8" t="s">
        <v>65949</v>
      </c>
    </row>
    <row r="27143" spans="1:5" x14ac:dyDescent="0.25">
      <c r="A27143" s="8" t="s">
        <v>42299</v>
      </c>
      <c r="B27143" s="8" t="s">
        <v>2871</v>
      </c>
      <c r="C27143" s="8" t="s">
        <v>2871</v>
      </c>
      <c r="D27143" s="8" t="s">
        <v>59625</v>
      </c>
      <c r="E27143" s="8" t="s">
        <v>65949</v>
      </c>
    </row>
    <row r="27144" spans="1:5" x14ac:dyDescent="0.25">
      <c r="A27144" s="8" t="s">
        <v>42300</v>
      </c>
      <c r="B27144" s="8" t="s">
        <v>2871</v>
      </c>
      <c r="C27144" s="8" t="s">
        <v>2871</v>
      </c>
      <c r="D27144" s="8" t="s">
        <v>59626</v>
      </c>
      <c r="E27144" s="8" t="s">
        <v>65949</v>
      </c>
    </row>
    <row r="27145" spans="1:5" x14ac:dyDescent="0.25">
      <c r="A27145" s="8" t="s">
        <v>42301</v>
      </c>
      <c r="B27145" s="8" t="s">
        <v>2871</v>
      </c>
      <c r="C27145" s="8" t="s">
        <v>2871</v>
      </c>
      <c r="D27145" s="8" t="s">
        <v>59548</v>
      </c>
      <c r="E27145" s="8" t="s">
        <v>65713</v>
      </c>
    </row>
    <row r="27146" spans="1:5" x14ac:dyDescent="0.25">
      <c r="A27146" s="8" t="s">
        <v>42302</v>
      </c>
      <c r="B27146" s="8" t="s">
        <v>2871</v>
      </c>
      <c r="C27146" s="8" t="s">
        <v>2871</v>
      </c>
      <c r="D27146" s="8" t="s">
        <v>59548</v>
      </c>
      <c r="E27146" s="8" t="s">
        <v>65713</v>
      </c>
    </row>
    <row r="27147" spans="1:5" x14ac:dyDescent="0.25">
      <c r="A27147" s="8" t="s">
        <v>42303</v>
      </c>
      <c r="B27147" s="8" t="s">
        <v>2871</v>
      </c>
      <c r="C27147" s="8" t="s">
        <v>2871</v>
      </c>
      <c r="D27147" s="8" t="s">
        <v>59548</v>
      </c>
      <c r="E27147" s="8" t="s">
        <v>65713</v>
      </c>
    </row>
    <row r="27148" spans="1:5" x14ac:dyDescent="0.25">
      <c r="A27148" s="8" t="s">
        <v>42304</v>
      </c>
      <c r="B27148" s="8" t="s">
        <v>2871</v>
      </c>
      <c r="C27148" s="8" t="s">
        <v>2871</v>
      </c>
      <c r="D27148" s="8" t="s">
        <v>59548</v>
      </c>
      <c r="E27148" s="8" t="s">
        <v>65713</v>
      </c>
    </row>
    <row r="27149" spans="1:5" x14ac:dyDescent="0.25">
      <c r="A27149" s="8" t="s">
        <v>42305</v>
      </c>
      <c r="B27149" s="8" t="s">
        <v>2871</v>
      </c>
      <c r="C27149" s="8" t="s">
        <v>2871</v>
      </c>
      <c r="D27149" s="8" t="s">
        <v>59548</v>
      </c>
      <c r="E27149" s="8" t="s">
        <v>65713</v>
      </c>
    </row>
    <row r="27150" spans="1:5" x14ac:dyDescent="0.25">
      <c r="A27150" s="8" t="s">
        <v>42306</v>
      </c>
      <c r="B27150" s="8" t="s">
        <v>2871</v>
      </c>
      <c r="C27150" s="8" t="s">
        <v>2871</v>
      </c>
      <c r="D27150" s="8" t="s">
        <v>59548</v>
      </c>
      <c r="E27150" s="8" t="s">
        <v>65713</v>
      </c>
    </row>
    <row r="27151" spans="1:5" x14ac:dyDescent="0.25">
      <c r="A27151" s="8" t="s">
        <v>42307</v>
      </c>
      <c r="B27151" s="8" t="s">
        <v>2871</v>
      </c>
      <c r="C27151" s="8" t="s">
        <v>2871</v>
      </c>
      <c r="D27151" s="8" t="s">
        <v>59548</v>
      </c>
      <c r="E27151" s="8" t="s">
        <v>65713</v>
      </c>
    </row>
    <row r="27152" spans="1:5" x14ac:dyDescent="0.25">
      <c r="A27152" s="8" t="s">
        <v>42308</v>
      </c>
      <c r="B27152" s="8" t="s">
        <v>2871</v>
      </c>
      <c r="C27152" s="8" t="s">
        <v>2871</v>
      </c>
      <c r="D27152" s="8" t="s">
        <v>59548</v>
      </c>
      <c r="E27152" s="8" t="s">
        <v>65713</v>
      </c>
    </row>
    <row r="27153" spans="1:5" x14ac:dyDescent="0.25">
      <c r="A27153" s="8" t="s">
        <v>42309</v>
      </c>
      <c r="B27153" s="8" t="s">
        <v>2871</v>
      </c>
      <c r="C27153" s="8" t="s">
        <v>2871</v>
      </c>
      <c r="D27153" s="8" t="s">
        <v>59548</v>
      </c>
      <c r="E27153" s="8" t="s">
        <v>65713</v>
      </c>
    </row>
    <row r="27154" spans="1:5" x14ac:dyDescent="0.25">
      <c r="A27154" s="8" t="s">
        <v>42310</v>
      </c>
      <c r="B27154" s="8" t="s">
        <v>2871</v>
      </c>
      <c r="C27154" s="8" t="s">
        <v>2871</v>
      </c>
      <c r="D27154" s="8" t="s">
        <v>54778</v>
      </c>
      <c r="E27154" s="8" t="s">
        <v>65841</v>
      </c>
    </row>
    <row r="27155" spans="1:5" x14ac:dyDescent="0.25">
      <c r="A27155" s="8" t="s">
        <v>42311</v>
      </c>
      <c r="B27155" s="8" t="s">
        <v>2871</v>
      </c>
      <c r="C27155" s="8" t="s">
        <v>2871</v>
      </c>
      <c r="D27155" s="8" t="s">
        <v>54779</v>
      </c>
      <c r="E27155" s="8" t="s">
        <v>65841</v>
      </c>
    </row>
    <row r="27156" spans="1:5" x14ac:dyDescent="0.25">
      <c r="A27156" s="8" t="s">
        <v>42312</v>
      </c>
      <c r="B27156" s="8" t="s">
        <v>2871</v>
      </c>
      <c r="C27156" s="8" t="s">
        <v>2871</v>
      </c>
      <c r="D27156" s="8" t="s">
        <v>59627</v>
      </c>
      <c r="E27156" s="8" t="s">
        <v>66251</v>
      </c>
    </row>
    <row r="27157" spans="1:5" x14ac:dyDescent="0.25">
      <c r="A27157" s="8" t="s">
        <v>42313</v>
      </c>
      <c r="B27157" s="8" t="s">
        <v>2871</v>
      </c>
      <c r="C27157" s="8" t="s">
        <v>2871</v>
      </c>
      <c r="D27157" s="8" t="s">
        <v>59628</v>
      </c>
      <c r="E27157" s="8" t="s">
        <v>65713</v>
      </c>
    </row>
    <row r="27158" spans="1:5" x14ac:dyDescent="0.25">
      <c r="A27158" s="8" t="s">
        <v>42314</v>
      </c>
      <c r="B27158" s="8" t="s">
        <v>2871</v>
      </c>
      <c r="C27158" s="8" t="s">
        <v>2871</v>
      </c>
      <c r="D27158" s="8" t="s">
        <v>59629</v>
      </c>
      <c r="E27158" s="8" t="s">
        <v>66251</v>
      </c>
    </row>
    <row r="27159" spans="1:5" x14ac:dyDescent="0.25">
      <c r="A27159" s="8" t="s">
        <v>42315</v>
      </c>
      <c r="B27159" s="8" t="s">
        <v>2871</v>
      </c>
      <c r="C27159" s="8" t="s">
        <v>2871</v>
      </c>
      <c r="D27159" s="8" t="s">
        <v>59630</v>
      </c>
      <c r="E27159" s="8" t="s">
        <v>66251</v>
      </c>
    </row>
    <row r="27160" spans="1:5" x14ac:dyDescent="0.25">
      <c r="A27160" s="8" t="s">
        <v>42316</v>
      </c>
      <c r="B27160" s="8" t="s">
        <v>2871</v>
      </c>
      <c r="C27160" s="8" t="s">
        <v>2871</v>
      </c>
      <c r="D27160" s="8" t="s">
        <v>59631</v>
      </c>
      <c r="E27160" s="8" t="s">
        <v>66251</v>
      </c>
    </row>
    <row r="27161" spans="1:5" x14ac:dyDescent="0.25">
      <c r="A27161" s="8" t="s">
        <v>42317</v>
      </c>
      <c r="B27161" s="8" t="s">
        <v>2871</v>
      </c>
      <c r="C27161" s="8" t="s">
        <v>2871</v>
      </c>
      <c r="D27161" s="8" t="s">
        <v>59632</v>
      </c>
      <c r="E27161" s="8" t="s">
        <v>65713</v>
      </c>
    </row>
    <row r="27162" spans="1:5" x14ac:dyDescent="0.25">
      <c r="A27162" s="8" t="s">
        <v>42318</v>
      </c>
      <c r="B27162" s="8" t="s">
        <v>2871</v>
      </c>
      <c r="C27162" s="8" t="s">
        <v>2871</v>
      </c>
      <c r="D27162" s="8" t="s">
        <v>59633</v>
      </c>
      <c r="E27162" s="8" t="s">
        <v>65713</v>
      </c>
    </row>
    <row r="27163" spans="1:5" x14ac:dyDescent="0.25">
      <c r="A27163" s="8" t="s">
        <v>42319</v>
      </c>
      <c r="B27163" s="8" t="s">
        <v>2871</v>
      </c>
      <c r="C27163" s="8" t="s">
        <v>2871</v>
      </c>
      <c r="D27163" s="8" t="s">
        <v>59634</v>
      </c>
      <c r="E27163" s="8" t="s">
        <v>65713</v>
      </c>
    </row>
    <row r="27164" spans="1:5" x14ac:dyDescent="0.25">
      <c r="A27164" s="8" t="s">
        <v>42320</v>
      </c>
      <c r="B27164" s="8" t="s">
        <v>2871</v>
      </c>
      <c r="C27164" s="8" t="s">
        <v>2871</v>
      </c>
      <c r="D27164" s="8" t="s">
        <v>59635</v>
      </c>
      <c r="E27164" s="8" t="s">
        <v>65713</v>
      </c>
    </row>
    <row r="27165" spans="1:5" x14ac:dyDescent="0.25">
      <c r="A27165" s="8" t="s">
        <v>42321</v>
      </c>
      <c r="B27165" s="8" t="s">
        <v>2871</v>
      </c>
      <c r="C27165" s="8" t="s">
        <v>2871</v>
      </c>
      <c r="D27165" s="8" t="s">
        <v>59636</v>
      </c>
      <c r="E27165" s="8" t="s">
        <v>65713</v>
      </c>
    </row>
    <row r="27166" spans="1:5" x14ac:dyDescent="0.25">
      <c r="A27166" s="8" t="s">
        <v>42322</v>
      </c>
      <c r="B27166" s="8" t="s">
        <v>2871</v>
      </c>
      <c r="C27166" s="8" t="s">
        <v>2871</v>
      </c>
      <c r="D27166" s="8" t="s">
        <v>59637</v>
      </c>
      <c r="E27166" s="8" t="s">
        <v>66251</v>
      </c>
    </row>
    <row r="27167" spans="1:5" x14ac:dyDescent="0.25">
      <c r="A27167" s="8" t="s">
        <v>42323</v>
      </c>
      <c r="B27167" s="8" t="s">
        <v>2871</v>
      </c>
      <c r="C27167" s="8" t="s">
        <v>2871</v>
      </c>
      <c r="D27167" s="8" t="s">
        <v>59638</v>
      </c>
      <c r="E27167" s="8" t="s">
        <v>66251</v>
      </c>
    </row>
    <row r="27168" spans="1:5" x14ac:dyDescent="0.25">
      <c r="A27168" s="8" t="s">
        <v>42324</v>
      </c>
      <c r="B27168" s="8" t="s">
        <v>2871</v>
      </c>
      <c r="C27168" s="8" t="s">
        <v>2871</v>
      </c>
      <c r="D27168" s="8" t="s">
        <v>59639</v>
      </c>
      <c r="E27168" s="8" t="s">
        <v>66251</v>
      </c>
    </row>
    <row r="27169" spans="1:5" x14ac:dyDescent="0.25">
      <c r="A27169" s="8" t="s">
        <v>42325</v>
      </c>
      <c r="B27169" s="8" t="s">
        <v>2871</v>
      </c>
      <c r="C27169" s="8" t="s">
        <v>2871</v>
      </c>
      <c r="D27169" s="8" t="s">
        <v>59640</v>
      </c>
      <c r="E27169" s="8" t="s">
        <v>66251</v>
      </c>
    </row>
    <row r="27170" spans="1:5" x14ac:dyDescent="0.25">
      <c r="A27170" s="8" t="s">
        <v>42326</v>
      </c>
      <c r="B27170" s="8" t="s">
        <v>2871</v>
      </c>
      <c r="C27170" s="8" t="s">
        <v>2871</v>
      </c>
      <c r="D27170" s="8" t="s">
        <v>59641</v>
      </c>
      <c r="E27170" s="8" t="s">
        <v>66251</v>
      </c>
    </row>
    <row r="27171" spans="1:5" x14ac:dyDescent="0.25">
      <c r="A27171" s="8" t="s">
        <v>42327</v>
      </c>
      <c r="B27171" s="8" t="s">
        <v>2871</v>
      </c>
      <c r="C27171" s="8" t="s">
        <v>2871</v>
      </c>
      <c r="D27171" s="8" t="s">
        <v>59642</v>
      </c>
      <c r="E27171" s="8" t="s">
        <v>66251</v>
      </c>
    </row>
    <row r="27172" spans="1:5" x14ac:dyDescent="0.25">
      <c r="A27172" s="8" t="s">
        <v>42328</v>
      </c>
      <c r="B27172" s="8" t="s">
        <v>2871</v>
      </c>
      <c r="C27172" s="8" t="s">
        <v>2871</v>
      </c>
      <c r="D27172" s="8" t="s">
        <v>59643</v>
      </c>
      <c r="E27172" s="8" t="s">
        <v>66251</v>
      </c>
    </row>
    <row r="27173" spans="1:5" x14ac:dyDescent="0.25">
      <c r="A27173" s="8" t="s">
        <v>42329</v>
      </c>
      <c r="B27173" s="8" t="s">
        <v>2871</v>
      </c>
      <c r="C27173" s="8" t="s">
        <v>2871</v>
      </c>
      <c r="D27173" s="8" t="s">
        <v>59644</v>
      </c>
      <c r="E27173" s="8" t="s">
        <v>65713</v>
      </c>
    </row>
    <row r="27174" spans="1:5" x14ac:dyDescent="0.25">
      <c r="A27174" s="8" t="s">
        <v>42330</v>
      </c>
      <c r="B27174" s="8" t="s">
        <v>2871</v>
      </c>
      <c r="C27174" s="8" t="s">
        <v>2871</v>
      </c>
      <c r="D27174" s="8" t="s">
        <v>59645</v>
      </c>
      <c r="E27174" s="8" t="s">
        <v>65713</v>
      </c>
    </row>
    <row r="27175" spans="1:5" x14ac:dyDescent="0.25">
      <c r="A27175" s="8" t="s">
        <v>42331</v>
      </c>
      <c r="B27175" s="8" t="s">
        <v>2871</v>
      </c>
      <c r="C27175" s="8" t="s">
        <v>2871</v>
      </c>
      <c r="D27175" s="8" t="s">
        <v>59646</v>
      </c>
      <c r="E27175" s="8" t="s">
        <v>66251</v>
      </c>
    </row>
    <row r="27176" spans="1:5" x14ac:dyDescent="0.25">
      <c r="A27176" s="8" t="s">
        <v>42332</v>
      </c>
      <c r="B27176" s="8" t="s">
        <v>2871</v>
      </c>
      <c r="C27176" s="8" t="s">
        <v>2871</v>
      </c>
      <c r="D27176" s="8" t="s">
        <v>59647</v>
      </c>
      <c r="E27176" s="8" t="s">
        <v>66251</v>
      </c>
    </row>
    <row r="27177" spans="1:5" x14ac:dyDescent="0.25">
      <c r="A27177" s="8" t="s">
        <v>42333</v>
      </c>
      <c r="B27177" s="8" t="s">
        <v>2871</v>
      </c>
      <c r="C27177" s="8" t="s">
        <v>2871</v>
      </c>
      <c r="D27177" s="8" t="s">
        <v>59648</v>
      </c>
      <c r="E27177" s="8" t="s">
        <v>66251</v>
      </c>
    </row>
    <row r="27178" spans="1:5" x14ac:dyDescent="0.25">
      <c r="A27178" s="8" t="s">
        <v>42334</v>
      </c>
      <c r="B27178" s="8" t="s">
        <v>2871</v>
      </c>
      <c r="C27178" s="8" t="s">
        <v>2871</v>
      </c>
      <c r="D27178" s="8" t="s">
        <v>59649</v>
      </c>
      <c r="E27178" s="8" t="s">
        <v>66251</v>
      </c>
    </row>
    <row r="27179" spans="1:5" x14ac:dyDescent="0.25">
      <c r="A27179" s="8" t="s">
        <v>42335</v>
      </c>
      <c r="B27179" s="8" t="s">
        <v>2871</v>
      </c>
      <c r="C27179" s="8" t="s">
        <v>2871</v>
      </c>
      <c r="D27179" s="8" t="s">
        <v>59650</v>
      </c>
      <c r="E27179" s="8" t="s">
        <v>66251</v>
      </c>
    </row>
    <row r="27180" spans="1:5" x14ac:dyDescent="0.25">
      <c r="A27180" s="8" t="s">
        <v>42336</v>
      </c>
      <c r="B27180" s="8" t="s">
        <v>2871</v>
      </c>
      <c r="C27180" s="8" t="s">
        <v>2871</v>
      </c>
      <c r="D27180" s="8" t="s">
        <v>59651</v>
      </c>
      <c r="E27180" s="8" t="s">
        <v>66251</v>
      </c>
    </row>
    <row r="27181" spans="1:5" x14ac:dyDescent="0.25">
      <c r="A27181" s="8" t="s">
        <v>42337</v>
      </c>
      <c r="B27181" s="8" t="s">
        <v>2871</v>
      </c>
      <c r="C27181" s="8" t="s">
        <v>2871</v>
      </c>
      <c r="D27181" s="8" t="s">
        <v>59652</v>
      </c>
      <c r="E27181" s="8" t="s">
        <v>65841</v>
      </c>
    </row>
    <row r="27182" spans="1:5" x14ac:dyDescent="0.25">
      <c r="A27182" s="8" t="s">
        <v>42338</v>
      </c>
      <c r="B27182" s="8" t="s">
        <v>2871</v>
      </c>
      <c r="C27182" s="8" t="s">
        <v>2871</v>
      </c>
      <c r="D27182" s="8" t="s">
        <v>59653</v>
      </c>
      <c r="E27182" s="8" t="s">
        <v>65841</v>
      </c>
    </row>
    <row r="27183" spans="1:5" x14ac:dyDescent="0.25">
      <c r="A27183" s="8" t="s">
        <v>42339</v>
      </c>
      <c r="B27183" s="8" t="s">
        <v>2871</v>
      </c>
      <c r="C27183" s="8" t="s">
        <v>2871</v>
      </c>
      <c r="D27183" s="8" t="s">
        <v>59654</v>
      </c>
      <c r="E27183" s="8" t="s">
        <v>65841</v>
      </c>
    </row>
    <row r="27184" spans="1:5" x14ac:dyDescent="0.25">
      <c r="A27184" s="8" t="s">
        <v>42340</v>
      </c>
      <c r="B27184" s="8" t="s">
        <v>2871</v>
      </c>
      <c r="C27184" s="8" t="s">
        <v>2871</v>
      </c>
      <c r="D27184" s="8" t="s">
        <v>58712</v>
      </c>
      <c r="E27184" s="8" t="s">
        <v>65841</v>
      </c>
    </row>
    <row r="27185" spans="1:5" x14ac:dyDescent="0.25">
      <c r="A27185" s="8" t="s">
        <v>42341</v>
      </c>
      <c r="B27185" s="8" t="s">
        <v>2871</v>
      </c>
      <c r="C27185" s="8" t="s">
        <v>2871</v>
      </c>
      <c r="D27185" s="8" t="s">
        <v>59655</v>
      </c>
      <c r="E27185" s="8" t="s">
        <v>65841</v>
      </c>
    </row>
    <row r="27186" spans="1:5" x14ac:dyDescent="0.25">
      <c r="A27186" s="8" t="s">
        <v>42342</v>
      </c>
      <c r="B27186" s="8" t="s">
        <v>2871</v>
      </c>
      <c r="C27186" s="8" t="s">
        <v>2871</v>
      </c>
      <c r="D27186" s="8" t="s">
        <v>59656</v>
      </c>
      <c r="E27186" s="8" t="s">
        <v>66251</v>
      </c>
    </row>
    <row r="27187" spans="1:5" x14ac:dyDescent="0.25">
      <c r="A27187" s="8" t="s">
        <v>42343</v>
      </c>
      <c r="B27187" s="8" t="s">
        <v>2871</v>
      </c>
      <c r="C27187" s="8" t="s">
        <v>2871</v>
      </c>
      <c r="D27187" s="8" t="s">
        <v>59657</v>
      </c>
      <c r="E27187" s="8" t="s">
        <v>66251</v>
      </c>
    </row>
    <row r="27188" spans="1:5" x14ac:dyDescent="0.25">
      <c r="A27188" s="8" t="s">
        <v>42344</v>
      </c>
      <c r="B27188" s="8" t="s">
        <v>2871</v>
      </c>
      <c r="C27188" s="8" t="s">
        <v>2871</v>
      </c>
      <c r="D27188" s="8" t="s">
        <v>59658</v>
      </c>
      <c r="E27188" s="8" t="s">
        <v>65990</v>
      </c>
    </row>
    <row r="27189" spans="1:5" x14ac:dyDescent="0.25">
      <c r="A27189" s="8" t="s">
        <v>42345</v>
      </c>
      <c r="B27189" s="8" t="s">
        <v>2871</v>
      </c>
      <c r="C27189" s="8" t="s">
        <v>2871</v>
      </c>
      <c r="D27189" s="8" t="s">
        <v>59659</v>
      </c>
      <c r="E27189" s="8" t="s">
        <v>66251</v>
      </c>
    </row>
    <row r="27190" spans="1:5" x14ac:dyDescent="0.25">
      <c r="A27190" s="8" t="s">
        <v>42346</v>
      </c>
      <c r="B27190" s="8" t="s">
        <v>2871</v>
      </c>
      <c r="C27190" s="8" t="s">
        <v>2871</v>
      </c>
      <c r="D27190" s="8" t="s">
        <v>59660</v>
      </c>
      <c r="E27190" s="8" t="s">
        <v>66251</v>
      </c>
    </row>
    <row r="27191" spans="1:5" x14ac:dyDescent="0.25">
      <c r="A27191" s="8" t="s">
        <v>42347</v>
      </c>
      <c r="B27191" s="8" t="s">
        <v>2871</v>
      </c>
      <c r="C27191" s="8" t="s">
        <v>2871</v>
      </c>
      <c r="D27191" s="8" t="s">
        <v>59661</v>
      </c>
      <c r="E27191" s="8" t="s">
        <v>65949</v>
      </c>
    </row>
    <row r="27192" spans="1:5" x14ac:dyDescent="0.25">
      <c r="A27192" s="8" t="s">
        <v>42348</v>
      </c>
      <c r="B27192" s="8" t="s">
        <v>2871</v>
      </c>
      <c r="C27192" s="8" t="s">
        <v>2871</v>
      </c>
      <c r="D27192" s="8" t="s">
        <v>59662</v>
      </c>
      <c r="E27192" s="8" t="s">
        <v>65949</v>
      </c>
    </row>
    <row r="27193" spans="1:5" x14ac:dyDescent="0.25">
      <c r="A27193" s="8" t="s">
        <v>42349</v>
      </c>
      <c r="B27193" s="8" t="s">
        <v>2871</v>
      </c>
      <c r="C27193" s="8" t="s">
        <v>2871</v>
      </c>
      <c r="D27193" s="8" t="s">
        <v>59663</v>
      </c>
      <c r="E27193" s="8" t="s">
        <v>65949</v>
      </c>
    </row>
    <row r="27194" spans="1:5" x14ac:dyDescent="0.25">
      <c r="A27194" s="8" t="s">
        <v>42350</v>
      </c>
      <c r="B27194" s="8" t="s">
        <v>2871</v>
      </c>
      <c r="C27194" s="8" t="s">
        <v>2871</v>
      </c>
      <c r="D27194" s="8" t="s">
        <v>59664</v>
      </c>
      <c r="E27194" s="8" t="s">
        <v>65949</v>
      </c>
    </row>
    <row r="27195" spans="1:5" x14ac:dyDescent="0.25">
      <c r="A27195" s="8" t="s">
        <v>42351</v>
      </c>
      <c r="B27195" s="8" t="s">
        <v>2871</v>
      </c>
      <c r="C27195" s="8" t="s">
        <v>2871</v>
      </c>
      <c r="D27195" s="8" t="s">
        <v>59665</v>
      </c>
      <c r="E27195" s="8" t="s">
        <v>65841</v>
      </c>
    </row>
    <row r="27196" spans="1:5" x14ac:dyDescent="0.25">
      <c r="A27196" s="8" t="s">
        <v>42352</v>
      </c>
      <c r="B27196" s="8" t="s">
        <v>2871</v>
      </c>
      <c r="C27196" s="8" t="s">
        <v>2871</v>
      </c>
      <c r="D27196" s="8" t="s">
        <v>59666</v>
      </c>
      <c r="E27196" s="8" t="s">
        <v>65713</v>
      </c>
    </row>
    <row r="27197" spans="1:5" x14ac:dyDescent="0.25">
      <c r="A27197" s="8" t="s">
        <v>42353</v>
      </c>
      <c r="B27197" s="8" t="s">
        <v>2871</v>
      </c>
      <c r="C27197" s="8" t="s">
        <v>2871</v>
      </c>
      <c r="D27197" s="8" t="s">
        <v>59667</v>
      </c>
      <c r="E27197" s="8" t="s">
        <v>65713</v>
      </c>
    </row>
    <row r="27198" spans="1:5" x14ac:dyDescent="0.25">
      <c r="A27198" s="8" t="s">
        <v>42354</v>
      </c>
      <c r="B27198" s="8" t="s">
        <v>2871</v>
      </c>
      <c r="C27198" s="8" t="s">
        <v>2871</v>
      </c>
      <c r="D27198" s="8" t="s">
        <v>59668</v>
      </c>
      <c r="E27198" s="8" t="s">
        <v>65713</v>
      </c>
    </row>
    <row r="27199" spans="1:5" x14ac:dyDescent="0.25">
      <c r="A27199" s="8" t="s">
        <v>42355</v>
      </c>
      <c r="B27199" s="8" t="s">
        <v>2871</v>
      </c>
      <c r="C27199" s="8" t="s">
        <v>2871</v>
      </c>
      <c r="D27199" s="8" t="s">
        <v>59669</v>
      </c>
      <c r="E27199" s="8" t="s">
        <v>65713</v>
      </c>
    </row>
    <row r="27200" spans="1:5" x14ac:dyDescent="0.25">
      <c r="A27200" s="8" t="s">
        <v>42356</v>
      </c>
      <c r="B27200" s="8" t="s">
        <v>2871</v>
      </c>
      <c r="C27200" s="8" t="s">
        <v>2871</v>
      </c>
      <c r="D27200" s="8" t="s">
        <v>59196</v>
      </c>
      <c r="E27200" s="8" t="s">
        <v>65909</v>
      </c>
    </row>
    <row r="27201" spans="1:5" x14ac:dyDescent="0.25">
      <c r="A27201" s="8" t="s">
        <v>42357</v>
      </c>
      <c r="B27201" s="8" t="s">
        <v>2871</v>
      </c>
      <c r="C27201" s="8" t="s">
        <v>2871</v>
      </c>
      <c r="D27201" s="8" t="s">
        <v>59670</v>
      </c>
      <c r="E27201" s="8" t="s">
        <v>65909</v>
      </c>
    </row>
    <row r="27202" spans="1:5" x14ac:dyDescent="0.25">
      <c r="A27202" s="8" t="s">
        <v>42358</v>
      </c>
      <c r="B27202" s="8" t="s">
        <v>2871</v>
      </c>
      <c r="C27202" s="8" t="s">
        <v>2871</v>
      </c>
      <c r="D27202" s="8" t="s">
        <v>59194</v>
      </c>
      <c r="E27202" s="8" t="s">
        <v>65910</v>
      </c>
    </row>
    <row r="27203" spans="1:5" x14ac:dyDescent="0.25">
      <c r="A27203" s="8" t="s">
        <v>42359</v>
      </c>
      <c r="B27203" s="8" t="s">
        <v>2871</v>
      </c>
      <c r="C27203" s="8" t="s">
        <v>2871</v>
      </c>
      <c r="D27203" s="8" t="s">
        <v>59194</v>
      </c>
      <c r="E27203" s="8" t="s">
        <v>65910</v>
      </c>
    </row>
    <row r="27204" spans="1:5" x14ac:dyDescent="0.25">
      <c r="A27204" s="8" t="s">
        <v>42360</v>
      </c>
      <c r="B27204" s="8" t="s">
        <v>2871</v>
      </c>
      <c r="C27204" s="8" t="s">
        <v>2871</v>
      </c>
      <c r="D27204" s="8" t="s">
        <v>59671</v>
      </c>
      <c r="E27204" s="8" t="s">
        <v>65949</v>
      </c>
    </row>
    <row r="27205" spans="1:5" x14ac:dyDescent="0.25">
      <c r="A27205" s="8" t="s">
        <v>42361</v>
      </c>
      <c r="B27205" s="8" t="s">
        <v>2871</v>
      </c>
      <c r="C27205" s="8" t="s">
        <v>2871</v>
      </c>
      <c r="D27205" s="8" t="s">
        <v>59672</v>
      </c>
      <c r="E27205" s="8" t="s">
        <v>65949</v>
      </c>
    </row>
    <row r="27206" spans="1:5" x14ac:dyDescent="0.25">
      <c r="A27206" s="8" t="s">
        <v>42362</v>
      </c>
      <c r="B27206" s="8" t="s">
        <v>2871</v>
      </c>
      <c r="C27206" s="8" t="s">
        <v>2871</v>
      </c>
      <c r="D27206" s="8" t="s">
        <v>59673</v>
      </c>
      <c r="E27206" s="8" t="s">
        <v>65949</v>
      </c>
    </row>
    <row r="27207" spans="1:5" x14ac:dyDescent="0.25">
      <c r="A27207" s="8" t="s">
        <v>42363</v>
      </c>
      <c r="B27207" s="8" t="s">
        <v>2871</v>
      </c>
      <c r="C27207" s="8" t="s">
        <v>2871</v>
      </c>
      <c r="D27207" s="8" t="s">
        <v>59674</v>
      </c>
      <c r="E27207" s="8" t="s">
        <v>65949</v>
      </c>
    </row>
    <row r="27208" spans="1:5" x14ac:dyDescent="0.25">
      <c r="A27208" s="8" t="s">
        <v>42364</v>
      </c>
      <c r="B27208" s="8" t="s">
        <v>2871</v>
      </c>
      <c r="C27208" s="8" t="s">
        <v>2871</v>
      </c>
      <c r="D27208" s="8" t="s">
        <v>59675</v>
      </c>
      <c r="E27208" s="8" t="s">
        <v>65949</v>
      </c>
    </row>
    <row r="27209" spans="1:5" x14ac:dyDescent="0.25">
      <c r="A27209" s="8" t="s">
        <v>42365</v>
      </c>
      <c r="B27209" s="8" t="s">
        <v>2871</v>
      </c>
      <c r="C27209" s="8" t="s">
        <v>2871</v>
      </c>
      <c r="D27209" s="8" t="s">
        <v>59676</v>
      </c>
      <c r="E27209" s="8" t="s">
        <v>65949</v>
      </c>
    </row>
    <row r="27210" spans="1:5" x14ac:dyDescent="0.25">
      <c r="A27210" s="8" t="s">
        <v>42366</v>
      </c>
      <c r="B27210" s="8" t="s">
        <v>2871</v>
      </c>
      <c r="C27210" s="8" t="s">
        <v>2871</v>
      </c>
      <c r="D27210" s="8" t="s">
        <v>59677</v>
      </c>
      <c r="E27210" s="8" t="s">
        <v>65949</v>
      </c>
    </row>
    <row r="27211" spans="1:5" x14ac:dyDescent="0.25">
      <c r="A27211" s="8" t="s">
        <v>42367</v>
      </c>
      <c r="B27211" s="8" t="s">
        <v>2871</v>
      </c>
      <c r="C27211" s="8" t="s">
        <v>2871</v>
      </c>
      <c r="D27211" s="8" t="s">
        <v>59678</v>
      </c>
      <c r="E27211" s="8" t="s">
        <v>65949</v>
      </c>
    </row>
    <row r="27212" spans="1:5" x14ac:dyDescent="0.25">
      <c r="A27212" s="8" t="s">
        <v>42368</v>
      </c>
      <c r="B27212" s="8" t="s">
        <v>2871</v>
      </c>
      <c r="C27212" s="8" t="s">
        <v>2871</v>
      </c>
      <c r="D27212" s="8" t="s">
        <v>59679</v>
      </c>
      <c r="E27212" s="8" t="s">
        <v>65949</v>
      </c>
    </row>
    <row r="27213" spans="1:5" x14ac:dyDescent="0.25">
      <c r="A27213" s="8" t="s">
        <v>42369</v>
      </c>
      <c r="B27213" s="8" t="s">
        <v>2871</v>
      </c>
      <c r="C27213" s="8" t="s">
        <v>2871</v>
      </c>
      <c r="D27213" s="8" t="s">
        <v>59680</v>
      </c>
      <c r="E27213" s="8" t="s">
        <v>65949</v>
      </c>
    </row>
    <row r="27214" spans="1:5" x14ac:dyDescent="0.25">
      <c r="A27214" s="8" t="s">
        <v>42370</v>
      </c>
      <c r="B27214" s="8" t="s">
        <v>2871</v>
      </c>
      <c r="C27214" s="8" t="s">
        <v>2871</v>
      </c>
      <c r="D27214" s="8" t="s">
        <v>59681</v>
      </c>
      <c r="E27214" s="8" t="s">
        <v>65949</v>
      </c>
    </row>
    <row r="27215" spans="1:5" x14ac:dyDescent="0.25">
      <c r="A27215" s="8" t="s">
        <v>42371</v>
      </c>
      <c r="B27215" s="8" t="s">
        <v>2871</v>
      </c>
      <c r="C27215" s="8" t="s">
        <v>2871</v>
      </c>
      <c r="D27215" s="8" t="s">
        <v>59682</v>
      </c>
      <c r="E27215" s="8" t="s">
        <v>65949</v>
      </c>
    </row>
    <row r="27216" spans="1:5" x14ac:dyDescent="0.25">
      <c r="A27216" s="8" t="s">
        <v>42372</v>
      </c>
      <c r="B27216" s="8" t="s">
        <v>2871</v>
      </c>
      <c r="C27216" s="8" t="s">
        <v>2871</v>
      </c>
      <c r="D27216" s="8" t="s">
        <v>59683</v>
      </c>
      <c r="E27216" s="8" t="s">
        <v>65949</v>
      </c>
    </row>
    <row r="27217" spans="1:5" x14ac:dyDescent="0.25">
      <c r="A27217" s="8" t="s">
        <v>42373</v>
      </c>
      <c r="B27217" s="8" t="s">
        <v>2871</v>
      </c>
      <c r="C27217" s="8" t="s">
        <v>2871</v>
      </c>
      <c r="D27217" s="8" t="s">
        <v>59684</v>
      </c>
      <c r="E27217" s="8" t="s">
        <v>65949</v>
      </c>
    </row>
    <row r="27218" spans="1:5" x14ac:dyDescent="0.25">
      <c r="A27218" s="8" t="s">
        <v>42374</v>
      </c>
      <c r="B27218" s="8" t="s">
        <v>2871</v>
      </c>
      <c r="C27218" s="8" t="s">
        <v>2871</v>
      </c>
      <c r="D27218" s="8" t="s">
        <v>59685</v>
      </c>
      <c r="E27218" s="8" t="s">
        <v>65949</v>
      </c>
    </row>
    <row r="27219" spans="1:5" x14ac:dyDescent="0.25">
      <c r="A27219" s="8" t="s">
        <v>42375</v>
      </c>
      <c r="B27219" s="8" t="s">
        <v>2871</v>
      </c>
      <c r="C27219" s="8" t="s">
        <v>2871</v>
      </c>
      <c r="D27219" s="8" t="s">
        <v>59686</v>
      </c>
      <c r="E27219" s="8" t="s">
        <v>65949</v>
      </c>
    </row>
    <row r="27220" spans="1:5" x14ac:dyDescent="0.25">
      <c r="A27220" s="8" t="s">
        <v>42376</v>
      </c>
      <c r="B27220" s="8" t="s">
        <v>2871</v>
      </c>
      <c r="C27220" s="8" t="s">
        <v>2871</v>
      </c>
      <c r="D27220" s="8" t="s">
        <v>59687</v>
      </c>
      <c r="E27220" s="8" t="s">
        <v>65949</v>
      </c>
    </row>
    <row r="27221" spans="1:5" x14ac:dyDescent="0.25">
      <c r="A27221" s="8" t="s">
        <v>42377</v>
      </c>
      <c r="B27221" s="8" t="s">
        <v>2871</v>
      </c>
      <c r="C27221" s="8" t="s">
        <v>2871</v>
      </c>
      <c r="D27221" s="8" t="s">
        <v>59688</v>
      </c>
      <c r="E27221" s="8" t="s">
        <v>65949</v>
      </c>
    </row>
    <row r="27222" spans="1:5" x14ac:dyDescent="0.25">
      <c r="A27222" s="8" t="s">
        <v>42378</v>
      </c>
      <c r="B27222" s="8" t="s">
        <v>2871</v>
      </c>
      <c r="C27222" s="8" t="s">
        <v>2871</v>
      </c>
      <c r="D27222" s="8" t="s">
        <v>59689</v>
      </c>
      <c r="E27222" s="8" t="s">
        <v>65949</v>
      </c>
    </row>
    <row r="27223" spans="1:5" x14ac:dyDescent="0.25">
      <c r="A27223" s="8" t="s">
        <v>42379</v>
      </c>
      <c r="B27223" s="8" t="s">
        <v>2871</v>
      </c>
      <c r="C27223" s="8" t="s">
        <v>2871</v>
      </c>
      <c r="D27223" s="8" t="s">
        <v>59690</v>
      </c>
      <c r="E27223" s="8" t="s">
        <v>65949</v>
      </c>
    </row>
    <row r="27224" spans="1:5" x14ac:dyDescent="0.25">
      <c r="A27224" s="8" t="s">
        <v>42380</v>
      </c>
      <c r="B27224" s="8" t="s">
        <v>2871</v>
      </c>
      <c r="C27224" s="8" t="s">
        <v>2871</v>
      </c>
      <c r="D27224" s="8" t="s">
        <v>59691</v>
      </c>
      <c r="E27224" s="8" t="s">
        <v>65949</v>
      </c>
    </row>
    <row r="27225" spans="1:5" x14ac:dyDescent="0.25">
      <c r="A27225" s="8" t="s">
        <v>42381</v>
      </c>
      <c r="B27225" s="8" t="s">
        <v>2871</v>
      </c>
      <c r="C27225" s="8" t="s">
        <v>2871</v>
      </c>
      <c r="D27225" s="8" t="s">
        <v>59692</v>
      </c>
      <c r="E27225" s="8" t="s">
        <v>65949</v>
      </c>
    </row>
    <row r="27226" spans="1:5" x14ac:dyDescent="0.25">
      <c r="A27226" s="8" t="s">
        <v>42382</v>
      </c>
      <c r="B27226" s="8" t="s">
        <v>2871</v>
      </c>
      <c r="C27226" s="8" t="s">
        <v>2871</v>
      </c>
      <c r="D27226" s="8" t="s">
        <v>59693</v>
      </c>
      <c r="E27226" s="8" t="s">
        <v>65949</v>
      </c>
    </row>
    <row r="27227" spans="1:5" x14ac:dyDescent="0.25">
      <c r="A27227" s="8" t="s">
        <v>42383</v>
      </c>
      <c r="B27227" s="8" t="s">
        <v>2871</v>
      </c>
      <c r="C27227" s="8" t="s">
        <v>2871</v>
      </c>
      <c r="D27227" s="8" t="s">
        <v>59694</v>
      </c>
      <c r="E27227" s="8" t="s">
        <v>65949</v>
      </c>
    </row>
    <row r="27228" spans="1:5" x14ac:dyDescent="0.25">
      <c r="A27228" s="8" t="s">
        <v>42384</v>
      </c>
      <c r="B27228" s="8" t="s">
        <v>2871</v>
      </c>
      <c r="C27228" s="8" t="s">
        <v>2871</v>
      </c>
      <c r="D27228" s="8" t="s">
        <v>59695</v>
      </c>
      <c r="E27228" s="8" t="s">
        <v>65949</v>
      </c>
    </row>
    <row r="27229" spans="1:5" x14ac:dyDescent="0.25">
      <c r="A27229" s="8" t="s">
        <v>42385</v>
      </c>
      <c r="B27229" s="8" t="s">
        <v>2871</v>
      </c>
      <c r="C27229" s="8" t="s">
        <v>2871</v>
      </c>
      <c r="D27229" s="8" t="s">
        <v>59696</v>
      </c>
      <c r="E27229" s="8" t="s">
        <v>65949</v>
      </c>
    </row>
    <row r="27230" spans="1:5" x14ac:dyDescent="0.25">
      <c r="A27230" s="8" t="s">
        <v>42386</v>
      </c>
      <c r="B27230" s="8" t="s">
        <v>2871</v>
      </c>
      <c r="C27230" s="8" t="s">
        <v>2871</v>
      </c>
      <c r="D27230" s="8" t="s">
        <v>59697</v>
      </c>
      <c r="E27230" s="8" t="s">
        <v>65713</v>
      </c>
    </row>
    <row r="27231" spans="1:5" x14ac:dyDescent="0.25">
      <c r="A27231" s="8" t="s">
        <v>42387</v>
      </c>
      <c r="B27231" s="8" t="s">
        <v>2871</v>
      </c>
      <c r="C27231" s="8" t="s">
        <v>2871</v>
      </c>
      <c r="D27231" s="8" t="s">
        <v>59698</v>
      </c>
      <c r="E27231" s="8" t="s">
        <v>65713</v>
      </c>
    </row>
    <row r="27232" spans="1:5" x14ac:dyDescent="0.25">
      <c r="A27232" s="8" t="s">
        <v>42388</v>
      </c>
      <c r="B27232" s="8" t="s">
        <v>2871</v>
      </c>
      <c r="C27232" s="8" t="s">
        <v>2871</v>
      </c>
      <c r="D27232" s="8" t="s">
        <v>59699</v>
      </c>
      <c r="E27232" s="8" t="s">
        <v>65713</v>
      </c>
    </row>
    <row r="27233" spans="1:5" x14ac:dyDescent="0.25">
      <c r="A27233" s="8" t="s">
        <v>42389</v>
      </c>
      <c r="B27233" s="8" t="s">
        <v>2871</v>
      </c>
      <c r="C27233" s="8" t="s">
        <v>2871</v>
      </c>
      <c r="D27233" s="8" t="s">
        <v>59700</v>
      </c>
      <c r="E27233" s="8" t="s">
        <v>65713</v>
      </c>
    </row>
    <row r="27234" spans="1:5" x14ac:dyDescent="0.25">
      <c r="A27234" s="8" t="s">
        <v>42390</v>
      </c>
      <c r="B27234" s="8" t="s">
        <v>2871</v>
      </c>
      <c r="C27234" s="8" t="s">
        <v>2871</v>
      </c>
      <c r="D27234" s="8" t="s">
        <v>59701</v>
      </c>
      <c r="E27234" s="8" t="s">
        <v>66251</v>
      </c>
    </row>
    <row r="27235" spans="1:5" x14ac:dyDescent="0.25">
      <c r="A27235" s="8" t="s">
        <v>42391</v>
      </c>
      <c r="B27235" s="8" t="s">
        <v>2871</v>
      </c>
      <c r="C27235" s="8" t="s">
        <v>2871</v>
      </c>
      <c r="D27235" s="8" t="s">
        <v>58417</v>
      </c>
      <c r="E27235" s="8" t="s">
        <v>66249</v>
      </c>
    </row>
    <row r="27236" spans="1:5" x14ac:dyDescent="0.25">
      <c r="A27236" s="8" t="s">
        <v>42392</v>
      </c>
      <c r="B27236" s="8" t="s">
        <v>2871</v>
      </c>
      <c r="C27236" s="8" t="s">
        <v>2871</v>
      </c>
      <c r="D27236" s="8" t="s">
        <v>58417</v>
      </c>
      <c r="E27236" s="8" t="s">
        <v>66249</v>
      </c>
    </row>
    <row r="27237" spans="1:5" x14ac:dyDescent="0.25">
      <c r="A27237" s="8" t="s">
        <v>42393</v>
      </c>
      <c r="B27237" s="8" t="s">
        <v>2871</v>
      </c>
      <c r="C27237" s="8" t="s">
        <v>2871</v>
      </c>
      <c r="D27237" s="8" t="s">
        <v>58417</v>
      </c>
      <c r="E27237" s="8" t="s">
        <v>66249</v>
      </c>
    </row>
    <row r="27238" spans="1:5" x14ac:dyDescent="0.25">
      <c r="A27238" s="8" t="s">
        <v>42394</v>
      </c>
      <c r="B27238" s="8" t="s">
        <v>2871</v>
      </c>
      <c r="C27238" s="8" t="s">
        <v>2871</v>
      </c>
      <c r="D27238" s="8" t="s">
        <v>58417</v>
      </c>
      <c r="E27238" s="8" t="s">
        <v>66249</v>
      </c>
    </row>
    <row r="27239" spans="1:5" x14ac:dyDescent="0.25">
      <c r="A27239" s="8" t="s">
        <v>42395</v>
      </c>
      <c r="B27239" s="8" t="s">
        <v>2871</v>
      </c>
      <c r="C27239" s="8" t="s">
        <v>2871</v>
      </c>
      <c r="D27239" s="8" t="s">
        <v>58417</v>
      </c>
      <c r="E27239" s="8" t="s">
        <v>66249</v>
      </c>
    </row>
    <row r="27240" spans="1:5" x14ac:dyDescent="0.25">
      <c r="A27240" s="8" t="s">
        <v>42396</v>
      </c>
      <c r="B27240" s="8" t="s">
        <v>2871</v>
      </c>
      <c r="C27240" s="8" t="s">
        <v>2871</v>
      </c>
      <c r="D27240" s="8" t="s">
        <v>58417</v>
      </c>
      <c r="E27240" s="8" t="s">
        <v>66249</v>
      </c>
    </row>
    <row r="27241" spans="1:5" x14ac:dyDescent="0.25">
      <c r="A27241" s="8" t="s">
        <v>42397</v>
      </c>
      <c r="B27241" s="8" t="s">
        <v>2871</v>
      </c>
      <c r="C27241" s="8" t="s">
        <v>2871</v>
      </c>
      <c r="D27241" s="8" t="s">
        <v>58417</v>
      </c>
      <c r="E27241" s="8" t="s">
        <v>66249</v>
      </c>
    </row>
    <row r="27242" spans="1:5" x14ac:dyDescent="0.25">
      <c r="A27242" s="8" t="s">
        <v>42398</v>
      </c>
      <c r="B27242" s="8" t="s">
        <v>2871</v>
      </c>
      <c r="C27242" s="8" t="s">
        <v>2871</v>
      </c>
      <c r="D27242" s="8" t="s">
        <v>58417</v>
      </c>
      <c r="E27242" s="8" t="s">
        <v>66249</v>
      </c>
    </row>
    <row r="27243" spans="1:5" x14ac:dyDescent="0.25">
      <c r="A27243" s="8" t="s">
        <v>42399</v>
      </c>
      <c r="B27243" s="8" t="s">
        <v>2871</v>
      </c>
      <c r="C27243" s="8" t="s">
        <v>2871</v>
      </c>
      <c r="D27243" s="8" t="s">
        <v>58417</v>
      </c>
      <c r="E27243" s="8" t="s">
        <v>66249</v>
      </c>
    </row>
    <row r="27244" spans="1:5" x14ac:dyDescent="0.25">
      <c r="A27244" s="8" t="s">
        <v>42400</v>
      </c>
      <c r="B27244" s="8" t="s">
        <v>2871</v>
      </c>
      <c r="C27244" s="8" t="s">
        <v>2871</v>
      </c>
      <c r="D27244" s="8" t="s">
        <v>58417</v>
      </c>
      <c r="E27244" s="8" t="s">
        <v>66249</v>
      </c>
    </row>
    <row r="27245" spans="1:5" x14ac:dyDescent="0.25">
      <c r="A27245" s="8" t="s">
        <v>42401</v>
      </c>
      <c r="B27245" s="8" t="s">
        <v>2871</v>
      </c>
      <c r="C27245" s="8" t="s">
        <v>2871</v>
      </c>
      <c r="D27245" s="8" t="s">
        <v>58417</v>
      </c>
      <c r="E27245" s="8" t="s">
        <v>66249</v>
      </c>
    </row>
    <row r="27246" spans="1:5" x14ac:dyDescent="0.25">
      <c r="A27246" s="8" t="s">
        <v>42402</v>
      </c>
      <c r="B27246" s="8" t="s">
        <v>2871</v>
      </c>
      <c r="C27246" s="8" t="s">
        <v>2871</v>
      </c>
      <c r="D27246" s="8" t="s">
        <v>58417</v>
      </c>
      <c r="E27246" s="8" t="s">
        <v>66249</v>
      </c>
    </row>
    <row r="27247" spans="1:5" x14ac:dyDescent="0.25">
      <c r="A27247" s="8" t="s">
        <v>42403</v>
      </c>
      <c r="B27247" s="8" t="s">
        <v>2871</v>
      </c>
      <c r="C27247" s="8" t="s">
        <v>2871</v>
      </c>
      <c r="D27247" s="8" t="s">
        <v>58417</v>
      </c>
      <c r="E27247" s="8" t="s">
        <v>66249</v>
      </c>
    </row>
    <row r="27248" spans="1:5" x14ac:dyDescent="0.25">
      <c r="A27248" s="8" t="s">
        <v>42404</v>
      </c>
      <c r="B27248" s="8" t="s">
        <v>2871</v>
      </c>
      <c r="C27248" s="8" t="s">
        <v>2871</v>
      </c>
      <c r="D27248" s="8" t="s">
        <v>58417</v>
      </c>
      <c r="E27248" s="8" t="s">
        <v>66249</v>
      </c>
    </row>
    <row r="27249" spans="1:5" x14ac:dyDescent="0.25">
      <c r="A27249" s="8" t="s">
        <v>42405</v>
      </c>
      <c r="B27249" s="8" t="s">
        <v>2871</v>
      </c>
      <c r="C27249" s="8" t="s">
        <v>2871</v>
      </c>
      <c r="D27249" s="8" t="s">
        <v>58417</v>
      </c>
      <c r="E27249" s="8" t="s">
        <v>66249</v>
      </c>
    </row>
    <row r="27250" spans="1:5" x14ac:dyDescent="0.25">
      <c r="A27250" s="8" t="s">
        <v>42406</v>
      </c>
      <c r="B27250" s="8" t="s">
        <v>2871</v>
      </c>
      <c r="C27250" s="8" t="s">
        <v>2871</v>
      </c>
      <c r="D27250" s="8" t="s">
        <v>58417</v>
      </c>
      <c r="E27250" s="8" t="s">
        <v>66249</v>
      </c>
    </row>
    <row r="27251" spans="1:5" x14ac:dyDescent="0.25">
      <c r="A27251" s="8" t="s">
        <v>42407</v>
      </c>
      <c r="B27251" s="8" t="s">
        <v>2871</v>
      </c>
      <c r="C27251" s="8" t="s">
        <v>2871</v>
      </c>
      <c r="D27251" s="8" t="s">
        <v>58417</v>
      </c>
      <c r="E27251" s="8" t="s">
        <v>66249</v>
      </c>
    </row>
    <row r="27252" spans="1:5" x14ac:dyDescent="0.25">
      <c r="A27252" s="8" t="s">
        <v>42408</v>
      </c>
      <c r="B27252" s="8" t="s">
        <v>2871</v>
      </c>
      <c r="C27252" s="8" t="s">
        <v>2871</v>
      </c>
      <c r="D27252" s="8" t="s">
        <v>58417</v>
      </c>
      <c r="E27252" s="8" t="s">
        <v>66249</v>
      </c>
    </row>
    <row r="27253" spans="1:5" x14ac:dyDescent="0.25">
      <c r="A27253" s="8" t="s">
        <v>42409</v>
      </c>
      <c r="B27253" s="8" t="s">
        <v>2871</v>
      </c>
      <c r="C27253" s="8" t="s">
        <v>2871</v>
      </c>
      <c r="D27253" s="8" t="s">
        <v>58417</v>
      </c>
      <c r="E27253" s="8" t="s">
        <v>66249</v>
      </c>
    </row>
    <row r="27254" spans="1:5" x14ac:dyDescent="0.25">
      <c r="A27254" s="8" t="s">
        <v>42410</v>
      </c>
      <c r="B27254" s="8" t="s">
        <v>2871</v>
      </c>
      <c r="C27254" s="8" t="s">
        <v>2871</v>
      </c>
      <c r="D27254" s="8" t="s">
        <v>58417</v>
      </c>
      <c r="E27254" s="8" t="s">
        <v>66249</v>
      </c>
    </row>
    <row r="27255" spans="1:5" x14ac:dyDescent="0.25">
      <c r="A27255" s="8" t="s">
        <v>42411</v>
      </c>
      <c r="B27255" s="8" t="s">
        <v>2871</v>
      </c>
      <c r="C27255" s="8" t="s">
        <v>2871</v>
      </c>
      <c r="D27255" s="8" t="s">
        <v>59702</v>
      </c>
      <c r="E27255" s="8" t="s">
        <v>66251</v>
      </c>
    </row>
    <row r="27256" spans="1:5" x14ac:dyDescent="0.25">
      <c r="A27256" s="8" t="s">
        <v>42412</v>
      </c>
      <c r="B27256" s="8" t="s">
        <v>2871</v>
      </c>
      <c r="C27256" s="8" t="s">
        <v>2871</v>
      </c>
      <c r="D27256" s="8" t="s">
        <v>59703</v>
      </c>
      <c r="E27256" s="8" t="s">
        <v>66251</v>
      </c>
    </row>
    <row r="27257" spans="1:5" x14ac:dyDescent="0.25">
      <c r="A27257" s="8" t="s">
        <v>42413</v>
      </c>
      <c r="B27257" s="8" t="s">
        <v>2871</v>
      </c>
      <c r="C27257" s="8" t="s">
        <v>2871</v>
      </c>
      <c r="D27257" s="8" t="s">
        <v>59704</v>
      </c>
      <c r="E27257" s="8" t="s">
        <v>66251</v>
      </c>
    </row>
    <row r="27258" spans="1:5" x14ac:dyDescent="0.25">
      <c r="A27258" s="8" t="s">
        <v>42414</v>
      </c>
      <c r="B27258" s="8" t="s">
        <v>2871</v>
      </c>
      <c r="C27258" s="8" t="s">
        <v>2871</v>
      </c>
      <c r="D27258" s="8" t="s">
        <v>59705</v>
      </c>
      <c r="E27258" s="8" t="s">
        <v>66251</v>
      </c>
    </row>
    <row r="27259" spans="1:5" x14ac:dyDescent="0.25">
      <c r="A27259" s="8" t="s">
        <v>42415</v>
      </c>
      <c r="B27259" s="8" t="s">
        <v>2871</v>
      </c>
      <c r="C27259" s="8" t="s">
        <v>2871</v>
      </c>
      <c r="D27259" s="8" t="s">
        <v>59706</v>
      </c>
      <c r="E27259" s="8" t="s">
        <v>66251</v>
      </c>
    </row>
    <row r="27260" spans="1:5" x14ac:dyDescent="0.25">
      <c r="A27260" s="8" t="s">
        <v>42416</v>
      </c>
      <c r="B27260" s="8" t="s">
        <v>2871</v>
      </c>
      <c r="C27260" s="8" t="s">
        <v>2871</v>
      </c>
      <c r="D27260" s="8" t="s">
        <v>59707</v>
      </c>
      <c r="E27260" s="8" t="s">
        <v>66251</v>
      </c>
    </row>
    <row r="27261" spans="1:5" x14ac:dyDescent="0.25">
      <c r="A27261" s="8" t="s">
        <v>42417</v>
      </c>
      <c r="B27261" s="8" t="s">
        <v>2871</v>
      </c>
      <c r="C27261" s="8" t="s">
        <v>2871</v>
      </c>
      <c r="D27261" s="8" t="s">
        <v>54383</v>
      </c>
      <c r="E27261" s="8" t="s">
        <v>65841</v>
      </c>
    </row>
    <row r="27262" spans="1:5" x14ac:dyDescent="0.25">
      <c r="A27262" s="8" t="s">
        <v>42418</v>
      </c>
      <c r="B27262" s="8" t="s">
        <v>2871</v>
      </c>
      <c r="C27262" s="8" t="s">
        <v>2871</v>
      </c>
      <c r="D27262" s="8" t="s">
        <v>59708</v>
      </c>
      <c r="E27262" s="8" t="s">
        <v>65990</v>
      </c>
    </row>
    <row r="27263" spans="1:5" x14ac:dyDescent="0.25">
      <c r="A27263" s="8" t="s">
        <v>42419</v>
      </c>
      <c r="B27263" s="8" t="s">
        <v>2871</v>
      </c>
      <c r="C27263" s="8" t="s">
        <v>2871</v>
      </c>
      <c r="D27263" s="8" t="s">
        <v>59709</v>
      </c>
      <c r="E27263" s="8" t="s">
        <v>65990</v>
      </c>
    </row>
    <row r="27264" spans="1:5" x14ac:dyDescent="0.25">
      <c r="A27264" s="8" t="s">
        <v>42420</v>
      </c>
      <c r="B27264" s="8" t="s">
        <v>2871</v>
      </c>
      <c r="C27264" s="8" t="s">
        <v>2871</v>
      </c>
      <c r="D27264" s="8" t="s">
        <v>59710</v>
      </c>
      <c r="E27264" s="8" t="s">
        <v>65990</v>
      </c>
    </row>
    <row r="27265" spans="1:5" x14ac:dyDescent="0.25">
      <c r="A27265" s="8" t="s">
        <v>42421</v>
      </c>
      <c r="B27265" s="8" t="s">
        <v>2871</v>
      </c>
      <c r="C27265" s="8" t="s">
        <v>2871</v>
      </c>
      <c r="D27265" s="8" t="s">
        <v>59711</v>
      </c>
      <c r="E27265" s="8" t="s">
        <v>65990</v>
      </c>
    </row>
    <row r="27266" spans="1:5" x14ac:dyDescent="0.25">
      <c r="A27266" s="8" t="s">
        <v>42422</v>
      </c>
      <c r="B27266" s="8" t="s">
        <v>2871</v>
      </c>
      <c r="C27266" s="8" t="s">
        <v>2871</v>
      </c>
      <c r="D27266" s="8" t="s">
        <v>59712</v>
      </c>
      <c r="E27266" s="8" t="s">
        <v>65990</v>
      </c>
    </row>
    <row r="27267" spans="1:5" x14ac:dyDescent="0.25">
      <c r="A27267" s="8" t="s">
        <v>42423</v>
      </c>
      <c r="B27267" s="8" t="s">
        <v>2871</v>
      </c>
      <c r="C27267" s="8" t="s">
        <v>2871</v>
      </c>
      <c r="D27267" s="8" t="s">
        <v>59713</v>
      </c>
      <c r="E27267" s="8" t="s">
        <v>65990</v>
      </c>
    </row>
    <row r="27268" spans="1:5" x14ac:dyDescent="0.25">
      <c r="A27268" s="8" t="s">
        <v>42424</v>
      </c>
      <c r="B27268" s="8" t="s">
        <v>2871</v>
      </c>
      <c r="C27268" s="8" t="s">
        <v>2871</v>
      </c>
      <c r="D27268" s="8" t="s">
        <v>59714</v>
      </c>
      <c r="E27268" s="8" t="s">
        <v>66251</v>
      </c>
    </row>
    <row r="27269" spans="1:5" x14ac:dyDescent="0.25">
      <c r="A27269" s="8" t="s">
        <v>42425</v>
      </c>
      <c r="B27269" s="8" t="s">
        <v>2871</v>
      </c>
      <c r="C27269" s="8" t="s">
        <v>2871</v>
      </c>
      <c r="D27269" s="8" t="s">
        <v>59715</v>
      </c>
      <c r="E27269" s="8" t="s">
        <v>66251</v>
      </c>
    </row>
    <row r="27270" spans="1:5" x14ac:dyDescent="0.25">
      <c r="A27270" s="8" t="s">
        <v>42426</v>
      </c>
      <c r="B27270" s="8" t="s">
        <v>2871</v>
      </c>
      <c r="C27270" s="8" t="s">
        <v>2871</v>
      </c>
      <c r="D27270" s="8" t="s">
        <v>59716</v>
      </c>
      <c r="E27270" s="8" t="s">
        <v>66251</v>
      </c>
    </row>
    <row r="27271" spans="1:5" x14ac:dyDescent="0.25">
      <c r="A27271" s="8" t="s">
        <v>42427</v>
      </c>
      <c r="B27271" s="8" t="s">
        <v>2871</v>
      </c>
      <c r="C27271" s="8" t="s">
        <v>2871</v>
      </c>
      <c r="D27271" s="8" t="s">
        <v>59717</v>
      </c>
      <c r="E27271" s="8" t="s">
        <v>66251</v>
      </c>
    </row>
    <row r="27272" spans="1:5" x14ac:dyDescent="0.25">
      <c r="A27272" s="8" t="s">
        <v>42428</v>
      </c>
      <c r="B27272" s="8" t="s">
        <v>2871</v>
      </c>
      <c r="C27272" s="8" t="s">
        <v>2871</v>
      </c>
      <c r="D27272" s="8" t="s">
        <v>59718</v>
      </c>
      <c r="E27272" s="8" t="s">
        <v>66251</v>
      </c>
    </row>
    <row r="27273" spans="1:5" x14ac:dyDescent="0.25">
      <c r="A27273" s="8" t="s">
        <v>42429</v>
      </c>
      <c r="B27273" s="8" t="s">
        <v>2871</v>
      </c>
      <c r="C27273" s="8" t="s">
        <v>2871</v>
      </c>
      <c r="D27273" s="8" t="s">
        <v>59719</v>
      </c>
      <c r="E27273" s="8" t="s">
        <v>66251</v>
      </c>
    </row>
    <row r="27274" spans="1:5" x14ac:dyDescent="0.25">
      <c r="A27274" s="8" t="s">
        <v>42430</v>
      </c>
      <c r="B27274" s="8" t="s">
        <v>2871</v>
      </c>
      <c r="C27274" s="8" t="s">
        <v>2871</v>
      </c>
      <c r="D27274" s="8" t="s">
        <v>59720</v>
      </c>
      <c r="E27274" s="8" t="s">
        <v>66251</v>
      </c>
    </row>
    <row r="27275" spans="1:5" x14ac:dyDescent="0.25">
      <c r="A27275" s="8" t="s">
        <v>42431</v>
      </c>
      <c r="B27275" s="8" t="s">
        <v>2871</v>
      </c>
      <c r="C27275" s="8" t="s">
        <v>2871</v>
      </c>
      <c r="D27275" s="8" t="s">
        <v>59721</v>
      </c>
      <c r="E27275" s="8" t="s">
        <v>66251</v>
      </c>
    </row>
    <row r="27276" spans="1:5" x14ac:dyDescent="0.25">
      <c r="A27276" s="8" t="s">
        <v>42432</v>
      </c>
      <c r="B27276" s="8" t="s">
        <v>2871</v>
      </c>
      <c r="C27276" s="8" t="s">
        <v>2871</v>
      </c>
      <c r="D27276" s="8" t="s">
        <v>59722</v>
      </c>
      <c r="E27276" s="8" t="s">
        <v>66251</v>
      </c>
    </row>
    <row r="27277" spans="1:5" x14ac:dyDescent="0.25">
      <c r="A27277" s="8" t="s">
        <v>42433</v>
      </c>
      <c r="B27277" s="8" t="s">
        <v>2871</v>
      </c>
      <c r="C27277" s="8" t="s">
        <v>2871</v>
      </c>
      <c r="D27277" s="8" t="s">
        <v>59723</v>
      </c>
      <c r="E27277" s="8" t="s">
        <v>66251</v>
      </c>
    </row>
    <row r="27278" spans="1:5" x14ac:dyDescent="0.25">
      <c r="A27278" s="8" t="s">
        <v>42434</v>
      </c>
      <c r="B27278" s="8" t="s">
        <v>2871</v>
      </c>
      <c r="C27278" s="8" t="s">
        <v>2871</v>
      </c>
      <c r="D27278" s="8" t="s">
        <v>59724</v>
      </c>
      <c r="E27278" s="8" t="s">
        <v>66251</v>
      </c>
    </row>
    <row r="27279" spans="1:5" x14ac:dyDescent="0.25">
      <c r="A27279" s="8" t="s">
        <v>42435</v>
      </c>
      <c r="B27279" s="8" t="s">
        <v>2871</v>
      </c>
      <c r="C27279" s="8" t="s">
        <v>2871</v>
      </c>
      <c r="D27279" s="8" t="s">
        <v>59725</v>
      </c>
      <c r="E27279" s="8" t="s">
        <v>66251</v>
      </c>
    </row>
    <row r="27280" spans="1:5" x14ac:dyDescent="0.25">
      <c r="A27280" s="8" t="s">
        <v>42436</v>
      </c>
      <c r="B27280" s="8" t="s">
        <v>2871</v>
      </c>
      <c r="C27280" s="8" t="s">
        <v>2871</v>
      </c>
      <c r="D27280" s="8" t="s">
        <v>59726</v>
      </c>
      <c r="E27280" s="8" t="s">
        <v>66251</v>
      </c>
    </row>
    <row r="27281" spans="1:5" x14ac:dyDescent="0.25">
      <c r="A27281" s="8" t="s">
        <v>42437</v>
      </c>
      <c r="B27281" s="8" t="s">
        <v>2871</v>
      </c>
      <c r="C27281" s="8" t="s">
        <v>2871</v>
      </c>
      <c r="D27281" s="8" t="s">
        <v>59727</v>
      </c>
      <c r="E27281" s="8" t="s">
        <v>66251</v>
      </c>
    </row>
    <row r="27282" spans="1:5" x14ac:dyDescent="0.25">
      <c r="A27282" s="8" t="s">
        <v>42438</v>
      </c>
      <c r="B27282" s="8" t="s">
        <v>2871</v>
      </c>
      <c r="C27282" s="8" t="s">
        <v>2871</v>
      </c>
      <c r="D27282" s="8" t="s">
        <v>59728</v>
      </c>
      <c r="E27282" s="8" t="s">
        <v>66251</v>
      </c>
    </row>
    <row r="27283" spans="1:5" x14ac:dyDescent="0.25">
      <c r="A27283" s="8" t="s">
        <v>42439</v>
      </c>
      <c r="B27283" s="8" t="s">
        <v>2871</v>
      </c>
      <c r="C27283" s="8" t="s">
        <v>2871</v>
      </c>
      <c r="D27283" s="8" t="s">
        <v>58417</v>
      </c>
      <c r="E27283" s="8" t="s">
        <v>66249</v>
      </c>
    </row>
    <row r="27284" spans="1:5" x14ac:dyDescent="0.25">
      <c r="A27284" s="8" t="s">
        <v>42440</v>
      </c>
      <c r="B27284" s="8" t="s">
        <v>2871</v>
      </c>
      <c r="C27284" s="8" t="s">
        <v>2871</v>
      </c>
      <c r="D27284" s="8" t="s">
        <v>58417</v>
      </c>
      <c r="E27284" s="8" t="s">
        <v>66249</v>
      </c>
    </row>
    <row r="27285" spans="1:5" x14ac:dyDescent="0.25">
      <c r="A27285" s="8" t="s">
        <v>42441</v>
      </c>
      <c r="B27285" s="8" t="s">
        <v>2871</v>
      </c>
      <c r="C27285" s="8" t="s">
        <v>2871</v>
      </c>
      <c r="D27285" s="8" t="s">
        <v>58417</v>
      </c>
      <c r="E27285" s="8" t="s">
        <v>66249</v>
      </c>
    </row>
    <row r="27286" spans="1:5" x14ac:dyDescent="0.25">
      <c r="A27286" s="8" t="s">
        <v>42442</v>
      </c>
      <c r="B27286" s="8" t="s">
        <v>2871</v>
      </c>
      <c r="C27286" s="8" t="s">
        <v>2871</v>
      </c>
      <c r="D27286" s="8" t="s">
        <v>58417</v>
      </c>
      <c r="E27286" s="8" t="s">
        <v>66249</v>
      </c>
    </row>
    <row r="27287" spans="1:5" x14ac:dyDescent="0.25">
      <c r="A27287" s="8" t="s">
        <v>42443</v>
      </c>
      <c r="B27287" s="8" t="s">
        <v>2871</v>
      </c>
      <c r="C27287" s="8" t="s">
        <v>2871</v>
      </c>
      <c r="D27287" s="8" t="s">
        <v>58417</v>
      </c>
      <c r="E27287" s="8" t="s">
        <v>66249</v>
      </c>
    </row>
    <row r="27288" spans="1:5" x14ac:dyDescent="0.25">
      <c r="A27288" s="8" t="s">
        <v>42444</v>
      </c>
      <c r="B27288" s="8" t="s">
        <v>2871</v>
      </c>
      <c r="C27288" s="8" t="s">
        <v>2871</v>
      </c>
      <c r="D27288" s="8" t="s">
        <v>58417</v>
      </c>
      <c r="E27288" s="8" t="s">
        <v>66249</v>
      </c>
    </row>
    <row r="27289" spans="1:5" x14ac:dyDescent="0.25">
      <c r="A27289" s="8" t="s">
        <v>42445</v>
      </c>
      <c r="B27289" s="8" t="s">
        <v>2871</v>
      </c>
      <c r="C27289" s="8" t="s">
        <v>2871</v>
      </c>
      <c r="D27289" s="8" t="s">
        <v>58417</v>
      </c>
      <c r="E27289" s="8" t="s">
        <v>66249</v>
      </c>
    </row>
    <row r="27290" spans="1:5" x14ac:dyDescent="0.25">
      <c r="A27290" s="8" t="s">
        <v>42446</v>
      </c>
      <c r="B27290" s="8" t="s">
        <v>2871</v>
      </c>
      <c r="C27290" s="8" t="s">
        <v>2871</v>
      </c>
      <c r="D27290" s="8" t="s">
        <v>58417</v>
      </c>
      <c r="E27290" s="8" t="s">
        <v>66249</v>
      </c>
    </row>
    <row r="27291" spans="1:5" x14ac:dyDescent="0.25">
      <c r="A27291" s="8" t="s">
        <v>42447</v>
      </c>
      <c r="B27291" s="8" t="s">
        <v>2871</v>
      </c>
      <c r="C27291" s="8" t="s">
        <v>2871</v>
      </c>
      <c r="D27291" s="8" t="s">
        <v>58417</v>
      </c>
      <c r="E27291" s="8" t="s">
        <v>66249</v>
      </c>
    </row>
    <row r="27292" spans="1:5" x14ac:dyDescent="0.25">
      <c r="A27292" s="8" t="s">
        <v>42448</v>
      </c>
      <c r="B27292" s="8" t="s">
        <v>2871</v>
      </c>
      <c r="C27292" s="8" t="s">
        <v>2871</v>
      </c>
      <c r="D27292" s="8" t="s">
        <v>58417</v>
      </c>
      <c r="E27292" s="8" t="s">
        <v>66249</v>
      </c>
    </row>
    <row r="27293" spans="1:5" x14ac:dyDescent="0.25">
      <c r="A27293" s="8" t="s">
        <v>42449</v>
      </c>
      <c r="B27293" s="8" t="s">
        <v>2871</v>
      </c>
      <c r="C27293" s="8" t="s">
        <v>2871</v>
      </c>
      <c r="D27293" s="8" t="s">
        <v>58417</v>
      </c>
      <c r="E27293" s="8" t="s">
        <v>66249</v>
      </c>
    </row>
    <row r="27294" spans="1:5" x14ac:dyDescent="0.25">
      <c r="A27294" s="8" t="s">
        <v>42450</v>
      </c>
      <c r="B27294" s="8" t="s">
        <v>2871</v>
      </c>
      <c r="C27294" s="8" t="s">
        <v>2871</v>
      </c>
      <c r="D27294" s="8" t="s">
        <v>58417</v>
      </c>
      <c r="E27294" s="8" t="s">
        <v>66249</v>
      </c>
    </row>
    <row r="27295" spans="1:5" x14ac:dyDescent="0.25">
      <c r="A27295" s="8" t="s">
        <v>42451</v>
      </c>
      <c r="B27295" s="8" t="s">
        <v>2871</v>
      </c>
      <c r="C27295" s="8" t="s">
        <v>2871</v>
      </c>
      <c r="D27295" s="8" t="s">
        <v>58417</v>
      </c>
      <c r="E27295" s="8" t="s">
        <v>66249</v>
      </c>
    </row>
    <row r="27296" spans="1:5" x14ac:dyDescent="0.25">
      <c r="A27296" s="8" t="s">
        <v>42452</v>
      </c>
      <c r="B27296" s="8" t="s">
        <v>2871</v>
      </c>
      <c r="C27296" s="8" t="s">
        <v>2871</v>
      </c>
      <c r="D27296" s="8" t="s">
        <v>58417</v>
      </c>
      <c r="E27296" s="8" t="s">
        <v>66249</v>
      </c>
    </row>
    <row r="27297" spans="1:5" x14ac:dyDescent="0.25">
      <c r="A27297" s="8" t="s">
        <v>42453</v>
      </c>
      <c r="B27297" s="8" t="s">
        <v>2871</v>
      </c>
      <c r="C27297" s="8" t="s">
        <v>2871</v>
      </c>
      <c r="D27297" s="8" t="s">
        <v>58417</v>
      </c>
      <c r="E27297" s="8" t="s">
        <v>66249</v>
      </c>
    </row>
    <row r="27298" spans="1:5" x14ac:dyDescent="0.25">
      <c r="A27298" s="8" t="s">
        <v>42454</v>
      </c>
      <c r="B27298" s="8" t="s">
        <v>2871</v>
      </c>
      <c r="C27298" s="8" t="s">
        <v>2871</v>
      </c>
      <c r="D27298" s="8" t="s">
        <v>58417</v>
      </c>
      <c r="E27298" s="8" t="s">
        <v>66249</v>
      </c>
    </row>
    <row r="27299" spans="1:5" x14ac:dyDescent="0.25">
      <c r="A27299" s="8" t="s">
        <v>42455</v>
      </c>
      <c r="B27299" s="8" t="s">
        <v>2871</v>
      </c>
      <c r="C27299" s="8" t="s">
        <v>2871</v>
      </c>
      <c r="D27299" s="8" t="s">
        <v>58417</v>
      </c>
      <c r="E27299" s="8" t="s">
        <v>66249</v>
      </c>
    </row>
    <row r="27300" spans="1:5" x14ac:dyDescent="0.25">
      <c r="A27300" s="8" t="s">
        <v>42456</v>
      </c>
      <c r="B27300" s="8" t="s">
        <v>2871</v>
      </c>
      <c r="C27300" s="8" t="s">
        <v>2871</v>
      </c>
      <c r="D27300" s="8" t="s">
        <v>58417</v>
      </c>
      <c r="E27300" s="8" t="s">
        <v>66249</v>
      </c>
    </row>
    <row r="27301" spans="1:5" x14ac:dyDescent="0.25">
      <c r="A27301" s="8" t="s">
        <v>42457</v>
      </c>
      <c r="B27301" s="8" t="s">
        <v>2871</v>
      </c>
      <c r="C27301" s="8" t="s">
        <v>2871</v>
      </c>
      <c r="D27301" s="8" t="s">
        <v>58417</v>
      </c>
      <c r="E27301" s="8" t="s">
        <v>66249</v>
      </c>
    </row>
    <row r="27302" spans="1:5" x14ac:dyDescent="0.25">
      <c r="A27302" s="8" t="s">
        <v>42458</v>
      </c>
      <c r="B27302" s="8" t="s">
        <v>2871</v>
      </c>
      <c r="C27302" s="8" t="s">
        <v>2871</v>
      </c>
      <c r="D27302" s="8" t="s">
        <v>58417</v>
      </c>
      <c r="E27302" s="8" t="s">
        <v>66249</v>
      </c>
    </row>
    <row r="27303" spans="1:5" x14ac:dyDescent="0.25">
      <c r="A27303" s="8" t="s">
        <v>42459</v>
      </c>
      <c r="B27303" s="8" t="s">
        <v>2871</v>
      </c>
      <c r="C27303" s="8" t="s">
        <v>2871</v>
      </c>
      <c r="D27303" s="8" t="s">
        <v>58417</v>
      </c>
      <c r="E27303" s="8" t="s">
        <v>66249</v>
      </c>
    </row>
    <row r="27304" spans="1:5" x14ac:dyDescent="0.25">
      <c r="A27304" s="8" t="s">
        <v>42460</v>
      </c>
      <c r="B27304" s="8" t="s">
        <v>2871</v>
      </c>
      <c r="C27304" s="8" t="s">
        <v>2871</v>
      </c>
      <c r="D27304" s="8" t="s">
        <v>58417</v>
      </c>
      <c r="E27304" s="8" t="s">
        <v>66249</v>
      </c>
    </row>
    <row r="27305" spans="1:5" x14ac:dyDescent="0.25">
      <c r="A27305" s="8" t="s">
        <v>42461</v>
      </c>
      <c r="B27305" s="8" t="s">
        <v>2871</v>
      </c>
      <c r="C27305" s="8" t="s">
        <v>2871</v>
      </c>
      <c r="D27305" s="8" t="s">
        <v>58417</v>
      </c>
      <c r="E27305" s="8" t="s">
        <v>66249</v>
      </c>
    </row>
    <row r="27306" spans="1:5" x14ac:dyDescent="0.25">
      <c r="A27306" s="8" t="s">
        <v>42462</v>
      </c>
      <c r="B27306" s="8" t="s">
        <v>2871</v>
      </c>
      <c r="C27306" s="8" t="s">
        <v>2871</v>
      </c>
      <c r="D27306" s="8" t="s">
        <v>58417</v>
      </c>
      <c r="E27306" s="8" t="s">
        <v>66249</v>
      </c>
    </row>
    <row r="27307" spans="1:5" x14ac:dyDescent="0.25">
      <c r="A27307" s="8" t="s">
        <v>42463</v>
      </c>
      <c r="B27307" s="8" t="s">
        <v>2871</v>
      </c>
      <c r="C27307" s="8" t="s">
        <v>2871</v>
      </c>
      <c r="D27307" s="8" t="s">
        <v>58417</v>
      </c>
      <c r="E27307" s="8" t="s">
        <v>66249</v>
      </c>
    </row>
    <row r="27308" spans="1:5" x14ac:dyDescent="0.25">
      <c r="A27308" s="8" t="s">
        <v>42464</v>
      </c>
      <c r="B27308" s="8" t="s">
        <v>2871</v>
      </c>
      <c r="C27308" s="8" t="s">
        <v>2871</v>
      </c>
      <c r="D27308" s="8" t="s">
        <v>58417</v>
      </c>
      <c r="E27308" s="8" t="s">
        <v>66249</v>
      </c>
    </row>
    <row r="27309" spans="1:5" x14ac:dyDescent="0.25">
      <c r="A27309" s="8" t="s">
        <v>42465</v>
      </c>
      <c r="B27309" s="8" t="s">
        <v>2871</v>
      </c>
      <c r="C27309" s="8" t="s">
        <v>2871</v>
      </c>
      <c r="D27309" s="8" t="s">
        <v>58417</v>
      </c>
      <c r="E27309" s="8" t="s">
        <v>66249</v>
      </c>
    </row>
    <row r="27310" spans="1:5" x14ac:dyDescent="0.25">
      <c r="A27310" s="8" t="s">
        <v>42466</v>
      </c>
      <c r="B27310" s="8" t="s">
        <v>2871</v>
      </c>
      <c r="C27310" s="8" t="s">
        <v>2871</v>
      </c>
      <c r="D27310" s="8" t="s">
        <v>58417</v>
      </c>
      <c r="E27310" s="8" t="s">
        <v>66249</v>
      </c>
    </row>
    <row r="27311" spans="1:5" x14ac:dyDescent="0.25">
      <c r="A27311" s="8" t="s">
        <v>42467</v>
      </c>
      <c r="B27311" s="8" t="s">
        <v>2871</v>
      </c>
      <c r="C27311" s="8" t="s">
        <v>2871</v>
      </c>
      <c r="D27311" s="8" t="s">
        <v>58417</v>
      </c>
      <c r="E27311" s="8" t="s">
        <v>66249</v>
      </c>
    </row>
    <row r="27312" spans="1:5" x14ac:dyDescent="0.25">
      <c r="A27312" s="8" t="s">
        <v>42468</v>
      </c>
      <c r="B27312" s="8" t="s">
        <v>2871</v>
      </c>
      <c r="C27312" s="8" t="s">
        <v>2871</v>
      </c>
      <c r="D27312" s="8" t="s">
        <v>58417</v>
      </c>
      <c r="E27312" s="8" t="s">
        <v>66249</v>
      </c>
    </row>
    <row r="27313" spans="1:5" x14ac:dyDescent="0.25">
      <c r="A27313" s="8" t="s">
        <v>42469</v>
      </c>
      <c r="B27313" s="8" t="s">
        <v>2871</v>
      </c>
      <c r="C27313" s="8" t="s">
        <v>2871</v>
      </c>
      <c r="D27313" s="8" t="s">
        <v>59729</v>
      </c>
      <c r="E27313" s="8" t="s">
        <v>66251</v>
      </c>
    </row>
    <row r="27314" spans="1:5" x14ac:dyDescent="0.25">
      <c r="A27314" s="8" t="s">
        <v>42470</v>
      </c>
      <c r="B27314" s="8" t="s">
        <v>2871</v>
      </c>
      <c r="C27314" s="8" t="s">
        <v>2871</v>
      </c>
      <c r="D27314" s="8" t="s">
        <v>59730</v>
      </c>
      <c r="E27314" s="8" t="s">
        <v>66251</v>
      </c>
    </row>
    <row r="27315" spans="1:5" x14ac:dyDescent="0.25">
      <c r="A27315" s="8" t="s">
        <v>42471</v>
      </c>
      <c r="B27315" s="8" t="s">
        <v>2871</v>
      </c>
      <c r="C27315" s="8" t="s">
        <v>2871</v>
      </c>
      <c r="D27315" s="8" t="s">
        <v>59731</v>
      </c>
      <c r="E27315" s="8" t="s">
        <v>66251</v>
      </c>
    </row>
    <row r="27316" spans="1:5" x14ac:dyDescent="0.25">
      <c r="A27316" s="8" t="s">
        <v>42472</v>
      </c>
      <c r="B27316" s="8" t="s">
        <v>2871</v>
      </c>
      <c r="C27316" s="8" t="s">
        <v>2871</v>
      </c>
      <c r="D27316" s="8" t="s">
        <v>59732</v>
      </c>
      <c r="E27316" s="8" t="s">
        <v>66251</v>
      </c>
    </row>
    <row r="27317" spans="1:5" x14ac:dyDescent="0.25">
      <c r="A27317" s="8" t="s">
        <v>42473</v>
      </c>
      <c r="B27317" s="8" t="s">
        <v>2871</v>
      </c>
      <c r="C27317" s="8" t="s">
        <v>2871</v>
      </c>
      <c r="D27317" s="8" t="s">
        <v>59733</v>
      </c>
      <c r="E27317" s="8" t="s">
        <v>66251</v>
      </c>
    </row>
    <row r="27318" spans="1:5" x14ac:dyDescent="0.25">
      <c r="A27318" s="8" t="s">
        <v>42474</v>
      </c>
      <c r="B27318" s="8" t="s">
        <v>2871</v>
      </c>
      <c r="C27318" s="8" t="s">
        <v>2871</v>
      </c>
      <c r="D27318" s="8" t="s">
        <v>59734</v>
      </c>
      <c r="E27318" s="8" t="s">
        <v>66251</v>
      </c>
    </row>
    <row r="27319" spans="1:5" x14ac:dyDescent="0.25">
      <c r="A27319" s="8" t="s">
        <v>42475</v>
      </c>
      <c r="B27319" s="8" t="s">
        <v>2871</v>
      </c>
      <c r="C27319" s="8" t="s">
        <v>2871</v>
      </c>
      <c r="D27319" s="8" t="s">
        <v>59735</v>
      </c>
      <c r="E27319" s="8" t="s">
        <v>66251</v>
      </c>
    </row>
    <row r="27320" spans="1:5" x14ac:dyDescent="0.25">
      <c r="A27320" s="8" t="s">
        <v>42476</v>
      </c>
      <c r="B27320" s="8" t="s">
        <v>2871</v>
      </c>
      <c r="C27320" s="8" t="s">
        <v>2871</v>
      </c>
      <c r="D27320" s="8" t="s">
        <v>59736</v>
      </c>
      <c r="E27320" s="8" t="s">
        <v>66251</v>
      </c>
    </row>
    <row r="27321" spans="1:5" x14ac:dyDescent="0.25">
      <c r="A27321" s="8" t="s">
        <v>42477</v>
      </c>
      <c r="B27321" s="8" t="s">
        <v>2871</v>
      </c>
      <c r="C27321" s="8" t="s">
        <v>2871</v>
      </c>
      <c r="D27321" s="8" t="s">
        <v>59737</v>
      </c>
      <c r="E27321" s="8" t="s">
        <v>66251</v>
      </c>
    </row>
    <row r="27322" spans="1:5" x14ac:dyDescent="0.25">
      <c r="A27322" s="8" t="s">
        <v>42478</v>
      </c>
      <c r="B27322" s="8" t="s">
        <v>2871</v>
      </c>
      <c r="C27322" s="8" t="s">
        <v>2871</v>
      </c>
      <c r="D27322" s="8" t="s">
        <v>59738</v>
      </c>
      <c r="E27322" s="8" t="s">
        <v>66251</v>
      </c>
    </row>
    <row r="27323" spans="1:5" x14ac:dyDescent="0.25">
      <c r="A27323" s="8" t="s">
        <v>42479</v>
      </c>
      <c r="B27323" s="8" t="s">
        <v>2871</v>
      </c>
      <c r="C27323" s="8" t="s">
        <v>2871</v>
      </c>
      <c r="D27323" s="8" t="s">
        <v>59739</v>
      </c>
      <c r="E27323" s="8" t="s">
        <v>65713</v>
      </c>
    </row>
    <row r="27324" spans="1:5" x14ac:dyDescent="0.25">
      <c r="A27324" s="8" t="s">
        <v>42480</v>
      </c>
      <c r="B27324" s="8" t="s">
        <v>2871</v>
      </c>
      <c r="C27324" s="8" t="s">
        <v>2871</v>
      </c>
      <c r="D27324" s="8" t="s">
        <v>59740</v>
      </c>
      <c r="E27324" s="8" t="s">
        <v>65713</v>
      </c>
    </row>
    <row r="27325" spans="1:5" x14ac:dyDescent="0.25">
      <c r="A27325" s="8" t="s">
        <v>42481</v>
      </c>
      <c r="B27325" s="8" t="s">
        <v>2871</v>
      </c>
      <c r="C27325" s="8" t="s">
        <v>2871</v>
      </c>
      <c r="D27325" s="8" t="s">
        <v>2871</v>
      </c>
      <c r="E27325" s="8" t="s">
        <v>65949</v>
      </c>
    </row>
    <row r="27326" spans="1:5" x14ac:dyDescent="0.25">
      <c r="A27326" s="8" t="s">
        <v>42482</v>
      </c>
      <c r="B27326" s="8" t="s">
        <v>2871</v>
      </c>
      <c r="C27326" s="8" t="s">
        <v>2871</v>
      </c>
      <c r="D27326" s="8" t="s">
        <v>2871</v>
      </c>
      <c r="E27326" s="8" t="s">
        <v>65949</v>
      </c>
    </row>
    <row r="27327" spans="1:5" x14ac:dyDescent="0.25">
      <c r="A27327" s="8" t="s">
        <v>42483</v>
      </c>
      <c r="B27327" s="8" t="s">
        <v>2871</v>
      </c>
      <c r="C27327" s="8" t="s">
        <v>2871</v>
      </c>
      <c r="D27327" s="8" t="s">
        <v>2871</v>
      </c>
      <c r="E27327" s="8" t="s">
        <v>65949</v>
      </c>
    </row>
    <row r="27328" spans="1:5" x14ac:dyDescent="0.25">
      <c r="A27328" s="8" t="s">
        <v>42484</v>
      </c>
      <c r="B27328" s="8" t="s">
        <v>2871</v>
      </c>
      <c r="C27328" s="8" t="s">
        <v>2871</v>
      </c>
      <c r="D27328" s="8" t="s">
        <v>2871</v>
      </c>
      <c r="E27328" s="8" t="s">
        <v>65949</v>
      </c>
    </row>
    <row r="27329" spans="1:5" x14ac:dyDescent="0.25">
      <c r="A27329" s="8" t="s">
        <v>42485</v>
      </c>
      <c r="B27329" s="8" t="s">
        <v>2871</v>
      </c>
      <c r="C27329" s="8" t="s">
        <v>2871</v>
      </c>
      <c r="D27329" s="8" t="s">
        <v>59741</v>
      </c>
      <c r="E27329" s="8" t="s">
        <v>65713</v>
      </c>
    </row>
    <row r="27330" spans="1:5" x14ac:dyDescent="0.25">
      <c r="A27330" s="8" t="s">
        <v>42486</v>
      </c>
      <c r="B27330" s="8" t="s">
        <v>2871</v>
      </c>
      <c r="C27330" s="8" t="s">
        <v>2871</v>
      </c>
      <c r="D27330" s="8" t="s">
        <v>59741</v>
      </c>
      <c r="E27330" s="8" t="s">
        <v>65713</v>
      </c>
    </row>
    <row r="27331" spans="1:5" x14ac:dyDescent="0.25">
      <c r="A27331" s="8" t="s">
        <v>42487</v>
      </c>
      <c r="B27331" s="8" t="s">
        <v>2871</v>
      </c>
      <c r="C27331" s="8" t="s">
        <v>2871</v>
      </c>
      <c r="D27331" s="8" t="s">
        <v>59741</v>
      </c>
      <c r="E27331" s="8" t="s">
        <v>65713</v>
      </c>
    </row>
    <row r="27332" spans="1:5" x14ac:dyDescent="0.25">
      <c r="A27332" s="8" t="s">
        <v>42488</v>
      </c>
      <c r="B27332" s="8" t="s">
        <v>2871</v>
      </c>
      <c r="C27332" s="8" t="s">
        <v>2871</v>
      </c>
      <c r="D27332" s="8" t="s">
        <v>59741</v>
      </c>
      <c r="E27332" s="8" t="s">
        <v>65713</v>
      </c>
    </row>
    <row r="27333" spans="1:5" x14ac:dyDescent="0.25">
      <c r="A27333" s="8" t="s">
        <v>42489</v>
      </c>
      <c r="B27333" s="8" t="s">
        <v>2871</v>
      </c>
      <c r="C27333" s="8" t="s">
        <v>2871</v>
      </c>
      <c r="D27333" s="8" t="s">
        <v>59741</v>
      </c>
      <c r="E27333" s="8" t="s">
        <v>65713</v>
      </c>
    </row>
    <row r="27334" spans="1:5" x14ac:dyDescent="0.25">
      <c r="A27334" s="8" t="s">
        <v>42490</v>
      </c>
      <c r="B27334" s="8" t="s">
        <v>2871</v>
      </c>
      <c r="C27334" s="8" t="s">
        <v>2871</v>
      </c>
      <c r="D27334" s="8" t="s">
        <v>59741</v>
      </c>
      <c r="E27334" s="8" t="s">
        <v>65713</v>
      </c>
    </row>
    <row r="27335" spans="1:5" x14ac:dyDescent="0.25">
      <c r="A27335" s="8" t="s">
        <v>42491</v>
      </c>
      <c r="B27335" s="8" t="s">
        <v>2871</v>
      </c>
      <c r="C27335" s="8" t="s">
        <v>2871</v>
      </c>
      <c r="D27335" s="8" t="s">
        <v>59741</v>
      </c>
      <c r="E27335" s="8" t="s">
        <v>65713</v>
      </c>
    </row>
    <row r="27336" spans="1:5" x14ac:dyDescent="0.25">
      <c r="A27336" s="8" t="s">
        <v>42492</v>
      </c>
      <c r="B27336" s="8" t="s">
        <v>2871</v>
      </c>
      <c r="C27336" s="8" t="s">
        <v>2871</v>
      </c>
      <c r="D27336" s="8" t="s">
        <v>59741</v>
      </c>
      <c r="E27336" s="8" t="s">
        <v>65713</v>
      </c>
    </row>
    <row r="27337" spans="1:5" x14ac:dyDescent="0.25">
      <c r="A27337" s="8" t="s">
        <v>42493</v>
      </c>
      <c r="B27337" s="8" t="s">
        <v>2871</v>
      </c>
      <c r="C27337" s="8" t="s">
        <v>2871</v>
      </c>
      <c r="D27337" s="8" t="s">
        <v>2871</v>
      </c>
      <c r="E27337" s="8" t="s">
        <v>65949</v>
      </c>
    </row>
    <row r="27338" spans="1:5" x14ac:dyDescent="0.25">
      <c r="A27338" s="8" t="s">
        <v>42494</v>
      </c>
      <c r="B27338" s="8" t="s">
        <v>2871</v>
      </c>
      <c r="C27338" s="8" t="s">
        <v>2871</v>
      </c>
      <c r="D27338" s="8" t="s">
        <v>2871</v>
      </c>
      <c r="E27338" s="8" t="s">
        <v>65949</v>
      </c>
    </row>
    <row r="27339" spans="1:5" x14ac:dyDescent="0.25">
      <c r="A27339" s="8" t="s">
        <v>42495</v>
      </c>
      <c r="B27339" s="8" t="s">
        <v>2871</v>
      </c>
      <c r="C27339" s="8" t="s">
        <v>2871</v>
      </c>
      <c r="D27339" s="8" t="s">
        <v>2871</v>
      </c>
      <c r="E27339" s="8" t="s">
        <v>65949</v>
      </c>
    </row>
    <row r="27340" spans="1:5" x14ac:dyDescent="0.25">
      <c r="A27340" s="8" t="s">
        <v>42496</v>
      </c>
      <c r="B27340" s="8" t="s">
        <v>2871</v>
      </c>
      <c r="C27340" s="8" t="s">
        <v>2871</v>
      </c>
      <c r="D27340" s="8" t="s">
        <v>59742</v>
      </c>
      <c r="E27340" s="8" t="s">
        <v>66228</v>
      </c>
    </row>
    <row r="27341" spans="1:5" x14ac:dyDescent="0.25">
      <c r="A27341" s="8" t="s">
        <v>42497</v>
      </c>
      <c r="B27341" s="8" t="s">
        <v>2871</v>
      </c>
      <c r="C27341" s="8" t="s">
        <v>2871</v>
      </c>
      <c r="D27341" s="8" t="s">
        <v>59743</v>
      </c>
      <c r="E27341" s="8" t="s">
        <v>66184</v>
      </c>
    </row>
    <row r="27342" spans="1:5" x14ac:dyDescent="0.25">
      <c r="A27342" s="8" t="s">
        <v>42498</v>
      </c>
      <c r="B27342" s="8" t="s">
        <v>2871</v>
      </c>
      <c r="C27342" s="8" t="s">
        <v>2871</v>
      </c>
      <c r="D27342" s="8" t="s">
        <v>59744</v>
      </c>
      <c r="E27342" s="8" t="s">
        <v>66184</v>
      </c>
    </row>
    <row r="27343" spans="1:5" x14ac:dyDescent="0.25">
      <c r="A27343" s="8" t="s">
        <v>42499</v>
      </c>
      <c r="B27343" s="8" t="s">
        <v>2871</v>
      </c>
      <c r="C27343" s="8" t="s">
        <v>2871</v>
      </c>
      <c r="D27343" s="8" t="s">
        <v>59745</v>
      </c>
      <c r="E27343" s="8" t="s">
        <v>66184</v>
      </c>
    </row>
    <row r="27344" spans="1:5" x14ac:dyDescent="0.25">
      <c r="A27344" s="8" t="s">
        <v>42500</v>
      </c>
      <c r="B27344" s="8" t="s">
        <v>2871</v>
      </c>
      <c r="C27344" s="8" t="s">
        <v>2871</v>
      </c>
      <c r="D27344" s="8" t="s">
        <v>59746</v>
      </c>
      <c r="E27344" s="8" t="s">
        <v>66184</v>
      </c>
    </row>
    <row r="27345" spans="1:5" x14ac:dyDescent="0.25">
      <c r="A27345" s="8" t="s">
        <v>42501</v>
      </c>
      <c r="B27345" s="8" t="s">
        <v>2871</v>
      </c>
      <c r="C27345" s="8" t="s">
        <v>2871</v>
      </c>
      <c r="D27345" s="8" t="s">
        <v>59747</v>
      </c>
      <c r="E27345" s="8" t="s">
        <v>66184</v>
      </c>
    </row>
    <row r="27346" spans="1:5" x14ac:dyDescent="0.25">
      <c r="A27346" s="8" t="s">
        <v>42502</v>
      </c>
      <c r="B27346" s="8" t="s">
        <v>2871</v>
      </c>
      <c r="C27346" s="8" t="s">
        <v>2871</v>
      </c>
      <c r="D27346" s="8" t="s">
        <v>59748</v>
      </c>
      <c r="E27346" s="8" t="s">
        <v>66184</v>
      </c>
    </row>
    <row r="27347" spans="1:5" x14ac:dyDescent="0.25">
      <c r="A27347" s="8" t="s">
        <v>42503</v>
      </c>
      <c r="B27347" s="8" t="s">
        <v>2871</v>
      </c>
      <c r="C27347" s="8" t="s">
        <v>2871</v>
      </c>
      <c r="D27347" s="8" t="s">
        <v>59749</v>
      </c>
      <c r="E27347" s="8" t="s">
        <v>66184</v>
      </c>
    </row>
    <row r="27348" spans="1:5" x14ac:dyDescent="0.25">
      <c r="A27348" s="8" t="s">
        <v>42504</v>
      </c>
      <c r="B27348" s="8" t="s">
        <v>2871</v>
      </c>
      <c r="C27348" s="8" t="s">
        <v>2871</v>
      </c>
      <c r="D27348" s="8" t="s">
        <v>59750</v>
      </c>
      <c r="E27348" s="8" t="s">
        <v>66184</v>
      </c>
    </row>
    <row r="27349" spans="1:5" x14ac:dyDescent="0.25">
      <c r="A27349" s="8" t="s">
        <v>42505</v>
      </c>
      <c r="B27349" s="8" t="s">
        <v>2871</v>
      </c>
      <c r="C27349" s="8" t="s">
        <v>2871</v>
      </c>
      <c r="D27349" s="8" t="s">
        <v>59751</v>
      </c>
      <c r="E27349" s="8" t="s">
        <v>66184</v>
      </c>
    </row>
    <row r="27350" spans="1:5" x14ac:dyDescent="0.25">
      <c r="A27350" s="8" t="s">
        <v>42506</v>
      </c>
      <c r="B27350" s="8" t="s">
        <v>2871</v>
      </c>
      <c r="C27350" s="8" t="s">
        <v>2871</v>
      </c>
      <c r="D27350" s="8" t="s">
        <v>59752</v>
      </c>
      <c r="E27350" s="8" t="s">
        <v>66184</v>
      </c>
    </row>
    <row r="27351" spans="1:5" x14ac:dyDescent="0.25">
      <c r="A27351" s="8" t="s">
        <v>42507</v>
      </c>
      <c r="B27351" s="8" t="s">
        <v>2871</v>
      </c>
      <c r="C27351" s="8" t="s">
        <v>2871</v>
      </c>
      <c r="D27351" s="8" t="s">
        <v>59753</v>
      </c>
      <c r="E27351" s="8" t="s">
        <v>66184</v>
      </c>
    </row>
    <row r="27352" spans="1:5" x14ac:dyDescent="0.25">
      <c r="A27352" s="8" t="s">
        <v>42508</v>
      </c>
      <c r="B27352" s="8" t="s">
        <v>2871</v>
      </c>
      <c r="C27352" s="8" t="s">
        <v>2871</v>
      </c>
      <c r="D27352" s="8" t="s">
        <v>59754</v>
      </c>
      <c r="E27352" s="8" t="s">
        <v>66184</v>
      </c>
    </row>
    <row r="27353" spans="1:5" x14ac:dyDescent="0.25">
      <c r="A27353" s="8" t="s">
        <v>42509</v>
      </c>
      <c r="B27353" s="8" t="s">
        <v>2871</v>
      </c>
      <c r="C27353" s="8" t="s">
        <v>2871</v>
      </c>
      <c r="D27353" s="8" t="s">
        <v>59755</v>
      </c>
      <c r="E27353" s="8" t="s">
        <v>66184</v>
      </c>
    </row>
    <row r="27354" spans="1:5" x14ac:dyDescent="0.25">
      <c r="A27354" s="8" t="s">
        <v>42510</v>
      </c>
      <c r="B27354" s="8" t="s">
        <v>2871</v>
      </c>
      <c r="C27354" s="8" t="s">
        <v>2871</v>
      </c>
      <c r="D27354" s="8" t="s">
        <v>59756</v>
      </c>
      <c r="E27354" s="8" t="s">
        <v>66184</v>
      </c>
    </row>
    <row r="27355" spans="1:5" x14ac:dyDescent="0.25">
      <c r="A27355" s="8" t="s">
        <v>42511</v>
      </c>
      <c r="B27355" s="8" t="s">
        <v>2871</v>
      </c>
      <c r="C27355" s="8" t="s">
        <v>2871</v>
      </c>
      <c r="D27355" s="8" t="s">
        <v>59757</v>
      </c>
      <c r="E27355" s="8" t="s">
        <v>66184</v>
      </c>
    </row>
    <row r="27356" spans="1:5" x14ac:dyDescent="0.25">
      <c r="A27356" s="8" t="s">
        <v>42512</v>
      </c>
      <c r="B27356" s="8" t="s">
        <v>2871</v>
      </c>
      <c r="C27356" s="8" t="s">
        <v>2871</v>
      </c>
      <c r="D27356" s="8" t="s">
        <v>59758</v>
      </c>
      <c r="E27356" s="8" t="s">
        <v>66184</v>
      </c>
    </row>
    <row r="27357" spans="1:5" x14ac:dyDescent="0.25">
      <c r="A27357" s="8" t="s">
        <v>42513</v>
      </c>
      <c r="B27357" s="8" t="s">
        <v>2871</v>
      </c>
      <c r="C27357" s="8" t="s">
        <v>2871</v>
      </c>
      <c r="D27357" s="8" t="s">
        <v>59759</v>
      </c>
      <c r="E27357" s="8" t="s">
        <v>66184</v>
      </c>
    </row>
    <row r="27358" spans="1:5" x14ac:dyDescent="0.25">
      <c r="A27358" s="8" t="s">
        <v>42514</v>
      </c>
      <c r="B27358" s="8" t="s">
        <v>2871</v>
      </c>
      <c r="C27358" s="8" t="s">
        <v>2871</v>
      </c>
      <c r="D27358" s="8" t="s">
        <v>59760</v>
      </c>
      <c r="E27358" s="8" t="s">
        <v>66184</v>
      </c>
    </row>
    <row r="27359" spans="1:5" x14ac:dyDescent="0.25">
      <c r="A27359" s="8" t="s">
        <v>42515</v>
      </c>
      <c r="B27359" s="8" t="s">
        <v>2871</v>
      </c>
      <c r="C27359" s="8" t="s">
        <v>2871</v>
      </c>
      <c r="D27359" s="8" t="s">
        <v>59761</v>
      </c>
      <c r="E27359" s="8" t="s">
        <v>66184</v>
      </c>
    </row>
    <row r="27360" spans="1:5" x14ac:dyDescent="0.25">
      <c r="A27360" s="8" t="s">
        <v>42516</v>
      </c>
      <c r="B27360" s="8" t="s">
        <v>2871</v>
      </c>
      <c r="C27360" s="8" t="s">
        <v>2871</v>
      </c>
      <c r="D27360" s="8" t="s">
        <v>59762</v>
      </c>
      <c r="E27360" s="8" t="s">
        <v>66184</v>
      </c>
    </row>
    <row r="27361" spans="1:5" x14ac:dyDescent="0.25">
      <c r="A27361" s="8" t="s">
        <v>42517</v>
      </c>
      <c r="B27361" s="8" t="s">
        <v>2871</v>
      </c>
      <c r="C27361" s="8" t="s">
        <v>2871</v>
      </c>
      <c r="D27361" s="8" t="s">
        <v>59763</v>
      </c>
      <c r="E27361" s="8" t="s">
        <v>66184</v>
      </c>
    </row>
    <row r="27362" spans="1:5" x14ac:dyDescent="0.25">
      <c r="A27362" s="8" t="s">
        <v>42518</v>
      </c>
      <c r="B27362" s="8" t="s">
        <v>2871</v>
      </c>
      <c r="C27362" s="8" t="s">
        <v>2871</v>
      </c>
      <c r="D27362" s="8" t="s">
        <v>59764</v>
      </c>
      <c r="E27362" s="8" t="s">
        <v>66184</v>
      </c>
    </row>
    <row r="27363" spans="1:5" x14ac:dyDescent="0.25">
      <c r="A27363" s="8" t="s">
        <v>42519</v>
      </c>
      <c r="B27363" s="8" t="s">
        <v>2871</v>
      </c>
      <c r="C27363" s="8" t="s">
        <v>2871</v>
      </c>
      <c r="D27363" s="8" t="s">
        <v>59765</v>
      </c>
      <c r="E27363" s="8" t="s">
        <v>66184</v>
      </c>
    </row>
    <row r="27364" spans="1:5" x14ac:dyDescent="0.25">
      <c r="A27364" s="8" t="s">
        <v>42520</v>
      </c>
      <c r="B27364" s="8" t="s">
        <v>2871</v>
      </c>
      <c r="C27364" s="8" t="s">
        <v>2871</v>
      </c>
      <c r="D27364" s="8" t="s">
        <v>59766</v>
      </c>
      <c r="E27364" s="8" t="s">
        <v>66184</v>
      </c>
    </row>
    <row r="27365" spans="1:5" x14ac:dyDescent="0.25">
      <c r="A27365" s="8" t="s">
        <v>42521</v>
      </c>
      <c r="B27365" s="8" t="s">
        <v>2871</v>
      </c>
      <c r="C27365" s="8" t="s">
        <v>2871</v>
      </c>
      <c r="D27365" s="8" t="s">
        <v>59767</v>
      </c>
      <c r="E27365" s="8" t="s">
        <v>66184</v>
      </c>
    </row>
    <row r="27366" spans="1:5" x14ac:dyDescent="0.25">
      <c r="A27366" s="8" t="s">
        <v>42522</v>
      </c>
      <c r="B27366" s="8" t="s">
        <v>2871</v>
      </c>
      <c r="C27366" s="8" t="s">
        <v>2871</v>
      </c>
      <c r="D27366" s="8" t="s">
        <v>59768</v>
      </c>
      <c r="E27366" s="8" t="s">
        <v>66184</v>
      </c>
    </row>
    <row r="27367" spans="1:5" x14ac:dyDescent="0.25">
      <c r="A27367" s="8" t="s">
        <v>42523</v>
      </c>
      <c r="B27367" s="8" t="s">
        <v>2871</v>
      </c>
      <c r="C27367" s="8" t="s">
        <v>2871</v>
      </c>
      <c r="D27367" s="8" t="s">
        <v>59769</v>
      </c>
      <c r="E27367" s="8" t="s">
        <v>66184</v>
      </c>
    </row>
    <row r="27368" spans="1:5" x14ac:dyDescent="0.25">
      <c r="A27368" s="8" t="s">
        <v>42524</v>
      </c>
      <c r="B27368" s="8" t="s">
        <v>2871</v>
      </c>
      <c r="C27368" s="8" t="s">
        <v>2871</v>
      </c>
      <c r="D27368" s="8" t="s">
        <v>59770</v>
      </c>
      <c r="E27368" s="8" t="s">
        <v>66184</v>
      </c>
    </row>
    <row r="27369" spans="1:5" x14ac:dyDescent="0.25">
      <c r="A27369" s="8" t="s">
        <v>42525</v>
      </c>
      <c r="B27369" s="8" t="s">
        <v>2871</v>
      </c>
      <c r="C27369" s="8" t="s">
        <v>2871</v>
      </c>
      <c r="D27369" s="8" t="s">
        <v>59771</v>
      </c>
      <c r="E27369" s="8" t="s">
        <v>66184</v>
      </c>
    </row>
    <row r="27370" spans="1:5" x14ac:dyDescent="0.25">
      <c r="A27370" s="8" t="s">
        <v>42526</v>
      </c>
      <c r="B27370" s="8" t="s">
        <v>2871</v>
      </c>
      <c r="C27370" s="8" t="s">
        <v>2871</v>
      </c>
      <c r="D27370" s="8" t="s">
        <v>59772</v>
      </c>
      <c r="E27370" s="8" t="s">
        <v>66184</v>
      </c>
    </row>
    <row r="27371" spans="1:5" x14ac:dyDescent="0.25">
      <c r="A27371" s="8" t="s">
        <v>42527</v>
      </c>
      <c r="B27371" s="8" t="s">
        <v>2871</v>
      </c>
      <c r="C27371" s="8" t="s">
        <v>2871</v>
      </c>
      <c r="D27371" s="8" t="s">
        <v>59773</v>
      </c>
      <c r="E27371" s="8" t="s">
        <v>66184</v>
      </c>
    </row>
    <row r="27372" spans="1:5" x14ac:dyDescent="0.25">
      <c r="A27372" s="8" t="s">
        <v>42528</v>
      </c>
      <c r="B27372" s="8" t="s">
        <v>2871</v>
      </c>
      <c r="C27372" s="8" t="s">
        <v>2871</v>
      </c>
      <c r="D27372" s="8" t="s">
        <v>59774</v>
      </c>
      <c r="E27372" s="8" t="s">
        <v>66184</v>
      </c>
    </row>
    <row r="27373" spans="1:5" x14ac:dyDescent="0.25">
      <c r="A27373" s="8" t="s">
        <v>42529</v>
      </c>
      <c r="B27373" s="8" t="s">
        <v>2871</v>
      </c>
      <c r="C27373" s="8" t="s">
        <v>2871</v>
      </c>
      <c r="D27373" s="8" t="s">
        <v>59775</v>
      </c>
      <c r="E27373" s="8" t="s">
        <v>66184</v>
      </c>
    </row>
    <row r="27374" spans="1:5" x14ac:dyDescent="0.25">
      <c r="A27374" s="8" t="s">
        <v>42530</v>
      </c>
      <c r="B27374" s="8" t="s">
        <v>2871</v>
      </c>
      <c r="C27374" s="8" t="s">
        <v>2871</v>
      </c>
      <c r="D27374" s="8" t="s">
        <v>59776</v>
      </c>
      <c r="E27374" s="8" t="s">
        <v>66184</v>
      </c>
    </row>
    <row r="27375" spans="1:5" x14ac:dyDescent="0.25">
      <c r="A27375" s="8" t="s">
        <v>42531</v>
      </c>
      <c r="B27375" s="8" t="s">
        <v>2871</v>
      </c>
      <c r="C27375" s="8" t="s">
        <v>2871</v>
      </c>
      <c r="D27375" s="8" t="s">
        <v>59777</v>
      </c>
      <c r="E27375" s="8" t="s">
        <v>66184</v>
      </c>
    </row>
    <row r="27376" spans="1:5" x14ac:dyDescent="0.25">
      <c r="A27376" s="8" t="s">
        <v>42532</v>
      </c>
      <c r="B27376" s="8" t="s">
        <v>2871</v>
      </c>
      <c r="C27376" s="8" t="s">
        <v>2871</v>
      </c>
      <c r="D27376" s="8" t="s">
        <v>59778</v>
      </c>
      <c r="E27376" s="8" t="s">
        <v>66184</v>
      </c>
    </row>
    <row r="27377" spans="1:5" x14ac:dyDescent="0.25">
      <c r="A27377" s="8" t="s">
        <v>42533</v>
      </c>
      <c r="B27377" s="8" t="s">
        <v>2871</v>
      </c>
      <c r="C27377" s="8" t="s">
        <v>2871</v>
      </c>
      <c r="D27377" s="8" t="s">
        <v>59779</v>
      </c>
      <c r="E27377" s="8" t="s">
        <v>66184</v>
      </c>
    </row>
    <row r="27378" spans="1:5" x14ac:dyDescent="0.25">
      <c r="A27378" s="8" t="s">
        <v>42534</v>
      </c>
      <c r="B27378" s="8" t="s">
        <v>2871</v>
      </c>
      <c r="C27378" s="8" t="s">
        <v>2871</v>
      </c>
      <c r="D27378" s="8" t="s">
        <v>59780</v>
      </c>
      <c r="E27378" s="8" t="s">
        <v>66184</v>
      </c>
    </row>
    <row r="27379" spans="1:5" x14ac:dyDescent="0.25">
      <c r="A27379" s="8" t="s">
        <v>42535</v>
      </c>
      <c r="B27379" s="8" t="s">
        <v>2871</v>
      </c>
      <c r="C27379" s="8" t="s">
        <v>2871</v>
      </c>
      <c r="D27379" s="8" t="s">
        <v>59781</v>
      </c>
      <c r="E27379" s="8" t="s">
        <v>66184</v>
      </c>
    </row>
    <row r="27380" spans="1:5" x14ac:dyDescent="0.25">
      <c r="A27380" s="8" t="s">
        <v>42536</v>
      </c>
      <c r="B27380" s="8" t="s">
        <v>2871</v>
      </c>
      <c r="C27380" s="8" t="s">
        <v>2871</v>
      </c>
      <c r="D27380" s="8" t="s">
        <v>59782</v>
      </c>
      <c r="E27380" s="8" t="s">
        <v>66184</v>
      </c>
    </row>
    <row r="27381" spans="1:5" x14ac:dyDescent="0.25">
      <c r="A27381" s="8" t="s">
        <v>42537</v>
      </c>
      <c r="B27381" s="8" t="s">
        <v>2871</v>
      </c>
      <c r="C27381" s="8" t="s">
        <v>2871</v>
      </c>
      <c r="D27381" s="8" t="s">
        <v>59783</v>
      </c>
      <c r="E27381" s="8" t="s">
        <v>66184</v>
      </c>
    </row>
    <row r="27382" spans="1:5" x14ac:dyDescent="0.25">
      <c r="A27382" s="8" t="s">
        <v>42538</v>
      </c>
      <c r="B27382" s="8" t="s">
        <v>2871</v>
      </c>
      <c r="C27382" s="8" t="s">
        <v>2871</v>
      </c>
      <c r="D27382" s="8" t="s">
        <v>59784</v>
      </c>
      <c r="E27382" s="8" t="s">
        <v>66184</v>
      </c>
    </row>
    <row r="27383" spans="1:5" x14ac:dyDescent="0.25">
      <c r="A27383" s="8" t="s">
        <v>42539</v>
      </c>
      <c r="B27383" s="8" t="s">
        <v>2871</v>
      </c>
      <c r="C27383" s="8" t="s">
        <v>2871</v>
      </c>
      <c r="D27383" s="8" t="s">
        <v>59785</v>
      </c>
      <c r="E27383" s="8" t="s">
        <v>66184</v>
      </c>
    </row>
    <row r="27384" spans="1:5" x14ac:dyDescent="0.25">
      <c r="A27384" s="8" t="s">
        <v>42540</v>
      </c>
      <c r="B27384" s="8" t="s">
        <v>2871</v>
      </c>
      <c r="C27384" s="8" t="s">
        <v>2871</v>
      </c>
      <c r="D27384" s="8" t="s">
        <v>59786</v>
      </c>
      <c r="E27384" s="8" t="s">
        <v>66184</v>
      </c>
    </row>
    <row r="27385" spans="1:5" x14ac:dyDescent="0.25">
      <c r="A27385" s="8" t="s">
        <v>42541</v>
      </c>
      <c r="B27385" s="8" t="s">
        <v>2871</v>
      </c>
      <c r="C27385" s="8" t="s">
        <v>2871</v>
      </c>
      <c r="D27385" s="8" t="s">
        <v>59787</v>
      </c>
      <c r="E27385" s="8" t="s">
        <v>66184</v>
      </c>
    </row>
    <row r="27386" spans="1:5" x14ac:dyDescent="0.25">
      <c r="A27386" s="8" t="s">
        <v>42542</v>
      </c>
      <c r="B27386" s="8" t="s">
        <v>2871</v>
      </c>
      <c r="C27386" s="8" t="s">
        <v>2871</v>
      </c>
      <c r="D27386" s="8" t="s">
        <v>59741</v>
      </c>
      <c r="E27386" s="8" t="s">
        <v>65713</v>
      </c>
    </row>
    <row r="27387" spans="1:5" x14ac:dyDescent="0.25">
      <c r="A27387" s="8" t="s">
        <v>42543</v>
      </c>
      <c r="B27387" s="8" t="s">
        <v>2871</v>
      </c>
      <c r="C27387" s="8" t="s">
        <v>2871</v>
      </c>
      <c r="D27387" s="8" t="s">
        <v>59788</v>
      </c>
      <c r="E27387" s="8" t="s">
        <v>66184</v>
      </c>
    </row>
    <row r="27388" spans="1:5" x14ac:dyDescent="0.25">
      <c r="A27388" s="8" t="s">
        <v>42544</v>
      </c>
      <c r="B27388" s="8" t="s">
        <v>2871</v>
      </c>
      <c r="C27388" s="8" t="s">
        <v>2871</v>
      </c>
      <c r="D27388" s="8" t="s">
        <v>59789</v>
      </c>
      <c r="E27388" s="8" t="s">
        <v>66184</v>
      </c>
    </row>
    <row r="27389" spans="1:5" x14ac:dyDescent="0.25">
      <c r="A27389" s="8" t="s">
        <v>42545</v>
      </c>
      <c r="B27389" s="8" t="s">
        <v>2871</v>
      </c>
      <c r="C27389" s="8" t="s">
        <v>2871</v>
      </c>
      <c r="D27389" s="8" t="s">
        <v>59790</v>
      </c>
      <c r="E27389" s="8" t="s">
        <v>66184</v>
      </c>
    </row>
    <row r="27390" spans="1:5" x14ac:dyDescent="0.25">
      <c r="A27390" s="8" t="s">
        <v>42546</v>
      </c>
      <c r="B27390" s="8" t="s">
        <v>2871</v>
      </c>
      <c r="C27390" s="8" t="s">
        <v>2871</v>
      </c>
      <c r="D27390" s="8" t="s">
        <v>59791</v>
      </c>
      <c r="E27390" s="8" t="s">
        <v>66184</v>
      </c>
    </row>
    <row r="27391" spans="1:5" x14ac:dyDescent="0.25">
      <c r="A27391" s="8" t="s">
        <v>42547</v>
      </c>
      <c r="B27391" s="8" t="s">
        <v>2871</v>
      </c>
      <c r="C27391" s="8" t="s">
        <v>2871</v>
      </c>
      <c r="D27391" s="8" t="s">
        <v>59792</v>
      </c>
      <c r="E27391" s="8" t="s">
        <v>66184</v>
      </c>
    </row>
    <row r="27392" spans="1:5" x14ac:dyDescent="0.25">
      <c r="A27392" s="8" t="s">
        <v>42548</v>
      </c>
      <c r="B27392" s="8" t="s">
        <v>2871</v>
      </c>
      <c r="C27392" s="8" t="s">
        <v>2871</v>
      </c>
      <c r="D27392" s="8" t="s">
        <v>59793</v>
      </c>
      <c r="E27392" s="8" t="s">
        <v>66184</v>
      </c>
    </row>
    <row r="27393" spans="1:5" x14ac:dyDescent="0.25">
      <c r="A27393" s="8" t="s">
        <v>42549</v>
      </c>
      <c r="B27393" s="8" t="s">
        <v>2871</v>
      </c>
      <c r="C27393" s="8" t="s">
        <v>2871</v>
      </c>
      <c r="D27393" s="8" t="s">
        <v>59794</v>
      </c>
      <c r="E27393" s="8" t="s">
        <v>66184</v>
      </c>
    </row>
    <row r="27394" spans="1:5" x14ac:dyDescent="0.25">
      <c r="A27394" s="8" t="s">
        <v>42550</v>
      </c>
      <c r="B27394" s="8" t="s">
        <v>2871</v>
      </c>
      <c r="C27394" s="8" t="s">
        <v>2871</v>
      </c>
      <c r="D27394" s="8" t="s">
        <v>59795</v>
      </c>
      <c r="E27394" s="8" t="s">
        <v>66251</v>
      </c>
    </row>
    <row r="27395" spans="1:5" x14ac:dyDescent="0.25">
      <c r="A27395" s="8" t="s">
        <v>42551</v>
      </c>
      <c r="B27395" s="8" t="s">
        <v>2871</v>
      </c>
      <c r="C27395" s="8" t="s">
        <v>2871</v>
      </c>
      <c r="D27395" s="8" t="s">
        <v>59796</v>
      </c>
      <c r="E27395" s="8" t="s">
        <v>66251</v>
      </c>
    </row>
    <row r="27396" spans="1:5" x14ac:dyDescent="0.25">
      <c r="A27396" s="8" t="s">
        <v>42552</v>
      </c>
      <c r="B27396" s="8" t="s">
        <v>2871</v>
      </c>
      <c r="C27396" s="8" t="s">
        <v>2871</v>
      </c>
      <c r="D27396" s="8" t="s">
        <v>59797</v>
      </c>
      <c r="E27396" s="8" t="s">
        <v>66251</v>
      </c>
    </row>
    <row r="27397" spans="1:5" x14ac:dyDescent="0.25">
      <c r="A27397" s="8" t="s">
        <v>42552</v>
      </c>
      <c r="B27397" s="8" t="s">
        <v>2871</v>
      </c>
      <c r="C27397" s="8" t="s">
        <v>2871</v>
      </c>
      <c r="D27397" s="8" t="s">
        <v>59797</v>
      </c>
      <c r="E27397" s="8" t="s">
        <v>66251</v>
      </c>
    </row>
    <row r="27398" spans="1:5" x14ac:dyDescent="0.25">
      <c r="A27398" s="8" t="s">
        <v>42553</v>
      </c>
      <c r="B27398" s="8" t="s">
        <v>2871</v>
      </c>
      <c r="C27398" s="8" t="s">
        <v>2871</v>
      </c>
      <c r="D27398" s="8" t="s">
        <v>59798</v>
      </c>
      <c r="E27398" s="8" t="s">
        <v>66251</v>
      </c>
    </row>
    <row r="27399" spans="1:5" x14ac:dyDescent="0.25">
      <c r="A27399" s="8" t="s">
        <v>42554</v>
      </c>
      <c r="B27399" s="8" t="s">
        <v>2871</v>
      </c>
      <c r="C27399" s="8" t="s">
        <v>2871</v>
      </c>
      <c r="D27399" s="8" t="s">
        <v>59799</v>
      </c>
      <c r="E27399" s="8" t="s">
        <v>66251</v>
      </c>
    </row>
    <row r="27400" spans="1:5" x14ac:dyDescent="0.25">
      <c r="A27400" s="8" t="s">
        <v>42555</v>
      </c>
      <c r="B27400" s="8" t="s">
        <v>2871</v>
      </c>
      <c r="C27400" s="8" t="s">
        <v>2871</v>
      </c>
      <c r="D27400" s="8" t="s">
        <v>59800</v>
      </c>
      <c r="E27400" s="8" t="s">
        <v>66251</v>
      </c>
    </row>
    <row r="27401" spans="1:5" x14ac:dyDescent="0.25">
      <c r="A27401" s="8" t="s">
        <v>42556</v>
      </c>
      <c r="B27401" s="8" t="s">
        <v>2871</v>
      </c>
      <c r="C27401" s="8" t="s">
        <v>2871</v>
      </c>
      <c r="D27401" s="8" t="s">
        <v>59801</v>
      </c>
      <c r="E27401" s="8" t="s">
        <v>66251</v>
      </c>
    </row>
    <row r="27402" spans="1:5" x14ac:dyDescent="0.25">
      <c r="A27402" s="8" t="s">
        <v>42557</v>
      </c>
      <c r="B27402" s="8" t="s">
        <v>2871</v>
      </c>
      <c r="C27402" s="8" t="s">
        <v>2871</v>
      </c>
      <c r="D27402" s="8" t="s">
        <v>59802</v>
      </c>
      <c r="E27402" s="8" t="s">
        <v>66251</v>
      </c>
    </row>
    <row r="27403" spans="1:5" x14ac:dyDescent="0.25">
      <c r="A27403" s="8" t="s">
        <v>42558</v>
      </c>
      <c r="B27403" s="8" t="s">
        <v>2871</v>
      </c>
      <c r="C27403" s="8" t="s">
        <v>2871</v>
      </c>
      <c r="D27403" s="8" t="s">
        <v>59803</v>
      </c>
      <c r="E27403" s="8" t="s">
        <v>66251</v>
      </c>
    </row>
    <row r="27404" spans="1:5" x14ac:dyDescent="0.25">
      <c r="A27404" s="8" t="s">
        <v>42559</v>
      </c>
      <c r="B27404" s="8" t="s">
        <v>2871</v>
      </c>
      <c r="C27404" s="8" t="s">
        <v>2871</v>
      </c>
      <c r="D27404" s="8" t="s">
        <v>59804</v>
      </c>
      <c r="E27404" s="8" t="s">
        <v>66251</v>
      </c>
    </row>
    <row r="27405" spans="1:5" x14ac:dyDescent="0.25">
      <c r="A27405" s="8" t="s">
        <v>42560</v>
      </c>
      <c r="B27405" s="8" t="s">
        <v>2871</v>
      </c>
      <c r="C27405" s="8" t="s">
        <v>2871</v>
      </c>
      <c r="D27405" s="8" t="s">
        <v>59805</v>
      </c>
      <c r="E27405" s="8" t="s">
        <v>65990</v>
      </c>
    </row>
    <row r="27406" spans="1:5" x14ac:dyDescent="0.25">
      <c r="A27406" s="8" t="s">
        <v>42561</v>
      </c>
      <c r="B27406" s="8" t="s">
        <v>2871</v>
      </c>
      <c r="C27406" s="8" t="s">
        <v>2871</v>
      </c>
      <c r="D27406" s="8" t="s">
        <v>59806</v>
      </c>
      <c r="E27406" s="8" t="s">
        <v>65990</v>
      </c>
    </row>
    <row r="27407" spans="1:5" x14ac:dyDescent="0.25">
      <c r="A27407" s="8" t="s">
        <v>42562</v>
      </c>
      <c r="B27407" s="8" t="s">
        <v>2871</v>
      </c>
      <c r="C27407" s="8" t="s">
        <v>2871</v>
      </c>
      <c r="D27407" s="8" t="s">
        <v>59807</v>
      </c>
      <c r="E27407" s="8" t="s">
        <v>65841</v>
      </c>
    </row>
    <row r="27408" spans="1:5" x14ac:dyDescent="0.25">
      <c r="A27408" s="8" t="s">
        <v>42563</v>
      </c>
      <c r="B27408" s="8" t="s">
        <v>2871</v>
      </c>
      <c r="C27408" s="8" t="s">
        <v>2871</v>
      </c>
      <c r="D27408" s="8" t="s">
        <v>59808</v>
      </c>
      <c r="E27408" s="8" t="s">
        <v>66184</v>
      </c>
    </row>
    <row r="27409" spans="1:5" x14ac:dyDescent="0.25">
      <c r="A27409" s="8" t="s">
        <v>42564</v>
      </c>
      <c r="B27409" s="8" t="s">
        <v>2871</v>
      </c>
      <c r="C27409" s="8" t="s">
        <v>2871</v>
      </c>
      <c r="D27409" s="8" t="s">
        <v>59809</v>
      </c>
      <c r="E27409" s="8" t="s">
        <v>66184</v>
      </c>
    </row>
    <row r="27410" spans="1:5" x14ac:dyDescent="0.25">
      <c r="A27410" s="8" t="s">
        <v>42565</v>
      </c>
      <c r="B27410" s="8" t="s">
        <v>2871</v>
      </c>
      <c r="C27410" s="8" t="s">
        <v>2871</v>
      </c>
      <c r="D27410" s="8" t="s">
        <v>59810</v>
      </c>
      <c r="E27410" s="8" t="s">
        <v>66184</v>
      </c>
    </row>
    <row r="27411" spans="1:5" x14ac:dyDescent="0.25">
      <c r="A27411" s="8" t="s">
        <v>42566</v>
      </c>
      <c r="B27411" s="8" t="s">
        <v>2871</v>
      </c>
      <c r="C27411" s="8" t="s">
        <v>2871</v>
      </c>
      <c r="D27411" s="8" t="s">
        <v>59811</v>
      </c>
      <c r="E27411" s="8" t="s">
        <v>66184</v>
      </c>
    </row>
    <row r="27412" spans="1:5" x14ac:dyDescent="0.25">
      <c r="A27412" s="8" t="s">
        <v>42567</v>
      </c>
      <c r="B27412" s="8" t="s">
        <v>2871</v>
      </c>
      <c r="C27412" s="8" t="s">
        <v>2871</v>
      </c>
      <c r="D27412" s="8" t="s">
        <v>59812</v>
      </c>
      <c r="E27412" s="8" t="s">
        <v>66184</v>
      </c>
    </row>
    <row r="27413" spans="1:5" x14ac:dyDescent="0.25">
      <c r="A27413" s="8" t="s">
        <v>42568</v>
      </c>
      <c r="B27413" s="8" t="s">
        <v>2871</v>
      </c>
      <c r="C27413" s="8" t="s">
        <v>2871</v>
      </c>
      <c r="D27413" s="8" t="s">
        <v>59813</v>
      </c>
      <c r="E27413" s="8" t="s">
        <v>66184</v>
      </c>
    </row>
    <row r="27414" spans="1:5" x14ac:dyDescent="0.25">
      <c r="A27414" s="8" t="s">
        <v>42569</v>
      </c>
      <c r="B27414" s="8" t="s">
        <v>2871</v>
      </c>
      <c r="C27414" s="8" t="s">
        <v>2871</v>
      </c>
      <c r="D27414" s="8" t="s">
        <v>59814</v>
      </c>
      <c r="E27414" s="8" t="s">
        <v>66184</v>
      </c>
    </row>
    <row r="27415" spans="1:5" x14ac:dyDescent="0.25">
      <c r="A27415" s="8" t="s">
        <v>42570</v>
      </c>
      <c r="B27415" s="8" t="s">
        <v>2871</v>
      </c>
      <c r="C27415" s="8" t="s">
        <v>2871</v>
      </c>
      <c r="D27415" s="8" t="s">
        <v>59815</v>
      </c>
      <c r="E27415" s="8" t="s">
        <v>66184</v>
      </c>
    </row>
    <row r="27416" spans="1:5" x14ac:dyDescent="0.25">
      <c r="A27416" s="8" t="s">
        <v>42571</v>
      </c>
      <c r="B27416" s="8" t="s">
        <v>2871</v>
      </c>
      <c r="C27416" s="8" t="s">
        <v>2871</v>
      </c>
      <c r="D27416" s="8" t="s">
        <v>59816</v>
      </c>
      <c r="E27416" s="8" t="s">
        <v>66184</v>
      </c>
    </row>
    <row r="27417" spans="1:5" x14ac:dyDescent="0.25">
      <c r="A27417" s="8" t="s">
        <v>42572</v>
      </c>
      <c r="B27417" s="8" t="s">
        <v>2871</v>
      </c>
      <c r="C27417" s="8" t="s">
        <v>2871</v>
      </c>
      <c r="D27417" s="8" t="s">
        <v>59817</v>
      </c>
      <c r="E27417" s="8" t="s">
        <v>66184</v>
      </c>
    </row>
    <row r="27418" spans="1:5" x14ac:dyDescent="0.25">
      <c r="A27418" s="8" t="s">
        <v>42573</v>
      </c>
      <c r="B27418" s="8" t="s">
        <v>2871</v>
      </c>
      <c r="C27418" s="8" t="s">
        <v>2871</v>
      </c>
      <c r="D27418" s="8" t="s">
        <v>59818</v>
      </c>
      <c r="E27418" s="8" t="s">
        <v>66184</v>
      </c>
    </row>
    <row r="27419" spans="1:5" x14ac:dyDescent="0.25">
      <c r="A27419" s="8" t="s">
        <v>42574</v>
      </c>
      <c r="B27419" s="8" t="s">
        <v>2871</v>
      </c>
      <c r="C27419" s="8" t="s">
        <v>2871</v>
      </c>
      <c r="D27419" s="8" t="s">
        <v>59819</v>
      </c>
      <c r="E27419" s="8" t="s">
        <v>66184</v>
      </c>
    </row>
    <row r="27420" spans="1:5" x14ac:dyDescent="0.25">
      <c r="A27420" s="8" t="s">
        <v>42575</v>
      </c>
      <c r="B27420" s="8" t="s">
        <v>2871</v>
      </c>
      <c r="C27420" s="8" t="s">
        <v>2871</v>
      </c>
      <c r="D27420" s="8" t="s">
        <v>59820</v>
      </c>
      <c r="E27420" s="8" t="s">
        <v>66184</v>
      </c>
    </row>
    <row r="27421" spans="1:5" x14ac:dyDescent="0.25">
      <c r="A27421" s="8" t="s">
        <v>42576</v>
      </c>
      <c r="B27421" s="8" t="s">
        <v>2871</v>
      </c>
      <c r="C27421" s="8" t="s">
        <v>2871</v>
      </c>
      <c r="D27421" s="8" t="s">
        <v>59821</v>
      </c>
      <c r="E27421" s="8" t="s">
        <v>66184</v>
      </c>
    </row>
    <row r="27422" spans="1:5" x14ac:dyDescent="0.25">
      <c r="A27422" s="8" t="s">
        <v>42577</v>
      </c>
      <c r="B27422" s="8" t="s">
        <v>2871</v>
      </c>
      <c r="C27422" s="8" t="s">
        <v>2871</v>
      </c>
      <c r="D27422" s="8" t="s">
        <v>59822</v>
      </c>
      <c r="E27422" s="8" t="s">
        <v>66184</v>
      </c>
    </row>
    <row r="27423" spans="1:5" x14ac:dyDescent="0.25">
      <c r="A27423" s="8" t="s">
        <v>42578</v>
      </c>
      <c r="B27423" s="8" t="s">
        <v>2871</v>
      </c>
      <c r="C27423" s="8" t="s">
        <v>2871</v>
      </c>
      <c r="D27423" s="8" t="s">
        <v>59823</v>
      </c>
      <c r="E27423" s="8" t="s">
        <v>66184</v>
      </c>
    </row>
    <row r="27424" spans="1:5" x14ac:dyDescent="0.25">
      <c r="A27424" s="8" t="s">
        <v>42579</v>
      </c>
      <c r="B27424" s="8" t="s">
        <v>2871</v>
      </c>
      <c r="C27424" s="8" t="s">
        <v>2871</v>
      </c>
      <c r="D27424" s="8" t="s">
        <v>59824</v>
      </c>
      <c r="E27424" s="8" t="s">
        <v>66184</v>
      </c>
    </row>
    <row r="27425" spans="1:5" x14ac:dyDescent="0.25">
      <c r="A27425" s="8" t="s">
        <v>42580</v>
      </c>
      <c r="B27425" s="8" t="s">
        <v>2871</v>
      </c>
      <c r="C27425" s="8" t="s">
        <v>2871</v>
      </c>
      <c r="D27425" s="8" t="s">
        <v>59825</v>
      </c>
      <c r="E27425" s="8" t="s">
        <v>66184</v>
      </c>
    </row>
    <row r="27426" spans="1:5" x14ac:dyDescent="0.25">
      <c r="A27426" s="8" t="s">
        <v>42581</v>
      </c>
      <c r="B27426" s="8" t="s">
        <v>2871</v>
      </c>
      <c r="C27426" s="8" t="s">
        <v>2871</v>
      </c>
      <c r="D27426" s="8" t="s">
        <v>59826</v>
      </c>
      <c r="E27426" s="8" t="s">
        <v>66184</v>
      </c>
    </row>
    <row r="27427" spans="1:5" x14ac:dyDescent="0.25">
      <c r="A27427" s="8" t="s">
        <v>42582</v>
      </c>
      <c r="B27427" s="8" t="s">
        <v>2871</v>
      </c>
      <c r="C27427" s="8" t="s">
        <v>2871</v>
      </c>
      <c r="D27427" s="8" t="s">
        <v>59827</v>
      </c>
      <c r="E27427" s="8" t="s">
        <v>66184</v>
      </c>
    </row>
    <row r="27428" spans="1:5" x14ac:dyDescent="0.25">
      <c r="A27428" s="8" t="s">
        <v>42583</v>
      </c>
      <c r="B27428" s="8" t="s">
        <v>2871</v>
      </c>
      <c r="C27428" s="8" t="s">
        <v>2871</v>
      </c>
      <c r="D27428" s="8" t="s">
        <v>59828</v>
      </c>
      <c r="E27428" s="8" t="s">
        <v>66184</v>
      </c>
    </row>
    <row r="27429" spans="1:5" x14ac:dyDescent="0.25">
      <c r="A27429" s="8" t="s">
        <v>42584</v>
      </c>
      <c r="B27429" s="8" t="s">
        <v>2871</v>
      </c>
      <c r="C27429" s="8" t="s">
        <v>2871</v>
      </c>
      <c r="D27429" s="8" t="s">
        <v>59829</v>
      </c>
      <c r="E27429" s="8" t="s">
        <v>66184</v>
      </c>
    </row>
    <row r="27430" spans="1:5" x14ac:dyDescent="0.25">
      <c r="A27430" s="8" t="s">
        <v>42585</v>
      </c>
      <c r="B27430" s="8" t="s">
        <v>2871</v>
      </c>
      <c r="C27430" s="8" t="s">
        <v>2871</v>
      </c>
      <c r="D27430" s="8" t="s">
        <v>59830</v>
      </c>
      <c r="E27430" s="8" t="s">
        <v>66184</v>
      </c>
    </row>
    <row r="27431" spans="1:5" x14ac:dyDescent="0.25">
      <c r="A27431" s="8" t="s">
        <v>42586</v>
      </c>
      <c r="B27431" s="8" t="s">
        <v>2871</v>
      </c>
      <c r="C27431" s="8" t="s">
        <v>2871</v>
      </c>
      <c r="D27431" s="8" t="s">
        <v>59831</v>
      </c>
      <c r="E27431" s="8" t="s">
        <v>66184</v>
      </c>
    </row>
    <row r="27432" spans="1:5" x14ac:dyDescent="0.25">
      <c r="A27432" s="8" t="s">
        <v>42587</v>
      </c>
      <c r="B27432" s="8" t="s">
        <v>2871</v>
      </c>
      <c r="C27432" s="8" t="s">
        <v>2871</v>
      </c>
      <c r="D27432" s="8" t="s">
        <v>59832</v>
      </c>
      <c r="E27432" s="8" t="s">
        <v>66184</v>
      </c>
    </row>
    <row r="27433" spans="1:5" x14ac:dyDescent="0.25">
      <c r="A27433" s="8" t="s">
        <v>42588</v>
      </c>
      <c r="B27433" s="8" t="s">
        <v>2871</v>
      </c>
      <c r="C27433" s="8" t="s">
        <v>2871</v>
      </c>
      <c r="D27433" s="8" t="s">
        <v>59833</v>
      </c>
      <c r="E27433" s="8" t="s">
        <v>66184</v>
      </c>
    </row>
    <row r="27434" spans="1:5" x14ac:dyDescent="0.25">
      <c r="A27434" s="8" t="s">
        <v>42589</v>
      </c>
      <c r="B27434" s="8" t="s">
        <v>2871</v>
      </c>
      <c r="C27434" s="8" t="s">
        <v>2871</v>
      </c>
      <c r="D27434" s="8" t="s">
        <v>59834</v>
      </c>
      <c r="E27434" s="8" t="s">
        <v>66184</v>
      </c>
    </row>
    <row r="27435" spans="1:5" x14ac:dyDescent="0.25">
      <c r="A27435" s="8" t="s">
        <v>42590</v>
      </c>
      <c r="B27435" s="8" t="s">
        <v>2871</v>
      </c>
      <c r="C27435" s="8" t="s">
        <v>2871</v>
      </c>
      <c r="D27435" s="8" t="s">
        <v>59835</v>
      </c>
      <c r="E27435" s="8" t="s">
        <v>66184</v>
      </c>
    </row>
    <row r="27436" spans="1:5" x14ac:dyDescent="0.25">
      <c r="A27436" s="8" t="s">
        <v>42591</v>
      </c>
      <c r="B27436" s="8" t="s">
        <v>2871</v>
      </c>
      <c r="C27436" s="8" t="s">
        <v>2871</v>
      </c>
      <c r="D27436" s="8" t="s">
        <v>59836</v>
      </c>
      <c r="E27436" s="8" t="s">
        <v>66184</v>
      </c>
    </row>
    <row r="27437" spans="1:5" x14ac:dyDescent="0.25">
      <c r="A27437" s="8" t="s">
        <v>42592</v>
      </c>
      <c r="B27437" s="8" t="s">
        <v>2871</v>
      </c>
      <c r="C27437" s="8" t="s">
        <v>2871</v>
      </c>
      <c r="D27437" s="8" t="s">
        <v>59837</v>
      </c>
      <c r="E27437" s="8" t="s">
        <v>66184</v>
      </c>
    </row>
    <row r="27438" spans="1:5" x14ac:dyDescent="0.25">
      <c r="A27438" s="8" t="s">
        <v>42593</v>
      </c>
      <c r="B27438" s="8" t="s">
        <v>2871</v>
      </c>
      <c r="C27438" s="8" t="s">
        <v>2871</v>
      </c>
      <c r="D27438" s="8" t="s">
        <v>59838</v>
      </c>
      <c r="E27438" s="8" t="s">
        <v>66184</v>
      </c>
    </row>
    <row r="27439" spans="1:5" x14ac:dyDescent="0.25">
      <c r="A27439" s="8" t="s">
        <v>42594</v>
      </c>
      <c r="B27439" s="8" t="s">
        <v>2871</v>
      </c>
      <c r="C27439" s="8" t="s">
        <v>2871</v>
      </c>
      <c r="D27439" s="8" t="s">
        <v>59839</v>
      </c>
      <c r="E27439" s="8" t="s">
        <v>66184</v>
      </c>
    </row>
    <row r="27440" spans="1:5" x14ac:dyDescent="0.25">
      <c r="A27440" s="8" t="s">
        <v>42595</v>
      </c>
      <c r="B27440" s="8" t="s">
        <v>2871</v>
      </c>
      <c r="C27440" s="8" t="s">
        <v>2871</v>
      </c>
      <c r="D27440" s="8" t="s">
        <v>59840</v>
      </c>
      <c r="E27440" s="8" t="s">
        <v>66184</v>
      </c>
    </row>
    <row r="27441" spans="1:5" x14ac:dyDescent="0.25">
      <c r="A27441" s="8" t="s">
        <v>42596</v>
      </c>
      <c r="B27441" s="8" t="s">
        <v>2871</v>
      </c>
      <c r="C27441" s="8" t="s">
        <v>2871</v>
      </c>
      <c r="D27441" s="8" t="s">
        <v>59841</v>
      </c>
      <c r="E27441" s="8" t="s">
        <v>66184</v>
      </c>
    </row>
    <row r="27442" spans="1:5" x14ac:dyDescent="0.25">
      <c r="A27442" s="8" t="s">
        <v>42597</v>
      </c>
      <c r="B27442" s="8" t="s">
        <v>2871</v>
      </c>
      <c r="C27442" s="8" t="s">
        <v>2871</v>
      </c>
      <c r="D27442" s="8" t="s">
        <v>59842</v>
      </c>
      <c r="E27442" s="8" t="s">
        <v>66184</v>
      </c>
    </row>
    <row r="27443" spans="1:5" x14ac:dyDescent="0.25">
      <c r="A27443" s="8" t="s">
        <v>42598</v>
      </c>
      <c r="B27443" s="8" t="s">
        <v>2871</v>
      </c>
      <c r="C27443" s="8" t="s">
        <v>2871</v>
      </c>
      <c r="D27443" s="8" t="s">
        <v>59843</v>
      </c>
      <c r="E27443" s="8" t="s">
        <v>66184</v>
      </c>
    </row>
    <row r="27444" spans="1:5" x14ac:dyDescent="0.25">
      <c r="A27444" s="8" t="s">
        <v>42599</v>
      </c>
      <c r="B27444" s="8" t="s">
        <v>2871</v>
      </c>
      <c r="C27444" s="8" t="s">
        <v>2871</v>
      </c>
      <c r="D27444" s="8" t="s">
        <v>59844</v>
      </c>
      <c r="E27444" s="8" t="s">
        <v>66184</v>
      </c>
    </row>
    <row r="27445" spans="1:5" x14ac:dyDescent="0.25">
      <c r="A27445" s="8" t="s">
        <v>42600</v>
      </c>
      <c r="B27445" s="8" t="s">
        <v>2871</v>
      </c>
      <c r="C27445" s="8" t="s">
        <v>2871</v>
      </c>
      <c r="D27445" s="8" t="s">
        <v>59845</v>
      </c>
      <c r="E27445" s="8" t="s">
        <v>66184</v>
      </c>
    </row>
    <row r="27446" spans="1:5" x14ac:dyDescent="0.25">
      <c r="A27446" s="8" t="s">
        <v>42601</v>
      </c>
      <c r="B27446" s="8" t="s">
        <v>2871</v>
      </c>
      <c r="C27446" s="8" t="s">
        <v>2871</v>
      </c>
      <c r="D27446" s="8" t="s">
        <v>59846</v>
      </c>
      <c r="E27446" s="8" t="s">
        <v>66184</v>
      </c>
    </row>
    <row r="27447" spans="1:5" x14ac:dyDescent="0.25">
      <c r="A27447" s="8" t="s">
        <v>42602</v>
      </c>
      <c r="B27447" s="8" t="s">
        <v>2871</v>
      </c>
      <c r="C27447" s="8" t="s">
        <v>2871</v>
      </c>
      <c r="D27447" s="8" t="s">
        <v>59847</v>
      </c>
      <c r="E27447" s="8" t="s">
        <v>66184</v>
      </c>
    </row>
    <row r="27448" spans="1:5" x14ac:dyDescent="0.25">
      <c r="A27448" s="8" t="s">
        <v>42603</v>
      </c>
      <c r="B27448" s="8" t="s">
        <v>2871</v>
      </c>
      <c r="C27448" s="8" t="s">
        <v>2871</v>
      </c>
      <c r="D27448" s="8" t="s">
        <v>59848</v>
      </c>
      <c r="E27448" s="8" t="s">
        <v>66184</v>
      </c>
    </row>
    <row r="27449" spans="1:5" x14ac:dyDescent="0.25">
      <c r="A27449" s="8" t="s">
        <v>42604</v>
      </c>
      <c r="B27449" s="8" t="s">
        <v>2871</v>
      </c>
      <c r="C27449" s="8" t="s">
        <v>2871</v>
      </c>
      <c r="D27449" s="8" t="s">
        <v>59849</v>
      </c>
      <c r="E27449" s="8" t="s">
        <v>66184</v>
      </c>
    </row>
    <row r="27450" spans="1:5" x14ac:dyDescent="0.25">
      <c r="A27450" s="8" t="s">
        <v>42605</v>
      </c>
      <c r="B27450" s="8" t="s">
        <v>2871</v>
      </c>
      <c r="C27450" s="8" t="s">
        <v>2871</v>
      </c>
      <c r="D27450" s="8" t="s">
        <v>59850</v>
      </c>
      <c r="E27450" s="8" t="s">
        <v>66184</v>
      </c>
    </row>
    <row r="27451" spans="1:5" x14ac:dyDescent="0.25">
      <c r="A27451" s="8" t="s">
        <v>42606</v>
      </c>
      <c r="B27451" s="8" t="s">
        <v>2871</v>
      </c>
      <c r="C27451" s="8" t="s">
        <v>2871</v>
      </c>
      <c r="D27451" s="8" t="s">
        <v>59851</v>
      </c>
      <c r="E27451" s="8" t="s">
        <v>66184</v>
      </c>
    </row>
    <row r="27452" spans="1:5" x14ac:dyDescent="0.25">
      <c r="A27452" s="8" t="s">
        <v>42607</v>
      </c>
      <c r="B27452" s="8" t="s">
        <v>2871</v>
      </c>
      <c r="C27452" s="8" t="s">
        <v>2871</v>
      </c>
      <c r="D27452" s="8" t="s">
        <v>59852</v>
      </c>
      <c r="E27452" s="8" t="s">
        <v>66184</v>
      </c>
    </row>
    <row r="27453" spans="1:5" x14ac:dyDescent="0.25">
      <c r="A27453" s="8" t="s">
        <v>42608</v>
      </c>
      <c r="B27453" s="8" t="s">
        <v>2871</v>
      </c>
      <c r="C27453" s="8" t="s">
        <v>2871</v>
      </c>
      <c r="D27453" s="8" t="s">
        <v>59853</v>
      </c>
      <c r="E27453" s="8" t="s">
        <v>66184</v>
      </c>
    </row>
    <row r="27454" spans="1:5" x14ac:dyDescent="0.25">
      <c r="A27454" s="8" t="s">
        <v>42609</v>
      </c>
      <c r="B27454" s="8" t="s">
        <v>2871</v>
      </c>
      <c r="C27454" s="8" t="s">
        <v>2871</v>
      </c>
      <c r="D27454" s="8" t="s">
        <v>59854</v>
      </c>
      <c r="E27454" s="8" t="s">
        <v>66184</v>
      </c>
    </row>
    <row r="27455" spans="1:5" x14ac:dyDescent="0.25">
      <c r="A27455" s="8" t="s">
        <v>42610</v>
      </c>
      <c r="B27455" s="8" t="s">
        <v>2871</v>
      </c>
      <c r="C27455" s="8" t="s">
        <v>2871</v>
      </c>
      <c r="D27455" s="8" t="s">
        <v>59855</v>
      </c>
      <c r="E27455" s="8" t="s">
        <v>66184</v>
      </c>
    </row>
    <row r="27456" spans="1:5" x14ac:dyDescent="0.25">
      <c r="A27456" s="8" t="s">
        <v>42611</v>
      </c>
      <c r="B27456" s="8" t="s">
        <v>2871</v>
      </c>
      <c r="C27456" s="8" t="s">
        <v>2871</v>
      </c>
      <c r="D27456" s="8" t="s">
        <v>59856</v>
      </c>
      <c r="E27456" s="8" t="s">
        <v>66184</v>
      </c>
    </row>
    <row r="27457" spans="1:5" x14ac:dyDescent="0.25">
      <c r="A27457" s="8" t="s">
        <v>42612</v>
      </c>
      <c r="B27457" s="8" t="s">
        <v>2871</v>
      </c>
      <c r="C27457" s="8" t="s">
        <v>2871</v>
      </c>
      <c r="D27457" s="8" t="s">
        <v>59857</v>
      </c>
      <c r="E27457" s="8" t="s">
        <v>66184</v>
      </c>
    </row>
    <row r="27458" spans="1:5" x14ac:dyDescent="0.25">
      <c r="A27458" s="8" t="s">
        <v>42613</v>
      </c>
      <c r="B27458" s="8" t="s">
        <v>2871</v>
      </c>
      <c r="C27458" s="8" t="s">
        <v>2871</v>
      </c>
      <c r="D27458" s="8" t="s">
        <v>59858</v>
      </c>
      <c r="E27458" s="8" t="s">
        <v>66184</v>
      </c>
    </row>
    <row r="27459" spans="1:5" x14ac:dyDescent="0.25">
      <c r="A27459" s="8" t="s">
        <v>42614</v>
      </c>
      <c r="B27459" s="8" t="s">
        <v>2871</v>
      </c>
      <c r="C27459" s="8" t="s">
        <v>2871</v>
      </c>
      <c r="D27459" s="8" t="s">
        <v>59859</v>
      </c>
      <c r="E27459" s="8" t="s">
        <v>66184</v>
      </c>
    </row>
    <row r="27460" spans="1:5" x14ac:dyDescent="0.25">
      <c r="A27460" s="8" t="s">
        <v>42615</v>
      </c>
      <c r="B27460" s="8" t="s">
        <v>2871</v>
      </c>
      <c r="C27460" s="8" t="s">
        <v>2871</v>
      </c>
      <c r="D27460" s="8" t="s">
        <v>59860</v>
      </c>
      <c r="E27460" s="8" t="s">
        <v>66184</v>
      </c>
    </row>
    <row r="27461" spans="1:5" x14ac:dyDescent="0.25">
      <c r="A27461" s="8" t="s">
        <v>42616</v>
      </c>
      <c r="B27461" s="8" t="s">
        <v>2871</v>
      </c>
      <c r="C27461" s="8" t="s">
        <v>2871</v>
      </c>
      <c r="D27461" s="8" t="s">
        <v>59861</v>
      </c>
      <c r="E27461" s="8" t="s">
        <v>66184</v>
      </c>
    </row>
    <row r="27462" spans="1:5" x14ac:dyDescent="0.25">
      <c r="A27462" s="8" t="s">
        <v>42617</v>
      </c>
      <c r="B27462" s="8" t="s">
        <v>2871</v>
      </c>
      <c r="C27462" s="8" t="s">
        <v>2871</v>
      </c>
      <c r="D27462" s="8" t="s">
        <v>59862</v>
      </c>
      <c r="E27462" s="8" t="s">
        <v>66184</v>
      </c>
    </row>
    <row r="27463" spans="1:5" x14ac:dyDescent="0.25">
      <c r="A27463" s="8" t="s">
        <v>42618</v>
      </c>
      <c r="B27463" s="8" t="s">
        <v>2871</v>
      </c>
      <c r="C27463" s="8" t="s">
        <v>2871</v>
      </c>
      <c r="D27463" s="8" t="s">
        <v>59863</v>
      </c>
      <c r="E27463" s="8" t="s">
        <v>66184</v>
      </c>
    </row>
    <row r="27464" spans="1:5" x14ac:dyDescent="0.25">
      <c r="A27464" s="8" t="s">
        <v>42619</v>
      </c>
      <c r="B27464" s="8" t="s">
        <v>2871</v>
      </c>
      <c r="C27464" s="8" t="s">
        <v>2871</v>
      </c>
      <c r="D27464" s="8" t="s">
        <v>59864</v>
      </c>
      <c r="E27464" s="8" t="s">
        <v>66184</v>
      </c>
    </row>
    <row r="27465" spans="1:5" x14ac:dyDescent="0.25">
      <c r="A27465" s="8" t="s">
        <v>42620</v>
      </c>
      <c r="B27465" s="8" t="s">
        <v>2871</v>
      </c>
      <c r="C27465" s="8" t="s">
        <v>2871</v>
      </c>
      <c r="D27465" s="8" t="s">
        <v>59865</v>
      </c>
      <c r="E27465" s="8" t="s">
        <v>66184</v>
      </c>
    </row>
    <row r="27466" spans="1:5" x14ac:dyDescent="0.25">
      <c r="A27466" s="8" t="s">
        <v>42621</v>
      </c>
      <c r="B27466" s="8" t="s">
        <v>2871</v>
      </c>
      <c r="C27466" s="8" t="s">
        <v>2871</v>
      </c>
      <c r="D27466" s="8" t="s">
        <v>59866</v>
      </c>
      <c r="E27466" s="8" t="s">
        <v>66184</v>
      </c>
    </row>
    <row r="27467" spans="1:5" x14ac:dyDescent="0.25">
      <c r="A27467" s="8" t="s">
        <v>42622</v>
      </c>
      <c r="B27467" s="8" t="s">
        <v>2871</v>
      </c>
      <c r="C27467" s="8" t="s">
        <v>2871</v>
      </c>
      <c r="D27467" s="8" t="s">
        <v>59867</v>
      </c>
      <c r="E27467" s="8" t="s">
        <v>66184</v>
      </c>
    </row>
    <row r="27468" spans="1:5" x14ac:dyDescent="0.25">
      <c r="A27468" s="8" t="s">
        <v>42623</v>
      </c>
      <c r="B27468" s="8" t="s">
        <v>2871</v>
      </c>
      <c r="C27468" s="8" t="s">
        <v>2871</v>
      </c>
      <c r="D27468" s="8" t="s">
        <v>59868</v>
      </c>
      <c r="E27468" s="8" t="s">
        <v>66184</v>
      </c>
    </row>
    <row r="27469" spans="1:5" x14ac:dyDescent="0.25">
      <c r="A27469" s="8" t="s">
        <v>42624</v>
      </c>
      <c r="B27469" s="8" t="s">
        <v>2871</v>
      </c>
      <c r="C27469" s="8" t="s">
        <v>2871</v>
      </c>
      <c r="D27469" s="8" t="s">
        <v>59869</v>
      </c>
      <c r="E27469" s="8" t="s">
        <v>66184</v>
      </c>
    </row>
    <row r="27470" spans="1:5" x14ac:dyDescent="0.25">
      <c r="A27470" s="8" t="s">
        <v>42625</v>
      </c>
      <c r="B27470" s="8" t="s">
        <v>2871</v>
      </c>
      <c r="C27470" s="8" t="s">
        <v>2871</v>
      </c>
      <c r="D27470" s="8" t="s">
        <v>59870</v>
      </c>
      <c r="E27470" s="8" t="s">
        <v>65841</v>
      </c>
    </row>
    <row r="27471" spans="1:5" x14ac:dyDescent="0.25">
      <c r="A27471" s="8" t="s">
        <v>42626</v>
      </c>
      <c r="B27471" s="8" t="s">
        <v>2871</v>
      </c>
      <c r="C27471" s="8" t="s">
        <v>2871</v>
      </c>
      <c r="D27471" s="8" t="s">
        <v>59871</v>
      </c>
      <c r="E27471" s="8" t="s">
        <v>66184</v>
      </c>
    </row>
    <row r="27472" spans="1:5" x14ac:dyDescent="0.25">
      <c r="A27472" s="8" t="s">
        <v>42627</v>
      </c>
      <c r="B27472" s="8" t="s">
        <v>2871</v>
      </c>
      <c r="C27472" s="8" t="s">
        <v>2871</v>
      </c>
      <c r="D27472" s="8" t="s">
        <v>59872</v>
      </c>
      <c r="E27472" s="8" t="s">
        <v>66184</v>
      </c>
    </row>
    <row r="27473" spans="1:5" x14ac:dyDescent="0.25">
      <c r="A27473" s="8" t="s">
        <v>42628</v>
      </c>
      <c r="B27473" s="8" t="s">
        <v>2871</v>
      </c>
      <c r="C27473" s="8" t="s">
        <v>2871</v>
      </c>
      <c r="D27473" s="8" t="s">
        <v>59873</v>
      </c>
      <c r="E27473" s="8" t="s">
        <v>66184</v>
      </c>
    </row>
    <row r="27474" spans="1:5" x14ac:dyDescent="0.25">
      <c r="A27474" s="8" t="s">
        <v>42629</v>
      </c>
      <c r="B27474" s="8" t="s">
        <v>2871</v>
      </c>
      <c r="C27474" s="8" t="s">
        <v>2871</v>
      </c>
      <c r="D27474" s="8" t="s">
        <v>59874</v>
      </c>
      <c r="E27474" s="8" t="s">
        <v>66184</v>
      </c>
    </row>
    <row r="27475" spans="1:5" x14ac:dyDescent="0.25">
      <c r="A27475" s="8" t="s">
        <v>42630</v>
      </c>
      <c r="B27475" s="8" t="s">
        <v>2871</v>
      </c>
      <c r="C27475" s="8" t="s">
        <v>2871</v>
      </c>
      <c r="D27475" s="8" t="s">
        <v>59875</v>
      </c>
      <c r="E27475" s="8" t="s">
        <v>66184</v>
      </c>
    </row>
    <row r="27476" spans="1:5" x14ac:dyDescent="0.25">
      <c r="A27476" s="8" t="s">
        <v>42631</v>
      </c>
      <c r="B27476" s="8" t="s">
        <v>2871</v>
      </c>
      <c r="C27476" s="8" t="s">
        <v>2871</v>
      </c>
      <c r="D27476" s="8" t="s">
        <v>59876</v>
      </c>
      <c r="E27476" s="8" t="s">
        <v>66184</v>
      </c>
    </row>
    <row r="27477" spans="1:5" x14ac:dyDescent="0.25">
      <c r="A27477" s="8" t="s">
        <v>42632</v>
      </c>
      <c r="B27477" s="8" t="s">
        <v>2871</v>
      </c>
      <c r="C27477" s="8" t="s">
        <v>2871</v>
      </c>
      <c r="D27477" s="8" t="s">
        <v>59877</v>
      </c>
      <c r="E27477" s="8" t="s">
        <v>66184</v>
      </c>
    </row>
    <row r="27478" spans="1:5" x14ac:dyDescent="0.25">
      <c r="A27478" s="8" t="s">
        <v>42633</v>
      </c>
      <c r="B27478" s="8" t="s">
        <v>2871</v>
      </c>
      <c r="C27478" s="8" t="s">
        <v>2871</v>
      </c>
      <c r="D27478" s="8" t="s">
        <v>59878</v>
      </c>
      <c r="E27478" s="8" t="s">
        <v>66184</v>
      </c>
    </row>
    <row r="27479" spans="1:5" x14ac:dyDescent="0.25">
      <c r="A27479" s="8" t="s">
        <v>42634</v>
      </c>
      <c r="B27479" s="8" t="s">
        <v>2871</v>
      </c>
      <c r="C27479" s="8" t="s">
        <v>2871</v>
      </c>
      <c r="D27479" s="8" t="s">
        <v>59879</v>
      </c>
      <c r="E27479" s="8" t="s">
        <v>66184</v>
      </c>
    </row>
    <row r="27480" spans="1:5" x14ac:dyDescent="0.25">
      <c r="A27480" s="8" t="s">
        <v>42635</v>
      </c>
      <c r="B27480" s="8" t="s">
        <v>2871</v>
      </c>
      <c r="C27480" s="8" t="s">
        <v>2871</v>
      </c>
      <c r="D27480" s="8" t="s">
        <v>59880</v>
      </c>
      <c r="E27480" s="8" t="s">
        <v>66184</v>
      </c>
    </row>
    <row r="27481" spans="1:5" x14ac:dyDescent="0.25">
      <c r="A27481" s="8" t="s">
        <v>42636</v>
      </c>
      <c r="B27481" s="8" t="s">
        <v>2871</v>
      </c>
      <c r="C27481" s="8" t="s">
        <v>2871</v>
      </c>
      <c r="D27481" s="8" t="s">
        <v>59881</v>
      </c>
      <c r="E27481" s="8" t="s">
        <v>66184</v>
      </c>
    </row>
    <row r="27482" spans="1:5" x14ac:dyDescent="0.25">
      <c r="A27482" s="8" t="s">
        <v>42637</v>
      </c>
      <c r="B27482" s="8" t="s">
        <v>2871</v>
      </c>
      <c r="C27482" s="8" t="s">
        <v>2871</v>
      </c>
      <c r="D27482" s="8" t="s">
        <v>59882</v>
      </c>
      <c r="E27482" s="8" t="s">
        <v>66184</v>
      </c>
    </row>
    <row r="27483" spans="1:5" x14ac:dyDescent="0.25">
      <c r="A27483" s="8" t="s">
        <v>42638</v>
      </c>
      <c r="B27483" s="8" t="s">
        <v>2871</v>
      </c>
      <c r="C27483" s="8" t="s">
        <v>2871</v>
      </c>
      <c r="D27483" s="8" t="s">
        <v>59883</v>
      </c>
      <c r="E27483" s="8" t="s">
        <v>66184</v>
      </c>
    </row>
    <row r="27484" spans="1:5" x14ac:dyDescent="0.25">
      <c r="A27484" s="8" t="s">
        <v>42639</v>
      </c>
      <c r="B27484" s="8" t="s">
        <v>2871</v>
      </c>
      <c r="C27484" s="8" t="s">
        <v>2871</v>
      </c>
      <c r="D27484" s="8" t="s">
        <v>59884</v>
      </c>
      <c r="E27484" s="8" t="s">
        <v>66184</v>
      </c>
    </row>
    <row r="27485" spans="1:5" x14ac:dyDescent="0.25">
      <c r="A27485" s="8" t="s">
        <v>42640</v>
      </c>
      <c r="B27485" s="8" t="s">
        <v>2871</v>
      </c>
      <c r="C27485" s="8" t="s">
        <v>2871</v>
      </c>
      <c r="D27485" s="8" t="s">
        <v>59885</v>
      </c>
      <c r="E27485" s="8" t="s">
        <v>66184</v>
      </c>
    </row>
    <row r="27486" spans="1:5" x14ac:dyDescent="0.25">
      <c r="A27486" s="8" t="s">
        <v>42641</v>
      </c>
      <c r="B27486" s="8" t="s">
        <v>2871</v>
      </c>
      <c r="C27486" s="8" t="s">
        <v>2871</v>
      </c>
      <c r="D27486" s="8" t="s">
        <v>59886</v>
      </c>
      <c r="E27486" s="8" t="s">
        <v>66184</v>
      </c>
    </row>
    <row r="27487" spans="1:5" x14ac:dyDescent="0.25">
      <c r="A27487" s="8" t="s">
        <v>42642</v>
      </c>
      <c r="B27487" s="8" t="s">
        <v>2871</v>
      </c>
      <c r="C27487" s="8" t="s">
        <v>2871</v>
      </c>
      <c r="D27487" s="8" t="s">
        <v>59887</v>
      </c>
      <c r="E27487" s="8" t="s">
        <v>66184</v>
      </c>
    </row>
    <row r="27488" spans="1:5" x14ac:dyDescent="0.25">
      <c r="A27488" s="8" t="s">
        <v>42643</v>
      </c>
      <c r="B27488" s="8" t="s">
        <v>2871</v>
      </c>
      <c r="C27488" s="8" t="s">
        <v>2871</v>
      </c>
      <c r="D27488" s="8" t="s">
        <v>59888</v>
      </c>
      <c r="E27488" s="8" t="s">
        <v>66184</v>
      </c>
    </row>
    <row r="27489" spans="1:5" x14ac:dyDescent="0.25">
      <c r="A27489" s="8" t="s">
        <v>42644</v>
      </c>
      <c r="B27489" s="8" t="s">
        <v>2871</v>
      </c>
      <c r="C27489" s="8" t="s">
        <v>2871</v>
      </c>
      <c r="D27489" s="8" t="s">
        <v>59889</v>
      </c>
      <c r="E27489" s="8" t="s">
        <v>66184</v>
      </c>
    </row>
    <row r="27490" spans="1:5" x14ac:dyDescent="0.25">
      <c r="A27490" s="8" t="s">
        <v>42645</v>
      </c>
      <c r="B27490" s="8" t="s">
        <v>2871</v>
      </c>
      <c r="C27490" s="8" t="s">
        <v>2871</v>
      </c>
      <c r="D27490" s="8" t="s">
        <v>59890</v>
      </c>
      <c r="E27490" s="8" t="s">
        <v>66184</v>
      </c>
    </row>
    <row r="27491" spans="1:5" x14ac:dyDescent="0.25">
      <c r="A27491" s="8" t="s">
        <v>42646</v>
      </c>
      <c r="B27491" s="8" t="s">
        <v>2871</v>
      </c>
      <c r="C27491" s="8" t="s">
        <v>2871</v>
      </c>
      <c r="D27491" s="8" t="s">
        <v>59891</v>
      </c>
      <c r="E27491" s="8" t="s">
        <v>66184</v>
      </c>
    </row>
    <row r="27492" spans="1:5" x14ac:dyDescent="0.25">
      <c r="A27492" s="8" t="s">
        <v>42647</v>
      </c>
      <c r="B27492" s="8" t="s">
        <v>2871</v>
      </c>
      <c r="C27492" s="8" t="s">
        <v>2871</v>
      </c>
      <c r="D27492" s="8" t="s">
        <v>59892</v>
      </c>
      <c r="E27492" s="8" t="s">
        <v>66184</v>
      </c>
    </row>
    <row r="27493" spans="1:5" x14ac:dyDescent="0.25">
      <c r="A27493" s="8" t="s">
        <v>42648</v>
      </c>
      <c r="B27493" s="8" t="s">
        <v>2871</v>
      </c>
      <c r="C27493" s="8" t="s">
        <v>2871</v>
      </c>
      <c r="D27493" s="8" t="s">
        <v>59893</v>
      </c>
      <c r="E27493" s="8" t="s">
        <v>66184</v>
      </c>
    </row>
    <row r="27494" spans="1:5" x14ac:dyDescent="0.25">
      <c r="A27494" s="8" t="s">
        <v>42649</v>
      </c>
      <c r="B27494" s="8" t="s">
        <v>2871</v>
      </c>
      <c r="C27494" s="8" t="s">
        <v>2871</v>
      </c>
      <c r="D27494" s="8" t="s">
        <v>59894</v>
      </c>
      <c r="E27494" s="8" t="s">
        <v>66184</v>
      </c>
    </row>
    <row r="27495" spans="1:5" x14ac:dyDescent="0.25">
      <c r="A27495" s="8" t="s">
        <v>42650</v>
      </c>
      <c r="B27495" s="8" t="s">
        <v>2871</v>
      </c>
      <c r="C27495" s="8" t="s">
        <v>2871</v>
      </c>
      <c r="D27495" s="8" t="s">
        <v>59895</v>
      </c>
      <c r="E27495" s="8" t="s">
        <v>66184</v>
      </c>
    </row>
    <row r="27496" spans="1:5" x14ac:dyDescent="0.25">
      <c r="A27496" s="8" t="s">
        <v>42651</v>
      </c>
      <c r="B27496" s="8" t="s">
        <v>2871</v>
      </c>
      <c r="C27496" s="8" t="s">
        <v>2871</v>
      </c>
      <c r="D27496" s="8" t="s">
        <v>59896</v>
      </c>
      <c r="E27496" s="8" t="s">
        <v>66184</v>
      </c>
    </row>
    <row r="27497" spans="1:5" x14ac:dyDescent="0.25">
      <c r="A27497" s="8" t="s">
        <v>42652</v>
      </c>
      <c r="B27497" s="8" t="s">
        <v>2871</v>
      </c>
      <c r="C27497" s="8" t="s">
        <v>2871</v>
      </c>
      <c r="D27497" s="8" t="s">
        <v>59897</v>
      </c>
      <c r="E27497" s="8" t="s">
        <v>66184</v>
      </c>
    </row>
    <row r="27498" spans="1:5" x14ac:dyDescent="0.25">
      <c r="A27498" s="8" t="s">
        <v>42653</v>
      </c>
      <c r="B27498" s="8" t="s">
        <v>2871</v>
      </c>
      <c r="C27498" s="8" t="s">
        <v>2871</v>
      </c>
      <c r="D27498" s="8" t="s">
        <v>59898</v>
      </c>
      <c r="E27498" s="8" t="s">
        <v>66184</v>
      </c>
    </row>
    <row r="27499" spans="1:5" x14ac:dyDescent="0.25">
      <c r="A27499" s="8" t="s">
        <v>42654</v>
      </c>
      <c r="B27499" s="8" t="s">
        <v>2871</v>
      </c>
      <c r="C27499" s="8" t="s">
        <v>2871</v>
      </c>
      <c r="D27499" s="8" t="s">
        <v>59899</v>
      </c>
      <c r="E27499" s="8" t="s">
        <v>66184</v>
      </c>
    </row>
    <row r="27500" spans="1:5" x14ac:dyDescent="0.25">
      <c r="A27500" s="8" t="s">
        <v>42655</v>
      </c>
      <c r="B27500" s="8" t="s">
        <v>2871</v>
      </c>
      <c r="C27500" s="8" t="s">
        <v>2871</v>
      </c>
      <c r="D27500" s="8" t="s">
        <v>59900</v>
      </c>
      <c r="E27500" s="8" t="s">
        <v>66184</v>
      </c>
    </row>
    <row r="27501" spans="1:5" x14ac:dyDescent="0.25">
      <c r="A27501" s="8" t="s">
        <v>42656</v>
      </c>
      <c r="B27501" s="8" t="s">
        <v>2871</v>
      </c>
      <c r="C27501" s="8" t="s">
        <v>2871</v>
      </c>
      <c r="D27501" s="8" t="s">
        <v>59901</v>
      </c>
      <c r="E27501" s="8" t="s">
        <v>66184</v>
      </c>
    </row>
    <row r="27502" spans="1:5" x14ac:dyDescent="0.25">
      <c r="A27502" s="8" t="s">
        <v>42657</v>
      </c>
      <c r="B27502" s="8" t="s">
        <v>2871</v>
      </c>
      <c r="C27502" s="8" t="s">
        <v>2871</v>
      </c>
      <c r="D27502" s="8" t="s">
        <v>59902</v>
      </c>
      <c r="E27502" s="8" t="s">
        <v>66184</v>
      </c>
    </row>
    <row r="27503" spans="1:5" x14ac:dyDescent="0.25">
      <c r="A27503" s="8" t="s">
        <v>42658</v>
      </c>
      <c r="B27503" s="8" t="s">
        <v>2871</v>
      </c>
      <c r="C27503" s="8" t="s">
        <v>2871</v>
      </c>
      <c r="D27503" s="8" t="s">
        <v>59903</v>
      </c>
      <c r="E27503" s="8" t="s">
        <v>66184</v>
      </c>
    </row>
    <row r="27504" spans="1:5" x14ac:dyDescent="0.25">
      <c r="A27504" s="8" t="s">
        <v>42659</v>
      </c>
      <c r="B27504" s="8" t="s">
        <v>2871</v>
      </c>
      <c r="C27504" s="8" t="s">
        <v>2871</v>
      </c>
      <c r="D27504" s="8" t="s">
        <v>59904</v>
      </c>
      <c r="E27504" s="8" t="s">
        <v>66184</v>
      </c>
    </row>
    <row r="27505" spans="1:5" x14ac:dyDescent="0.25">
      <c r="A27505" s="8" t="s">
        <v>42660</v>
      </c>
      <c r="B27505" s="8" t="s">
        <v>2871</v>
      </c>
      <c r="C27505" s="8" t="s">
        <v>2871</v>
      </c>
      <c r="D27505" s="8" t="s">
        <v>59905</v>
      </c>
      <c r="E27505" s="8" t="s">
        <v>66184</v>
      </c>
    </row>
    <row r="27506" spans="1:5" x14ac:dyDescent="0.25">
      <c r="A27506" s="8" t="s">
        <v>42661</v>
      </c>
      <c r="B27506" s="8" t="s">
        <v>2871</v>
      </c>
      <c r="C27506" s="8" t="s">
        <v>2871</v>
      </c>
      <c r="D27506" s="8" t="s">
        <v>59906</v>
      </c>
      <c r="E27506" s="8" t="s">
        <v>66184</v>
      </c>
    </row>
    <row r="27507" spans="1:5" x14ac:dyDescent="0.25">
      <c r="A27507" s="8" t="s">
        <v>42662</v>
      </c>
      <c r="B27507" s="8" t="s">
        <v>2871</v>
      </c>
      <c r="C27507" s="8" t="s">
        <v>2871</v>
      </c>
      <c r="D27507" s="8" t="s">
        <v>59907</v>
      </c>
      <c r="E27507" s="8" t="s">
        <v>66184</v>
      </c>
    </row>
    <row r="27508" spans="1:5" x14ac:dyDescent="0.25">
      <c r="A27508" s="8" t="s">
        <v>42663</v>
      </c>
      <c r="B27508" s="8" t="s">
        <v>2871</v>
      </c>
      <c r="C27508" s="8" t="s">
        <v>2871</v>
      </c>
      <c r="D27508" s="8" t="s">
        <v>59908</v>
      </c>
      <c r="E27508" s="8" t="s">
        <v>66184</v>
      </c>
    </row>
    <row r="27509" spans="1:5" x14ac:dyDescent="0.25">
      <c r="A27509" s="8" t="s">
        <v>42664</v>
      </c>
      <c r="B27509" s="8" t="s">
        <v>2871</v>
      </c>
      <c r="C27509" s="8" t="s">
        <v>2871</v>
      </c>
      <c r="D27509" s="8" t="s">
        <v>59909</v>
      </c>
      <c r="E27509" s="8" t="s">
        <v>66184</v>
      </c>
    </row>
    <row r="27510" spans="1:5" x14ac:dyDescent="0.25">
      <c r="A27510" s="8" t="s">
        <v>42665</v>
      </c>
      <c r="B27510" s="8" t="s">
        <v>2871</v>
      </c>
      <c r="C27510" s="8" t="s">
        <v>2871</v>
      </c>
      <c r="D27510" s="8" t="s">
        <v>59910</v>
      </c>
      <c r="E27510" s="8" t="s">
        <v>66184</v>
      </c>
    </row>
    <row r="27511" spans="1:5" x14ac:dyDescent="0.25">
      <c r="A27511" s="8" t="s">
        <v>42666</v>
      </c>
      <c r="B27511" s="8" t="s">
        <v>2871</v>
      </c>
      <c r="C27511" s="8" t="s">
        <v>2871</v>
      </c>
      <c r="D27511" s="8" t="s">
        <v>59911</v>
      </c>
      <c r="E27511" s="8" t="s">
        <v>66184</v>
      </c>
    </row>
    <row r="27512" spans="1:5" x14ac:dyDescent="0.25">
      <c r="A27512" s="8" t="s">
        <v>42667</v>
      </c>
      <c r="B27512" s="8" t="s">
        <v>2871</v>
      </c>
      <c r="C27512" s="8" t="s">
        <v>2871</v>
      </c>
      <c r="D27512" s="8" t="s">
        <v>59912</v>
      </c>
      <c r="E27512" s="8" t="s">
        <v>66184</v>
      </c>
    </row>
    <row r="27513" spans="1:5" x14ac:dyDescent="0.25">
      <c r="A27513" s="8" t="s">
        <v>42668</v>
      </c>
      <c r="B27513" s="8" t="s">
        <v>2871</v>
      </c>
      <c r="C27513" s="8" t="s">
        <v>2871</v>
      </c>
      <c r="D27513" s="8" t="s">
        <v>59913</v>
      </c>
      <c r="E27513" s="8" t="s">
        <v>66184</v>
      </c>
    </row>
    <row r="27514" spans="1:5" x14ac:dyDescent="0.25">
      <c r="A27514" s="8" t="s">
        <v>42669</v>
      </c>
      <c r="B27514" s="8" t="s">
        <v>2871</v>
      </c>
      <c r="C27514" s="8" t="s">
        <v>2871</v>
      </c>
      <c r="D27514" s="8" t="s">
        <v>56571</v>
      </c>
      <c r="E27514" s="8" t="s">
        <v>66204</v>
      </c>
    </row>
    <row r="27515" spans="1:5" x14ac:dyDescent="0.25">
      <c r="A27515" s="8" t="s">
        <v>42670</v>
      </c>
      <c r="B27515" s="8" t="s">
        <v>2871</v>
      </c>
      <c r="C27515" s="8" t="s">
        <v>2871</v>
      </c>
      <c r="D27515" s="8" t="s">
        <v>56573</v>
      </c>
      <c r="E27515" s="8" t="s">
        <v>66204</v>
      </c>
    </row>
    <row r="27516" spans="1:5" x14ac:dyDescent="0.25">
      <c r="A27516" s="8" t="s">
        <v>42671</v>
      </c>
      <c r="B27516" s="8" t="s">
        <v>2871</v>
      </c>
      <c r="C27516" s="8" t="s">
        <v>2871</v>
      </c>
      <c r="D27516" s="8" t="s">
        <v>56574</v>
      </c>
      <c r="E27516" s="8" t="s">
        <v>66204</v>
      </c>
    </row>
    <row r="27517" spans="1:5" x14ac:dyDescent="0.25">
      <c r="A27517" s="8" t="s">
        <v>42672</v>
      </c>
      <c r="B27517" s="8" t="s">
        <v>2871</v>
      </c>
      <c r="C27517" s="8" t="s">
        <v>2871</v>
      </c>
      <c r="D27517" s="8" t="s">
        <v>59914</v>
      </c>
      <c r="E27517" s="8" t="s">
        <v>65768</v>
      </c>
    </row>
    <row r="27518" spans="1:5" x14ac:dyDescent="0.25">
      <c r="A27518" s="8" t="s">
        <v>42672</v>
      </c>
      <c r="B27518" s="8" t="s">
        <v>2871</v>
      </c>
      <c r="C27518" s="8" t="s">
        <v>2871</v>
      </c>
      <c r="D27518" s="8" t="s">
        <v>59914</v>
      </c>
      <c r="E27518" s="8" t="s">
        <v>65768</v>
      </c>
    </row>
    <row r="27519" spans="1:5" x14ac:dyDescent="0.25">
      <c r="A27519" s="8" t="s">
        <v>42673</v>
      </c>
      <c r="B27519" s="8" t="s">
        <v>2871</v>
      </c>
      <c r="C27519" s="8" t="s">
        <v>2871</v>
      </c>
      <c r="D27519" s="8" t="s">
        <v>59915</v>
      </c>
      <c r="E27519" s="8" t="s">
        <v>65768</v>
      </c>
    </row>
    <row r="27520" spans="1:5" x14ac:dyDescent="0.25">
      <c r="A27520" s="8" t="s">
        <v>42674</v>
      </c>
      <c r="B27520" s="8" t="s">
        <v>2871</v>
      </c>
      <c r="C27520" s="8" t="s">
        <v>2871</v>
      </c>
      <c r="D27520" s="8" t="s">
        <v>59916</v>
      </c>
      <c r="E27520" s="8" t="s">
        <v>65768</v>
      </c>
    </row>
    <row r="27521" spans="1:5" x14ac:dyDescent="0.25">
      <c r="A27521" s="8" t="s">
        <v>42675</v>
      </c>
      <c r="B27521" s="8" t="s">
        <v>2871</v>
      </c>
      <c r="C27521" s="8" t="s">
        <v>2871</v>
      </c>
      <c r="D27521" s="8" t="s">
        <v>59917</v>
      </c>
      <c r="E27521" s="8" t="s">
        <v>65768</v>
      </c>
    </row>
    <row r="27522" spans="1:5" x14ac:dyDescent="0.25">
      <c r="A27522" s="8" t="s">
        <v>42675</v>
      </c>
      <c r="B27522" s="8" t="s">
        <v>2871</v>
      </c>
      <c r="C27522" s="8" t="s">
        <v>2871</v>
      </c>
      <c r="D27522" s="8" t="s">
        <v>59917</v>
      </c>
      <c r="E27522" s="8" t="s">
        <v>65768</v>
      </c>
    </row>
    <row r="27523" spans="1:5" x14ac:dyDescent="0.25">
      <c r="A27523" s="8" t="s">
        <v>42676</v>
      </c>
      <c r="B27523" s="8" t="s">
        <v>2871</v>
      </c>
      <c r="C27523" s="8" t="s">
        <v>2871</v>
      </c>
      <c r="D27523" s="8" t="s">
        <v>59918</v>
      </c>
      <c r="E27523" s="8" t="s">
        <v>65768</v>
      </c>
    </row>
    <row r="27524" spans="1:5" x14ac:dyDescent="0.25">
      <c r="A27524" s="8" t="s">
        <v>42677</v>
      </c>
      <c r="B27524" s="8" t="s">
        <v>2871</v>
      </c>
      <c r="C27524" s="8" t="s">
        <v>2871</v>
      </c>
      <c r="D27524" s="8" t="s">
        <v>59919</v>
      </c>
      <c r="E27524" s="8" t="s">
        <v>65768</v>
      </c>
    </row>
    <row r="27525" spans="1:5" x14ac:dyDescent="0.25">
      <c r="A27525" s="8" t="s">
        <v>42678</v>
      </c>
      <c r="B27525" s="8" t="s">
        <v>2871</v>
      </c>
      <c r="C27525" s="8" t="s">
        <v>2871</v>
      </c>
      <c r="D27525" s="8" t="s">
        <v>59920</v>
      </c>
      <c r="E27525" s="8" t="s">
        <v>65768</v>
      </c>
    </row>
    <row r="27526" spans="1:5" x14ac:dyDescent="0.25">
      <c r="A27526" s="8" t="s">
        <v>42678</v>
      </c>
      <c r="B27526" s="8" t="s">
        <v>2871</v>
      </c>
      <c r="C27526" s="8" t="s">
        <v>2871</v>
      </c>
      <c r="D27526" s="8" t="s">
        <v>59920</v>
      </c>
      <c r="E27526" s="8" t="s">
        <v>65768</v>
      </c>
    </row>
    <row r="27527" spans="1:5" x14ac:dyDescent="0.25">
      <c r="A27527" s="8" t="s">
        <v>42679</v>
      </c>
      <c r="B27527" s="8" t="s">
        <v>2871</v>
      </c>
      <c r="C27527" s="8" t="s">
        <v>2871</v>
      </c>
      <c r="D27527" s="8" t="s">
        <v>56575</v>
      </c>
      <c r="E27527" s="8" t="s">
        <v>66205</v>
      </c>
    </row>
    <row r="27528" spans="1:5" x14ac:dyDescent="0.25">
      <c r="A27528" s="8" t="s">
        <v>42680</v>
      </c>
      <c r="B27528" s="8" t="s">
        <v>2871</v>
      </c>
      <c r="C27528" s="8" t="s">
        <v>2871</v>
      </c>
      <c r="D27528" s="8" t="s">
        <v>59921</v>
      </c>
      <c r="E27528" s="8" t="s">
        <v>65768</v>
      </c>
    </row>
    <row r="27529" spans="1:5" x14ac:dyDescent="0.25">
      <c r="A27529" s="8" t="s">
        <v>42681</v>
      </c>
      <c r="B27529" s="8" t="s">
        <v>2871</v>
      </c>
      <c r="C27529" s="8" t="s">
        <v>2871</v>
      </c>
      <c r="D27529" s="8" t="s">
        <v>59922</v>
      </c>
      <c r="E27529" s="8" t="s">
        <v>65768</v>
      </c>
    </row>
    <row r="27530" spans="1:5" x14ac:dyDescent="0.25">
      <c r="A27530" s="8" t="s">
        <v>42682</v>
      </c>
      <c r="B27530" s="8" t="s">
        <v>2871</v>
      </c>
      <c r="C27530" s="8" t="s">
        <v>2871</v>
      </c>
      <c r="D27530" s="8" t="s">
        <v>59923</v>
      </c>
      <c r="E27530" s="8" t="s">
        <v>65768</v>
      </c>
    </row>
    <row r="27531" spans="1:5" x14ac:dyDescent="0.25">
      <c r="A27531" s="8" t="s">
        <v>42682</v>
      </c>
      <c r="B27531" s="8" t="s">
        <v>2871</v>
      </c>
      <c r="C27531" s="8" t="s">
        <v>2871</v>
      </c>
      <c r="D27531" s="8" t="s">
        <v>59923</v>
      </c>
      <c r="E27531" s="8" t="s">
        <v>65768</v>
      </c>
    </row>
    <row r="27532" spans="1:5" x14ac:dyDescent="0.25">
      <c r="A27532" s="8" t="s">
        <v>42683</v>
      </c>
      <c r="B27532" s="8" t="s">
        <v>2871</v>
      </c>
      <c r="C27532" s="8" t="s">
        <v>2871</v>
      </c>
      <c r="D27532" s="8" t="s">
        <v>59924</v>
      </c>
      <c r="E27532" s="8" t="s">
        <v>65768</v>
      </c>
    </row>
    <row r="27533" spans="1:5" x14ac:dyDescent="0.25">
      <c r="A27533" s="8" t="s">
        <v>42683</v>
      </c>
      <c r="B27533" s="8" t="s">
        <v>2871</v>
      </c>
      <c r="C27533" s="8" t="s">
        <v>2871</v>
      </c>
      <c r="D27533" s="8" t="s">
        <v>59924</v>
      </c>
      <c r="E27533" s="8" t="s">
        <v>65768</v>
      </c>
    </row>
    <row r="27534" spans="1:5" x14ac:dyDescent="0.25">
      <c r="A27534" s="8" t="s">
        <v>42684</v>
      </c>
      <c r="B27534" s="8" t="s">
        <v>2871</v>
      </c>
      <c r="C27534" s="8" t="s">
        <v>2871</v>
      </c>
      <c r="D27534" s="8" t="s">
        <v>59925</v>
      </c>
      <c r="E27534" s="8" t="s">
        <v>65768</v>
      </c>
    </row>
    <row r="27535" spans="1:5" x14ac:dyDescent="0.25">
      <c r="A27535" s="8" t="s">
        <v>42685</v>
      </c>
      <c r="B27535" s="8" t="s">
        <v>2871</v>
      </c>
      <c r="C27535" s="8" t="s">
        <v>2871</v>
      </c>
      <c r="D27535" s="8" t="s">
        <v>59926</v>
      </c>
      <c r="E27535" s="8" t="s">
        <v>65768</v>
      </c>
    </row>
    <row r="27536" spans="1:5" x14ac:dyDescent="0.25">
      <c r="A27536" s="8" t="s">
        <v>42686</v>
      </c>
      <c r="B27536" s="8" t="s">
        <v>2871</v>
      </c>
      <c r="C27536" s="8" t="s">
        <v>2871</v>
      </c>
      <c r="D27536" s="8" t="s">
        <v>59927</v>
      </c>
      <c r="E27536" s="8" t="s">
        <v>65768</v>
      </c>
    </row>
    <row r="27537" spans="1:5" x14ac:dyDescent="0.25">
      <c r="A27537" s="8" t="s">
        <v>42687</v>
      </c>
      <c r="B27537" s="8" t="s">
        <v>2871</v>
      </c>
      <c r="C27537" s="8" t="s">
        <v>2871</v>
      </c>
      <c r="D27537" s="8" t="s">
        <v>59928</v>
      </c>
      <c r="E27537" s="8" t="s">
        <v>65768</v>
      </c>
    </row>
    <row r="27538" spans="1:5" x14ac:dyDescent="0.25">
      <c r="A27538" s="8" t="s">
        <v>42688</v>
      </c>
      <c r="B27538" s="8" t="s">
        <v>2871</v>
      </c>
      <c r="C27538" s="8" t="s">
        <v>2871</v>
      </c>
      <c r="D27538" s="8" t="s">
        <v>56576</v>
      </c>
      <c r="E27538" s="8" t="s">
        <v>66205</v>
      </c>
    </row>
    <row r="27539" spans="1:5" x14ac:dyDescent="0.25">
      <c r="A27539" s="8" t="s">
        <v>42689</v>
      </c>
      <c r="B27539" s="8" t="s">
        <v>2871</v>
      </c>
      <c r="C27539" s="8" t="s">
        <v>2871</v>
      </c>
      <c r="D27539" s="8" t="s">
        <v>56577</v>
      </c>
      <c r="E27539" s="8" t="s">
        <v>66205</v>
      </c>
    </row>
    <row r="27540" spans="1:5" x14ac:dyDescent="0.25">
      <c r="A27540" s="8" t="s">
        <v>42690</v>
      </c>
      <c r="B27540" s="8" t="s">
        <v>2871</v>
      </c>
      <c r="C27540" s="8" t="s">
        <v>2871</v>
      </c>
      <c r="D27540" s="8" t="s">
        <v>56578</v>
      </c>
      <c r="E27540" s="8" t="s">
        <v>66206</v>
      </c>
    </row>
    <row r="27541" spans="1:5" x14ac:dyDescent="0.25">
      <c r="A27541" s="8" t="s">
        <v>42691</v>
      </c>
      <c r="B27541" s="8" t="s">
        <v>2871</v>
      </c>
      <c r="C27541" s="8" t="s">
        <v>2871</v>
      </c>
      <c r="D27541" s="8" t="s">
        <v>56579</v>
      </c>
      <c r="E27541" s="8" t="s">
        <v>66206</v>
      </c>
    </row>
    <row r="27542" spans="1:5" x14ac:dyDescent="0.25">
      <c r="A27542" s="8" t="s">
        <v>42692</v>
      </c>
      <c r="B27542" s="8" t="s">
        <v>2871</v>
      </c>
      <c r="C27542" s="8" t="s">
        <v>2871</v>
      </c>
      <c r="D27542" s="8" t="s">
        <v>56580</v>
      </c>
      <c r="E27542" s="8" t="s">
        <v>66206</v>
      </c>
    </row>
    <row r="27543" spans="1:5" x14ac:dyDescent="0.25">
      <c r="A27543" s="8" t="s">
        <v>42693</v>
      </c>
      <c r="B27543" s="8" t="s">
        <v>2871</v>
      </c>
      <c r="C27543" s="8" t="s">
        <v>2871</v>
      </c>
      <c r="D27543" s="8" t="s">
        <v>56581</v>
      </c>
      <c r="E27543" s="8" t="s">
        <v>66206</v>
      </c>
    </row>
    <row r="27544" spans="1:5" x14ac:dyDescent="0.25">
      <c r="A27544" s="8" t="s">
        <v>42694</v>
      </c>
      <c r="B27544" s="8" t="s">
        <v>2871</v>
      </c>
      <c r="C27544" s="8" t="s">
        <v>2871</v>
      </c>
      <c r="D27544" s="8" t="s">
        <v>56582</v>
      </c>
      <c r="E27544" s="8" t="s">
        <v>66207</v>
      </c>
    </row>
    <row r="27545" spans="1:5" x14ac:dyDescent="0.25">
      <c r="A27545" s="8" t="s">
        <v>42695</v>
      </c>
      <c r="B27545" s="8" t="s">
        <v>2871</v>
      </c>
      <c r="C27545" s="8" t="s">
        <v>2871</v>
      </c>
      <c r="D27545" s="8" t="s">
        <v>56583</v>
      </c>
      <c r="E27545" s="8" t="s">
        <v>66207</v>
      </c>
    </row>
    <row r="27546" spans="1:5" x14ac:dyDescent="0.25">
      <c r="A27546" s="8" t="s">
        <v>42696</v>
      </c>
      <c r="B27546" s="8" t="s">
        <v>2871</v>
      </c>
      <c r="C27546" s="8" t="s">
        <v>2871</v>
      </c>
      <c r="D27546" s="8" t="s">
        <v>56584</v>
      </c>
      <c r="E27546" s="8" t="s">
        <v>66207</v>
      </c>
    </row>
    <row r="27547" spans="1:5" x14ac:dyDescent="0.25">
      <c r="A27547" s="8" t="s">
        <v>42697</v>
      </c>
      <c r="B27547" s="8" t="s">
        <v>2871</v>
      </c>
      <c r="C27547" s="8" t="s">
        <v>2871</v>
      </c>
      <c r="D27547" s="8" t="s">
        <v>56585</v>
      </c>
      <c r="E27547" s="8" t="s">
        <v>66207</v>
      </c>
    </row>
    <row r="27548" spans="1:5" x14ac:dyDescent="0.25">
      <c r="A27548" s="8" t="s">
        <v>42698</v>
      </c>
      <c r="B27548" s="8" t="s">
        <v>2871</v>
      </c>
      <c r="C27548" s="8" t="s">
        <v>2871</v>
      </c>
      <c r="D27548" s="8" t="s">
        <v>56586</v>
      </c>
      <c r="E27548" s="8" t="s">
        <v>66208</v>
      </c>
    </row>
    <row r="27549" spans="1:5" x14ac:dyDescent="0.25">
      <c r="A27549" s="8" t="s">
        <v>42699</v>
      </c>
      <c r="B27549" s="8" t="s">
        <v>2871</v>
      </c>
      <c r="C27549" s="8" t="s">
        <v>2871</v>
      </c>
      <c r="D27549" s="8" t="s">
        <v>56587</v>
      </c>
      <c r="E27549" s="8" t="s">
        <v>66208</v>
      </c>
    </row>
    <row r="27550" spans="1:5" x14ac:dyDescent="0.25">
      <c r="A27550" s="8" t="s">
        <v>42700</v>
      </c>
      <c r="B27550" s="8" t="s">
        <v>2871</v>
      </c>
      <c r="C27550" s="8" t="s">
        <v>2871</v>
      </c>
      <c r="D27550" s="8" t="s">
        <v>56588</v>
      </c>
      <c r="E27550" s="8" t="s">
        <v>66209</v>
      </c>
    </row>
    <row r="27551" spans="1:5" x14ac:dyDescent="0.25">
      <c r="A27551" s="8" t="s">
        <v>42701</v>
      </c>
      <c r="B27551" s="8" t="s">
        <v>2871</v>
      </c>
      <c r="C27551" s="8" t="s">
        <v>2871</v>
      </c>
      <c r="D27551" s="8" t="s">
        <v>56589</v>
      </c>
      <c r="E27551" s="8" t="s">
        <v>66209</v>
      </c>
    </row>
    <row r="27552" spans="1:5" x14ac:dyDescent="0.25">
      <c r="A27552" s="8" t="s">
        <v>42702</v>
      </c>
      <c r="B27552" s="8" t="s">
        <v>2871</v>
      </c>
      <c r="C27552" s="8" t="s">
        <v>2871</v>
      </c>
      <c r="D27552" s="8" t="s">
        <v>56590</v>
      </c>
      <c r="E27552" s="8" t="s">
        <v>66209</v>
      </c>
    </row>
    <row r="27553" spans="1:5" x14ac:dyDescent="0.25">
      <c r="A27553" s="8" t="s">
        <v>42703</v>
      </c>
      <c r="B27553" s="8" t="s">
        <v>2871</v>
      </c>
      <c r="C27553" s="8" t="s">
        <v>2871</v>
      </c>
      <c r="D27553" s="8" t="s">
        <v>56591</v>
      </c>
      <c r="E27553" s="8" t="s">
        <v>66210</v>
      </c>
    </row>
    <row r="27554" spans="1:5" x14ac:dyDescent="0.25">
      <c r="A27554" s="8" t="s">
        <v>42704</v>
      </c>
      <c r="B27554" s="8" t="s">
        <v>2871</v>
      </c>
      <c r="C27554" s="8" t="s">
        <v>2871</v>
      </c>
      <c r="D27554" s="8" t="s">
        <v>56592</v>
      </c>
      <c r="E27554" s="8" t="s">
        <v>66210</v>
      </c>
    </row>
    <row r="27555" spans="1:5" x14ac:dyDescent="0.25">
      <c r="A27555" s="8" t="s">
        <v>42705</v>
      </c>
      <c r="B27555" s="8" t="s">
        <v>2871</v>
      </c>
      <c r="C27555" s="8" t="s">
        <v>2871</v>
      </c>
      <c r="D27555" s="8" t="s">
        <v>56593</v>
      </c>
      <c r="E27555" s="8" t="s">
        <v>66211</v>
      </c>
    </row>
    <row r="27556" spans="1:5" x14ac:dyDescent="0.25">
      <c r="A27556" s="8" t="s">
        <v>42706</v>
      </c>
      <c r="B27556" s="8" t="s">
        <v>2871</v>
      </c>
      <c r="C27556" s="8" t="s">
        <v>2871</v>
      </c>
      <c r="D27556" s="8" t="s">
        <v>56594</v>
      </c>
      <c r="E27556" s="8" t="s">
        <v>66211</v>
      </c>
    </row>
    <row r="27557" spans="1:5" x14ac:dyDescent="0.25">
      <c r="A27557" s="8" t="s">
        <v>42707</v>
      </c>
      <c r="B27557" s="8" t="s">
        <v>2871</v>
      </c>
      <c r="C27557" s="8" t="s">
        <v>2871</v>
      </c>
      <c r="D27557" s="8" t="s">
        <v>56595</v>
      </c>
      <c r="E27557" s="8" t="s">
        <v>66212</v>
      </c>
    </row>
    <row r="27558" spans="1:5" x14ac:dyDescent="0.25">
      <c r="A27558" s="8" t="s">
        <v>42708</v>
      </c>
      <c r="B27558" s="8" t="s">
        <v>2871</v>
      </c>
      <c r="C27558" s="8" t="s">
        <v>2871</v>
      </c>
      <c r="D27558" s="8" t="s">
        <v>56596</v>
      </c>
      <c r="E27558" s="8" t="s">
        <v>66212</v>
      </c>
    </row>
    <row r="27559" spans="1:5" x14ac:dyDescent="0.25">
      <c r="A27559" s="8" t="s">
        <v>42709</v>
      </c>
      <c r="B27559" s="8" t="s">
        <v>2871</v>
      </c>
      <c r="C27559" s="8" t="s">
        <v>2871</v>
      </c>
      <c r="D27559" s="8" t="s">
        <v>56597</v>
      </c>
      <c r="E27559" s="8" t="s">
        <v>66213</v>
      </c>
    </row>
    <row r="27560" spans="1:5" x14ac:dyDescent="0.25">
      <c r="A27560" s="8" t="s">
        <v>42710</v>
      </c>
      <c r="B27560" s="8" t="s">
        <v>2871</v>
      </c>
      <c r="C27560" s="8" t="s">
        <v>2871</v>
      </c>
      <c r="D27560" s="8" t="s">
        <v>56598</v>
      </c>
      <c r="E27560" s="8" t="s">
        <v>66214</v>
      </c>
    </row>
    <row r="27561" spans="1:5" x14ac:dyDescent="0.25">
      <c r="A27561" s="8" t="s">
        <v>42711</v>
      </c>
      <c r="B27561" s="8" t="s">
        <v>2871</v>
      </c>
      <c r="C27561" s="8" t="s">
        <v>2871</v>
      </c>
      <c r="D27561" s="8" t="s">
        <v>56599</v>
      </c>
      <c r="E27561" s="8" t="s">
        <v>66215</v>
      </c>
    </row>
    <row r="27562" spans="1:5" x14ac:dyDescent="0.25">
      <c r="A27562" s="8" t="s">
        <v>42712</v>
      </c>
      <c r="B27562" s="8" t="s">
        <v>2871</v>
      </c>
      <c r="C27562" s="8" t="s">
        <v>2871</v>
      </c>
      <c r="D27562" s="8" t="s">
        <v>59929</v>
      </c>
      <c r="E27562" s="8" t="s">
        <v>66216</v>
      </c>
    </row>
    <row r="27563" spans="1:5" x14ac:dyDescent="0.25">
      <c r="A27563" s="8" t="s">
        <v>42713</v>
      </c>
      <c r="B27563" s="8" t="s">
        <v>2871</v>
      </c>
      <c r="C27563" s="8" t="s">
        <v>2871</v>
      </c>
      <c r="D27563" s="8" t="s">
        <v>59930</v>
      </c>
      <c r="E27563" s="8" t="s">
        <v>66217</v>
      </c>
    </row>
    <row r="27564" spans="1:5" x14ac:dyDescent="0.25">
      <c r="A27564" s="8" t="s">
        <v>42714</v>
      </c>
      <c r="B27564" s="8" t="s">
        <v>2871</v>
      </c>
      <c r="C27564" s="8" t="s">
        <v>2871</v>
      </c>
      <c r="D27564" s="8" t="s">
        <v>59931</v>
      </c>
      <c r="E27564" s="8" t="s">
        <v>66217</v>
      </c>
    </row>
    <row r="27565" spans="1:5" x14ac:dyDescent="0.25">
      <c r="A27565" s="8" t="s">
        <v>42715</v>
      </c>
      <c r="B27565" s="8" t="s">
        <v>2871</v>
      </c>
      <c r="C27565" s="8" t="s">
        <v>2871</v>
      </c>
      <c r="D27565" s="8" t="s">
        <v>59932</v>
      </c>
      <c r="E27565" s="8" t="s">
        <v>66217</v>
      </c>
    </row>
    <row r="27566" spans="1:5" x14ac:dyDescent="0.25">
      <c r="A27566" s="8" t="s">
        <v>42716</v>
      </c>
      <c r="B27566" s="8" t="s">
        <v>2871</v>
      </c>
      <c r="C27566" s="8" t="s">
        <v>2871</v>
      </c>
      <c r="D27566" s="8" t="s">
        <v>59933</v>
      </c>
      <c r="E27566" s="8" t="s">
        <v>66218</v>
      </c>
    </row>
    <row r="27567" spans="1:5" x14ac:dyDescent="0.25">
      <c r="A27567" s="8" t="s">
        <v>42717</v>
      </c>
      <c r="B27567" s="8" t="s">
        <v>2871</v>
      </c>
      <c r="C27567" s="8" t="s">
        <v>2871</v>
      </c>
      <c r="D27567" s="8" t="s">
        <v>59934</v>
      </c>
      <c r="E27567" s="8" t="s">
        <v>66218</v>
      </c>
    </row>
    <row r="27568" spans="1:5" x14ac:dyDescent="0.25">
      <c r="A27568" s="8" t="s">
        <v>42718</v>
      </c>
      <c r="B27568" s="8" t="s">
        <v>2871</v>
      </c>
      <c r="C27568" s="8" t="s">
        <v>2871</v>
      </c>
      <c r="D27568" s="8" t="s">
        <v>59935</v>
      </c>
      <c r="E27568" s="8" t="s">
        <v>66218</v>
      </c>
    </row>
    <row r="27569" spans="1:5" x14ac:dyDescent="0.25">
      <c r="A27569" s="8" t="s">
        <v>42719</v>
      </c>
      <c r="B27569" s="8" t="s">
        <v>2871</v>
      </c>
      <c r="C27569" s="8" t="s">
        <v>2871</v>
      </c>
      <c r="D27569" s="8" t="s">
        <v>59936</v>
      </c>
      <c r="E27569" s="8" t="s">
        <v>66219</v>
      </c>
    </row>
    <row r="27570" spans="1:5" x14ac:dyDescent="0.25">
      <c r="A27570" s="8" t="s">
        <v>42720</v>
      </c>
      <c r="B27570" s="8" t="s">
        <v>2871</v>
      </c>
      <c r="C27570" s="8" t="s">
        <v>2871</v>
      </c>
      <c r="D27570" s="8" t="s">
        <v>59937</v>
      </c>
      <c r="E27570" s="8" t="s">
        <v>66219</v>
      </c>
    </row>
    <row r="27571" spans="1:5" x14ac:dyDescent="0.25">
      <c r="A27571" s="8" t="s">
        <v>42721</v>
      </c>
      <c r="B27571" s="8" t="s">
        <v>2871</v>
      </c>
      <c r="C27571" s="8" t="s">
        <v>2871</v>
      </c>
      <c r="D27571" s="8" t="s">
        <v>59938</v>
      </c>
      <c r="E27571" s="8" t="s">
        <v>66219</v>
      </c>
    </row>
    <row r="27572" spans="1:5" x14ac:dyDescent="0.25">
      <c r="A27572" s="8" t="s">
        <v>42722</v>
      </c>
      <c r="B27572" s="8" t="s">
        <v>2871</v>
      </c>
      <c r="C27572" s="8" t="s">
        <v>2871</v>
      </c>
      <c r="D27572" s="8" t="s">
        <v>59939</v>
      </c>
      <c r="E27572" s="8" t="s">
        <v>66219</v>
      </c>
    </row>
    <row r="27573" spans="1:5" x14ac:dyDescent="0.25">
      <c r="A27573" s="8" t="s">
        <v>42723</v>
      </c>
      <c r="B27573" s="8" t="s">
        <v>2871</v>
      </c>
      <c r="C27573" s="8" t="s">
        <v>2871</v>
      </c>
      <c r="D27573" s="8" t="s">
        <v>59940</v>
      </c>
      <c r="E27573" s="8" t="s">
        <v>66220</v>
      </c>
    </row>
    <row r="27574" spans="1:5" x14ac:dyDescent="0.25">
      <c r="A27574" s="8" t="s">
        <v>42724</v>
      </c>
      <c r="B27574" s="8" t="s">
        <v>2871</v>
      </c>
      <c r="C27574" s="8" t="s">
        <v>2871</v>
      </c>
      <c r="D27574" s="8" t="s">
        <v>59941</v>
      </c>
      <c r="E27574" s="8" t="s">
        <v>66220</v>
      </c>
    </row>
    <row r="27575" spans="1:5" x14ac:dyDescent="0.25">
      <c r="A27575" s="8" t="s">
        <v>42725</v>
      </c>
      <c r="B27575" s="8" t="s">
        <v>2871</v>
      </c>
      <c r="C27575" s="8" t="s">
        <v>2871</v>
      </c>
      <c r="D27575" s="8" t="s">
        <v>59942</v>
      </c>
      <c r="E27575" s="8" t="s">
        <v>66220</v>
      </c>
    </row>
    <row r="27576" spans="1:5" x14ac:dyDescent="0.25">
      <c r="A27576" s="8" t="s">
        <v>42726</v>
      </c>
      <c r="B27576" s="8" t="s">
        <v>2871</v>
      </c>
      <c r="C27576" s="8" t="s">
        <v>2871</v>
      </c>
      <c r="D27576" s="8" t="s">
        <v>59943</v>
      </c>
      <c r="E27576" s="8" t="s">
        <v>66220</v>
      </c>
    </row>
    <row r="27577" spans="1:5" x14ac:dyDescent="0.25">
      <c r="A27577" s="8" t="s">
        <v>42727</v>
      </c>
      <c r="B27577" s="8" t="s">
        <v>2871</v>
      </c>
      <c r="C27577" s="8" t="s">
        <v>2871</v>
      </c>
      <c r="D27577" s="8" t="s">
        <v>59944</v>
      </c>
      <c r="E27577" s="8" t="s">
        <v>66221</v>
      </c>
    </row>
    <row r="27578" spans="1:5" x14ac:dyDescent="0.25">
      <c r="A27578" s="8" t="s">
        <v>42728</v>
      </c>
      <c r="B27578" s="8" t="s">
        <v>2871</v>
      </c>
      <c r="C27578" s="8" t="s">
        <v>2871</v>
      </c>
      <c r="D27578" s="8" t="s">
        <v>59945</v>
      </c>
      <c r="E27578" s="8" t="s">
        <v>66221</v>
      </c>
    </row>
    <row r="27579" spans="1:5" x14ac:dyDescent="0.25">
      <c r="A27579" s="8" t="s">
        <v>42729</v>
      </c>
      <c r="B27579" s="8" t="s">
        <v>2871</v>
      </c>
      <c r="C27579" s="8" t="s">
        <v>2871</v>
      </c>
      <c r="D27579" s="8" t="s">
        <v>59946</v>
      </c>
      <c r="E27579" s="8" t="s">
        <v>66222</v>
      </c>
    </row>
    <row r="27580" spans="1:5" x14ac:dyDescent="0.25">
      <c r="A27580" s="8" t="s">
        <v>42730</v>
      </c>
      <c r="B27580" s="8" t="s">
        <v>2871</v>
      </c>
      <c r="C27580" s="8" t="s">
        <v>2871</v>
      </c>
      <c r="D27580" s="8" t="s">
        <v>59947</v>
      </c>
      <c r="E27580" s="8" t="s">
        <v>66222</v>
      </c>
    </row>
    <row r="27581" spans="1:5" x14ac:dyDescent="0.25">
      <c r="A27581" s="8" t="s">
        <v>42731</v>
      </c>
      <c r="B27581" s="8" t="s">
        <v>2871</v>
      </c>
      <c r="C27581" s="8" t="s">
        <v>2871</v>
      </c>
      <c r="D27581" s="8" t="s">
        <v>59948</v>
      </c>
      <c r="E27581" s="8" t="s">
        <v>66222</v>
      </c>
    </row>
    <row r="27582" spans="1:5" x14ac:dyDescent="0.25">
      <c r="A27582" s="8" t="s">
        <v>42732</v>
      </c>
      <c r="B27582" s="8" t="s">
        <v>2871</v>
      </c>
      <c r="C27582" s="8" t="s">
        <v>2871</v>
      </c>
      <c r="D27582" s="8" t="s">
        <v>59949</v>
      </c>
      <c r="E27582" s="8" t="s">
        <v>66223</v>
      </c>
    </row>
    <row r="27583" spans="1:5" x14ac:dyDescent="0.25">
      <c r="A27583" s="8" t="s">
        <v>42733</v>
      </c>
      <c r="B27583" s="8" t="s">
        <v>2871</v>
      </c>
      <c r="C27583" s="8" t="s">
        <v>2871</v>
      </c>
      <c r="D27583" s="8" t="s">
        <v>59950</v>
      </c>
      <c r="E27583" s="8" t="s">
        <v>66223</v>
      </c>
    </row>
    <row r="27584" spans="1:5" x14ac:dyDescent="0.25">
      <c r="A27584" s="8" t="s">
        <v>42734</v>
      </c>
      <c r="B27584" s="8" t="s">
        <v>2871</v>
      </c>
      <c r="C27584" s="8" t="s">
        <v>2871</v>
      </c>
      <c r="D27584" s="8" t="s">
        <v>59951</v>
      </c>
      <c r="E27584" s="8" t="s">
        <v>66224</v>
      </c>
    </row>
    <row r="27585" spans="1:5" x14ac:dyDescent="0.25">
      <c r="A27585" s="8" t="s">
        <v>42735</v>
      </c>
      <c r="B27585" s="8" t="s">
        <v>2871</v>
      </c>
      <c r="C27585" s="8" t="s">
        <v>2871</v>
      </c>
      <c r="D27585" s="8" t="s">
        <v>59952</v>
      </c>
      <c r="E27585" s="8" t="s">
        <v>66224</v>
      </c>
    </row>
    <row r="27586" spans="1:5" x14ac:dyDescent="0.25">
      <c r="A27586" s="8" t="s">
        <v>42736</v>
      </c>
      <c r="B27586" s="8" t="s">
        <v>2871</v>
      </c>
      <c r="C27586" s="8" t="s">
        <v>2871</v>
      </c>
      <c r="D27586" s="8" t="s">
        <v>59953</v>
      </c>
      <c r="E27586" s="8" t="s">
        <v>66225</v>
      </c>
    </row>
    <row r="27587" spans="1:5" x14ac:dyDescent="0.25">
      <c r="A27587" s="8" t="s">
        <v>42737</v>
      </c>
      <c r="B27587" s="8" t="s">
        <v>2871</v>
      </c>
      <c r="C27587" s="8" t="s">
        <v>2871</v>
      </c>
      <c r="D27587" s="8" t="s">
        <v>59954</v>
      </c>
      <c r="E27587" s="8" t="s">
        <v>66225</v>
      </c>
    </row>
    <row r="27588" spans="1:5" x14ac:dyDescent="0.25">
      <c r="A27588" s="8" t="s">
        <v>42738</v>
      </c>
      <c r="B27588" s="8" t="s">
        <v>2871</v>
      </c>
      <c r="C27588" s="8" t="s">
        <v>2871</v>
      </c>
      <c r="D27588" s="8" t="s">
        <v>59955</v>
      </c>
      <c r="E27588" s="8" t="s">
        <v>66226</v>
      </c>
    </row>
    <row r="27589" spans="1:5" x14ac:dyDescent="0.25">
      <c r="A27589" s="8" t="s">
        <v>42739</v>
      </c>
      <c r="B27589" s="8" t="s">
        <v>2871</v>
      </c>
      <c r="C27589" s="8" t="s">
        <v>2871</v>
      </c>
      <c r="D27589" s="8" t="s">
        <v>59956</v>
      </c>
      <c r="E27589" s="8" t="s">
        <v>66227</v>
      </c>
    </row>
    <row r="27590" spans="1:5" x14ac:dyDescent="0.25">
      <c r="A27590" s="8" t="s">
        <v>42740</v>
      </c>
      <c r="B27590" s="8" t="s">
        <v>2871</v>
      </c>
      <c r="C27590" s="8" t="s">
        <v>2871</v>
      </c>
      <c r="D27590" s="8" t="s">
        <v>59957</v>
      </c>
      <c r="E27590" s="8" t="s">
        <v>66258</v>
      </c>
    </row>
    <row r="27591" spans="1:5" x14ac:dyDescent="0.25">
      <c r="A27591" s="8" t="s">
        <v>42741</v>
      </c>
      <c r="B27591" s="8" t="s">
        <v>2871</v>
      </c>
      <c r="C27591" s="8" t="s">
        <v>2871</v>
      </c>
      <c r="D27591" s="8" t="s">
        <v>59958</v>
      </c>
      <c r="E27591" s="8" t="s">
        <v>66217</v>
      </c>
    </row>
    <row r="27592" spans="1:5" x14ac:dyDescent="0.25">
      <c r="A27592" s="8" t="s">
        <v>42742</v>
      </c>
      <c r="B27592" s="8" t="s">
        <v>2871</v>
      </c>
      <c r="C27592" s="8" t="s">
        <v>2871</v>
      </c>
      <c r="D27592" s="8" t="s">
        <v>59959</v>
      </c>
      <c r="E27592" s="8" t="s">
        <v>66218</v>
      </c>
    </row>
    <row r="27593" spans="1:5" x14ac:dyDescent="0.25">
      <c r="A27593" s="8" t="s">
        <v>42743</v>
      </c>
      <c r="B27593" s="8" t="s">
        <v>2871</v>
      </c>
      <c r="C27593" s="8" t="s">
        <v>2871</v>
      </c>
      <c r="D27593" s="8" t="s">
        <v>59960</v>
      </c>
      <c r="E27593" s="8" t="s">
        <v>66217</v>
      </c>
    </row>
    <row r="27594" spans="1:5" x14ac:dyDescent="0.25">
      <c r="A27594" s="8" t="s">
        <v>42744</v>
      </c>
      <c r="B27594" s="8" t="s">
        <v>2871</v>
      </c>
      <c r="C27594" s="8" t="s">
        <v>2871</v>
      </c>
      <c r="D27594" s="8" t="s">
        <v>59961</v>
      </c>
      <c r="E27594" s="8" t="s">
        <v>66229</v>
      </c>
    </row>
    <row r="27595" spans="1:5" x14ac:dyDescent="0.25">
      <c r="A27595" s="8" t="s">
        <v>42745</v>
      </c>
      <c r="B27595" s="8" t="s">
        <v>2871</v>
      </c>
      <c r="C27595" s="8" t="s">
        <v>2871</v>
      </c>
      <c r="D27595" s="8" t="s">
        <v>59962</v>
      </c>
      <c r="E27595" s="8" t="s">
        <v>66229</v>
      </c>
    </row>
    <row r="27596" spans="1:5" x14ac:dyDescent="0.25">
      <c r="A27596" s="8" t="s">
        <v>42746</v>
      </c>
      <c r="B27596" s="8" t="s">
        <v>2871</v>
      </c>
      <c r="C27596" s="8" t="s">
        <v>2871</v>
      </c>
      <c r="D27596" s="8" t="s">
        <v>59963</v>
      </c>
      <c r="E27596" s="8" t="s">
        <v>66229</v>
      </c>
    </row>
    <row r="27597" spans="1:5" x14ac:dyDescent="0.25">
      <c r="A27597" s="8" t="s">
        <v>42747</v>
      </c>
      <c r="B27597" s="8" t="s">
        <v>2871</v>
      </c>
      <c r="C27597" s="8" t="s">
        <v>2871</v>
      </c>
      <c r="D27597" s="8" t="s">
        <v>59964</v>
      </c>
      <c r="E27597" s="8" t="s">
        <v>66229</v>
      </c>
    </row>
    <row r="27598" spans="1:5" x14ac:dyDescent="0.25">
      <c r="A27598" s="8" t="s">
        <v>42748</v>
      </c>
      <c r="B27598" s="8" t="s">
        <v>2871</v>
      </c>
      <c r="C27598" s="8" t="s">
        <v>2871</v>
      </c>
      <c r="D27598" s="8" t="s">
        <v>59965</v>
      </c>
      <c r="E27598" s="8" t="s">
        <v>66230</v>
      </c>
    </row>
    <row r="27599" spans="1:5" x14ac:dyDescent="0.25">
      <c r="A27599" s="8" t="s">
        <v>42749</v>
      </c>
      <c r="B27599" s="8" t="s">
        <v>2871</v>
      </c>
      <c r="C27599" s="8" t="s">
        <v>2871</v>
      </c>
      <c r="D27599" s="8" t="s">
        <v>59966</v>
      </c>
      <c r="E27599" s="8" t="s">
        <v>66230</v>
      </c>
    </row>
    <row r="27600" spans="1:5" x14ac:dyDescent="0.25">
      <c r="A27600" s="8" t="s">
        <v>42750</v>
      </c>
      <c r="B27600" s="8" t="s">
        <v>2871</v>
      </c>
      <c r="C27600" s="8" t="s">
        <v>2871</v>
      </c>
      <c r="D27600" s="8" t="s">
        <v>59967</v>
      </c>
      <c r="E27600" s="8" t="s">
        <v>66230</v>
      </c>
    </row>
    <row r="27601" spans="1:5" x14ac:dyDescent="0.25">
      <c r="A27601" s="8" t="s">
        <v>42751</v>
      </c>
      <c r="B27601" s="8" t="s">
        <v>2871</v>
      </c>
      <c r="C27601" s="8" t="s">
        <v>2871</v>
      </c>
      <c r="D27601" s="8" t="s">
        <v>59968</v>
      </c>
      <c r="E27601" s="8" t="s">
        <v>66230</v>
      </c>
    </row>
    <row r="27602" spans="1:5" x14ac:dyDescent="0.25">
      <c r="A27602" s="8" t="s">
        <v>42752</v>
      </c>
      <c r="B27602" s="8" t="s">
        <v>2871</v>
      </c>
      <c r="C27602" s="8" t="s">
        <v>2871</v>
      </c>
      <c r="D27602" s="8" t="s">
        <v>59969</v>
      </c>
      <c r="E27602" s="8" t="s">
        <v>66231</v>
      </c>
    </row>
    <row r="27603" spans="1:5" x14ac:dyDescent="0.25">
      <c r="A27603" s="8" t="s">
        <v>42753</v>
      </c>
      <c r="B27603" s="8" t="s">
        <v>2871</v>
      </c>
      <c r="C27603" s="8" t="s">
        <v>2871</v>
      </c>
      <c r="D27603" s="8" t="s">
        <v>59970</v>
      </c>
      <c r="E27603" s="8" t="s">
        <v>66231</v>
      </c>
    </row>
    <row r="27604" spans="1:5" x14ac:dyDescent="0.25">
      <c r="A27604" s="8" t="s">
        <v>42754</v>
      </c>
      <c r="B27604" s="8" t="s">
        <v>2871</v>
      </c>
      <c r="C27604" s="8" t="s">
        <v>2871</v>
      </c>
      <c r="D27604" s="8" t="s">
        <v>59971</v>
      </c>
      <c r="E27604" s="8" t="s">
        <v>66232</v>
      </c>
    </row>
    <row r="27605" spans="1:5" x14ac:dyDescent="0.25">
      <c r="A27605" s="8" t="s">
        <v>42755</v>
      </c>
      <c r="B27605" s="8" t="s">
        <v>2871</v>
      </c>
      <c r="C27605" s="8" t="s">
        <v>2871</v>
      </c>
      <c r="D27605" s="8" t="s">
        <v>59972</v>
      </c>
      <c r="E27605" s="8" t="s">
        <v>66232</v>
      </c>
    </row>
    <row r="27606" spans="1:5" x14ac:dyDescent="0.25">
      <c r="A27606" s="8" t="s">
        <v>42756</v>
      </c>
      <c r="B27606" s="8" t="s">
        <v>2871</v>
      </c>
      <c r="C27606" s="8" t="s">
        <v>2871</v>
      </c>
      <c r="D27606" s="8" t="s">
        <v>59973</v>
      </c>
      <c r="E27606" s="8" t="s">
        <v>66232</v>
      </c>
    </row>
    <row r="27607" spans="1:5" x14ac:dyDescent="0.25">
      <c r="A27607" s="8" t="s">
        <v>42757</v>
      </c>
      <c r="B27607" s="8" t="s">
        <v>2871</v>
      </c>
      <c r="C27607" s="8" t="s">
        <v>2871</v>
      </c>
      <c r="D27607" s="8" t="s">
        <v>59974</v>
      </c>
      <c r="E27607" s="8" t="s">
        <v>66233</v>
      </c>
    </row>
    <row r="27608" spans="1:5" x14ac:dyDescent="0.25">
      <c r="A27608" s="8" t="s">
        <v>42758</v>
      </c>
      <c r="B27608" s="8" t="s">
        <v>2871</v>
      </c>
      <c r="C27608" s="8" t="s">
        <v>2871</v>
      </c>
      <c r="D27608" s="8" t="s">
        <v>59975</v>
      </c>
      <c r="E27608" s="8" t="s">
        <v>66233</v>
      </c>
    </row>
    <row r="27609" spans="1:5" x14ac:dyDescent="0.25">
      <c r="A27609" s="8" t="s">
        <v>42759</v>
      </c>
      <c r="B27609" s="8" t="s">
        <v>2871</v>
      </c>
      <c r="C27609" s="8" t="s">
        <v>2871</v>
      </c>
      <c r="D27609" s="8" t="s">
        <v>59976</v>
      </c>
      <c r="E27609" s="8" t="s">
        <v>66234</v>
      </c>
    </row>
    <row r="27610" spans="1:5" x14ac:dyDescent="0.25">
      <c r="A27610" s="8" t="s">
        <v>42760</v>
      </c>
      <c r="B27610" s="8" t="s">
        <v>2871</v>
      </c>
      <c r="C27610" s="8" t="s">
        <v>2871</v>
      </c>
      <c r="D27610" s="8" t="s">
        <v>59977</v>
      </c>
      <c r="E27610" s="8" t="s">
        <v>66234</v>
      </c>
    </row>
    <row r="27611" spans="1:5" x14ac:dyDescent="0.25">
      <c r="A27611" s="8" t="s">
        <v>42761</v>
      </c>
      <c r="B27611" s="8" t="s">
        <v>2871</v>
      </c>
      <c r="C27611" s="8" t="s">
        <v>2871</v>
      </c>
      <c r="D27611" s="8" t="s">
        <v>59978</v>
      </c>
      <c r="E27611" s="8" t="s">
        <v>66235</v>
      </c>
    </row>
    <row r="27612" spans="1:5" x14ac:dyDescent="0.25">
      <c r="A27612" s="8" t="s">
        <v>42762</v>
      </c>
      <c r="B27612" s="8" t="s">
        <v>2871</v>
      </c>
      <c r="C27612" s="8" t="s">
        <v>2871</v>
      </c>
      <c r="D27612" s="8" t="s">
        <v>59979</v>
      </c>
      <c r="E27612" s="8" t="s">
        <v>66235</v>
      </c>
    </row>
    <row r="27613" spans="1:5" x14ac:dyDescent="0.25">
      <c r="A27613" s="8" t="s">
        <v>42763</v>
      </c>
      <c r="B27613" s="8" t="s">
        <v>2871</v>
      </c>
      <c r="C27613" s="8" t="s">
        <v>2871</v>
      </c>
      <c r="D27613" s="8" t="s">
        <v>59980</v>
      </c>
      <c r="E27613" s="8" t="s">
        <v>66236</v>
      </c>
    </row>
    <row r="27614" spans="1:5" x14ac:dyDescent="0.25">
      <c r="A27614" s="8" t="s">
        <v>42764</v>
      </c>
      <c r="B27614" s="8" t="s">
        <v>2871</v>
      </c>
      <c r="C27614" s="8" t="s">
        <v>2871</v>
      </c>
      <c r="D27614" s="8" t="s">
        <v>59981</v>
      </c>
      <c r="E27614" s="8" t="s">
        <v>66022</v>
      </c>
    </row>
    <row r="27615" spans="1:5" x14ac:dyDescent="0.25">
      <c r="A27615" s="8" t="s">
        <v>42765</v>
      </c>
      <c r="B27615" s="8" t="s">
        <v>2871</v>
      </c>
      <c r="C27615" s="8" t="s">
        <v>2871</v>
      </c>
      <c r="D27615" s="8" t="s">
        <v>59982</v>
      </c>
      <c r="E27615" s="8" t="s">
        <v>66237</v>
      </c>
    </row>
    <row r="27616" spans="1:5" x14ac:dyDescent="0.25">
      <c r="A27616" s="8" t="s">
        <v>42766</v>
      </c>
      <c r="B27616" s="8" t="s">
        <v>2871</v>
      </c>
      <c r="C27616" s="8" t="s">
        <v>2871</v>
      </c>
      <c r="D27616" s="8" t="s">
        <v>59983</v>
      </c>
      <c r="E27616" s="8" t="s">
        <v>66238</v>
      </c>
    </row>
    <row r="27617" spans="1:5" x14ac:dyDescent="0.25">
      <c r="A27617" s="8" t="s">
        <v>42767</v>
      </c>
      <c r="B27617" s="8" t="s">
        <v>2871</v>
      </c>
      <c r="C27617" s="8" t="s">
        <v>2871</v>
      </c>
      <c r="D27617" s="8" t="s">
        <v>59984</v>
      </c>
      <c r="E27617" s="8" t="s">
        <v>66229</v>
      </c>
    </row>
    <row r="27618" spans="1:5" x14ac:dyDescent="0.25">
      <c r="A27618" s="8" t="s">
        <v>42768</v>
      </c>
      <c r="B27618" s="8" t="s">
        <v>2871</v>
      </c>
      <c r="C27618" s="8" t="s">
        <v>2871</v>
      </c>
      <c r="D27618" s="8" t="s">
        <v>59985</v>
      </c>
      <c r="E27618" s="8" t="s">
        <v>66230</v>
      </c>
    </row>
    <row r="27619" spans="1:5" x14ac:dyDescent="0.25">
      <c r="A27619" s="8" t="s">
        <v>42769</v>
      </c>
      <c r="B27619" s="8" t="s">
        <v>2871</v>
      </c>
      <c r="C27619" s="8" t="s">
        <v>2871</v>
      </c>
      <c r="D27619" s="8" t="s">
        <v>59986</v>
      </c>
      <c r="E27619" s="8" t="s">
        <v>66234</v>
      </c>
    </row>
    <row r="27620" spans="1:5" x14ac:dyDescent="0.25">
      <c r="A27620" s="8" t="s">
        <v>42770</v>
      </c>
      <c r="B27620" s="8" t="s">
        <v>2871</v>
      </c>
      <c r="C27620" s="8" t="s">
        <v>2871</v>
      </c>
      <c r="D27620" s="8" t="s">
        <v>59987</v>
      </c>
      <c r="E27620" s="8" t="s">
        <v>66239</v>
      </c>
    </row>
    <row r="27621" spans="1:5" x14ac:dyDescent="0.25">
      <c r="A27621" s="8" t="s">
        <v>42771</v>
      </c>
      <c r="B27621" s="8" t="s">
        <v>2871</v>
      </c>
      <c r="C27621" s="8" t="s">
        <v>2871</v>
      </c>
      <c r="D27621" s="8" t="s">
        <v>59988</v>
      </c>
      <c r="E27621" s="8" t="s">
        <v>66239</v>
      </c>
    </row>
    <row r="27622" spans="1:5" x14ac:dyDescent="0.25">
      <c r="A27622" s="8" t="s">
        <v>42772</v>
      </c>
      <c r="B27622" s="8" t="s">
        <v>2871</v>
      </c>
      <c r="C27622" s="8" t="s">
        <v>2871</v>
      </c>
      <c r="D27622" s="8" t="s">
        <v>59989</v>
      </c>
      <c r="E27622" s="8" t="s">
        <v>66259</v>
      </c>
    </row>
    <row r="27623" spans="1:5" x14ac:dyDescent="0.25">
      <c r="A27623" s="8" t="s">
        <v>42773</v>
      </c>
      <c r="B27623" s="8" t="s">
        <v>2871</v>
      </c>
      <c r="C27623" s="8" t="s">
        <v>2871</v>
      </c>
      <c r="D27623" s="8" t="s">
        <v>59990</v>
      </c>
      <c r="E27623" s="8" t="s">
        <v>66259</v>
      </c>
    </row>
    <row r="27624" spans="1:5" x14ac:dyDescent="0.25">
      <c r="A27624" s="8" t="s">
        <v>42774</v>
      </c>
      <c r="B27624" s="8" t="s">
        <v>2871</v>
      </c>
      <c r="C27624" s="8" t="s">
        <v>2871</v>
      </c>
      <c r="D27624" s="8" t="s">
        <v>59991</v>
      </c>
      <c r="E27624" s="8" t="s">
        <v>66259</v>
      </c>
    </row>
    <row r="27625" spans="1:5" x14ac:dyDescent="0.25">
      <c r="A27625" s="8" t="s">
        <v>42775</v>
      </c>
      <c r="B27625" s="8" t="s">
        <v>2871</v>
      </c>
      <c r="C27625" s="8" t="s">
        <v>2871</v>
      </c>
      <c r="D27625" s="8" t="s">
        <v>72011</v>
      </c>
      <c r="E27625" s="8" t="s">
        <v>66259</v>
      </c>
    </row>
    <row r="27626" spans="1:5" x14ac:dyDescent="0.25">
      <c r="A27626" s="8" t="s">
        <v>42776</v>
      </c>
      <c r="B27626" s="8" t="s">
        <v>2871</v>
      </c>
      <c r="C27626" s="8" t="s">
        <v>2871</v>
      </c>
      <c r="D27626" s="8" t="s">
        <v>72012</v>
      </c>
      <c r="E27626" s="8" t="s">
        <v>66259</v>
      </c>
    </row>
    <row r="27627" spans="1:5" x14ac:dyDescent="0.25">
      <c r="A27627" s="8" t="s">
        <v>42777</v>
      </c>
      <c r="B27627" s="8" t="s">
        <v>2871</v>
      </c>
      <c r="C27627" s="8" t="s">
        <v>2871</v>
      </c>
      <c r="D27627" s="8" t="s">
        <v>72013</v>
      </c>
      <c r="E27627" s="8" t="s">
        <v>66259</v>
      </c>
    </row>
    <row r="27628" spans="1:5" x14ac:dyDescent="0.25">
      <c r="A27628" s="8" t="s">
        <v>42778</v>
      </c>
      <c r="B27628" s="8" t="s">
        <v>2871</v>
      </c>
      <c r="C27628" s="8" t="s">
        <v>2871</v>
      </c>
      <c r="D27628" s="8" t="s">
        <v>72014</v>
      </c>
      <c r="E27628" s="8" t="s">
        <v>66259</v>
      </c>
    </row>
    <row r="27629" spans="1:5" x14ac:dyDescent="0.25">
      <c r="A27629" s="8" t="s">
        <v>42779</v>
      </c>
      <c r="B27629" s="8" t="s">
        <v>2871</v>
      </c>
      <c r="C27629" s="8" t="s">
        <v>2871</v>
      </c>
      <c r="D27629" s="8" t="s">
        <v>59992</v>
      </c>
      <c r="E27629" s="8" t="s">
        <v>66259</v>
      </c>
    </row>
    <row r="27630" spans="1:5" x14ac:dyDescent="0.25">
      <c r="A27630" s="8" t="s">
        <v>42780</v>
      </c>
      <c r="B27630" s="8" t="s">
        <v>2871</v>
      </c>
      <c r="C27630" s="8" t="s">
        <v>2871</v>
      </c>
      <c r="D27630" s="8" t="s">
        <v>59993</v>
      </c>
      <c r="E27630" s="8" t="s">
        <v>66259</v>
      </c>
    </row>
    <row r="27631" spans="1:5" x14ac:dyDescent="0.25">
      <c r="A27631" s="8" t="s">
        <v>42781</v>
      </c>
      <c r="B27631" s="8" t="s">
        <v>2871</v>
      </c>
      <c r="C27631" s="8" t="s">
        <v>2871</v>
      </c>
      <c r="D27631" s="8" t="s">
        <v>59994</v>
      </c>
      <c r="E27631" s="8" t="s">
        <v>66259</v>
      </c>
    </row>
    <row r="27632" spans="1:5" x14ac:dyDescent="0.25">
      <c r="A27632" s="8" t="s">
        <v>42782</v>
      </c>
      <c r="B27632" s="8" t="s">
        <v>2871</v>
      </c>
      <c r="C27632" s="8" t="s">
        <v>2871</v>
      </c>
      <c r="D27632" s="8" t="s">
        <v>59995</v>
      </c>
      <c r="E27632" s="8" t="s">
        <v>66260</v>
      </c>
    </row>
    <row r="27633" spans="1:5" x14ac:dyDescent="0.25">
      <c r="A27633" s="8" t="s">
        <v>42783</v>
      </c>
      <c r="B27633" s="8" t="s">
        <v>2871</v>
      </c>
      <c r="C27633" s="8" t="s">
        <v>2871</v>
      </c>
      <c r="D27633" s="8" t="s">
        <v>59996</v>
      </c>
      <c r="E27633" s="8" t="s">
        <v>66260</v>
      </c>
    </row>
    <row r="27634" spans="1:5" x14ac:dyDescent="0.25">
      <c r="A27634" s="8" t="s">
        <v>42784</v>
      </c>
      <c r="B27634" s="8" t="s">
        <v>2871</v>
      </c>
      <c r="C27634" s="8" t="s">
        <v>2871</v>
      </c>
      <c r="D27634" s="8" t="s">
        <v>59997</v>
      </c>
      <c r="E27634" s="8" t="s">
        <v>66260</v>
      </c>
    </row>
    <row r="27635" spans="1:5" x14ac:dyDescent="0.25">
      <c r="A27635" s="8" t="s">
        <v>42785</v>
      </c>
      <c r="B27635" s="8" t="s">
        <v>2871</v>
      </c>
      <c r="C27635" s="8" t="s">
        <v>2871</v>
      </c>
      <c r="D27635" s="8" t="s">
        <v>72015</v>
      </c>
      <c r="E27635" s="8" t="s">
        <v>66260</v>
      </c>
    </row>
    <row r="27636" spans="1:5" x14ac:dyDescent="0.25">
      <c r="A27636" s="8" t="s">
        <v>42786</v>
      </c>
      <c r="B27636" s="8" t="s">
        <v>2871</v>
      </c>
      <c r="C27636" s="8" t="s">
        <v>2871</v>
      </c>
      <c r="D27636" s="8" t="s">
        <v>72016</v>
      </c>
      <c r="E27636" s="8" t="s">
        <v>66260</v>
      </c>
    </row>
    <row r="27637" spans="1:5" x14ac:dyDescent="0.25">
      <c r="A27637" s="8" t="s">
        <v>42787</v>
      </c>
      <c r="B27637" s="8" t="s">
        <v>2871</v>
      </c>
      <c r="C27637" s="8" t="s">
        <v>2871</v>
      </c>
      <c r="D27637" s="8" t="s">
        <v>72017</v>
      </c>
      <c r="E27637" s="8" t="s">
        <v>66260</v>
      </c>
    </row>
    <row r="27638" spans="1:5" x14ac:dyDescent="0.25">
      <c r="A27638" s="8" t="s">
        <v>42788</v>
      </c>
      <c r="B27638" s="8" t="s">
        <v>2871</v>
      </c>
      <c r="C27638" s="8" t="s">
        <v>2871</v>
      </c>
      <c r="D27638" s="8" t="s">
        <v>72018</v>
      </c>
      <c r="E27638" s="8" t="s">
        <v>66260</v>
      </c>
    </row>
    <row r="27639" spans="1:5" x14ac:dyDescent="0.25">
      <c r="A27639" s="8" t="s">
        <v>42789</v>
      </c>
      <c r="B27639" s="8" t="s">
        <v>2871</v>
      </c>
      <c r="C27639" s="8" t="s">
        <v>2871</v>
      </c>
      <c r="D27639" s="8" t="s">
        <v>59998</v>
      </c>
      <c r="E27639" s="8" t="s">
        <v>66260</v>
      </c>
    </row>
    <row r="27640" spans="1:5" x14ac:dyDescent="0.25">
      <c r="A27640" s="8" t="s">
        <v>42790</v>
      </c>
      <c r="B27640" s="8" t="s">
        <v>2871</v>
      </c>
      <c r="C27640" s="8" t="s">
        <v>2871</v>
      </c>
      <c r="D27640" s="8" t="s">
        <v>59999</v>
      </c>
      <c r="E27640" s="8" t="s">
        <v>66260</v>
      </c>
    </row>
    <row r="27641" spans="1:5" x14ac:dyDescent="0.25">
      <c r="A27641" s="8" t="s">
        <v>42791</v>
      </c>
      <c r="B27641" s="8" t="s">
        <v>2871</v>
      </c>
      <c r="C27641" s="8" t="s">
        <v>2871</v>
      </c>
      <c r="D27641" s="8" t="s">
        <v>60000</v>
      </c>
      <c r="E27641" s="8" t="s">
        <v>66260</v>
      </c>
    </row>
    <row r="27642" spans="1:5" x14ac:dyDescent="0.25">
      <c r="A27642" s="8" t="s">
        <v>42792</v>
      </c>
      <c r="B27642" s="8" t="s">
        <v>2871</v>
      </c>
      <c r="C27642" s="8" t="s">
        <v>2871</v>
      </c>
      <c r="D27642" s="8" t="s">
        <v>60001</v>
      </c>
      <c r="E27642" s="8" t="s">
        <v>66261</v>
      </c>
    </row>
    <row r="27643" spans="1:5" x14ac:dyDescent="0.25">
      <c r="A27643" s="8" t="s">
        <v>42793</v>
      </c>
      <c r="B27643" s="8" t="s">
        <v>2871</v>
      </c>
      <c r="C27643" s="8" t="s">
        <v>2871</v>
      </c>
      <c r="D27643" s="8" t="s">
        <v>72019</v>
      </c>
      <c r="E27643" s="8" t="s">
        <v>66261</v>
      </c>
    </row>
    <row r="27644" spans="1:5" x14ac:dyDescent="0.25">
      <c r="A27644" s="8" t="s">
        <v>42794</v>
      </c>
      <c r="B27644" s="8" t="s">
        <v>2871</v>
      </c>
      <c r="C27644" s="8" t="s">
        <v>2871</v>
      </c>
      <c r="D27644" s="8" t="s">
        <v>60002</v>
      </c>
      <c r="E27644" s="8" t="s">
        <v>66261</v>
      </c>
    </row>
    <row r="27645" spans="1:5" x14ac:dyDescent="0.25">
      <c r="A27645" s="8" t="s">
        <v>42795</v>
      </c>
      <c r="B27645" s="8" t="s">
        <v>2871</v>
      </c>
      <c r="C27645" s="8" t="s">
        <v>2871</v>
      </c>
      <c r="D27645" s="8" t="s">
        <v>72020</v>
      </c>
      <c r="E27645" s="8" t="s">
        <v>66261</v>
      </c>
    </row>
    <row r="27646" spans="1:5" x14ac:dyDescent="0.25">
      <c r="A27646" s="8" t="s">
        <v>42796</v>
      </c>
      <c r="B27646" s="8" t="s">
        <v>2871</v>
      </c>
      <c r="C27646" s="8" t="s">
        <v>2871</v>
      </c>
      <c r="D27646" s="8" t="s">
        <v>60003</v>
      </c>
      <c r="E27646" s="8" t="s">
        <v>66262</v>
      </c>
    </row>
    <row r="27647" spans="1:5" x14ac:dyDescent="0.25">
      <c r="A27647" s="8" t="s">
        <v>42797</v>
      </c>
      <c r="B27647" s="8" t="s">
        <v>2871</v>
      </c>
      <c r="C27647" s="8" t="s">
        <v>2871</v>
      </c>
      <c r="D27647" s="8" t="s">
        <v>60004</v>
      </c>
      <c r="E27647" s="8" t="s">
        <v>66262</v>
      </c>
    </row>
    <row r="27648" spans="1:5" x14ac:dyDescent="0.25">
      <c r="A27648" s="8" t="s">
        <v>42798</v>
      </c>
      <c r="B27648" s="8" t="s">
        <v>2871</v>
      </c>
      <c r="C27648" s="8" t="s">
        <v>2871</v>
      </c>
      <c r="D27648" s="8" t="s">
        <v>60005</v>
      </c>
      <c r="E27648" s="8" t="s">
        <v>66262</v>
      </c>
    </row>
    <row r="27649" spans="1:5" x14ac:dyDescent="0.25">
      <c r="A27649" s="8" t="s">
        <v>42799</v>
      </c>
      <c r="B27649" s="8" t="s">
        <v>2871</v>
      </c>
      <c r="C27649" s="8" t="s">
        <v>2871</v>
      </c>
      <c r="D27649" s="8" t="s">
        <v>72021</v>
      </c>
      <c r="E27649" s="8" t="s">
        <v>66262</v>
      </c>
    </row>
    <row r="27650" spans="1:5" x14ac:dyDescent="0.25">
      <c r="A27650" s="8" t="s">
        <v>42800</v>
      </c>
      <c r="B27650" s="8" t="s">
        <v>2871</v>
      </c>
      <c r="C27650" s="8" t="s">
        <v>2871</v>
      </c>
      <c r="D27650" s="8" t="s">
        <v>72022</v>
      </c>
      <c r="E27650" s="8" t="s">
        <v>66262</v>
      </c>
    </row>
    <row r="27651" spans="1:5" x14ac:dyDescent="0.25">
      <c r="A27651" s="8" t="s">
        <v>42801</v>
      </c>
      <c r="B27651" s="8" t="s">
        <v>2871</v>
      </c>
      <c r="C27651" s="8" t="s">
        <v>2871</v>
      </c>
      <c r="D27651" s="8" t="s">
        <v>72023</v>
      </c>
      <c r="E27651" s="8" t="s">
        <v>66262</v>
      </c>
    </row>
    <row r="27652" spans="1:5" x14ac:dyDescent="0.25">
      <c r="A27652" s="8" t="s">
        <v>42802</v>
      </c>
      <c r="B27652" s="8" t="s">
        <v>2871</v>
      </c>
      <c r="C27652" s="8" t="s">
        <v>2871</v>
      </c>
      <c r="D27652" s="8" t="s">
        <v>72024</v>
      </c>
      <c r="E27652" s="8" t="s">
        <v>66262</v>
      </c>
    </row>
    <row r="27653" spans="1:5" x14ac:dyDescent="0.25">
      <c r="A27653" s="8" t="s">
        <v>42803</v>
      </c>
      <c r="B27653" s="8" t="s">
        <v>2871</v>
      </c>
      <c r="C27653" s="8" t="s">
        <v>2871</v>
      </c>
      <c r="D27653" s="8" t="s">
        <v>60006</v>
      </c>
      <c r="E27653" s="8" t="s">
        <v>66262</v>
      </c>
    </row>
    <row r="27654" spans="1:5" x14ac:dyDescent="0.25">
      <c r="A27654" s="8" t="s">
        <v>42804</v>
      </c>
      <c r="B27654" s="8" t="s">
        <v>2871</v>
      </c>
      <c r="C27654" s="8" t="s">
        <v>2871</v>
      </c>
      <c r="D27654" s="8" t="s">
        <v>60007</v>
      </c>
      <c r="E27654" s="8" t="s">
        <v>66262</v>
      </c>
    </row>
    <row r="27655" spans="1:5" x14ac:dyDescent="0.25">
      <c r="A27655" s="8" t="s">
        <v>42805</v>
      </c>
      <c r="B27655" s="8" t="s">
        <v>2871</v>
      </c>
      <c r="C27655" s="8" t="s">
        <v>2871</v>
      </c>
      <c r="D27655" s="8" t="s">
        <v>60008</v>
      </c>
      <c r="E27655" s="8" t="s">
        <v>66262</v>
      </c>
    </row>
    <row r="27656" spans="1:5" x14ac:dyDescent="0.25">
      <c r="A27656" s="8" t="s">
        <v>42806</v>
      </c>
      <c r="B27656" s="8" t="s">
        <v>2871</v>
      </c>
      <c r="C27656" s="8" t="s">
        <v>2871</v>
      </c>
      <c r="D27656" s="8" t="s">
        <v>60009</v>
      </c>
      <c r="E27656" s="8" t="s">
        <v>66263</v>
      </c>
    </row>
    <row r="27657" spans="1:5" x14ac:dyDescent="0.25">
      <c r="A27657" s="8" t="s">
        <v>42807</v>
      </c>
      <c r="B27657" s="8" t="s">
        <v>2871</v>
      </c>
      <c r="C27657" s="8" t="s">
        <v>2871</v>
      </c>
      <c r="D27657" s="8" t="s">
        <v>60010</v>
      </c>
      <c r="E27657" s="8" t="s">
        <v>66263</v>
      </c>
    </row>
    <row r="27658" spans="1:5" x14ac:dyDescent="0.25">
      <c r="A27658" s="8" t="s">
        <v>42808</v>
      </c>
      <c r="B27658" s="8" t="s">
        <v>2871</v>
      </c>
      <c r="C27658" s="8" t="s">
        <v>2871</v>
      </c>
      <c r="D27658" s="8" t="s">
        <v>60011</v>
      </c>
      <c r="E27658" s="8" t="s">
        <v>66263</v>
      </c>
    </row>
    <row r="27659" spans="1:5" x14ac:dyDescent="0.25">
      <c r="A27659" s="8" t="s">
        <v>42809</v>
      </c>
      <c r="B27659" s="8" t="s">
        <v>2871</v>
      </c>
      <c r="C27659" s="8" t="s">
        <v>2871</v>
      </c>
      <c r="D27659" s="8" t="s">
        <v>72025</v>
      </c>
      <c r="E27659" s="8" t="s">
        <v>66263</v>
      </c>
    </row>
    <row r="27660" spans="1:5" x14ac:dyDescent="0.25">
      <c r="A27660" s="8" t="s">
        <v>42810</v>
      </c>
      <c r="B27660" s="8" t="s">
        <v>2871</v>
      </c>
      <c r="C27660" s="8" t="s">
        <v>2871</v>
      </c>
      <c r="D27660" s="8" t="s">
        <v>72026</v>
      </c>
      <c r="E27660" s="8" t="s">
        <v>66263</v>
      </c>
    </row>
    <row r="27661" spans="1:5" x14ac:dyDescent="0.25">
      <c r="A27661" s="8" t="s">
        <v>42811</v>
      </c>
      <c r="B27661" s="8" t="s">
        <v>2871</v>
      </c>
      <c r="C27661" s="8" t="s">
        <v>2871</v>
      </c>
      <c r="D27661" s="8" t="s">
        <v>72027</v>
      </c>
      <c r="E27661" s="8" t="s">
        <v>66263</v>
      </c>
    </row>
    <row r="27662" spans="1:5" x14ac:dyDescent="0.25">
      <c r="A27662" s="8" t="s">
        <v>42812</v>
      </c>
      <c r="B27662" s="8" t="s">
        <v>2871</v>
      </c>
      <c r="C27662" s="8" t="s">
        <v>2871</v>
      </c>
      <c r="D27662" s="8" t="s">
        <v>72028</v>
      </c>
      <c r="E27662" s="8" t="s">
        <v>66263</v>
      </c>
    </row>
    <row r="27663" spans="1:5" x14ac:dyDescent="0.25">
      <c r="A27663" s="8" t="s">
        <v>42813</v>
      </c>
      <c r="B27663" s="8" t="s">
        <v>2871</v>
      </c>
      <c r="C27663" s="8" t="s">
        <v>2871</v>
      </c>
      <c r="D27663" s="8" t="s">
        <v>60012</v>
      </c>
      <c r="E27663" s="8" t="s">
        <v>66263</v>
      </c>
    </row>
    <row r="27664" spans="1:5" x14ac:dyDescent="0.25">
      <c r="A27664" s="8" t="s">
        <v>42814</v>
      </c>
      <c r="B27664" s="8" t="s">
        <v>2871</v>
      </c>
      <c r="C27664" s="8" t="s">
        <v>2871</v>
      </c>
      <c r="D27664" s="8" t="s">
        <v>60013</v>
      </c>
      <c r="E27664" s="8" t="s">
        <v>66263</v>
      </c>
    </row>
    <row r="27665" spans="1:5" x14ac:dyDescent="0.25">
      <c r="A27665" s="8" t="s">
        <v>42815</v>
      </c>
      <c r="B27665" s="8" t="s">
        <v>2871</v>
      </c>
      <c r="C27665" s="8" t="s">
        <v>2871</v>
      </c>
      <c r="D27665" s="8" t="s">
        <v>60014</v>
      </c>
      <c r="E27665" s="8" t="s">
        <v>66263</v>
      </c>
    </row>
    <row r="27666" spans="1:5" x14ac:dyDescent="0.25">
      <c r="A27666" s="8" t="s">
        <v>42816</v>
      </c>
      <c r="B27666" s="8" t="s">
        <v>2871</v>
      </c>
      <c r="C27666" s="8" t="s">
        <v>2871</v>
      </c>
      <c r="D27666" s="8" t="s">
        <v>60015</v>
      </c>
      <c r="E27666" s="8" t="s">
        <v>66264</v>
      </c>
    </row>
    <row r="27667" spans="1:5" x14ac:dyDescent="0.25">
      <c r="A27667" s="8" t="s">
        <v>42817</v>
      </c>
      <c r="B27667" s="8" t="s">
        <v>2871</v>
      </c>
      <c r="C27667" s="8" t="s">
        <v>2871</v>
      </c>
      <c r="D27667" s="8" t="s">
        <v>72029</v>
      </c>
      <c r="E27667" s="8" t="s">
        <v>66264</v>
      </c>
    </row>
    <row r="27668" spans="1:5" x14ac:dyDescent="0.25">
      <c r="A27668" s="8" t="s">
        <v>42818</v>
      </c>
      <c r="B27668" s="8" t="s">
        <v>2871</v>
      </c>
      <c r="C27668" s="8" t="s">
        <v>2871</v>
      </c>
      <c r="D27668" s="8" t="s">
        <v>60016</v>
      </c>
      <c r="E27668" s="8" t="s">
        <v>66264</v>
      </c>
    </row>
    <row r="27669" spans="1:5" x14ac:dyDescent="0.25">
      <c r="A27669" s="8" t="s">
        <v>42819</v>
      </c>
      <c r="B27669" s="8" t="s">
        <v>2871</v>
      </c>
      <c r="C27669" s="8" t="s">
        <v>2871</v>
      </c>
      <c r="D27669" s="8" t="s">
        <v>72030</v>
      </c>
      <c r="E27669" s="8" t="s">
        <v>66264</v>
      </c>
    </row>
    <row r="27670" spans="1:5" x14ac:dyDescent="0.25">
      <c r="A27670" s="8" t="s">
        <v>42820</v>
      </c>
      <c r="B27670" s="8" t="s">
        <v>2871</v>
      </c>
      <c r="C27670" s="8" t="s">
        <v>2871</v>
      </c>
      <c r="D27670" s="8" t="s">
        <v>2871</v>
      </c>
      <c r="E27670" s="8" t="s">
        <v>66265</v>
      </c>
    </row>
    <row r="27671" spans="1:5" x14ac:dyDescent="0.25">
      <c r="A27671" s="8" t="s">
        <v>42821</v>
      </c>
      <c r="B27671" s="8" t="s">
        <v>2871</v>
      </c>
      <c r="C27671" s="8" t="s">
        <v>2871</v>
      </c>
      <c r="D27671" s="8" t="s">
        <v>2871</v>
      </c>
      <c r="E27671" s="8" t="s">
        <v>66265</v>
      </c>
    </row>
    <row r="27672" spans="1:5" x14ac:dyDescent="0.25">
      <c r="A27672" s="8" t="s">
        <v>42822</v>
      </c>
      <c r="B27672" s="8" t="s">
        <v>2871</v>
      </c>
      <c r="C27672" s="8" t="s">
        <v>2871</v>
      </c>
      <c r="D27672" s="8" t="s">
        <v>60017</v>
      </c>
      <c r="E27672" s="8" t="s">
        <v>65990</v>
      </c>
    </row>
    <row r="27673" spans="1:5" x14ac:dyDescent="0.25">
      <c r="A27673" s="8" t="s">
        <v>42823</v>
      </c>
      <c r="B27673" s="8" t="s">
        <v>2871</v>
      </c>
      <c r="C27673" s="8" t="s">
        <v>2871</v>
      </c>
      <c r="D27673" s="8" t="s">
        <v>60018</v>
      </c>
      <c r="E27673" s="8" t="s">
        <v>65990</v>
      </c>
    </row>
    <row r="27674" spans="1:5" x14ac:dyDescent="0.25">
      <c r="A27674" s="8" t="s">
        <v>42824</v>
      </c>
      <c r="B27674" s="8" t="s">
        <v>2871</v>
      </c>
      <c r="C27674" s="8" t="s">
        <v>2871</v>
      </c>
      <c r="D27674" s="8" t="s">
        <v>60019</v>
      </c>
      <c r="E27674" s="8" t="s">
        <v>65990</v>
      </c>
    </row>
    <row r="27675" spans="1:5" x14ac:dyDescent="0.25">
      <c r="A27675" s="8" t="s">
        <v>42825</v>
      </c>
      <c r="B27675" s="8" t="s">
        <v>2871</v>
      </c>
      <c r="C27675" s="8" t="s">
        <v>2871</v>
      </c>
      <c r="D27675" s="8" t="s">
        <v>60020</v>
      </c>
      <c r="E27675" s="8" t="s">
        <v>66262</v>
      </c>
    </row>
    <row r="27676" spans="1:5" x14ac:dyDescent="0.25">
      <c r="A27676" s="8" t="s">
        <v>42826</v>
      </c>
      <c r="B27676" s="8" t="s">
        <v>2871</v>
      </c>
      <c r="C27676" s="8" t="s">
        <v>2871</v>
      </c>
      <c r="D27676" s="8" t="s">
        <v>72031</v>
      </c>
      <c r="E27676" s="8" t="s">
        <v>66259</v>
      </c>
    </row>
    <row r="27677" spans="1:5" x14ac:dyDescent="0.25">
      <c r="A27677" s="8" t="s">
        <v>42827</v>
      </c>
      <c r="B27677" s="8" t="s">
        <v>2871</v>
      </c>
      <c r="C27677" s="8" t="s">
        <v>2871</v>
      </c>
      <c r="D27677" s="8" t="s">
        <v>72032</v>
      </c>
      <c r="E27677" s="8" t="s">
        <v>66259</v>
      </c>
    </row>
    <row r="27678" spans="1:5" x14ac:dyDescent="0.25">
      <c r="A27678" s="8" t="s">
        <v>42828</v>
      </c>
      <c r="B27678" s="8" t="s">
        <v>2871</v>
      </c>
      <c r="C27678" s="8" t="s">
        <v>2871</v>
      </c>
      <c r="D27678" s="8" t="s">
        <v>72033</v>
      </c>
      <c r="E27678" s="8" t="s">
        <v>66260</v>
      </c>
    </row>
    <row r="27679" spans="1:5" x14ac:dyDescent="0.25">
      <c r="A27679" s="8" t="s">
        <v>42829</v>
      </c>
      <c r="B27679" s="8" t="s">
        <v>2871</v>
      </c>
      <c r="C27679" s="8" t="s">
        <v>2871</v>
      </c>
      <c r="D27679" s="8" t="s">
        <v>72034</v>
      </c>
      <c r="E27679" s="8" t="s">
        <v>66260</v>
      </c>
    </row>
    <row r="27680" spans="1:5" x14ac:dyDescent="0.25">
      <c r="A27680" s="8" t="s">
        <v>42830</v>
      </c>
      <c r="B27680" s="8" t="s">
        <v>2871</v>
      </c>
      <c r="C27680" s="8" t="s">
        <v>2871</v>
      </c>
      <c r="D27680" s="8" t="s">
        <v>60021</v>
      </c>
      <c r="E27680" s="8" t="s">
        <v>66261</v>
      </c>
    </row>
    <row r="27681" spans="1:5" x14ac:dyDescent="0.25">
      <c r="A27681" s="8" t="s">
        <v>42831</v>
      </c>
      <c r="B27681" s="8" t="s">
        <v>2871</v>
      </c>
      <c r="C27681" s="8" t="s">
        <v>2871</v>
      </c>
      <c r="D27681" s="8" t="s">
        <v>72035</v>
      </c>
      <c r="E27681" s="8" t="s">
        <v>66261</v>
      </c>
    </row>
    <row r="27682" spans="1:5" x14ac:dyDescent="0.25">
      <c r="A27682" s="8" t="s">
        <v>42832</v>
      </c>
      <c r="B27682" s="8" t="s">
        <v>2871</v>
      </c>
      <c r="C27682" s="8" t="s">
        <v>2871</v>
      </c>
      <c r="D27682" s="8" t="s">
        <v>72036</v>
      </c>
      <c r="E27682" s="8" t="s">
        <v>66261</v>
      </c>
    </row>
    <row r="27683" spans="1:5" x14ac:dyDescent="0.25">
      <c r="A27683" s="8" t="s">
        <v>42833</v>
      </c>
      <c r="B27683" s="8" t="s">
        <v>2871</v>
      </c>
      <c r="C27683" s="8" t="s">
        <v>2871</v>
      </c>
      <c r="D27683" s="8" t="s">
        <v>60022</v>
      </c>
      <c r="E27683" s="8" t="s">
        <v>66261</v>
      </c>
    </row>
    <row r="27684" spans="1:5" x14ac:dyDescent="0.25">
      <c r="A27684" s="8" t="s">
        <v>42834</v>
      </c>
      <c r="B27684" s="8" t="s">
        <v>2871</v>
      </c>
      <c r="C27684" s="8" t="s">
        <v>2871</v>
      </c>
      <c r="D27684" s="8" t="s">
        <v>72037</v>
      </c>
      <c r="E27684" s="8" t="s">
        <v>66261</v>
      </c>
    </row>
    <row r="27685" spans="1:5" x14ac:dyDescent="0.25">
      <c r="A27685" s="8" t="s">
        <v>42835</v>
      </c>
      <c r="B27685" s="8" t="s">
        <v>2871</v>
      </c>
      <c r="C27685" s="8" t="s">
        <v>2871</v>
      </c>
      <c r="D27685" s="8" t="s">
        <v>72038</v>
      </c>
      <c r="E27685" s="8" t="s">
        <v>66261</v>
      </c>
    </row>
    <row r="27686" spans="1:5" x14ac:dyDescent="0.25">
      <c r="A27686" s="8" t="s">
        <v>42836</v>
      </c>
      <c r="B27686" s="8" t="s">
        <v>2871</v>
      </c>
      <c r="C27686" s="8" t="s">
        <v>2871</v>
      </c>
      <c r="D27686" s="8" t="s">
        <v>60023</v>
      </c>
      <c r="E27686" s="8" t="s">
        <v>66261</v>
      </c>
    </row>
    <row r="27687" spans="1:5" x14ac:dyDescent="0.25">
      <c r="A27687" s="8" t="s">
        <v>42837</v>
      </c>
      <c r="B27687" s="8" t="s">
        <v>2871</v>
      </c>
      <c r="C27687" s="8" t="s">
        <v>2871</v>
      </c>
      <c r="D27687" s="8" t="s">
        <v>60024</v>
      </c>
      <c r="E27687" s="8" t="s">
        <v>66261</v>
      </c>
    </row>
    <row r="27688" spans="1:5" x14ac:dyDescent="0.25">
      <c r="A27688" s="8" t="s">
        <v>42838</v>
      </c>
      <c r="B27688" s="8" t="s">
        <v>2871</v>
      </c>
      <c r="C27688" s="8" t="s">
        <v>2871</v>
      </c>
      <c r="D27688" s="8" t="s">
        <v>72039</v>
      </c>
      <c r="E27688" s="8" t="s">
        <v>66262</v>
      </c>
    </row>
    <row r="27689" spans="1:5" x14ac:dyDescent="0.25">
      <c r="A27689" s="8" t="s">
        <v>42839</v>
      </c>
      <c r="B27689" s="8" t="s">
        <v>2871</v>
      </c>
      <c r="C27689" s="8" t="s">
        <v>2871</v>
      </c>
      <c r="D27689" s="8" t="s">
        <v>72040</v>
      </c>
      <c r="E27689" s="8" t="s">
        <v>66262</v>
      </c>
    </row>
    <row r="27690" spans="1:5" x14ac:dyDescent="0.25">
      <c r="A27690" s="8" t="s">
        <v>42840</v>
      </c>
      <c r="B27690" s="8" t="s">
        <v>2871</v>
      </c>
      <c r="C27690" s="8" t="s">
        <v>2871</v>
      </c>
      <c r="D27690" s="8" t="s">
        <v>72041</v>
      </c>
      <c r="E27690" s="8" t="s">
        <v>66263</v>
      </c>
    </row>
    <row r="27691" spans="1:5" x14ac:dyDescent="0.25">
      <c r="A27691" s="8" t="s">
        <v>42841</v>
      </c>
      <c r="B27691" s="8" t="s">
        <v>2871</v>
      </c>
      <c r="C27691" s="8" t="s">
        <v>2871</v>
      </c>
      <c r="D27691" s="8" t="s">
        <v>72042</v>
      </c>
      <c r="E27691" s="8" t="s">
        <v>66263</v>
      </c>
    </row>
    <row r="27692" spans="1:5" x14ac:dyDescent="0.25">
      <c r="A27692" s="8" t="s">
        <v>42842</v>
      </c>
      <c r="B27692" s="8" t="s">
        <v>2871</v>
      </c>
      <c r="C27692" s="8" t="s">
        <v>2871</v>
      </c>
      <c r="D27692" s="8" t="s">
        <v>60025</v>
      </c>
      <c r="E27692" s="8" t="s">
        <v>66264</v>
      </c>
    </row>
    <row r="27693" spans="1:5" x14ac:dyDescent="0.25">
      <c r="A27693" s="8" t="s">
        <v>42843</v>
      </c>
      <c r="B27693" s="8" t="s">
        <v>2871</v>
      </c>
      <c r="C27693" s="8" t="s">
        <v>2871</v>
      </c>
      <c r="D27693" s="8" t="s">
        <v>72043</v>
      </c>
      <c r="E27693" s="8" t="s">
        <v>66264</v>
      </c>
    </row>
    <row r="27694" spans="1:5" x14ac:dyDescent="0.25">
      <c r="A27694" s="8" t="s">
        <v>42844</v>
      </c>
      <c r="B27694" s="8" t="s">
        <v>2871</v>
      </c>
      <c r="C27694" s="8" t="s">
        <v>2871</v>
      </c>
      <c r="D27694" s="8" t="s">
        <v>72044</v>
      </c>
      <c r="E27694" s="8" t="s">
        <v>66264</v>
      </c>
    </row>
    <row r="27695" spans="1:5" x14ac:dyDescent="0.25">
      <c r="A27695" s="8" t="s">
        <v>42845</v>
      </c>
      <c r="B27695" s="8" t="s">
        <v>2871</v>
      </c>
      <c r="C27695" s="8" t="s">
        <v>2871</v>
      </c>
      <c r="D27695" s="8" t="s">
        <v>60026</v>
      </c>
      <c r="E27695" s="8" t="s">
        <v>66264</v>
      </c>
    </row>
    <row r="27696" spans="1:5" x14ac:dyDescent="0.25">
      <c r="A27696" s="8" t="s">
        <v>42846</v>
      </c>
      <c r="B27696" s="8" t="s">
        <v>2871</v>
      </c>
      <c r="C27696" s="8" t="s">
        <v>2871</v>
      </c>
      <c r="D27696" s="8" t="s">
        <v>72045</v>
      </c>
      <c r="E27696" s="8" t="s">
        <v>66264</v>
      </c>
    </row>
    <row r="27697" spans="1:5" x14ac:dyDescent="0.25">
      <c r="A27697" s="8" t="s">
        <v>42847</v>
      </c>
      <c r="B27697" s="8" t="s">
        <v>2871</v>
      </c>
      <c r="C27697" s="8" t="s">
        <v>2871</v>
      </c>
      <c r="D27697" s="8" t="s">
        <v>72046</v>
      </c>
      <c r="E27697" s="8" t="s">
        <v>66264</v>
      </c>
    </row>
    <row r="27698" spans="1:5" x14ac:dyDescent="0.25">
      <c r="A27698" s="8" t="s">
        <v>42848</v>
      </c>
      <c r="B27698" s="8" t="s">
        <v>2871</v>
      </c>
      <c r="C27698" s="8" t="s">
        <v>2871</v>
      </c>
      <c r="D27698" s="8" t="s">
        <v>60027</v>
      </c>
      <c r="E27698" s="8" t="s">
        <v>66264</v>
      </c>
    </row>
    <row r="27699" spans="1:5" x14ac:dyDescent="0.25">
      <c r="A27699" s="8" t="s">
        <v>42849</v>
      </c>
      <c r="B27699" s="8" t="s">
        <v>2871</v>
      </c>
      <c r="C27699" s="8" t="s">
        <v>2871</v>
      </c>
      <c r="D27699" s="8" t="s">
        <v>60028</v>
      </c>
      <c r="E27699" s="8" t="s">
        <v>66264</v>
      </c>
    </row>
    <row r="27700" spans="1:5" x14ac:dyDescent="0.25">
      <c r="A27700" s="8" t="s">
        <v>42850</v>
      </c>
      <c r="B27700" s="8" t="s">
        <v>2871</v>
      </c>
      <c r="C27700" s="8" t="s">
        <v>2871</v>
      </c>
      <c r="D27700" s="8" t="s">
        <v>60029</v>
      </c>
      <c r="E27700" s="8" t="s">
        <v>66261</v>
      </c>
    </row>
    <row r="27701" spans="1:5" x14ac:dyDescent="0.25">
      <c r="A27701" s="8" t="s">
        <v>42851</v>
      </c>
      <c r="B27701" s="8" t="s">
        <v>2871</v>
      </c>
      <c r="C27701" s="8" t="s">
        <v>2871</v>
      </c>
      <c r="D27701" s="8" t="s">
        <v>72047</v>
      </c>
      <c r="E27701" s="8" t="s">
        <v>66261</v>
      </c>
    </row>
    <row r="27702" spans="1:5" x14ac:dyDescent="0.25">
      <c r="A27702" s="8" t="s">
        <v>42852</v>
      </c>
      <c r="B27702" s="8" t="s">
        <v>2871</v>
      </c>
      <c r="C27702" s="8" t="s">
        <v>2871</v>
      </c>
      <c r="D27702" s="8" t="s">
        <v>72048</v>
      </c>
      <c r="E27702" s="8" t="s">
        <v>66261</v>
      </c>
    </row>
    <row r="27703" spans="1:5" x14ac:dyDescent="0.25">
      <c r="A27703" s="8" t="s">
        <v>42853</v>
      </c>
      <c r="B27703" s="8" t="s">
        <v>2871</v>
      </c>
      <c r="C27703" s="8" t="s">
        <v>2871</v>
      </c>
      <c r="D27703" s="8" t="s">
        <v>60030</v>
      </c>
      <c r="E27703" s="8" t="s">
        <v>66261</v>
      </c>
    </row>
    <row r="27704" spans="1:5" x14ac:dyDescent="0.25">
      <c r="A27704" s="8" t="s">
        <v>42854</v>
      </c>
      <c r="B27704" s="8" t="s">
        <v>2871</v>
      </c>
      <c r="C27704" s="8" t="s">
        <v>2871</v>
      </c>
      <c r="D27704" s="8" t="s">
        <v>72049</v>
      </c>
      <c r="E27704" s="8" t="s">
        <v>66261</v>
      </c>
    </row>
    <row r="27705" spans="1:5" x14ac:dyDescent="0.25">
      <c r="A27705" s="8" t="s">
        <v>42855</v>
      </c>
      <c r="B27705" s="8" t="s">
        <v>2871</v>
      </c>
      <c r="C27705" s="8" t="s">
        <v>2871</v>
      </c>
      <c r="D27705" s="8" t="s">
        <v>72050</v>
      </c>
      <c r="E27705" s="8" t="s">
        <v>66261</v>
      </c>
    </row>
    <row r="27706" spans="1:5" x14ac:dyDescent="0.25">
      <c r="A27706" s="8" t="s">
        <v>42856</v>
      </c>
      <c r="B27706" s="8" t="s">
        <v>2871</v>
      </c>
      <c r="C27706" s="8" t="s">
        <v>2871</v>
      </c>
      <c r="D27706" s="8" t="s">
        <v>60031</v>
      </c>
      <c r="E27706" s="8" t="s">
        <v>66261</v>
      </c>
    </row>
    <row r="27707" spans="1:5" x14ac:dyDescent="0.25">
      <c r="A27707" s="8" t="s">
        <v>42857</v>
      </c>
      <c r="B27707" s="8" t="s">
        <v>2871</v>
      </c>
      <c r="C27707" s="8" t="s">
        <v>2871</v>
      </c>
      <c r="D27707" s="8" t="s">
        <v>60032</v>
      </c>
      <c r="E27707" s="8" t="s">
        <v>66261</v>
      </c>
    </row>
    <row r="27708" spans="1:5" x14ac:dyDescent="0.25">
      <c r="A27708" s="8" t="s">
        <v>42858</v>
      </c>
      <c r="B27708" s="8" t="s">
        <v>2871</v>
      </c>
      <c r="C27708" s="8" t="s">
        <v>2871</v>
      </c>
      <c r="D27708" s="8" t="s">
        <v>60033</v>
      </c>
      <c r="E27708" s="8" t="s">
        <v>66264</v>
      </c>
    </row>
    <row r="27709" spans="1:5" x14ac:dyDescent="0.25">
      <c r="A27709" s="8" t="s">
        <v>42859</v>
      </c>
      <c r="B27709" s="8" t="s">
        <v>2871</v>
      </c>
      <c r="C27709" s="8" t="s">
        <v>2871</v>
      </c>
      <c r="D27709" s="8" t="s">
        <v>72051</v>
      </c>
      <c r="E27709" s="8" t="s">
        <v>66264</v>
      </c>
    </row>
    <row r="27710" spans="1:5" x14ac:dyDescent="0.25">
      <c r="A27710" s="8" t="s">
        <v>42860</v>
      </c>
      <c r="B27710" s="8" t="s">
        <v>2871</v>
      </c>
      <c r="C27710" s="8" t="s">
        <v>2871</v>
      </c>
      <c r="D27710" s="8" t="s">
        <v>72052</v>
      </c>
      <c r="E27710" s="8" t="s">
        <v>66264</v>
      </c>
    </row>
    <row r="27711" spans="1:5" x14ac:dyDescent="0.25">
      <c r="A27711" s="8" t="s">
        <v>42861</v>
      </c>
      <c r="B27711" s="8" t="s">
        <v>2871</v>
      </c>
      <c r="C27711" s="8" t="s">
        <v>2871</v>
      </c>
      <c r="D27711" s="8" t="s">
        <v>60034</v>
      </c>
      <c r="E27711" s="8" t="s">
        <v>66264</v>
      </c>
    </row>
    <row r="27712" spans="1:5" x14ac:dyDescent="0.25">
      <c r="A27712" s="8" t="s">
        <v>42862</v>
      </c>
      <c r="B27712" s="8" t="s">
        <v>2871</v>
      </c>
      <c r="C27712" s="8" t="s">
        <v>2871</v>
      </c>
      <c r="D27712" s="8" t="s">
        <v>72053</v>
      </c>
      <c r="E27712" s="8" t="s">
        <v>66264</v>
      </c>
    </row>
    <row r="27713" spans="1:5" x14ac:dyDescent="0.25">
      <c r="A27713" s="8" t="s">
        <v>42863</v>
      </c>
      <c r="B27713" s="8" t="s">
        <v>2871</v>
      </c>
      <c r="C27713" s="8" t="s">
        <v>2871</v>
      </c>
      <c r="D27713" s="8" t="s">
        <v>72054</v>
      </c>
      <c r="E27713" s="8" t="s">
        <v>66264</v>
      </c>
    </row>
    <row r="27714" spans="1:5" x14ac:dyDescent="0.25">
      <c r="A27714" s="8" t="s">
        <v>42864</v>
      </c>
      <c r="B27714" s="8" t="s">
        <v>2871</v>
      </c>
      <c r="C27714" s="8" t="s">
        <v>2871</v>
      </c>
      <c r="D27714" s="8" t="s">
        <v>60035</v>
      </c>
      <c r="E27714" s="8" t="s">
        <v>66264</v>
      </c>
    </row>
    <row r="27715" spans="1:5" x14ac:dyDescent="0.25">
      <c r="A27715" s="8" t="s">
        <v>42865</v>
      </c>
      <c r="B27715" s="8" t="s">
        <v>2871</v>
      </c>
      <c r="C27715" s="8" t="s">
        <v>2871</v>
      </c>
      <c r="D27715" s="8" t="s">
        <v>60036</v>
      </c>
      <c r="E27715" s="8" t="s">
        <v>66264</v>
      </c>
    </row>
    <row r="27716" spans="1:5" x14ac:dyDescent="0.25">
      <c r="A27716" s="8" t="s">
        <v>42866</v>
      </c>
      <c r="B27716" s="8" t="s">
        <v>2871</v>
      </c>
      <c r="C27716" s="8" t="s">
        <v>2871</v>
      </c>
      <c r="D27716" s="8" t="s">
        <v>72055</v>
      </c>
      <c r="E27716" s="8" t="s">
        <v>66261</v>
      </c>
    </row>
    <row r="27717" spans="1:5" x14ac:dyDescent="0.25">
      <c r="A27717" s="8" t="s">
        <v>42867</v>
      </c>
      <c r="B27717" s="8" t="s">
        <v>2871</v>
      </c>
      <c r="C27717" s="8" t="s">
        <v>2871</v>
      </c>
      <c r="D27717" s="8" t="s">
        <v>72056</v>
      </c>
      <c r="E27717" s="8" t="s">
        <v>66261</v>
      </c>
    </row>
    <row r="27718" spans="1:5" x14ac:dyDescent="0.25">
      <c r="A27718" s="8" t="s">
        <v>42868</v>
      </c>
      <c r="B27718" s="8" t="s">
        <v>2871</v>
      </c>
      <c r="C27718" s="8" t="s">
        <v>2871</v>
      </c>
      <c r="D27718" s="8" t="s">
        <v>60037</v>
      </c>
      <c r="E27718" s="8" t="s">
        <v>66261</v>
      </c>
    </row>
    <row r="27719" spans="1:5" x14ac:dyDescent="0.25">
      <c r="A27719" s="8" t="s">
        <v>42869</v>
      </c>
      <c r="B27719" s="8" t="s">
        <v>2871</v>
      </c>
      <c r="C27719" s="8" t="s">
        <v>2871</v>
      </c>
      <c r="D27719" s="8" t="s">
        <v>60038</v>
      </c>
      <c r="E27719" s="8" t="s">
        <v>66261</v>
      </c>
    </row>
    <row r="27720" spans="1:5" x14ac:dyDescent="0.25">
      <c r="A27720" s="8" t="s">
        <v>42870</v>
      </c>
      <c r="B27720" s="8" t="s">
        <v>2871</v>
      </c>
      <c r="C27720" s="8" t="s">
        <v>2871</v>
      </c>
      <c r="D27720" s="8" t="s">
        <v>72057</v>
      </c>
      <c r="E27720" s="8" t="s">
        <v>66264</v>
      </c>
    </row>
    <row r="27721" spans="1:5" x14ac:dyDescent="0.25">
      <c r="A27721" s="8" t="s">
        <v>42871</v>
      </c>
      <c r="B27721" s="8" t="s">
        <v>2871</v>
      </c>
      <c r="C27721" s="8" t="s">
        <v>2871</v>
      </c>
      <c r="D27721" s="8" t="s">
        <v>72058</v>
      </c>
      <c r="E27721" s="8" t="s">
        <v>66264</v>
      </c>
    </row>
    <row r="27722" spans="1:5" x14ac:dyDescent="0.25">
      <c r="A27722" s="8" t="s">
        <v>42872</v>
      </c>
      <c r="B27722" s="8" t="s">
        <v>2871</v>
      </c>
      <c r="C27722" s="8" t="s">
        <v>2871</v>
      </c>
      <c r="D27722" s="8" t="s">
        <v>60039</v>
      </c>
      <c r="E27722" s="8" t="s">
        <v>66264</v>
      </c>
    </row>
    <row r="27723" spans="1:5" x14ac:dyDescent="0.25">
      <c r="A27723" s="8" t="s">
        <v>42873</v>
      </c>
      <c r="B27723" s="8" t="s">
        <v>2871</v>
      </c>
      <c r="C27723" s="8" t="s">
        <v>2871</v>
      </c>
      <c r="D27723" s="8" t="s">
        <v>60040</v>
      </c>
      <c r="E27723" s="8" t="s">
        <v>66264</v>
      </c>
    </row>
    <row r="27724" spans="1:5" x14ac:dyDescent="0.25">
      <c r="A27724" s="8" t="s">
        <v>42874</v>
      </c>
      <c r="B27724" s="8" t="s">
        <v>2871</v>
      </c>
      <c r="C27724" s="8" t="s">
        <v>2871</v>
      </c>
      <c r="D27724" s="8" t="s">
        <v>60041</v>
      </c>
      <c r="E27724" s="8" t="s">
        <v>66259</v>
      </c>
    </row>
    <row r="27725" spans="1:5" x14ac:dyDescent="0.25">
      <c r="A27725" s="8" t="s">
        <v>42875</v>
      </c>
      <c r="B27725" s="8" t="s">
        <v>2871</v>
      </c>
      <c r="C27725" s="8" t="s">
        <v>2871</v>
      </c>
      <c r="D27725" s="8" t="s">
        <v>60042</v>
      </c>
      <c r="E27725" s="8" t="s">
        <v>66260</v>
      </c>
    </row>
    <row r="27726" spans="1:5" x14ac:dyDescent="0.25">
      <c r="A27726" s="8" t="s">
        <v>42876</v>
      </c>
      <c r="B27726" s="8" t="s">
        <v>2871</v>
      </c>
      <c r="C27726" s="8" t="s">
        <v>2871</v>
      </c>
      <c r="D27726" s="8" t="s">
        <v>60043</v>
      </c>
      <c r="E27726" s="8" t="s">
        <v>66261</v>
      </c>
    </row>
    <row r="27727" spans="1:5" x14ac:dyDescent="0.25">
      <c r="A27727" s="8" t="s">
        <v>42877</v>
      </c>
      <c r="B27727" s="8" t="s">
        <v>2871</v>
      </c>
      <c r="C27727" s="8" t="s">
        <v>2871</v>
      </c>
      <c r="D27727" s="8" t="s">
        <v>60044</v>
      </c>
      <c r="E27727" s="8" t="s">
        <v>66261</v>
      </c>
    </row>
    <row r="27728" spans="1:5" x14ac:dyDescent="0.25">
      <c r="A27728" s="8" t="s">
        <v>42878</v>
      </c>
      <c r="B27728" s="8" t="s">
        <v>2871</v>
      </c>
      <c r="C27728" s="8" t="s">
        <v>2871</v>
      </c>
      <c r="D27728" s="8" t="s">
        <v>60045</v>
      </c>
      <c r="E27728" s="8" t="s">
        <v>66262</v>
      </c>
    </row>
    <row r="27729" spans="1:5" x14ac:dyDescent="0.25">
      <c r="A27729" s="8" t="s">
        <v>42879</v>
      </c>
      <c r="B27729" s="8" t="s">
        <v>2871</v>
      </c>
      <c r="C27729" s="8" t="s">
        <v>2871</v>
      </c>
      <c r="D27729" s="8" t="s">
        <v>60046</v>
      </c>
      <c r="E27729" s="8" t="s">
        <v>66263</v>
      </c>
    </row>
    <row r="27730" spans="1:5" x14ac:dyDescent="0.25">
      <c r="A27730" s="8" t="s">
        <v>42880</v>
      </c>
      <c r="B27730" s="8" t="s">
        <v>2871</v>
      </c>
      <c r="C27730" s="8" t="s">
        <v>2871</v>
      </c>
      <c r="D27730" s="8" t="s">
        <v>60047</v>
      </c>
      <c r="E27730" s="8" t="s">
        <v>66264</v>
      </c>
    </row>
    <row r="27731" spans="1:5" x14ac:dyDescent="0.25">
      <c r="A27731" s="8" t="s">
        <v>42881</v>
      </c>
      <c r="B27731" s="8" t="s">
        <v>2871</v>
      </c>
      <c r="C27731" s="8" t="s">
        <v>2871</v>
      </c>
      <c r="D27731" s="8" t="s">
        <v>60048</v>
      </c>
      <c r="E27731" s="8" t="s">
        <v>66264</v>
      </c>
    </row>
    <row r="27732" spans="1:5" x14ac:dyDescent="0.25">
      <c r="A27732" s="8" t="s">
        <v>42882</v>
      </c>
      <c r="B27732" s="8" t="s">
        <v>2871</v>
      </c>
      <c r="C27732" s="8" t="s">
        <v>2871</v>
      </c>
      <c r="D27732" s="8" t="s">
        <v>60049</v>
      </c>
      <c r="E27732" s="8" t="s">
        <v>65713</v>
      </c>
    </row>
    <row r="27733" spans="1:5" x14ac:dyDescent="0.25">
      <c r="A27733" s="8" t="s">
        <v>42883</v>
      </c>
      <c r="B27733" s="8" t="s">
        <v>2871</v>
      </c>
      <c r="C27733" s="8" t="s">
        <v>2871</v>
      </c>
      <c r="D27733" s="8" t="s">
        <v>60050</v>
      </c>
      <c r="E27733" s="8" t="s">
        <v>66266</v>
      </c>
    </row>
    <row r="27734" spans="1:5" x14ac:dyDescent="0.25">
      <c r="A27734" s="8" t="s">
        <v>42884</v>
      </c>
      <c r="B27734" s="8" t="s">
        <v>2871</v>
      </c>
      <c r="C27734" s="8" t="s">
        <v>2871</v>
      </c>
      <c r="D27734" s="8" t="s">
        <v>60051</v>
      </c>
      <c r="E27734" s="8" t="s">
        <v>66266</v>
      </c>
    </row>
    <row r="27735" spans="1:5" x14ac:dyDescent="0.25">
      <c r="A27735" s="8" t="s">
        <v>42885</v>
      </c>
      <c r="B27735" s="8" t="s">
        <v>2871</v>
      </c>
      <c r="C27735" s="8" t="s">
        <v>2871</v>
      </c>
      <c r="D27735" s="8" t="s">
        <v>2871</v>
      </c>
      <c r="E27735" s="8" t="s">
        <v>65861</v>
      </c>
    </row>
    <row r="27736" spans="1:5" x14ac:dyDescent="0.25">
      <c r="A27736" s="8" t="s">
        <v>42886</v>
      </c>
      <c r="B27736" s="8" t="s">
        <v>2871</v>
      </c>
      <c r="C27736" s="8" t="s">
        <v>2871</v>
      </c>
      <c r="D27736" s="8" t="s">
        <v>60052</v>
      </c>
      <c r="E27736" s="8" t="s">
        <v>66260</v>
      </c>
    </row>
    <row r="27737" spans="1:5" x14ac:dyDescent="0.25">
      <c r="A27737" s="8" t="s">
        <v>42887</v>
      </c>
      <c r="B27737" s="8" t="s">
        <v>2871</v>
      </c>
      <c r="C27737" s="8" t="s">
        <v>2871</v>
      </c>
      <c r="D27737" s="8" t="s">
        <v>60053</v>
      </c>
      <c r="E27737" s="8" t="s">
        <v>66251</v>
      </c>
    </row>
    <row r="27738" spans="1:5" x14ac:dyDescent="0.25">
      <c r="A27738" s="8" t="s">
        <v>42888</v>
      </c>
      <c r="B27738" s="8" t="s">
        <v>2871</v>
      </c>
      <c r="C27738" s="8" t="s">
        <v>2871</v>
      </c>
      <c r="D27738" s="8" t="s">
        <v>60054</v>
      </c>
      <c r="E27738" s="8" t="s">
        <v>66251</v>
      </c>
    </row>
    <row r="27739" spans="1:5" x14ac:dyDescent="0.25">
      <c r="A27739" s="8" t="s">
        <v>42889</v>
      </c>
      <c r="B27739" s="8" t="s">
        <v>2871</v>
      </c>
      <c r="C27739" s="8" t="s">
        <v>2871</v>
      </c>
      <c r="D27739" s="8" t="s">
        <v>60055</v>
      </c>
      <c r="E27739" s="8" t="s">
        <v>66251</v>
      </c>
    </row>
    <row r="27740" spans="1:5" x14ac:dyDescent="0.25">
      <c r="A27740" s="8" t="s">
        <v>42890</v>
      </c>
      <c r="B27740" s="8" t="s">
        <v>2871</v>
      </c>
      <c r="C27740" s="8" t="s">
        <v>2871</v>
      </c>
      <c r="D27740" s="8" t="s">
        <v>60056</v>
      </c>
      <c r="E27740" s="8" t="s">
        <v>66251</v>
      </c>
    </row>
    <row r="27741" spans="1:5" x14ac:dyDescent="0.25">
      <c r="A27741" s="8" t="s">
        <v>42891</v>
      </c>
      <c r="B27741" s="8" t="s">
        <v>2871</v>
      </c>
      <c r="C27741" s="8" t="s">
        <v>2871</v>
      </c>
      <c r="D27741" s="8" t="s">
        <v>60057</v>
      </c>
      <c r="E27741" s="8" t="s">
        <v>66251</v>
      </c>
    </row>
    <row r="27742" spans="1:5" x14ac:dyDescent="0.25">
      <c r="A27742" s="8" t="s">
        <v>42892</v>
      </c>
      <c r="B27742" s="8" t="s">
        <v>2871</v>
      </c>
      <c r="C27742" s="8" t="s">
        <v>2871</v>
      </c>
      <c r="D27742" s="8" t="s">
        <v>60058</v>
      </c>
      <c r="E27742" s="8" t="s">
        <v>66251</v>
      </c>
    </row>
    <row r="27743" spans="1:5" x14ac:dyDescent="0.25">
      <c r="A27743" s="8" t="s">
        <v>42893</v>
      </c>
      <c r="B27743" s="8" t="s">
        <v>2871</v>
      </c>
      <c r="C27743" s="8" t="s">
        <v>2871</v>
      </c>
      <c r="D27743" s="8" t="s">
        <v>60059</v>
      </c>
      <c r="E27743" s="8" t="s">
        <v>66251</v>
      </c>
    </row>
    <row r="27744" spans="1:5" x14ac:dyDescent="0.25">
      <c r="A27744" s="8" t="s">
        <v>42894</v>
      </c>
      <c r="B27744" s="8" t="s">
        <v>2871</v>
      </c>
      <c r="C27744" s="8" t="s">
        <v>2871</v>
      </c>
      <c r="D27744" s="8" t="s">
        <v>60060</v>
      </c>
      <c r="E27744" s="8" t="s">
        <v>66251</v>
      </c>
    </row>
    <row r="27745" spans="1:5" x14ac:dyDescent="0.25">
      <c r="A27745" s="8" t="s">
        <v>42895</v>
      </c>
      <c r="B27745" s="8" t="s">
        <v>2871</v>
      </c>
      <c r="C27745" s="8" t="s">
        <v>2871</v>
      </c>
      <c r="D27745" s="8" t="s">
        <v>60061</v>
      </c>
      <c r="E27745" s="8" t="s">
        <v>66251</v>
      </c>
    </row>
    <row r="27746" spans="1:5" x14ac:dyDescent="0.25">
      <c r="A27746" s="8" t="s">
        <v>42896</v>
      </c>
      <c r="B27746" s="8" t="s">
        <v>2871</v>
      </c>
      <c r="C27746" s="8" t="s">
        <v>2871</v>
      </c>
      <c r="D27746" s="8" t="s">
        <v>60062</v>
      </c>
      <c r="E27746" s="8" t="s">
        <v>66251</v>
      </c>
    </row>
    <row r="27747" spans="1:5" x14ac:dyDescent="0.25">
      <c r="A27747" s="8" t="s">
        <v>42897</v>
      </c>
      <c r="B27747" s="8" t="s">
        <v>2871</v>
      </c>
      <c r="C27747" s="8" t="s">
        <v>2871</v>
      </c>
      <c r="D27747" s="8" t="s">
        <v>60063</v>
      </c>
      <c r="E27747" s="8" t="s">
        <v>66249</v>
      </c>
    </row>
    <row r="27748" spans="1:5" x14ac:dyDescent="0.25">
      <c r="A27748" s="8" t="s">
        <v>42898</v>
      </c>
      <c r="B27748" s="8" t="s">
        <v>2871</v>
      </c>
      <c r="C27748" s="8" t="s">
        <v>2871</v>
      </c>
      <c r="D27748" s="8" t="s">
        <v>60064</v>
      </c>
      <c r="E27748" s="8" t="s">
        <v>66249</v>
      </c>
    </row>
    <row r="27749" spans="1:5" x14ac:dyDescent="0.25">
      <c r="A27749" s="8" t="s">
        <v>42899</v>
      </c>
      <c r="B27749" s="8" t="s">
        <v>2871</v>
      </c>
      <c r="C27749" s="8" t="s">
        <v>2871</v>
      </c>
      <c r="D27749" s="8" t="s">
        <v>60065</v>
      </c>
      <c r="E27749" s="8" t="s">
        <v>66249</v>
      </c>
    </row>
    <row r="27750" spans="1:5" x14ac:dyDescent="0.25">
      <c r="A27750" s="8" t="s">
        <v>42900</v>
      </c>
      <c r="B27750" s="8" t="s">
        <v>2871</v>
      </c>
      <c r="C27750" s="8" t="s">
        <v>2871</v>
      </c>
      <c r="D27750" s="8" t="s">
        <v>60066</v>
      </c>
      <c r="E27750" s="8" t="s">
        <v>66249</v>
      </c>
    </row>
    <row r="27751" spans="1:5" x14ac:dyDescent="0.25">
      <c r="A27751" s="8" t="s">
        <v>42901</v>
      </c>
      <c r="B27751" s="8" t="s">
        <v>2871</v>
      </c>
      <c r="C27751" s="8" t="s">
        <v>2871</v>
      </c>
      <c r="D27751" s="8" t="s">
        <v>60067</v>
      </c>
      <c r="E27751" s="8" t="s">
        <v>66249</v>
      </c>
    </row>
    <row r="27752" spans="1:5" x14ac:dyDescent="0.25">
      <c r="A27752" s="8" t="s">
        <v>42902</v>
      </c>
      <c r="B27752" s="8" t="s">
        <v>2871</v>
      </c>
      <c r="C27752" s="8" t="s">
        <v>2871</v>
      </c>
      <c r="D27752" s="8" t="s">
        <v>60068</v>
      </c>
      <c r="E27752" s="8" t="s">
        <v>66249</v>
      </c>
    </row>
    <row r="27753" spans="1:5" x14ac:dyDescent="0.25">
      <c r="A27753" s="8" t="s">
        <v>42903</v>
      </c>
      <c r="B27753" s="8" t="s">
        <v>2871</v>
      </c>
      <c r="C27753" s="8" t="s">
        <v>2871</v>
      </c>
      <c r="D27753" s="8" t="s">
        <v>60069</v>
      </c>
      <c r="E27753" s="8" t="s">
        <v>66249</v>
      </c>
    </row>
    <row r="27754" spans="1:5" x14ac:dyDescent="0.25">
      <c r="A27754" s="8" t="s">
        <v>42904</v>
      </c>
      <c r="B27754" s="8" t="s">
        <v>2871</v>
      </c>
      <c r="C27754" s="8" t="s">
        <v>2871</v>
      </c>
      <c r="D27754" s="8" t="s">
        <v>60070</v>
      </c>
      <c r="E27754" s="8" t="s">
        <v>66249</v>
      </c>
    </row>
    <row r="27755" spans="1:5" x14ac:dyDescent="0.25">
      <c r="A27755" s="8" t="s">
        <v>42905</v>
      </c>
      <c r="B27755" s="8" t="s">
        <v>2871</v>
      </c>
      <c r="C27755" s="8" t="s">
        <v>2871</v>
      </c>
      <c r="D27755" s="8" t="s">
        <v>60071</v>
      </c>
      <c r="E27755" s="8" t="s">
        <v>66249</v>
      </c>
    </row>
    <row r="27756" spans="1:5" x14ac:dyDescent="0.25">
      <c r="A27756" s="8" t="s">
        <v>42906</v>
      </c>
      <c r="B27756" s="8" t="s">
        <v>2871</v>
      </c>
      <c r="C27756" s="8" t="s">
        <v>2871</v>
      </c>
      <c r="D27756" s="8" t="s">
        <v>60072</v>
      </c>
      <c r="E27756" s="8" t="s">
        <v>66249</v>
      </c>
    </row>
    <row r="27757" spans="1:5" x14ac:dyDescent="0.25">
      <c r="A27757" s="8" t="s">
        <v>42907</v>
      </c>
      <c r="B27757" s="8" t="s">
        <v>2871</v>
      </c>
      <c r="C27757" s="8" t="s">
        <v>2871</v>
      </c>
      <c r="D27757" s="8" t="s">
        <v>60073</v>
      </c>
      <c r="E27757" s="8" t="s">
        <v>66249</v>
      </c>
    </row>
    <row r="27758" spans="1:5" x14ac:dyDescent="0.25">
      <c r="A27758" s="8" t="s">
        <v>42908</v>
      </c>
      <c r="B27758" s="8" t="s">
        <v>2871</v>
      </c>
      <c r="C27758" s="8" t="s">
        <v>2871</v>
      </c>
      <c r="D27758" s="8" t="s">
        <v>60074</v>
      </c>
      <c r="E27758" s="8" t="s">
        <v>66249</v>
      </c>
    </row>
    <row r="27759" spans="1:5" x14ac:dyDescent="0.25">
      <c r="A27759" s="8" t="s">
        <v>42909</v>
      </c>
      <c r="B27759" s="8" t="s">
        <v>2871</v>
      </c>
      <c r="C27759" s="8" t="s">
        <v>2871</v>
      </c>
      <c r="D27759" s="8" t="s">
        <v>60075</v>
      </c>
      <c r="E27759" s="8" t="s">
        <v>66249</v>
      </c>
    </row>
    <row r="27760" spans="1:5" x14ac:dyDescent="0.25">
      <c r="A27760" s="8" t="s">
        <v>42910</v>
      </c>
      <c r="B27760" s="8" t="s">
        <v>2871</v>
      </c>
      <c r="C27760" s="8" t="s">
        <v>2871</v>
      </c>
      <c r="D27760" s="8" t="s">
        <v>60076</v>
      </c>
      <c r="E27760" s="8" t="s">
        <v>66249</v>
      </c>
    </row>
    <row r="27761" spans="1:5" x14ac:dyDescent="0.25">
      <c r="A27761" s="8" t="s">
        <v>42911</v>
      </c>
      <c r="B27761" s="8" t="s">
        <v>2871</v>
      </c>
      <c r="C27761" s="8" t="s">
        <v>2871</v>
      </c>
      <c r="D27761" s="8" t="s">
        <v>60077</v>
      </c>
      <c r="E27761" s="8" t="s">
        <v>66249</v>
      </c>
    </row>
    <row r="27762" spans="1:5" x14ac:dyDescent="0.25">
      <c r="A27762" s="8" t="s">
        <v>42912</v>
      </c>
      <c r="B27762" s="8" t="s">
        <v>2871</v>
      </c>
      <c r="C27762" s="8" t="s">
        <v>2871</v>
      </c>
      <c r="D27762" s="8" t="s">
        <v>60078</v>
      </c>
      <c r="E27762" s="8" t="s">
        <v>66249</v>
      </c>
    </row>
    <row r="27763" spans="1:5" x14ac:dyDescent="0.25">
      <c r="A27763" s="8" t="s">
        <v>42913</v>
      </c>
      <c r="B27763" s="8" t="s">
        <v>2871</v>
      </c>
      <c r="C27763" s="8" t="s">
        <v>2871</v>
      </c>
      <c r="D27763" s="8" t="s">
        <v>60079</v>
      </c>
      <c r="E27763" s="8" t="s">
        <v>66249</v>
      </c>
    </row>
    <row r="27764" spans="1:5" x14ac:dyDescent="0.25">
      <c r="A27764" s="8" t="s">
        <v>42914</v>
      </c>
      <c r="B27764" s="8" t="s">
        <v>2871</v>
      </c>
      <c r="C27764" s="8" t="s">
        <v>2871</v>
      </c>
      <c r="D27764" s="8" t="s">
        <v>60080</v>
      </c>
      <c r="E27764" s="8" t="s">
        <v>66249</v>
      </c>
    </row>
    <row r="27765" spans="1:5" x14ac:dyDescent="0.25">
      <c r="A27765" s="8" t="s">
        <v>42915</v>
      </c>
      <c r="B27765" s="8" t="s">
        <v>2871</v>
      </c>
      <c r="C27765" s="8" t="s">
        <v>2871</v>
      </c>
      <c r="D27765" s="8" t="s">
        <v>60081</v>
      </c>
      <c r="E27765" s="8" t="s">
        <v>66249</v>
      </c>
    </row>
    <row r="27766" spans="1:5" x14ac:dyDescent="0.25">
      <c r="A27766" s="8" t="s">
        <v>42916</v>
      </c>
      <c r="B27766" s="8" t="s">
        <v>2871</v>
      </c>
      <c r="C27766" s="8" t="s">
        <v>2871</v>
      </c>
      <c r="D27766" s="8" t="s">
        <v>60082</v>
      </c>
      <c r="E27766" s="8" t="s">
        <v>66249</v>
      </c>
    </row>
    <row r="27767" spans="1:5" x14ac:dyDescent="0.25">
      <c r="A27767" s="8" t="s">
        <v>42917</v>
      </c>
      <c r="B27767" s="8" t="s">
        <v>2871</v>
      </c>
      <c r="C27767" s="8" t="s">
        <v>2871</v>
      </c>
      <c r="D27767" s="8" t="s">
        <v>60083</v>
      </c>
      <c r="E27767" s="8" t="s">
        <v>66267</v>
      </c>
    </row>
    <row r="27768" spans="1:5" x14ac:dyDescent="0.25">
      <c r="A27768" s="8" t="s">
        <v>42918</v>
      </c>
      <c r="B27768" s="8" t="s">
        <v>2871</v>
      </c>
      <c r="C27768" s="8" t="s">
        <v>2871</v>
      </c>
      <c r="D27768" s="8" t="s">
        <v>60084</v>
      </c>
      <c r="E27768" s="8" t="s">
        <v>66217</v>
      </c>
    </row>
    <row r="27769" spans="1:5" x14ac:dyDescent="0.25">
      <c r="A27769" s="8" t="s">
        <v>42919</v>
      </c>
      <c r="B27769" s="8" t="s">
        <v>2871</v>
      </c>
      <c r="C27769" s="8" t="s">
        <v>2871</v>
      </c>
      <c r="D27769" s="8" t="s">
        <v>60085</v>
      </c>
      <c r="E27769" s="8" t="s">
        <v>66217</v>
      </c>
    </row>
    <row r="27770" spans="1:5" x14ac:dyDescent="0.25">
      <c r="A27770" s="8" t="s">
        <v>42920</v>
      </c>
      <c r="B27770" s="8" t="s">
        <v>2871</v>
      </c>
      <c r="C27770" s="8" t="s">
        <v>2871</v>
      </c>
      <c r="D27770" s="8" t="s">
        <v>60086</v>
      </c>
      <c r="E27770" s="8" t="s">
        <v>66217</v>
      </c>
    </row>
    <row r="27771" spans="1:5" x14ac:dyDescent="0.25">
      <c r="A27771" s="8" t="s">
        <v>42921</v>
      </c>
      <c r="B27771" s="8" t="s">
        <v>2871</v>
      </c>
      <c r="C27771" s="8" t="s">
        <v>2871</v>
      </c>
      <c r="D27771" s="8" t="s">
        <v>60087</v>
      </c>
      <c r="E27771" s="8" t="s">
        <v>66217</v>
      </c>
    </row>
    <row r="27772" spans="1:5" x14ac:dyDescent="0.25">
      <c r="A27772" s="8" t="s">
        <v>42922</v>
      </c>
      <c r="B27772" s="8" t="s">
        <v>2871</v>
      </c>
      <c r="C27772" s="8" t="s">
        <v>2871</v>
      </c>
      <c r="D27772" s="8" t="s">
        <v>60088</v>
      </c>
      <c r="E27772" s="8" t="s">
        <v>66217</v>
      </c>
    </row>
    <row r="27773" spans="1:5" x14ac:dyDescent="0.25">
      <c r="A27773" s="8" t="s">
        <v>42923</v>
      </c>
      <c r="B27773" s="8" t="s">
        <v>2871</v>
      </c>
      <c r="C27773" s="8" t="s">
        <v>2871</v>
      </c>
      <c r="D27773" s="8" t="s">
        <v>60089</v>
      </c>
      <c r="E27773" s="8" t="s">
        <v>66217</v>
      </c>
    </row>
    <row r="27774" spans="1:5" x14ac:dyDescent="0.25">
      <c r="A27774" s="8" t="s">
        <v>42924</v>
      </c>
      <c r="B27774" s="8" t="s">
        <v>2871</v>
      </c>
      <c r="C27774" s="8" t="s">
        <v>2871</v>
      </c>
      <c r="D27774" s="8" t="s">
        <v>60090</v>
      </c>
      <c r="E27774" s="8" t="s">
        <v>65905</v>
      </c>
    </row>
    <row r="27775" spans="1:5" x14ac:dyDescent="0.25">
      <c r="A27775" s="8" t="s">
        <v>42925</v>
      </c>
      <c r="B27775" s="8" t="s">
        <v>2871</v>
      </c>
      <c r="C27775" s="8" t="s">
        <v>2871</v>
      </c>
      <c r="D27775" s="8" t="s">
        <v>60091</v>
      </c>
      <c r="E27775" s="8" t="s">
        <v>65713</v>
      </c>
    </row>
    <row r="27776" spans="1:5" x14ac:dyDescent="0.25">
      <c r="A27776" s="8" t="s">
        <v>42926</v>
      </c>
      <c r="B27776" s="8" t="s">
        <v>2871</v>
      </c>
      <c r="C27776" s="8" t="s">
        <v>2871</v>
      </c>
      <c r="D27776" s="8" t="s">
        <v>60092</v>
      </c>
      <c r="E27776" s="8" t="s">
        <v>65713</v>
      </c>
    </row>
    <row r="27777" spans="1:5" x14ac:dyDescent="0.25">
      <c r="A27777" s="8" t="s">
        <v>42927</v>
      </c>
      <c r="B27777" s="8" t="s">
        <v>2871</v>
      </c>
      <c r="C27777" s="8" t="s">
        <v>2871</v>
      </c>
      <c r="D27777" s="8" t="s">
        <v>60093</v>
      </c>
      <c r="E27777" s="8" t="s">
        <v>65713</v>
      </c>
    </row>
    <row r="27778" spans="1:5" x14ac:dyDescent="0.25">
      <c r="A27778" s="8" t="s">
        <v>42928</v>
      </c>
      <c r="B27778" s="8" t="s">
        <v>2871</v>
      </c>
      <c r="C27778" s="8" t="s">
        <v>2871</v>
      </c>
      <c r="D27778" s="8" t="s">
        <v>60094</v>
      </c>
      <c r="E27778" s="8" t="s">
        <v>65713</v>
      </c>
    </row>
    <row r="27779" spans="1:5" x14ac:dyDescent="0.25">
      <c r="A27779" s="8" t="s">
        <v>42929</v>
      </c>
      <c r="B27779" s="8" t="s">
        <v>2871</v>
      </c>
      <c r="C27779" s="8" t="s">
        <v>2871</v>
      </c>
      <c r="D27779" s="8" t="s">
        <v>60095</v>
      </c>
      <c r="E27779" s="8" t="s">
        <v>65713</v>
      </c>
    </row>
    <row r="27780" spans="1:5" x14ac:dyDescent="0.25">
      <c r="A27780" s="8" t="s">
        <v>42930</v>
      </c>
      <c r="B27780" s="8" t="s">
        <v>2871</v>
      </c>
      <c r="C27780" s="8" t="s">
        <v>2871</v>
      </c>
      <c r="D27780" s="8" t="s">
        <v>60096</v>
      </c>
      <c r="E27780" s="8" t="s">
        <v>65713</v>
      </c>
    </row>
    <row r="27781" spans="1:5" x14ac:dyDescent="0.25">
      <c r="A27781" s="8" t="s">
        <v>42931</v>
      </c>
      <c r="B27781" s="8" t="s">
        <v>2871</v>
      </c>
      <c r="C27781" s="8" t="s">
        <v>2871</v>
      </c>
      <c r="D27781" s="8" t="s">
        <v>60097</v>
      </c>
      <c r="E27781" s="8" t="s">
        <v>65713</v>
      </c>
    </row>
    <row r="27782" spans="1:5" x14ac:dyDescent="0.25">
      <c r="A27782" s="8" t="s">
        <v>42932</v>
      </c>
      <c r="B27782" s="8" t="s">
        <v>2871</v>
      </c>
      <c r="C27782" s="8" t="s">
        <v>2871</v>
      </c>
      <c r="D27782" s="8" t="s">
        <v>60098</v>
      </c>
      <c r="E27782" s="8" t="s">
        <v>65713</v>
      </c>
    </row>
    <row r="27783" spans="1:5" x14ac:dyDescent="0.25">
      <c r="A27783" s="8" t="s">
        <v>42933</v>
      </c>
      <c r="B27783" s="8" t="s">
        <v>2871</v>
      </c>
      <c r="C27783" s="8" t="s">
        <v>2871</v>
      </c>
      <c r="D27783" s="8" t="s">
        <v>60099</v>
      </c>
      <c r="E27783" s="8" t="s">
        <v>65713</v>
      </c>
    </row>
    <row r="27784" spans="1:5" x14ac:dyDescent="0.25">
      <c r="A27784" s="8" t="s">
        <v>42934</v>
      </c>
      <c r="B27784" s="8" t="s">
        <v>2871</v>
      </c>
      <c r="C27784" s="8" t="s">
        <v>2871</v>
      </c>
      <c r="D27784" s="8" t="s">
        <v>60100</v>
      </c>
      <c r="E27784" s="8" t="s">
        <v>65990</v>
      </c>
    </row>
    <row r="27785" spans="1:5" x14ac:dyDescent="0.25">
      <c r="A27785" s="8" t="s">
        <v>42935</v>
      </c>
      <c r="B27785" s="8" t="s">
        <v>2871</v>
      </c>
      <c r="C27785" s="8" t="s">
        <v>2871</v>
      </c>
      <c r="D27785" s="8" t="s">
        <v>60101</v>
      </c>
      <c r="E27785" s="8" t="s">
        <v>65990</v>
      </c>
    </row>
    <row r="27786" spans="1:5" x14ac:dyDescent="0.25">
      <c r="A27786" s="8" t="s">
        <v>42936</v>
      </c>
      <c r="B27786" s="8" t="s">
        <v>2871</v>
      </c>
      <c r="C27786" s="8" t="s">
        <v>2871</v>
      </c>
      <c r="D27786" s="8" t="s">
        <v>60102</v>
      </c>
      <c r="E27786" s="8" t="s">
        <v>65713</v>
      </c>
    </row>
    <row r="27787" spans="1:5" x14ac:dyDescent="0.25">
      <c r="A27787" s="8" t="s">
        <v>42937</v>
      </c>
      <c r="B27787" s="8" t="s">
        <v>2871</v>
      </c>
      <c r="C27787" s="8" t="s">
        <v>2871</v>
      </c>
      <c r="D27787" s="8" t="s">
        <v>60103</v>
      </c>
      <c r="E27787" s="8" t="s">
        <v>65713</v>
      </c>
    </row>
    <row r="27788" spans="1:5" x14ac:dyDescent="0.25">
      <c r="A27788" s="8" t="s">
        <v>42938</v>
      </c>
      <c r="B27788" s="8" t="s">
        <v>2871</v>
      </c>
      <c r="C27788" s="8" t="s">
        <v>2871</v>
      </c>
      <c r="D27788" s="8" t="s">
        <v>60104</v>
      </c>
      <c r="E27788" s="8" t="s">
        <v>65713</v>
      </c>
    </row>
    <row r="27789" spans="1:5" x14ac:dyDescent="0.25">
      <c r="A27789" s="8" t="s">
        <v>42939</v>
      </c>
      <c r="B27789" s="8" t="s">
        <v>2871</v>
      </c>
      <c r="C27789" s="8" t="s">
        <v>2871</v>
      </c>
      <c r="D27789" s="8" t="s">
        <v>60105</v>
      </c>
      <c r="E27789" s="8" t="s">
        <v>65713</v>
      </c>
    </row>
    <row r="27790" spans="1:5" x14ac:dyDescent="0.25">
      <c r="A27790" s="8" t="s">
        <v>42940</v>
      </c>
      <c r="B27790" s="8" t="s">
        <v>2871</v>
      </c>
      <c r="C27790" s="8" t="s">
        <v>2871</v>
      </c>
      <c r="D27790" s="8" t="s">
        <v>60106</v>
      </c>
      <c r="E27790" s="8" t="s">
        <v>65713</v>
      </c>
    </row>
    <row r="27791" spans="1:5" x14ac:dyDescent="0.25">
      <c r="A27791" s="8" t="s">
        <v>42941</v>
      </c>
      <c r="B27791" s="8" t="s">
        <v>2871</v>
      </c>
      <c r="C27791" s="8" t="s">
        <v>2871</v>
      </c>
      <c r="D27791" s="8" t="s">
        <v>60107</v>
      </c>
      <c r="E27791" s="8" t="s">
        <v>65713</v>
      </c>
    </row>
    <row r="27792" spans="1:5" x14ac:dyDescent="0.25">
      <c r="A27792" s="8" t="s">
        <v>42942</v>
      </c>
      <c r="B27792" s="8" t="s">
        <v>2871</v>
      </c>
      <c r="C27792" s="8" t="s">
        <v>2871</v>
      </c>
      <c r="D27792" s="8" t="s">
        <v>60108</v>
      </c>
      <c r="E27792" s="8" t="s">
        <v>65713</v>
      </c>
    </row>
    <row r="27793" spans="1:5" x14ac:dyDescent="0.25">
      <c r="A27793" s="8" t="s">
        <v>42943</v>
      </c>
      <c r="B27793" s="8" t="s">
        <v>2871</v>
      </c>
      <c r="C27793" s="8" t="s">
        <v>2871</v>
      </c>
      <c r="D27793" s="8" t="s">
        <v>60109</v>
      </c>
      <c r="E27793" s="8" t="s">
        <v>65713</v>
      </c>
    </row>
    <row r="27794" spans="1:5" x14ac:dyDescent="0.25">
      <c r="A27794" s="8" t="s">
        <v>42944</v>
      </c>
      <c r="B27794" s="8" t="s">
        <v>2871</v>
      </c>
      <c r="C27794" s="8" t="s">
        <v>2871</v>
      </c>
      <c r="D27794" s="8" t="s">
        <v>60110</v>
      </c>
      <c r="E27794" s="8" t="s">
        <v>65713</v>
      </c>
    </row>
    <row r="27795" spans="1:5" x14ac:dyDescent="0.25">
      <c r="A27795" s="8" t="s">
        <v>42945</v>
      </c>
      <c r="B27795" s="8" t="s">
        <v>2871</v>
      </c>
      <c r="C27795" s="8" t="s">
        <v>2871</v>
      </c>
      <c r="D27795" s="8" t="s">
        <v>60111</v>
      </c>
      <c r="E27795" s="8" t="s">
        <v>65713</v>
      </c>
    </row>
    <row r="27796" spans="1:5" x14ac:dyDescent="0.25">
      <c r="A27796" s="8" t="s">
        <v>42946</v>
      </c>
      <c r="B27796" s="8" t="s">
        <v>2871</v>
      </c>
      <c r="C27796" s="8" t="s">
        <v>2871</v>
      </c>
      <c r="D27796" s="8" t="s">
        <v>60112</v>
      </c>
      <c r="E27796" s="8" t="s">
        <v>65713</v>
      </c>
    </row>
    <row r="27797" spans="1:5" x14ac:dyDescent="0.25">
      <c r="A27797" s="8" t="s">
        <v>42947</v>
      </c>
      <c r="B27797" s="8" t="s">
        <v>2871</v>
      </c>
      <c r="C27797" s="8" t="s">
        <v>2871</v>
      </c>
      <c r="D27797" s="8" t="s">
        <v>60113</v>
      </c>
      <c r="E27797" s="8" t="s">
        <v>65713</v>
      </c>
    </row>
    <row r="27798" spans="1:5" x14ac:dyDescent="0.25">
      <c r="A27798" s="8" t="s">
        <v>42948</v>
      </c>
      <c r="B27798" s="8" t="s">
        <v>2871</v>
      </c>
      <c r="C27798" s="8" t="s">
        <v>2871</v>
      </c>
      <c r="D27798" s="8" t="s">
        <v>60114</v>
      </c>
      <c r="E27798" s="8" t="s">
        <v>65713</v>
      </c>
    </row>
    <row r="27799" spans="1:5" x14ac:dyDescent="0.25">
      <c r="A27799" s="8" t="s">
        <v>42949</v>
      </c>
      <c r="B27799" s="8" t="s">
        <v>2871</v>
      </c>
      <c r="C27799" s="8" t="s">
        <v>2871</v>
      </c>
      <c r="D27799" s="8" t="s">
        <v>60115</v>
      </c>
      <c r="E27799" s="8" t="s">
        <v>65713</v>
      </c>
    </row>
    <row r="27800" spans="1:5" x14ac:dyDescent="0.25">
      <c r="A27800" s="8" t="s">
        <v>42950</v>
      </c>
      <c r="B27800" s="8" t="s">
        <v>2871</v>
      </c>
      <c r="C27800" s="8" t="s">
        <v>2871</v>
      </c>
      <c r="D27800" s="8" t="s">
        <v>60116</v>
      </c>
      <c r="E27800" s="8" t="s">
        <v>65713</v>
      </c>
    </row>
    <row r="27801" spans="1:5" x14ac:dyDescent="0.25">
      <c r="A27801" s="8" t="s">
        <v>42951</v>
      </c>
      <c r="B27801" s="8" t="s">
        <v>2871</v>
      </c>
      <c r="C27801" s="8" t="s">
        <v>2871</v>
      </c>
      <c r="D27801" s="8" t="s">
        <v>60117</v>
      </c>
      <c r="E27801" s="8" t="s">
        <v>65713</v>
      </c>
    </row>
    <row r="27802" spans="1:5" x14ac:dyDescent="0.25">
      <c r="A27802" s="8" t="s">
        <v>42952</v>
      </c>
      <c r="B27802" s="8" t="s">
        <v>2871</v>
      </c>
      <c r="C27802" s="8" t="s">
        <v>2871</v>
      </c>
      <c r="D27802" s="8" t="s">
        <v>60118</v>
      </c>
      <c r="E27802" s="8" t="s">
        <v>65713</v>
      </c>
    </row>
    <row r="27803" spans="1:5" x14ac:dyDescent="0.25">
      <c r="A27803" s="8" t="s">
        <v>42953</v>
      </c>
      <c r="B27803" s="8" t="s">
        <v>2871</v>
      </c>
      <c r="C27803" s="8" t="s">
        <v>2871</v>
      </c>
      <c r="D27803" s="8" t="s">
        <v>60119</v>
      </c>
      <c r="E27803" s="8" t="s">
        <v>65713</v>
      </c>
    </row>
    <row r="27804" spans="1:5" x14ac:dyDescent="0.25">
      <c r="A27804" s="8" t="s">
        <v>42954</v>
      </c>
      <c r="B27804" s="8" t="s">
        <v>2871</v>
      </c>
      <c r="C27804" s="8" t="s">
        <v>2871</v>
      </c>
      <c r="D27804" s="8" t="s">
        <v>60120</v>
      </c>
      <c r="E27804" s="8" t="s">
        <v>65713</v>
      </c>
    </row>
    <row r="27805" spans="1:5" x14ac:dyDescent="0.25">
      <c r="A27805" s="8" t="s">
        <v>42955</v>
      </c>
      <c r="B27805" s="8" t="s">
        <v>2871</v>
      </c>
      <c r="C27805" s="8" t="s">
        <v>2871</v>
      </c>
      <c r="D27805" s="8" t="s">
        <v>60121</v>
      </c>
      <c r="E27805" s="8" t="s">
        <v>65713</v>
      </c>
    </row>
    <row r="27806" spans="1:5" x14ac:dyDescent="0.25">
      <c r="A27806" s="8" t="s">
        <v>42956</v>
      </c>
      <c r="B27806" s="8" t="s">
        <v>2871</v>
      </c>
      <c r="C27806" s="8" t="s">
        <v>2871</v>
      </c>
      <c r="D27806" s="8" t="s">
        <v>60122</v>
      </c>
      <c r="E27806" s="8" t="s">
        <v>65713</v>
      </c>
    </row>
    <row r="27807" spans="1:5" x14ac:dyDescent="0.25">
      <c r="A27807" s="8" t="s">
        <v>42957</v>
      </c>
      <c r="B27807" s="8" t="s">
        <v>2871</v>
      </c>
      <c r="C27807" s="8" t="s">
        <v>2871</v>
      </c>
      <c r="D27807" s="8" t="s">
        <v>60123</v>
      </c>
      <c r="E27807" s="8" t="s">
        <v>65713</v>
      </c>
    </row>
    <row r="27808" spans="1:5" x14ac:dyDescent="0.25">
      <c r="A27808" s="8" t="s">
        <v>42958</v>
      </c>
      <c r="B27808" s="8" t="s">
        <v>2871</v>
      </c>
      <c r="C27808" s="8" t="s">
        <v>2871</v>
      </c>
      <c r="D27808" s="8" t="s">
        <v>60124</v>
      </c>
      <c r="E27808" s="8" t="s">
        <v>65713</v>
      </c>
    </row>
    <row r="27809" spans="1:5" x14ac:dyDescent="0.25">
      <c r="A27809" s="8" t="s">
        <v>42959</v>
      </c>
      <c r="B27809" s="8" t="s">
        <v>2871</v>
      </c>
      <c r="C27809" s="8" t="s">
        <v>2871</v>
      </c>
      <c r="D27809" s="8" t="s">
        <v>58417</v>
      </c>
      <c r="E27809" s="8" t="s">
        <v>66249</v>
      </c>
    </row>
    <row r="27810" spans="1:5" x14ac:dyDescent="0.25">
      <c r="A27810" s="8" t="s">
        <v>42960</v>
      </c>
      <c r="B27810" s="8" t="s">
        <v>2871</v>
      </c>
      <c r="C27810" s="8" t="s">
        <v>2871</v>
      </c>
      <c r="D27810" s="8" t="s">
        <v>58417</v>
      </c>
      <c r="E27810" s="8" t="s">
        <v>66249</v>
      </c>
    </row>
    <row r="27811" spans="1:5" x14ac:dyDescent="0.25">
      <c r="A27811" s="8" t="s">
        <v>42961</v>
      </c>
      <c r="B27811" s="8" t="s">
        <v>2871</v>
      </c>
      <c r="C27811" s="8" t="s">
        <v>2871</v>
      </c>
      <c r="D27811" s="8" t="s">
        <v>58417</v>
      </c>
      <c r="E27811" s="8" t="s">
        <v>66249</v>
      </c>
    </row>
    <row r="27812" spans="1:5" x14ac:dyDescent="0.25">
      <c r="A27812" s="8" t="s">
        <v>42962</v>
      </c>
      <c r="B27812" s="8" t="s">
        <v>2871</v>
      </c>
      <c r="C27812" s="8" t="s">
        <v>2871</v>
      </c>
      <c r="D27812" s="8" t="s">
        <v>58417</v>
      </c>
      <c r="E27812" s="8" t="s">
        <v>66249</v>
      </c>
    </row>
    <row r="27813" spans="1:5" x14ac:dyDescent="0.25">
      <c r="A27813" s="8" t="s">
        <v>42963</v>
      </c>
      <c r="B27813" s="8" t="s">
        <v>2871</v>
      </c>
      <c r="C27813" s="8" t="s">
        <v>2871</v>
      </c>
      <c r="D27813" s="8" t="s">
        <v>58417</v>
      </c>
      <c r="E27813" s="8" t="s">
        <v>66249</v>
      </c>
    </row>
    <row r="27814" spans="1:5" x14ac:dyDescent="0.25">
      <c r="A27814" s="8" t="s">
        <v>42964</v>
      </c>
      <c r="B27814" s="8" t="s">
        <v>2871</v>
      </c>
      <c r="C27814" s="8" t="s">
        <v>2871</v>
      </c>
      <c r="D27814" s="8" t="s">
        <v>58417</v>
      </c>
      <c r="E27814" s="8" t="s">
        <v>66249</v>
      </c>
    </row>
    <row r="27815" spans="1:5" x14ac:dyDescent="0.25">
      <c r="A27815" s="8" t="s">
        <v>42965</v>
      </c>
      <c r="B27815" s="8" t="s">
        <v>2871</v>
      </c>
      <c r="C27815" s="8" t="s">
        <v>2871</v>
      </c>
      <c r="D27815" s="8" t="s">
        <v>58417</v>
      </c>
      <c r="E27815" s="8" t="s">
        <v>66249</v>
      </c>
    </row>
    <row r="27816" spans="1:5" x14ac:dyDescent="0.25">
      <c r="A27816" s="8" t="s">
        <v>42966</v>
      </c>
      <c r="B27816" s="8" t="s">
        <v>2871</v>
      </c>
      <c r="C27816" s="8" t="s">
        <v>2871</v>
      </c>
      <c r="D27816" s="8" t="s">
        <v>58417</v>
      </c>
      <c r="E27816" s="8" t="s">
        <v>66249</v>
      </c>
    </row>
    <row r="27817" spans="1:5" x14ac:dyDescent="0.25">
      <c r="A27817" s="8" t="s">
        <v>42967</v>
      </c>
      <c r="B27817" s="8" t="s">
        <v>2871</v>
      </c>
      <c r="C27817" s="8" t="s">
        <v>2871</v>
      </c>
      <c r="D27817" s="8" t="s">
        <v>58417</v>
      </c>
      <c r="E27817" s="8" t="s">
        <v>66249</v>
      </c>
    </row>
    <row r="27818" spans="1:5" x14ac:dyDescent="0.25">
      <c r="A27818" s="8" t="s">
        <v>42968</v>
      </c>
      <c r="B27818" s="8" t="s">
        <v>2871</v>
      </c>
      <c r="C27818" s="8" t="s">
        <v>2871</v>
      </c>
      <c r="D27818" s="8" t="s">
        <v>58417</v>
      </c>
      <c r="E27818" s="8" t="s">
        <v>66249</v>
      </c>
    </row>
    <row r="27819" spans="1:5" x14ac:dyDescent="0.25">
      <c r="A27819" s="8" t="s">
        <v>42969</v>
      </c>
      <c r="B27819" s="8" t="s">
        <v>2871</v>
      </c>
      <c r="C27819" s="8" t="s">
        <v>2871</v>
      </c>
      <c r="D27819" s="8" t="s">
        <v>58417</v>
      </c>
      <c r="E27819" s="8" t="s">
        <v>66249</v>
      </c>
    </row>
    <row r="27820" spans="1:5" x14ac:dyDescent="0.25">
      <c r="A27820" s="8" t="s">
        <v>42970</v>
      </c>
      <c r="B27820" s="8" t="s">
        <v>2871</v>
      </c>
      <c r="C27820" s="8" t="s">
        <v>2871</v>
      </c>
      <c r="D27820" s="8" t="s">
        <v>58417</v>
      </c>
      <c r="E27820" s="8" t="s">
        <v>66249</v>
      </c>
    </row>
    <row r="27821" spans="1:5" x14ac:dyDescent="0.25">
      <c r="A27821" s="8" t="s">
        <v>42971</v>
      </c>
      <c r="B27821" s="8" t="s">
        <v>2871</v>
      </c>
      <c r="C27821" s="8" t="s">
        <v>2871</v>
      </c>
      <c r="D27821" s="8" t="s">
        <v>58417</v>
      </c>
      <c r="E27821" s="8" t="s">
        <v>66249</v>
      </c>
    </row>
    <row r="27822" spans="1:5" x14ac:dyDescent="0.25">
      <c r="A27822" s="8" t="s">
        <v>42972</v>
      </c>
      <c r="B27822" s="8" t="s">
        <v>2871</v>
      </c>
      <c r="C27822" s="8" t="s">
        <v>2871</v>
      </c>
      <c r="D27822" s="8" t="s">
        <v>58417</v>
      </c>
      <c r="E27822" s="8" t="s">
        <v>66249</v>
      </c>
    </row>
    <row r="27823" spans="1:5" x14ac:dyDescent="0.25">
      <c r="A27823" s="8" t="s">
        <v>42973</v>
      </c>
      <c r="B27823" s="8" t="s">
        <v>2871</v>
      </c>
      <c r="C27823" s="8" t="s">
        <v>2871</v>
      </c>
      <c r="D27823" s="8" t="s">
        <v>58417</v>
      </c>
      <c r="E27823" s="8" t="s">
        <v>66249</v>
      </c>
    </row>
    <row r="27824" spans="1:5" x14ac:dyDescent="0.25">
      <c r="A27824" s="8" t="s">
        <v>42974</v>
      </c>
      <c r="B27824" s="8" t="s">
        <v>2871</v>
      </c>
      <c r="C27824" s="8" t="s">
        <v>2871</v>
      </c>
      <c r="D27824" s="8" t="s">
        <v>58417</v>
      </c>
      <c r="E27824" s="8" t="s">
        <v>66249</v>
      </c>
    </row>
    <row r="27825" spans="1:5" x14ac:dyDescent="0.25">
      <c r="A27825" s="8" t="s">
        <v>42975</v>
      </c>
      <c r="B27825" s="8" t="s">
        <v>2871</v>
      </c>
      <c r="C27825" s="8" t="s">
        <v>2871</v>
      </c>
      <c r="D27825" s="8" t="s">
        <v>58417</v>
      </c>
      <c r="E27825" s="8" t="s">
        <v>66249</v>
      </c>
    </row>
    <row r="27826" spans="1:5" x14ac:dyDescent="0.25">
      <c r="A27826" s="8" t="s">
        <v>42976</v>
      </c>
      <c r="B27826" s="8" t="s">
        <v>2871</v>
      </c>
      <c r="C27826" s="8" t="s">
        <v>2871</v>
      </c>
      <c r="D27826" s="8" t="s">
        <v>58417</v>
      </c>
      <c r="E27826" s="8" t="s">
        <v>66249</v>
      </c>
    </row>
    <row r="27827" spans="1:5" x14ac:dyDescent="0.25">
      <c r="A27827" s="8" t="s">
        <v>42977</v>
      </c>
      <c r="B27827" s="8" t="s">
        <v>2871</v>
      </c>
      <c r="C27827" s="8" t="s">
        <v>2871</v>
      </c>
      <c r="D27827" s="8" t="s">
        <v>58417</v>
      </c>
      <c r="E27827" s="8" t="s">
        <v>66249</v>
      </c>
    </row>
    <row r="27828" spans="1:5" x14ac:dyDescent="0.25">
      <c r="A27828" s="8" t="s">
        <v>42978</v>
      </c>
      <c r="B27828" s="8" t="s">
        <v>2871</v>
      </c>
      <c r="C27828" s="8" t="s">
        <v>2871</v>
      </c>
      <c r="D27828" s="8" t="s">
        <v>58417</v>
      </c>
      <c r="E27828" s="8" t="s">
        <v>66249</v>
      </c>
    </row>
    <row r="27829" spans="1:5" x14ac:dyDescent="0.25">
      <c r="A27829" s="8" t="s">
        <v>42979</v>
      </c>
      <c r="B27829" s="8" t="s">
        <v>2871</v>
      </c>
      <c r="C27829" s="8" t="s">
        <v>2871</v>
      </c>
      <c r="D27829" s="8" t="s">
        <v>58417</v>
      </c>
      <c r="E27829" s="8" t="s">
        <v>66249</v>
      </c>
    </row>
    <row r="27830" spans="1:5" x14ac:dyDescent="0.25">
      <c r="A27830" s="8" t="s">
        <v>42980</v>
      </c>
      <c r="B27830" s="8" t="s">
        <v>2871</v>
      </c>
      <c r="C27830" s="8" t="s">
        <v>2871</v>
      </c>
      <c r="D27830" s="8" t="s">
        <v>58417</v>
      </c>
      <c r="E27830" s="8" t="s">
        <v>66249</v>
      </c>
    </row>
    <row r="27831" spans="1:5" x14ac:dyDescent="0.25">
      <c r="A27831" s="8" t="s">
        <v>42981</v>
      </c>
      <c r="B27831" s="8" t="s">
        <v>2871</v>
      </c>
      <c r="C27831" s="8" t="s">
        <v>2871</v>
      </c>
      <c r="D27831" s="8" t="s">
        <v>58417</v>
      </c>
      <c r="E27831" s="8" t="s">
        <v>66249</v>
      </c>
    </row>
    <row r="27832" spans="1:5" x14ac:dyDescent="0.25">
      <c r="A27832" s="8" t="s">
        <v>42982</v>
      </c>
      <c r="B27832" s="8" t="s">
        <v>2871</v>
      </c>
      <c r="C27832" s="8" t="s">
        <v>2871</v>
      </c>
      <c r="D27832" s="8" t="s">
        <v>58417</v>
      </c>
      <c r="E27832" s="8" t="s">
        <v>66249</v>
      </c>
    </row>
    <row r="27833" spans="1:5" x14ac:dyDescent="0.25">
      <c r="A27833" s="8" t="s">
        <v>42983</v>
      </c>
      <c r="B27833" s="8" t="s">
        <v>2871</v>
      </c>
      <c r="C27833" s="8" t="s">
        <v>2871</v>
      </c>
      <c r="D27833" s="8" t="s">
        <v>58417</v>
      </c>
      <c r="E27833" s="8" t="s">
        <v>66249</v>
      </c>
    </row>
    <row r="27834" spans="1:5" x14ac:dyDescent="0.25">
      <c r="A27834" s="8" t="s">
        <v>42984</v>
      </c>
      <c r="B27834" s="8" t="s">
        <v>2871</v>
      </c>
      <c r="C27834" s="8" t="s">
        <v>2871</v>
      </c>
      <c r="D27834" s="8" t="s">
        <v>58417</v>
      </c>
      <c r="E27834" s="8" t="s">
        <v>66249</v>
      </c>
    </row>
    <row r="27835" spans="1:5" x14ac:dyDescent="0.25">
      <c r="A27835" s="8" t="s">
        <v>42985</v>
      </c>
      <c r="B27835" s="8" t="s">
        <v>2871</v>
      </c>
      <c r="C27835" s="8" t="s">
        <v>2871</v>
      </c>
      <c r="D27835" s="8" t="s">
        <v>58417</v>
      </c>
      <c r="E27835" s="8" t="s">
        <v>66249</v>
      </c>
    </row>
    <row r="27836" spans="1:5" x14ac:dyDescent="0.25">
      <c r="A27836" s="8" t="s">
        <v>42986</v>
      </c>
      <c r="B27836" s="8" t="s">
        <v>2871</v>
      </c>
      <c r="C27836" s="8" t="s">
        <v>2871</v>
      </c>
      <c r="D27836" s="8" t="s">
        <v>58417</v>
      </c>
      <c r="E27836" s="8" t="s">
        <v>66249</v>
      </c>
    </row>
    <row r="27837" spans="1:5" x14ac:dyDescent="0.25">
      <c r="A27837" s="8" t="s">
        <v>42987</v>
      </c>
      <c r="B27837" s="8" t="s">
        <v>2871</v>
      </c>
      <c r="C27837" s="8" t="s">
        <v>2871</v>
      </c>
      <c r="D27837" s="8" t="s">
        <v>58417</v>
      </c>
      <c r="E27837" s="8" t="s">
        <v>66249</v>
      </c>
    </row>
    <row r="27838" spans="1:5" x14ac:dyDescent="0.25">
      <c r="A27838" s="8" t="s">
        <v>42988</v>
      </c>
      <c r="B27838" s="8" t="s">
        <v>2871</v>
      </c>
      <c r="C27838" s="8" t="s">
        <v>2871</v>
      </c>
      <c r="D27838" s="8" t="s">
        <v>58417</v>
      </c>
      <c r="E27838" s="8" t="s">
        <v>66249</v>
      </c>
    </row>
    <row r="27839" spans="1:5" x14ac:dyDescent="0.25">
      <c r="A27839" s="8" t="s">
        <v>42989</v>
      </c>
      <c r="B27839" s="8" t="s">
        <v>2871</v>
      </c>
      <c r="C27839" s="8" t="s">
        <v>2871</v>
      </c>
      <c r="D27839" s="8" t="s">
        <v>58417</v>
      </c>
      <c r="E27839" s="8" t="s">
        <v>66249</v>
      </c>
    </row>
    <row r="27840" spans="1:5" x14ac:dyDescent="0.25">
      <c r="A27840" s="8" t="s">
        <v>42990</v>
      </c>
      <c r="B27840" s="8" t="s">
        <v>2871</v>
      </c>
      <c r="C27840" s="8" t="s">
        <v>2871</v>
      </c>
      <c r="D27840" s="8" t="s">
        <v>58417</v>
      </c>
      <c r="E27840" s="8" t="s">
        <v>66249</v>
      </c>
    </row>
    <row r="27841" spans="1:5" x14ac:dyDescent="0.25">
      <c r="A27841" s="8" t="s">
        <v>42991</v>
      </c>
      <c r="B27841" s="8" t="s">
        <v>2871</v>
      </c>
      <c r="C27841" s="8" t="s">
        <v>2871</v>
      </c>
      <c r="D27841" s="8" t="s">
        <v>58417</v>
      </c>
      <c r="E27841" s="8" t="s">
        <v>66249</v>
      </c>
    </row>
    <row r="27842" spans="1:5" x14ac:dyDescent="0.25">
      <c r="A27842" s="8" t="s">
        <v>42992</v>
      </c>
      <c r="B27842" s="8" t="s">
        <v>2871</v>
      </c>
      <c r="C27842" s="8" t="s">
        <v>2871</v>
      </c>
      <c r="D27842" s="8" t="s">
        <v>58417</v>
      </c>
      <c r="E27842" s="8" t="s">
        <v>66249</v>
      </c>
    </row>
    <row r="27843" spans="1:5" x14ac:dyDescent="0.25">
      <c r="A27843" s="8" t="s">
        <v>42993</v>
      </c>
      <c r="B27843" s="8" t="s">
        <v>2871</v>
      </c>
      <c r="C27843" s="8" t="s">
        <v>2871</v>
      </c>
      <c r="D27843" s="8" t="s">
        <v>58417</v>
      </c>
      <c r="E27843" s="8" t="s">
        <v>66249</v>
      </c>
    </row>
    <row r="27844" spans="1:5" x14ac:dyDescent="0.25">
      <c r="A27844" s="8" t="s">
        <v>42994</v>
      </c>
      <c r="B27844" s="8" t="s">
        <v>2871</v>
      </c>
      <c r="C27844" s="8" t="s">
        <v>2871</v>
      </c>
      <c r="D27844" s="8" t="s">
        <v>58417</v>
      </c>
      <c r="E27844" s="8" t="s">
        <v>66249</v>
      </c>
    </row>
    <row r="27845" spans="1:5" x14ac:dyDescent="0.25">
      <c r="A27845" s="8" t="s">
        <v>42995</v>
      </c>
      <c r="B27845" s="8" t="s">
        <v>2871</v>
      </c>
      <c r="C27845" s="8" t="s">
        <v>2871</v>
      </c>
      <c r="D27845" s="8" t="s">
        <v>58417</v>
      </c>
      <c r="E27845" s="8" t="s">
        <v>66249</v>
      </c>
    </row>
    <row r="27846" spans="1:5" x14ac:dyDescent="0.25">
      <c r="A27846" s="8" t="s">
        <v>42996</v>
      </c>
      <c r="B27846" s="8" t="s">
        <v>2871</v>
      </c>
      <c r="C27846" s="8" t="s">
        <v>2871</v>
      </c>
      <c r="D27846" s="8" t="s">
        <v>58417</v>
      </c>
      <c r="E27846" s="8" t="s">
        <v>66249</v>
      </c>
    </row>
    <row r="27847" spans="1:5" x14ac:dyDescent="0.25">
      <c r="A27847" s="8" t="s">
        <v>42997</v>
      </c>
      <c r="B27847" s="8" t="s">
        <v>2871</v>
      </c>
      <c r="C27847" s="8" t="s">
        <v>2871</v>
      </c>
      <c r="D27847" s="8" t="s">
        <v>58417</v>
      </c>
      <c r="E27847" s="8" t="s">
        <v>66249</v>
      </c>
    </row>
    <row r="27848" spans="1:5" x14ac:dyDescent="0.25">
      <c r="A27848" s="8" t="s">
        <v>42998</v>
      </c>
      <c r="B27848" s="8" t="s">
        <v>2871</v>
      </c>
      <c r="C27848" s="8" t="s">
        <v>2871</v>
      </c>
      <c r="D27848" s="8" t="s">
        <v>58417</v>
      </c>
      <c r="E27848" s="8" t="s">
        <v>66249</v>
      </c>
    </row>
    <row r="27849" spans="1:5" x14ac:dyDescent="0.25">
      <c r="A27849" s="8" t="s">
        <v>42999</v>
      </c>
      <c r="B27849" s="8" t="s">
        <v>2871</v>
      </c>
      <c r="C27849" s="8" t="s">
        <v>2871</v>
      </c>
      <c r="D27849" s="8" t="s">
        <v>58417</v>
      </c>
      <c r="E27849" s="8" t="s">
        <v>66249</v>
      </c>
    </row>
    <row r="27850" spans="1:5" x14ac:dyDescent="0.25">
      <c r="A27850" s="8" t="s">
        <v>43000</v>
      </c>
      <c r="B27850" s="8" t="s">
        <v>2871</v>
      </c>
      <c r="C27850" s="8" t="s">
        <v>2871</v>
      </c>
      <c r="D27850" s="8" t="s">
        <v>58417</v>
      </c>
      <c r="E27850" s="8" t="s">
        <v>66249</v>
      </c>
    </row>
    <row r="27851" spans="1:5" x14ac:dyDescent="0.25">
      <c r="A27851" s="8" t="s">
        <v>43001</v>
      </c>
      <c r="B27851" s="8" t="s">
        <v>2871</v>
      </c>
      <c r="C27851" s="8" t="s">
        <v>2871</v>
      </c>
      <c r="D27851" s="8" t="s">
        <v>58417</v>
      </c>
      <c r="E27851" s="8" t="s">
        <v>66249</v>
      </c>
    </row>
    <row r="27852" spans="1:5" x14ac:dyDescent="0.25">
      <c r="A27852" s="8" t="s">
        <v>43002</v>
      </c>
      <c r="B27852" s="8" t="s">
        <v>2871</v>
      </c>
      <c r="C27852" s="8" t="s">
        <v>2871</v>
      </c>
      <c r="D27852" s="8" t="s">
        <v>58417</v>
      </c>
      <c r="E27852" s="8" t="s">
        <v>66249</v>
      </c>
    </row>
    <row r="27853" spans="1:5" x14ac:dyDescent="0.25">
      <c r="A27853" s="8" t="s">
        <v>43003</v>
      </c>
      <c r="B27853" s="8" t="s">
        <v>2871</v>
      </c>
      <c r="C27853" s="8" t="s">
        <v>2871</v>
      </c>
      <c r="D27853" s="8" t="s">
        <v>58417</v>
      </c>
      <c r="E27853" s="8" t="s">
        <v>66249</v>
      </c>
    </row>
    <row r="27854" spans="1:5" x14ac:dyDescent="0.25">
      <c r="A27854" s="8" t="s">
        <v>43004</v>
      </c>
      <c r="B27854" s="8" t="s">
        <v>2871</v>
      </c>
      <c r="C27854" s="8" t="s">
        <v>2871</v>
      </c>
      <c r="D27854" s="8" t="s">
        <v>59741</v>
      </c>
      <c r="E27854" s="8" t="s">
        <v>65713</v>
      </c>
    </row>
    <row r="27855" spans="1:5" x14ac:dyDescent="0.25">
      <c r="A27855" s="8" t="s">
        <v>43005</v>
      </c>
      <c r="B27855" s="8" t="s">
        <v>2871</v>
      </c>
      <c r="C27855" s="8" t="s">
        <v>2871</v>
      </c>
      <c r="D27855" s="8" t="s">
        <v>60125</v>
      </c>
      <c r="E27855" s="8" t="s">
        <v>65713</v>
      </c>
    </row>
    <row r="27856" spans="1:5" x14ac:dyDescent="0.25">
      <c r="A27856" s="8" t="s">
        <v>43006</v>
      </c>
      <c r="B27856" s="8" t="s">
        <v>2871</v>
      </c>
      <c r="C27856" s="8" t="s">
        <v>2871</v>
      </c>
      <c r="D27856" s="8" t="s">
        <v>60126</v>
      </c>
      <c r="E27856" s="8" t="s">
        <v>65768</v>
      </c>
    </row>
    <row r="27857" spans="1:5" x14ac:dyDescent="0.25">
      <c r="A27857" s="8" t="s">
        <v>43007</v>
      </c>
      <c r="B27857" s="8" t="s">
        <v>2871</v>
      </c>
      <c r="C27857" s="8" t="s">
        <v>2871</v>
      </c>
      <c r="D27857" s="8" t="s">
        <v>60127</v>
      </c>
      <c r="E27857" s="8" t="s">
        <v>65768</v>
      </c>
    </row>
    <row r="27858" spans="1:5" x14ac:dyDescent="0.25">
      <c r="A27858" s="8" t="s">
        <v>43008</v>
      </c>
      <c r="B27858" s="8" t="s">
        <v>2871</v>
      </c>
      <c r="C27858" s="8" t="s">
        <v>2871</v>
      </c>
      <c r="D27858" s="8" t="s">
        <v>60128</v>
      </c>
      <c r="E27858" s="8" t="s">
        <v>65768</v>
      </c>
    </row>
    <row r="27859" spans="1:5" x14ac:dyDescent="0.25">
      <c r="A27859" s="8" t="s">
        <v>43009</v>
      </c>
      <c r="B27859" s="8" t="s">
        <v>2871</v>
      </c>
      <c r="C27859" s="8" t="s">
        <v>2871</v>
      </c>
      <c r="D27859" s="8" t="s">
        <v>60129</v>
      </c>
      <c r="E27859" s="8" t="s">
        <v>65768</v>
      </c>
    </row>
    <row r="27860" spans="1:5" x14ac:dyDescent="0.25">
      <c r="A27860" s="8" t="s">
        <v>43010</v>
      </c>
      <c r="B27860" s="8" t="s">
        <v>2871</v>
      </c>
      <c r="C27860" s="8" t="s">
        <v>2871</v>
      </c>
      <c r="D27860" s="8" t="s">
        <v>60130</v>
      </c>
      <c r="E27860" s="8" t="s">
        <v>65768</v>
      </c>
    </row>
    <row r="27861" spans="1:5" x14ac:dyDescent="0.25">
      <c r="A27861" s="8" t="s">
        <v>43011</v>
      </c>
      <c r="B27861" s="8" t="s">
        <v>2871</v>
      </c>
      <c r="C27861" s="8" t="s">
        <v>2871</v>
      </c>
      <c r="D27861" s="8" t="s">
        <v>60131</v>
      </c>
      <c r="E27861" s="8" t="s">
        <v>65713</v>
      </c>
    </row>
    <row r="27862" spans="1:5" x14ac:dyDescent="0.25">
      <c r="A27862" s="8" t="s">
        <v>43012</v>
      </c>
      <c r="B27862" s="8" t="s">
        <v>2871</v>
      </c>
      <c r="C27862" s="8" t="s">
        <v>2871</v>
      </c>
      <c r="D27862" s="8" t="s">
        <v>58417</v>
      </c>
      <c r="E27862" s="8" t="s">
        <v>66249</v>
      </c>
    </row>
    <row r="27863" spans="1:5" x14ac:dyDescent="0.25">
      <c r="A27863" s="8" t="s">
        <v>43013</v>
      </c>
      <c r="B27863" s="8" t="s">
        <v>2871</v>
      </c>
      <c r="C27863" s="8" t="s">
        <v>2871</v>
      </c>
      <c r="D27863" s="8" t="s">
        <v>60132</v>
      </c>
      <c r="E27863" s="8" t="s">
        <v>65713</v>
      </c>
    </row>
    <row r="27864" spans="1:5" x14ac:dyDescent="0.25">
      <c r="A27864" s="8" t="s">
        <v>43013</v>
      </c>
      <c r="B27864" s="8" t="s">
        <v>2871</v>
      </c>
      <c r="C27864" s="8" t="s">
        <v>2871</v>
      </c>
      <c r="D27864" s="8" t="s">
        <v>60132</v>
      </c>
      <c r="E27864" s="8" t="s">
        <v>65713</v>
      </c>
    </row>
    <row r="27865" spans="1:5" x14ac:dyDescent="0.25">
      <c r="A27865" s="8" t="s">
        <v>43014</v>
      </c>
      <c r="B27865" s="8" t="s">
        <v>2871</v>
      </c>
      <c r="C27865" s="8" t="s">
        <v>2871</v>
      </c>
      <c r="D27865" s="8" t="s">
        <v>60133</v>
      </c>
      <c r="E27865" s="8" t="s">
        <v>66251</v>
      </c>
    </row>
    <row r="27866" spans="1:5" x14ac:dyDescent="0.25">
      <c r="A27866" s="8" t="s">
        <v>43015</v>
      </c>
      <c r="B27866" s="8" t="s">
        <v>2871</v>
      </c>
      <c r="C27866" s="8" t="s">
        <v>2871</v>
      </c>
      <c r="D27866" s="8" t="s">
        <v>60134</v>
      </c>
      <c r="E27866" s="8" t="s">
        <v>66251</v>
      </c>
    </row>
    <row r="27867" spans="1:5" x14ac:dyDescent="0.25">
      <c r="A27867" s="8" t="s">
        <v>43016</v>
      </c>
      <c r="B27867" s="8" t="s">
        <v>2871</v>
      </c>
      <c r="C27867" s="8" t="s">
        <v>2871</v>
      </c>
      <c r="D27867" s="8" t="s">
        <v>60135</v>
      </c>
      <c r="E27867" s="8" t="s">
        <v>66251</v>
      </c>
    </row>
    <row r="27868" spans="1:5" x14ac:dyDescent="0.25">
      <c r="A27868" s="8" t="s">
        <v>43017</v>
      </c>
      <c r="B27868" s="8" t="s">
        <v>2871</v>
      </c>
      <c r="C27868" s="8" t="s">
        <v>2871</v>
      </c>
      <c r="D27868" s="8" t="s">
        <v>60136</v>
      </c>
      <c r="E27868" s="8" t="s">
        <v>66251</v>
      </c>
    </row>
    <row r="27869" spans="1:5" x14ac:dyDescent="0.25">
      <c r="A27869" s="8" t="s">
        <v>43018</v>
      </c>
      <c r="B27869" s="8" t="s">
        <v>2871</v>
      </c>
      <c r="C27869" s="8" t="s">
        <v>2871</v>
      </c>
      <c r="D27869" s="8" t="s">
        <v>60137</v>
      </c>
      <c r="E27869" s="8" t="s">
        <v>66251</v>
      </c>
    </row>
    <row r="27870" spans="1:5" x14ac:dyDescent="0.25">
      <c r="A27870" s="8" t="s">
        <v>43019</v>
      </c>
      <c r="B27870" s="8" t="s">
        <v>2871</v>
      </c>
      <c r="C27870" s="8" t="s">
        <v>2871</v>
      </c>
      <c r="D27870" s="8" t="s">
        <v>60138</v>
      </c>
      <c r="E27870" s="8" t="s">
        <v>66251</v>
      </c>
    </row>
    <row r="27871" spans="1:5" x14ac:dyDescent="0.25">
      <c r="A27871" s="8" t="s">
        <v>43020</v>
      </c>
      <c r="B27871" s="8" t="s">
        <v>2871</v>
      </c>
      <c r="C27871" s="8" t="s">
        <v>2871</v>
      </c>
      <c r="D27871" s="8" t="s">
        <v>60139</v>
      </c>
      <c r="E27871" s="8" t="s">
        <v>66251</v>
      </c>
    </row>
    <row r="27872" spans="1:5" x14ac:dyDescent="0.25">
      <c r="A27872" s="8" t="s">
        <v>43021</v>
      </c>
      <c r="B27872" s="8" t="s">
        <v>2871</v>
      </c>
      <c r="C27872" s="8" t="s">
        <v>2871</v>
      </c>
      <c r="D27872" s="8" t="s">
        <v>60140</v>
      </c>
      <c r="E27872" s="8" t="s">
        <v>66251</v>
      </c>
    </row>
    <row r="27873" spans="1:5" x14ac:dyDescent="0.25">
      <c r="A27873" s="8" t="s">
        <v>43022</v>
      </c>
      <c r="B27873" s="8" t="s">
        <v>2871</v>
      </c>
      <c r="C27873" s="8" t="s">
        <v>2871</v>
      </c>
      <c r="D27873" s="8" t="s">
        <v>60141</v>
      </c>
      <c r="E27873" s="8" t="s">
        <v>65713</v>
      </c>
    </row>
    <row r="27874" spans="1:5" x14ac:dyDescent="0.25">
      <c r="A27874" s="8" t="s">
        <v>43023</v>
      </c>
      <c r="B27874" s="8" t="s">
        <v>2871</v>
      </c>
      <c r="C27874" s="8" t="s">
        <v>2871</v>
      </c>
      <c r="D27874" s="8" t="s">
        <v>60142</v>
      </c>
      <c r="E27874" s="8" t="s">
        <v>65713</v>
      </c>
    </row>
    <row r="27875" spans="1:5" x14ac:dyDescent="0.25">
      <c r="A27875" s="8" t="s">
        <v>43024</v>
      </c>
      <c r="B27875" s="8" t="s">
        <v>2871</v>
      </c>
      <c r="C27875" s="8" t="s">
        <v>2871</v>
      </c>
      <c r="D27875" s="8" t="s">
        <v>60143</v>
      </c>
      <c r="E27875" s="8" t="s">
        <v>65713</v>
      </c>
    </row>
    <row r="27876" spans="1:5" x14ac:dyDescent="0.25">
      <c r="A27876" s="8" t="s">
        <v>43025</v>
      </c>
      <c r="B27876" s="8" t="s">
        <v>2871</v>
      </c>
      <c r="C27876" s="8" t="s">
        <v>2871</v>
      </c>
      <c r="D27876" s="8" t="s">
        <v>60144</v>
      </c>
      <c r="E27876" s="8" t="s">
        <v>65713</v>
      </c>
    </row>
    <row r="27877" spans="1:5" x14ac:dyDescent="0.25">
      <c r="A27877" s="8" t="s">
        <v>43026</v>
      </c>
      <c r="B27877" s="8" t="s">
        <v>2871</v>
      </c>
      <c r="C27877" s="8" t="s">
        <v>2871</v>
      </c>
      <c r="D27877" s="8" t="s">
        <v>60145</v>
      </c>
      <c r="E27877" s="8" t="s">
        <v>66259</v>
      </c>
    </row>
    <row r="27878" spans="1:5" x14ac:dyDescent="0.25">
      <c r="A27878" s="8" t="s">
        <v>43027</v>
      </c>
      <c r="B27878" s="8" t="s">
        <v>2871</v>
      </c>
      <c r="C27878" s="8" t="s">
        <v>2871</v>
      </c>
      <c r="D27878" s="8" t="s">
        <v>60146</v>
      </c>
      <c r="E27878" s="8" t="s">
        <v>66259</v>
      </c>
    </row>
    <row r="27879" spans="1:5" x14ac:dyDescent="0.25">
      <c r="A27879" s="8" t="s">
        <v>43028</v>
      </c>
      <c r="B27879" s="8" t="s">
        <v>2871</v>
      </c>
      <c r="C27879" s="8" t="s">
        <v>2871</v>
      </c>
      <c r="D27879" s="8" t="s">
        <v>60147</v>
      </c>
      <c r="E27879" s="8" t="s">
        <v>66259</v>
      </c>
    </row>
    <row r="27880" spans="1:5" x14ac:dyDescent="0.25">
      <c r="A27880" s="8" t="s">
        <v>43029</v>
      </c>
      <c r="B27880" s="8" t="s">
        <v>2871</v>
      </c>
      <c r="C27880" s="8" t="s">
        <v>2871</v>
      </c>
      <c r="D27880" s="8" t="s">
        <v>60148</v>
      </c>
      <c r="E27880" s="8" t="s">
        <v>66259</v>
      </c>
    </row>
    <row r="27881" spans="1:5" x14ac:dyDescent="0.25">
      <c r="A27881" s="8" t="s">
        <v>43030</v>
      </c>
      <c r="B27881" s="8" t="s">
        <v>2871</v>
      </c>
      <c r="C27881" s="8" t="s">
        <v>2871</v>
      </c>
      <c r="D27881" s="8" t="s">
        <v>60149</v>
      </c>
      <c r="E27881" s="8" t="s">
        <v>66260</v>
      </c>
    </row>
    <row r="27882" spans="1:5" x14ac:dyDescent="0.25">
      <c r="A27882" s="8" t="s">
        <v>43031</v>
      </c>
      <c r="B27882" s="8" t="s">
        <v>2871</v>
      </c>
      <c r="C27882" s="8" t="s">
        <v>2871</v>
      </c>
      <c r="D27882" s="8" t="s">
        <v>60150</v>
      </c>
      <c r="E27882" s="8" t="s">
        <v>66260</v>
      </c>
    </row>
    <row r="27883" spans="1:5" x14ac:dyDescent="0.25">
      <c r="A27883" s="8" t="s">
        <v>43032</v>
      </c>
      <c r="B27883" s="8" t="s">
        <v>2871</v>
      </c>
      <c r="C27883" s="8" t="s">
        <v>2871</v>
      </c>
      <c r="D27883" s="8" t="s">
        <v>60151</v>
      </c>
      <c r="E27883" s="8" t="s">
        <v>66260</v>
      </c>
    </row>
    <row r="27884" spans="1:5" x14ac:dyDescent="0.25">
      <c r="A27884" s="8" t="s">
        <v>43033</v>
      </c>
      <c r="B27884" s="8" t="s">
        <v>2871</v>
      </c>
      <c r="C27884" s="8" t="s">
        <v>2871</v>
      </c>
      <c r="D27884" s="8" t="s">
        <v>60152</v>
      </c>
      <c r="E27884" s="8" t="s">
        <v>66260</v>
      </c>
    </row>
    <row r="27885" spans="1:5" x14ac:dyDescent="0.25">
      <c r="A27885" s="8" t="s">
        <v>43034</v>
      </c>
      <c r="B27885" s="8" t="s">
        <v>2871</v>
      </c>
      <c r="C27885" s="8" t="s">
        <v>2871</v>
      </c>
      <c r="D27885" s="8" t="s">
        <v>60153</v>
      </c>
      <c r="E27885" s="8" t="s">
        <v>66261</v>
      </c>
    </row>
    <row r="27886" spans="1:5" x14ac:dyDescent="0.25">
      <c r="A27886" s="8" t="s">
        <v>43035</v>
      </c>
      <c r="B27886" s="8" t="s">
        <v>2871</v>
      </c>
      <c r="C27886" s="8" t="s">
        <v>2871</v>
      </c>
      <c r="D27886" s="8" t="s">
        <v>60154</v>
      </c>
      <c r="E27886" s="8" t="s">
        <v>66261</v>
      </c>
    </row>
    <row r="27887" spans="1:5" x14ac:dyDescent="0.25">
      <c r="A27887" s="8" t="s">
        <v>43036</v>
      </c>
      <c r="B27887" s="8" t="s">
        <v>2871</v>
      </c>
      <c r="C27887" s="8" t="s">
        <v>2871</v>
      </c>
      <c r="D27887" s="8" t="s">
        <v>60155</v>
      </c>
      <c r="E27887" s="8" t="s">
        <v>66261</v>
      </c>
    </row>
    <row r="27888" spans="1:5" x14ac:dyDescent="0.25">
      <c r="A27888" s="8" t="s">
        <v>43037</v>
      </c>
      <c r="B27888" s="8" t="s">
        <v>2871</v>
      </c>
      <c r="C27888" s="8" t="s">
        <v>2871</v>
      </c>
      <c r="D27888" s="8" t="s">
        <v>60156</v>
      </c>
      <c r="E27888" s="8" t="s">
        <v>66261</v>
      </c>
    </row>
    <row r="27889" spans="1:5" x14ac:dyDescent="0.25">
      <c r="A27889" s="8" t="s">
        <v>43038</v>
      </c>
      <c r="B27889" s="8" t="s">
        <v>2871</v>
      </c>
      <c r="C27889" s="8" t="s">
        <v>2871</v>
      </c>
      <c r="D27889" s="8" t="s">
        <v>60157</v>
      </c>
      <c r="E27889" s="8" t="s">
        <v>66261</v>
      </c>
    </row>
    <row r="27890" spans="1:5" x14ac:dyDescent="0.25">
      <c r="A27890" s="8" t="s">
        <v>43039</v>
      </c>
      <c r="B27890" s="8" t="s">
        <v>2871</v>
      </c>
      <c r="C27890" s="8" t="s">
        <v>2871</v>
      </c>
      <c r="D27890" s="8" t="s">
        <v>60158</v>
      </c>
      <c r="E27890" s="8" t="s">
        <v>66261</v>
      </c>
    </row>
    <row r="27891" spans="1:5" x14ac:dyDescent="0.25">
      <c r="A27891" s="8" t="s">
        <v>43040</v>
      </c>
      <c r="B27891" s="8" t="s">
        <v>2871</v>
      </c>
      <c r="C27891" s="8" t="s">
        <v>2871</v>
      </c>
      <c r="D27891" s="8" t="s">
        <v>60159</v>
      </c>
      <c r="E27891" s="8" t="s">
        <v>66261</v>
      </c>
    </row>
    <row r="27892" spans="1:5" x14ac:dyDescent="0.25">
      <c r="A27892" s="8" t="s">
        <v>43041</v>
      </c>
      <c r="B27892" s="8" t="s">
        <v>2871</v>
      </c>
      <c r="C27892" s="8" t="s">
        <v>2871</v>
      </c>
      <c r="D27892" s="8" t="s">
        <v>60160</v>
      </c>
      <c r="E27892" s="8" t="s">
        <v>66261</v>
      </c>
    </row>
    <row r="27893" spans="1:5" x14ac:dyDescent="0.25">
      <c r="A27893" s="8" t="s">
        <v>43042</v>
      </c>
      <c r="B27893" s="8" t="s">
        <v>2871</v>
      </c>
      <c r="C27893" s="8" t="s">
        <v>2871</v>
      </c>
      <c r="D27893" s="8" t="s">
        <v>60161</v>
      </c>
      <c r="E27893" s="8" t="s">
        <v>66262</v>
      </c>
    </row>
    <row r="27894" spans="1:5" x14ac:dyDescent="0.25">
      <c r="A27894" s="8" t="s">
        <v>43043</v>
      </c>
      <c r="B27894" s="8" t="s">
        <v>2871</v>
      </c>
      <c r="C27894" s="8" t="s">
        <v>2871</v>
      </c>
      <c r="D27894" s="8" t="s">
        <v>60162</v>
      </c>
      <c r="E27894" s="8" t="s">
        <v>66262</v>
      </c>
    </row>
    <row r="27895" spans="1:5" x14ac:dyDescent="0.25">
      <c r="A27895" s="8" t="s">
        <v>43044</v>
      </c>
      <c r="B27895" s="8" t="s">
        <v>2871</v>
      </c>
      <c r="C27895" s="8" t="s">
        <v>2871</v>
      </c>
      <c r="D27895" s="8" t="s">
        <v>60163</v>
      </c>
      <c r="E27895" s="8" t="s">
        <v>66262</v>
      </c>
    </row>
    <row r="27896" spans="1:5" x14ac:dyDescent="0.25">
      <c r="A27896" s="8" t="s">
        <v>43045</v>
      </c>
      <c r="B27896" s="8" t="s">
        <v>2871</v>
      </c>
      <c r="C27896" s="8" t="s">
        <v>2871</v>
      </c>
      <c r="D27896" s="8" t="s">
        <v>60164</v>
      </c>
      <c r="E27896" s="8" t="s">
        <v>66262</v>
      </c>
    </row>
    <row r="27897" spans="1:5" x14ac:dyDescent="0.25">
      <c r="A27897" s="8" t="s">
        <v>43046</v>
      </c>
      <c r="B27897" s="8" t="s">
        <v>2871</v>
      </c>
      <c r="C27897" s="8" t="s">
        <v>2871</v>
      </c>
      <c r="D27897" s="8" t="s">
        <v>60165</v>
      </c>
      <c r="E27897" s="8" t="s">
        <v>66263</v>
      </c>
    </row>
    <row r="27898" spans="1:5" x14ac:dyDescent="0.25">
      <c r="A27898" s="8" t="s">
        <v>43047</v>
      </c>
      <c r="B27898" s="8" t="s">
        <v>2871</v>
      </c>
      <c r="C27898" s="8" t="s">
        <v>2871</v>
      </c>
      <c r="D27898" s="8" t="s">
        <v>60166</v>
      </c>
      <c r="E27898" s="8" t="s">
        <v>66263</v>
      </c>
    </row>
    <row r="27899" spans="1:5" x14ac:dyDescent="0.25">
      <c r="A27899" s="8" t="s">
        <v>43048</v>
      </c>
      <c r="B27899" s="8" t="s">
        <v>2871</v>
      </c>
      <c r="C27899" s="8" t="s">
        <v>2871</v>
      </c>
      <c r="D27899" s="8" t="s">
        <v>60167</v>
      </c>
      <c r="E27899" s="8" t="s">
        <v>66263</v>
      </c>
    </row>
    <row r="27900" spans="1:5" x14ac:dyDescent="0.25">
      <c r="A27900" s="8" t="s">
        <v>43049</v>
      </c>
      <c r="B27900" s="8" t="s">
        <v>2871</v>
      </c>
      <c r="C27900" s="8" t="s">
        <v>2871</v>
      </c>
      <c r="D27900" s="8" t="s">
        <v>60168</v>
      </c>
      <c r="E27900" s="8" t="s">
        <v>66263</v>
      </c>
    </row>
    <row r="27901" spans="1:5" x14ac:dyDescent="0.25">
      <c r="A27901" s="8" t="s">
        <v>43050</v>
      </c>
      <c r="B27901" s="8" t="s">
        <v>2871</v>
      </c>
      <c r="C27901" s="8" t="s">
        <v>2871</v>
      </c>
      <c r="D27901" s="8" t="s">
        <v>60169</v>
      </c>
      <c r="E27901" s="8" t="s">
        <v>66264</v>
      </c>
    </row>
    <row r="27902" spans="1:5" x14ac:dyDescent="0.25">
      <c r="A27902" s="8" t="s">
        <v>43051</v>
      </c>
      <c r="B27902" s="8" t="s">
        <v>2871</v>
      </c>
      <c r="C27902" s="8" t="s">
        <v>2871</v>
      </c>
      <c r="D27902" s="8" t="s">
        <v>60170</v>
      </c>
      <c r="E27902" s="8" t="s">
        <v>66264</v>
      </c>
    </row>
    <row r="27903" spans="1:5" x14ac:dyDescent="0.25">
      <c r="A27903" s="8" t="s">
        <v>43052</v>
      </c>
      <c r="B27903" s="8" t="s">
        <v>2871</v>
      </c>
      <c r="C27903" s="8" t="s">
        <v>2871</v>
      </c>
      <c r="D27903" s="8" t="s">
        <v>60171</v>
      </c>
      <c r="E27903" s="8" t="s">
        <v>66264</v>
      </c>
    </row>
    <row r="27904" spans="1:5" x14ac:dyDescent="0.25">
      <c r="A27904" s="8" t="s">
        <v>43053</v>
      </c>
      <c r="B27904" s="8" t="s">
        <v>2871</v>
      </c>
      <c r="C27904" s="8" t="s">
        <v>2871</v>
      </c>
      <c r="D27904" s="8" t="s">
        <v>60172</v>
      </c>
      <c r="E27904" s="8" t="s">
        <v>66264</v>
      </c>
    </row>
    <row r="27905" spans="1:5" x14ac:dyDescent="0.25">
      <c r="A27905" s="8" t="s">
        <v>43054</v>
      </c>
      <c r="B27905" s="8" t="s">
        <v>2871</v>
      </c>
      <c r="C27905" s="8" t="s">
        <v>2871</v>
      </c>
      <c r="D27905" s="8" t="s">
        <v>60173</v>
      </c>
      <c r="E27905" s="8" t="s">
        <v>66264</v>
      </c>
    </row>
    <row r="27906" spans="1:5" x14ac:dyDescent="0.25">
      <c r="A27906" s="8" t="s">
        <v>43055</v>
      </c>
      <c r="B27906" s="8" t="s">
        <v>2871</v>
      </c>
      <c r="C27906" s="8" t="s">
        <v>2871</v>
      </c>
      <c r="D27906" s="8" t="s">
        <v>60174</v>
      </c>
      <c r="E27906" s="8" t="s">
        <v>66264</v>
      </c>
    </row>
    <row r="27907" spans="1:5" x14ac:dyDescent="0.25">
      <c r="A27907" s="8" t="s">
        <v>43056</v>
      </c>
      <c r="B27907" s="8" t="s">
        <v>2871</v>
      </c>
      <c r="C27907" s="8" t="s">
        <v>2871</v>
      </c>
      <c r="D27907" s="8" t="s">
        <v>60175</v>
      </c>
      <c r="E27907" s="8" t="s">
        <v>66264</v>
      </c>
    </row>
    <row r="27908" spans="1:5" x14ac:dyDescent="0.25">
      <c r="A27908" s="8" t="s">
        <v>43057</v>
      </c>
      <c r="B27908" s="8" t="s">
        <v>2871</v>
      </c>
      <c r="C27908" s="8" t="s">
        <v>2871</v>
      </c>
      <c r="D27908" s="8" t="s">
        <v>60176</v>
      </c>
      <c r="E27908" s="8" t="s">
        <v>66264</v>
      </c>
    </row>
    <row r="27909" spans="1:5" x14ac:dyDescent="0.25">
      <c r="A27909" s="8" t="s">
        <v>43058</v>
      </c>
      <c r="B27909" s="8" t="s">
        <v>2871</v>
      </c>
      <c r="C27909" s="8" t="s">
        <v>2871</v>
      </c>
      <c r="D27909" s="8" t="s">
        <v>60177</v>
      </c>
      <c r="E27909" s="8" t="s">
        <v>65713</v>
      </c>
    </row>
    <row r="27910" spans="1:5" x14ac:dyDescent="0.25">
      <c r="A27910" s="8" t="s">
        <v>43059</v>
      </c>
      <c r="B27910" s="8" t="s">
        <v>2871</v>
      </c>
      <c r="C27910" s="8" t="s">
        <v>2871</v>
      </c>
      <c r="D27910" s="8" t="s">
        <v>60178</v>
      </c>
      <c r="E27910" s="8" t="s">
        <v>66250</v>
      </c>
    </row>
    <row r="27911" spans="1:5" x14ac:dyDescent="0.25">
      <c r="A27911" s="8" t="s">
        <v>43060</v>
      </c>
      <c r="B27911" s="8" t="s">
        <v>2871</v>
      </c>
      <c r="C27911" s="8" t="s">
        <v>2871</v>
      </c>
      <c r="D27911" s="8" t="s">
        <v>60179</v>
      </c>
      <c r="E27911" s="8" t="s">
        <v>66250</v>
      </c>
    </row>
    <row r="27912" spans="1:5" x14ac:dyDescent="0.25">
      <c r="A27912" s="8" t="s">
        <v>43061</v>
      </c>
      <c r="B27912" s="8" t="s">
        <v>2871</v>
      </c>
      <c r="C27912" s="8" t="s">
        <v>2871</v>
      </c>
      <c r="D27912" s="8" t="s">
        <v>60180</v>
      </c>
      <c r="E27912" s="8" t="s">
        <v>66251</v>
      </c>
    </row>
    <row r="27913" spans="1:5" x14ac:dyDescent="0.25">
      <c r="A27913" s="8" t="s">
        <v>43062</v>
      </c>
      <c r="B27913" s="8" t="s">
        <v>2871</v>
      </c>
      <c r="C27913" s="8" t="s">
        <v>2871</v>
      </c>
      <c r="D27913" s="8" t="s">
        <v>60181</v>
      </c>
      <c r="E27913" s="8" t="s">
        <v>66251</v>
      </c>
    </row>
    <row r="27914" spans="1:5" x14ac:dyDescent="0.25">
      <c r="A27914" s="8" t="s">
        <v>43063</v>
      </c>
      <c r="B27914" s="8" t="s">
        <v>2871</v>
      </c>
      <c r="C27914" s="8" t="s">
        <v>2871</v>
      </c>
      <c r="D27914" s="8" t="s">
        <v>60182</v>
      </c>
      <c r="E27914" s="8" t="s">
        <v>66251</v>
      </c>
    </row>
    <row r="27915" spans="1:5" x14ac:dyDescent="0.25">
      <c r="A27915" s="8" t="s">
        <v>43064</v>
      </c>
      <c r="B27915" s="8" t="s">
        <v>2871</v>
      </c>
      <c r="C27915" s="8" t="s">
        <v>2871</v>
      </c>
      <c r="D27915" s="8" t="s">
        <v>60183</v>
      </c>
      <c r="E27915" s="8" t="s">
        <v>66251</v>
      </c>
    </row>
    <row r="27916" spans="1:5" x14ac:dyDescent="0.25">
      <c r="A27916" s="8" t="s">
        <v>43065</v>
      </c>
      <c r="B27916" s="8" t="s">
        <v>2871</v>
      </c>
      <c r="C27916" s="8" t="s">
        <v>2871</v>
      </c>
      <c r="D27916" s="8" t="s">
        <v>60184</v>
      </c>
      <c r="E27916" s="8" t="s">
        <v>66251</v>
      </c>
    </row>
    <row r="27917" spans="1:5" x14ac:dyDescent="0.25">
      <c r="A27917" s="8" t="s">
        <v>43066</v>
      </c>
      <c r="B27917" s="8" t="s">
        <v>2871</v>
      </c>
      <c r="C27917" s="8" t="s">
        <v>2871</v>
      </c>
      <c r="D27917" s="8" t="s">
        <v>60185</v>
      </c>
      <c r="E27917" s="8" t="s">
        <v>66251</v>
      </c>
    </row>
    <row r="27918" spans="1:5" x14ac:dyDescent="0.25">
      <c r="A27918" s="8" t="s">
        <v>43067</v>
      </c>
      <c r="B27918" s="8" t="s">
        <v>2871</v>
      </c>
      <c r="C27918" s="8" t="s">
        <v>2871</v>
      </c>
      <c r="D27918" s="8" t="s">
        <v>60186</v>
      </c>
      <c r="E27918" s="8" t="s">
        <v>66251</v>
      </c>
    </row>
    <row r="27919" spans="1:5" x14ac:dyDescent="0.25">
      <c r="A27919" s="8" t="s">
        <v>43068</v>
      </c>
      <c r="B27919" s="8" t="s">
        <v>2871</v>
      </c>
      <c r="C27919" s="8" t="s">
        <v>2871</v>
      </c>
      <c r="D27919" s="8" t="s">
        <v>60187</v>
      </c>
      <c r="E27919" s="8" t="s">
        <v>66251</v>
      </c>
    </row>
    <row r="27920" spans="1:5" x14ac:dyDescent="0.25">
      <c r="A27920" s="8" t="s">
        <v>43069</v>
      </c>
      <c r="B27920" s="8" t="s">
        <v>2871</v>
      </c>
      <c r="C27920" s="8" t="s">
        <v>2871</v>
      </c>
      <c r="D27920" s="8" t="s">
        <v>60188</v>
      </c>
      <c r="E27920" s="8" t="s">
        <v>66251</v>
      </c>
    </row>
    <row r="27921" spans="1:5" x14ac:dyDescent="0.25">
      <c r="A27921" s="8" t="s">
        <v>43070</v>
      </c>
      <c r="B27921" s="8" t="s">
        <v>2871</v>
      </c>
      <c r="C27921" s="8" t="s">
        <v>2871</v>
      </c>
      <c r="D27921" s="8" t="s">
        <v>60189</v>
      </c>
      <c r="E27921" s="8" t="s">
        <v>66251</v>
      </c>
    </row>
    <row r="27922" spans="1:5" x14ac:dyDescent="0.25">
      <c r="A27922" s="8" t="s">
        <v>43071</v>
      </c>
      <c r="B27922" s="8" t="s">
        <v>2871</v>
      </c>
      <c r="C27922" s="8" t="s">
        <v>2871</v>
      </c>
      <c r="D27922" s="8" t="s">
        <v>60190</v>
      </c>
      <c r="E27922" s="8" t="s">
        <v>66250</v>
      </c>
    </row>
    <row r="27923" spans="1:5" x14ac:dyDescent="0.25">
      <c r="A27923" s="8" t="s">
        <v>43072</v>
      </c>
      <c r="B27923" s="8" t="s">
        <v>2871</v>
      </c>
      <c r="C27923" s="8" t="s">
        <v>2871</v>
      </c>
      <c r="D27923" s="8" t="s">
        <v>60191</v>
      </c>
      <c r="E27923" s="8" t="s">
        <v>65713</v>
      </c>
    </row>
    <row r="27924" spans="1:5" x14ac:dyDescent="0.25">
      <c r="A27924" s="8" t="s">
        <v>43073</v>
      </c>
      <c r="B27924" s="8" t="s">
        <v>2871</v>
      </c>
      <c r="C27924" s="8" t="s">
        <v>2871</v>
      </c>
      <c r="D27924" s="8" t="s">
        <v>59116</v>
      </c>
      <c r="E27924" s="8" t="s">
        <v>66251</v>
      </c>
    </row>
    <row r="27925" spans="1:5" x14ac:dyDescent="0.25">
      <c r="A27925" s="8" t="s">
        <v>43074</v>
      </c>
      <c r="B27925" s="8" t="s">
        <v>2871</v>
      </c>
      <c r="C27925" s="8" t="s">
        <v>2871</v>
      </c>
      <c r="D27925" s="8" t="s">
        <v>60192</v>
      </c>
      <c r="E27925" s="8" t="s">
        <v>66251</v>
      </c>
    </row>
    <row r="27926" spans="1:5" x14ac:dyDescent="0.25">
      <c r="A27926" s="8" t="s">
        <v>43075</v>
      </c>
      <c r="B27926" s="8" t="s">
        <v>2871</v>
      </c>
      <c r="C27926" s="8" t="s">
        <v>2871</v>
      </c>
      <c r="D27926" s="8" t="s">
        <v>60193</v>
      </c>
      <c r="E27926" s="8" t="s">
        <v>66251</v>
      </c>
    </row>
    <row r="27927" spans="1:5" x14ac:dyDescent="0.25">
      <c r="A27927" s="8" t="s">
        <v>43076</v>
      </c>
      <c r="B27927" s="8" t="s">
        <v>2871</v>
      </c>
      <c r="C27927" s="8" t="s">
        <v>2871</v>
      </c>
      <c r="D27927" s="8" t="s">
        <v>60194</v>
      </c>
      <c r="E27927" s="8" t="s">
        <v>66251</v>
      </c>
    </row>
    <row r="27928" spans="1:5" x14ac:dyDescent="0.25">
      <c r="A27928" s="8" t="s">
        <v>43077</v>
      </c>
      <c r="B27928" s="8" t="s">
        <v>2871</v>
      </c>
      <c r="C27928" s="8" t="s">
        <v>2871</v>
      </c>
      <c r="D27928" s="8" t="s">
        <v>60195</v>
      </c>
      <c r="E27928" s="8" t="s">
        <v>66251</v>
      </c>
    </row>
    <row r="27929" spans="1:5" x14ac:dyDescent="0.25">
      <c r="A27929" s="8" t="s">
        <v>43078</v>
      </c>
      <c r="B27929" s="8" t="s">
        <v>2871</v>
      </c>
      <c r="C27929" s="8" t="s">
        <v>2871</v>
      </c>
      <c r="D27929" s="8" t="s">
        <v>60196</v>
      </c>
      <c r="E27929" s="8" t="s">
        <v>66251</v>
      </c>
    </row>
    <row r="27930" spans="1:5" x14ac:dyDescent="0.25">
      <c r="A27930" s="8" t="s">
        <v>72059</v>
      </c>
      <c r="B27930" s="8" t="s">
        <v>2871</v>
      </c>
      <c r="C27930" s="8" t="s">
        <v>2871</v>
      </c>
      <c r="D27930" s="8" t="s">
        <v>72060</v>
      </c>
      <c r="E27930" s="8" t="s">
        <v>66243</v>
      </c>
    </row>
    <row r="27931" spans="1:5" x14ac:dyDescent="0.25">
      <c r="A27931" s="8" t="s">
        <v>43079</v>
      </c>
      <c r="B27931" s="8" t="s">
        <v>2871</v>
      </c>
      <c r="C27931" s="8" t="s">
        <v>2871</v>
      </c>
      <c r="D27931" s="8" t="s">
        <v>60197</v>
      </c>
      <c r="E27931" s="8" t="s">
        <v>66268</v>
      </c>
    </row>
    <row r="27932" spans="1:5" x14ac:dyDescent="0.25">
      <c r="A27932" s="8" t="s">
        <v>43080</v>
      </c>
      <c r="B27932" s="8" t="s">
        <v>2871</v>
      </c>
      <c r="C27932" s="8" t="s">
        <v>2871</v>
      </c>
      <c r="D27932" s="8" t="s">
        <v>60198</v>
      </c>
      <c r="E27932" s="8" t="s">
        <v>66268</v>
      </c>
    </row>
    <row r="27933" spans="1:5" x14ac:dyDescent="0.25">
      <c r="A27933" s="8" t="s">
        <v>43081</v>
      </c>
      <c r="B27933" s="8" t="s">
        <v>2871</v>
      </c>
      <c r="C27933" s="8" t="s">
        <v>2871</v>
      </c>
      <c r="D27933" s="8" t="s">
        <v>60199</v>
      </c>
      <c r="E27933" s="8" t="s">
        <v>66268</v>
      </c>
    </row>
    <row r="27934" spans="1:5" x14ac:dyDescent="0.25">
      <c r="A27934" s="8" t="s">
        <v>43082</v>
      </c>
      <c r="B27934" s="8" t="s">
        <v>2871</v>
      </c>
      <c r="C27934" s="8" t="s">
        <v>2871</v>
      </c>
      <c r="D27934" s="8" t="s">
        <v>60200</v>
      </c>
      <c r="E27934" s="8" t="s">
        <v>65990</v>
      </c>
    </row>
    <row r="27935" spans="1:5" x14ac:dyDescent="0.25">
      <c r="A27935" s="8" t="s">
        <v>43083</v>
      </c>
      <c r="B27935" s="8" t="s">
        <v>2871</v>
      </c>
      <c r="C27935" s="8" t="s">
        <v>2871</v>
      </c>
      <c r="D27935" s="8" t="s">
        <v>60201</v>
      </c>
      <c r="E27935" s="8" t="s">
        <v>65990</v>
      </c>
    </row>
    <row r="27936" spans="1:5" x14ac:dyDescent="0.25">
      <c r="A27936" s="8" t="s">
        <v>43084</v>
      </c>
      <c r="B27936" s="8" t="s">
        <v>2871</v>
      </c>
      <c r="C27936" s="8" t="s">
        <v>2871</v>
      </c>
      <c r="D27936" s="8" t="s">
        <v>60202</v>
      </c>
      <c r="E27936" s="8" t="s">
        <v>66232</v>
      </c>
    </row>
    <row r="27937" spans="1:5" x14ac:dyDescent="0.25">
      <c r="A27937" s="8" t="s">
        <v>43085</v>
      </c>
      <c r="B27937" s="8" t="s">
        <v>2871</v>
      </c>
      <c r="C27937" s="8" t="s">
        <v>2871</v>
      </c>
      <c r="D27937" s="8" t="s">
        <v>60203</v>
      </c>
      <c r="E27937" s="8" t="s">
        <v>66269</v>
      </c>
    </row>
    <row r="27938" spans="1:5" x14ac:dyDescent="0.25">
      <c r="A27938" s="8" t="s">
        <v>43086</v>
      </c>
      <c r="B27938" s="8" t="s">
        <v>2871</v>
      </c>
      <c r="C27938" s="8" t="s">
        <v>2871</v>
      </c>
      <c r="D27938" s="8" t="s">
        <v>60204</v>
      </c>
      <c r="E27938" s="8" t="s">
        <v>65713</v>
      </c>
    </row>
    <row r="27939" spans="1:5" x14ac:dyDescent="0.25">
      <c r="A27939" s="8" t="s">
        <v>43087</v>
      </c>
      <c r="B27939" s="8" t="s">
        <v>2871</v>
      </c>
      <c r="C27939" s="8" t="s">
        <v>2871</v>
      </c>
      <c r="D27939" s="8" t="s">
        <v>60205</v>
      </c>
      <c r="E27939" s="8" t="s">
        <v>66251</v>
      </c>
    </row>
    <row r="27940" spans="1:5" x14ac:dyDescent="0.25">
      <c r="A27940" s="8" t="s">
        <v>43088</v>
      </c>
      <c r="B27940" s="8" t="s">
        <v>2871</v>
      </c>
      <c r="C27940" s="8" t="s">
        <v>2871</v>
      </c>
      <c r="D27940" s="8" t="s">
        <v>60206</v>
      </c>
      <c r="E27940" s="8" t="s">
        <v>66251</v>
      </c>
    </row>
    <row r="27941" spans="1:5" x14ac:dyDescent="0.25">
      <c r="A27941" s="8" t="s">
        <v>43089</v>
      </c>
      <c r="B27941" s="8" t="s">
        <v>2871</v>
      </c>
      <c r="C27941" s="8" t="s">
        <v>2871</v>
      </c>
      <c r="D27941" s="8" t="s">
        <v>60207</v>
      </c>
      <c r="E27941" s="8" t="s">
        <v>66251</v>
      </c>
    </row>
    <row r="27942" spans="1:5" x14ac:dyDescent="0.25">
      <c r="A27942" s="8" t="s">
        <v>43090</v>
      </c>
      <c r="B27942" s="8" t="s">
        <v>2871</v>
      </c>
      <c r="C27942" s="8" t="s">
        <v>2871</v>
      </c>
      <c r="D27942" s="8" t="s">
        <v>60208</v>
      </c>
      <c r="E27942" s="8" t="s">
        <v>66251</v>
      </c>
    </row>
    <row r="27943" spans="1:5" x14ac:dyDescent="0.25">
      <c r="A27943" s="8" t="s">
        <v>43091</v>
      </c>
      <c r="B27943" s="8" t="s">
        <v>2871</v>
      </c>
      <c r="C27943" s="8" t="s">
        <v>2871</v>
      </c>
      <c r="D27943" s="8" t="s">
        <v>60209</v>
      </c>
      <c r="E27943" s="8" t="s">
        <v>66251</v>
      </c>
    </row>
    <row r="27944" spans="1:5" x14ac:dyDescent="0.25">
      <c r="A27944" s="8" t="s">
        <v>43092</v>
      </c>
      <c r="B27944" s="8" t="s">
        <v>2871</v>
      </c>
      <c r="C27944" s="8" t="s">
        <v>2871</v>
      </c>
      <c r="D27944" s="8" t="s">
        <v>2871</v>
      </c>
      <c r="E27944" s="8" t="s">
        <v>65713</v>
      </c>
    </row>
    <row r="27945" spans="1:5" x14ac:dyDescent="0.25">
      <c r="A27945" s="8" t="s">
        <v>43092</v>
      </c>
      <c r="B27945" s="8" t="s">
        <v>2871</v>
      </c>
      <c r="C27945" s="8" t="s">
        <v>2871</v>
      </c>
      <c r="D27945" s="8" t="s">
        <v>2871</v>
      </c>
      <c r="E27945" s="8" t="s">
        <v>65713</v>
      </c>
    </row>
    <row r="27946" spans="1:5" x14ac:dyDescent="0.25">
      <c r="A27946" s="8" t="s">
        <v>43093</v>
      </c>
      <c r="B27946" s="8" t="s">
        <v>2871</v>
      </c>
      <c r="C27946" s="8" t="s">
        <v>2871</v>
      </c>
      <c r="D27946" s="8" t="s">
        <v>2871</v>
      </c>
      <c r="E27946" s="8" t="s">
        <v>65713</v>
      </c>
    </row>
    <row r="27947" spans="1:5" x14ac:dyDescent="0.25">
      <c r="A27947" s="8" t="s">
        <v>43094</v>
      </c>
      <c r="B27947" s="8" t="s">
        <v>2871</v>
      </c>
      <c r="C27947" s="8" t="s">
        <v>2871</v>
      </c>
      <c r="D27947" s="8" t="s">
        <v>60210</v>
      </c>
      <c r="E27947" s="8" t="s">
        <v>65713</v>
      </c>
    </row>
    <row r="27948" spans="1:5" x14ac:dyDescent="0.25">
      <c r="A27948" s="8" t="s">
        <v>43094</v>
      </c>
      <c r="B27948" s="8" t="s">
        <v>2871</v>
      </c>
      <c r="C27948" s="8" t="s">
        <v>2871</v>
      </c>
      <c r="D27948" s="8" t="s">
        <v>60210</v>
      </c>
      <c r="E27948" s="8" t="s">
        <v>65713</v>
      </c>
    </row>
    <row r="27949" spans="1:5" x14ac:dyDescent="0.25">
      <c r="A27949" s="8" t="s">
        <v>43095</v>
      </c>
      <c r="B27949" s="8" t="s">
        <v>2871</v>
      </c>
      <c r="C27949" s="8" t="s">
        <v>2871</v>
      </c>
      <c r="D27949" s="8" t="s">
        <v>60211</v>
      </c>
      <c r="E27949" s="8" t="s">
        <v>65713</v>
      </c>
    </row>
    <row r="27950" spans="1:5" x14ac:dyDescent="0.25">
      <c r="A27950" s="8" t="s">
        <v>43095</v>
      </c>
      <c r="B27950" s="8" t="s">
        <v>2871</v>
      </c>
      <c r="C27950" s="8" t="s">
        <v>2871</v>
      </c>
      <c r="D27950" s="8" t="s">
        <v>60211</v>
      </c>
      <c r="E27950" s="8" t="s">
        <v>65713</v>
      </c>
    </row>
    <row r="27951" spans="1:5" x14ac:dyDescent="0.25">
      <c r="A27951" s="8" t="s">
        <v>43096</v>
      </c>
      <c r="B27951" s="8" t="s">
        <v>2871</v>
      </c>
      <c r="C27951" s="8" t="s">
        <v>2871</v>
      </c>
      <c r="D27951" s="8" t="s">
        <v>60212</v>
      </c>
      <c r="E27951" s="8" t="s">
        <v>65713</v>
      </c>
    </row>
    <row r="27952" spans="1:5" x14ac:dyDescent="0.25">
      <c r="A27952" s="8" t="s">
        <v>43096</v>
      </c>
      <c r="B27952" s="8" t="s">
        <v>2871</v>
      </c>
      <c r="C27952" s="8" t="s">
        <v>2871</v>
      </c>
      <c r="D27952" s="8" t="s">
        <v>60212</v>
      </c>
      <c r="E27952" s="8" t="s">
        <v>65713</v>
      </c>
    </row>
    <row r="27953" spans="1:5" x14ac:dyDescent="0.25">
      <c r="A27953" s="8" t="s">
        <v>43097</v>
      </c>
      <c r="B27953" s="8" t="s">
        <v>2871</v>
      </c>
      <c r="C27953" s="8" t="s">
        <v>2871</v>
      </c>
      <c r="D27953" s="8" t="s">
        <v>60213</v>
      </c>
      <c r="E27953" s="8" t="s">
        <v>65713</v>
      </c>
    </row>
    <row r="27954" spans="1:5" x14ac:dyDescent="0.25">
      <c r="A27954" s="8" t="s">
        <v>43097</v>
      </c>
      <c r="B27954" s="8" t="s">
        <v>2871</v>
      </c>
      <c r="C27954" s="8" t="s">
        <v>2871</v>
      </c>
      <c r="D27954" s="8" t="s">
        <v>60213</v>
      </c>
      <c r="E27954" s="8" t="s">
        <v>65713</v>
      </c>
    </row>
    <row r="27955" spans="1:5" x14ac:dyDescent="0.25">
      <c r="A27955" s="8" t="s">
        <v>43098</v>
      </c>
      <c r="B27955" s="8" t="s">
        <v>2871</v>
      </c>
      <c r="C27955" s="8" t="s">
        <v>2871</v>
      </c>
      <c r="D27955" s="8" t="s">
        <v>60214</v>
      </c>
      <c r="E27955" s="8" t="s">
        <v>65713</v>
      </c>
    </row>
    <row r="27956" spans="1:5" x14ac:dyDescent="0.25">
      <c r="A27956" s="8" t="s">
        <v>43098</v>
      </c>
      <c r="B27956" s="8" t="s">
        <v>2871</v>
      </c>
      <c r="C27956" s="8" t="s">
        <v>2871</v>
      </c>
      <c r="D27956" s="8" t="s">
        <v>60214</v>
      </c>
      <c r="E27956" s="8" t="s">
        <v>65713</v>
      </c>
    </row>
    <row r="27957" spans="1:5" x14ac:dyDescent="0.25">
      <c r="A27957" s="8" t="s">
        <v>43099</v>
      </c>
      <c r="B27957" s="8" t="s">
        <v>2871</v>
      </c>
      <c r="C27957" s="8" t="s">
        <v>2871</v>
      </c>
      <c r="D27957" s="8" t="s">
        <v>60215</v>
      </c>
      <c r="E27957" s="8" t="s">
        <v>65713</v>
      </c>
    </row>
    <row r="27958" spans="1:5" x14ac:dyDescent="0.25">
      <c r="A27958" s="8" t="s">
        <v>43099</v>
      </c>
      <c r="B27958" s="8" t="s">
        <v>2871</v>
      </c>
      <c r="C27958" s="8" t="s">
        <v>2871</v>
      </c>
      <c r="D27958" s="8" t="s">
        <v>60215</v>
      </c>
      <c r="E27958" s="8" t="s">
        <v>65713</v>
      </c>
    </row>
    <row r="27959" spans="1:5" x14ac:dyDescent="0.25">
      <c r="A27959" s="8" t="s">
        <v>43100</v>
      </c>
      <c r="B27959" s="8" t="s">
        <v>2871</v>
      </c>
      <c r="C27959" s="8" t="s">
        <v>2871</v>
      </c>
      <c r="D27959" s="8" t="s">
        <v>60216</v>
      </c>
      <c r="E27959" s="8" t="s">
        <v>65713</v>
      </c>
    </row>
    <row r="27960" spans="1:5" x14ac:dyDescent="0.25">
      <c r="A27960" s="8" t="s">
        <v>43100</v>
      </c>
      <c r="B27960" s="8" t="s">
        <v>2871</v>
      </c>
      <c r="C27960" s="8" t="s">
        <v>2871</v>
      </c>
      <c r="D27960" s="8" t="s">
        <v>60216</v>
      </c>
      <c r="E27960" s="8" t="s">
        <v>65713</v>
      </c>
    </row>
    <row r="27961" spans="1:5" x14ac:dyDescent="0.25">
      <c r="A27961" s="8" t="s">
        <v>43101</v>
      </c>
      <c r="B27961" s="8" t="s">
        <v>2871</v>
      </c>
      <c r="C27961" s="8" t="s">
        <v>2871</v>
      </c>
      <c r="D27961" s="8" t="s">
        <v>60217</v>
      </c>
      <c r="E27961" s="8" t="s">
        <v>65713</v>
      </c>
    </row>
    <row r="27962" spans="1:5" x14ac:dyDescent="0.25">
      <c r="A27962" s="8" t="s">
        <v>43101</v>
      </c>
      <c r="B27962" s="8" t="s">
        <v>2871</v>
      </c>
      <c r="C27962" s="8" t="s">
        <v>2871</v>
      </c>
      <c r="D27962" s="8" t="s">
        <v>60217</v>
      </c>
      <c r="E27962" s="8" t="s">
        <v>65713</v>
      </c>
    </row>
    <row r="27963" spans="1:5" x14ac:dyDescent="0.25">
      <c r="A27963" s="8" t="s">
        <v>43102</v>
      </c>
      <c r="B27963" s="8" t="s">
        <v>2871</v>
      </c>
      <c r="C27963" s="8" t="s">
        <v>2871</v>
      </c>
      <c r="D27963" s="8" t="s">
        <v>60218</v>
      </c>
      <c r="E27963" s="8" t="s">
        <v>65713</v>
      </c>
    </row>
    <row r="27964" spans="1:5" x14ac:dyDescent="0.25">
      <c r="A27964" s="8" t="s">
        <v>43102</v>
      </c>
      <c r="B27964" s="8" t="s">
        <v>2871</v>
      </c>
      <c r="C27964" s="8" t="s">
        <v>2871</v>
      </c>
      <c r="D27964" s="8" t="s">
        <v>60218</v>
      </c>
      <c r="E27964" s="8" t="s">
        <v>65713</v>
      </c>
    </row>
    <row r="27965" spans="1:5" x14ac:dyDescent="0.25">
      <c r="A27965" s="8" t="s">
        <v>43103</v>
      </c>
      <c r="B27965" s="8" t="s">
        <v>2871</v>
      </c>
      <c r="C27965" s="8" t="s">
        <v>2871</v>
      </c>
      <c r="D27965" s="8" t="s">
        <v>60219</v>
      </c>
      <c r="E27965" s="8" t="s">
        <v>65713</v>
      </c>
    </row>
    <row r="27966" spans="1:5" x14ac:dyDescent="0.25">
      <c r="A27966" s="8" t="s">
        <v>43103</v>
      </c>
      <c r="B27966" s="8" t="s">
        <v>2871</v>
      </c>
      <c r="C27966" s="8" t="s">
        <v>2871</v>
      </c>
      <c r="D27966" s="8" t="s">
        <v>60219</v>
      </c>
      <c r="E27966" s="8" t="s">
        <v>65713</v>
      </c>
    </row>
    <row r="27967" spans="1:5" x14ac:dyDescent="0.25">
      <c r="A27967" s="8" t="s">
        <v>43104</v>
      </c>
      <c r="B27967" s="8" t="s">
        <v>2871</v>
      </c>
      <c r="C27967" s="8" t="s">
        <v>2871</v>
      </c>
      <c r="D27967" s="8" t="s">
        <v>60220</v>
      </c>
      <c r="E27967" s="8" t="s">
        <v>65713</v>
      </c>
    </row>
    <row r="27968" spans="1:5" x14ac:dyDescent="0.25">
      <c r="A27968" s="8" t="s">
        <v>43104</v>
      </c>
      <c r="B27968" s="8" t="s">
        <v>2871</v>
      </c>
      <c r="C27968" s="8" t="s">
        <v>2871</v>
      </c>
      <c r="D27968" s="8" t="s">
        <v>60220</v>
      </c>
      <c r="E27968" s="8" t="s">
        <v>65713</v>
      </c>
    </row>
    <row r="27969" spans="1:5" x14ac:dyDescent="0.25">
      <c r="A27969" s="8" t="s">
        <v>72061</v>
      </c>
      <c r="B27969" s="8" t="s">
        <v>2871</v>
      </c>
      <c r="C27969" s="8" t="s">
        <v>2871</v>
      </c>
      <c r="D27969" s="8" t="s">
        <v>72062</v>
      </c>
      <c r="E27969" s="8" t="s">
        <v>65990</v>
      </c>
    </row>
    <row r="27970" spans="1:5" x14ac:dyDescent="0.25">
      <c r="A27970" s="8" t="s">
        <v>43105</v>
      </c>
      <c r="B27970" s="8" t="s">
        <v>2871</v>
      </c>
      <c r="C27970" s="8" t="s">
        <v>2871</v>
      </c>
      <c r="D27970" s="8" t="s">
        <v>2871</v>
      </c>
      <c r="E27970" s="8" t="s">
        <v>65878</v>
      </c>
    </row>
    <row r="27971" spans="1:5" x14ac:dyDescent="0.25">
      <c r="A27971" s="8" t="s">
        <v>43106</v>
      </c>
      <c r="B27971" s="8" t="s">
        <v>2871</v>
      </c>
      <c r="C27971" s="8" t="s">
        <v>2871</v>
      </c>
      <c r="D27971" s="8" t="s">
        <v>60221</v>
      </c>
      <c r="E27971" s="8" t="s">
        <v>65990</v>
      </c>
    </row>
    <row r="27972" spans="1:5" x14ac:dyDescent="0.25">
      <c r="A27972" s="8" t="s">
        <v>43107</v>
      </c>
      <c r="B27972" s="8" t="s">
        <v>2871</v>
      </c>
      <c r="C27972" s="8" t="s">
        <v>2871</v>
      </c>
      <c r="D27972" s="8" t="s">
        <v>58417</v>
      </c>
      <c r="E27972" s="8" t="s">
        <v>66249</v>
      </c>
    </row>
    <row r="27973" spans="1:5" x14ac:dyDescent="0.25">
      <c r="A27973" s="8" t="s">
        <v>43108</v>
      </c>
      <c r="B27973" s="8" t="s">
        <v>2871</v>
      </c>
      <c r="C27973" s="8" t="s">
        <v>2871</v>
      </c>
      <c r="D27973" s="8" t="s">
        <v>60222</v>
      </c>
      <c r="E27973" s="8" t="s">
        <v>66251</v>
      </c>
    </row>
    <row r="27974" spans="1:5" x14ac:dyDescent="0.25">
      <c r="A27974" s="8" t="s">
        <v>43109</v>
      </c>
      <c r="B27974" s="8" t="s">
        <v>2871</v>
      </c>
      <c r="C27974" s="8" t="s">
        <v>2871</v>
      </c>
      <c r="D27974" s="8" t="s">
        <v>60223</v>
      </c>
      <c r="E27974" s="8" t="s">
        <v>66251</v>
      </c>
    </row>
    <row r="27975" spans="1:5" x14ac:dyDescent="0.25">
      <c r="A27975" s="8" t="s">
        <v>43110</v>
      </c>
      <c r="B27975" s="8" t="s">
        <v>2871</v>
      </c>
      <c r="C27975" s="8" t="s">
        <v>2871</v>
      </c>
      <c r="D27975" s="8" t="s">
        <v>60224</v>
      </c>
      <c r="E27975" s="8" t="s">
        <v>66251</v>
      </c>
    </row>
    <row r="27976" spans="1:5" x14ac:dyDescent="0.25">
      <c r="A27976" s="8" t="s">
        <v>43111</v>
      </c>
      <c r="B27976" s="8" t="s">
        <v>2871</v>
      </c>
      <c r="C27976" s="8" t="s">
        <v>2871</v>
      </c>
      <c r="D27976" s="8" t="s">
        <v>60225</v>
      </c>
      <c r="E27976" s="8" t="s">
        <v>66251</v>
      </c>
    </row>
    <row r="27977" spans="1:5" x14ac:dyDescent="0.25">
      <c r="A27977" s="8" t="s">
        <v>43112</v>
      </c>
      <c r="B27977" s="8" t="s">
        <v>2871</v>
      </c>
      <c r="C27977" s="8" t="s">
        <v>2871</v>
      </c>
      <c r="D27977" s="8" t="s">
        <v>60226</v>
      </c>
      <c r="E27977" s="8" t="s">
        <v>65713</v>
      </c>
    </row>
    <row r="27978" spans="1:5" x14ac:dyDescent="0.25">
      <c r="A27978" s="8" t="s">
        <v>43113</v>
      </c>
      <c r="B27978" s="8" t="s">
        <v>2871</v>
      </c>
      <c r="C27978" s="8" t="s">
        <v>2871</v>
      </c>
      <c r="D27978" s="8" t="s">
        <v>60227</v>
      </c>
      <c r="E27978" s="8" t="s">
        <v>65713</v>
      </c>
    </row>
    <row r="27979" spans="1:5" x14ac:dyDescent="0.25">
      <c r="A27979" s="8" t="s">
        <v>43114</v>
      </c>
      <c r="B27979" s="8" t="s">
        <v>2871</v>
      </c>
      <c r="C27979" s="8" t="s">
        <v>2871</v>
      </c>
      <c r="D27979" s="8" t="s">
        <v>60228</v>
      </c>
      <c r="E27979" s="8" t="s">
        <v>65713</v>
      </c>
    </row>
    <row r="27980" spans="1:5" x14ac:dyDescent="0.25">
      <c r="A27980" s="8" t="s">
        <v>43115</v>
      </c>
      <c r="B27980" s="8" t="s">
        <v>2871</v>
      </c>
      <c r="C27980" s="8" t="s">
        <v>2871</v>
      </c>
      <c r="D27980" s="8" t="s">
        <v>60229</v>
      </c>
      <c r="E27980" s="8" t="s">
        <v>65713</v>
      </c>
    </row>
    <row r="27981" spans="1:5" x14ac:dyDescent="0.25">
      <c r="A27981" s="8" t="s">
        <v>43116</v>
      </c>
      <c r="B27981" s="8" t="s">
        <v>2871</v>
      </c>
      <c r="C27981" s="8" t="s">
        <v>2871</v>
      </c>
      <c r="D27981" s="8" t="s">
        <v>60230</v>
      </c>
      <c r="E27981" s="8" t="s">
        <v>65713</v>
      </c>
    </row>
    <row r="27982" spans="1:5" x14ac:dyDescent="0.25">
      <c r="A27982" s="8" t="s">
        <v>43117</v>
      </c>
      <c r="B27982" s="8" t="s">
        <v>2871</v>
      </c>
      <c r="C27982" s="8" t="s">
        <v>2871</v>
      </c>
      <c r="D27982" s="8" t="s">
        <v>60231</v>
      </c>
      <c r="E27982" s="8" t="s">
        <v>66268</v>
      </c>
    </row>
    <row r="27983" spans="1:5" x14ac:dyDescent="0.25">
      <c r="A27983" s="8" t="s">
        <v>43118</v>
      </c>
      <c r="B27983" s="8" t="s">
        <v>2871</v>
      </c>
      <c r="C27983" s="8" t="s">
        <v>2871</v>
      </c>
      <c r="D27983" s="8" t="s">
        <v>60232</v>
      </c>
      <c r="E27983" s="8" t="s">
        <v>66262</v>
      </c>
    </row>
    <row r="27984" spans="1:5" x14ac:dyDescent="0.25">
      <c r="A27984" s="8" t="s">
        <v>43119</v>
      </c>
      <c r="B27984" s="8" t="s">
        <v>2871</v>
      </c>
      <c r="C27984" s="8" t="s">
        <v>2871</v>
      </c>
      <c r="D27984" s="8" t="s">
        <v>60233</v>
      </c>
      <c r="E27984" s="8" t="s">
        <v>66264</v>
      </c>
    </row>
    <row r="27985" spans="1:5" x14ac:dyDescent="0.25">
      <c r="A27985" s="8" t="s">
        <v>43120</v>
      </c>
      <c r="B27985" s="8" t="s">
        <v>2871</v>
      </c>
      <c r="C27985" s="8" t="s">
        <v>2871</v>
      </c>
      <c r="D27985" s="8" t="s">
        <v>60234</v>
      </c>
      <c r="E27985" s="8" t="s">
        <v>65990</v>
      </c>
    </row>
    <row r="27986" spans="1:5" x14ac:dyDescent="0.25">
      <c r="A27986" s="8" t="s">
        <v>43121</v>
      </c>
      <c r="B27986" s="8" t="s">
        <v>2871</v>
      </c>
      <c r="C27986" s="8" t="s">
        <v>2871</v>
      </c>
      <c r="D27986" s="8" t="s">
        <v>2871</v>
      </c>
      <c r="E27986" s="8" t="s">
        <v>66060</v>
      </c>
    </row>
    <row r="27987" spans="1:5" x14ac:dyDescent="0.25">
      <c r="A27987" s="8" t="s">
        <v>43122</v>
      </c>
      <c r="B27987" s="8" t="s">
        <v>2871</v>
      </c>
      <c r="C27987" s="8" t="s">
        <v>2871</v>
      </c>
      <c r="D27987" s="8" t="s">
        <v>2871</v>
      </c>
      <c r="E27987" s="8" t="s">
        <v>66060</v>
      </c>
    </row>
    <row r="27988" spans="1:5" x14ac:dyDescent="0.25">
      <c r="A27988" s="8" t="s">
        <v>43123</v>
      </c>
      <c r="B27988" s="8" t="s">
        <v>2871</v>
      </c>
      <c r="C27988" s="8" t="s">
        <v>2871</v>
      </c>
      <c r="D27988" s="8" t="s">
        <v>60235</v>
      </c>
      <c r="E27988" s="8" t="s">
        <v>66268</v>
      </c>
    </row>
    <row r="27989" spans="1:5" x14ac:dyDescent="0.25">
      <c r="A27989" s="8" t="s">
        <v>43124</v>
      </c>
      <c r="B27989" s="8" t="s">
        <v>2871</v>
      </c>
      <c r="C27989" s="8" t="s">
        <v>2871</v>
      </c>
      <c r="D27989" s="8" t="s">
        <v>59652</v>
      </c>
      <c r="E27989" s="8" t="s">
        <v>65841</v>
      </c>
    </row>
    <row r="27990" spans="1:5" x14ac:dyDescent="0.25">
      <c r="A27990" s="8" t="s">
        <v>43125</v>
      </c>
      <c r="B27990" s="8" t="s">
        <v>2871</v>
      </c>
      <c r="C27990" s="8" t="s">
        <v>2871</v>
      </c>
      <c r="D27990" s="8" t="s">
        <v>60236</v>
      </c>
      <c r="E27990" s="8" t="s">
        <v>65713</v>
      </c>
    </row>
    <row r="27991" spans="1:5" x14ac:dyDescent="0.25">
      <c r="A27991" s="8" t="s">
        <v>43126</v>
      </c>
      <c r="B27991" s="8" t="s">
        <v>2871</v>
      </c>
      <c r="C27991" s="8" t="s">
        <v>2871</v>
      </c>
      <c r="D27991" s="8" t="s">
        <v>60237</v>
      </c>
      <c r="E27991" s="8" t="s">
        <v>65713</v>
      </c>
    </row>
    <row r="27992" spans="1:5" x14ac:dyDescent="0.25">
      <c r="A27992" s="8" t="s">
        <v>43127</v>
      </c>
      <c r="B27992" s="8" t="s">
        <v>2871</v>
      </c>
      <c r="C27992" s="8" t="s">
        <v>2871</v>
      </c>
      <c r="D27992" s="8" t="s">
        <v>60238</v>
      </c>
      <c r="E27992" s="8" t="s">
        <v>65713</v>
      </c>
    </row>
    <row r="27993" spans="1:5" x14ac:dyDescent="0.25">
      <c r="A27993" s="8" t="s">
        <v>43128</v>
      </c>
      <c r="B27993" s="8" t="s">
        <v>2871</v>
      </c>
      <c r="C27993" s="8" t="s">
        <v>2871</v>
      </c>
      <c r="D27993" s="8" t="s">
        <v>60239</v>
      </c>
      <c r="E27993" s="8" t="s">
        <v>65713</v>
      </c>
    </row>
    <row r="27994" spans="1:5" x14ac:dyDescent="0.25">
      <c r="A27994" s="8" t="s">
        <v>43129</v>
      </c>
      <c r="B27994" s="8" t="s">
        <v>2871</v>
      </c>
      <c r="C27994" s="8" t="s">
        <v>2871</v>
      </c>
      <c r="D27994" s="8" t="s">
        <v>60240</v>
      </c>
      <c r="E27994" s="8" t="s">
        <v>65713</v>
      </c>
    </row>
    <row r="27995" spans="1:5" x14ac:dyDescent="0.25">
      <c r="A27995" s="8" t="s">
        <v>43130</v>
      </c>
      <c r="B27995" s="8" t="s">
        <v>2871</v>
      </c>
      <c r="C27995" s="8" t="s">
        <v>2871</v>
      </c>
      <c r="D27995" s="8" t="s">
        <v>2871</v>
      </c>
      <c r="E27995" s="8" t="s">
        <v>65738</v>
      </c>
    </row>
    <row r="27996" spans="1:5" x14ac:dyDescent="0.25">
      <c r="A27996" s="8" t="s">
        <v>43131</v>
      </c>
      <c r="B27996" s="8" t="s">
        <v>2871</v>
      </c>
      <c r="C27996" s="8" t="s">
        <v>2871</v>
      </c>
      <c r="D27996" s="8" t="s">
        <v>2871</v>
      </c>
      <c r="E27996" s="8" t="s">
        <v>65887</v>
      </c>
    </row>
    <row r="27997" spans="1:5" x14ac:dyDescent="0.25">
      <c r="A27997" s="8" t="s">
        <v>43132</v>
      </c>
      <c r="B27997" s="8" t="s">
        <v>2871</v>
      </c>
      <c r="C27997" s="8" t="s">
        <v>2871</v>
      </c>
      <c r="D27997" s="8" t="s">
        <v>2871</v>
      </c>
      <c r="E27997" s="8" t="s">
        <v>65889</v>
      </c>
    </row>
    <row r="27998" spans="1:5" x14ac:dyDescent="0.25">
      <c r="A27998" s="8" t="s">
        <v>43133</v>
      </c>
      <c r="B27998" s="8" t="s">
        <v>2871</v>
      </c>
      <c r="C27998" s="8" t="s">
        <v>2871</v>
      </c>
      <c r="D27998" s="8" t="s">
        <v>2871</v>
      </c>
      <c r="E27998" s="8" t="s">
        <v>65891</v>
      </c>
    </row>
    <row r="27999" spans="1:5" x14ac:dyDescent="0.25">
      <c r="A27999" s="8" t="s">
        <v>43134</v>
      </c>
      <c r="B27999" s="8" t="s">
        <v>2871</v>
      </c>
      <c r="C27999" s="8" t="s">
        <v>2871</v>
      </c>
      <c r="D27999" s="8" t="s">
        <v>2871</v>
      </c>
      <c r="E27999" s="8" t="s">
        <v>65892</v>
      </c>
    </row>
    <row r="28000" spans="1:5" x14ac:dyDescent="0.25">
      <c r="A28000" s="8" t="s">
        <v>43135</v>
      </c>
      <c r="B28000" s="8" t="s">
        <v>2871</v>
      </c>
      <c r="C28000" s="8" t="s">
        <v>2871</v>
      </c>
      <c r="D28000" s="8" t="s">
        <v>2871</v>
      </c>
      <c r="E28000" s="8" t="s">
        <v>65890</v>
      </c>
    </row>
    <row r="28001" spans="1:5" x14ac:dyDescent="0.25">
      <c r="A28001" s="8" t="s">
        <v>43136</v>
      </c>
      <c r="B28001" s="8" t="s">
        <v>2871</v>
      </c>
      <c r="C28001" s="8" t="s">
        <v>2871</v>
      </c>
      <c r="D28001" s="8" t="s">
        <v>60241</v>
      </c>
      <c r="E28001" s="8" t="s">
        <v>66251</v>
      </c>
    </row>
    <row r="28002" spans="1:5" x14ac:dyDescent="0.25">
      <c r="A28002" s="8" t="s">
        <v>43137</v>
      </c>
      <c r="B28002" s="8" t="s">
        <v>2871</v>
      </c>
      <c r="C28002" s="8" t="s">
        <v>2871</v>
      </c>
      <c r="D28002" s="8" t="s">
        <v>60242</v>
      </c>
      <c r="E28002" s="8" t="s">
        <v>66266</v>
      </c>
    </row>
    <row r="28003" spans="1:5" x14ac:dyDescent="0.25">
      <c r="A28003" s="8" t="s">
        <v>43138</v>
      </c>
      <c r="B28003" s="8" t="s">
        <v>2871</v>
      </c>
      <c r="C28003" s="8" t="s">
        <v>2871</v>
      </c>
      <c r="D28003" s="8" t="s">
        <v>2871</v>
      </c>
      <c r="E28003" s="8" t="s">
        <v>65954</v>
      </c>
    </row>
    <row r="28004" spans="1:5" x14ac:dyDescent="0.25">
      <c r="A28004" s="8" t="s">
        <v>43139</v>
      </c>
      <c r="B28004" s="8" t="s">
        <v>2871</v>
      </c>
      <c r="C28004" s="8" t="s">
        <v>2871</v>
      </c>
      <c r="D28004" s="8" t="s">
        <v>2871</v>
      </c>
      <c r="E28004" s="8" t="s">
        <v>65733</v>
      </c>
    </row>
    <row r="28005" spans="1:5" x14ac:dyDescent="0.25">
      <c r="A28005" s="8" t="s">
        <v>43140</v>
      </c>
      <c r="B28005" s="8" t="s">
        <v>2871</v>
      </c>
      <c r="C28005" s="8" t="s">
        <v>2871</v>
      </c>
      <c r="D28005" s="8" t="s">
        <v>2871</v>
      </c>
      <c r="E28005" s="8" t="s">
        <v>65863</v>
      </c>
    </row>
    <row r="28006" spans="1:5" x14ac:dyDescent="0.25">
      <c r="A28006" s="8" t="s">
        <v>43141</v>
      </c>
      <c r="B28006" s="8" t="s">
        <v>2871</v>
      </c>
      <c r="C28006" s="8" t="s">
        <v>2871</v>
      </c>
      <c r="D28006" s="8" t="s">
        <v>2871</v>
      </c>
      <c r="E28006" s="8" t="s">
        <v>65862</v>
      </c>
    </row>
    <row r="28007" spans="1:5" x14ac:dyDescent="0.25">
      <c r="A28007" s="8" t="s">
        <v>43142</v>
      </c>
      <c r="B28007" s="8" t="s">
        <v>2871</v>
      </c>
      <c r="C28007" s="8" t="s">
        <v>2871</v>
      </c>
      <c r="D28007" s="8" t="s">
        <v>60243</v>
      </c>
      <c r="E28007" s="8" t="s">
        <v>66008</v>
      </c>
    </row>
    <row r="28008" spans="1:5" x14ac:dyDescent="0.25">
      <c r="A28008" s="8" t="s">
        <v>43143</v>
      </c>
      <c r="B28008" s="8" t="s">
        <v>2871</v>
      </c>
      <c r="C28008" s="8" t="s">
        <v>2871</v>
      </c>
      <c r="D28008" s="8" t="s">
        <v>2871</v>
      </c>
      <c r="E28008" s="8" t="s">
        <v>66035</v>
      </c>
    </row>
    <row r="28009" spans="1:5" x14ac:dyDescent="0.25">
      <c r="A28009" s="8" t="s">
        <v>43144</v>
      </c>
      <c r="B28009" s="8" t="s">
        <v>2871</v>
      </c>
      <c r="C28009" s="8" t="s">
        <v>2871</v>
      </c>
      <c r="D28009" s="8" t="s">
        <v>2871</v>
      </c>
      <c r="E28009" s="8" t="s">
        <v>66036</v>
      </c>
    </row>
    <row r="28010" spans="1:5" x14ac:dyDescent="0.25">
      <c r="A28010" s="8" t="s">
        <v>43145</v>
      </c>
      <c r="B28010" s="8" t="s">
        <v>2871</v>
      </c>
      <c r="C28010" s="8" t="s">
        <v>2871</v>
      </c>
      <c r="D28010" s="8" t="s">
        <v>60244</v>
      </c>
      <c r="E28010" s="8" t="s">
        <v>65713</v>
      </c>
    </row>
    <row r="28011" spans="1:5" x14ac:dyDescent="0.25">
      <c r="A28011" s="8" t="s">
        <v>43146</v>
      </c>
      <c r="B28011" s="8" t="s">
        <v>2871</v>
      </c>
      <c r="C28011" s="8" t="s">
        <v>2871</v>
      </c>
      <c r="D28011" s="8" t="s">
        <v>2871</v>
      </c>
      <c r="E28011" s="8" t="s">
        <v>66034</v>
      </c>
    </row>
    <row r="28012" spans="1:5" x14ac:dyDescent="0.25">
      <c r="A28012" s="8" t="s">
        <v>43147</v>
      </c>
      <c r="B28012" s="8" t="s">
        <v>2871</v>
      </c>
      <c r="C28012" s="8" t="s">
        <v>2871</v>
      </c>
      <c r="D28012" s="8" t="s">
        <v>2871</v>
      </c>
      <c r="E28012" s="8" t="s">
        <v>66033</v>
      </c>
    </row>
    <row r="28013" spans="1:5" x14ac:dyDescent="0.25">
      <c r="A28013" s="8" t="s">
        <v>43148</v>
      </c>
      <c r="B28013" s="8" t="s">
        <v>2871</v>
      </c>
      <c r="C28013" s="8" t="s">
        <v>2871</v>
      </c>
      <c r="D28013" s="8" t="s">
        <v>2871</v>
      </c>
      <c r="E28013" s="8" t="s">
        <v>66032</v>
      </c>
    </row>
    <row r="28014" spans="1:5" x14ac:dyDescent="0.25">
      <c r="A28014" s="8" t="s">
        <v>43149</v>
      </c>
      <c r="B28014" s="8" t="s">
        <v>2871</v>
      </c>
      <c r="C28014" s="8" t="s">
        <v>2871</v>
      </c>
      <c r="D28014" s="8" t="s">
        <v>2871</v>
      </c>
      <c r="E28014" s="8" t="s">
        <v>65713</v>
      </c>
    </row>
    <row r="28015" spans="1:5" x14ac:dyDescent="0.25">
      <c r="A28015" s="8" t="s">
        <v>43150</v>
      </c>
      <c r="B28015" s="8" t="s">
        <v>2871</v>
      </c>
      <c r="C28015" s="8" t="s">
        <v>2871</v>
      </c>
      <c r="D28015" s="8" t="s">
        <v>2871</v>
      </c>
      <c r="E28015" s="8" t="s">
        <v>66193</v>
      </c>
    </row>
    <row r="28016" spans="1:5" x14ac:dyDescent="0.25">
      <c r="A28016" s="8" t="s">
        <v>43151</v>
      </c>
      <c r="B28016" s="8" t="s">
        <v>2871</v>
      </c>
      <c r="C28016" s="8" t="s">
        <v>2871</v>
      </c>
      <c r="D28016" s="8" t="s">
        <v>2871</v>
      </c>
      <c r="E28016" s="8" t="s">
        <v>66193</v>
      </c>
    </row>
    <row r="28017" spans="1:5" x14ac:dyDescent="0.25">
      <c r="A28017" s="8" t="s">
        <v>43152</v>
      </c>
      <c r="B28017" s="8" t="s">
        <v>2871</v>
      </c>
      <c r="C28017" s="8" t="s">
        <v>2871</v>
      </c>
      <c r="D28017" s="8" t="s">
        <v>2871</v>
      </c>
      <c r="E28017" s="8" t="s">
        <v>66193</v>
      </c>
    </row>
    <row r="28018" spans="1:5" x14ac:dyDescent="0.25">
      <c r="A28018" s="8" t="s">
        <v>43153</v>
      </c>
      <c r="B28018" s="8" t="s">
        <v>2871</v>
      </c>
      <c r="C28018" s="8" t="s">
        <v>2871</v>
      </c>
      <c r="D28018" s="8" t="s">
        <v>2871</v>
      </c>
      <c r="E28018" s="8" t="s">
        <v>66193</v>
      </c>
    </row>
    <row r="28019" spans="1:5" x14ac:dyDescent="0.25">
      <c r="A28019" s="8" t="s">
        <v>43154</v>
      </c>
      <c r="B28019" s="8" t="s">
        <v>2871</v>
      </c>
      <c r="C28019" s="8" t="s">
        <v>2871</v>
      </c>
      <c r="D28019" s="8" t="s">
        <v>2871</v>
      </c>
      <c r="E28019" s="8" t="s">
        <v>65968</v>
      </c>
    </row>
    <row r="28020" spans="1:5" x14ac:dyDescent="0.25">
      <c r="A28020" s="8" t="s">
        <v>65019</v>
      </c>
      <c r="B28020" s="8" t="s">
        <v>2871</v>
      </c>
      <c r="C28020" s="8" t="s">
        <v>2871</v>
      </c>
      <c r="D28020" s="8" t="s">
        <v>2871</v>
      </c>
      <c r="E28020" s="8" t="s">
        <v>65949</v>
      </c>
    </row>
    <row r="28021" spans="1:5" x14ac:dyDescent="0.25">
      <c r="A28021" s="8" t="s">
        <v>65020</v>
      </c>
      <c r="B28021" s="8" t="s">
        <v>2871</v>
      </c>
      <c r="C28021" s="8" t="s">
        <v>2871</v>
      </c>
      <c r="D28021" s="8" t="s">
        <v>65676</v>
      </c>
      <c r="E28021" s="8" t="s">
        <v>65713</v>
      </c>
    </row>
    <row r="28022" spans="1:5" x14ac:dyDescent="0.25">
      <c r="A28022" s="8" t="s">
        <v>65021</v>
      </c>
      <c r="B28022" s="8" t="s">
        <v>2871</v>
      </c>
      <c r="C28022" s="8" t="s">
        <v>2871</v>
      </c>
      <c r="D28022" s="8" t="s">
        <v>65677</v>
      </c>
      <c r="E28022" s="8" t="s">
        <v>66217</v>
      </c>
    </row>
    <row r="28023" spans="1:5" x14ac:dyDescent="0.25">
      <c r="A28023" s="8" t="s">
        <v>65022</v>
      </c>
      <c r="B28023" s="8" t="s">
        <v>2871</v>
      </c>
      <c r="C28023" s="8" t="s">
        <v>2871</v>
      </c>
      <c r="D28023" s="8" t="s">
        <v>65678</v>
      </c>
      <c r="E28023" s="8" t="s">
        <v>66268</v>
      </c>
    </row>
    <row r="28024" spans="1:5" x14ac:dyDescent="0.25">
      <c r="A28024" s="8" t="s">
        <v>65023</v>
      </c>
      <c r="B28024" s="8" t="s">
        <v>2871</v>
      </c>
      <c r="C28024" s="8" t="s">
        <v>2871</v>
      </c>
      <c r="D28024" s="8" t="s">
        <v>65679</v>
      </c>
      <c r="E28024" s="8" t="s">
        <v>66250</v>
      </c>
    </row>
    <row r="28025" spans="1:5" x14ac:dyDescent="0.25">
      <c r="A28025" s="8" t="s">
        <v>72063</v>
      </c>
      <c r="B28025" s="8" t="s">
        <v>2871</v>
      </c>
      <c r="C28025" s="8" t="s">
        <v>2871</v>
      </c>
      <c r="D28025" s="8" t="s">
        <v>72064</v>
      </c>
      <c r="E28025" s="8" t="s">
        <v>66250</v>
      </c>
    </row>
    <row r="28026" spans="1:5" x14ac:dyDescent="0.25">
      <c r="A28026" s="8" t="s">
        <v>72065</v>
      </c>
      <c r="B28026" s="8" t="s">
        <v>2871</v>
      </c>
      <c r="C28026" s="8" t="s">
        <v>2871</v>
      </c>
      <c r="D28026" s="8" t="s">
        <v>72066</v>
      </c>
      <c r="E28026" s="8" t="s">
        <v>72468</v>
      </c>
    </row>
    <row r="28027" spans="1:5" x14ac:dyDescent="0.25">
      <c r="A28027" s="8" t="s">
        <v>72067</v>
      </c>
      <c r="B28027" s="8" t="s">
        <v>2871</v>
      </c>
      <c r="C28027" s="8" t="s">
        <v>2871</v>
      </c>
      <c r="D28027" s="8" t="s">
        <v>72068</v>
      </c>
      <c r="E28027" s="8" t="s">
        <v>72468</v>
      </c>
    </row>
    <row r="28028" spans="1:5" x14ac:dyDescent="0.25">
      <c r="A28028" s="8" t="s">
        <v>72069</v>
      </c>
      <c r="B28028" s="8" t="s">
        <v>2871</v>
      </c>
      <c r="C28028" s="8" t="s">
        <v>2871</v>
      </c>
      <c r="D28028" s="8" t="s">
        <v>72070</v>
      </c>
      <c r="E28028" s="8" t="s">
        <v>72469</v>
      </c>
    </row>
    <row r="28029" spans="1:5" x14ac:dyDescent="0.25">
      <c r="A28029" s="8" t="s">
        <v>72071</v>
      </c>
      <c r="B28029" s="8" t="s">
        <v>2871</v>
      </c>
      <c r="C28029" s="8" t="s">
        <v>2871</v>
      </c>
      <c r="D28029" s="8" t="s">
        <v>72072</v>
      </c>
      <c r="E28029" s="8" t="s">
        <v>72469</v>
      </c>
    </row>
    <row r="28030" spans="1:5" x14ac:dyDescent="0.25">
      <c r="A28030" s="8" t="s">
        <v>72073</v>
      </c>
      <c r="B28030" s="8" t="s">
        <v>2871</v>
      </c>
      <c r="C28030" s="8" t="s">
        <v>2871</v>
      </c>
      <c r="D28030" s="8" t="s">
        <v>72074</v>
      </c>
      <c r="E28030" s="8" t="s">
        <v>72470</v>
      </c>
    </row>
    <row r="28031" spans="1:5" x14ac:dyDescent="0.25">
      <c r="A28031" s="8" t="s">
        <v>72075</v>
      </c>
      <c r="B28031" s="8" t="s">
        <v>2871</v>
      </c>
      <c r="C28031" s="8" t="s">
        <v>2871</v>
      </c>
      <c r="D28031" s="8" t="s">
        <v>72076</v>
      </c>
      <c r="E28031" s="8" t="s">
        <v>72470</v>
      </c>
    </row>
    <row r="28032" spans="1:5" x14ac:dyDescent="0.25">
      <c r="A28032" s="8" t="s">
        <v>72077</v>
      </c>
      <c r="B28032" s="8" t="s">
        <v>2871</v>
      </c>
      <c r="C28032" s="8" t="s">
        <v>2871</v>
      </c>
      <c r="D28032" s="8" t="s">
        <v>72078</v>
      </c>
      <c r="E28032" s="8" t="s">
        <v>66242</v>
      </c>
    </row>
    <row r="28033" spans="1:5" x14ac:dyDescent="0.25">
      <c r="A28033" s="8" t="s">
        <v>72079</v>
      </c>
      <c r="B28033" s="8" t="s">
        <v>2871</v>
      </c>
      <c r="C28033" s="8" t="s">
        <v>2871</v>
      </c>
      <c r="D28033" s="8" t="s">
        <v>72080</v>
      </c>
      <c r="E28033" s="8" t="s">
        <v>66242</v>
      </c>
    </row>
    <row r="28034" spans="1:5" x14ac:dyDescent="0.25">
      <c r="A28034" s="8" t="s">
        <v>72081</v>
      </c>
      <c r="B28034" s="8" t="s">
        <v>2871</v>
      </c>
      <c r="C28034" s="8" t="s">
        <v>2871</v>
      </c>
      <c r="D28034" s="8" t="s">
        <v>72082</v>
      </c>
      <c r="E28034" s="8" t="s">
        <v>72471</v>
      </c>
    </row>
    <row r="28035" spans="1:5" x14ac:dyDescent="0.25">
      <c r="A28035" s="8" t="s">
        <v>72083</v>
      </c>
      <c r="B28035" s="8" t="s">
        <v>2871</v>
      </c>
      <c r="C28035" s="8" t="s">
        <v>2871</v>
      </c>
      <c r="D28035" s="8" t="s">
        <v>72084</v>
      </c>
      <c r="E28035" s="8" t="s">
        <v>72471</v>
      </c>
    </row>
    <row r="28036" spans="1:5" x14ac:dyDescent="0.25">
      <c r="A28036" s="8" t="s">
        <v>72085</v>
      </c>
      <c r="B28036" s="8" t="s">
        <v>2871</v>
      </c>
      <c r="C28036" s="8" t="s">
        <v>2871</v>
      </c>
      <c r="D28036" s="8" t="s">
        <v>72086</v>
      </c>
      <c r="E28036" s="8" t="s">
        <v>72472</v>
      </c>
    </row>
    <row r="28037" spans="1:5" x14ac:dyDescent="0.25">
      <c r="A28037" s="8" t="s">
        <v>72087</v>
      </c>
      <c r="B28037" s="8" t="s">
        <v>2871</v>
      </c>
      <c r="C28037" s="8" t="s">
        <v>2871</v>
      </c>
      <c r="D28037" s="8" t="s">
        <v>72088</v>
      </c>
      <c r="E28037" s="8" t="s">
        <v>72473</v>
      </c>
    </row>
    <row r="28038" spans="1:5" x14ac:dyDescent="0.25">
      <c r="A28038" s="8" t="s">
        <v>72089</v>
      </c>
      <c r="B28038" s="8" t="s">
        <v>2871</v>
      </c>
      <c r="C28038" s="8" t="s">
        <v>2871</v>
      </c>
      <c r="D28038" s="8" t="s">
        <v>72090</v>
      </c>
      <c r="E28038" s="8" t="s">
        <v>66269</v>
      </c>
    </row>
    <row r="28039" spans="1:5" x14ac:dyDescent="0.25">
      <c r="A28039" s="8" t="s">
        <v>72091</v>
      </c>
      <c r="B28039" s="8" t="s">
        <v>2871</v>
      </c>
      <c r="C28039" s="8" t="s">
        <v>2871</v>
      </c>
      <c r="D28039" s="8" t="s">
        <v>72092</v>
      </c>
      <c r="E28039" s="8" t="s">
        <v>66269</v>
      </c>
    </row>
    <row r="28040" spans="1:5" x14ac:dyDescent="0.25">
      <c r="A28040" s="8" t="s">
        <v>72093</v>
      </c>
      <c r="B28040" s="8" t="s">
        <v>2871</v>
      </c>
      <c r="C28040" s="8" t="s">
        <v>2871</v>
      </c>
      <c r="D28040" s="8" t="s">
        <v>72094</v>
      </c>
      <c r="E28040" s="8" t="s">
        <v>72480</v>
      </c>
    </row>
    <row r="28041" spans="1:5" x14ac:dyDescent="0.25">
      <c r="A28041" s="8" t="s">
        <v>72095</v>
      </c>
      <c r="B28041" s="8" t="s">
        <v>2871</v>
      </c>
      <c r="C28041" s="8" t="s">
        <v>2871</v>
      </c>
      <c r="D28041" s="8" t="s">
        <v>72096</v>
      </c>
      <c r="E28041" s="8" t="s">
        <v>72480</v>
      </c>
    </row>
    <row r="28042" spans="1:5" x14ac:dyDescent="0.25">
      <c r="A28042" s="8" t="s">
        <v>72097</v>
      </c>
      <c r="B28042" s="8" t="s">
        <v>2871</v>
      </c>
      <c r="C28042" s="8" t="s">
        <v>2871</v>
      </c>
      <c r="D28042" s="8" t="s">
        <v>72098</v>
      </c>
      <c r="E28042" s="8" t="s">
        <v>72480</v>
      </c>
    </row>
    <row r="28043" spans="1:5" x14ac:dyDescent="0.25">
      <c r="A28043" s="8" t="s">
        <v>72099</v>
      </c>
      <c r="B28043" s="8" t="s">
        <v>2871</v>
      </c>
      <c r="C28043" s="8" t="s">
        <v>2871</v>
      </c>
      <c r="D28043" s="8" t="s">
        <v>72100</v>
      </c>
      <c r="E28043" s="8" t="s">
        <v>72481</v>
      </c>
    </row>
    <row r="28044" spans="1:5" x14ac:dyDescent="0.25">
      <c r="A28044" s="8" t="s">
        <v>72101</v>
      </c>
      <c r="B28044" s="8" t="s">
        <v>2871</v>
      </c>
      <c r="C28044" s="8" t="s">
        <v>2871</v>
      </c>
      <c r="D28044" s="8" t="s">
        <v>72102</v>
      </c>
      <c r="E28044" s="8" t="s">
        <v>72481</v>
      </c>
    </row>
    <row r="28045" spans="1:5" x14ac:dyDescent="0.25">
      <c r="A28045" s="8" t="s">
        <v>72103</v>
      </c>
      <c r="B28045" s="8" t="s">
        <v>2871</v>
      </c>
      <c r="C28045" s="8" t="s">
        <v>2871</v>
      </c>
      <c r="D28045" s="8" t="s">
        <v>72104</v>
      </c>
      <c r="E28045" s="8" t="s">
        <v>72481</v>
      </c>
    </row>
    <row r="28046" spans="1:5" x14ac:dyDescent="0.25">
      <c r="A28046" s="8" t="s">
        <v>72105</v>
      </c>
      <c r="B28046" s="8" t="s">
        <v>2871</v>
      </c>
      <c r="C28046" s="8" t="s">
        <v>2871</v>
      </c>
      <c r="D28046" s="8" t="s">
        <v>72106</v>
      </c>
      <c r="E28046" s="8" t="s">
        <v>72481</v>
      </c>
    </row>
    <row r="28047" spans="1:5" x14ac:dyDescent="0.25">
      <c r="A28047" s="8" t="s">
        <v>72107</v>
      </c>
      <c r="B28047" s="8" t="s">
        <v>2871</v>
      </c>
      <c r="C28047" s="8" t="s">
        <v>2871</v>
      </c>
      <c r="D28047" s="8" t="s">
        <v>72108</v>
      </c>
      <c r="E28047" s="8" t="s">
        <v>72481</v>
      </c>
    </row>
    <row r="28048" spans="1:5" x14ac:dyDescent="0.25">
      <c r="A28048" s="8" t="s">
        <v>72109</v>
      </c>
      <c r="B28048" s="8" t="s">
        <v>2871</v>
      </c>
      <c r="C28048" s="8" t="s">
        <v>2871</v>
      </c>
      <c r="D28048" s="8" t="s">
        <v>72110</v>
      </c>
      <c r="E28048" s="8" t="s">
        <v>72481</v>
      </c>
    </row>
    <row r="28049" spans="1:5" x14ac:dyDescent="0.25">
      <c r="A28049" s="8" t="s">
        <v>72111</v>
      </c>
      <c r="B28049" s="8" t="s">
        <v>2871</v>
      </c>
      <c r="C28049" s="8" t="s">
        <v>2871</v>
      </c>
      <c r="D28049" s="8" t="s">
        <v>72112</v>
      </c>
      <c r="E28049" s="8" t="s">
        <v>66269</v>
      </c>
    </row>
    <row r="28050" spans="1:5" x14ac:dyDescent="0.25">
      <c r="A28050" s="8" t="s">
        <v>72113</v>
      </c>
      <c r="B28050" s="8" t="s">
        <v>2871</v>
      </c>
      <c r="C28050" s="8" t="s">
        <v>2871</v>
      </c>
      <c r="D28050" s="8" t="s">
        <v>72114</v>
      </c>
      <c r="E28050" s="8" t="s">
        <v>66269</v>
      </c>
    </row>
    <row r="28051" spans="1:5" x14ac:dyDescent="0.25">
      <c r="A28051" s="8" t="s">
        <v>72115</v>
      </c>
      <c r="B28051" s="8" t="s">
        <v>2871</v>
      </c>
      <c r="C28051" s="8" t="s">
        <v>2871</v>
      </c>
      <c r="D28051" s="8" t="s">
        <v>72116</v>
      </c>
      <c r="E28051" s="8" t="s">
        <v>72480</v>
      </c>
    </row>
    <row r="28052" spans="1:5" x14ac:dyDescent="0.25">
      <c r="A28052" s="8" t="s">
        <v>72117</v>
      </c>
      <c r="B28052" s="8" t="s">
        <v>2871</v>
      </c>
      <c r="C28052" s="8" t="s">
        <v>2871</v>
      </c>
      <c r="D28052" s="8" t="s">
        <v>72118</v>
      </c>
      <c r="E28052" s="8" t="s">
        <v>72480</v>
      </c>
    </row>
    <row r="28053" spans="1:5" x14ac:dyDescent="0.25">
      <c r="A28053" s="8" t="s">
        <v>72119</v>
      </c>
      <c r="B28053" s="8" t="s">
        <v>2871</v>
      </c>
      <c r="C28053" s="8" t="s">
        <v>2871</v>
      </c>
      <c r="D28053" s="8" t="s">
        <v>72120</v>
      </c>
      <c r="E28053" s="8" t="s">
        <v>72481</v>
      </c>
    </row>
    <row r="28054" spans="1:5" x14ac:dyDescent="0.25">
      <c r="A28054" s="8" t="s">
        <v>72121</v>
      </c>
      <c r="B28054" s="8" t="s">
        <v>2871</v>
      </c>
      <c r="C28054" s="8" t="s">
        <v>2871</v>
      </c>
      <c r="D28054" s="8" t="s">
        <v>72122</v>
      </c>
      <c r="E28054" s="8" t="s">
        <v>72481</v>
      </c>
    </row>
    <row r="28055" spans="1:5" x14ac:dyDescent="0.25">
      <c r="A28055" s="8" t="s">
        <v>72123</v>
      </c>
      <c r="B28055" s="8" t="s">
        <v>2871</v>
      </c>
      <c r="C28055" s="8" t="s">
        <v>2871</v>
      </c>
      <c r="D28055" s="8" t="s">
        <v>72124</v>
      </c>
      <c r="E28055" s="8" t="s">
        <v>72481</v>
      </c>
    </row>
    <row r="28056" spans="1:5" x14ac:dyDescent="0.25">
      <c r="A28056" s="8" t="s">
        <v>72125</v>
      </c>
      <c r="B28056" s="8" t="s">
        <v>2871</v>
      </c>
      <c r="C28056" s="8" t="s">
        <v>2871</v>
      </c>
      <c r="D28056" s="8" t="s">
        <v>72126</v>
      </c>
      <c r="E28056" s="8" t="s">
        <v>72481</v>
      </c>
    </row>
    <row r="28057" spans="1:5" x14ac:dyDescent="0.25">
      <c r="A28057" s="8" t="s">
        <v>72127</v>
      </c>
      <c r="B28057" s="8" t="s">
        <v>2871</v>
      </c>
      <c r="C28057" s="8" t="s">
        <v>2871</v>
      </c>
      <c r="D28057" s="8" t="s">
        <v>72128</v>
      </c>
      <c r="E28057" s="8" t="s">
        <v>66269</v>
      </c>
    </row>
    <row r="28058" spans="1:5" x14ac:dyDescent="0.25">
      <c r="A28058" s="8" t="s">
        <v>72129</v>
      </c>
      <c r="B28058" s="8" t="s">
        <v>2871</v>
      </c>
      <c r="C28058" s="8" t="s">
        <v>2871</v>
      </c>
      <c r="D28058" s="8" t="s">
        <v>72130</v>
      </c>
      <c r="E28058" s="8" t="s">
        <v>66269</v>
      </c>
    </row>
    <row r="28059" spans="1:5" x14ac:dyDescent="0.25">
      <c r="A28059" s="8" t="s">
        <v>72131</v>
      </c>
      <c r="B28059" s="8" t="s">
        <v>2871</v>
      </c>
      <c r="C28059" s="8" t="s">
        <v>2871</v>
      </c>
      <c r="D28059" s="8" t="s">
        <v>72132</v>
      </c>
      <c r="E28059" s="8" t="s">
        <v>72480</v>
      </c>
    </row>
    <row r="28060" spans="1:5" x14ac:dyDescent="0.25">
      <c r="A28060" s="8" t="s">
        <v>72133</v>
      </c>
      <c r="B28060" s="8" t="s">
        <v>2871</v>
      </c>
      <c r="C28060" s="8" t="s">
        <v>2871</v>
      </c>
      <c r="D28060" s="8" t="s">
        <v>72134</v>
      </c>
      <c r="E28060" s="8" t="s">
        <v>72480</v>
      </c>
    </row>
    <row r="28061" spans="1:5" x14ac:dyDescent="0.25">
      <c r="A28061" s="8" t="s">
        <v>72135</v>
      </c>
      <c r="B28061" s="8" t="s">
        <v>2871</v>
      </c>
      <c r="C28061" s="8" t="s">
        <v>2871</v>
      </c>
      <c r="D28061" s="8" t="s">
        <v>72136</v>
      </c>
      <c r="E28061" s="8" t="s">
        <v>72481</v>
      </c>
    </row>
    <row r="28062" spans="1:5" x14ac:dyDescent="0.25">
      <c r="A28062" s="8" t="s">
        <v>72137</v>
      </c>
      <c r="B28062" s="8" t="s">
        <v>2871</v>
      </c>
      <c r="C28062" s="8" t="s">
        <v>2871</v>
      </c>
      <c r="D28062" s="8" t="s">
        <v>72138</v>
      </c>
      <c r="E28062" s="8" t="s">
        <v>72481</v>
      </c>
    </row>
    <row r="28063" spans="1:5" x14ac:dyDescent="0.25">
      <c r="A28063" s="8" t="s">
        <v>72139</v>
      </c>
      <c r="B28063" s="8" t="s">
        <v>2871</v>
      </c>
      <c r="C28063" s="8" t="s">
        <v>2871</v>
      </c>
      <c r="D28063" s="8" t="s">
        <v>72140</v>
      </c>
      <c r="E28063" s="8" t="s">
        <v>72481</v>
      </c>
    </row>
    <row r="28064" spans="1:5" x14ac:dyDescent="0.25">
      <c r="A28064" s="8" t="s">
        <v>72141</v>
      </c>
      <c r="B28064" s="8" t="s">
        <v>2871</v>
      </c>
      <c r="C28064" s="8" t="s">
        <v>2871</v>
      </c>
      <c r="D28064" s="8" t="s">
        <v>72142</v>
      </c>
      <c r="E28064" s="8" t="s">
        <v>72481</v>
      </c>
    </row>
    <row r="28065" spans="1:5" x14ac:dyDescent="0.25">
      <c r="A28065" s="8" t="s">
        <v>72143</v>
      </c>
      <c r="B28065" s="8" t="s">
        <v>2871</v>
      </c>
      <c r="C28065" s="8" t="s">
        <v>2871</v>
      </c>
      <c r="D28065" s="8" t="s">
        <v>72144</v>
      </c>
      <c r="E28065" s="8" t="s">
        <v>65791</v>
      </c>
    </row>
    <row r="28066" spans="1:5" x14ac:dyDescent="0.25">
      <c r="A28066" s="8" t="s">
        <v>72145</v>
      </c>
      <c r="B28066" s="8" t="s">
        <v>2871</v>
      </c>
      <c r="C28066" s="8" t="s">
        <v>2871</v>
      </c>
      <c r="D28066" s="8" t="s">
        <v>72146</v>
      </c>
      <c r="E28066" s="8" t="s">
        <v>65791</v>
      </c>
    </row>
    <row r="28067" spans="1:5" x14ac:dyDescent="0.25">
      <c r="A28067" s="8" t="s">
        <v>72147</v>
      </c>
      <c r="B28067" s="8" t="s">
        <v>2871</v>
      </c>
      <c r="C28067" s="8" t="s">
        <v>2871</v>
      </c>
      <c r="D28067" s="8" t="s">
        <v>72148</v>
      </c>
      <c r="E28067" s="8" t="s">
        <v>66269</v>
      </c>
    </row>
    <row r="28068" spans="1:5" x14ac:dyDescent="0.25">
      <c r="A28068" s="8" t="s">
        <v>72149</v>
      </c>
      <c r="B28068" s="8" t="s">
        <v>2871</v>
      </c>
      <c r="C28068" s="8" t="s">
        <v>2871</v>
      </c>
      <c r="D28068" s="8" t="s">
        <v>72150</v>
      </c>
      <c r="E28068" s="8" t="s">
        <v>72481</v>
      </c>
    </row>
    <row r="28069" spans="1:5" x14ac:dyDescent="0.25">
      <c r="A28069" s="8" t="s">
        <v>72151</v>
      </c>
      <c r="B28069" s="8" t="s">
        <v>2871</v>
      </c>
      <c r="C28069" s="8" t="s">
        <v>2871</v>
      </c>
      <c r="D28069" s="8" t="s">
        <v>72152</v>
      </c>
      <c r="E28069" s="8" t="s">
        <v>72481</v>
      </c>
    </row>
    <row r="28070" spans="1:5" x14ac:dyDescent="0.25">
      <c r="A28070" s="8" t="s">
        <v>72153</v>
      </c>
      <c r="B28070" s="8" t="s">
        <v>2871</v>
      </c>
      <c r="C28070" s="8" t="s">
        <v>2871</v>
      </c>
      <c r="D28070" s="8" t="s">
        <v>72154</v>
      </c>
      <c r="E28070" s="8" t="s">
        <v>72480</v>
      </c>
    </row>
    <row r="28071" spans="1:5" x14ac:dyDescent="0.25">
      <c r="A28071" s="8" t="s">
        <v>72155</v>
      </c>
      <c r="B28071" s="8" t="s">
        <v>2871</v>
      </c>
      <c r="C28071" s="8" t="s">
        <v>2871</v>
      </c>
      <c r="D28071" s="8" t="s">
        <v>72156</v>
      </c>
      <c r="E28071" s="8" t="s">
        <v>66221</v>
      </c>
    </row>
    <row r="28072" spans="1:5" x14ac:dyDescent="0.25">
      <c r="A28072" s="8" t="s">
        <v>72157</v>
      </c>
      <c r="B28072" s="8" t="s">
        <v>2871</v>
      </c>
      <c r="C28072" s="8" t="s">
        <v>2871</v>
      </c>
      <c r="D28072" s="8" t="s">
        <v>72158</v>
      </c>
      <c r="E28072" s="8" t="s">
        <v>65958</v>
      </c>
    </row>
    <row r="28073" spans="1:5" x14ac:dyDescent="0.25">
      <c r="A28073" s="8" t="s">
        <v>72159</v>
      </c>
      <c r="B28073" s="8" t="s">
        <v>2871</v>
      </c>
      <c r="C28073" s="8" t="s">
        <v>2871</v>
      </c>
      <c r="D28073" s="8" t="s">
        <v>72160</v>
      </c>
      <c r="E28073" s="8" t="s">
        <v>65958</v>
      </c>
    </row>
    <row r="28074" spans="1:5" x14ac:dyDescent="0.25">
      <c r="A28074" s="8" t="s">
        <v>72161</v>
      </c>
      <c r="B28074" s="8" t="s">
        <v>2871</v>
      </c>
      <c r="C28074" s="8" t="s">
        <v>2871</v>
      </c>
      <c r="D28074" s="8" t="s">
        <v>72162</v>
      </c>
      <c r="E28074" s="8" t="s">
        <v>65958</v>
      </c>
    </row>
    <row r="28075" spans="1:5" x14ac:dyDescent="0.25">
      <c r="A28075" s="8" t="s">
        <v>72163</v>
      </c>
      <c r="B28075" s="8" t="s">
        <v>2871</v>
      </c>
      <c r="C28075" s="8" t="s">
        <v>2871</v>
      </c>
      <c r="D28075" s="8" t="s">
        <v>72164</v>
      </c>
      <c r="E28075" s="8" t="s">
        <v>65958</v>
      </c>
    </row>
    <row r="28076" spans="1:5" x14ac:dyDescent="0.25">
      <c r="A28076" s="8" t="s">
        <v>72165</v>
      </c>
      <c r="B28076" s="8" t="s">
        <v>2871</v>
      </c>
      <c r="C28076" s="8" t="s">
        <v>2871</v>
      </c>
      <c r="D28076" s="8" t="s">
        <v>72166</v>
      </c>
      <c r="E28076" s="8" t="s">
        <v>65958</v>
      </c>
    </row>
    <row r="28077" spans="1:5" x14ac:dyDescent="0.25">
      <c r="A28077" s="8" t="s">
        <v>72167</v>
      </c>
      <c r="B28077" s="8" t="s">
        <v>2871</v>
      </c>
      <c r="C28077" s="8" t="s">
        <v>2871</v>
      </c>
      <c r="D28077" s="8" t="s">
        <v>72168</v>
      </c>
      <c r="E28077" s="8" t="s">
        <v>65958</v>
      </c>
    </row>
    <row r="28078" spans="1:5" x14ac:dyDescent="0.25">
      <c r="A28078" s="8" t="s">
        <v>72169</v>
      </c>
      <c r="B28078" s="8" t="s">
        <v>2871</v>
      </c>
      <c r="C28078" s="8" t="s">
        <v>2871</v>
      </c>
      <c r="D28078" s="8" t="s">
        <v>72170</v>
      </c>
      <c r="E28078" s="8" t="s">
        <v>65958</v>
      </c>
    </row>
    <row r="28079" spans="1:5" x14ac:dyDescent="0.25">
      <c r="A28079" s="8" t="s">
        <v>72171</v>
      </c>
      <c r="B28079" s="8" t="s">
        <v>2871</v>
      </c>
      <c r="C28079" s="8" t="s">
        <v>2871</v>
      </c>
      <c r="D28079" s="8" t="s">
        <v>72172</v>
      </c>
      <c r="E28079" s="8" t="s">
        <v>66214</v>
      </c>
    </row>
    <row r="28080" spans="1:5" x14ac:dyDescent="0.25">
      <c r="A28080" s="8" t="s">
        <v>72173</v>
      </c>
      <c r="B28080" s="8" t="s">
        <v>2871</v>
      </c>
      <c r="C28080" s="8" t="s">
        <v>2871</v>
      </c>
      <c r="D28080" s="8" t="s">
        <v>72174</v>
      </c>
      <c r="E28080" s="8" t="s">
        <v>66214</v>
      </c>
    </row>
    <row r="28081" spans="1:5" x14ac:dyDescent="0.25">
      <c r="A28081" s="8" t="s">
        <v>72175</v>
      </c>
      <c r="B28081" s="8" t="s">
        <v>2871</v>
      </c>
      <c r="C28081" s="8" t="s">
        <v>2871</v>
      </c>
      <c r="D28081" s="8" t="s">
        <v>59657</v>
      </c>
      <c r="E28081" s="8" t="s">
        <v>66251</v>
      </c>
    </row>
    <row r="28082" spans="1:5" x14ac:dyDescent="0.25">
      <c r="A28082" s="8" t="s">
        <v>72176</v>
      </c>
      <c r="B28082" s="8" t="s">
        <v>2871</v>
      </c>
      <c r="C28082" s="8" t="s">
        <v>2871</v>
      </c>
      <c r="D28082" s="8" t="s">
        <v>72177</v>
      </c>
      <c r="E28082" s="8" t="s">
        <v>66251</v>
      </c>
    </row>
    <row r="28083" spans="1:5" x14ac:dyDescent="0.25">
      <c r="A28083" s="8" t="s">
        <v>72178</v>
      </c>
      <c r="B28083" s="8" t="s">
        <v>2871</v>
      </c>
      <c r="C28083" s="8" t="s">
        <v>2871</v>
      </c>
      <c r="D28083" s="8" t="s">
        <v>72179</v>
      </c>
      <c r="E28083" s="8" t="s">
        <v>66251</v>
      </c>
    </row>
    <row r="28084" spans="1:5" x14ac:dyDescent="0.25">
      <c r="A28084" s="8" t="s">
        <v>72180</v>
      </c>
      <c r="B28084" s="8" t="s">
        <v>2871</v>
      </c>
      <c r="C28084" s="8" t="s">
        <v>2871</v>
      </c>
      <c r="D28084" s="8" t="s">
        <v>72181</v>
      </c>
      <c r="E28084" s="8" t="s">
        <v>66251</v>
      </c>
    </row>
    <row r="28085" spans="1:5" x14ac:dyDescent="0.25">
      <c r="A28085" s="8" t="s">
        <v>72182</v>
      </c>
      <c r="B28085" s="8" t="s">
        <v>2871</v>
      </c>
      <c r="C28085" s="8" t="s">
        <v>2871</v>
      </c>
      <c r="D28085" s="8" t="s">
        <v>72181</v>
      </c>
      <c r="E28085" s="8" t="s">
        <v>66251</v>
      </c>
    </row>
    <row r="28086" spans="1:5" x14ac:dyDescent="0.25">
      <c r="A28086" s="8" t="s">
        <v>72183</v>
      </c>
      <c r="B28086" s="8" t="s">
        <v>2871</v>
      </c>
      <c r="C28086" s="8" t="s">
        <v>2871</v>
      </c>
      <c r="D28086" s="8" t="s">
        <v>72184</v>
      </c>
      <c r="E28086" s="8" t="s">
        <v>66251</v>
      </c>
    </row>
    <row r="28087" spans="1:5" x14ac:dyDescent="0.25">
      <c r="A28087" s="8" t="s">
        <v>72185</v>
      </c>
      <c r="B28087" s="8" t="s">
        <v>2871</v>
      </c>
      <c r="C28087" s="8" t="s">
        <v>2871</v>
      </c>
      <c r="D28087" s="8" t="s">
        <v>72186</v>
      </c>
      <c r="E28087" s="8" t="s">
        <v>66251</v>
      </c>
    </row>
    <row r="28088" spans="1:5" x14ac:dyDescent="0.25">
      <c r="A28088" s="8" t="s">
        <v>72187</v>
      </c>
      <c r="B28088" s="8" t="s">
        <v>2871</v>
      </c>
      <c r="C28088" s="8" t="s">
        <v>2871</v>
      </c>
      <c r="D28088" s="8" t="s">
        <v>72188</v>
      </c>
      <c r="E28088" s="8" t="s">
        <v>66251</v>
      </c>
    </row>
    <row r="28089" spans="1:5" x14ac:dyDescent="0.25">
      <c r="A28089" s="8" t="s">
        <v>72189</v>
      </c>
      <c r="B28089" s="8" t="s">
        <v>2871</v>
      </c>
      <c r="C28089" s="8" t="s">
        <v>2871</v>
      </c>
      <c r="D28089" s="8" t="s">
        <v>72190</v>
      </c>
      <c r="E28089" s="8" t="s">
        <v>66251</v>
      </c>
    </row>
    <row r="28090" spans="1:5" x14ac:dyDescent="0.25">
      <c r="A28090" s="8" t="s">
        <v>72191</v>
      </c>
      <c r="B28090" s="8" t="s">
        <v>2871</v>
      </c>
      <c r="C28090" s="8" t="s">
        <v>2871</v>
      </c>
      <c r="D28090" s="8" t="s">
        <v>72192</v>
      </c>
      <c r="E28090" s="8" t="s">
        <v>66251</v>
      </c>
    </row>
    <row r="28091" spans="1:5" x14ac:dyDescent="0.25">
      <c r="A28091" s="8" t="s">
        <v>72193</v>
      </c>
      <c r="B28091" s="8" t="s">
        <v>2871</v>
      </c>
      <c r="C28091" s="8" t="s">
        <v>2871</v>
      </c>
      <c r="D28091" s="8" t="s">
        <v>72194</v>
      </c>
      <c r="E28091" s="8" t="s">
        <v>66251</v>
      </c>
    </row>
    <row r="28092" spans="1:5" x14ac:dyDescent="0.25">
      <c r="A28092" s="8" t="s">
        <v>72195</v>
      </c>
      <c r="B28092" s="8" t="s">
        <v>2871</v>
      </c>
      <c r="C28092" s="8" t="s">
        <v>2871</v>
      </c>
      <c r="D28092" s="8" t="s">
        <v>72196</v>
      </c>
      <c r="E28092" s="8" t="s">
        <v>66251</v>
      </c>
    </row>
    <row r="28093" spans="1:5" x14ac:dyDescent="0.25">
      <c r="A28093" s="8" t="s">
        <v>72197</v>
      </c>
      <c r="B28093" s="8" t="s">
        <v>2871</v>
      </c>
      <c r="C28093" s="8" t="s">
        <v>2871</v>
      </c>
      <c r="D28093" s="8" t="s">
        <v>72198</v>
      </c>
      <c r="E28093" s="8" t="s">
        <v>66251</v>
      </c>
    </row>
    <row r="28094" spans="1:5" x14ac:dyDescent="0.25">
      <c r="A28094" s="8" t="s">
        <v>72199</v>
      </c>
      <c r="B28094" s="8" t="s">
        <v>2871</v>
      </c>
      <c r="C28094" s="8" t="s">
        <v>2871</v>
      </c>
      <c r="D28094" s="8" t="s">
        <v>72200</v>
      </c>
      <c r="E28094" s="8" t="s">
        <v>66251</v>
      </c>
    </row>
    <row r="28095" spans="1:5" x14ac:dyDescent="0.25">
      <c r="A28095" s="8" t="s">
        <v>72201</v>
      </c>
      <c r="B28095" s="8" t="s">
        <v>2871</v>
      </c>
      <c r="C28095" s="8" t="s">
        <v>2871</v>
      </c>
      <c r="D28095" s="8" t="s">
        <v>72202</v>
      </c>
      <c r="E28095" s="8" t="s">
        <v>66251</v>
      </c>
    </row>
    <row r="28096" spans="1:5" x14ac:dyDescent="0.25">
      <c r="A28096" s="8" t="s">
        <v>72203</v>
      </c>
      <c r="B28096" s="8" t="s">
        <v>2871</v>
      </c>
      <c r="C28096" s="8" t="s">
        <v>2871</v>
      </c>
      <c r="D28096" s="8" t="s">
        <v>72204</v>
      </c>
      <c r="E28096" s="8" t="s">
        <v>66251</v>
      </c>
    </row>
    <row r="28097" spans="1:5" x14ac:dyDescent="0.25">
      <c r="A28097" s="8" t="s">
        <v>72205</v>
      </c>
      <c r="B28097" s="8" t="s">
        <v>2871</v>
      </c>
      <c r="C28097" s="8" t="s">
        <v>2871</v>
      </c>
      <c r="D28097" s="8" t="s">
        <v>72206</v>
      </c>
      <c r="E28097" s="8" t="s">
        <v>66251</v>
      </c>
    </row>
    <row r="28098" spans="1:5" x14ac:dyDescent="0.25">
      <c r="A28098" s="8" t="s">
        <v>72207</v>
      </c>
      <c r="B28098" s="8" t="s">
        <v>2871</v>
      </c>
      <c r="C28098" s="8" t="s">
        <v>2871</v>
      </c>
      <c r="D28098" s="8" t="s">
        <v>72208</v>
      </c>
      <c r="E28098" s="8" t="s">
        <v>66251</v>
      </c>
    </row>
    <row r="28099" spans="1:5" x14ac:dyDescent="0.25">
      <c r="A28099" s="8" t="s">
        <v>72209</v>
      </c>
      <c r="B28099" s="8" t="s">
        <v>2871</v>
      </c>
      <c r="C28099" s="8" t="s">
        <v>2871</v>
      </c>
      <c r="D28099" s="8" t="s">
        <v>72210</v>
      </c>
      <c r="E28099" s="8" t="s">
        <v>66251</v>
      </c>
    </row>
    <row r="28100" spans="1:5" x14ac:dyDescent="0.25">
      <c r="A28100" s="8" t="s">
        <v>72211</v>
      </c>
      <c r="B28100" s="8" t="s">
        <v>2871</v>
      </c>
      <c r="C28100" s="8" t="s">
        <v>2871</v>
      </c>
      <c r="D28100" s="8" t="s">
        <v>72210</v>
      </c>
      <c r="E28100" s="8" t="s">
        <v>66251</v>
      </c>
    </row>
    <row r="28101" spans="1:5" x14ac:dyDescent="0.25">
      <c r="A28101" s="8" t="s">
        <v>72212</v>
      </c>
      <c r="B28101" s="8" t="s">
        <v>2871</v>
      </c>
      <c r="C28101" s="8" t="s">
        <v>2871</v>
      </c>
      <c r="D28101" s="8" t="s">
        <v>72213</v>
      </c>
      <c r="E28101" s="8" t="s">
        <v>66251</v>
      </c>
    </row>
    <row r="28102" spans="1:5" x14ac:dyDescent="0.25">
      <c r="A28102" s="8" t="s">
        <v>72214</v>
      </c>
      <c r="B28102" s="8" t="s">
        <v>2871</v>
      </c>
      <c r="C28102" s="8" t="s">
        <v>2871</v>
      </c>
      <c r="D28102" s="8" t="s">
        <v>72215</v>
      </c>
      <c r="E28102" s="8" t="s">
        <v>66251</v>
      </c>
    </row>
    <row r="28103" spans="1:5" x14ac:dyDescent="0.25">
      <c r="A28103" s="8" t="s">
        <v>72216</v>
      </c>
      <c r="B28103" s="8" t="s">
        <v>2871</v>
      </c>
      <c r="C28103" s="8" t="s">
        <v>2871</v>
      </c>
      <c r="D28103" s="8" t="s">
        <v>72217</v>
      </c>
      <c r="E28103" s="8" t="s">
        <v>66251</v>
      </c>
    </row>
    <row r="28104" spans="1:5" x14ac:dyDescent="0.25">
      <c r="A28104" s="8" t="s">
        <v>72218</v>
      </c>
      <c r="B28104" s="8" t="s">
        <v>2871</v>
      </c>
      <c r="C28104" s="8" t="s">
        <v>2871</v>
      </c>
      <c r="D28104" s="8" t="s">
        <v>72219</v>
      </c>
      <c r="E28104" s="8" t="s">
        <v>66251</v>
      </c>
    </row>
    <row r="28105" spans="1:5" x14ac:dyDescent="0.25">
      <c r="A28105" s="8" t="s">
        <v>72220</v>
      </c>
      <c r="B28105" s="8" t="s">
        <v>2871</v>
      </c>
      <c r="C28105" s="8" t="s">
        <v>2871</v>
      </c>
      <c r="D28105" s="8" t="s">
        <v>72221</v>
      </c>
      <c r="E28105" s="8" t="s">
        <v>66251</v>
      </c>
    </row>
    <row r="28106" spans="1:5" x14ac:dyDescent="0.25">
      <c r="A28106" s="8" t="s">
        <v>72222</v>
      </c>
      <c r="B28106" s="8" t="s">
        <v>2871</v>
      </c>
      <c r="C28106" s="8" t="s">
        <v>2871</v>
      </c>
      <c r="D28106" s="8" t="s">
        <v>72223</v>
      </c>
      <c r="E28106" s="8" t="s">
        <v>65954</v>
      </c>
    </row>
    <row r="28107" spans="1:5" x14ac:dyDescent="0.25">
      <c r="A28107" s="8" t="s">
        <v>72224</v>
      </c>
      <c r="B28107" s="8" t="s">
        <v>2871</v>
      </c>
      <c r="C28107" s="8" t="s">
        <v>2871</v>
      </c>
      <c r="D28107" s="8" t="s">
        <v>72225</v>
      </c>
      <c r="E28107" s="8" t="s">
        <v>65954</v>
      </c>
    </row>
    <row r="28108" spans="1:5" x14ac:dyDescent="0.25">
      <c r="A28108" s="8" t="s">
        <v>72226</v>
      </c>
      <c r="B28108" s="8" t="s">
        <v>2871</v>
      </c>
      <c r="C28108" s="8" t="s">
        <v>2871</v>
      </c>
      <c r="D28108" s="8" t="s">
        <v>72227</v>
      </c>
      <c r="E28108" s="8" t="s">
        <v>65954</v>
      </c>
    </row>
    <row r="28109" spans="1:5" x14ac:dyDescent="0.25">
      <c r="A28109" s="8" t="s">
        <v>72228</v>
      </c>
      <c r="B28109" s="8" t="s">
        <v>2871</v>
      </c>
      <c r="C28109" s="8" t="s">
        <v>2871</v>
      </c>
      <c r="D28109" s="8" t="s">
        <v>2871</v>
      </c>
      <c r="E28109" s="8" t="s">
        <v>65792</v>
      </c>
    </row>
    <row r="28110" spans="1:5" x14ac:dyDescent="0.25">
      <c r="A28110" s="8" t="s">
        <v>72229</v>
      </c>
      <c r="B28110" s="8" t="s">
        <v>2871</v>
      </c>
      <c r="C28110" s="8" t="s">
        <v>2871</v>
      </c>
      <c r="D28110" s="8" t="s">
        <v>72230</v>
      </c>
      <c r="E28110" s="8" t="s">
        <v>65958</v>
      </c>
    </row>
    <row r="28111" spans="1:5" x14ac:dyDescent="0.25">
      <c r="A28111" s="8" t="s">
        <v>72231</v>
      </c>
      <c r="B28111" s="8" t="s">
        <v>2871</v>
      </c>
      <c r="C28111" s="8" t="s">
        <v>2871</v>
      </c>
      <c r="D28111" s="8" t="s">
        <v>72232</v>
      </c>
      <c r="E28111" s="8" t="s">
        <v>65958</v>
      </c>
    </row>
    <row r="28112" spans="1:5" x14ac:dyDescent="0.25">
      <c r="A28112" s="8" t="s">
        <v>72233</v>
      </c>
      <c r="B28112" s="8" t="s">
        <v>2871</v>
      </c>
      <c r="C28112" s="8" t="s">
        <v>2871</v>
      </c>
      <c r="D28112" s="8" t="s">
        <v>72234</v>
      </c>
      <c r="E28112" s="8" t="s">
        <v>65958</v>
      </c>
    </row>
    <row r="28113" spans="1:5" x14ac:dyDescent="0.25">
      <c r="A28113" s="8" t="s">
        <v>72235</v>
      </c>
      <c r="B28113" s="8" t="s">
        <v>2871</v>
      </c>
      <c r="C28113" s="8" t="s">
        <v>2871</v>
      </c>
      <c r="D28113" s="8" t="s">
        <v>72236</v>
      </c>
      <c r="E28113" s="8" t="s">
        <v>65958</v>
      </c>
    </row>
    <row r="28114" spans="1:5" x14ac:dyDescent="0.25">
      <c r="A28114" s="8" t="s">
        <v>72237</v>
      </c>
      <c r="B28114" s="8" t="s">
        <v>2871</v>
      </c>
      <c r="C28114" s="8" t="s">
        <v>2871</v>
      </c>
      <c r="D28114" s="8" t="s">
        <v>72238</v>
      </c>
      <c r="E28114" s="8" t="s">
        <v>65958</v>
      </c>
    </row>
    <row r="28115" spans="1:5" x14ac:dyDescent="0.25">
      <c r="A28115" s="8" t="s">
        <v>72239</v>
      </c>
      <c r="B28115" s="8" t="s">
        <v>2871</v>
      </c>
      <c r="C28115" s="8" t="s">
        <v>2871</v>
      </c>
      <c r="D28115" s="8" t="s">
        <v>72240</v>
      </c>
      <c r="E28115" s="8" t="s">
        <v>65958</v>
      </c>
    </row>
    <row r="28116" spans="1:5" x14ac:dyDescent="0.25">
      <c r="A28116" s="8" t="s">
        <v>72241</v>
      </c>
      <c r="B28116" s="8" t="s">
        <v>2871</v>
      </c>
      <c r="C28116" s="8" t="s">
        <v>2871</v>
      </c>
      <c r="D28116" s="8" t="s">
        <v>72242</v>
      </c>
      <c r="E28116" s="8" t="s">
        <v>65958</v>
      </c>
    </row>
    <row r="28117" spans="1:5" x14ac:dyDescent="0.25">
      <c r="A28117" s="8" t="s">
        <v>72243</v>
      </c>
      <c r="B28117" s="8" t="s">
        <v>2871</v>
      </c>
      <c r="C28117" s="8" t="s">
        <v>2871</v>
      </c>
      <c r="D28117" s="8" t="s">
        <v>72244</v>
      </c>
      <c r="E28117" s="8" t="s">
        <v>65958</v>
      </c>
    </row>
    <row r="28118" spans="1:5" x14ac:dyDescent="0.25">
      <c r="A28118" s="8" t="s">
        <v>72245</v>
      </c>
      <c r="B28118" s="8" t="s">
        <v>2871</v>
      </c>
      <c r="C28118" s="8" t="s">
        <v>2871</v>
      </c>
      <c r="D28118" s="8" t="s">
        <v>2871</v>
      </c>
      <c r="E28118" s="8" t="s">
        <v>65713</v>
      </c>
    </row>
    <row r="28119" spans="1:5" x14ac:dyDescent="0.25">
      <c r="A28119" s="8" t="s">
        <v>72246</v>
      </c>
      <c r="B28119" s="8" t="s">
        <v>2871</v>
      </c>
      <c r="C28119" s="8" t="s">
        <v>2871</v>
      </c>
      <c r="D28119" s="8" t="s">
        <v>2871</v>
      </c>
      <c r="E28119" s="8" t="s">
        <v>66007</v>
      </c>
    </row>
    <row r="28120" spans="1:5" x14ac:dyDescent="0.25">
      <c r="A28120" s="8" t="s">
        <v>72247</v>
      </c>
      <c r="B28120" s="8" t="s">
        <v>2871</v>
      </c>
      <c r="C28120" s="8" t="s">
        <v>2871</v>
      </c>
      <c r="D28120" s="8" t="s">
        <v>2871</v>
      </c>
      <c r="E28120" s="8" t="s">
        <v>66062</v>
      </c>
    </row>
    <row r="28121" spans="1:5" x14ac:dyDescent="0.25">
      <c r="A28121" s="8" t="s">
        <v>72248</v>
      </c>
      <c r="B28121" s="8" t="s">
        <v>2871</v>
      </c>
      <c r="C28121" s="8" t="s">
        <v>2871</v>
      </c>
      <c r="D28121" s="8" t="s">
        <v>2871</v>
      </c>
      <c r="E28121" s="8" t="s">
        <v>65741</v>
      </c>
    </row>
    <row r="28122" spans="1:5" x14ac:dyDescent="0.25">
      <c r="A28122" s="8" t="s">
        <v>72249</v>
      </c>
      <c r="B28122" s="8" t="s">
        <v>2871</v>
      </c>
      <c r="C28122" s="8" t="s">
        <v>2871</v>
      </c>
      <c r="D28122" s="8" t="s">
        <v>60197</v>
      </c>
      <c r="E28122" s="8" t="s">
        <v>66268</v>
      </c>
    </row>
    <row r="28123" spans="1:5" x14ac:dyDescent="0.25">
      <c r="A28123" s="8" t="s">
        <v>72250</v>
      </c>
      <c r="B28123" s="8" t="s">
        <v>2871</v>
      </c>
      <c r="C28123" s="8" t="s">
        <v>2871</v>
      </c>
      <c r="D28123" s="8" t="s">
        <v>2871</v>
      </c>
      <c r="E28123" s="8" t="s">
        <v>72482</v>
      </c>
    </row>
    <row r="28124" spans="1:5" x14ac:dyDescent="0.25">
      <c r="A28124" s="8" t="s">
        <v>72251</v>
      </c>
      <c r="B28124" s="8" t="s">
        <v>2871</v>
      </c>
      <c r="C28124" s="8" t="s">
        <v>2871</v>
      </c>
      <c r="D28124" s="8" t="s">
        <v>2871</v>
      </c>
      <c r="E28124" s="8" t="s">
        <v>65742</v>
      </c>
    </row>
    <row r="28125" spans="1:5" x14ac:dyDescent="0.25">
      <c r="A28125" s="8" t="s">
        <v>72252</v>
      </c>
      <c r="B28125" s="8" t="s">
        <v>2871</v>
      </c>
      <c r="C28125" s="8" t="s">
        <v>2871</v>
      </c>
      <c r="D28125" s="8" t="s">
        <v>2871</v>
      </c>
      <c r="E28125" s="8" t="s">
        <v>65743</v>
      </c>
    </row>
    <row r="28126" spans="1:5" x14ac:dyDescent="0.25">
      <c r="A28126" s="8" t="s">
        <v>72253</v>
      </c>
      <c r="B28126" s="8" t="s">
        <v>2871</v>
      </c>
      <c r="C28126" s="8" t="s">
        <v>2871</v>
      </c>
      <c r="D28126" s="8" t="s">
        <v>72254</v>
      </c>
      <c r="E28126" s="8" t="s">
        <v>66235</v>
      </c>
    </row>
    <row r="28127" spans="1:5" x14ac:dyDescent="0.25">
      <c r="A28127" s="8" t="s">
        <v>72255</v>
      </c>
      <c r="B28127" s="8" t="s">
        <v>2871</v>
      </c>
      <c r="C28127" s="8" t="s">
        <v>2871</v>
      </c>
      <c r="D28127" s="8" t="s">
        <v>72256</v>
      </c>
      <c r="E28127" s="8" t="s">
        <v>66235</v>
      </c>
    </row>
    <row r="28128" spans="1:5" x14ac:dyDescent="0.25">
      <c r="A28128" s="8" t="s">
        <v>72257</v>
      </c>
      <c r="B28128" s="8" t="s">
        <v>2871</v>
      </c>
      <c r="C28128" s="8" t="s">
        <v>2871</v>
      </c>
      <c r="D28128" s="8" t="s">
        <v>72258</v>
      </c>
      <c r="E28128" s="8" t="s">
        <v>66226</v>
      </c>
    </row>
    <row r="28129" spans="1:5" x14ac:dyDescent="0.25">
      <c r="A28129" s="8" t="s">
        <v>72259</v>
      </c>
      <c r="B28129" s="8" t="s">
        <v>2871</v>
      </c>
      <c r="C28129" s="8" t="s">
        <v>2871</v>
      </c>
      <c r="D28129" s="8" t="s">
        <v>72260</v>
      </c>
      <c r="E28129" s="8" t="s">
        <v>66264</v>
      </c>
    </row>
    <row r="28130" spans="1:5" x14ac:dyDescent="0.25">
      <c r="A28130" s="8" t="s">
        <v>72261</v>
      </c>
      <c r="B28130" s="8" t="s">
        <v>2871</v>
      </c>
      <c r="C28130" s="8" t="s">
        <v>2871</v>
      </c>
      <c r="D28130" s="8" t="s">
        <v>72262</v>
      </c>
      <c r="E28130" s="8" t="s">
        <v>65713</v>
      </c>
    </row>
    <row r="28131" spans="1:5" x14ac:dyDescent="0.25">
      <c r="A28131" s="8" t="s">
        <v>72263</v>
      </c>
      <c r="B28131" s="8" t="s">
        <v>2871</v>
      </c>
      <c r="C28131" s="8" t="s">
        <v>2871</v>
      </c>
      <c r="D28131" s="8" t="s">
        <v>2871</v>
      </c>
      <c r="E28131" s="8" t="s">
        <v>72477</v>
      </c>
    </row>
    <row r="28132" spans="1:5" x14ac:dyDescent="0.25">
      <c r="A28132" s="8" t="s">
        <v>72264</v>
      </c>
      <c r="B28132" s="8" t="s">
        <v>2871</v>
      </c>
      <c r="C28132" s="8" t="s">
        <v>2871</v>
      </c>
      <c r="D28132" s="8" t="s">
        <v>2871</v>
      </c>
      <c r="E28132" s="8" t="s">
        <v>65885</v>
      </c>
    </row>
    <row r="28133" spans="1:5" x14ac:dyDescent="0.25">
      <c r="A28133" s="8" t="s">
        <v>72265</v>
      </c>
      <c r="B28133" s="8" t="s">
        <v>2871</v>
      </c>
      <c r="C28133" s="8" t="s">
        <v>2871</v>
      </c>
      <c r="D28133" s="8" t="s">
        <v>2871</v>
      </c>
      <c r="E28133" s="8" t="s">
        <v>65885</v>
      </c>
    </row>
    <row r="28134" spans="1:5" x14ac:dyDescent="0.25">
      <c r="A28134" s="8" t="s">
        <v>75026</v>
      </c>
      <c r="B28134" s="8" t="s">
        <v>2871</v>
      </c>
      <c r="C28134" s="8" t="s">
        <v>2871</v>
      </c>
      <c r="D28134" s="8" t="s">
        <v>75027</v>
      </c>
      <c r="E28134" s="8" t="s">
        <v>66249</v>
      </c>
    </row>
    <row r="28135" spans="1:5" x14ac:dyDescent="0.25">
      <c r="A28135" s="8" t="s">
        <v>75028</v>
      </c>
      <c r="B28135" s="8" t="s">
        <v>2871</v>
      </c>
      <c r="C28135" s="8" t="s">
        <v>2871</v>
      </c>
      <c r="D28135" s="8" t="s">
        <v>75029</v>
      </c>
      <c r="E28135" s="8" t="s">
        <v>66249</v>
      </c>
    </row>
    <row r="28136" spans="1:5" x14ac:dyDescent="0.25">
      <c r="A28136" s="8" t="s">
        <v>75030</v>
      </c>
      <c r="B28136" s="8" t="s">
        <v>2871</v>
      </c>
      <c r="C28136" s="8" t="s">
        <v>2871</v>
      </c>
      <c r="D28136" s="8" t="s">
        <v>75031</v>
      </c>
      <c r="E28136" s="8" t="s">
        <v>66249</v>
      </c>
    </row>
    <row r="28137" spans="1:5" x14ac:dyDescent="0.25">
      <c r="A28137" s="8" t="s">
        <v>75032</v>
      </c>
      <c r="B28137" s="8" t="s">
        <v>2871</v>
      </c>
      <c r="C28137" s="8" t="s">
        <v>2871</v>
      </c>
      <c r="D28137" s="8" t="s">
        <v>75033</v>
      </c>
      <c r="E28137" s="8" t="s">
        <v>66249</v>
      </c>
    </row>
    <row r="28138" spans="1:5" x14ac:dyDescent="0.25">
      <c r="A28138" s="8" t="s">
        <v>75034</v>
      </c>
      <c r="B28138" s="8" t="s">
        <v>2871</v>
      </c>
      <c r="C28138" s="8" t="s">
        <v>2871</v>
      </c>
      <c r="D28138" s="8" t="s">
        <v>75035</v>
      </c>
      <c r="E28138" s="8" t="s">
        <v>66249</v>
      </c>
    </row>
    <row r="28139" spans="1:5" x14ac:dyDescent="0.25">
      <c r="A28139" s="8" t="s">
        <v>75036</v>
      </c>
      <c r="B28139" s="8" t="s">
        <v>2871</v>
      </c>
      <c r="C28139" s="8" t="s">
        <v>2871</v>
      </c>
      <c r="D28139" s="8" t="s">
        <v>75037</v>
      </c>
      <c r="E28139" s="8" t="s">
        <v>66249</v>
      </c>
    </row>
    <row r="28140" spans="1:5" x14ac:dyDescent="0.25">
      <c r="A28140" s="8" t="s">
        <v>75038</v>
      </c>
      <c r="B28140" s="8" t="s">
        <v>2871</v>
      </c>
      <c r="C28140" s="8" t="s">
        <v>2871</v>
      </c>
      <c r="D28140" s="8" t="s">
        <v>75039</v>
      </c>
      <c r="E28140" s="8" t="s">
        <v>66249</v>
      </c>
    </row>
    <row r="28141" spans="1:5" x14ac:dyDescent="0.25">
      <c r="A28141" s="8" t="s">
        <v>75040</v>
      </c>
      <c r="B28141" s="8" t="s">
        <v>2871</v>
      </c>
      <c r="C28141" s="8" t="s">
        <v>2871</v>
      </c>
      <c r="D28141" s="8" t="s">
        <v>75041</v>
      </c>
      <c r="E28141" s="8" t="s">
        <v>66249</v>
      </c>
    </row>
    <row r="28142" spans="1:5" x14ac:dyDescent="0.25">
      <c r="A28142" s="8" t="s">
        <v>75042</v>
      </c>
      <c r="B28142" s="8" t="s">
        <v>2871</v>
      </c>
      <c r="C28142" s="8" t="s">
        <v>2871</v>
      </c>
      <c r="D28142" s="8" t="s">
        <v>75043</v>
      </c>
      <c r="E28142" s="8" t="s">
        <v>66249</v>
      </c>
    </row>
    <row r="28143" spans="1:5" x14ac:dyDescent="0.25">
      <c r="A28143" s="8" t="s">
        <v>75044</v>
      </c>
      <c r="B28143" s="8" t="s">
        <v>2871</v>
      </c>
      <c r="C28143" s="8" t="s">
        <v>2871</v>
      </c>
      <c r="D28143" s="8" t="s">
        <v>75045</v>
      </c>
      <c r="E28143" s="8" t="s">
        <v>66249</v>
      </c>
    </row>
    <row r="28144" spans="1:5" x14ac:dyDescent="0.25">
      <c r="A28144" s="8" t="s">
        <v>75046</v>
      </c>
      <c r="B28144" s="8" t="s">
        <v>2871</v>
      </c>
      <c r="C28144" s="8" t="s">
        <v>2871</v>
      </c>
      <c r="D28144" s="8" t="s">
        <v>75047</v>
      </c>
      <c r="E28144" s="8" t="s">
        <v>66249</v>
      </c>
    </row>
    <row r="28145" spans="1:5" x14ac:dyDescent="0.25">
      <c r="A28145" s="8" t="s">
        <v>75048</v>
      </c>
      <c r="B28145" s="8" t="s">
        <v>2871</v>
      </c>
      <c r="C28145" s="8" t="s">
        <v>2871</v>
      </c>
      <c r="D28145" s="8" t="s">
        <v>75049</v>
      </c>
      <c r="E28145" s="8" t="s">
        <v>66266</v>
      </c>
    </row>
    <row r="28146" spans="1:5" x14ac:dyDescent="0.25">
      <c r="A28146" s="8" t="s">
        <v>75050</v>
      </c>
      <c r="B28146" s="8" t="s">
        <v>2871</v>
      </c>
      <c r="C28146" s="8" t="s">
        <v>2871</v>
      </c>
      <c r="D28146" s="8" t="s">
        <v>2871</v>
      </c>
      <c r="E28146" s="8" t="s">
        <v>65963</v>
      </c>
    </row>
    <row r="28147" spans="1:5" x14ac:dyDescent="0.25">
      <c r="A28147" s="8" t="s">
        <v>75051</v>
      </c>
      <c r="B28147" s="8" t="s">
        <v>2871</v>
      </c>
      <c r="C28147" s="8" t="s">
        <v>2871</v>
      </c>
      <c r="D28147" s="8" t="s">
        <v>2871</v>
      </c>
      <c r="E28147" s="8" t="s">
        <v>65963</v>
      </c>
    </row>
    <row r="28148" spans="1:5" x14ac:dyDescent="0.25">
      <c r="A28148" s="8" t="s">
        <v>75052</v>
      </c>
      <c r="B28148" s="8" t="s">
        <v>2871</v>
      </c>
      <c r="C28148" s="8" t="s">
        <v>2871</v>
      </c>
      <c r="D28148" s="8" t="s">
        <v>2871</v>
      </c>
      <c r="E28148" s="8" t="s">
        <v>65740</v>
      </c>
    </row>
    <row r="28149" spans="1:5" x14ac:dyDescent="0.25">
      <c r="A28149" s="8" t="s">
        <v>75053</v>
      </c>
      <c r="B28149" s="8" t="s">
        <v>2871</v>
      </c>
      <c r="C28149" s="8" t="s">
        <v>2871</v>
      </c>
      <c r="D28149" s="8" t="s">
        <v>2871</v>
      </c>
      <c r="E28149" s="8" t="s">
        <v>65740</v>
      </c>
    </row>
    <row r="28150" spans="1:5" x14ac:dyDescent="0.25">
      <c r="A28150" s="8" t="s">
        <v>75054</v>
      </c>
      <c r="B28150" s="8" t="s">
        <v>2871</v>
      </c>
      <c r="C28150" s="8" t="s">
        <v>2871</v>
      </c>
      <c r="D28150" s="8" t="s">
        <v>72021</v>
      </c>
      <c r="E28150" s="8" t="s">
        <v>66262</v>
      </c>
    </row>
    <row r="28151" spans="1:5" x14ac:dyDescent="0.25">
      <c r="A28151" s="8" t="s">
        <v>75055</v>
      </c>
      <c r="B28151" s="8" t="s">
        <v>2871</v>
      </c>
      <c r="C28151" s="8" t="s">
        <v>2871</v>
      </c>
      <c r="D28151" s="8" t="s">
        <v>75056</v>
      </c>
      <c r="E28151" s="8" t="s">
        <v>65768</v>
      </c>
    </row>
    <row r="28152" spans="1:5" x14ac:dyDescent="0.25">
      <c r="A28152" s="8" t="s">
        <v>75057</v>
      </c>
      <c r="B28152" s="8" t="s">
        <v>2871</v>
      </c>
      <c r="C28152" s="8" t="s">
        <v>2871</v>
      </c>
      <c r="D28152" s="8" t="s">
        <v>2871</v>
      </c>
      <c r="E28152" s="8" t="s">
        <v>65741</v>
      </c>
    </row>
    <row r="28153" spans="1:5" x14ac:dyDescent="0.25">
      <c r="A28153" s="8" t="s">
        <v>75058</v>
      </c>
      <c r="B28153" s="8" t="s">
        <v>2871</v>
      </c>
      <c r="C28153" s="8" t="s">
        <v>2871</v>
      </c>
      <c r="D28153" s="8" t="s">
        <v>2871</v>
      </c>
      <c r="E28153" s="8" t="s">
        <v>65956</v>
      </c>
    </row>
    <row r="28154" spans="1:5" x14ac:dyDescent="0.25">
      <c r="A28154" s="8" t="s">
        <v>75059</v>
      </c>
      <c r="B28154" s="8" t="s">
        <v>2871</v>
      </c>
      <c r="C28154" s="8" t="s">
        <v>2871</v>
      </c>
      <c r="D28154" s="8" t="s">
        <v>75060</v>
      </c>
      <c r="E28154" s="8" t="s">
        <v>66234</v>
      </c>
    </row>
    <row r="28155" spans="1:5" x14ac:dyDescent="0.25">
      <c r="A28155" s="8" t="s">
        <v>75061</v>
      </c>
      <c r="B28155" s="8" t="s">
        <v>2871</v>
      </c>
      <c r="C28155" s="8" t="s">
        <v>2871</v>
      </c>
      <c r="D28155" s="8" t="s">
        <v>75062</v>
      </c>
      <c r="E28155" s="8" t="s">
        <v>72471</v>
      </c>
    </row>
    <row r="28156" spans="1:5" x14ac:dyDescent="0.25">
      <c r="A28156" s="8" t="s">
        <v>75063</v>
      </c>
      <c r="B28156" s="8" t="s">
        <v>2871</v>
      </c>
      <c r="C28156" s="8" t="s">
        <v>2871</v>
      </c>
      <c r="D28156" s="8" t="s">
        <v>75064</v>
      </c>
      <c r="E28156" s="8" t="s">
        <v>72471</v>
      </c>
    </row>
    <row r="28157" spans="1:5" x14ac:dyDescent="0.25">
      <c r="A28157" s="8" t="s">
        <v>75065</v>
      </c>
      <c r="B28157" s="8" t="s">
        <v>2871</v>
      </c>
      <c r="C28157" s="8" t="s">
        <v>2871</v>
      </c>
      <c r="D28157" s="8" t="s">
        <v>2871</v>
      </c>
      <c r="E28157" s="8" t="s">
        <v>65726</v>
      </c>
    </row>
    <row r="28158" spans="1:5" x14ac:dyDescent="0.25">
      <c r="A28158" s="8" t="s">
        <v>75066</v>
      </c>
      <c r="B28158" s="8" t="s">
        <v>2871</v>
      </c>
      <c r="C28158" s="8" t="s">
        <v>2871</v>
      </c>
      <c r="D28158" s="8" t="s">
        <v>75067</v>
      </c>
      <c r="E28158" s="8" t="s">
        <v>66267</v>
      </c>
    </row>
    <row r="28159" spans="1:5" x14ac:dyDescent="0.25">
      <c r="A28159" s="8" t="s">
        <v>75068</v>
      </c>
      <c r="B28159" s="8" t="s">
        <v>2871</v>
      </c>
      <c r="C28159" s="8" t="s">
        <v>2871</v>
      </c>
      <c r="D28159" s="8" t="s">
        <v>75069</v>
      </c>
      <c r="E28159" s="8" t="s">
        <v>66250</v>
      </c>
    </row>
    <row r="28160" spans="1:5" x14ac:dyDescent="0.25">
      <c r="A28160" s="8" t="s">
        <v>75070</v>
      </c>
      <c r="B28160" s="8" t="s">
        <v>2871</v>
      </c>
      <c r="C28160" s="8" t="s">
        <v>2871</v>
      </c>
      <c r="D28160" s="8" t="s">
        <v>75071</v>
      </c>
      <c r="E28160" s="8" t="s">
        <v>66251</v>
      </c>
    </row>
    <row r="28161" spans="1:5" x14ac:dyDescent="0.25">
      <c r="A28161" s="8" t="s">
        <v>75072</v>
      </c>
      <c r="B28161" s="8" t="s">
        <v>2871</v>
      </c>
      <c r="C28161" s="8" t="s">
        <v>2871</v>
      </c>
      <c r="D28161" s="8" t="s">
        <v>2871</v>
      </c>
      <c r="E28161" s="8" t="s">
        <v>65887</v>
      </c>
    </row>
    <row r="28162" spans="1:5" x14ac:dyDescent="0.25">
      <c r="A28162" s="8" t="s">
        <v>75073</v>
      </c>
      <c r="B28162" s="8" t="s">
        <v>2871</v>
      </c>
      <c r="C28162" s="8" t="s">
        <v>2871</v>
      </c>
      <c r="D28162" s="8" t="s">
        <v>2871</v>
      </c>
      <c r="E28162" s="8" t="s">
        <v>65888</v>
      </c>
    </row>
    <row r="28163" spans="1:5" x14ac:dyDescent="0.25">
      <c r="A28163" s="8" t="s">
        <v>75074</v>
      </c>
      <c r="B28163" s="8" t="s">
        <v>2871</v>
      </c>
      <c r="C28163" s="8" t="s">
        <v>2871</v>
      </c>
      <c r="D28163" s="8" t="s">
        <v>2871</v>
      </c>
      <c r="E28163" s="8" t="s">
        <v>65740</v>
      </c>
    </row>
    <row r="28164" spans="1:5" x14ac:dyDescent="0.25">
      <c r="A28164" s="8" t="s">
        <v>75075</v>
      </c>
      <c r="B28164" s="8" t="s">
        <v>2871</v>
      </c>
      <c r="C28164" s="8" t="s">
        <v>2871</v>
      </c>
      <c r="D28164" s="8" t="s">
        <v>2871</v>
      </c>
      <c r="E28164" s="8" t="s">
        <v>65740</v>
      </c>
    </row>
    <row r="28165" spans="1:5" x14ac:dyDescent="0.25">
      <c r="A28165" s="8" t="s">
        <v>75076</v>
      </c>
      <c r="B28165" s="8" t="s">
        <v>2871</v>
      </c>
      <c r="C28165" s="8" t="s">
        <v>2871</v>
      </c>
      <c r="D28165" s="8" t="s">
        <v>2871</v>
      </c>
      <c r="E28165" s="8" t="s">
        <v>65740</v>
      </c>
    </row>
    <row r="28166" spans="1:5" x14ac:dyDescent="0.25">
      <c r="A28166" s="8" t="s">
        <v>75077</v>
      </c>
      <c r="B28166" s="8" t="s">
        <v>2871</v>
      </c>
      <c r="C28166" s="8" t="s">
        <v>2871</v>
      </c>
      <c r="D28166" s="8" t="s">
        <v>2871</v>
      </c>
      <c r="E28166" s="8" t="s">
        <v>65740</v>
      </c>
    </row>
    <row r="28167" spans="1:5" x14ac:dyDescent="0.25">
      <c r="A28167" s="8" t="s">
        <v>75078</v>
      </c>
      <c r="B28167" s="8" t="s">
        <v>2871</v>
      </c>
      <c r="C28167" s="8" t="s">
        <v>2871</v>
      </c>
      <c r="D28167" s="8" t="s">
        <v>2871</v>
      </c>
      <c r="E28167" s="8" t="s">
        <v>65740</v>
      </c>
    </row>
    <row r="28168" spans="1:5" x14ac:dyDescent="0.25">
      <c r="A28168" s="8" t="s">
        <v>75079</v>
      </c>
      <c r="B28168" s="8" t="s">
        <v>2871</v>
      </c>
      <c r="C28168" s="8" t="s">
        <v>2871</v>
      </c>
      <c r="D28168" s="8" t="s">
        <v>2871</v>
      </c>
      <c r="E28168" s="8" t="s">
        <v>72477</v>
      </c>
    </row>
    <row r="28169" spans="1:5" x14ac:dyDescent="0.25">
      <c r="A28169" s="8" t="s">
        <v>75080</v>
      </c>
      <c r="B28169" s="8" t="s">
        <v>2871</v>
      </c>
      <c r="C28169" s="8" t="s">
        <v>2871</v>
      </c>
      <c r="D28169" s="8" t="s">
        <v>2871</v>
      </c>
      <c r="E28169" s="8" t="s">
        <v>65961</v>
      </c>
    </row>
    <row r="28170" spans="1:5" x14ac:dyDescent="0.25">
      <c r="A28170" s="8" t="s">
        <v>75081</v>
      </c>
      <c r="B28170" s="8" t="s">
        <v>2871</v>
      </c>
      <c r="C28170" s="8" t="s">
        <v>2871</v>
      </c>
      <c r="D28170" s="8" t="s">
        <v>75082</v>
      </c>
      <c r="E28170" s="8" t="s">
        <v>65961</v>
      </c>
    </row>
    <row r="28171" spans="1:5" x14ac:dyDescent="0.25">
      <c r="A28171" s="8" t="s">
        <v>75083</v>
      </c>
      <c r="B28171" s="8" t="s">
        <v>2871</v>
      </c>
      <c r="C28171" s="8" t="s">
        <v>2871</v>
      </c>
      <c r="D28171" s="8" t="s">
        <v>2871</v>
      </c>
      <c r="E28171" s="8" t="s">
        <v>65961</v>
      </c>
    </row>
    <row r="28172" spans="1:5" x14ac:dyDescent="0.25">
      <c r="A28172" s="8" t="s">
        <v>75084</v>
      </c>
      <c r="B28172" s="8" t="s">
        <v>2871</v>
      </c>
      <c r="C28172" s="8" t="s">
        <v>2871</v>
      </c>
      <c r="D28172" s="8" t="s">
        <v>75085</v>
      </c>
      <c r="E28172" s="8" t="s">
        <v>66268</v>
      </c>
    </row>
    <row r="28173" spans="1:5" x14ac:dyDescent="0.25">
      <c r="A28173" s="8" t="s">
        <v>75086</v>
      </c>
      <c r="B28173" s="8" t="s">
        <v>2871</v>
      </c>
      <c r="C28173" s="8" t="s">
        <v>2871</v>
      </c>
      <c r="D28173" s="8" t="s">
        <v>75087</v>
      </c>
      <c r="E28173" s="8" t="s">
        <v>65843</v>
      </c>
    </row>
    <row r="28174" spans="1:5" x14ac:dyDescent="0.25">
      <c r="A28174" s="8" t="s">
        <v>75088</v>
      </c>
      <c r="B28174" s="8" t="s">
        <v>2871</v>
      </c>
      <c r="C28174" s="8" t="s">
        <v>2871</v>
      </c>
      <c r="D28174" s="8" t="s">
        <v>75089</v>
      </c>
      <c r="E28174" s="8" t="s">
        <v>66029</v>
      </c>
    </row>
    <row r="28175" spans="1:5" x14ac:dyDescent="0.25">
      <c r="A28175" s="8" t="s">
        <v>75090</v>
      </c>
      <c r="B28175" s="8" t="s">
        <v>2871</v>
      </c>
      <c r="C28175" s="8" t="s">
        <v>2871</v>
      </c>
      <c r="D28175" s="8" t="s">
        <v>75091</v>
      </c>
      <c r="E28175" s="8" t="s">
        <v>66029</v>
      </c>
    </row>
    <row r="28176" spans="1:5" x14ac:dyDescent="0.25">
      <c r="A28176" s="8" t="s">
        <v>43155</v>
      </c>
      <c r="B28176" s="8" t="s">
        <v>2871</v>
      </c>
      <c r="C28176" s="8" t="s">
        <v>2871</v>
      </c>
      <c r="D28176" s="8" t="s">
        <v>60245</v>
      </c>
      <c r="E28176" s="8" t="s">
        <v>66270</v>
      </c>
    </row>
    <row r="28177" spans="1:5" x14ac:dyDescent="0.25">
      <c r="A28177" s="8" t="s">
        <v>43156</v>
      </c>
      <c r="B28177" s="8" t="s">
        <v>2871</v>
      </c>
      <c r="C28177" s="8" t="s">
        <v>2871</v>
      </c>
      <c r="D28177" s="8" t="s">
        <v>60246</v>
      </c>
      <c r="E28177" s="8" t="s">
        <v>66270</v>
      </c>
    </row>
    <row r="28178" spans="1:5" x14ac:dyDescent="0.25">
      <c r="A28178" s="8" t="s">
        <v>43156</v>
      </c>
      <c r="B28178" s="8" t="s">
        <v>2871</v>
      </c>
      <c r="C28178" s="8" t="s">
        <v>2871</v>
      </c>
      <c r="D28178" s="8" t="s">
        <v>60246</v>
      </c>
      <c r="E28178" s="8" t="s">
        <v>66270</v>
      </c>
    </row>
    <row r="28179" spans="1:5" x14ac:dyDescent="0.25">
      <c r="A28179" s="8" t="s">
        <v>72266</v>
      </c>
      <c r="B28179" s="8" t="s">
        <v>2871</v>
      </c>
      <c r="C28179" s="8" t="s">
        <v>2871</v>
      </c>
      <c r="D28179" s="8" t="s">
        <v>72267</v>
      </c>
      <c r="E28179" s="8" t="s">
        <v>66271</v>
      </c>
    </row>
    <row r="28180" spans="1:5" x14ac:dyDescent="0.25">
      <c r="A28180" s="8" t="s">
        <v>43157</v>
      </c>
      <c r="B28180" s="8" t="s">
        <v>2871</v>
      </c>
      <c r="C28180" s="8" t="s">
        <v>2871</v>
      </c>
      <c r="D28180" s="8" t="s">
        <v>60247</v>
      </c>
      <c r="E28180" s="8" t="s">
        <v>66271</v>
      </c>
    </row>
    <row r="28181" spans="1:5" x14ac:dyDescent="0.25">
      <c r="A28181" s="8" t="s">
        <v>43158</v>
      </c>
      <c r="B28181" s="8" t="s">
        <v>2871</v>
      </c>
      <c r="C28181" s="8" t="s">
        <v>2871</v>
      </c>
      <c r="D28181" s="8" t="s">
        <v>60248</v>
      </c>
      <c r="E28181" s="8" t="s">
        <v>66272</v>
      </c>
    </row>
    <row r="28182" spans="1:5" x14ac:dyDescent="0.25">
      <c r="A28182" s="8" t="s">
        <v>43159</v>
      </c>
      <c r="B28182" s="8" t="s">
        <v>2871</v>
      </c>
      <c r="C28182" s="8" t="s">
        <v>2871</v>
      </c>
      <c r="D28182" s="8" t="s">
        <v>60249</v>
      </c>
      <c r="E28182" s="8" t="s">
        <v>66273</v>
      </c>
    </row>
    <row r="28183" spans="1:5" x14ac:dyDescent="0.25">
      <c r="A28183" s="8" t="s">
        <v>65024</v>
      </c>
      <c r="B28183" s="8" t="s">
        <v>2871</v>
      </c>
      <c r="C28183" s="8" t="s">
        <v>2871</v>
      </c>
      <c r="D28183" s="8" t="s">
        <v>65680</v>
      </c>
      <c r="E28183" s="8" t="s">
        <v>66243</v>
      </c>
    </row>
    <row r="28184" spans="1:5" x14ac:dyDescent="0.25">
      <c r="A28184" s="8" t="s">
        <v>43160</v>
      </c>
      <c r="B28184" s="8" t="s">
        <v>2871</v>
      </c>
      <c r="C28184" s="8" t="s">
        <v>2871</v>
      </c>
      <c r="D28184" s="8" t="s">
        <v>60250</v>
      </c>
      <c r="E28184" s="8" t="s">
        <v>66240</v>
      </c>
    </row>
    <row r="28185" spans="1:5" x14ac:dyDescent="0.25">
      <c r="A28185" s="8" t="s">
        <v>43161</v>
      </c>
      <c r="B28185" s="8" t="s">
        <v>2871</v>
      </c>
      <c r="C28185" s="8" t="s">
        <v>2871</v>
      </c>
      <c r="D28185" s="8" t="s">
        <v>60251</v>
      </c>
      <c r="E28185" s="8" t="s">
        <v>66274</v>
      </c>
    </row>
    <row r="28186" spans="1:5" x14ac:dyDescent="0.25">
      <c r="A28186" s="8" t="s">
        <v>43162</v>
      </c>
      <c r="B28186" s="8" t="s">
        <v>2871</v>
      </c>
      <c r="C28186" s="8" t="s">
        <v>2871</v>
      </c>
      <c r="D28186" s="8" t="s">
        <v>60252</v>
      </c>
      <c r="E28186" s="8" t="s">
        <v>66254</v>
      </c>
    </row>
    <row r="28187" spans="1:5" x14ac:dyDescent="0.25">
      <c r="A28187" s="8" t="s">
        <v>43163</v>
      </c>
      <c r="B28187" s="8" t="s">
        <v>2871</v>
      </c>
      <c r="C28187" s="8" t="s">
        <v>2871</v>
      </c>
      <c r="D28187" s="8" t="s">
        <v>60252</v>
      </c>
      <c r="E28187" s="8" t="s">
        <v>66252</v>
      </c>
    </row>
    <row r="28188" spans="1:5" x14ac:dyDescent="0.25">
      <c r="A28188" s="8" t="s">
        <v>43164</v>
      </c>
      <c r="B28188" s="8" t="s">
        <v>2871</v>
      </c>
      <c r="C28188" s="8" t="s">
        <v>2871</v>
      </c>
      <c r="D28188" s="8" t="s">
        <v>60253</v>
      </c>
      <c r="E28188" s="8" t="s">
        <v>66039</v>
      </c>
    </row>
    <row r="28189" spans="1:5" x14ac:dyDescent="0.25">
      <c r="A28189" s="8" t="s">
        <v>43165</v>
      </c>
      <c r="B28189" s="8" t="s">
        <v>2871</v>
      </c>
      <c r="C28189" s="8" t="s">
        <v>2871</v>
      </c>
      <c r="D28189" s="8" t="s">
        <v>60254</v>
      </c>
      <c r="E28189" s="8" t="s">
        <v>66041</v>
      </c>
    </row>
    <row r="28190" spans="1:5" x14ac:dyDescent="0.25">
      <c r="A28190" s="8" t="s">
        <v>43166</v>
      </c>
      <c r="B28190" s="8" t="s">
        <v>2871</v>
      </c>
      <c r="C28190" s="8" t="s">
        <v>2871</v>
      </c>
      <c r="D28190" s="8" t="s">
        <v>60255</v>
      </c>
      <c r="E28190" s="8" t="s">
        <v>66042</v>
      </c>
    </row>
    <row r="28191" spans="1:5" x14ac:dyDescent="0.25">
      <c r="A28191" s="8" t="s">
        <v>43167</v>
      </c>
      <c r="B28191" s="8" t="s">
        <v>2871</v>
      </c>
      <c r="C28191" s="8" t="s">
        <v>2871</v>
      </c>
      <c r="D28191" s="8" t="s">
        <v>65681</v>
      </c>
      <c r="E28191" s="8" t="s">
        <v>66040</v>
      </c>
    </row>
    <row r="28192" spans="1:5" x14ac:dyDescent="0.25">
      <c r="A28192" s="8" t="s">
        <v>43168</v>
      </c>
      <c r="B28192" s="8" t="s">
        <v>2871</v>
      </c>
      <c r="C28192" s="8" t="s">
        <v>2871</v>
      </c>
      <c r="D28192" s="8" t="s">
        <v>60256</v>
      </c>
      <c r="E28192" s="8" t="s">
        <v>66043</v>
      </c>
    </row>
    <row r="28193" spans="1:5" x14ac:dyDescent="0.25">
      <c r="A28193" s="8" t="s">
        <v>43169</v>
      </c>
      <c r="B28193" s="8" t="s">
        <v>2871</v>
      </c>
      <c r="C28193" s="8" t="s">
        <v>2871</v>
      </c>
      <c r="D28193" s="8" t="s">
        <v>60257</v>
      </c>
      <c r="E28193" s="8" t="s">
        <v>66038</v>
      </c>
    </row>
    <row r="28194" spans="1:5" x14ac:dyDescent="0.25">
      <c r="A28194" s="8" t="s">
        <v>43170</v>
      </c>
      <c r="B28194" s="8" t="s">
        <v>2871</v>
      </c>
      <c r="C28194" s="8" t="s">
        <v>2871</v>
      </c>
      <c r="D28194" s="8" t="s">
        <v>60258</v>
      </c>
      <c r="E28194" s="8" t="s">
        <v>66037</v>
      </c>
    </row>
    <row r="28195" spans="1:5" x14ac:dyDescent="0.25">
      <c r="A28195" s="8" t="s">
        <v>65025</v>
      </c>
      <c r="B28195" s="8" t="s">
        <v>2871</v>
      </c>
      <c r="C28195" s="8" t="s">
        <v>2871</v>
      </c>
      <c r="D28195" s="8" t="s">
        <v>65682</v>
      </c>
      <c r="E28195" s="8" t="s">
        <v>66275</v>
      </c>
    </row>
    <row r="28196" spans="1:5" x14ac:dyDescent="0.25">
      <c r="A28196" s="8" t="s">
        <v>72268</v>
      </c>
      <c r="B28196" s="8" t="s">
        <v>2871</v>
      </c>
      <c r="C28196" s="8" t="s">
        <v>2871</v>
      </c>
      <c r="D28196" s="8" t="s">
        <v>72269</v>
      </c>
      <c r="E28196" s="8" t="s">
        <v>72467</v>
      </c>
    </row>
    <row r="28197" spans="1:5" x14ac:dyDescent="0.25">
      <c r="A28197" s="8" t="s">
        <v>72270</v>
      </c>
      <c r="B28197" s="8" t="s">
        <v>2871</v>
      </c>
      <c r="C28197" s="8" t="s">
        <v>2871</v>
      </c>
      <c r="D28197" s="8" t="s">
        <v>71611</v>
      </c>
      <c r="E28197" s="8" t="s">
        <v>72476</v>
      </c>
    </row>
    <row r="28198" spans="1:5" x14ac:dyDescent="0.25">
      <c r="A28198" s="8" t="s">
        <v>75092</v>
      </c>
      <c r="B28198" s="8" t="s">
        <v>2871</v>
      </c>
      <c r="C28198" s="8" t="s">
        <v>2871</v>
      </c>
      <c r="D28198" s="8" t="s">
        <v>75093</v>
      </c>
      <c r="E28198" s="8" t="s">
        <v>75094</v>
      </c>
    </row>
    <row r="28199" spans="1:5" x14ac:dyDescent="0.25">
      <c r="A28199" s="8" t="s">
        <v>75095</v>
      </c>
      <c r="B28199" s="8" t="s">
        <v>2871</v>
      </c>
      <c r="C28199" s="8" t="s">
        <v>2871</v>
      </c>
      <c r="D28199" s="8" t="s">
        <v>75096</v>
      </c>
      <c r="E28199" s="8" t="s">
        <v>74868</v>
      </c>
    </row>
    <row r="28200" spans="1:5" x14ac:dyDescent="0.25">
      <c r="A28200" s="8" t="s">
        <v>75097</v>
      </c>
      <c r="B28200" s="8" t="s">
        <v>2871</v>
      </c>
      <c r="C28200" s="8" t="s">
        <v>2871</v>
      </c>
      <c r="D28200" s="8" t="s">
        <v>75098</v>
      </c>
      <c r="E28200" s="8" t="s">
        <v>66039</v>
      </c>
    </row>
    <row r="28201" spans="1:5" x14ac:dyDescent="0.25">
      <c r="A28201" s="8" t="s">
        <v>75099</v>
      </c>
      <c r="B28201" s="8" t="s">
        <v>2871</v>
      </c>
      <c r="C28201" s="8" t="s">
        <v>2871</v>
      </c>
      <c r="D28201" s="8" t="s">
        <v>75100</v>
      </c>
      <c r="E28201" s="8" t="s">
        <v>66042</v>
      </c>
    </row>
    <row r="28202" spans="1:5" x14ac:dyDescent="0.25">
      <c r="A28202" s="8" t="s">
        <v>43171</v>
      </c>
      <c r="B28202" s="8" t="s">
        <v>2871</v>
      </c>
      <c r="C28202" s="8" t="s">
        <v>2871</v>
      </c>
      <c r="D28202" s="8" t="s">
        <v>60259</v>
      </c>
      <c r="E28202" s="8" t="s">
        <v>66276</v>
      </c>
    </row>
    <row r="28203" spans="1:5" x14ac:dyDescent="0.25">
      <c r="A28203" s="8" t="s">
        <v>43172</v>
      </c>
      <c r="B28203" s="8" t="s">
        <v>2871</v>
      </c>
      <c r="C28203" s="8" t="s">
        <v>2871</v>
      </c>
      <c r="D28203" s="8" t="s">
        <v>60260</v>
      </c>
      <c r="E28203" s="8" t="s">
        <v>66276</v>
      </c>
    </row>
    <row r="28204" spans="1:5" x14ac:dyDescent="0.25">
      <c r="A28204" s="8" t="s">
        <v>43173</v>
      </c>
      <c r="B28204" s="8" t="s">
        <v>2871</v>
      </c>
      <c r="C28204" s="8" t="s">
        <v>2871</v>
      </c>
      <c r="D28204" s="8" t="s">
        <v>60261</v>
      </c>
      <c r="E28204" s="8" t="s">
        <v>66276</v>
      </c>
    </row>
    <row r="28205" spans="1:5" x14ac:dyDescent="0.25">
      <c r="A28205" s="8" t="s">
        <v>43173</v>
      </c>
      <c r="B28205" s="8" t="s">
        <v>2871</v>
      </c>
      <c r="C28205" s="8" t="s">
        <v>2871</v>
      </c>
      <c r="D28205" s="8" t="s">
        <v>60261</v>
      </c>
      <c r="E28205" s="8" t="s">
        <v>66276</v>
      </c>
    </row>
    <row r="28206" spans="1:5" x14ac:dyDescent="0.25">
      <c r="A28206" s="8" t="s">
        <v>43174</v>
      </c>
      <c r="B28206" s="8" t="s">
        <v>2871</v>
      </c>
      <c r="C28206" s="8" t="s">
        <v>2871</v>
      </c>
      <c r="D28206" s="8" t="s">
        <v>60262</v>
      </c>
      <c r="E28206" s="8" t="s">
        <v>66276</v>
      </c>
    </row>
    <row r="28207" spans="1:5" x14ac:dyDescent="0.25">
      <c r="A28207" s="8" t="s">
        <v>43175</v>
      </c>
      <c r="B28207" s="8" t="s">
        <v>2871</v>
      </c>
      <c r="C28207" s="8" t="s">
        <v>2871</v>
      </c>
      <c r="D28207" s="8" t="s">
        <v>60263</v>
      </c>
      <c r="E28207" s="8" t="s">
        <v>66276</v>
      </c>
    </row>
    <row r="28208" spans="1:5" x14ac:dyDescent="0.25">
      <c r="A28208" s="8" t="s">
        <v>43176</v>
      </c>
      <c r="B28208" s="8" t="s">
        <v>2871</v>
      </c>
      <c r="C28208" s="8" t="s">
        <v>2871</v>
      </c>
      <c r="D28208" s="8" t="s">
        <v>60264</v>
      </c>
      <c r="E28208" s="8" t="s">
        <v>66277</v>
      </c>
    </row>
    <row r="28209" spans="1:5" x14ac:dyDescent="0.25">
      <c r="A28209" s="8" t="s">
        <v>43177</v>
      </c>
      <c r="B28209" s="8" t="s">
        <v>2871</v>
      </c>
      <c r="C28209" s="8" t="s">
        <v>2871</v>
      </c>
      <c r="D28209" s="8" t="s">
        <v>60265</v>
      </c>
      <c r="E28209" s="8" t="s">
        <v>66276</v>
      </c>
    </row>
    <row r="28210" spans="1:5" x14ac:dyDescent="0.25">
      <c r="A28210" s="8" t="s">
        <v>43177</v>
      </c>
      <c r="B28210" s="8" t="s">
        <v>2871</v>
      </c>
      <c r="C28210" s="8" t="s">
        <v>2871</v>
      </c>
      <c r="D28210" s="8" t="s">
        <v>60265</v>
      </c>
      <c r="E28210" s="8" t="s">
        <v>66276</v>
      </c>
    </row>
    <row r="28211" spans="1:5" x14ac:dyDescent="0.25">
      <c r="A28211" s="8" t="s">
        <v>43178</v>
      </c>
      <c r="B28211" s="8" t="s">
        <v>2871</v>
      </c>
      <c r="C28211" s="8" t="s">
        <v>2871</v>
      </c>
      <c r="D28211" s="8" t="s">
        <v>60266</v>
      </c>
      <c r="E28211" s="8" t="s">
        <v>66276</v>
      </c>
    </row>
    <row r="28212" spans="1:5" x14ac:dyDescent="0.25">
      <c r="A28212" s="8" t="s">
        <v>43179</v>
      </c>
      <c r="B28212" s="8" t="s">
        <v>2871</v>
      </c>
      <c r="C28212" s="8" t="s">
        <v>2871</v>
      </c>
      <c r="D28212" s="8" t="s">
        <v>60267</v>
      </c>
      <c r="E28212" s="8" t="s">
        <v>66276</v>
      </c>
    </row>
    <row r="28213" spans="1:5" x14ac:dyDescent="0.25">
      <c r="A28213" s="8" t="s">
        <v>43180</v>
      </c>
      <c r="B28213" s="8" t="s">
        <v>2871</v>
      </c>
      <c r="C28213" s="8" t="s">
        <v>2871</v>
      </c>
      <c r="D28213" s="8" t="s">
        <v>60268</v>
      </c>
      <c r="E28213" s="8" t="s">
        <v>66276</v>
      </c>
    </row>
    <row r="28214" spans="1:5" x14ac:dyDescent="0.25">
      <c r="A28214" s="8" t="s">
        <v>43181</v>
      </c>
      <c r="B28214" s="8" t="s">
        <v>2871</v>
      </c>
      <c r="C28214" s="8" t="s">
        <v>2871</v>
      </c>
      <c r="D28214" s="8" t="s">
        <v>60269</v>
      </c>
      <c r="E28214" s="8" t="s">
        <v>66276</v>
      </c>
    </row>
    <row r="28215" spans="1:5" x14ac:dyDescent="0.25">
      <c r="A28215" s="8" t="s">
        <v>43182</v>
      </c>
      <c r="B28215" s="8" t="s">
        <v>2871</v>
      </c>
      <c r="C28215" s="8" t="s">
        <v>2871</v>
      </c>
      <c r="D28215" s="8" t="s">
        <v>60270</v>
      </c>
      <c r="E28215" s="8" t="s">
        <v>66276</v>
      </c>
    </row>
    <row r="28216" spans="1:5" x14ac:dyDescent="0.25">
      <c r="A28216" s="8" t="s">
        <v>43183</v>
      </c>
      <c r="B28216" s="8" t="s">
        <v>2871</v>
      </c>
      <c r="C28216" s="8" t="s">
        <v>2871</v>
      </c>
      <c r="D28216" s="8" t="s">
        <v>60271</v>
      </c>
      <c r="E28216" s="8" t="s">
        <v>66278</v>
      </c>
    </row>
    <row r="28217" spans="1:5" x14ac:dyDescent="0.25">
      <c r="A28217" s="8" t="s">
        <v>43184</v>
      </c>
      <c r="B28217" s="8" t="s">
        <v>2871</v>
      </c>
      <c r="C28217" s="8" t="s">
        <v>2871</v>
      </c>
      <c r="D28217" s="8" t="s">
        <v>60272</v>
      </c>
      <c r="E28217" s="8" t="s">
        <v>66278</v>
      </c>
    </row>
    <row r="28218" spans="1:5" x14ac:dyDescent="0.25">
      <c r="A28218" s="8" t="s">
        <v>43185</v>
      </c>
      <c r="B28218" s="8" t="s">
        <v>2871</v>
      </c>
      <c r="C28218" s="8" t="s">
        <v>2871</v>
      </c>
      <c r="D28218" s="8" t="s">
        <v>60273</v>
      </c>
      <c r="E28218" s="8" t="s">
        <v>66278</v>
      </c>
    </row>
    <row r="28219" spans="1:5" x14ac:dyDescent="0.25">
      <c r="A28219" s="8" t="s">
        <v>43185</v>
      </c>
      <c r="B28219" s="8" t="s">
        <v>2871</v>
      </c>
      <c r="C28219" s="8" t="s">
        <v>2871</v>
      </c>
      <c r="D28219" s="8" t="s">
        <v>60273</v>
      </c>
      <c r="E28219" s="8" t="s">
        <v>66278</v>
      </c>
    </row>
    <row r="28220" spans="1:5" x14ac:dyDescent="0.25">
      <c r="A28220" s="8" t="s">
        <v>43186</v>
      </c>
      <c r="B28220" s="8" t="s">
        <v>2871</v>
      </c>
      <c r="C28220" s="8" t="s">
        <v>2871</v>
      </c>
      <c r="D28220" s="8" t="s">
        <v>60274</v>
      </c>
      <c r="E28220" s="8" t="s">
        <v>66279</v>
      </c>
    </row>
    <row r="28221" spans="1:5" x14ac:dyDescent="0.25">
      <c r="A28221" s="8" t="s">
        <v>43187</v>
      </c>
      <c r="B28221" s="8" t="s">
        <v>2871</v>
      </c>
      <c r="C28221" s="8" t="s">
        <v>2871</v>
      </c>
      <c r="D28221" s="8" t="s">
        <v>60275</v>
      </c>
      <c r="E28221" s="8" t="s">
        <v>66278</v>
      </c>
    </row>
    <row r="28222" spans="1:5" x14ac:dyDescent="0.25">
      <c r="A28222" s="8" t="s">
        <v>43188</v>
      </c>
      <c r="B28222" s="8" t="s">
        <v>2871</v>
      </c>
      <c r="C28222" s="8" t="s">
        <v>2871</v>
      </c>
      <c r="D28222" s="8" t="s">
        <v>60276</v>
      </c>
      <c r="E28222" s="8" t="s">
        <v>66278</v>
      </c>
    </row>
    <row r="28223" spans="1:5" x14ac:dyDescent="0.25">
      <c r="A28223" s="8" t="s">
        <v>43188</v>
      </c>
      <c r="B28223" s="8" t="s">
        <v>2871</v>
      </c>
      <c r="C28223" s="8" t="s">
        <v>2871</v>
      </c>
      <c r="D28223" s="8" t="s">
        <v>60276</v>
      </c>
      <c r="E28223" s="8" t="s">
        <v>66278</v>
      </c>
    </row>
    <row r="28224" spans="1:5" x14ac:dyDescent="0.25">
      <c r="A28224" s="8" t="s">
        <v>43189</v>
      </c>
      <c r="B28224" s="8" t="s">
        <v>2871</v>
      </c>
      <c r="C28224" s="8" t="s">
        <v>2871</v>
      </c>
      <c r="D28224" s="8" t="s">
        <v>60277</v>
      </c>
      <c r="E28224" s="8" t="s">
        <v>66280</v>
      </c>
    </row>
    <row r="28225" spans="1:5" x14ac:dyDescent="0.25">
      <c r="A28225" s="8" t="s">
        <v>43189</v>
      </c>
      <c r="B28225" s="8" t="s">
        <v>2871</v>
      </c>
      <c r="C28225" s="8" t="s">
        <v>2871</v>
      </c>
      <c r="D28225" s="8" t="s">
        <v>60277</v>
      </c>
      <c r="E28225" s="8" t="s">
        <v>66280</v>
      </c>
    </row>
    <row r="28226" spans="1:5" x14ac:dyDescent="0.25">
      <c r="A28226" s="8" t="s">
        <v>43190</v>
      </c>
      <c r="B28226" s="8" t="s">
        <v>2871</v>
      </c>
      <c r="C28226" s="8" t="s">
        <v>2871</v>
      </c>
      <c r="D28226" s="8" t="s">
        <v>60278</v>
      </c>
      <c r="E28226" s="8" t="s">
        <v>66278</v>
      </c>
    </row>
    <row r="28227" spans="1:5" x14ac:dyDescent="0.25">
      <c r="A28227" s="8" t="s">
        <v>43191</v>
      </c>
      <c r="B28227" s="8" t="s">
        <v>2871</v>
      </c>
      <c r="C28227" s="8" t="s">
        <v>2871</v>
      </c>
      <c r="D28227" s="8" t="s">
        <v>60279</v>
      </c>
      <c r="E28227" s="8" t="s">
        <v>66279</v>
      </c>
    </row>
    <row r="28228" spans="1:5" x14ac:dyDescent="0.25">
      <c r="A28228" s="8" t="s">
        <v>43192</v>
      </c>
      <c r="B28228" s="8" t="s">
        <v>2871</v>
      </c>
      <c r="C28228" s="8" t="s">
        <v>2871</v>
      </c>
      <c r="D28228" s="8" t="s">
        <v>60280</v>
      </c>
      <c r="E28228" s="8" t="s">
        <v>66278</v>
      </c>
    </row>
    <row r="28229" spans="1:5" x14ac:dyDescent="0.25">
      <c r="A28229" s="8" t="s">
        <v>43193</v>
      </c>
      <c r="B28229" s="8" t="s">
        <v>2871</v>
      </c>
      <c r="C28229" s="8" t="s">
        <v>2871</v>
      </c>
      <c r="D28229" s="8" t="s">
        <v>60281</v>
      </c>
      <c r="E28229" s="8" t="s">
        <v>66279</v>
      </c>
    </row>
    <row r="28230" spans="1:5" x14ac:dyDescent="0.25">
      <c r="A28230" s="8" t="s">
        <v>43193</v>
      </c>
      <c r="B28230" s="8" t="s">
        <v>2871</v>
      </c>
      <c r="C28230" s="8" t="s">
        <v>2871</v>
      </c>
      <c r="D28230" s="8" t="s">
        <v>60281</v>
      </c>
      <c r="E28230" s="8" t="s">
        <v>66279</v>
      </c>
    </row>
    <row r="28231" spans="1:5" x14ac:dyDescent="0.25">
      <c r="A28231" s="8" t="s">
        <v>43194</v>
      </c>
      <c r="B28231" s="8" t="s">
        <v>2871</v>
      </c>
      <c r="C28231" s="8" t="s">
        <v>2871</v>
      </c>
      <c r="D28231" s="8" t="s">
        <v>60282</v>
      </c>
      <c r="E28231" s="8" t="s">
        <v>66279</v>
      </c>
    </row>
    <row r="28232" spans="1:5" x14ac:dyDescent="0.25">
      <c r="A28232" s="8" t="s">
        <v>43195</v>
      </c>
      <c r="B28232" s="8" t="s">
        <v>2871</v>
      </c>
      <c r="C28232" s="8" t="s">
        <v>2871</v>
      </c>
      <c r="D28232" s="8" t="s">
        <v>60283</v>
      </c>
      <c r="E28232" s="8" t="s">
        <v>66278</v>
      </c>
    </row>
    <row r="28233" spans="1:5" x14ac:dyDescent="0.25">
      <c r="A28233" s="8" t="s">
        <v>43195</v>
      </c>
      <c r="B28233" s="8" t="s">
        <v>2871</v>
      </c>
      <c r="C28233" s="8" t="s">
        <v>2871</v>
      </c>
      <c r="D28233" s="8" t="s">
        <v>60283</v>
      </c>
      <c r="E28233" s="8" t="s">
        <v>66278</v>
      </c>
    </row>
    <row r="28234" spans="1:5" x14ac:dyDescent="0.25">
      <c r="A28234" s="8" t="s">
        <v>43196</v>
      </c>
      <c r="B28234" s="8" t="s">
        <v>2871</v>
      </c>
      <c r="C28234" s="8" t="s">
        <v>2871</v>
      </c>
      <c r="D28234" s="8" t="s">
        <v>60284</v>
      </c>
      <c r="E28234" s="8" t="s">
        <v>66279</v>
      </c>
    </row>
    <row r="28235" spans="1:5" x14ac:dyDescent="0.25">
      <c r="A28235" s="8" t="s">
        <v>43197</v>
      </c>
      <c r="B28235" s="8" t="s">
        <v>2871</v>
      </c>
      <c r="C28235" s="8" t="s">
        <v>2871</v>
      </c>
      <c r="D28235" s="8" t="s">
        <v>60285</v>
      </c>
      <c r="E28235" s="8" t="s">
        <v>66256</v>
      </c>
    </row>
    <row r="28236" spans="1:5" x14ac:dyDescent="0.25">
      <c r="A28236" s="8" t="s">
        <v>43197</v>
      </c>
      <c r="B28236" s="8" t="s">
        <v>2871</v>
      </c>
      <c r="C28236" s="8" t="s">
        <v>2871</v>
      </c>
      <c r="D28236" s="8" t="s">
        <v>60285</v>
      </c>
      <c r="E28236" s="8" t="s">
        <v>66256</v>
      </c>
    </row>
    <row r="28237" spans="1:5" x14ac:dyDescent="0.25">
      <c r="A28237" s="8" t="s">
        <v>43198</v>
      </c>
      <c r="B28237" s="8" t="s">
        <v>2871</v>
      </c>
      <c r="C28237" s="8" t="s">
        <v>2871</v>
      </c>
      <c r="D28237" s="8" t="s">
        <v>60286</v>
      </c>
      <c r="E28237" s="8" t="s">
        <v>66256</v>
      </c>
    </row>
    <row r="28238" spans="1:5" x14ac:dyDescent="0.25">
      <c r="A28238" s="8" t="s">
        <v>43199</v>
      </c>
      <c r="B28238" s="8" t="s">
        <v>2871</v>
      </c>
      <c r="C28238" s="8" t="s">
        <v>2871</v>
      </c>
      <c r="D28238" s="8" t="s">
        <v>60287</v>
      </c>
      <c r="E28238" s="8" t="s">
        <v>66256</v>
      </c>
    </row>
    <row r="28239" spans="1:5" x14ac:dyDescent="0.25">
      <c r="A28239" s="8" t="s">
        <v>43199</v>
      </c>
      <c r="B28239" s="8" t="s">
        <v>2871</v>
      </c>
      <c r="C28239" s="8" t="s">
        <v>2871</v>
      </c>
      <c r="D28239" s="8" t="s">
        <v>60287</v>
      </c>
      <c r="E28239" s="8" t="s">
        <v>66256</v>
      </c>
    </row>
    <row r="28240" spans="1:5" x14ac:dyDescent="0.25">
      <c r="A28240" s="8" t="s">
        <v>43200</v>
      </c>
      <c r="B28240" s="8" t="s">
        <v>2871</v>
      </c>
      <c r="C28240" s="8" t="s">
        <v>2871</v>
      </c>
      <c r="D28240" s="8" t="s">
        <v>60288</v>
      </c>
      <c r="E28240" s="8" t="s">
        <v>66256</v>
      </c>
    </row>
    <row r="28241" spans="1:5" x14ac:dyDescent="0.25">
      <c r="A28241" s="8" t="s">
        <v>43201</v>
      </c>
      <c r="B28241" s="8" t="s">
        <v>2871</v>
      </c>
      <c r="C28241" s="8" t="s">
        <v>2871</v>
      </c>
      <c r="D28241" s="8" t="s">
        <v>60289</v>
      </c>
      <c r="E28241" s="8" t="s">
        <v>66281</v>
      </c>
    </row>
    <row r="28242" spans="1:5" x14ac:dyDescent="0.25">
      <c r="A28242" s="8" t="s">
        <v>43202</v>
      </c>
      <c r="B28242" s="8" t="s">
        <v>2871</v>
      </c>
      <c r="C28242" s="8" t="s">
        <v>2871</v>
      </c>
      <c r="D28242" s="8" t="s">
        <v>60290</v>
      </c>
      <c r="E28242" s="8" t="s">
        <v>66282</v>
      </c>
    </row>
    <row r="28243" spans="1:5" x14ac:dyDescent="0.25">
      <c r="A28243" s="8" t="s">
        <v>43203</v>
      </c>
      <c r="B28243" s="8" t="s">
        <v>2871</v>
      </c>
      <c r="C28243" s="8" t="s">
        <v>2871</v>
      </c>
      <c r="D28243" s="8" t="s">
        <v>60291</v>
      </c>
      <c r="E28243" s="8" t="s">
        <v>66256</v>
      </c>
    </row>
    <row r="28244" spans="1:5" x14ac:dyDescent="0.25">
      <c r="A28244" s="8" t="s">
        <v>43203</v>
      </c>
      <c r="B28244" s="8" t="s">
        <v>2871</v>
      </c>
      <c r="C28244" s="8" t="s">
        <v>2871</v>
      </c>
      <c r="D28244" s="8" t="s">
        <v>60291</v>
      </c>
      <c r="E28244" s="8" t="s">
        <v>66256</v>
      </c>
    </row>
    <row r="28245" spans="1:5" x14ac:dyDescent="0.25">
      <c r="A28245" s="8" t="s">
        <v>43204</v>
      </c>
      <c r="B28245" s="8" t="s">
        <v>2871</v>
      </c>
      <c r="C28245" s="8" t="s">
        <v>2871</v>
      </c>
      <c r="D28245" s="8" t="s">
        <v>72271</v>
      </c>
      <c r="E28245" s="8" t="s">
        <v>66283</v>
      </c>
    </row>
    <row r="28246" spans="1:5" x14ac:dyDescent="0.25">
      <c r="A28246" s="8" t="s">
        <v>43205</v>
      </c>
      <c r="B28246" s="8" t="s">
        <v>2871</v>
      </c>
      <c r="C28246" s="8" t="s">
        <v>2871</v>
      </c>
      <c r="D28246" s="8" t="s">
        <v>60292</v>
      </c>
      <c r="E28246" s="8" t="s">
        <v>66277</v>
      </c>
    </row>
    <row r="28247" spans="1:5" x14ac:dyDescent="0.25">
      <c r="A28247" s="8" t="s">
        <v>43206</v>
      </c>
      <c r="B28247" s="8" t="s">
        <v>2871</v>
      </c>
      <c r="C28247" s="8" t="s">
        <v>2871</v>
      </c>
      <c r="D28247" s="8" t="s">
        <v>60293</v>
      </c>
      <c r="E28247" s="8" t="s">
        <v>66277</v>
      </c>
    </row>
    <row r="28248" spans="1:5" x14ac:dyDescent="0.25">
      <c r="A28248" s="8" t="s">
        <v>43207</v>
      </c>
      <c r="B28248" s="8" t="s">
        <v>2871</v>
      </c>
      <c r="C28248" s="8" t="s">
        <v>2871</v>
      </c>
      <c r="D28248" s="8" t="s">
        <v>75101</v>
      </c>
      <c r="E28248" s="8" t="s">
        <v>66277</v>
      </c>
    </row>
    <row r="28249" spans="1:5" x14ac:dyDescent="0.25">
      <c r="A28249" s="8" t="s">
        <v>43207</v>
      </c>
      <c r="B28249" s="8" t="s">
        <v>2871</v>
      </c>
      <c r="C28249" s="8" t="s">
        <v>2871</v>
      </c>
      <c r="D28249" s="8" t="s">
        <v>75101</v>
      </c>
      <c r="E28249" s="8" t="s">
        <v>66277</v>
      </c>
    </row>
    <row r="28250" spans="1:5" x14ac:dyDescent="0.25">
      <c r="A28250" s="8" t="s">
        <v>43208</v>
      </c>
      <c r="B28250" s="8" t="s">
        <v>2871</v>
      </c>
      <c r="C28250" s="8" t="s">
        <v>2871</v>
      </c>
      <c r="D28250" s="8" t="s">
        <v>60294</v>
      </c>
      <c r="E28250" s="8" t="s">
        <v>66277</v>
      </c>
    </row>
    <row r="28251" spans="1:5" x14ac:dyDescent="0.25">
      <c r="A28251" s="8" t="s">
        <v>43209</v>
      </c>
      <c r="B28251" s="8" t="s">
        <v>2871</v>
      </c>
      <c r="C28251" s="8" t="s">
        <v>2871</v>
      </c>
      <c r="D28251" s="8" t="s">
        <v>60295</v>
      </c>
      <c r="E28251" s="8" t="s">
        <v>66276</v>
      </c>
    </row>
    <row r="28252" spans="1:5" x14ac:dyDescent="0.25">
      <c r="A28252" s="8" t="s">
        <v>43210</v>
      </c>
      <c r="B28252" s="8" t="s">
        <v>2871</v>
      </c>
      <c r="C28252" s="8" t="s">
        <v>2871</v>
      </c>
      <c r="D28252" s="8" t="s">
        <v>60296</v>
      </c>
      <c r="E28252" s="8" t="s">
        <v>66276</v>
      </c>
    </row>
    <row r="28253" spans="1:5" x14ac:dyDescent="0.25">
      <c r="A28253" s="8" t="s">
        <v>43211</v>
      </c>
      <c r="B28253" s="8" t="s">
        <v>2871</v>
      </c>
      <c r="C28253" s="8" t="s">
        <v>2871</v>
      </c>
      <c r="D28253" s="8" t="s">
        <v>60297</v>
      </c>
      <c r="E28253" s="8" t="s">
        <v>66279</v>
      </c>
    </row>
    <row r="28254" spans="1:5" x14ac:dyDescent="0.25">
      <c r="A28254" s="8" t="s">
        <v>43212</v>
      </c>
      <c r="B28254" s="8" t="s">
        <v>2871</v>
      </c>
      <c r="C28254" s="8" t="s">
        <v>2871</v>
      </c>
      <c r="D28254" s="8" t="s">
        <v>60298</v>
      </c>
      <c r="E28254" s="8" t="s">
        <v>66284</v>
      </c>
    </row>
    <row r="28255" spans="1:5" x14ac:dyDescent="0.25">
      <c r="A28255" s="8" t="s">
        <v>43213</v>
      </c>
      <c r="B28255" s="8" t="s">
        <v>2871</v>
      </c>
      <c r="C28255" s="8" t="s">
        <v>2871</v>
      </c>
      <c r="D28255" s="8" t="s">
        <v>60299</v>
      </c>
      <c r="E28255" s="8" t="s">
        <v>66279</v>
      </c>
    </row>
    <row r="28256" spans="1:5" x14ac:dyDescent="0.25">
      <c r="A28256" s="8" t="s">
        <v>43214</v>
      </c>
      <c r="B28256" s="8" t="s">
        <v>2871</v>
      </c>
      <c r="C28256" s="8" t="s">
        <v>2871</v>
      </c>
      <c r="D28256" s="8" t="s">
        <v>60300</v>
      </c>
      <c r="E28256" s="8" t="s">
        <v>66284</v>
      </c>
    </row>
    <row r="28257" spans="1:5" x14ac:dyDescent="0.25">
      <c r="A28257" s="8" t="s">
        <v>43214</v>
      </c>
      <c r="B28257" s="8" t="s">
        <v>2871</v>
      </c>
      <c r="C28257" s="8" t="s">
        <v>2871</v>
      </c>
      <c r="D28257" s="8" t="s">
        <v>60300</v>
      </c>
      <c r="E28257" s="8" t="s">
        <v>66284</v>
      </c>
    </row>
    <row r="28258" spans="1:5" x14ac:dyDescent="0.25">
      <c r="A28258" s="8" t="s">
        <v>43215</v>
      </c>
      <c r="B28258" s="8" t="s">
        <v>2871</v>
      </c>
      <c r="C28258" s="8" t="s">
        <v>2871</v>
      </c>
      <c r="D28258" s="8" t="s">
        <v>60301</v>
      </c>
      <c r="E28258" s="8" t="s">
        <v>66284</v>
      </c>
    </row>
    <row r="28259" spans="1:5" x14ac:dyDescent="0.25">
      <c r="A28259" s="8" t="s">
        <v>43215</v>
      </c>
      <c r="B28259" s="8" t="s">
        <v>2871</v>
      </c>
      <c r="C28259" s="8" t="s">
        <v>2871</v>
      </c>
      <c r="D28259" s="8" t="s">
        <v>60301</v>
      </c>
      <c r="E28259" s="8" t="s">
        <v>66284</v>
      </c>
    </row>
    <row r="28260" spans="1:5" x14ac:dyDescent="0.25">
      <c r="A28260" s="8" t="s">
        <v>43216</v>
      </c>
      <c r="B28260" s="8" t="s">
        <v>2871</v>
      </c>
      <c r="C28260" s="8" t="s">
        <v>2871</v>
      </c>
      <c r="D28260" s="8" t="s">
        <v>60302</v>
      </c>
      <c r="E28260" s="8" t="s">
        <v>66285</v>
      </c>
    </row>
    <row r="28261" spans="1:5" x14ac:dyDescent="0.25">
      <c r="A28261" s="8" t="s">
        <v>43217</v>
      </c>
      <c r="B28261" s="8" t="s">
        <v>2871</v>
      </c>
      <c r="C28261" s="8" t="s">
        <v>2871</v>
      </c>
      <c r="D28261" s="8" t="s">
        <v>60303</v>
      </c>
      <c r="E28261" s="8" t="s">
        <v>66279</v>
      </c>
    </row>
    <row r="28262" spans="1:5" x14ac:dyDescent="0.25">
      <c r="A28262" s="8" t="s">
        <v>43218</v>
      </c>
      <c r="B28262" s="8" t="s">
        <v>2871</v>
      </c>
      <c r="C28262" s="8" t="s">
        <v>2871</v>
      </c>
      <c r="D28262" s="8" t="s">
        <v>60304</v>
      </c>
      <c r="E28262" s="8" t="s">
        <v>65834</v>
      </c>
    </row>
    <row r="28263" spans="1:5" x14ac:dyDescent="0.25">
      <c r="A28263" s="8" t="s">
        <v>43218</v>
      </c>
      <c r="B28263" s="8" t="s">
        <v>2871</v>
      </c>
      <c r="C28263" s="8" t="s">
        <v>2871</v>
      </c>
      <c r="D28263" s="8" t="s">
        <v>60304</v>
      </c>
      <c r="E28263" s="8" t="s">
        <v>65834</v>
      </c>
    </row>
    <row r="28264" spans="1:5" x14ac:dyDescent="0.25">
      <c r="A28264" s="8" t="s">
        <v>43219</v>
      </c>
      <c r="B28264" s="8" t="s">
        <v>2871</v>
      </c>
      <c r="C28264" s="8" t="s">
        <v>2871</v>
      </c>
      <c r="D28264" s="8" t="s">
        <v>60305</v>
      </c>
      <c r="E28264" s="8" t="s">
        <v>66257</v>
      </c>
    </row>
    <row r="28265" spans="1:5" x14ac:dyDescent="0.25">
      <c r="A28265" s="8" t="s">
        <v>43219</v>
      </c>
      <c r="B28265" s="8" t="s">
        <v>2871</v>
      </c>
      <c r="C28265" s="8" t="s">
        <v>2871</v>
      </c>
      <c r="D28265" s="8" t="s">
        <v>60305</v>
      </c>
      <c r="E28265" s="8" t="s">
        <v>66257</v>
      </c>
    </row>
    <row r="28266" spans="1:5" x14ac:dyDescent="0.25">
      <c r="A28266" s="8" t="s">
        <v>43220</v>
      </c>
      <c r="B28266" s="8" t="s">
        <v>2871</v>
      </c>
      <c r="C28266" s="8" t="s">
        <v>2871</v>
      </c>
      <c r="D28266" s="8" t="s">
        <v>60306</v>
      </c>
      <c r="E28266" s="8" t="s">
        <v>65834</v>
      </c>
    </row>
    <row r="28267" spans="1:5" x14ac:dyDescent="0.25">
      <c r="A28267" s="8" t="s">
        <v>43220</v>
      </c>
      <c r="B28267" s="8" t="s">
        <v>2871</v>
      </c>
      <c r="C28267" s="8" t="s">
        <v>2871</v>
      </c>
      <c r="D28267" s="8" t="s">
        <v>60306</v>
      </c>
      <c r="E28267" s="8" t="s">
        <v>65834</v>
      </c>
    </row>
    <row r="28268" spans="1:5" x14ac:dyDescent="0.25">
      <c r="A28268" s="8" t="s">
        <v>43221</v>
      </c>
      <c r="B28268" s="8" t="s">
        <v>2871</v>
      </c>
      <c r="C28268" s="8" t="s">
        <v>2871</v>
      </c>
      <c r="D28268" s="8" t="s">
        <v>60307</v>
      </c>
      <c r="E28268" s="8" t="s">
        <v>66279</v>
      </c>
    </row>
    <row r="28269" spans="1:5" x14ac:dyDescent="0.25">
      <c r="A28269" s="8" t="s">
        <v>43221</v>
      </c>
      <c r="B28269" s="8" t="s">
        <v>2871</v>
      </c>
      <c r="C28269" s="8" t="s">
        <v>2871</v>
      </c>
      <c r="D28269" s="8" t="s">
        <v>60307</v>
      </c>
      <c r="E28269" s="8" t="s">
        <v>66279</v>
      </c>
    </row>
    <row r="28270" spans="1:5" x14ac:dyDescent="0.25">
      <c r="A28270" s="8" t="s">
        <v>43222</v>
      </c>
      <c r="B28270" s="8" t="s">
        <v>2871</v>
      </c>
      <c r="C28270" s="8" t="s">
        <v>2871</v>
      </c>
      <c r="D28270" s="8" t="s">
        <v>60308</v>
      </c>
      <c r="E28270" s="8" t="s">
        <v>65834</v>
      </c>
    </row>
    <row r="28271" spans="1:5" x14ac:dyDescent="0.25">
      <c r="A28271" s="8" t="s">
        <v>43222</v>
      </c>
      <c r="B28271" s="8" t="s">
        <v>2871</v>
      </c>
      <c r="C28271" s="8" t="s">
        <v>2871</v>
      </c>
      <c r="D28271" s="8" t="s">
        <v>60308</v>
      </c>
      <c r="E28271" s="8" t="s">
        <v>65834</v>
      </c>
    </row>
    <row r="28272" spans="1:5" x14ac:dyDescent="0.25">
      <c r="A28272" s="8" t="s">
        <v>43223</v>
      </c>
      <c r="B28272" s="8" t="s">
        <v>2871</v>
      </c>
      <c r="C28272" s="8" t="s">
        <v>2871</v>
      </c>
      <c r="D28272" s="8" t="s">
        <v>60309</v>
      </c>
      <c r="E28272" s="8" t="s">
        <v>65834</v>
      </c>
    </row>
    <row r="28273" spans="1:5" x14ac:dyDescent="0.25">
      <c r="A28273" s="8" t="s">
        <v>43224</v>
      </c>
      <c r="B28273" s="8" t="s">
        <v>2871</v>
      </c>
      <c r="C28273" s="8" t="s">
        <v>2871</v>
      </c>
      <c r="D28273" s="8" t="s">
        <v>60310</v>
      </c>
      <c r="E28273" s="8" t="s">
        <v>65834</v>
      </c>
    </row>
    <row r="28274" spans="1:5" x14ac:dyDescent="0.25">
      <c r="A28274" s="8" t="s">
        <v>43225</v>
      </c>
      <c r="B28274" s="8" t="s">
        <v>2871</v>
      </c>
      <c r="C28274" s="8" t="s">
        <v>2871</v>
      </c>
      <c r="D28274" s="8" t="s">
        <v>72272</v>
      </c>
      <c r="E28274" s="8" t="s">
        <v>66286</v>
      </c>
    </row>
    <row r="28275" spans="1:5" x14ac:dyDescent="0.25">
      <c r="A28275" s="8" t="s">
        <v>43226</v>
      </c>
      <c r="B28275" s="8" t="s">
        <v>2871</v>
      </c>
      <c r="C28275" s="8" t="s">
        <v>2871</v>
      </c>
      <c r="D28275" s="8" t="s">
        <v>60311</v>
      </c>
      <c r="E28275" s="8" t="s">
        <v>66287</v>
      </c>
    </row>
    <row r="28276" spans="1:5" x14ac:dyDescent="0.25">
      <c r="A28276" s="8" t="s">
        <v>43227</v>
      </c>
      <c r="B28276" s="8" t="s">
        <v>2871</v>
      </c>
      <c r="C28276" s="8" t="s">
        <v>2871</v>
      </c>
      <c r="D28276" s="8" t="s">
        <v>60312</v>
      </c>
      <c r="E28276" s="8" t="s">
        <v>65833</v>
      </c>
    </row>
    <row r="28277" spans="1:5" x14ac:dyDescent="0.25">
      <c r="A28277" s="8" t="s">
        <v>43228</v>
      </c>
      <c r="B28277" s="8" t="s">
        <v>2871</v>
      </c>
      <c r="C28277" s="8" t="s">
        <v>2871</v>
      </c>
      <c r="D28277" s="8" t="s">
        <v>72273</v>
      </c>
      <c r="E28277" s="8" t="s">
        <v>66284</v>
      </c>
    </row>
    <row r="28278" spans="1:5" x14ac:dyDescent="0.25">
      <c r="A28278" s="8" t="s">
        <v>43228</v>
      </c>
      <c r="B28278" s="8" t="s">
        <v>2871</v>
      </c>
      <c r="C28278" s="8" t="s">
        <v>2871</v>
      </c>
      <c r="D28278" s="8" t="s">
        <v>72273</v>
      </c>
      <c r="E28278" s="8" t="s">
        <v>66284</v>
      </c>
    </row>
    <row r="28279" spans="1:5" x14ac:dyDescent="0.25">
      <c r="A28279" s="8" t="s">
        <v>43229</v>
      </c>
      <c r="B28279" s="8" t="s">
        <v>2871</v>
      </c>
      <c r="C28279" s="8" t="s">
        <v>2871</v>
      </c>
      <c r="D28279" s="8" t="s">
        <v>60313</v>
      </c>
      <c r="E28279" s="8" t="s">
        <v>65869</v>
      </c>
    </row>
    <row r="28280" spans="1:5" x14ac:dyDescent="0.25">
      <c r="A28280" s="8" t="s">
        <v>43230</v>
      </c>
      <c r="B28280" s="8" t="s">
        <v>2871</v>
      </c>
      <c r="C28280" s="8" t="s">
        <v>2871</v>
      </c>
      <c r="D28280" s="8" t="s">
        <v>60314</v>
      </c>
      <c r="E28280" s="8" t="s">
        <v>66279</v>
      </c>
    </row>
    <row r="28281" spans="1:5" x14ac:dyDescent="0.25">
      <c r="A28281" s="8" t="s">
        <v>43230</v>
      </c>
      <c r="B28281" s="8" t="s">
        <v>2871</v>
      </c>
      <c r="C28281" s="8" t="s">
        <v>2871</v>
      </c>
      <c r="D28281" s="8" t="s">
        <v>60314</v>
      </c>
      <c r="E28281" s="8" t="s">
        <v>66279</v>
      </c>
    </row>
    <row r="28282" spans="1:5" x14ac:dyDescent="0.25">
      <c r="A28282" s="8" t="s">
        <v>43231</v>
      </c>
      <c r="B28282" s="8" t="s">
        <v>2871</v>
      </c>
      <c r="C28282" s="8" t="s">
        <v>2871</v>
      </c>
      <c r="D28282" s="8" t="s">
        <v>60315</v>
      </c>
      <c r="E28282" s="8" t="s">
        <v>66255</v>
      </c>
    </row>
    <row r="28283" spans="1:5" x14ac:dyDescent="0.25">
      <c r="A28283" s="8" t="s">
        <v>43232</v>
      </c>
      <c r="B28283" s="8" t="s">
        <v>2871</v>
      </c>
      <c r="C28283" s="8" t="s">
        <v>2871</v>
      </c>
      <c r="D28283" s="8" t="s">
        <v>60316</v>
      </c>
      <c r="E28283" s="8" t="s">
        <v>66255</v>
      </c>
    </row>
    <row r="28284" spans="1:5" x14ac:dyDescent="0.25">
      <c r="A28284" s="8" t="s">
        <v>43233</v>
      </c>
      <c r="B28284" s="8" t="s">
        <v>2871</v>
      </c>
      <c r="C28284" s="8" t="s">
        <v>2871</v>
      </c>
      <c r="D28284" s="8" t="s">
        <v>60317</v>
      </c>
      <c r="E28284" s="8" t="s">
        <v>66255</v>
      </c>
    </row>
    <row r="28285" spans="1:5" x14ac:dyDescent="0.25">
      <c r="A28285" s="8" t="s">
        <v>43233</v>
      </c>
      <c r="B28285" s="8" t="s">
        <v>2871</v>
      </c>
      <c r="C28285" s="8" t="s">
        <v>2871</v>
      </c>
      <c r="D28285" s="8" t="s">
        <v>60317</v>
      </c>
      <c r="E28285" s="8" t="s">
        <v>66255</v>
      </c>
    </row>
    <row r="28286" spans="1:5" x14ac:dyDescent="0.25">
      <c r="A28286" s="8" t="s">
        <v>43234</v>
      </c>
      <c r="B28286" s="8" t="s">
        <v>2871</v>
      </c>
      <c r="C28286" s="8" t="s">
        <v>2871</v>
      </c>
      <c r="D28286" s="8" t="s">
        <v>60318</v>
      </c>
      <c r="E28286" s="8" t="s">
        <v>66255</v>
      </c>
    </row>
    <row r="28287" spans="1:5" x14ac:dyDescent="0.25">
      <c r="A28287" s="8" t="s">
        <v>43235</v>
      </c>
      <c r="B28287" s="8" t="s">
        <v>2871</v>
      </c>
      <c r="C28287" s="8" t="s">
        <v>2871</v>
      </c>
      <c r="D28287" s="8" t="s">
        <v>60319</v>
      </c>
      <c r="E28287" s="8" t="s">
        <v>66255</v>
      </c>
    </row>
    <row r="28288" spans="1:5" x14ac:dyDescent="0.25">
      <c r="A28288" s="8" t="s">
        <v>43236</v>
      </c>
      <c r="B28288" s="8" t="s">
        <v>2871</v>
      </c>
      <c r="C28288" s="8" t="s">
        <v>2871</v>
      </c>
      <c r="D28288" s="8" t="s">
        <v>60320</v>
      </c>
      <c r="E28288" s="8" t="s">
        <v>66255</v>
      </c>
    </row>
    <row r="28289" spans="1:5" x14ac:dyDescent="0.25">
      <c r="A28289" s="8" t="s">
        <v>43237</v>
      </c>
      <c r="B28289" s="8" t="s">
        <v>2871</v>
      </c>
      <c r="C28289" s="8" t="s">
        <v>2871</v>
      </c>
      <c r="D28289" s="8" t="s">
        <v>60321</v>
      </c>
      <c r="E28289" s="8" t="s">
        <v>66255</v>
      </c>
    </row>
    <row r="28290" spans="1:5" x14ac:dyDescent="0.25">
      <c r="A28290" s="8" t="s">
        <v>43238</v>
      </c>
      <c r="B28290" s="8" t="s">
        <v>2871</v>
      </c>
      <c r="C28290" s="8" t="s">
        <v>2871</v>
      </c>
      <c r="D28290" s="8" t="s">
        <v>60322</v>
      </c>
      <c r="E28290" s="8" t="s">
        <v>66255</v>
      </c>
    </row>
    <row r="28291" spans="1:5" x14ac:dyDescent="0.25">
      <c r="A28291" s="8" t="s">
        <v>43239</v>
      </c>
      <c r="B28291" s="8" t="s">
        <v>2871</v>
      </c>
      <c r="C28291" s="8" t="s">
        <v>2871</v>
      </c>
      <c r="D28291" s="8" t="s">
        <v>60323</v>
      </c>
      <c r="E28291" s="8" t="s">
        <v>66255</v>
      </c>
    </row>
    <row r="28292" spans="1:5" x14ac:dyDescent="0.25">
      <c r="A28292" s="8" t="s">
        <v>43239</v>
      </c>
      <c r="B28292" s="8" t="s">
        <v>2871</v>
      </c>
      <c r="C28292" s="8" t="s">
        <v>2871</v>
      </c>
      <c r="D28292" s="8" t="s">
        <v>60323</v>
      </c>
      <c r="E28292" s="8" t="s">
        <v>66255</v>
      </c>
    </row>
    <row r="28293" spans="1:5" x14ac:dyDescent="0.25">
      <c r="A28293" s="8" t="s">
        <v>43240</v>
      </c>
      <c r="B28293" s="8" t="s">
        <v>2871</v>
      </c>
      <c r="C28293" s="8" t="s">
        <v>2871</v>
      </c>
      <c r="D28293" s="8" t="s">
        <v>60324</v>
      </c>
      <c r="E28293" s="8" t="s">
        <v>66255</v>
      </c>
    </row>
    <row r="28294" spans="1:5" x14ac:dyDescent="0.25">
      <c r="A28294" s="8" t="s">
        <v>43240</v>
      </c>
      <c r="B28294" s="8" t="s">
        <v>2871</v>
      </c>
      <c r="C28294" s="8" t="s">
        <v>2871</v>
      </c>
      <c r="D28294" s="8" t="s">
        <v>60324</v>
      </c>
      <c r="E28294" s="8" t="s">
        <v>66255</v>
      </c>
    </row>
    <row r="28295" spans="1:5" x14ac:dyDescent="0.25">
      <c r="A28295" s="8" t="s">
        <v>43241</v>
      </c>
      <c r="B28295" s="8" t="s">
        <v>2871</v>
      </c>
      <c r="C28295" s="8" t="s">
        <v>2871</v>
      </c>
      <c r="D28295" s="8" t="s">
        <v>60325</v>
      </c>
      <c r="E28295" s="8" t="s">
        <v>66255</v>
      </c>
    </row>
    <row r="28296" spans="1:5" x14ac:dyDescent="0.25">
      <c r="A28296" s="8" t="s">
        <v>43241</v>
      </c>
      <c r="B28296" s="8" t="s">
        <v>2871</v>
      </c>
      <c r="C28296" s="8" t="s">
        <v>2871</v>
      </c>
      <c r="D28296" s="8" t="s">
        <v>60325</v>
      </c>
      <c r="E28296" s="8" t="s">
        <v>66255</v>
      </c>
    </row>
    <row r="28297" spans="1:5" x14ac:dyDescent="0.25">
      <c r="A28297" s="8" t="s">
        <v>43242</v>
      </c>
      <c r="B28297" s="8" t="s">
        <v>2871</v>
      </c>
      <c r="C28297" s="8" t="s">
        <v>2871</v>
      </c>
      <c r="D28297" s="8" t="s">
        <v>60326</v>
      </c>
      <c r="E28297" s="8" t="s">
        <v>66255</v>
      </c>
    </row>
    <row r="28298" spans="1:5" x14ac:dyDescent="0.25">
      <c r="A28298" s="8" t="s">
        <v>43243</v>
      </c>
      <c r="B28298" s="8" t="s">
        <v>2871</v>
      </c>
      <c r="C28298" s="8" t="s">
        <v>2871</v>
      </c>
      <c r="D28298" s="8" t="s">
        <v>60327</v>
      </c>
      <c r="E28298" s="8" t="s">
        <v>66255</v>
      </c>
    </row>
    <row r="28299" spans="1:5" x14ac:dyDescent="0.25">
      <c r="A28299" s="8" t="s">
        <v>43244</v>
      </c>
      <c r="B28299" s="8" t="s">
        <v>2871</v>
      </c>
      <c r="C28299" s="8" t="s">
        <v>2871</v>
      </c>
      <c r="D28299" s="8" t="s">
        <v>60328</v>
      </c>
      <c r="E28299" s="8" t="s">
        <v>66255</v>
      </c>
    </row>
    <row r="28300" spans="1:5" x14ac:dyDescent="0.25">
      <c r="A28300" s="8" t="s">
        <v>43245</v>
      </c>
      <c r="B28300" s="8" t="s">
        <v>2871</v>
      </c>
      <c r="C28300" s="8" t="s">
        <v>2871</v>
      </c>
      <c r="D28300" s="8" t="s">
        <v>60329</v>
      </c>
      <c r="E28300" s="8" t="s">
        <v>66255</v>
      </c>
    </row>
    <row r="28301" spans="1:5" x14ac:dyDescent="0.25">
      <c r="A28301" s="8" t="s">
        <v>43246</v>
      </c>
      <c r="B28301" s="8" t="s">
        <v>2871</v>
      </c>
      <c r="C28301" s="8" t="s">
        <v>2871</v>
      </c>
      <c r="D28301" s="8" t="s">
        <v>60330</v>
      </c>
      <c r="E28301" s="8" t="s">
        <v>66255</v>
      </c>
    </row>
    <row r="28302" spans="1:5" x14ac:dyDescent="0.25">
      <c r="A28302" s="8" t="s">
        <v>43247</v>
      </c>
      <c r="B28302" s="8" t="s">
        <v>2871</v>
      </c>
      <c r="C28302" s="8" t="s">
        <v>2871</v>
      </c>
      <c r="D28302" s="8" t="s">
        <v>60331</v>
      </c>
      <c r="E28302" s="8" t="s">
        <v>66255</v>
      </c>
    </row>
    <row r="28303" spans="1:5" x14ac:dyDescent="0.25">
      <c r="A28303" s="8" t="s">
        <v>43248</v>
      </c>
      <c r="B28303" s="8" t="s">
        <v>2871</v>
      </c>
      <c r="C28303" s="8" t="s">
        <v>2871</v>
      </c>
      <c r="D28303" s="8" t="s">
        <v>60332</v>
      </c>
      <c r="E28303" s="8" t="s">
        <v>66255</v>
      </c>
    </row>
    <row r="28304" spans="1:5" x14ac:dyDescent="0.25">
      <c r="A28304" s="8" t="s">
        <v>43249</v>
      </c>
      <c r="B28304" s="8" t="s">
        <v>2871</v>
      </c>
      <c r="C28304" s="8" t="s">
        <v>2871</v>
      </c>
      <c r="D28304" s="8" t="s">
        <v>60333</v>
      </c>
      <c r="E28304" s="8" t="s">
        <v>66255</v>
      </c>
    </row>
    <row r="28305" spans="1:5" x14ac:dyDescent="0.25">
      <c r="A28305" s="8" t="s">
        <v>43250</v>
      </c>
      <c r="B28305" s="8" t="s">
        <v>2871</v>
      </c>
      <c r="C28305" s="8" t="s">
        <v>2871</v>
      </c>
      <c r="D28305" s="8" t="s">
        <v>60334</v>
      </c>
      <c r="E28305" s="8" t="s">
        <v>66255</v>
      </c>
    </row>
    <row r="28306" spans="1:5" x14ac:dyDescent="0.25">
      <c r="A28306" s="8" t="s">
        <v>43251</v>
      </c>
      <c r="B28306" s="8" t="s">
        <v>2871</v>
      </c>
      <c r="C28306" s="8" t="s">
        <v>2871</v>
      </c>
      <c r="D28306" s="8" t="s">
        <v>60335</v>
      </c>
      <c r="E28306" s="8" t="s">
        <v>66255</v>
      </c>
    </row>
    <row r="28307" spans="1:5" x14ac:dyDescent="0.25">
      <c r="A28307" s="8" t="s">
        <v>43252</v>
      </c>
      <c r="B28307" s="8" t="s">
        <v>2871</v>
      </c>
      <c r="C28307" s="8" t="s">
        <v>2871</v>
      </c>
      <c r="D28307" s="8" t="s">
        <v>60336</v>
      </c>
      <c r="E28307" s="8" t="s">
        <v>66255</v>
      </c>
    </row>
    <row r="28308" spans="1:5" x14ac:dyDescent="0.25">
      <c r="A28308" s="8" t="s">
        <v>43252</v>
      </c>
      <c r="B28308" s="8" t="s">
        <v>2871</v>
      </c>
      <c r="C28308" s="8" t="s">
        <v>2871</v>
      </c>
      <c r="D28308" s="8" t="s">
        <v>60336</v>
      </c>
      <c r="E28308" s="8" t="s">
        <v>66255</v>
      </c>
    </row>
    <row r="28309" spans="1:5" x14ac:dyDescent="0.25">
      <c r="A28309" s="8" t="s">
        <v>43253</v>
      </c>
      <c r="B28309" s="8" t="s">
        <v>2871</v>
      </c>
      <c r="C28309" s="8" t="s">
        <v>2871</v>
      </c>
      <c r="D28309" s="8" t="s">
        <v>60337</v>
      </c>
      <c r="E28309" s="8" t="s">
        <v>66255</v>
      </c>
    </row>
    <row r="28310" spans="1:5" x14ac:dyDescent="0.25">
      <c r="A28310" s="8" t="s">
        <v>43254</v>
      </c>
      <c r="B28310" s="8" t="s">
        <v>2871</v>
      </c>
      <c r="C28310" s="8" t="s">
        <v>2871</v>
      </c>
      <c r="D28310" s="8" t="s">
        <v>60338</v>
      </c>
      <c r="E28310" s="8" t="s">
        <v>66255</v>
      </c>
    </row>
    <row r="28311" spans="1:5" x14ac:dyDescent="0.25">
      <c r="A28311" s="8" t="s">
        <v>43255</v>
      </c>
      <c r="B28311" s="8" t="s">
        <v>2871</v>
      </c>
      <c r="C28311" s="8" t="s">
        <v>2871</v>
      </c>
      <c r="D28311" s="8" t="s">
        <v>60339</v>
      </c>
      <c r="E28311" s="8" t="s">
        <v>66255</v>
      </c>
    </row>
    <row r="28312" spans="1:5" x14ac:dyDescent="0.25">
      <c r="A28312" s="8" t="s">
        <v>43256</v>
      </c>
      <c r="B28312" s="8" t="s">
        <v>2871</v>
      </c>
      <c r="C28312" s="8" t="s">
        <v>2871</v>
      </c>
      <c r="D28312" s="8" t="s">
        <v>60340</v>
      </c>
      <c r="E28312" s="8" t="s">
        <v>66255</v>
      </c>
    </row>
    <row r="28313" spans="1:5" x14ac:dyDescent="0.25">
      <c r="A28313" s="8" t="s">
        <v>43257</v>
      </c>
      <c r="B28313" s="8" t="s">
        <v>2871</v>
      </c>
      <c r="C28313" s="8" t="s">
        <v>2871</v>
      </c>
      <c r="D28313" s="8" t="s">
        <v>60341</v>
      </c>
      <c r="E28313" s="8" t="s">
        <v>66255</v>
      </c>
    </row>
    <row r="28314" spans="1:5" x14ac:dyDescent="0.25">
      <c r="A28314" s="8" t="s">
        <v>43258</v>
      </c>
      <c r="B28314" s="8" t="s">
        <v>2871</v>
      </c>
      <c r="C28314" s="8" t="s">
        <v>2871</v>
      </c>
      <c r="D28314" s="8" t="s">
        <v>60342</v>
      </c>
      <c r="E28314" s="8" t="s">
        <v>66255</v>
      </c>
    </row>
    <row r="28315" spans="1:5" x14ac:dyDescent="0.25">
      <c r="A28315" s="8" t="s">
        <v>43258</v>
      </c>
      <c r="B28315" s="8" t="s">
        <v>2871</v>
      </c>
      <c r="C28315" s="8" t="s">
        <v>2871</v>
      </c>
      <c r="D28315" s="8" t="s">
        <v>60342</v>
      </c>
      <c r="E28315" s="8" t="s">
        <v>66255</v>
      </c>
    </row>
    <row r="28316" spans="1:5" x14ac:dyDescent="0.25">
      <c r="A28316" s="8" t="s">
        <v>43259</v>
      </c>
      <c r="B28316" s="8" t="s">
        <v>2871</v>
      </c>
      <c r="C28316" s="8" t="s">
        <v>2871</v>
      </c>
      <c r="D28316" s="8" t="s">
        <v>60343</v>
      </c>
      <c r="E28316" s="8" t="s">
        <v>66255</v>
      </c>
    </row>
    <row r="28317" spans="1:5" x14ac:dyDescent="0.25">
      <c r="A28317" s="8" t="s">
        <v>43260</v>
      </c>
      <c r="B28317" s="8" t="s">
        <v>2871</v>
      </c>
      <c r="C28317" s="8" t="s">
        <v>2871</v>
      </c>
      <c r="D28317" s="8" t="s">
        <v>60344</v>
      </c>
      <c r="E28317" s="8" t="s">
        <v>66255</v>
      </c>
    </row>
    <row r="28318" spans="1:5" x14ac:dyDescent="0.25">
      <c r="A28318" s="8" t="s">
        <v>43261</v>
      </c>
      <c r="B28318" s="8" t="s">
        <v>2871</v>
      </c>
      <c r="C28318" s="8" t="s">
        <v>2871</v>
      </c>
      <c r="D28318" s="8" t="s">
        <v>60345</v>
      </c>
      <c r="E28318" s="8" t="s">
        <v>66255</v>
      </c>
    </row>
    <row r="28319" spans="1:5" x14ac:dyDescent="0.25">
      <c r="A28319" s="8" t="s">
        <v>43262</v>
      </c>
      <c r="B28319" s="8" t="s">
        <v>2871</v>
      </c>
      <c r="C28319" s="8" t="s">
        <v>2871</v>
      </c>
      <c r="D28319" s="8" t="s">
        <v>60346</v>
      </c>
      <c r="E28319" s="8" t="s">
        <v>66255</v>
      </c>
    </row>
    <row r="28320" spans="1:5" x14ac:dyDescent="0.25">
      <c r="A28320" s="8" t="s">
        <v>43263</v>
      </c>
      <c r="B28320" s="8" t="s">
        <v>2871</v>
      </c>
      <c r="C28320" s="8" t="s">
        <v>2871</v>
      </c>
      <c r="D28320" s="8" t="s">
        <v>60347</v>
      </c>
      <c r="E28320" s="8" t="s">
        <v>66255</v>
      </c>
    </row>
    <row r="28321" spans="1:5" x14ac:dyDescent="0.25">
      <c r="A28321" s="8" t="s">
        <v>43264</v>
      </c>
      <c r="B28321" s="8" t="s">
        <v>2871</v>
      </c>
      <c r="C28321" s="8" t="s">
        <v>2871</v>
      </c>
      <c r="D28321" s="8" t="s">
        <v>60348</v>
      </c>
      <c r="E28321" s="8" t="s">
        <v>66255</v>
      </c>
    </row>
    <row r="28322" spans="1:5" x14ac:dyDescent="0.25">
      <c r="A28322" s="8" t="s">
        <v>43265</v>
      </c>
      <c r="B28322" s="8" t="s">
        <v>2871</v>
      </c>
      <c r="C28322" s="8" t="s">
        <v>2871</v>
      </c>
      <c r="D28322" s="8" t="s">
        <v>60349</v>
      </c>
      <c r="E28322" s="8" t="s">
        <v>66255</v>
      </c>
    </row>
    <row r="28323" spans="1:5" x14ac:dyDescent="0.25">
      <c r="A28323" s="8" t="s">
        <v>43266</v>
      </c>
      <c r="B28323" s="8" t="s">
        <v>2871</v>
      </c>
      <c r="C28323" s="8" t="s">
        <v>2871</v>
      </c>
      <c r="D28323" s="8" t="s">
        <v>60350</v>
      </c>
      <c r="E28323" s="8" t="s">
        <v>66255</v>
      </c>
    </row>
    <row r="28324" spans="1:5" x14ac:dyDescent="0.25">
      <c r="A28324" s="8" t="s">
        <v>43267</v>
      </c>
      <c r="B28324" s="8" t="s">
        <v>2871</v>
      </c>
      <c r="C28324" s="8" t="s">
        <v>2871</v>
      </c>
      <c r="D28324" s="8" t="s">
        <v>60351</v>
      </c>
      <c r="E28324" s="8" t="s">
        <v>66255</v>
      </c>
    </row>
    <row r="28325" spans="1:5" x14ac:dyDescent="0.25">
      <c r="A28325" s="8" t="s">
        <v>43268</v>
      </c>
      <c r="B28325" s="8" t="s">
        <v>2871</v>
      </c>
      <c r="C28325" s="8" t="s">
        <v>2871</v>
      </c>
      <c r="D28325" s="8" t="s">
        <v>60352</v>
      </c>
      <c r="E28325" s="8" t="s">
        <v>66255</v>
      </c>
    </row>
    <row r="28326" spans="1:5" x14ac:dyDescent="0.25">
      <c r="A28326" s="8" t="s">
        <v>43269</v>
      </c>
      <c r="B28326" s="8" t="s">
        <v>2871</v>
      </c>
      <c r="C28326" s="8" t="s">
        <v>2871</v>
      </c>
      <c r="D28326" s="8" t="s">
        <v>60353</v>
      </c>
      <c r="E28326" s="8" t="s">
        <v>66255</v>
      </c>
    </row>
    <row r="28327" spans="1:5" x14ac:dyDescent="0.25">
      <c r="A28327" s="8" t="s">
        <v>43270</v>
      </c>
      <c r="B28327" s="8" t="s">
        <v>2871</v>
      </c>
      <c r="C28327" s="8" t="s">
        <v>2871</v>
      </c>
      <c r="D28327" s="8" t="s">
        <v>60354</v>
      </c>
      <c r="E28327" s="8" t="s">
        <v>66255</v>
      </c>
    </row>
    <row r="28328" spans="1:5" x14ac:dyDescent="0.25">
      <c r="A28328" s="8" t="s">
        <v>43271</v>
      </c>
      <c r="B28328" s="8" t="s">
        <v>2871</v>
      </c>
      <c r="C28328" s="8" t="s">
        <v>2871</v>
      </c>
      <c r="D28328" s="8" t="s">
        <v>60355</v>
      </c>
      <c r="E28328" s="8" t="s">
        <v>66255</v>
      </c>
    </row>
    <row r="28329" spans="1:5" x14ac:dyDescent="0.25">
      <c r="A28329" s="8" t="s">
        <v>43272</v>
      </c>
      <c r="B28329" s="8" t="s">
        <v>2871</v>
      </c>
      <c r="C28329" s="8" t="s">
        <v>2871</v>
      </c>
      <c r="D28329" s="8" t="s">
        <v>60356</v>
      </c>
      <c r="E28329" s="8" t="s">
        <v>66255</v>
      </c>
    </row>
    <row r="28330" spans="1:5" x14ac:dyDescent="0.25">
      <c r="A28330" s="8" t="s">
        <v>43273</v>
      </c>
      <c r="B28330" s="8" t="s">
        <v>2871</v>
      </c>
      <c r="C28330" s="8" t="s">
        <v>2871</v>
      </c>
      <c r="D28330" s="8" t="s">
        <v>60357</v>
      </c>
      <c r="E28330" s="8" t="s">
        <v>66255</v>
      </c>
    </row>
    <row r="28331" spans="1:5" x14ac:dyDescent="0.25">
      <c r="A28331" s="8" t="s">
        <v>43274</v>
      </c>
      <c r="B28331" s="8" t="s">
        <v>2871</v>
      </c>
      <c r="C28331" s="8" t="s">
        <v>2871</v>
      </c>
      <c r="D28331" s="8" t="s">
        <v>60358</v>
      </c>
      <c r="E28331" s="8" t="s">
        <v>66255</v>
      </c>
    </row>
    <row r="28332" spans="1:5" x14ac:dyDescent="0.25">
      <c r="A28332" s="8" t="s">
        <v>43275</v>
      </c>
      <c r="B28332" s="8" t="s">
        <v>2871</v>
      </c>
      <c r="C28332" s="8" t="s">
        <v>2871</v>
      </c>
      <c r="D28332" s="8" t="s">
        <v>60359</v>
      </c>
      <c r="E28332" s="8" t="s">
        <v>66255</v>
      </c>
    </row>
    <row r="28333" spans="1:5" x14ac:dyDescent="0.25">
      <c r="A28333" s="8" t="s">
        <v>43276</v>
      </c>
      <c r="B28333" s="8" t="s">
        <v>2871</v>
      </c>
      <c r="C28333" s="8" t="s">
        <v>2871</v>
      </c>
      <c r="D28333" s="8" t="s">
        <v>60360</v>
      </c>
      <c r="E28333" s="8" t="s">
        <v>66255</v>
      </c>
    </row>
    <row r="28334" spans="1:5" x14ac:dyDescent="0.25">
      <c r="A28334" s="8" t="s">
        <v>43277</v>
      </c>
      <c r="B28334" s="8" t="s">
        <v>2871</v>
      </c>
      <c r="C28334" s="8" t="s">
        <v>2871</v>
      </c>
      <c r="D28334" s="8" t="s">
        <v>60361</v>
      </c>
      <c r="E28334" s="8" t="s">
        <v>66255</v>
      </c>
    </row>
    <row r="28335" spans="1:5" x14ac:dyDescent="0.25">
      <c r="A28335" s="8" t="s">
        <v>43278</v>
      </c>
      <c r="B28335" s="8" t="s">
        <v>2871</v>
      </c>
      <c r="C28335" s="8" t="s">
        <v>2871</v>
      </c>
      <c r="D28335" s="8" t="s">
        <v>60362</v>
      </c>
      <c r="E28335" s="8" t="s">
        <v>66255</v>
      </c>
    </row>
    <row r="28336" spans="1:5" x14ac:dyDescent="0.25">
      <c r="A28336" s="8" t="s">
        <v>43279</v>
      </c>
      <c r="B28336" s="8" t="s">
        <v>2871</v>
      </c>
      <c r="C28336" s="8" t="s">
        <v>2871</v>
      </c>
      <c r="D28336" s="8" t="s">
        <v>60363</v>
      </c>
      <c r="E28336" s="8" t="s">
        <v>66255</v>
      </c>
    </row>
    <row r="28337" spans="1:5" x14ac:dyDescent="0.25">
      <c r="A28337" s="8" t="s">
        <v>43280</v>
      </c>
      <c r="B28337" s="8" t="s">
        <v>2871</v>
      </c>
      <c r="C28337" s="8" t="s">
        <v>2871</v>
      </c>
      <c r="D28337" s="8" t="s">
        <v>60364</v>
      </c>
      <c r="E28337" s="8" t="s">
        <v>66255</v>
      </c>
    </row>
    <row r="28338" spans="1:5" x14ac:dyDescent="0.25">
      <c r="A28338" s="8" t="s">
        <v>43281</v>
      </c>
      <c r="B28338" s="8" t="s">
        <v>2871</v>
      </c>
      <c r="C28338" s="8" t="s">
        <v>2871</v>
      </c>
      <c r="D28338" s="8" t="s">
        <v>60365</v>
      </c>
      <c r="E28338" s="8" t="s">
        <v>66255</v>
      </c>
    </row>
    <row r="28339" spans="1:5" x14ac:dyDescent="0.25">
      <c r="A28339" s="8" t="s">
        <v>43282</v>
      </c>
      <c r="B28339" s="8" t="s">
        <v>2871</v>
      </c>
      <c r="C28339" s="8" t="s">
        <v>2871</v>
      </c>
      <c r="D28339" s="8" t="s">
        <v>60366</v>
      </c>
      <c r="E28339" s="8" t="s">
        <v>66255</v>
      </c>
    </row>
    <row r="28340" spans="1:5" x14ac:dyDescent="0.25">
      <c r="A28340" s="8" t="s">
        <v>43283</v>
      </c>
      <c r="B28340" s="8" t="s">
        <v>2871</v>
      </c>
      <c r="C28340" s="8" t="s">
        <v>2871</v>
      </c>
      <c r="D28340" s="8" t="s">
        <v>60367</v>
      </c>
      <c r="E28340" s="8" t="s">
        <v>66255</v>
      </c>
    </row>
    <row r="28341" spans="1:5" x14ac:dyDescent="0.25">
      <c r="A28341" s="8" t="s">
        <v>43284</v>
      </c>
      <c r="B28341" s="8" t="s">
        <v>2871</v>
      </c>
      <c r="C28341" s="8" t="s">
        <v>2871</v>
      </c>
      <c r="D28341" s="8" t="s">
        <v>60368</v>
      </c>
      <c r="E28341" s="8" t="s">
        <v>66255</v>
      </c>
    </row>
    <row r="28342" spans="1:5" x14ac:dyDescent="0.25">
      <c r="A28342" s="8" t="s">
        <v>43285</v>
      </c>
      <c r="B28342" s="8" t="s">
        <v>2871</v>
      </c>
      <c r="C28342" s="8" t="s">
        <v>2871</v>
      </c>
      <c r="D28342" s="8" t="s">
        <v>60369</v>
      </c>
      <c r="E28342" s="8" t="s">
        <v>66255</v>
      </c>
    </row>
    <row r="28343" spans="1:5" x14ac:dyDescent="0.25">
      <c r="A28343" s="8" t="s">
        <v>43286</v>
      </c>
      <c r="B28343" s="8" t="s">
        <v>2871</v>
      </c>
      <c r="C28343" s="8" t="s">
        <v>2871</v>
      </c>
      <c r="D28343" s="8" t="s">
        <v>60370</v>
      </c>
      <c r="E28343" s="8" t="s">
        <v>66255</v>
      </c>
    </row>
    <row r="28344" spans="1:5" x14ac:dyDescent="0.25">
      <c r="A28344" s="8" t="s">
        <v>43286</v>
      </c>
      <c r="B28344" s="8" t="s">
        <v>2871</v>
      </c>
      <c r="C28344" s="8" t="s">
        <v>2871</v>
      </c>
      <c r="D28344" s="8" t="s">
        <v>60370</v>
      </c>
      <c r="E28344" s="8" t="s">
        <v>66255</v>
      </c>
    </row>
    <row r="28345" spans="1:5" x14ac:dyDescent="0.25">
      <c r="A28345" s="8" t="s">
        <v>43287</v>
      </c>
      <c r="B28345" s="8" t="s">
        <v>2871</v>
      </c>
      <c r="C28345" s="8" t="s">
        <v>2871</v>
      </c>
      <c r="D28345" s="8" t="s">
        <v>60371</v>
      </c>
      <c r="E28345" s="8" t="s">
        <v>66255</v>
      </c>
    </row>
    <row r="28346" spans="1:5" x14ac:dyDescent="0.25">
      <c r="A28346" s="8" t="s">
        <v>43288</v>
      </c>
      <c r="B28346" s="8" t="s">
        <v>2871</v>
      </c>
      <c r="C28346" s="8" t="s">
        <v>2871</v>
      </c>
      <c r="D28346" s="8" t="s">
        <v>60372</v>
      </c>
      <c r="E28346" s="8" t="s">
        <v>66255</v>
      </c>
    </row>
    <row r="28347" spans="1:5" x14ac:dyDescent="0.25">
      <c r="A28347" s="8" t="s">
        <v>43289</v>
      </c>
      <c r="B28347" s="8" t="s">
        <v>2871</v>
      </c>
      <c r="C28347" s="8" t="s">
        <v>2871</v>
      </c>
      <c r="D28347" s="8" t="s">
        <v>60373</v>
      </c>
      <c r="E28347" s="8" t="s">
        <v>66255</v>
      </c>
    </row>
    <row r="28348" spans="1:5" x14ac:dyDescent="0.25">
      <c r="A28348" s="8" t="s">
        <v>43290</v>
      </c>
      <c r="B28348" s="8" t="s">
        <v>2871</v>
      </c>
      <c r="C28348" s="8" t="s">
        <v>2871</v>
      </c>
      <c r="D28348" s="8" t="s">
        <v>60374</v>
      </c>
      <c r="E28348" s="8" t="s">
        <v>66255</v>
      </c>
    </row>
    <row r="28349" spans="1:5" x14ac:dyDescent="0.25">
      <c r="A28349" s="8" t="s">
        <v>43291</v>
      </c>
      <c r="B28349" s="8" t="s">
        <v>2871</v>
      </c>
      <c r="C28349" s="8" t="s">
        <v>2871</v>
      </c>
      <c r="D28349" s="8" t="s">
        <v>60375</v>
      </c>
      <c r="E28349" s="8" t="s">
        <v>66255</v>
      </c>
    </row>
    <row r="28350" spans="1:5" x14ac:dyDescent="0.25">
      <c r="A28350" s="8" t="s">
        <v>43292</v>
      </c>
      <c r="B28350" s="8" t="s">
        <v>2871</v>
      </c>
      <c r="C28350" s="8" t="s">
        <v>2871</v>
      </c>
      <c r="D28350" s="8" t="s">
        <v>60376</v>
      </c>
      <c r="E28350" s="8" t="s">
        <v>66255</v>
      </c>
    </row>
    <row r="28351" spans="1:5" x14ac:dyDescent="0.25">
      <c r="A28351" s="8" t="s">
        <v>43293</v>
      </c>
      <c r="B28351" s="8" t="s">
        <v>2871</v>
      </c>
      <c r="C28351" s="8" t="s">
        <v>2871</v>
      </c>
      <c r="D28351" s="8" t="s">
        <v>60377</v>
      </c>
      <c r="E28351" s="8" t="s">
        <v>66255</v>
      </c>
    </row>
    <row r="28352" spans="1:5" x14ac:dyDescent="0.25">
      <c r="A28352" s="8" t="s">
        <v>43294</v>
      </c>
      <c r="B28352" s="8" t="s">
        <v>2871</v>
      </c>
      <c r="C28352" s="8" t="s">
        <v>2871</v>
      </c>
      <c r="D28352" s="8" t="s">
        <v>60378</v>
      </c>
      <c r="E28352" s="8" t="s">
        <v>66255</v>
      </c>
    </row>
    <row r="28353" spans="1:5" x14ac:dyDescent="0.25">
      <c r="A28353" s="8" t="s">
        <v>43295</v>
      </c>
      <c r="B28353" s="8" t="s">
        <v>2871</v>
      </c>
      <c r="C28353" s="8" t="s">
        <v>2871</v>
      </c>
      <c r="D28353" s="8" t="s">
        <v>60379</v>
      </c>
      <c r="E28353" s="8" t="s">
        <v>66255</v>
      </c>
    </row>
    <row r="28354" spans="1:5" x14ac:dyDescent="0.25">
      <c r="A28354" s="8" t="s">
        <v>43296</v>
      </c>
      <c r="B28354" s="8" t="s">
        <v>2871</v>
      </c>
      <c r="C28354" s="8" t="s">
        <v>2871</v>
      </c>
      <c r="D28354" s="8" t="s">
        <v>60380</v>
      </c>
      <c r="E28354" s="8" t="s">
        <v>66255</v>
      </c>
    </row>
    <row r="28355" spans="1:5" x14ac:dyDescent="0.25">
      <c r="A28355" s="8" t="s">
        <v>43297</v>
      </c>
      <c r="B28355" s="8" t="s">
        <v>2871</v>
      </c>
      <c r="C28355" s="8" t="s">
        <v>2871</v>
      </c>
      <c r="D28355" s="8" t="s">
        <v>60381</v>
      </c>
      <c r="E28355" s="8" t="s">
        <v>66255</v>
      </c>
    </row>
    <row r="28356" spans="1:5" x14ac:dyDescent="0.25">
      <c r="A28356" s="8" t="s">
        <v>43298</v>
      </c>
      <c r="B28356" s="8" t="s">
        <v>2871</v>
      </c>
      <c r="C28356" s="8" t="s">
        <v>2871</v>
      </c>
      <c r="D28356" s="8" t="s">
        <v>60382</v>
      </c>
      <c r="E28356" s="8" t="s">
        <v>66255</v>
      </c>
    </row>
    <row r="28357" spans="1:5" x14ac:dyDescent="0.25">
      <c r="A28357" s="8" t="s">
        <v>43299</v>
      </c>
      <c r="B28357" s="8" t="s">
        <v>2871</v>
      </c>
      <c r="C28357" s="8" t="s">
        <v>2871</v>
      </c>
      <c r="D28357" s="8" t="s">
        <v>60383</v>
      </c>
      <c r="E28357" s="8" t="s">
        <v>66255</v>
      </c>
    </row>
    <row r="28358" spans="1:5" x14ac:dyDescent="0.25">
      <c r="A28358" s="8" t="s">
        <v>43300</v>
      </c>
      <c r="B28358" s="8" t="s">
        <v>2871</v>
      </c>
      <c r="C28358" s="8" t="s">
        <v>2871</v>
      </c>
      <c r="D28358" s="8" t="s">
        <v>60384</v>
      </c>
      <c r="E28358" s="8" t="s">
        <v>66255</v>
      </c>
    </row>
    <row r="28359" spans="1:5" x14ac:dyDescent="0.25">
      <c r="A28359" s="8" t="s">
        <v>43301</v>
      </c>
      <c r="B28359" s="8" t="s">
        <v>2871</v>
      </c>
      <c r="C28359" s="8" t="s">
        <v>2871</v>
      </c>
      <c r="D28359" s="8" t="s">
        <v>60385</v>
      </c>
      <c r="E28359" s="8" t="s">
        <v>66255</v>
      </c>
    </row>
    <row r="28360" spans="1:5" x14ac:dyDescent="0.25">
      <c r="A28360" s="8" t="s">
        <v>43302</v>
      </c>
      <c r="B28360" s="8" t="s">
        <v>2871</v>
      </c>
      <c r="C28360" s="8" t="s">
        <v>2871</v>
      </c>
      <c r="D28360" s="8" t="s">
        <v>60386</v>
      </c>
      <c r="E28360" s="8" t="s">
        <v>66255</v>
      </c>
    </row>
    <row r="28361" spans="1:5" x14ac:dyDescent="0.25">
      <c r="A28361" s="8" t="s">
        <v>43303</v>
      </c>
      <c r="B28361" s="8" t="s">
        <v>2871</v>
      </c>
      <c r="C28361" s="8" t="s">
        <v>2871</v>
      </c>
      <c r="D28361" s="8" t="s">
        <v>60387</v>
      </c>
      <c r="E28361" s="8" t="s">
        <v>66255</v>
      </c>
    </row>
    <row r="28362" spans="1:5" x14ac:dyDescent="0.25">
      <c r="A28362" s="8" t="s">
        <v>43304</v>
      </c>
      <c r="B28362" s="8" t="s">
        <v>2871</v>
      </c>
      <c r="C28362" s="8" t="s">
        <v>2871</v>
      </c>
      <c r="D28362" s="8" t="s">
        <v>60388</v>
      </c>
      <c r="E28362" s="8" t="s">
        <v>66255</v>
      </c>
    </row>
    <row r="28363" spans="1:5" x14ac:dyDescent="0.25">
      <c r="A28363" s="8" t="s">
        <v>43304</v>
      </c>
      <c r="B28363" s="8" t="s">
        <v>2871</v>
      </c>
      <c r="C28363" s="8" t="s">
        <v>2871</v>
      </c>
      <c r="D28363" s="8" t="s">
        <v>60388</v>
      </c>
      <c r="E28363" s="8" t="s">
        <v>66255</v>
      </c>
    </row>
    <row r="28364" spans="1:5" x14ac:dyDescent="0.25">
      <c r="A28364" s="8" t="s">
        <v>43305</v>
      </c>
      <c r="B28364" s="8" t="s">
        <v>2871</v>
      </c>
      <c r="C28364" s="8" t="s">
        <v>2871</v>
      </c>
      <c r="D28364" s="8" t="s">
        <v>60389</v>
      </c>
      <c r="E28364" s="8" t="s">
        <v>66255</v>
      </c>
    </row>
    <row r="28365" spans="1:5" x14ac:dyDescent="0.25">
      <c r="A28365" s="8" t="s">
        <v>43305</v>
      </c>
      <c r="B28365" s="8" t="s">
        <v>2871</v>
      </c>
      <c r="C28365" s="8" t="s">
        <v>2871</v>
      </c>
      <c r="D28365" s="8" t="s">
        <v>60389</v>
      </c>
      <c r="E28365" s="8" t="s">
        <v>66255</v>
      </c>
    </row>
    <row r="28366" spans="1:5" x14ac:dyDescent="0.25">
      <c r="A28366" s="8" t="s">
        <v>43306</v>
      </c>
      <c r="B28366" s="8" t="s">
        <v>2871</v>
      </c>
      <c r="C28366" s="8" t="s">
        <v>2871</v>
      </c>
      <c r="D28366" s="8" t="s">
        <v>60390</v>
      </c>
      <c r="E28366" s="8" t="s">
        <v>66255</v>
      </c>
    </row>
    <row r="28367" spans="1:5" x14ac:dyDescent="0.25">
      <c r="A28367" s="8" t="s">
        <v>43306</v>
      </c>
      <c r="B28367" s="8" t="s">
        <v>2871</v>
      </c>
      <c r="C28367" s="8" t="s">
        <v>2871</v>
      </c>
      <c r="D28367" s="8" t="s">
        <v>60390</v>
      </c>
      <c r="E28367" s="8" t="s">
        <v>66255</v>
      </c>
    </row>
    <row r="28368" spans="1:5" x14ac:dyDescent="0.25">
      <c r="A28368" s="8" t="s">
        <v>43307</v>
      </c>
      <c r="B28368" s="8" t="s">
        <v>2871</v>
      </c>
      <c r="C28368" s="8" t="s">
        <v>2871</v>
      </c>
      <c r="D28368" s="8" t="s">
        <v>60391</v>
      </c>
      <c r="E28368" s="8" t="s">
        <v>66255</v>
      </c>
    </row>
    <row r="28369" spans="1:5" x14ac:dyDescent="0.25">
      <c r="A28369" s="8" t="s">
        <v>43308</v>
      </c>
      <c r="B28369" s="8" t="s">
        <v>2871</v>
      </c>
      <c r="C28369" s="8" t="s">
        <v>2871</v>
      </c>
      <c r="D28369" s="8" t="s">
        <v>60392</v>
      </c>
      <c r="E28369" s="8" t="s">
        <v>66255</v>
      </c>
    </row>
    <row r="28370" spans="1:5" x14ac:dyDescent="0.25">
      <c r="A28370" s="8" t="s">
        <v>43309</v>
      </c>
      <c r="B28370" s="8" t="s">
        <v>2871</v>
      </c>
      <c r="C28370" s="8" t="s">
        <v>2871</v>
      </c>
      <c r="D28370" s="8" t="s">
        <v>60393</v>
      </c>
      <c r="E28370" s="8" t="s">
        <v>66255</v>
      </c>
    </row>
    <row r="28371" spans="1:5" x14ac:dyDescent="0.25">
      <c r="A28371" s="8" t="s">
        <v>43309</v>
      </c>
      <c r="B28371" s="8" t="s">
        <v>2871</v>
      </c>
      <c r="C28371" s="8" t="s">
        <v>2871</v>
      </c>
      <c r="D28371" s="8" t="s">
        <v>60393</v>
      </c>
      <c r="E28371" s="8" t="s">
        <v>66255</v>
      </c>
    </row>
    <row r="28372" spans="1:5" x14ac:dyDescent="0.25">
      <c r="A28372" s="8" t="s">
        <v>43310</v>
      </c>
      <c r="B28372" s="8" t="s">
        <v>2871</v>
      </c>
      <c r="C28372" s="8" t="s">
        <v>2871</v>
      </c>
      <c r="D28372" s="8" t="s">
        <v>60394</v>
      </c>
      <c r="E28372" s="8" t="s">
        <v>66255</v>
      </c>
    </row>
    <row r="28373" spans="1:5" x14ac:dyDescent="0.25">
      <c r="A28373" s="8" t="s">
        <v>43311</v>
      </c>
      <c r="B28373" s="8" t="s">
        <v>2871</v>
      </c>
      <c r="C28373" s="8" t="s">
        <v>2871</v>
      </c>
      <c r="D28373" s="8" t="s">
        <v>60395</v>
      </c>
      <c r="E28373" s="8" t="s">
        <v>66255</v>
      </c>
    </row>
    <row r="28374" spans="1:5" x14ac:dyDescent="0.25">
      <c r="A28374" s="8" t="s">
        <v>43312</v>
      </c>
      <c r="B28374" s="8" t="s">
        <v>2871</v>
      </c>
      <c r="C28374" s="8" t="s">
        <v>2871</v>
      </c>
      <c r="D28374" s="8" t="s">
        <v>60396</v>
      </c>
      <c r="E28374" s="8" t="s">
        <v>66255</v>
      </c>
    </row>
    <row r="28375" spans="1:5" x14ac:dyDescent="0.25">
      <c r="A28375" s="8" t="s">
        <v>43313</v>
      </c>
      <c r="B28375" s="8" t="s">
        <v>2871</v>
      </c>
      <c r="C28375" s="8" t="s">
        <v>2871</v>
      </c>
      <c r="D28375" s="8" t="s">
        <v>60397</v>
      </c>
      <c r="E28375" s="8" t="s">
        <v>66255</v>
      </c>
    </row>
    <row r="28376" spans="1:5" x14ac:dyDescent="0.25">
      <c r="A28376" s="8" t="s">
        <v>43314</v>
      </c>
      <c r="B28376" s="8" t="s">
        <v>2871</v>
      </c>
      <c r="C28376" s="8" t="s">
        <v>2871</v>
      </c>
      <c r="D28376" s="8" t="s">
        <v>60398</v>
      </c>
      <c r="E28376" s="8" t="s">
        <v>66255</v>
      </c>
    </row>
    <row r="28377" spans="1:5" x14ac:dyDescent="0.25">
      <c r="A28377" s="8" t="s">
        <v>43315</v>
      </c>
      <c r="B28377" s="8" t="s">
        <v>2871</v>
      </c>
      <c r="C28377" s="8" t="s">
        <v>2871</v>
      </c>
      <c r="D28377" s="8" t="s">
        <v>60399</v>
      </c>
      <c r="E28377" s="8" t="s">
        <v>66255</v>
      </c>
    </row>
    <row r="28378" spans="1:5" x14ac:dyDescent="0.25">
      <c r="A28378" s="8" t="s">
        <v>43316</v>
      </c>
      <c r="B28378" s="8" t="s">
        <v>2871</v>
      </c>
      <c r="C28378" s="8" t="s">
        <v>2871</v>
      </c>
      <c r="D28378" s="8" t="s">
        <v>60400</v>
      </c>
      <c r="E28378" s="8" t="s">
        <v>66255</v>
      </c>
    </row>
    <row r="28379" spans="1:5" x14ac:dyDescent="0.25">
      <c r="A28379" s="8" t="s">
        <v>43317</v>
      </c>
      <c r="B28379" s="8" t="s">
        <v>2871</v>
      </c>
      <c r="C28379" s="8" t="s">
        <v>2871</v>
      </c>
      <c r="D28379" s="8" t="s">
        <v>60401</v>
      </c>
      <c r="E28379" s="8" t="s">
        <v>66255</v>
      </c>
    </row>
    <row r="28380" spans="1:5" x14ac:dyDescent="0.25">
      <c r="A28380" s="8" t="s">
        <v>43318</v>
      </c>
      <c r="B28380" s="8" t="s">
        <v>2871</v>
      </c>
      <c r="C28380" s="8" t="s">
        <v>2871</v>
      </c>
      <c r="D28380" s="8" t="s">
        <v>60402</v>
      </c>
      <c r="E28380" s="8" t="s">
        <v>66255</v>
      </c>
    </row>
    <row r="28381" spans="1:5" x14ac:dyDescent="0.25">
      <c r="A28381" s="8" t="s">
        <v>43319</v>
      </c>
      <c r="B28381" s="8" t="s">
        <v>2871</v>
      </c>
      <c r="C28381" s="8" t="s">
        <v>2871</v>
      </c>
      <c r="D28381" s="8" t="s">
        <v>60403</v>
      </c>
      <c r="E28381" s="8" t="s">
        <v>66255</v>
      </c>
    </row>
    <row r="28382" spans="1:5" x14ac:dyDescent="0.25">
      <c r="A28382" s="8" t="s">
        <v>43320</v>
      </c>
      <c r="B28382" s="8" t="s">
        <v>2871</v>
      </c>
      <c r="C28382" s="8" t="s">
        <v>2871</v>
      </c>
      <c r="D28382" s="8" t="s">
        <v>60404</v>
      </c>
      <c r="E28382" s="8" t="s">
        <v>66255</v>
      </c>
    </row>
    <row r="28383" spans="1:5" x14ac:dyDescent="0.25">
      <c r="A28383" s="8" t="s">
        <v>43321</v>
      </c>
      <c r="B28383" s="8" t="s">
        <v>2871</v>
      </c>
      <c r="C28383" s="8" t="s">
        <v>2871</v>
      </c>
      <c r="D28383" s="8" t="s">
        <v>60405</v>
      </c>
      <c r="E28383" s="8" t="s">
        <v>66255</v>
      </c>
    </row>
    <row r="28384" spans="1:5" x14ac:dyDescent="0.25">
      <c r="A28384" s="8" t="s">
        <v>43322</v>
      </c>
      <c r="B28384" s="8" t="s">
        <v>2871</v>
      </c>
      <c r="C28384" s="8" t="s">
        <v>2871</v>
      </c>
      <c r="D28384" s="8" t="s">
        <v>60406</v>
      </c>
      <c r="E28384" s="8" t="s">
        <v>66255</v>
      </c>
    </row>
    <row r="28385" spans="1:5" x14ac:dyDescent="0.25">
      <c r="A28385" s="8" t="s">
        <v>43322</v>
      </c>
      <c r="B28385" s="8" t="s">
        <v>2871</v>
      </c>
      <c r="C28385" s="8" t="s">
        <v>2871</v>
      </c>
      <c r="D28385" s="8" t="s">
        <v>60406</v>
      </c>
      <c r="E28385" s="8" t="s">
        <v>66255</v>
      </c>
    </row>
    <row r="28386" spans="1:5" x14ac:dyDescent="0.25">
      <c r="A28386" s="8" t="s">
        <v>43323</v>
      </c>
      <c r="B28386" s="8" t="s">
        <v>2871</v>
      </c>
      <c r="C28386" s="8" t="s">
        <v>2871</v>
      </c>
      <c r="D28386" s="8" t="s">
        <v>60407</v>
      </c>
      <c r="E28386" s="8" t="s">
        <v>66255</v>
      </c>
    </row>
    <row r="28387" spans="1:5" x14ac:dyDescent="0.25">
      <c r="A28387" s="8" t="s">
        <v>43323</v>
      </c>
      <c r="B28387" s="8" t="s">
        <v>2871</v>
      </c>
      <c r="C28387" s="8" t="s">
        <v>2871</v>
      </c>
      <c r="D28387" s="8" t="s">
        <v>60407</v>
      </c>
      <c r="E28387" s="8" t="s">
        <v>66255</v>
      </c>
    </row>
    <row r="28388" spans="1:5" x14ac:dyDescent="0.25">
      <c r="A28388" s="8" t="s">
        <v>43324</v>
      </c>
      <c r="B28388" s="8" t="s">
        <v>2871</v>
      </c>
      <c r="C28388" s="8" t="s">
        <v>2871</v>
      </c>
      <c r="D28388" s="8" t="s">
        <v>60408</v>
      </c>
      <c r="E28388" s="8" t="s">
        <v>66255</v>
      </c>
    </row>
    <row r="28389" spans="1:5" x14ac:dyDescent="0.25">
      <c r="A28389" s="8" t="s">
        <v>43325</v>
      </c>
      <c r="B28389" s="8" t="s">
        <v>2871</v>
      </c>
      <c r="C28389" s="8" t="s">
        <v>2871</v>
      </c>
      <c r="D28389" s="8" t="s">
        <v>60409</v>
      </c>
      <c r="E28389" s="8" t="s">
        <v>66255</v>
      </c>
    </row>
    <row r="28390" spans="1:5" x14ac:dyDescent="0.25">
      <c r="A28390" s="8" t="s">
        <v>43326</v>
      </c>
      <c r="B28390" s="8" t="s">
        <v>2871</v>
      </c>
      <c r="C28390" s="8" t="s">
        <v>2871</v>
      </c>
      <c r="D28390" s="8" t="s">
        <v>60410</v>
      </c>
      <c r="E28390" s="8" t="s">
        <v>66255</v>
      </c>
    </row>
    <row r="28391" spans="1:5" x14ac:dyDescent="0.25">
      <c r="A28391" s="8" t="s">
        <v>43326</v>
      </c>
      <c r="B28391" s="8" t="s">
        <v>2871</v>
      </c>
      <c r="C28391" s="8" t="s">
        <v>2871</v>
      </c>
      <c r="D28391" s="8" t="s">
        <v>60410</v>
      </c>
      <c r="E28391" s="8" t="s">
        <v>66255</v>
      </c>
    </row>
    <row r="28392" spans="1:5" x14ac:dyDescent="0.25">
      <c r="A28392" s="8" t="s">
        <v>43327</v>
      </c>
      <c r="B28392" s="8" t="s">
        <v>2871</v>
      </c>
      <c r="C28392" s="8" t="s">
        <v>2871</v>
      </c>
      <c r="D28392" s="8" t="s">
        <v>60411</v>
      </c>
      <c r="E28392" s="8" t="s">
        <v>66255</v>
      </c>
    </row>
    <row r="28393" spans="1:5" x14ac:dyDescent="0.25">
      <c r="A28393" s="8" t="s">
        <v>43328</v>
      </c>
      <c r="B28393" s="8" t="s">
        <v>2871</v>
      </c>
      <c r="C28393" s="8" t="s">
        <v>2871</v>
      </c>
      <c r="D28393" s="8" t="s">
        <v>60412</v>
      </c>
      <c r="E28393" s="8" t="s">
        <v>66255</v>
      </c>
    </row>
    <row r="28394" spans="1:5" x14ac:dyDescent="0.25">
      <c r="A28394" s="8" t="s">
        <v>43329</v>
      </c>
      <c r="B28394" s="8" t="s">
        <v>2871</v>
      </c>
      <c r="C28394" s="8" t="s">
        <v>2871</v>
      </c>
      <c r="D28394" s="8" t="s">
        <v>60413</v>
      </c>
      <c r="E28394" s="8" t="s">
        <v>66255</v>
      </c>
    </row>
    <row r="28395" spans="1:5" x14ac:dyDescent="0.25">
      <c r="A28395" s="8" t="s">
        <v>43330</v>
      </c>
      <c r="B28395" s="8" t="s">
        <v>2871</v>
      </c>
      <c r="C28395" s="8" t="s">
        <v>2871</v>
      </c>
      <c r="D28395" s="8" t="s">
        <v>60404</v>
      </c>
      <c r="E28395" s="8" t="s">
        <v>66255</v>
      </c>
    </row>
    <row r="28396" spans="1:5" x14ac:dyDescent="0.25">
      <c r="A28396" s="8" t="s">
        <v>43331</v>
      </c>
      <c r="B28396" s="8" t="s">
        <v>2871</v>
      </c>
      <c r="C28396" s="8" t="s">
        <v>2871</v>
      </c>
      <c r="D28396" s="8" t="s">
        <v>60414</v>
      </c>
      <c r="E28396" s="8" t="s">
        <v>66255</v>
      </c>
    </row>
    <row r="28397" spans="1:5" x14ac:dyDescent="0.25">
      <c r="A28397" s="8" t="s">
        <v>43332</v>
      </c>
      <c r="B28397" s="8" t="s">
        <v>2871</v>
      </c>
      <c r="C28397" s="8" t="s">
        <v>2871</v>
      </c>
      <c r="D28397" s="8" t="s">
        <v>60415</v>
      </c>
      <c r="E28397" s="8" t="s">
        <v>66255</v>
      </c>
    </row>
    <row r="28398" spans="1:5" x14ac:dyDescent="0.25">
      <c r="A28398" s="8" t="s">
        <v>43333</v>
      </c>
      <c r="B28398" s="8" t="s">
        <v>2871</v>
      </c>
      <c r="C28398" s="8" t="s">
        <v>2871</v>
      </c>
      <c r="D28398" s="8" t="s">
        <v>60416</v>
      </c>
      <c r="E28398" s="8" t="s">
        <v>66255</v>
      </c>
    </row>
    <row r="28399" spans="1:5" x14ac:dyDescent="0.25">
      <c r="A28399" s="8" t="s">
        <v>43334</v>
      </c>
      <c r="B28399" s="8" t="s">
        <v>2871</v>
      </c>
      <c r="C28399" s="8" t="s">
        <v>2871</v>
      </c>
      <c r="D28399" s="8" t="s">
        <v>60417</v>
      </c>
      <c r="E28399" s="8" t="s">
        <v>66255</v>
      </c>
    </row>
    <row r="28400" spans="1:5" x14ac:dyDescent="0.25">
      <c r="A28400" s="8" t="s">
        <v>43334</v>
      </c>
      <c r="B28400" s="8" t="s">
        <v>2871</v>
      </c>
      <c r="C28400" s="8" t="s">
        <v>2871</v>
      </c>
      <c r="D28400" s="8" t="s">
        <v>60417</v>
      </c>
      <c r="E28400" s="8" t="s">
        <v>66255</v>
      </c>
    </row>
    <row r="28401" spans="1:5" x14ac:dyDescent="0.25">
      <c r="A28401" s="8" t="s">
        <v>43335</v>
      </c>
      <c r="B28401" s="8" t="s">
        <v>2871</v>
      </c>
      <c r="C28401" s="8" t="s">
        <v>2871</v>
      </c>
      <c r="D28401" s="8" t="s">
        <v>60418</v>
      </c>
      <c r="E28401" s="8" t="s">
        <v>66255</v>
      </c>
    </row>
    <row r="28402" spans="1:5" x14ac:dyDescent="0.25">
      <c r="A28402" s="8" t="s">
        <v>43336</v>
      </c>
      <c r="B28402" s="8" t="s">
        <v>2871</v>
      </c>
      <c r="C28402" s="8" t="s">
        <v>2871</v>
      </c>
      <c r="D28402" s="8" t="s">
        <v>60419</v>
      </c>
      <c r="E28402" s="8" t="s">
        <v>66255</v>
      </c>
    </row>
    <row r="28403" spans="1:5" x14ac:dyDescent="0.25">
      <c r="A28403" s="8" t="s">
        <v>43337</v>
      </c>
      <c r="B28403" s="8" t="s">
        <v>2871</v>
      </c>
      <c r="C28403" s="8" t="s">
        <v>2871</v>
      </c>
      <c r="D28403" s="8" t="s">
        <v>60420</v>
      </c>
      <c r="E28403" s="8" t="s">
        <v>66255</v>
      </c>
    </row>
    <row r="28404" spans="1:5" x14ac:dyDescent="0.25">
      <c r="A28404" s="8" t="s">
        <v>43338</v>
      </c>
      <c r="B28404" s="8" t="s">
        <v>2871</v>
      </c>
      <c r="C28404" s="8" t="s">
        <v>2871</v>
      </c>
      <c r="D28404" s="8" t="s">
        <v>60421</v>
      </c>
      <c r="E28404" s="8" t="s">
        <v>66255</v>
      </c>
    </row>
    <row r="28405" spans="1:5" x14ac:dyDescent="0.25">
      <c r="A28405" s="8" t="s">
        <v>43339</v>
      </c>
      <c r="B28405" s="8" t="s">
        <v>2871</v>
      </c>
      <c r="C28405" s="8" t="s">
        <v>2871</v>
      </c>
      <c r="D28405" s="8" t="s">
        <v>60422</v>
      </c>
      <c r="E28405" s="8" t="s">
        <v>66255</v>
      </c>
    </row>
    <row r="28406" spans="1:5" x14ac:dyDescent="0.25">
      <c r="A28406" s="8" t="s">
        <v>43340</v>
      </c>
      <c r="B28406" s="8" t="s">
        <v>2871</v>
      </c>
      <c r="C28406" s="8" t="s">
        <v>2871</v>
      </c>
      <c r="D28406" s="8" t="s">
        <v>60423</v>
      </c>
      <c r="E28406" s="8" t="s">
        <v>66255</v>
      </c>
    </row>
    <row r="28407" spans="1:5" x14ac:dyDescent="0.25">
      <c r="A28407" s="8" t="s">
        <v>43340</v>
      </c>
      <c r="B28407" s="8" t="s">
        <v>2871</v>
      </c>
      <c r="C28407" s="8" t="s">
        <v>2871</v>
      </c>
      <c r="D28407" s="8" t="s">
        <v>60423</v>
      </c>
      <c r="E28407" s="8" t="s">
        <v>66255</v>
      </c>
    </row>
    <row r="28408" spans="1:5" x14ac:dyDescent="0.25">
      <c r="A28408" s="8" t="s">
        <v>43341</v>
      </c>
      <c r="B28408" s="8" t="s">
        <v>2871</v>
      </c>
      <c r="C28408" s="8" t="s">
        <v>2871</v>
      </c>
      <c r="D28408" s="8" t="s">
        <v>60424</v>
      </c>
      <c r="E28408" s="8" t="s">
        <v>66255</v>
      </c>
    </row>
    <row r="28409" spans="1:5" x14ac:dyDescent="0.25">
      <c r="A28409" s="8" t="s">
        <v>43342</v>
      </c>
      <c r="B28409" s="8" t="s">
        <v>2871</v>
      </c>
      <c r="C28409" s="8" t="s">
        <v>2871</v>
      </c>
      <c r="D28409" s="8" t="s">
        <v>60425</v>
      </c>
      <c r="E28409" s="8" t="s">
        <v>66255</v>
      </c>
    </row>
    <row r="28410" spans="1:5" x14ac:dyDescent="0.25">
      <c r="A28410" s="8" t="s">
        <v>43343</v>
      </c>
      <c r="B28410" s="8" t="s">
        <v>2871</v>
      </c>
      <c r="C28410" s="8" t="s">
        <v>2871</v>
      </c>
      <c r="D28410" s="8" t="s">
        <v>60426</v>
      </c>
      <c r="E28410" s="8" t="s">
        <v>66255</v>
      </c>
    </row>
    <row r="28411" spans="1:5" x14ac:dyDescent="0.25">
      <c r="A28411" s="8" t="s">
        <v>43343</v>
      </c>
      <c r="B28411" s="8" t="s">
        <v>2871</v>
      </c>
      <c r="C28411" s="8" t="s">
        <v>2871</v>
      </c>
      <c r="D28411" s="8" t="s">
        <v>60426</v>
      </c>
      <c r="E28411" s="8" t="s">
        <v>66255</v>
      </c>
    </row>
    <row r="28412" spans="1:5" x14ac:dyDescent="0.25">
      <c r="A28412" s="8" t="s">
        <v>43344</v>
      </c>
      <c r="B28412" s="8" t="s">
        <v>2871</v>
      </c>
      <c r="C28412" s="8" t="s">
        <v>2871</v>
      </c>
      <c r="D28412" s="8" t="s">
        <v>60427</v>
      </c>
      <c r="E28412" s="8" t="s">
        <v>66255</v>
      </c>
    </row>
    <row r="28413" spans="1:5" x14ac:dyDescent="0.25">
      <c r="A28413" s="8" t="s">
        <v>43345</v>
      </c>
      <c r="B28413" s="8" t="s">
        <v>2871</v>
      </c>
      <c r="C28413" s="8" t="s">
        <v>2871</v>
      </c>
      <c r="D28413" s="8" t="s">
        <v>60428</v>
      </c>
      <c r="E28413" s="8" t="s">
        <v>66255</v>
      </c>
    </row>
    <row r="28414" spans="1:5" x14ac:dyDescent="0.25">
      <c r="A28414" s="8" t="s">
        <v>43345</v>
      </c>
      <c r="B28414" s="8" t="s">
        <v>2871</v>
      </c>
      <c r="C28414" s="8" t="s">
        <v>2871</v>
      </c>
      <c r="D28414" s="8" t="s">
        <v>60428</v>
      </c>
      <c r="E28414" s="8" t="s">
        <v>66255</v>
      </c>
    </row>
    <row r="28415" spans="1:5" x14ac:dyDescent="0.25">
      <c r="A28415" s="8" t="s">
        <v>43346</v>
      </c>
      <c r="B28415" s="8" t="s">
        <v>2871</v>
      </c>
      <c r="C28415" s="8" t="s">
        <v>2871</v>
      </c>
      <c r="D28415" s="8" t="s">
        <v>60429</v>
      </c>
      <c r="E28415" s="8" t="s">
        <v>66255</v>
      </c>
    </row>
    <row r="28416" spans="1:5" x14ac:dyDescent="0.25">
      <c r="A28416" s="8" t="s">
        <v>43346</v>
      </c>
      <c r="B28416" s="8" t="s">
        <v>2871</v>
      </c>
      <c r="C28416" s="8" t="s">
        <v>2871</v>
      </c>
      <c r="D28416" s="8" t="s">
        <v>60429</v>
      </c>
      <c r="E28416" s="8" t="s">
        <v>66255</v>
      </c>
    </row>
    <row r="28417" spans="1:5" x14ac:dyDescent="0.25">
      <c r="A28417" s="8" t="s">
        <v>43347</v>
      </c>
      <c r="B28417" s="8" t="s">
        <v>2871</v>
      </c>
      <c r="C28417" s="8" t="s">
        <v>2871</v>
      </c>
      <c r="D28417" s="8" t="s">
        <v>60430</v>
      </c>
      <c r="E28417" s="8" t="s">
        <v>66255</v>
      </c>
    </row>
    <row r="28418" spans="1:5" x14ac:dyDescent="0.25">
      <c r="A28418" s="8" t="s">
        <v>43347</v>
      </c>
      <c r="B28418" s="8" t="s">
        <v>2871</v>
      </c>
      <c r="C28418" s="8" t="s">
        <v>2871</v>
      </c>
      <c r="D28418" s="8" t="s">
        <v>60430</v>
      </c>
      <c r="E28418" s="8" t="s">
        <v>66255</v>
      </c>
    </row>
    <row r="28419" spans="1:5" x14ac:dyDescent="0.25">
      <c r="A28419" s="8" t="s">
        <v>43348</v>
      </c>
      <c r="B28419" s="8" t="s">
        <v>2871</v>
      </c>
      <c r="C28419" s="8" t="s">
        <v>2871</v>
      </c>
      <c r="D28419" s="8" t="s">
        <v>60431</v>
      </c>
      <c r="E28419" s="8" t="s">
        <v>66255</v>
      </c>
    </row>
    <row r="28420" spans="1:5" x14ac:dyDescent="0.25">
      <c r="A28420" s="8" t="s">
        <v>43348</v>
      </c>
      <c r="B28420" s="8" t="s">
        <v>2871</v>
      </c>
      <c r="C28420" s="8" t="s">
        <v>2871</v>
      </c>
      <c r="D28420" s="8" t="s">
        <v>60431</v>
      </c>
      <c r="E28420" s="8" t="s">
        <v>66255</v>
      </c>
    </row>
    <row r="28421" spans="1:5" x14ac:dyDescent="0.25">
      <c r="A28421" s="8" t="s">
        <v>43349</v>
      </c>
      <c r="B28421" s="8" t="s">
        <v>2871</v>
      </c>
      <c r="C28421" s="8" t="s">
        <v>2871</v>
      </c>
      <c r="D28421" s="8" t="s">
        <v>60432</v>
      </c>
      <c r="E28421" s="8" t="s">
        <v>66255</v>
      </c>
    </row>
    <row r="28422" spans="1:5" x14ac:dyDescent="0.25">
      <c r="A28422" s="8" t="s">
        <v>43350</v>
      </c>
      <c r="B28422" s="8" t="s">
        <v>2871</v>
      </c>
      <c r="C28422" s="8" t="s">
        <v>2871</v>
      </c>
      <c r="D28422" s="8" t="s">
        <v>60433</v>
      </c>
      <c r="E28422" s="8" t="s">
        <v>66255</v>
      </c>
    </row>
    <row r="28423" spans="1:5" x14ac:dyDescent="0.25">
      <c r="A28423" s="8" t="s">
        <v>43351</v>
      </c>
      <c r="B28423" s="8" t="s">
        <v>2871</v>
      </c>
      <c r="C28423" s="8" t="s">
        <v>2871</v>
      </c>
      <c r="D28423" s="8" t="s">
        <v>60434</v>
      </c>
      <c r="E28423" s="8" t="s">
        <v>66255</v>
      </c>
    </row>
    <row r="28424" spans="1:5" x14ac:dyDescent="0.25">
      <c r="A28424" s="8" t="s">
        <v>43352</v>
      </c>
      <c r="B28424" s="8" t="s">
        <v>2871</v>
      </c>
      <c r="C28424" s="8" t="s">
        <v>2871</v>
      </c>
      <c r="D28424" s="8" t="s">
        <v>60435</v>
      </c>
      <c r="E28424" s="8" t="s">
        <v>66255</v>
      </c>
    </row>
    <row r="28425" spans="1:5" x14ac:dyDescent="0.25">
      <c r="A28425" s="8" t="s">
        <v>43353</v>
      </c>
      <c r="B28425" s="8" t="s">
        <v>2871</v>
      </c>
      <c r="C28425" s="8" t="s">
        <v>2871</v>
      </c>
      <c r="D28425" s="8" t="s">
        <v>60436</v>
      </c>
      <c r="E28425" s="8" t="s">
        <v>66255</v>
      </c>
    </row>
    <row r="28426" spans="1:5" x14ac:dyDescent="0.25">
      <c r="A28426" s="8" t="s">
        <v>43353</v>
      </c>
      <c r="B28426" s="8" t="s">
        <v>2871</v>
      </c>
      <c r="C28426" s="8" t="s">
        <v>2871</v>
      </c>
      <c r="D28426" s="8" t="s">
        <v>60436</v>
      </c>
      <c r="E28426" s="8" t="s">
        <v>66255</v>
      </c>
    </row>
    <row r="28427" spans="1:5" x14ac:dyDescent="0.25">
      <c r="A28427" s="8" t="s">
        <v>43354</v>
      </c>
      <c r="B28427" s="8" t="s">
        <v>2871</v>
      </c>
      <c r="C28427" s="8" t="s">
        <v>2871</v>
      </c>
      <c r="D28427" s="8" t="s">
        <v>60437</v>
      </c>
      <c r="E28427" s="8" t="s">
        <v>66255</v>
      </c>
    </row>
    <row r="28428" spans="1:5" x14ac:dyDescent="0.25">
      <c r="A28428" s="8" t="s">
        <v>43354</v>
      </c>
      <c r="B28428" s="8" t="s">
        <v>2871</v>
      </c>
      <c r="C28428" s="8" t="s">
        <v>2871</v>
      </c>
      <c r="D28428" s="8" t="s">
        <v>60437</v>
      </c>
      <c r="E28428" s="8" t="s">
        <v>66255</v>
      </c>
    </row>
    <row r="28429" spans="1:5" x14ac:dyDescent="0.25">
      <c r="A28429" s="8" t="s">
        <v>43355</v>
      </c>
      <c r="B28429" s="8" t="s">
        <v>2871</v>
      </c>
      <c r="C28429" s="8" t="s">
        <v>2871</v>
      </c>
      <c r="D28429" s="8" t="s">
        <v>60438</v>
      </c>
      <c r="E28429" s="8" t="s">
        <v>66255</v>
      </c>
    </row>
    <row r="28430" spans="1:5" x14ac:dyDescent="0.25">
      <c r="A28430" s="8" t="s">
        <v>43356</v>
      </c>
      <c r="B28430" s="8" t="s">
        <v>2871</v>
      </c>
      <c r="C28430" s="8" t="s">
        <v>2871</v>
      </c>
      <c r="D28430" s="8" t="s">
        <v>60439</v>
      </c>
      <c r="E28430" s="8" t="s">
        <v>66255</v>
      </c>
    </row>
    <row r="28431" spans="1:5" x14ac:dyDescent="0.25">
      <c r="A28431" s="8" t="s">
        <v>43356</v>
      </c>
      <c r="B28431" s="8" t="s">
        <v>2871</v>
      </c>
      <c r="C28431" s="8" t="s">
        <v>2871</v>
      </c>
      <c r="D28431" s="8" t="s">
        <v>60439</v>
      </c>
      <c r="E28431" s="8" t="s">
        <v>66255</v>
      </c>
    </row>
    <row r="28432" spans="1:5" x14ac:dyDescent="0.25">
      <c r="A28432" s="8" t="s">
        <v>43357</v>
      </c>
      <c r="B28432" s="8" t="s">
        <v>2871</v>
      </c>
      <c r="C28432" s="8" t="s">
        <v>2871</v>
      </c>
      <c r="D28432" s="8" t="s">
        <v>60440</v>
      </c>
      <c r="E28432" s="8" t="s">
        <v>66255</v>
      </c>
    </row>
    <row r="28433" spans="1:5" x14ac:dyDescent="0.25">
      <c r="A28433" s="8" t="s">
        <v>43357</v>
      </c>
      <c r="B28433" s="8" t="s">
        <v>2871</v>
      </c>
      <c r="C28433" s="8" t="s">
        <v>2871</v>
      </c>
      <c r="D28433" s="8" t="s">
        <v>60440</v>
      </c>
      <c r="E28433" s="8" t="s">
        <v>66255</v>
      </c>
    </row>
    <row r="28434" spans="1:5" x14ac:dyDescent="0.25">
      <c r="A28434" s="8" t="s">
        <v>43358</v>
      </c>
      <c r="B28434" s="8" t="s">
        <v>2871</v>
      </c>
      <c r="C28434" s="8" t="s">
        <v>2871</v>
      </c>
      <c r="D28434" s="8" t="s">
        <v>60441</v>
      </c>
      <c r="E28434" s="8" t="s">
        <v>66255</v>
      </c>
    </row>
    <row r="28435" spans="1:5" x14ac:dyDescent="0.25">
      <c r="A28435" s="8" t="s">
        <v>43359</v>
      </c>
      <c r="B28435" s="8" t="s">
        <v>2871</v>
      </c>
      <c r="C28435" s="8" t="s">
        <v>2871</v>
      </c>
      <c r="D28435" s="8" t="s">
        <v>60417</v>
      </c>
      <c r="E28435" s="8" t="s">
        <v>66255</v>
      </c>
    </row>
    <row r="28436" spans="1:5" x14ac:dyDescent="0.25">
      <c r="A28436" s="8" t="s">
        <v>43360</v>
      </c>
      <c r="B28436" s="8" t="s">
        <v>2871</v>
      </c>
      <c r="C28436" s="8" t="s">
        <v>2871</v>
      </c>
      <c r="D28436" s="8" t="s">
        <v>60442</v>
      </c>
      <c r="E28436" s="8" t="s">
        <v>66255</v>
      </c>
    </row>
    <row r="28437" spans="1:5" x14ac:dyDescent="0.25">
      <c r="A28437" s="8" t="s">
        <v>43361</v>
      </c>
      <c r="B28437" s="8" t="s">
        <v>2871</v>
      </c>
      <c r="C28437" s="8" t="s">
        <v>2871</v>
      </c>
      <c r="D28437" s="8" t="s">
        <v>60443</v>
      </c>
      <c r="E28437" s="8" t="s">
        <v>66255</v>
      </c>
    </row>
    <row r="28438" spans="1:5" x14ac:dyDescent="0.25">
      <c r="A28438" s="8" t="s">
        <v>43362</v>
      </c>
      <c r="B28438" s="8" t="s">
        <v>2871</v>
      </c>
      <c r="C28438" s="8" t="s">
        <v>2871</v>
      </c>
      <c r="D28438" s="8" t="s">
        <v>60444</v>
      </c>
      <c r="E28438" s="8" t="s">
        <v>66255</v>
      </c>
    </row>
    <row r="28439" spans="1:5" x14ac:dyDescent="0.25">
      <c r="A28439" s="8" t="s">
        <v>43363</v>
      </c>
      <c r="B28439" s="8" t="s">
        <v>2871</v>
      </c>
      <c r="C28439" s="8" t="s">
        <v>2871</v>
      </c>
      <c r="D28439" s="8" t="s">
        <v>60445</v>
      </c>
      <c r="E28439" s="8" t="s">
        <v>66255</v>
      </c>
    </row>
    <row r="28440" spans="1:5" x14ac:dyDescent="0.25">
      <c r="A28440" s="8" t="s">
        <v>43363</v>
      </c>
      <c r="B28440" s="8" t="s">
        <v>2871</v>
      </c>
      <c r="C28440" s="8" t="s">
        <v>2871</v>
      </c>
      <c r="D28440" s="8" t="s">
        <v>60445</v>
      </c>
      <c r="E28440" s="8" t="s">
        <v>66255</v>
      </c>
    </row>
    <row r="28441" spans="1:5" x14ac:dyDescent="0.25">
      <c r="A28441" s="8" t="s">
        <v>43364</v>
      </c>
      <c r="B28441" s="8" t="s">
        <v>2871</v>
      </c>
      <c r="C28441" s="8" t="s">
        <v>2871</v>
      </c>
      <c r="D28441" s="8" t="s">
        <v>60446</v>
      </c>
      <c r="E28441" s="8" t="s">
        <v>66255</v>
      </c>
    </row>
    <row r="28442" spans="1:5" x14ac:dyDescent="0.25">
      <c r="A28442" s="8" t="s">
        <v>43365</v>
      </c>
      <c r="B28442" s="8" t="s">
        <v>2871</v>
      </c>
      <c r="C28442" s="8" t="s">
        <v>2871</v>
      </c>
      <c r="D28442" s="8" t="s">
        <v>60447</v>
      </c>
      <c r="E28442" s="8" t="s">
        <v>66255</v>
      </c>
    </row>
    <row r="28443" spans="1:5" x14ac:dyDescent="0.25">
      <c r="A28443" s="8" t="s">
        <v>43365</v>
      </c>
      <c r="B28443" s="8" t="s">
        <v>2871</v>
      </c>
      <c r="C28443" s="8" t="s">
        <v>2871</v>
      </c>
      <c r="D28443" s="8" t="s">
        <v>60447</v>
      </c>
      <c r="E28443" s="8" t="s">
        <v>66255</v>
      </c>
    </row>
    <row r="28444" spans="1:5" x14ac:dyDescent="0.25">
      <c r="A28444" s="8" t="s">
        <v>43366</v>
      </c>
      <c r="B28444" s="8" t="s">
        <v>2871</v>
      </c>
      <c r="C28444" s="8" t="s">
        <v>2871</v>
      </c>
      <c r="D28444" s="8" t="s">
        <v>60448</v>
      </c>
      <c r="E28444" s="8" t="s">
        <v>66255</v>
      </c>
    </row>
    <row r="28445" spans="1:5" x14ac:dyDescent="0.25">
      <c r="A28445" s="8" t="s">
        <v>43366</v>
      </c>
      <c r="B28445" s="8" t="s">
        <v>2871</v>
      </c>
      <c r="C28445" s="8" t="s">
        <v>2871</v>
      </c>
      <c r="D28445" s="8" t="s">
        <v>60448</v>
      </c>
      <c r="E28445" s="8" t="s">
        <v>66255</v>
      </c>
    </row>
    <row r="28446" spans="1:5" x14ac:dyDescent="0.25">
      <c r="A28446" s="8" t="s">
        <v>43367</v>
      </c>
      <c r="B28446" s="8" t="s">
        <v>2871</v>
      </c>
      <c r="C28446" s="8" t="s">
        <v>2871</v>
      </c>
      <c r="D28446" s="8" t="s">
        <v>60449</v>
      </c>
      <c r="E28446" s="8" t="s">
        <v>66255</v>
      </c>
    </row>
    <row r="28447" spans="1:5" x14ac:dyDescent="0.25">
      <c r="A28447" s="8" t="s">
        <v>43367</v>
      </c>
      <c r="B28447" s="8" t="s">
        <v>2871</v>
      </c>
      <c r="C28447" s="8" t="s">
        <v>2871</v>
      </c>
      <c r="D28447" s="8" t="s">
        <v>60449</v>
      </c>
      <c r="E28447" s="8" t="s">
        <v>66255</v>
      </c>
    </row>
    <row r="28448" spans="1:5" x14ac:dyDescent="0.25">
      <c r="A28448" s="8" t="s">
        <v>43368</v>
      </c>
      <c r="B28448" s="8" t="s">
        <v>2871</v>
      </c>
      <c r="C28448" s="8" t="s">
        <v>2871</v>
      </c>
      <c r="D28448" s="8" t="s">
        <v>60450</v>
      </c>
      <c r="E28448" s="8" t="s">
        <v>66255</v>
      </c>
    </row>
    <row r="28449" spans="1:5" x14ac:dyDescent="0.25">
      <c r="A28449" s="8" t="s">
        <v>43368</v>
      </c>
      <c r="B28449" s="8" t="s">
        <v>2871</v>
      </c>
      <c r="C28449" s="8" t="s">
        <v>2871</v>
      </c>
      <c r="D28449" s="8" t="s">
        <v>60450</v>
      </c>
      <c r="E28449" s="8" t="s">
        <v>66255</v>
      </c>
    </row>
    <row r="28450" spans="1:5" x14ac:dyDescent="0.25">
      <c r="A28450" s="8" t="s">
        <v>43369</v>
      </c>
      <c r="B28450" s="8" t="s">
        <v>2871</v>
      </c>
      <c r="C28450" s="8" t="s">
        <v>2871</v>
      </c>
      <c r="D28450" s="8" t="s">
        <v>60451</v>
      </c>
      <c r="E28450" s="8" t="s">
        <v>66255</v>
      </c>
    </row>
    <row r="28451" spans="1:5" x14ac:dyDescent="0.25">
      <c r="A28451" s="8" t="s">
        <v>43369</v>
      </c>
      <c r="B28451" s="8" t="s">
        <v>2871</v>
      </c>
      <c r="C28451" s="8" t="s">
        <v>2871</v>
      </c>
      <c r="D28451" s="8" t="s">
        <v>60451</v>
      </c>
      <c r="E28451" s="8" t="s">
        <v>66255</v>
      </c>
    </row>
    <row r="28452" spans="1:5" x14ac:dyDescent="0.25">
      <c r="A28452" s="8" t="s">
        <v>43370</v>
      </c>
      <c r="B28452" s="8" t="s">
        <v>2871</v>
      </c>
      <c r="C28452" s="8" t="s">
        <v>2871</v>
      </c>
      <c r="D28452" s="8" t="s">
        <v>60452</v>
      </c>
      <c r="E28452" s="8" t="s">
        <v>66255</v>
      </c>
    </row>
    <row r="28453" spans="1:5" x14ac:dyDescent="0.25">
      <c r="A28453" s="8" t="s">
        <v>43370</v>
      </c>
      <c r="B28453" s="8" t="s">
        <v>2871</v>
      </c>
      <c r="C28453" s="8" t="s">
        <v>2871</v>
      </c>
      <c r="D28453" s="8" t="s">
        <v>60452</v>
      </c>
      <c r="E28453" s="8" t="s">
        <v>66255</v>
      </c>
    </row>
    <row r="28454" spans="1:5" x14ac:dyDescent="0.25">
      <c r="A28454" s="8" t="s">
        <v>43371</v>
      </c>
      <c r="B28454" s="8" t="s">
        <v>2871</v>
      </c>
      <c r="C28454" s="8" t="s">
        <v>2871</v>
      </c>
      <c r="D28454" s="8" t="s">
        <v>60453</v>
      </c>
      <c r="E28454" s="8" t="s">
        <v>66255</v>
      </c>
    </row>
    <row r="28455" spans="1:5" x14ac:dyDescent="0.25">
      <c r="A28455" s="8" t="s">
        <v>43371</v>
      </c>
      <c r="B28455" s="8" t="s">
        <v>2871</v>
      </c>
      <c r="C28455" s="8" t="s">
        <v>2871</v>
      </c>
      <c r="D28455" s="8" t="s">
        <v>60453</v>
      </c>
      <c r="E28455" s="8" t="s">
        <v>66255</v>
      </c>
    </row>
    <row r="28456" spans="1:5" x14ac:dyDescent="0.25">
      <c r="A28456" s="8" t="s">
        <v>43372</v>
      </c>
      <c r="B28456" s="8" t="s">
        <v>2871</v>
      </c>
      <c r="C28456" s="8" t="s">
        <v>2871</v>
      </c>
      <c r="D28456" s="8" t="s">
        <v>60454</v>
      </c>
      <c r="E28456" s="8" t="s">
        <v>66255</v>
      </c>
    </row>
    <row r="28457" spans="1:5" x14ac:dyDescent="0.25">
      <c r="A28457" s="8" t="s">
        <v>43372</v>
      </c>
      <c r="B28457" s="8" t="s">
        <v>2871</v>
      </c>
      <c r="C28457" s="8" t="s">
        <v>2871</v>
      </c>
      <c r="D28457" s="8" t="s">
        <v>60454</v>
      </c>
      <c r="E28457" s="8" t="s">
        <v>66255</v>
      </c>
    </row>
    <row r="28458" spans="1:5" x14ac:dyDescent="0.25">
      <c r="A28458" s="8" t="s">
        <v>43373</v>
      </c>
      <c r="B28458" s="8" t="s">
        <v>2871</v>
      </c>
      <c r="C28458" s="8" t="s">
        <v>2871</v>
      </c>
      <c r="D28458" s="8" t="s">
        <v>60455</v>
      </c>
      <c r="E28458" s="8" t="s">
        <v>66255</v>
      </c>
    </row>
    <row r="28459" spans="1:5" x14ac:dyDescent="0.25">
      <c r="A28459" s="8" t="s">
        <v>43373</v>
      </c>
      <c r="B28459" s="8" t="s">
        <v>2871</v>
      </c>
      <c r="C28459" s="8" t="s">
        <v>2871</v>
      </c>
      <c r="D28459" s="8" t="s">
        <v>60455</v>
      </c>
      <c r="E28459" s="8" t="s">
        <v>66255</v>
      </c>
    </row>
    <row r="28460" spans="1:5" x14ac:dyDescent="0.25">
      <c r="A28460" s="8" t="s">
        <v>43374</v>
      </c>
      <c r="B28460" s="8" t="s">
        <v>2871</v>
      </c>
      <c r="C28460" s="8" t="s">
        <v>2871</v>
      </c>
      <c r="D28460" s="8" t="s">
        <v>60456</v>
      </c>
      <c r="E28460" s="8" t="s">
        <v>66255</v>
      </c>
    </row>
    <row r="28461" spans="1:5" x14ac:dyDescent="0.25">
      <c r="A28461" s="8" t="s">
        <v>43375</v>
      </c>
      <c r="B28461" s="8" t="s">
        <v>2871</v>
      </c>
      <c r="C28461" s="8" t="s">
        <v>2871</v>
      </c>
      <c r="D28461" s="8" t="s">
        <v>60457</v>
      </c>
      <c r="E28461" s="8" t="s">
        <v>66255</v>
      </c>
    </row>
    <row r="28462" spans="1:5" x14ac:dyDescent="0.25">
      <c r="A28462" s="8" t="s">
        <v>43376</v>
      </c>
      <c r="B28462" s="8" t="s">
        <v>2871</v>
      </c>
      <c r="C28462" s="8" t="s">
        <v>2871</v>
      </c>
      <c r="D28462" s="8" t="s">
        <v>60458</v>
      </c>
      <c r="E28462" s="8" t="s">
        <v>66255</v>
      </c>
    </row>
    <row r="28463" spans="1:5" x14ac:dyDescent="0.25">
      <c r="A28463" s="8" t="s">
        <v>43376</v>
      </c>
      <c r="B28463" s="8" t="s">
        <v>2871</v>
      </c>
      <c r="C28463" s="8" t="s">
        <v>2871</v>
      </c>
      <c r="D28463" s="8" t="s">
        <v>60458</v>
      </c>
      <c r="E28463" s="8" t="s">
        <v>66255</v>
      </c>
    </row>
    <row r="28464" spans="1:5" x14ac:dyDescent="0.25">
      <c r="A28464" s="8" t="s">
        <v>43377</v>
      </c>
      <c r="B28464" s="8" t="s">
        <v>2871</v>
      </c>
      <c r="C28464" s="8" t="s">
        <v>2871</v>
      </c>
      <c r="D28464" s="8" t="s">
        <v>60459</v>
      </c>
      <c r="E28464" s="8" t="s">
        <v>66255</v>
      </c>
    </row>
    <row r="28465" spans="1:5" x14ac:dyDescent="0.25">
      <c r="A28465" s="8" t="s">
        <v>43378</v>
      </c>
      <c r="B28465" s="8" t="s">
        <v>2871</v>
      </c>
      <c r="C28465" s="8" t="s">
        <v>2871</v>
      </c>
      <c r="D28465" s="8" t="s">
        <v>60460</v>
      </c>
      <c r="E28465" s="8" t="s">
        <v>66255</v>
      </c>
    </row>
    <row r="28466" spans="1:5" x14ac:dyDescent="0.25">
      <c r="A28466" s="8" t="s">
        <v>43379</v>
      </c>
      <c r="B28466" s="8" t="s">
        <v>2871</v>
      </c>
      <c r="C28466" s="8" t="s">
        <v>2871</v>
      </c>
      <c r="D28466" s="8" t="s">
        <v>60461</v>
      </c>
      <c r="E28466" s="8" t="s">
        <v>66255</v>
      </c>
    </row>
    <row r="28467" spans="1:5" x14ac:dyDescent="0.25">
      <c r="A28467" s="8" t="s">
        <v>43380</v>
      </c>
      <c r="B28467" s="8" t="s">
        <v>2871</v>
      </c>
      <c r="C28467" s="8" t="s">
        <v>2871</v>
      </c>
      <c r="D28467" s="8" t="s">
        <v>60462</v>
      </c>
      <c r="E28467" s="8" t="s">
        <v>66255</v>
      </c>
    </row>
    <row r="28468" spans="1:5" x14ac:dyDescent="0.25">
      <c r="A28468" s="8" t="s">
        <v>43381</v>
      </c>
      <c r="B28468" s="8" t="s">
        <v>2871</v>
      </c>
      <c r="C28468" s="8" t="s">
        <v>2871</v>
      </c>
      <c r="D28468" s="8" t="s">
        <v>60463</v>
      </c>
      <c r="E28468" s="8" t="s">
        <v>66255</v>
      </c>
    </row>
    <row r="28469" spans="1:5" x14ac:dyDescent="0.25">
      <c r="A28469" s="8" t="s">
        <v>43382</v>
      </c>
      <c r="B28469" s="8" t="s">
        <v>2871</v>
      </c>
      <c r="C28469" s="8" t="s">
        <v>2871</v>
      </c>
      <c r="D28469" s="8" t="s">
        <v>60464</v>
      </c>
      <c r="E28469" s="8" t="s">
        <v>66255</v>
      </c>
    </row>
    <row r="28470" spans="1:5" x14ac:dyDescent="0.25">
      <c r="A28470" s="8" t="s">
        <v>43383</v>
      </c>
      <c r="B28470" s="8" t="s">
        <v>2871</v>
      </c>
      <c r="C28470" s="8" t="s">
        <v>2871</v>
      </c>
      <c r="D28470" s="8" t="s">
        <v>60465</v>
      </c>
      <c r="E28470" s="8" t="s">
        <v>66255</v>
      </c>
    </row>
    <row r="28471" spans="1:5" x14ac:dyDescent="0.25">
      <c r="A28471" s="8" t="s">
        <v>43384</v>
      </c>
      <c r="B28471" s="8" t="s">
        <v>2871</v>
      </c>
      <c r="C28471" s="8" t="s">
        <v>2871</v>
      </c>
      <c r="D28471" s="8" t="s">
        <v>60466</v>
      </c>
      <c r="E28471" s="8" t="s">
        <v>66255</v>
      </c>
    </row>
    <row r="28472" spans="1:5" x14ac:dyDescent="0.25">
      <c r="A28472" s="8" t="s">
        <v>43385</v>
      </c>
      <c r="B28472" s="8" t="s">
        <v>2871</v>
      </c>
      <c r="C28472" s="8" t="s">
        <v>2871</v>
      </c>
      <c r="D28472" s="8" t="s">
        <v>60467</v>
      </c>
      <c r="E28472" s="8" t="s">
        <v>66255</v>
      </c>
    </row>
    <row r="28473" spans="1:5" x14ac:dyDescent="0.25">
      <c r="A28473" s="8" t="s">
        <v>43386</v>
      </c>
      <c r="B28473" s="8" t="s">
        <v>2871</v>
      </c>
      <c r="C28473" s="8" t="s">
        <v>2871</v>
      </c>
      <c r="D28473" s="8" t="s">
        <v>60468</v>
      </c>
      <c r="E28473" s="8" t="s">
        <v>66255</v>
      </c>
    </row>
    <row r="28474" spans="1:5" x14ac:dyDescent="0.25">
      <c r="A28474" s="8" t="s">
        <v>43387</v>
      </c>
      <c r="B28474" s="8" t="s">
        <v>2871</v>
      </c>
      <c r="C28474" s="8" t="s">
        <v>2871</v>
      </c>
      <c r="D28474" s="8" t="s">
        <v>60469</v>
      </c>
      <c r="E28474" s="8" t="s">
        <v>66255</v>
      </c>
    </row>
    <row r="28475" spans="1:5" x14ac:dyDescent="0.25">
      <c r="A28475" s="8" t="s">
        <v>43388</v>
      </c>
      <c r="B28475" s="8" t="s">
        <v>2871</v>
      </c>
      <c r="C28475" s="8" t="s">
        <v>2871</v>
      </c>
      <c r="D28475" s="8" t="s">
        <v>60470</v>
      </c>
      <c r="E28475" s="8" t="s">
        <v>66255</v>
      </c>
    </row>
    <row r="28476" spans="1:5" x14ac:dyDescent="0.25">
      <c r="A28476" s="8" t="s">
        <v>43389</v>
      </c>
      <c r="B28476" s="8" t="s">
        <v>2871</v>
      </c>
      <c r="C28476" s="8" t="s">
        <v>2871</v>
      </c>
      <c r="D28476" s="8" t="s">
        <v>60471</v>
      </c>
      <c r="E28476" s="8" t="s">
        <v>66255</v>
      </c>
    </row>
    <row r="28477" spans="1:5" x14ac:dyDescent="0.25">
      <c r="A28477" s="8" t="s">
        <v>43390</v>
      </c>
      <c r="B28477" s="8" t="s">
        <v>2871</v>
      </c>
      <c r="C28477" s="8" t="s">
        <v>2871</v>
      </c>
      <c r="D28477" s="8" t="s">
        <v>60472</v>
      </c>
      <c r="E28477" s="8" t="s">
        <v>66255</v>
      </c>
    </row>
    <row r="28478" spans="1:5" x14ac:dyDescent="0.25">
      <c r="A28478" s="8" t="s">
        <v>43391</v>
      </c>
      <c r="B28478" s="8" t="s">
        <v>2871</v>
      </c>
      <c r="C28478" s="8" t="s">
        <v>2871</v>
      </c>
      <c r="D28478" s="8" t="s">
        <v>60473</v>
      </c>
      <c r="E28478" s="8" t="s">
        <v>66255</v>
      </c>
    </row>
    <row r="28479" spans="1:5" x14ac:dyDescent="0.25">
      <c r="A28479" s="8" t="s">
        <v>43392</v>
      </c>
      <c r="B28479" s="8" t="s">
        <v>2871</v>
      </c>
      <c r="C28479" s="8" t="s">
        <v>2871</v>
      </c>
      <c r="D28479" s="8" t="s">
        <v>60474</v>
      </c>
      <c r="E28479" s="8" t="s">
        <v>66255</v>
      </c>
    </row>
    <row r="28480" spans="1:5" x14ac:dyDescent="0.25">
      <c r="A28480" s="8" t="s">
        <v>43393</v>
      </c>
      <c r="B28480" s="8" t="s">
        <v>2871</v>
      </c>
      <c r="C28480" s="8" t="s">
        <v>2871</v>
      </c>
      <c r="D28480" s="8" t="s">
        <v>60475</v>
      </c>
      <c r="E28480" s="8" t="s">
        <v>66255</v>
      </c>
    </row>
    <row r="28481" spans="1:5" x14ac:dyDescent="0.25">
      <c r="A28481" s="8" t="s">
        <v>43394</v>
      </c>
      <c r="B28481" s="8" t="s">
        <v>2871</v>
      </c>
      <c r="C28481" s="8" t="s">
        <v>2871</v>
      </c>
      <c r="D28481" s="8" t="s">
        <v>60476</v>
      </c>
      <c r="E28481" s="8" t="s">
        <v>66255</v>
      </c>
    </row>
    <row r="28482" spans="1:5" x14ac:dyDescent="0.25">
      <c r="A28482" s="8" t="s">
        <v>43395</v>
      </c>
      <c r="B28482" s="8" t="s">
        <v>2871</v>
      </c>
      <c r="C28482" s="8" t="s">
        <v>2871</v>
      </c>
      <c r="D28482" s="8" t="s">
        <v>60477</v>
      </c>
      <c r="E28482" s="8" t="s">
        <v>66255</v>
      </c>
    </row>
    <row r="28483" spans="1:5" x14ac:dyDescent="0.25">
      <c r="A28483" s="8" t="s">
        <v>43396</v>
      </c>
      <c r="B28483" s="8" t="s">
        <v>2871</v>
      </c>
      <c r="C28483" s="8" t="s">
        <v>2871</v>
      </c>
      <c r="D28483" s="8" t="s">
        <v>60478</v>
      </c>
      <c r="E28483" s="8" t="s">
        <v>66255</v>
      </c>
    </row>
    <row r="28484" spans="1:5" x14ac:dyDescent="0.25">
      <c r="A28484" s="8" t="s">
        <v>43397</v>
      </c>
      <c r="B28484" s="8" t="s">
        <v>2871</v>
      </c>
      <c r="C28484" s="8" t="s">
        <v>2871</v>
      </c>
      <c r="D28484" s="8" t="s">
        <v>60479</v>
      </c>
      <c r="E28484" s="8" t="s">
        <v>66255</v>
      </c>
    </row>
    <row r="28485" spans="1:5" x14ac:dyDescent="0.25">
      <c r="A28485" s="8" t="s">
        <v>43398</v>
      </c>
      <c r="B28485" s="8" t="s">
        <v>2871</v>
      </c>
      <c r="C28485" s="8" t="s">
        <v>2871</v>
      </c>
      <c r="D28485" s="8" t="s">
        <v>60480</v>
      </c>
      <c r="E28485" s="8" t="s">
        <v>66255</v>
      </c>
    </row>
    <row r="28486" spans="1:5" x14ac:dyDescent="0.25">
      <c r="A28486" s="8" t="s">
        <v>43399</v>
      </c>
      <c r="B28486" s="8" t="s">
        <v>2871</v>
      </c>
      <c r="C28486" s="8" t="s">
        <v>2871</v>
      </c>
      <c r="D28486" s="8" t="s">
        <v>60481</v>
      </c>
      <c r="E28486" s="8" t="s">
        <v>66255</v>
      </c>
    </row>
    <row r="28487" spans="1:5" x14ac:dyDescent="0.25">
      <c r="A28487" s="8" t="s">
        <v>43400</v>
      </c>
      <c r="B28487" s="8" t="s">
        <v>2871</v>
      </c>
      <c r="C28487" s="8" t="s">
        <v>2871</v>
      </c>
      <c r="D28487" s="8" t="s">
        <v>60482</v>
      </c>
      <c r="E28487" s="8" t="s">
        <v>66255</v>
      </c>
    </row>
    <row r="28488" spans="1:5" x14ac:dyDescent="0.25">
      <c r="A28488" s="8" t="s">
        <v>43401</v>
      </c>
      <c r="B28488" s="8" t="s">
        <v>2871</v>
      </c>
      <c r="C28488" s="8" t="s">
        <v>2871</v>
      </c>
      <c r="D28488" s="8" t="s">
        <v>60483</v>
      </c>
      <c r="E28488" s="8" t="s">
        <v>66255</v>
      </c>
    </row>
    <row r="28489" spans="1:5" x14ac:dyDescent="0.25">
      <c r="A28489" s="8" t="s">
        <v>43402</v>
      </c>
      <c r="B28489" s="8" t="s">
        <v>2871</v>
      </c>
      <c r="C28489" s="8" t="s">
        <v>2871</v>
      </c>
      <c r="D28489" s="8" t="s">
        <v>60484</v>
      </c>
      <c r="E28489" s="8" t="s">
        <v>66255</v>
      </c>
    </row>
    <row r="28490" spans="1:5" x14ac:dyDescent="0.25">
      <c r="A28490" s="8" t="s">
        <v>43403</v>
      </c>
      <c r="B28490" s="8" t="s">
        <v>2871</v>
      </c>
      <c r="C28490" s="8" t="s">
        <v>2871</v>
      </c>
      <c r="D28490" s="8" t="s">
        <v>60485</v>
      </c>
      <c r="E28490" s="8" t="s">
        <v>66255</v>
      </c>
    </row>
    <row r="28491" spans="1:5" x14ac:dyDescent="0.25">
      <c r="A28491" s="8" t="s">
        <v>43404</v>
      </c>
      <c r="B28491" s="8" t="s">
        <v>2871</v>
      </c>
      <c r="C28491" s="8" t="s">
        <v>2871</v>
      </c>
      <c r="D28491" s="8" t="s">
        <v>60486</v>
      </c>
      <c r="E28491" s="8" t="s">
        <v>66255</v>
      </c>
    </row>
    <row r="28492" spans="1:5" x14ac:dyDescent="0.25">
      <c r="A28492" s="8" t="s">
        <v>43405</v>
      </c>
      <c r="B28492" s="8" t="s">
        <v>2871</v>
      </c>
      <c r="C28492" s="8" t="s">
        <v>2871</v>
      </c>
      <c r="D28492" s="8" t="s">
        <v>60487</v>
      </c>
      <c r="E28492" s="8" t="s">
        <v>66255</v>
      </c>
    </row>
    <row r="28493" spans="1:5" x14ac:dyDescent="0.25">
      <c r="A28493" s="8" t="s">
        <v>43406</v>
      </c>
      <c r="B28493" s="8" t="s">
        <v>2871</v>
      </c>
      <c r="C28493" s="8" t="s">
        <v>2871</v>
      </c>
      <c r="D28493" s="8" t="s">
        <v>60488</v>
      </c>
      <c r="E28493" s="8" t="s">
        <v>66255</v>
      </c>
    </row>
    <row r="28494" spans="1:5" x14ac:dyDescent="0.25">
      <c r="A28494" s="8" t="s">
        <v>43407</v>
      </c>
      <c r="B28494" s="8" t="s">
        <v>2871</v>
      </c>
      <c r="C28494" s="8" t="s">
        <v>2871</v>
      </c>
      <c r="D28494" s="8" t="s">
        <v>60489</v>
      </c>
      <c r="E28494" s="8" t="s">
        <v>66255</v>
      </c>
    </row>
    <row r="28495" spans="1:5" x14ac:dyDescent="0.25">
      <c r="A28495" s="8" t="s">
        <v>43408</v>
      </c>
      <c r="B28495" s="8" t="s">
        <v>2871</v>
      </c>
      <c r="C28495" s="8" t="s">
        <v>2871</v>
      </c>
      <c r="D28495" s="8" t="s">
        <v>60490</v>
      </c>
      <c r="E28495" s="8" t="s">
        <v>66255</v>
      </c>
    </row>
    <row r="28496" spans="1:5" x14ac:dyDescent="0.25">
      <c r="A28496" s="8" t="s">
        <v>43409</v>
      </c>
      <c r="B28496" s="8" t="s">
        <v>2871</v>
      </c>
      <c r="C28496" s="8" t="s">
        <v>2871</v>
      </c>
      <c r="D28496" s="8" t="s">
        <v>60491</v>
      </c>
      <c r="E28496" s="8" t="s">
        <v>66255</v>
      </c>
    </row>
    <row r="28497" spans="1:5" x14ac:dyDescent="0.25">
      <c r="A28497" s="8" t="s">
        <v>43410</v>
      </c>
      <c r="B28497" s="8" t="s">
        <v>2871</v>
      </c>
      <c r="C28497" s="8" t="s">
        <v>2871</v>
      </c>
      <c r="D28497" s="8" t="s">
        <v>60492</v>
      </c>
      <c r="E28497" s="8" t="s">
        <v>66255</v>
      </c>
    </row>
    <row r="28498" spans="1:5" x14ac:dyDescent="0.25">
      <c r="A28498" s="8" t="s">
        <v>43411</v>
      </c>
      <c r="B28498" s="8" t="s">
        <v>2871</v>
      </c>
      <c r="C28498" s="8" t="s">
        <v>2871</v>
      </c>
      <c r="D28498" s="8" t="s">
        <v>60493</v>
      </c>
      <c r="E28498" s="8" t="s">
        <v>66255</v>
      </c>
    </row>
    <row r="28499" spans="1:5" x14ac:dyDescent="0.25">
      <c r="A28499" s="8" t="s">
        <v>43412</v>
      </c>
      <c r="B28499" s="8" t="s">
        <v>2871</v>
      </c>
      <c r="C28499" s="8" t="s">
        <v>2871</v>
      </c>
      <c r="D28499" s="8" t="s">
        <v>60494</v>
      </c>
      <c r="E28499" s="8" t="s">
        <v>66255</v>
      </c>
    </row>
    <row r="28500" spans="1:5" x14ac:dyDescent="0.25">
      <c r="A28500" s="8" t="s">
        <v>43412</v>
      </c>
      <c r="B28500" s="8" t="s">
        <v>2871</v>
      </c>
      <c r="C28500" s="8" t="s">
        <v>2871</v>
      </c>
      <c r="D28500" s="8" t="s">
        <v>60494</v>
      </c>
      <c r="E28500" s="8" t="s">
        <v>66255</v>
      </c>
    </row>
    <row r="28501" spans="1:5" x14ac:dyDescent="0.25">
      <c r="A28501" s="8" t="s">
        <v>43413</v>
      </c>
      <c r="B28501" s="8" t="s">
        <v>2871</v>
      </c>
      <c r="C28501" s="8" t="s">
        <v>2871</v>
      </c>
      <c r="D28501" s="8" t="s">
        <v>60495</v>
      </c>
      <c r="E28501" s="8" t="s">
        <v>66255</v>
      </c>
    </row>
    <row r="28502" spans="1:5" x14ac:dyDescent="0.25">
      <c r="A28502" s="8" t="s">
        <v>43413</v>
      </c>
      <c r="B28502" s="8" t="s">
        <v>2871</v>
      </c>
      <c r="C28502" s="8" t="s">
        <v>2871</v>
      </c>
      <c r="D28502" s="8" t="s">
        <v>60495</v>
      </c>
      <c r="E28502" s="8" t="s">
        <v>66255</v>
      </c>
    </row>
    <row r="28503" spans="1:5" x14ac:dyDescent="0.25">
      <c r="A28503" s="8" t="s">
        <v>43414</v>
      </c>
      <c r="B28503" s="8" t="s">
        <v>2871</v>
      </c>
      <c r="C28503" s="8" t="s">
        <v>2871</v>
      </c>
      <c r="D28503" s="8" t="s">
        <v>60496</v>
      </c>
      <c r="E28503" s="8" t="s">
        <v>66255</v>
      </c>
    </row>
    <row r="28504" spans="1:5" x14ac:dyDescent="0.25">
      <c r="A28504" s="8" t="s">
        <v>43414</v>
      </c>
      <c r="B28504" s="8" t="s">
        <v>2871</v>
      </c>
      <c r="C28504" s="8" t="s">
        <v>2871</v>
      </c>
      <c r="D28504" s="8" t="s">
        <v>60496</v>
      </c>
      <c r="E28504" s="8" t="s">
        <v>66255</v>
      </c>
    </row>
    <row r="28505" spans="1:5" x14ac:dyDescent="0.25">
      <c r="A28505" s="8" t="s">
        <v>43415</v>
      </c>
      <c r="B28505" s="8" t="s">
        <v>2871</v>
      </c>
      <c r="C28505" s="8" t="s">
        <v>2871</v>
      </c>
      <c r="D28505" s="8" t="s">
        <v>60497</v>
      </c>
      <c r="E28505" s="8" t="s">
        <v>66255</v>
      </c>
    </row>
    <row r="28506" spans="1:5" x14ac:dyDescent="0.25">
      <c r="A28506" s="8" t="s">
        <v>43416</v>
      </c>
      <c r="B28506" s="8" t="s">
        <v>2871</v>
      </c>
      <c r="C28506" s="8" t="s">
        <v>2871</v>
      </c>
      <c r="D28506" s="8" t="s">
        <v>60498</v>
      </c>
      <c r="E28506" s="8" t="s">
        <v>66255</v>
      </c>
    </row>
    <row r="28507" spans="1:5" x14ac:dyDescent="0.25">
      <c r="A28507" s="8" t="s">
        <v>43416</v>
      </c>
      <c r="B28507" s="8" t="s">
        <v>2871</v>
      </c>
      <c r="C28507" s="8" t="s">
        <v>2871</v>
      </c>
      <c r="D28507" s="8" t="s">
        <v>60498</v>
      </c>
      <c r="E28507" s="8" t="s">
        <v>66255</v>
      </c>
    </row>
    <row r="28508" spans="1:5" x14ac:dyDescent="0.25">
      <c r="A28508" s="8" t="s">
        <v>43417</v>
      </c>
      <c r="B28508" s="8" t="s">
        <v>2871</v>
      </c>
      <c r="C28508" s="8" t="s">
        <v>2871</v>
      </c>
      <c r="D28508" s="8" t="s">
        <v>60499</v>
      </c>
      <c r="E28508" s="8" t="s">
        <v>66255</v>
      </c>
    </row>
    <row r="28509" spans="1:5" x14ac:dyDescent="0.25">
      <c r="A28509" s="8" t="s">
        <v>43417</v>
      </c>
      <c r="B28509" s="8" t="s">
        <v>2871</v>
      </c>
      <c r="C28509" s="8" t="s">
        <v>2871</v>
      </c>
      <c r="D28509" s="8" t="s">
        <v>60499</v>
      </c>
      <c r="E28509" s="8" t="s">
        <v>66255</v>
      </c>
    </row>
    <row r="28510" spans="1:5" x14ac:dyDescent="0.25">
      <c r="A28510" s="8" t="s">
        <v>43418</v>
      </c>
      <c r="B28510" s="8" t="s">
        <v>2871</v>
      </c>
      <c r="C28510" s="8" t="s">
        <v>2871</v>
      </c>
      <c r="D28510" s="8" t="s">
        <v>60500</v>
      </c>
      <c r="E28510" s="8" t="s">
        <v>66255</v>
      </c>
    </row>
    <row r="28511" spans="1:5" x14ac:dyDescent="0.25">
      <c r="A28511" s="8" t="s">
        <v>43418</v>
      </c>
      <c r="B28511" s="8" t="s">
        <v>2871</v>
      </c>
      <c r="C28511" s="8" t="s">
        <v>2871</v>
      </c>
      <c r="D28511" s="8" t="s">
        <v>60500</v>
      </c>
      <c r="E28511" s="8" t="s">
        <v>66255</v>
      </c>
    </row>
    <row r="28512" spans="1:5" x14ac:dyDescent="0.25">
      <c r="A28512" s="8" t="s">
        <v>43419</v>
      </c>
      <c r="B28512" s="8" t="s">
        <v>2871</v>
      </c>
      <c r="C28512" s="8" t="s">
        <v>2871</v>
      </c>
      <c r="D28512" s="8" t="s">
        <v>60501</v>
      </c>
      <c r="E28512" s="8" t="s">
        <v>66255</v>
      </c>
    </row>
    <row r="28513" spans="1:5" x14ac:dyDescent="0.25">
      <c r="A28513" s="8" t="s">
        <v>43419</v>
      </c>
      <c r="B28513" s="8" t="s">
        <v>2871</v>
      </c>
      <c r="C28513" s="8" t="s">
        <v>2871</v>
      </c>
      <c r="D28513" s="8" t="s">
        <v>60501</v>
      </c>
      <c r="E28513" s="8" t="s">
        <v>66255</v>
      </c>
    </row>
    <row r="28514" spans="1:5" x14ac:dyDescent="0.25">
      <c r="A28514" s="8" t="s">
        <v>43420</v>
      </c>
      <c r="B28514" s="8" t="s">
        <v>2871</v>
      </c>
      <c r="C28514" s="8" t="s">
        <v>2871</v>
      </c>
      <c r="D28514" s="8" t="s">
        <v>60502</v>
      </c>
      <c r="E28514" s="8" t="s">
        <v>66255</v>
      </c>
    </row>
    <row r="28515" spans="1:5" x14ac:dyDescent="0.25">
      <c r="A28515" s="8" t="s">
        <v>43420</v>
      </c>
      <c r="B28515" s="8" t="s">
        <v>2871</v>
      </c>
      <c r="C28515" s="8" t="s">
        <v>2871</v>
      </c>
      <c r="D28515" s="8" t="s">
        <v>60502</v>
      </c>
      <c r="E28515" s="8" t="s">
        <v>66255</v>
      </c>
    </row>
    <row r="28516" spans="1:5" x14ac:dyDescent="0.25">
      <c r="A28516" s="8" t="s">
        <v>43421</v>
      </c>
      <c r="B28516" s="8" t="s">
        <v>2871</v>
      </c>
      <c r="C28516" s="8" t="s">
        <v>2871</v>
      </c>
      <c r="D28516" s="8" t="s">
        <v>60503</v>
      </c>
      <c r="E28516" s="8" t="s">
        <v>66255</v>
      </c>
    </row>
    <row r="28517" spans="1:5" x14ac:dyDescent="0.25">
      <c r="A28517" s="8" t="s">
        <v>43421</v>
      </c>
      <c r="B28517" s="8" t="s">
        <v>2871</v>
      </c>
      <c r="C28517" s="8" t="s">
        <v>2871</v>
      </c>
      <c r="D28517" s="8" t="s">
        <v>60503</v>
      </c>
      <c r="E28517" s="8" t="s">
        <v>66255</v>
      </c>
    </row>
    <row r="28518" spans="1:5" x14ac:dyDescent="0.25">
      <c r="A28518" s="8" t="s">
        <v>43422</v>
      </c>
      <c r="B28518" s="8" t="s">
        <v>2871</v>
      </c>
      <c r="C28518" s="8" t="s">
        <v>2871</v>
      </c>
      <c r="D28518" s="8" t="s">
        <v>60504</v>
      </c>
      <c r="E28518" s="8" t="s">
        <v>66255</v>
      </c>
    </row>
    <row r="28519" spans="1:5" x14ac:dyDescent="0.25">
      <c r="A28519" s="8" t="s">
        <v>43422</v>
      </c>
      <c r="B28519" s="8" t="s">
        <v>2871</v>
      </c>
      <c r="C28519" s="8" t="s">
        <v>2871</v>
      </c>
      <c r="D28519" s="8" t="s">
        <v>60504</v>
      </c>
      <c r="E28519" s="8" t="s">
        <v>66255</v>
      </c>
    </row>
    <row r="28520" spans="1:5" x14ac:dyDescent="0.25">
      <c r="A28520" s="8" t="s">
        <v>43423</v>
      </c>
      <c r="B28520" s="8" t="s">
        <v>2871</v>
      </c>
      <c r="C28520" s="8" t="s">
        <v>2871</v>
      </c>
      <c r="D28520" s="8" t="s">
        <v>60505</v>
      </c>
      <c r="E28520" s="8" t="s">
        <v>66255</v>
      </c>
    </row>
    <row r="28521" spans="1:5" x14ac:dyDescent="0.25">
      <c r="A28521" s="8" t="s">
        <v>43423</v>
      </c>
      <c r="B28521" s="8" t="s">
        <v>2871</v>
      </c>
      <c r="C28521" s="8" t="s">
        <v>2871</v>
      </c>
      <c r="D28521" s="8" t="s">
        <v>60505</v>
      </c>
      <c r="E28521" s="8" t="s">
        <v>66255</v>
      </c>
    </row>
    <row r="28522" spans="1:5" x14ac:dyDescent="0.25">
      <c r="A28522" s="8" t="s">
        <v>43424</v>
      </c>
      <c r="B28522" s="8" t="s">
        <v>2871</v>
      </c>
      <c r="C28522" s="8" t="s">
        <v>2871</v>
      </c>
      <c r="D28522" s="8" t="s">
        <v>60506</v>
      </c>
      <c r="E28522" s="8" t="s">
        <v>66255</v>
      </c>
    </row>
    <row r="28523" spans="1:5" x14ac:dyDescent="0.25">
      <c r="A28523" s="8" t="s">
        <v>43425</v>
      </c>
      <c r="B28523" s="8" t="s">
        <v>2871</v>
      </c>
      <c r="C28523" s="8" t="s">
        <v>2871</v>
      </c>
      <c r="D28523" s="8" t="s">
        <v>60507</v>
      </c>
      <c r="E28523" s="8" t="s">
        <v>66255</v>
      </c>
    </row>
    <row r="28524" spans="1:5" x14ac:dyDescent="0.25">
      <c r="A28524" s="8" t="s">
        <v>43425</v>
      </c>
      <c r="B28524" s="8" t="s">
        <v>2871</v>
      </c>
      <c r="C28524" s="8" t="s">
        <v>2871</v>
      </c>
      <c r="D28524" s="8" t="s">
        <v>60507</v>
      </c>
      <c r="E28524" s="8" t="s">
        <v>66255</v>
      </c>
    </row>
    <row r="28525" spans="1:5" x14ac:dyDescent="0.25">
      <c r="A28525" s="8" t="s">
        <v>43426</v>
      </c>
      <c r="B28525" s="8" t="s">
        <v>2871</v>
      </c>
      <c r="C28525" s="8" t="s">
        <v>2871</v>
      </c>
      <c r="D28525" s="8" t="s">
        <v>60508</v>
      </c>
      <c r="E28525" s="8" t="s">
        <v>66255</v>
      </c>
    </row>
    <row r="28526" spans="1:5" x14ac:dyDescent="0.25">
      <c r="A28526" s="8" t="s">
        <v>43426</v>
      </c>
      <c r="B28526" s="8" t="s">
        <v>2871</v>
      </c>
      <c r="C28526" s="8" t="s">
        <v>2871</v>
      </c>
      <c r="D28526" s="8" t="s">
        <v>60508</v>
      </c>
      <c r="E28526" s="8" t="s">
        <v>66255</v>
      </c>
    </row>
    <row r="28527" spans="1:5" x14ac:dyDescent="0.25">
      <c r="A28527" s="8" t="s">
        <v>43427</v>
      </c>
      <c r="B28527" s="8" t="s">
        <v>2871</v>
      </c>
      <c r="C28527" s="8" t="s">
        <v>2871</v>
      </c>
      <c r="D28527" s="8" t="s">
        <v>60509</v>
      </c>
      <c r="E28527" s="8" t="s">
        <v>66255</v>
      </c>
    </row>
    <row r="28528" spans="1:5" x14ac:dyDescent="0.25">
      <c r="A28528" s="8" t="s">
        <v>43427</v>
      </c>
      <c r="B28528" s="8" t="s">
        <v>2871</v>
      </c>
      <c r="C28528" s="8" t="s">
        <v>2871</v>
      </c>
      <c r="D28528" s="8" t="s">
        <v>60509</v>
      </c>
      <c r="E28528" s="8" t="s">
        <v>66255</v>
      </c>
    </row>
    <row r="28529" spans="1:5" x14ac:dyDescent="0.25">
      <c r="A28529" s="8" t="s">
        <v>43428</v>
      </c>
      <c r="B28529" s="8" t="s">
        <v>2871</v>
      </c>
      <c r="C28529" s="8" t="s">
        <v>2871</v>
      </c>
      <c r="D28529" s="8" t="s">
        <v>60510</v>
      </c>
      <c r="E28529" s="8" t="s">
        <v>66255</v>
      </c>
    </row>
    <row r="28530" spans="1:5" x14ac:dyDescent="0.25">
      <c r="A28530" s="8" t="s">
        <v>43428</v>
      </c>
      <c r="B28530" s="8" t="s">
        <v>2871</v>
      </c>
      <c r="C28530" s="8" t="s">
        <v>2871</v>
      </c>
      <c r="D28530" s="8" t="s">
        <v>60510</v>
      </c>
      <c r="E28530" s="8" t="s">
        <v>66255</v>
      </c>
    </row>
    <row r="28531" spans="1:5" x14ac:dyDescent="0.25">
      <c r="A28531" s="8" t="s">
        <v>43429</v>
      </c>
      <c r="B28531" s="8" t="s">
        <v>2871</v>
      </c>
      <c r="C28531" s="8" t="s">
        <v>2871</v>
      </c>
      <c r="D28531" s="8" t="s">
        <v>60511</v>
      </c>
      <c r="E28531" s="8" t="s">
        <v>66255</v>
      </c>
    </row>
    <row r="28532" spans="1:5" x14ac:dyDescent="0.25">
      <c r="A28532" s="8" t="s">
        <v>43429</v>
      </c>
      <c r="B28532" s="8" t="s">
        <v>2871</v>
      </c>
      <c r="C28532" s="8" t="s">
        <v>2871</v>
      </c>
      <c r="D28532" s="8" t="s">
        <v>60511</v>
      </c>
      <c r="E28532" s="8" t="s">
        <v>66255</v>
      </c>
    </row>
    <row r="28533" spans="1:5" x14ac:dyDescent="0.25">
      <c r="A28533" s="8" t="s">
        <v>43430</v>
      </c>
      <c r="B28533" s="8" t="s">
        <v>2871</v>
      </c>
      <c r="C28533" s="8" t="s">
        <v>2871</v>
      </c>
      <c r="D28533" s="8" t="s">
        <v>60512</v>
      </c>
      <c r="E28533" s="8" t="s">
        <v>66255</v>
      </c>
    </row>
    <row r="28534" spans="1:5" x14ac:dyDescent="0.25">
      <c r="A28534" s="8" t="s">
        <v>43430</v>
      </c>
      <c r="B28534" s="8" t="s">
        <v>2871</v>
      </c>
      <c r="C28534" s="8" t="s">
        <v>2871</v>
      </c>
      <c r="D28534" s="8" t="s">
        <v>60512</v>
      </c>
      <c r="E28534" s="8" t="s">
        <v>66255</v>
      </c>
    </row>
    <row r="28535" spans="1:5" x14ac:dyDescent="0.25">
      <c r="A28535" s="8" t="s">
        <v>43431</v>
      </c>
      <c r="B28535" s="8" t="s">
        <v>2871</v>
      </c>
      <c r="C28535" s="8" t="s">
        <v>2871</v>
      </c>
      <c r="D28535" s="8" t="s">
        <v>60513</v>
      </c>
      <c r="E28535" s="8" t="s">
        <v>66255</v>
      </c>
    </row>
    <row r="28536" spans="1:5" x14ac:dyDescent="0.25">
      <c r="A28536" s="8" t="s">
        <v>43431</v>
      </c>
      <c r="B28536" s="8" t="s">
        <v>2871</v>
      </c>
      <c r="C28536" s="8" t="s">
        <v>2871</v>
      </c>
      <c r="D28536" s="8" t="s">
        <v>60513</v>
      </c>
      <c r="E28536" s="8" t="s">
        <v>66255</v>
      </c>
    </row>
    <row r="28537" spans="1:5" x14ac:dyDescent="0.25">
      <c r="A28537" s="8" t="s">
        <v>43432</v>
      </c>
      <c r="B28537" s="8" t="s">
        <v>2871</v>
      </c>
      <c r="C28537" s="8" t="s">
        <v>2871</v>
      </c>
      <c r="D28537" s="8" t="s">
        <v>60514</v>
      </c>
      <c r="E28537" s="8" t="s">
        <v>66255</v>
      </c>
    </row>
    <row r="28538" spans="1:5" x14ac:dyDescent="0.25">
      <c r="A28538" s="8" t="s">
        <v>43433</v>
      </c>
      <c r="B28538" s="8" t="s">
        <v>2871</v>
      </c>
      <c r="C28538" s="8" t="s">
        <v>2871</v>
      </c>
      <c r="D28538" s="8" t="s">
        <v>60515</v>
      </c>
      <c r="E28538" s="8" t="s">
        <v>66255</v>
      </c>
    </row>
    <row r="28539" spans="1:5" x14ac:dyDescent="0.25">
      <c r="A28539" s="8" t="s">
        <v>43434</v>
      </c>
      <c r="B28539" s="8" t="s">
        <v>2871</v>
      </c>
      <c r="C28539" s="8" t="s">
        <v>2871</v>
      </c>
      <c r="D28539" s="8" t="s">
        <v>60516</v>
      </c>
      <c r="E28539" s="8" t="s">
        <v>66255</v>
      </c>
    </row>
    <row r="28540" spans="1:5" x14ac:dyDescent="0.25">
      <c r="A28540" s="8" t="s">
        <v>43434</v>
      </c>
      <c r="B28540" s="8" t="s">
        <v>2871</v>
      </c>
      <c r="C28540" s="8" t="s">
        <v>2871</v>
      </c>
      <c r="D28540" s="8" t="s">
        <v>60516</v>
      </c>
      <c r="E28540" s="8" t="s">
        <v>66255</v>
      </c>
    </row>
    <row r="28541" spans="1:5" x14ac:dyDescent="0.25">
      <c r="A28541" s="8" t="s">
        <v>43435</v>
      </c>
      <c r="B28541" s="8" t="s">
        <v>2871</v>
      </c>
      <c r="C28541" s="8" t="s">
        <v>2871</v>
      </c>
      <c r="D28541" s="8" t="s">
        <v>60517</v>
      </c>
      <c r="E28541" s="8" t="s">
        <v>66255</v>
      </c>
    </row>
    <row r="28542" spans="1:5" x14ac:dyDescent="0.25">
      <c r="A28542" s="8" t="s">
        <v>43435</v>
      </c>
      <c r="B28542" s="8" t="s">
        <v>2871</v>
      </c>
      <c r="C28542" s="8" t="s">
        <v>2871</v>
      </c>
      <c r="D28542" s="8" t="s">
        <v>60517</v>
      </c>
      <c r="E28542" s="8" t="s">
        <v>66255</v>
      </c>
    </row>
    <row r="28543" spans="1:5" x14ac:dyDescent="0.25">
      <c r="A28543" s="8" t="s">
        <v>43436</v>
      </c>
      <c r="B28543" s="8" t="s">
        <v>2871</v>
      </c>
      <c r="C28543" s="8" t="s">
        <v>2871</v>
      </c>
      <c r="D28543" s="8" t="s">
        <v>60518</v>
      </c>
      <c r="E28543" s="8" t="s">
        <v>66255</v>
      </c>
    </row>
    <row r="28544" spans="1:5" x14ac:dyDescent="0.25">
      <c r="A28544" s="8" t="s">
        <v>43436</v>
      </c>
      <c r="B28544" s="8" t="s">
        <v>2871</v>
      </c>
      <c r="C28544" s="8" t="s">
        <v>2871</v>
      </c>
      <c r="D28544" s="8" t="s">
        <v>60518</v>
      </c>
      <c r="E28544" s="8" t="s">
        <v>66255</v>
      </c>
    </row>
    <row r="28545" spans="1:5" x14ac:dyDescent="0.25">
      <c r="A28545" s="8" t="s">
        <v>43437</v>
      </c>
      <c r="B28545" s="8" t="s">
        <v>2871</v>
      </c>
      <c r="C28545" s="8" t="s">
        <v>2871</v>
      </c>
      <c r="D28545" s="8" t="s">
        <v>60519</v>
      </c>
      <c r="E28545" s="8" t="s">
        <v>66255</v>
      </c>
    </row>
    <row r="28546" spans="1:5" x14ac:dyDescent="0.25">
      <c r="A28546" s="8" t="s">
        <v>43437</v>
      </c>
      <c r="B28546" s="8" t="s">
        <v>2871</v>
      </c>
      <c r="C28546" s="8" t="s">
        <v>2871</v>
      </c>
      <c r="D28546" s="8" t="s">
        <v>60519</v>
      </c>
      <c r="E28546" s="8" t="s">
        <v>66255</v>
      </c>
    </row>
    <row r="28547" spans="1:5" x14ac:dyDescent="0.25">
      <c r="A28547" s="8" t="s">
        <v>43438</v>
      </c>
      <c r="B28547" s="8" t="s">
        <v>2871</v>
      </c>
      <c r="C28547" s="8" t="s">
        <v>2871</v>
      </c>
      <c r="D28547" s="8" t="s">
        <v>60520</v>
      </c>
      <c r="E28547" s="8" t="s">
        <v>66255</v>
      </c>
    </row>
    <row r="28548" spans="1:5" x14ac:dyDescent="0.25">
      <c r="A28548" s="8" t="s">
        <v>43439</v>
      </c>
      <c r="B28548" s="8" t="s">
        <v>2871</v>
      </c>
      <c r="C28548" s="8" t="s">
        <v>2871</v>
      </c>
      <c r="D28548" s="8" t="s">
        <v>60521</v>
      </c>
      <c r="E28548" s="8" t="s">
        <v>66255</v>
      </c>
    </row>
    <row r="28549" spans="1:5" x14ac:dyDescent="0.25">
      <c r="A28549" s="8" t="s">
        <v>43439</v>
      </c>
      <c r="B28549" s="8" t="s">
        <v>2871</v>
      </c>
      <c r="C28549" s="8" t="s">
        <v>2871</v>
      </c>
      <c r="D28549" s="8" t="s">
        <v>60521</v>
      </c>
      <c r="E28549" s="8" t="s">
        <v>66255</v>
      </c>
    </row>
    <row r="28550" spans="1:5" x14ac:dyDescent="0.25">
      <c r="A28550" s="8" t="s">
        <v>43440</v>
      </c>
      <c r="B28550" s="8" t="s">
        <v>2871</v>
      </c>
      <c r="C28550" s="8" t="s">
        <v>2871</v>
      </c>
      <c r="D28550" s="8" t="s">
        <v>60522</v>
      </c>
      <c r="E28550" s="8" t="s">
        <v>66255</v>
      </c>
    </row>
    <row r="28551" spans="1:5" x14ac:dyDescent="0.25">
      <c r="A28551" s="8" t="s">
        <v>43441</v>
      </c>
      <c r="B28551" s="8" t="s">
        <v>2871</v>
      </c>
      <c r="C28551" s="8" t="s">
        <v>2871</v>
      </c>
      <c r="D28551" s="8" t="s">
        <v>60523</v>
      </c>
      <c r="E28551" s="8" t="s">
        <v>66255</v>
      </c>
    </row>
    <row r="28552" spans="1:5" x14ac:dyDescent="0.25">
      <c r="A28552" s="8" t="s">
        <v>43442</v>
      </c>
      <c r="B28552" s="8" t="s">
        <v>2871</v>
      </c>
      <c r="C28552" s="8" t="s">
        <v>2871</v>
      </c>
      <c r="D28552" s="8" t="s">
        <v>60524</v>
      </c>
      <c r="E28552" s="8" t="s">
        <v>66255</v>
      </c>
    </row>
    <row r="28553" spans="1:5" x14ac:dyDescent="0.25">
      <c r="A28553" s="8" t="s">
        <v>43442</v>
      </c>
      <c r="B28553" s="8" t="s">
        <v>2871</v>
      </c>
      <c r="C28553" s="8" t="s">
        <v>2871</v>
      </c>
      <c r="D28553" s="8" t="s">
        <v>60524</v>
      </c>
      <c r="E28553" s="8" t="s">
        <v>66255</v>
      </c>
    </row>
    <row r="28554" spans="1:5" x14ac:dyDescent="0.25">
      <c r="A28554" s="8" t="s">
        <v>43443</v>
      </c>
      <c r="B28554" s="8" t="s">
        <v>2871</v>
      </c>
      <c r="C28554" s="8" t="s">
        <v>2871</v>
      </c>
      <c r="D28554" s="8" t="s">
        <v>60525</v>
      </c>
      <c r="E28554" s="8" t="s">
        <v>66255</v>
      </c>
    </row>
    <row r="28555" spans="1:5" x14ac:dyDescent="0.25">
      <c r="A28555" s="8" t="s">
        <v>43443</v>
      </c>
      <c r="B28555" s="8" t="s">
        <v>2871</v>
      </c>
      <c r="C28555" s="8" t="s">
        <v>2871</v>
      </c>
      <c r="D28555" s="8" t="s">
        <v>60525</v>
      </c>
      <c r="E28555" s="8" t="s">
        <v>66255</v>
      </c>
    </row>
    <row r="28556" spans="1:5" x14ac:dyDescent="0.25">
      <c r="A28556" s="8" t="s">
        <v>43444</v>
      </c>
      <c r="B28556" s="8" t="s">
        <v>2871</v>
      </c>
      <c r="C28556" s="8" t="s">
        <v>2871</v>
      </c>
      <c r="D28556" s="8" t="s">
        <v>60526</v>
      </c>
      <c r="E28556" s="8" t="s">
        <v>66255</v>
      </c>
    </row>
    <row r="28557" spans="1:5" x14ac:dyDescent="0.25">
      <c r="A28557" s="8" t="s">
        <v>43444</v>
      </c>
      <c r="B28557" s="8" t="s">
        <v>2871</v>
      </c>
      <c r="C28557" s="8" t="s">
        <v>2871</v>
      </c>
      <c r="D28557" s="8" t="s">
        <v>60526</v>
      </c>
      <c r="E28557" s="8" t="s">
        <v>66255</v>
      </c>
    </row>
    <row r="28558" spans="1:5" x14ac:dyDescent="0.25">
      <c r="A28558" s="8" t="s">
        <v>43445</v>
      </c>
      <c r="B28558" s="8" t="s">
        <v>2871</v>
      </c>
      <c r="C28558" s="8" t="s">
        <v>2871</v>
      </c>
      <c r="D28558" s="8" t="s">
        <v>60527</v>
      </c>
      <c r="E28558" s="8" t="s">
        <v>66255</v>
      </c>
    </row>
    <row r="28559" spans="1:5" x14ac:dyDescent="0.25">
      <c r="A28559" s="8" t="s">
        <v>43446</v>
      </c>
      <c r="B28559" s="8" t="s">
        <v>2871</v>
      </c>
      <c r="C28559" s="8" t="s">
        <v>2871</v>
      </c>
      <c r="D28559" s="8" t="s">
        <v>60528</v>
      </c>
      <c r="E28559" s="8" t="s">
        <v>66255</v>
      </c>
    </row>
    <row r="28560" spans="1:5" x14ac:dyDescent="0.25">
      <c r="A28560" s="8" t="s">
        <v>43447</v>
      </c>
      <c r="B28560" s="8" t="s">
        <v>2871</v>
      </c>
      <c r="C28560" s="8" t="s">
        <v>2871</v>
      </c>
      <c r="D28560" s="8" t="s">
        <v>60529</v>
      </c>
      <c r="E28560" s="8" t="s">
        <v>66255</v>
      </c>
    </row>
    <row r="28561" spans="1:5" x14ac:dyDescent="0.25">
      <c r="A28561" s="8" t="s">
        <v>43448</v>
      </c>
      <c r="B28561" s="8" t="s">
        <v>2871</v>
      </c>
      <c r="C28561" s="8" t="s">
        <v>2871</v>
      </c>
      <c r="D28561" s="8" t="s">
        <v>60530</v>
      </c>
      <c r="E28561" s="8" t="s">
        <v>66255</v>
      </c>
    </row>
    <row r="28562" spans="1:5" x14ac:dyDescent="0.25">
      <c r="A28562" s="8" t="s">
        <v>43449</v>
      </c>
      <c r="B28562" s="8" t="s">
        <v>2871</v>
      </c>
      <c r="C28562" s="8" t="s">
        <v>2871</v>
      </c>
      <c r="D28562" s="8" t="s">
        <v>60531</v>
      </c>
      <c r="E28562" s="8" t="s">
        <v>66255</v>
      </c>
    </row>
    <row r="28563" spans="1:5" x14ac:dyDescent="0.25">
      <c r="A28563" s="8" t="s">
        <v>43450</v>
      </c>
      <c r="B28563" s="8" t="s">
        <v>2871</v>
      </c>
      <c r="C28563" s="8" t="s">
        <v>2871</v>
      </c>
      <c r="D28563" s="8" t="s">
        <v>60532</v>
      </c>
      <c r="E28563" s="8" t="s">
        <v>66255</v>
      </c>
    </row>
    <row r="28564" spans="1:5" x14ac:dyDescent="0.25">
      <c r="A28564" s="8" t="s">
        <v>43451</v>
      </c>
      <c r="B28564" s="8" t="s">
        <v>2871</v>
      </c>
      <c r="C28564" s="8" t="s">
        <v>2871</v>
      </c>
      <c r="D28564" s="8" t="s">
        <v>60533</v>
      </c>
      <c r="E28564" s="8" t="s">
        <v>66255</v>
      </c>
    </row>
    <row r="28565" spans="1:5" x14ac:dyDescent="0.25">
      <c r="A28565" s="8" t="s">
        <v>43451</v>
      </c>
      <c r="B28565" s="8" t="s">
        <v>2871</v>
      </c>
      <c r="C28565" s="8" t="s">
        <v>2871</v>
      </c>
      <c r="D28565" s="8" t="s">
        <v>60533</v>
      </c>
      <c r="E28565" s="8" t="s">
        <v>66255</v>
      </c>
    </row>
    <row r="28566" spans="1:5" x14ac:dyDescent="0.25">
      <c r="A28566" s="8" t="s">
        <v>43452</v>
      </c>
      <c r="B28566" s="8" t="s">
        <v>2871</v>
      </c>
      <c r="C28566" s="8" t="s">
        <v>2871</v>
      </c>
      <c r="D28566" s="8" t="s">
        <v>60534</v>
      </c>
      <c r="E28566" s="8" t="s">
        <v>66255</v>
      </c>
    </row>
    <row r="28567" spans="1:5" x14ac:dyDescent="0.25">
      <c r="A28567" s="8" t="s">
        <v>43452</v>
      </c>
      <c r="B28567" s="8" t="s">
        <v>2871</v>
      </c>
      <c r="C28567" s="8" t="s">
        <v>2871</v>
      </c>
      <c r="D28567" s="8" t="s">
        <v>60534</v>
      </c>
      <c r="E28567" s="8" t="s">
        <v>66255</v>
      </c>
    </row>
    <row r="28568" spans="1:5" x14ac:dyDescent="0.25">
      <c r="A28568" s="8" t="s">
        <v>43453</v>
      </c>
      <c r="B28568" s="8" t="s">
        <v>2871</v>
      </c>
      <c r="C28568" s="8" t="s">
        <v>2871</v>
      </c>
      <c r="D28568" s="8" t="s">
        <v>60535</v>
      </c>
      <c r="E28568" s="8" t="s">
        <v>66255</v>
      </c>
    </row>
    <row r="28569" spans="1:5" x14ac:dyDescent="0.25">
      <c r="A28569" s="8" t="s">
        <v>43454</v>
      </c>
      <c r="B28569" s="8" t="s">
        <v>2871</v>
      </c>
      <c r="C28569" s="8" t="s">
        <v>2871</v>
      </c>
      <c r="D28569" s="8" t="s">
        <v>60536</v>
      </c>
      <c r="E28569" s="8" t="s">
        <v>66255</v>
      </c>
    </row>
    <row r="28570" spans="1:5" x14ac:dyDescent="0.25">
      <c r="A28570" s="8" t="s">
        <v>43454</v>
      </c>
      <c r="B28570" s="8" t="s">
        <v>2871</v>
      </c>
      <c r="C28570" s="8" t="s">
        <v>2871</v>
      </c>
      <c r="D28570" s="8" t="s">
        <v>60536</v>
      </c>
      <c r="E28570" s="8" t="s">
        <v>66255</v>
      </c>
    </row>
    <row r="28571" spans="1:5" x14ac:dyDescent="0.25">
      <c r="A28571" s="8" t="s">
        <v>43455</v>
      </c>
      <c r="B28571" s="8" t="s">
        <v>2871</v>
      </c>
      <c r="C28571" s="8" t="s">
        <v>2871</v>
      </c>
      <c r="D28571" s="8" t="s">
        <v>60537</v>
      </c>
      <c r="E28571" s="8" t="s">
        <v>66255</v>
      </c>
    </row>
    <row r="28572" spans="1:5" x14ac:dyDescent="0.25">
      <c r="A28572" s="8" t="s">
        <v>43455</v>
      </c>
      <c r="B28572" s="8" t="s">
        <v>2871</v>
      </c>
      <c r="C28572" s="8" t="s">
        <v>2871</v>
      </c>
      <c r="D28572" s="8" t="s">
        <v>60537</v>
      </c>
      <c r="E28572" s="8" t="s">
        <v>66255</v>
      </c>
    </row>
    <row r="28573" spans="1:5" x14ac:dyDescent="0.25">
      <c r="A28573" s="8" t="s">
        <v>43456</v>
      </c>
      <c r="B28573" s="8" t="s">
        <v>2871</v>
      </c>
      <c r="C28573" s="8" t="s">
        <v>2871</v>
      </c>
      <c r="D28573" s="8" t="s">
        <v>60538</v>
      </c>
      <c r="E28573" s="8" t="s">
        <v>66255</v>
      </c>
    </row>
    <row r="28574" spans="1:5" x14ac:dyDescent="0.25">
      <c r="A28574" s="8" t="s">
        <v>43457</v>
      </c>
      <c r="B28574" s="8" t="s">
        <v>2871</v>
      </c>
      <c r="C28574" s="8" t="s">
        <v>2871</v>
      </c>
      <c r="D28574" s="8" t="s">
        <v>60539</v>
      </c>
      <c r="E28574" s="8" t="s">
        <v>66255</v>
      </c>
    </row>
    <row r="28575" spans="1:5" x14ac:dyDescent="0.25">
      <c r="A28575" s="8" t="s">
        <v>43458</v>
      </c>
      <c r="B28575" s="8" t="s">
        <v>2871</v>
      </c>
      <c r="C28575" s="8" t="s">
        <v>2871</v>
      </c>
      <c r="D28575" s="8" t="s">
        <v>60540</v>
      </c>
      <c r="E28575" s="8" t="s">
        <v>66255</v>
      </c>
    </row>
    <row r="28576" spans="1:5" x14ac:dyDescent="0.25">
      <c r="A28576" s="8" t="s">
        <v>43458</v>
      </c>
      <c r="B28576" s="8" t="s">
        <v>2871</v>
      </c>
      <c r="C28576" s="8" t="s">
        <v>2871</v>
      </c>
      <c r="D28576" s="8" t="s">
        <v>60540</v>
      </c>
      <c r="E28576" s="8" t="s">
        <v>66255</v>
      </c>
    </row>
    <row r="28577" spans="1:5" x14ac:dyDescent="0.25">
      <c r="A28577" s="8" t="s">
        <v>43459</v>
      </c>
      <c r="B28577" s="8" t="s">
        <v>2871</v>
      </c>
      <c r="C28577" s="8" t="s">
        <v>2871</v>
      </c>
      <c r="D28577" s="8" t="s">
        <v>60541</v>
      </c>
      <c r="E28577" s="8" t="s">
        <v>66255</v>
      </c>
    </row>
    <row r="28578" spans="1:5" x14ac:dyDescent="0.25">
      <c r="A28578" s="8" t="s">
        <v>43459</v>
      </c>
      <c r="B28578" s="8" t="s">
        <v>2871</v>
      </c>
      <c r="C28578" s="8" t="s">
        <v>2871</v>
      </c>
      <c r="D28578" s="8" t="s">
        <v>60541</v>
      </c>
      <c r="E28578" s="8" t="s">
        <v>66255</v>
      </c>
    </row>
    <row r="28579" spans="1:5" x14ac:dyDescent="0.25">
      <c r="A28579" s="8" t="s">
        <v>43460</v>
      </c>
      <c r="B28579" s="8" t="s">
        <v>2871</v>
      </c>
      <c r="C28579" s="8" t="s">
        <v>2871</v>
      </c>
      <c r="D28579" s="8" t="s">
        <v>60542</v>
      </c>
      <c r="E28579" s="8" t="s">
        <v>66255</v>
      </c>
    </row>
    <row r="28580" spans="1:5" x14ac:dyDescent="0.25">
      <c r="A28580" s="8" t="s">
        <v>43460</v>
      </c>
      <c r="B28580" s="8" t="s">
        <v>2871</v>
      </c>
      <c r="C28580" s="8" t="s">
        <v>2871</v>
      </c>
      <c r="D28580" s="8" t="s">
        <v>60542</v>
      </c>
      <c r="E28580" s="8" t="s">
        <v>66255</v>
      </c>
    </row>
    <row r="28581" spans="1:5" x14ac:dyDescent="0.25">
      <c r="A28581" s="8" t="s">
        <v>43461</v>
      </c>
      <c r="B28581" s="8" t="s">
        <v>2871</v>
      </c>
      <c r="C28581" s="8" t="s">
        <v>2871</v>
      </c>
      <c r="D28581" s="8" t="s">
        <v>60543</v>
      </c>
      <c r="E28581" s="8" t="s">
        <v>66255</v>
      </c>
    </row>
    <row r="28582" spans="1:5" x14ac:dyDescent="0.25">
      <c r="A28582" s="8" t="s">
        <v>43462</v>
      </c>
      <c r="B28582" s="8" t="s">
        <v>2871</v>
      </c>
      <c r="C28582" s="8" t="s">
        <v>2871</v>
      </c>
      <c r="D28582" s="8" t="s">
        <v>60544</v>
      </c>
      <c r="E28582" s="8" t="s">
        <v>66255</v>
      </c>
    </row>
    <row r="28583" spans="1:5" x14ac:dyDescent="0.25">
      <c r="A28583" s="8" t="s">
        <v>43463</v>
      </c>
      <c r="B28583" s="8" t="s">
        <v>2871</v>
      </c>
      <c r="C28583" s="8" t="s">
        <v>2871</v>
      </c>
      <c r="D28583" s="8" t="s">
        <v>60545</v>
      </c>
      <c r="E28583" s="8" t="s">
        <v>66255</v>
      </c>
    </row>
    <row r="28584" spans="1:5" x14ac:dyDescent="0.25">
      <c r="A28584" s="8" t="s">
        <v>43463</v>
      </c>
      <c r="B28584" s="8" t="s">
        <v>2871</v>
      </c>
      <c r="C28584" s="8" t="s">
        <v>2871</v>
      </c>
      <c r="D28584" s="8" t="s">
        <v>60545</v>
      </c>
      <c r="E28584" s="8" t="s">
        <v>66255</v>
      </c>
    </row>
    <row r="28585" spans="1:5" x14ac:dyDescent="0.25">
      <c r="A28585" s="8" t="s">
        <v>43464</v>
      </c>
      <c r="B28585" s="8" t="s">
        <v>2871</v>
      </c>
      <c r="C28585" s="8" t="s">
        <v>2871</v>
      </c>
      <c r="D28585" s="8" t="s">
        <v>60546</v>
      </c>
      <c r="E28585" s="8" t="s">
        <v>66255</v>
      </c>
    </row>
    <row r="28586" spans="1:5" x14ac:dyDescent="0.25">
      <c r="A28586" s="8" t="s">
        <v>43465</v>
      </c>
      <c r="B28586" s="8" t="s">
        <v>2871</v>
      </c>
      <c r="C28586" s="8" t="s">
        <v>2871</v>
      </c>
      <c r="D28586" s="8" t="s">
        <v>60547</v>
      </c>
      <c r="E28586" s="8" t="s">
        <v>66255</v>
      </c>
    </row>
    <row r="28587" spans="1:5" x14ac:dyDescent="0.25">
      <c r="A28587" s="8" t="s">
        <v>43466</v>
      </c>
      <c r="B28587" s="8" t="s">
        <v>2871</v>
      </c>
      <c r="C28587" s="8" t="s">
        <v>2871</v>
      </c>
      <c r="D28587" s="8" t="s">
        <v>60548</v>
      </c>
      <c r="E28587" s="8" t="s">
        <v>66255</v>
      </c>
    </row>
    <row r="28588" spans="1:5" x14ac:dyDescent="0.25">
      <c r="A28588" s="8" t="s">
        <v>43467</v>
      </c>
      <c r="B28588" s="8" t="s">
        <v>2871</v>
      </c>
      <c r="C28588" s="8" t="s">
        <v>2871</v>
      </c>
      <c r="D28588" s="8" t="s">
        <v>60549</v>
      </c>
      <c r="E28588" s="8" t="s">
        <v>66255</v>
      </c>
    </row>
    <row r="28589" spans="1:5" x14ac:dyDescent="0.25">
      <c r="A28589" s="8" t="s">
        <v>43468</v>
      </c>
      <c r="B28589" s="8" t="s">
        <v>2871</v>
      </c>
      <c r="C28589" s="8" t="s">
        <v>2871</v>
      </c>
      <c r="D28589" s="8" t="s">
        <v>60550</v>
      </c>
      <c r="E28589" s="8" t="s">
        <v>66255</v>
      </c>
    </row>
    <row r="28590" spans="1:5" x14ac:dyDescent="0.25">
      <c r="A28590" s="8" t="s">
        <v>43469</v>
      </c>
      <c r="B28590" s="8" t="s">
        <v>2871</v>
      </c>
      <c r="C28590" s="8" t="s">
        <v>2871</v>
      </c>
      <c r="D28590" s="8" t="s">
        <v>60551</v>
      </c>
      <c r="E28590" s="8" t="s">
        <v>66255</v>
      </c>
    </row>
    <row r="28591" spans="1:5" x14ac:dyDescent="0.25">
      <c r="A28591" s="8" t="s">
        <v>43470</v>
      </c>
      <c r="B28591" s="8" t="s">
        <v>2871</v>
      </c>
      <c r="C28591" s="8" t="s">
        <v>2871</v>
      </c>
      <c r="D28591" s="8" t="s">
        <v>60552</v>
      </c>
      <c r="E28591" s="8" t="s">
        <v>66255</v>
      </c>
    </row>
    <row r="28592" spans="1:5" x14ac:dyDescent="0.25">
      <c r="A28592" s="8" t="s">
        <v>43471</v>
      </c>
      <c r="B28592" s="8" t="s">
        <v>2871</v>
      </c>
      <c r="C28592" s="8" t="s">
        <v>2871</v>
      </c>
      <c r="D28592" s="8" t="s">
        <v>60553</v>
      </c>
      <c r="E28592" s="8" t="s">
        <v>66255</v>
      </c>
    </row>
    <row r="28593" spans="1:5" x14ac:dyDescent="0.25">
      <c r="A28593" s="8" t="s">
        <v>43472</v>
      </c>
      <c r="B28593" s="8" t="s">
        <v>2871</v>
      </c>
      <c r="C28593" s="8" t="s">
        <v>2871</v>
      </c>
      <c r="D28593" s="8" t="s">
        <v>60554</v>
      </c>
      <c r="E28593" s="8" t="s">
        <v>66255</v>
      </c>
    </row>
    <row r="28594" spans="1:5" x14ac:dyDescent="0.25">
      <c r="A28594" s="8" t="s">
        <v>43473</v>
      </c>
      <c r="B28594" s="8" t="s">
        <v>2871</v>
      </c>
      <c r="C28594" s="8" t="s">
        <v>2871</v>
      </c>
      <c r="D28594" s="8" t="s">
        <v>60555</v>
      </c>
      <c r="E28594" s="8" t="s">
        <v>66255</v>
      </c>
    </row>
    <row r="28595" spans="1:5" x14ac:dyDescent="0.25">
      <c r="A28595" s="8" t="s">
        <v>43473</v>
      </c>
      <c r="B28595" s="8" t="s">
        <v>2871</v>
      </c>
      <c r="C28595" s="8" t="s">
        <v>2871</v>
      </c>
      <c r="D28595" s="8" t="s">
        <v>60555</v>
      </c>
      <c r="E28595" s="8" t="s">
        <v>66255</v>
      </c>
    </row>
    <row r="28596" spans="1:5" x14ac:dyDescent="0.25">
      <c r="A28596" s="8" t="s">
        <v>43474</v>
      </c>
      <c r="B28596" s="8" t="s">
        <v>2871</v>
      </c>
      <c r="C28596" s="8" t="s">
        <v>2871</v>
      </c>
      <c r="D28596" s="8" t="s">
        <v>60556</v>
      </c>
      <c r="E28596" s="8" t="s">
        <v>66255</v>
      </c>
    </row>
    <row r="28597" spans="1:5" x14ac:dyDescent="0.25">
      <c r="A28597" s="8" t="s">
        <v>43474</v>
      </c>
      <c r="B28597" s="8" t="s">
        <v>2871</v>
      </c>
      <c r="C28597" s="8" t="s">
        <v>2871</v>
      </c>
      <c r="D28597" s="8" t="s">
        <v>60556</v>
      </c>
      <c r="E28597" s="8" t="s">
        <v>66255</v>
      </c>
    </row>
    <row r="28598" spans="1:5" x14ac:dyDescent="0.25">
      <c r="A28598" s="8" t="s">
        <v>43475</v>
      </c>
      <c r="B28598" s="8" t="s">
        <v>2871</v>
      </c>
      <c r="C28598" s="8" t="s">
        <v>2871</v>
      </c>
      <c r="D28598" s="8" t="s">
        <v>60557</v>
      </c>
      <c r="E28598" s="8" t="s">
        <v>66255</v>
      </c>
    </row>
    <row r="28599" spans="1:5" x14ac:dyDescent="0.25">
      <c r="A28599" s="8" t="s">
        <v>43475</v>
      </c>
      <c r="B28599" s="8" t="s">
        <v>2871</v>
      </c>
      <c r="C28599" s="8" t="s">
        <v>2871</v>
      </c>
      <c r="D28599" s="8" t="s">
        <v>60557</v>
      </c>
      <c r="E28599" s="8" t="s">
        <v>66255</v>
      </c>
    </row>
    <row r="28600" spans="1:5" x14ac:dyDescent="0.25">
      <c r="A28600" s="8" t="s">
        <v>43476</v>
      </c>
      <c r="B28600" s="8" t="s">
        <v>2871</v>
      </c>
      <c r="C28600" s="8" t="s">
        <v>2871</v>
      </c>
      <c r="D28600" s="8" t="s">
        <v>60558</v>
      </c>
      <c r="E28600" s="8" t="s">
        <v>66255</v>
      </c>
    </row>
    <row r="28601" spans="1:5" x14ac:dyDescent="0.25">
      <c r="A28601" s="8" t="s">
        <v>43477</v>
      </c>
      <c r="B28601" s="8" t="s">
        <v>2871</v>
      </c>
      <c r="C28601" s="8" t="s">
        <v>2871</v>
      </c>
      <c r="D28601" s="8" t="s">
        <v>60559</v>
      </c>
      <c r="E28601" s="8" t="s">
        <v>66255</v>
      </c>
    </row>
    <row r="28602" spans="1:5" x14ac:dyDescent="0.25">
      <c r="A28602" s="8" t="s">
        <v>43477</v>
      </c>
      <c r="B28602" s="8" t="s">
        <v>2871</v>
      </c>
      <c r="C28602" s="8" t="s">
        <v>2871</v>
      </c>
      <c r="D28602" s="8" t="s">
        <v>60559</v>
      </c>
      <c r="E28602" s="8" t="s">
        <v>66255</v>
      </c>
    </row>
    <row r="28603" spans="1:5" x14ac:dyDescent="0.25">
      <c r="A28603" s="8" t="s">
        <v>43478</v>
      </c>
      <c r="B28603" s="8" t="s">
        <v>2871</v>
      </c>
      <c r="C28603" s="8" t="s">
        <v>2871</v>
      </c>
      <c r="D28603" s="8" t="s">
        <v>60560</v>
      </c>
      <c r="E28603" s="8" t="s">
        <v>66255</v>
      </c>
    </row>
    <row r="28604" spans="1:5" x14ac:dyDescent="0.25">
      <c r="A28604" s="8" t="s">
        <v>43479</v>
      </c>
      <c r="B28604" s="8" t="s">
        <v>2871</v>
      </c>
      <c r="C28604" s="8" t="s">
        <v>2871</v>
      </c>
      <c r="D28604" s="8" t="s">
        <v>60561</v>
      </c>
      <c r="E28604" s="8" t="s">
        <v>66255</v>
      </c>
    </row>
    <row r="28605" spans="1:5" x14ac:dyDescent="0.25">
      <c r="A28605" s="8" t="s">
        <v>43479</v>
      </c>
      <c r="B28605" s="8" t="s">
        <v>2871</v>
      </c>
      <c r="C28605" s="8" t="s">
        <v>2871</v>
      </c>
      <c r="D28605" s="8" t="s">
        <v>60561</v>
      </c>
      <c r="E28605" s="8" t="s">
        <v>66255</v>
      </c>
    </row>
    <row r="28606" spans="1:5" x14ac:dyDescent="0.25">
      <c r="A28606" s="8" t="s">
        <v>43480</v>
      </c>
      <c r="B28606" s="8" t="s">
        <v>2871</v>
      </c>
      <c r="C28606" s="8" t="s">
        <v>2871</v>
      </c>
      <c r="D28606" s="8" t="s">
        <v>60562</v>
      </c>
      <c r="E28606" s="8" t="s">
        <v>66255</v>
      </c>
    </row>
    <row r="28607" spans="1:5" x14ac:dyDescent="0.25">
      <c r="A28607" s="8" t="s">
        <v>43481</v>
      </c>
      <c r="B28607" s="8" t="s">
        <v>2871</v>
      </c>
      <c r="C28607" s="8" t="s">
        <v>2871</v>
      </c>
      <c r="D28607" s="8" t="s">
        <v>60563</v>
      </c>
      <c r="E28607" s="8" t="s">
        <v>66255</v>
      </c>
    </row>
    <row r="28608" spans="1:5" x14ac:dyDescent="0.25">
      <c r="A28608" s="8" t="s">
        <v>43482</v>
      </c>
      <c r="B28608" s="8" t="s">
        <v>2871</v>
      </c>
      <c r="C28608" s="8" t="s">
        <v>2871</v>
      </c>
      <c r="D28608" s="8" t="s">
        <v>60564</v>
      </c>
      <c r="E28608" s="8" t="s">
        <v>66255</v>
      </c>
    </row>
    <row r="28609" spans="1:5" x14ac:dyDescent="0.25">
      <c r="A28609" s="8" t="s">
        <v>43483</v>
      </c>
      <c r="B28609" s="8" t="s">
        <v>2871</v>
      </c>
      <c r="C28609" s="8" t="s">
        <v>2871</v>
      </c>
      <c r="D28609" s="8" t="s">
        <v>60565</v>
      </c>
      <c r="E28609" s="8" t="s">
        <v>66255</v>
      </c>
    </row>
    <row r="28610" spans="1:5" x14ac:dyDescent="0.25">
      <c r="A28610" s="8" t="s">
        <v>43484</v>
      </c>
      <c r="B28610" s="8" t="s">
        <v>2871</v>
      </c>
      <c r="C28610" s="8" t="s">
        <v>2871</v>
      </c>
      <c r="D28610" s="8" t="s">
        <v>60566</v>
      </c>
      <c r="E28610" s="8" t="s">
        <v>66255</v>
      </c>
    </row>
    <row r="28611" spans="1:5" x14ac:dyDescent="0.25">
      <c r="A28611" s="8" t="s">
        <v>43485</v>
      </c>
      <c r="B28611" s="8" t="s">
        <v>2871</v>
      </c>
      <c r="C28611" s="8" t="s">
        <v>2871</v>
      </c>
      <c r="D28611" s="8" t="s">
        <v>60567</v>
      </c>
      <c r="E28611" s="8" t="s">
        <v>66255</v>
      </c>
    </row>
    <row r="28612" spans="1:5" x14ac:dyDescent="0.25">
      <c r="A28612" s="8" t="s">
        <v>43486</v>
      </c>
      <c r="B28612" s="8" t="s">
        <v>2871</v>
      </c>
      <c r="C28612" s="8" t="s">
        <v>2871</v>
      </c>
      <c r="D28612" s="8" t="s">
        <v>60568</v>
      </c>
      <c r="E28612" s="8" t="s">
        <v>66255</v>
      </c>
    </row>
    <row r="28613" spans="1:5" x14ac:dyDescent="0.25">
      <c r="A28613" s="8" t="s">
        <v>43487</v>
      </c>
      <c r="B28613" s="8" t="s">
        <v>2871</v>
      </c>
      <c r="C28613" s="8" t="s">
        <v>2871</v>
      </c>
      <c r="D28613" s="8" t="s">
        <v>60569</v>
      </c>
      <c r="E28613" s="8" t="s">
        <v>66255</v>
      </c>
    </row>
    <row r="28614" spans="1:5" x14ac:dyDescent="0.25">
      <c r="A28614" s="8" t="s">
        <v>43488</v>
      </c>
      <c r="B28614" s="8" t="s">
        <v>2871</v>
      </c>
      <c r="C28614" s="8" t="s">
        <v>2871</v>
      </c>
      <c r="D28614" s="8" t="s">
        <v>60570</v>
      </c>
      <c r="E28614" s="8" t="s">
        <v>66255</v>
      </c>
    </row>
    <row r="28615" spans="1:5" x14ac:dyDescent="0.25">
      <c r="A28615" s="8" t="s">
        <v>43489</v>
      </c>
      <c r="B28615" s="8" t="s">
        <v>2871</v>
      </c>
      <c r="C28615" s="8" t="s">
        <v>2871</v>
      </c>
      <c r="D28615" s="8" t="s">
        <v>60571</v>
      </c>
      <c r="E28615" s="8" t="s">
        <v>66255</v>
      </c>
    </row>
    <row r="28616" spans="1:5" x14ac:dyDescent="0.25">
      <c r="A28616" s="8" t="s">
        <v>43490</v>
      </c>
      <c r="B28616" s="8" t="s">
        <v>2871</v>
      </c>
      <c r="C28616" s="8" t="s">
        <v>2871</v>
      </c>
      <c r="D28616" s="8" t="s">
        <v>60572</v>
      </c>
      <c r="E28616" s="8" t="s">
        <v>66255</v>
      </c>
    </row>
    <row r="28617" spans="1:5" x14ac:dyDescent="0.25">
      <c r="A28617" s="8" t="s">
        <v>43491</v>
      </c>
      <c r="B28617" s="8" t="s">
        <v>2871</v>
      </c>
      <c r="C28617" s="8" t="s">
        <v>2871</v>
      </c>
      <c r="D28617" s="8" t="s">
        <v>60573</v>
      </c>
      <c r="E28617" s="8" t="s">
        <v>66255</v>
      </c>
    </row>
    <row r="28618" spans="1:5" x14ac:dyDescent="0.25">
      <c r="A28618" s="8" t="s">
        <v>43492</v>
      </c>
      <c r="B28618" s="8" t="s">
        <v>2871</v>
      </c>
      <c r="C28618" s="8" t="s">
        <v>2871</v>
      </c>
      <c r="D28618" s="8" t="s">
        <v>60574</v>
      </c>
      <c r="E28618" s="8" t="s">
        <v>66255</v>
      </c>
    </row>
    <row r="28619" spans="1:5" x14ac:dyDescent="0.25">
      <c r="A28619" s="8" t="s">
        <v>43493</v>
      </c>
      <c r="B28619" s="8" t="s">
        <v>2871</v>
      </c>
      <c r="C28619" s="8" t="s">
        <v>2871</v>
      </c>
      <c r="D28619" s="8" t="s">
        <v>60575</v>
      </c>
      <c r="E28619" s="8" t="s">
        <v>66255</v>
      </c>
    </row>
    <row r="28620" spans="1:5" x14ac:dyDescent="0.25">
      <c r="A28620" s="8" t="s">
        <v>43494</v>
      </c>
      <c r="B28620" s="8" t="s">
        <v>2871</v>
      </c>
      <c r="C28620" s="8" t="s">
        <v>2871</v>
      </c>
      <c r="D28620" s="8" t="s">
        <v>60576</v>
      </c>
      <c r="E28620" s="8" t="s">
        <v>66255</v>
      </c>
    </row>
    <row r="28621" spans="1:5" x14ac:dyDescent="0.25">
      <c r="A28621" s="8" t="s">
        <v>43495</v>
      </c>
      <c r="B28621" s="8" t="s">
        <v>2871</v>
      </c>
      <c r="C28621" s="8" t="s">
        <v>2871</v>
      </c>
      <c r="D28621" s="8" t="s">
        <v>60577</v>
      </c>
      <c r="E28621" s="8" t="s">
        <v>66255</v>
      </c>
    </row>
    <row r="28622" spans="1:5" x14ac:dyDescent="0.25">
      <c r="A28622" s="8" t="s">
        <v>43496</v>
      </c>
      <c r="B28622" s="8" t="s">
        <v>2871</v>
      </c>
      <c r="C28622" s="8" t="s">
        <v>2871</v>
      </c>
      <c r="D28622" s="8" t="s">
        <v>60578</v>
      </c>
      <c r="E28622" s="8" t="s">
        <v>66255</v>
      </c>
    </row>
    <row r="28623" spans="1:5" x14ac:dyDescent="0.25">
      <c r="A28623" s="8" t="s">
        <v>43496</v>
      </c>
      <c r="B28623" s="8" t="s">
        <v>2871</v>
      </c>
      <c r="C28623" s="8" t="s">
        <v>2871</v>
      </c>
      <c r="D28623" s="8" t="s">
        <v>60578</v>
      </c>
      <c r="E28623" s="8" t="s">
        <v>66255</v>
      </c>
    </row>
    <row r="28624" spans="1:5" x14ac:dyDescent="0.25">
      <c r="A28624" s="8" t="s">
        <v>43497</v>
      </c>
      <c r="B28624" s="8" t="s">
        <v>2871</v>
      </c>
      <c r="C28624" s="8" t="s">
        <v>2871</v>
      </c>
      <c r="D28624" s="8" t="s">
        <v>60579</v>
      </c>
      <c r="E28624" s="8" t="s">
        <v>66255</v>
      </c>
    </row>
    <row r="28625" spans="1:5" x14ac:dyDescent="0.25">
      <c r="A28625" s="8" t="s">
        <v>43498</v>
      </c>
      <c r="B28625" s="8" t="s">
        <v>2871</v>
      </c>
      <c r="C28625" s="8" t="s">
        <v>2871</v>
      </c>
      <c r="D28625" s="8" t="s">
        <v>60580</v>
      </c>
      <c r="E28625" s="8" t="s">
        <v>66255</v>
      </c>
    </row>
    <row r="28626" spans="1:5" x14ac:dyDescent="0.25">
      <c r="A28626" s="8" t="s">
        <v>43499</v>
      </c>
      <c r="B28626" s="8" t="s">
        <v>2871</v>
      </c>
      <c r="C28626" s="8" t="s">
        <v>2871</v>
      </c>
      <c r="D28626" s="8" t="s">
        <v>60581</v>
      </c>
      <c r="E28626" s="8" t="s">
        <v>66255</v>
      </c>
    </row>
    <row r="28627" spans="1:5" x14ac:dyDescent="0.25">
      <c r="A28627" s="8" t="s">
        <v>43500</v>
      </c>
      <c r="B28627" s="8" t="s">
        <v>2871</v>
      </c>
      <c r="C28627" s="8" t="s">
        <v>2871</v>
      </c>
      <c r="D28627" s="8" t="s">
        <v>60582</v>
      </c>
      <c r="E28627" s="8" t="s">
        <v>66255</v>
      </c>
    </row>
    <row r="28628" spans="1:5" x14ac:dyDescent="0.25">
      <c r="A28628" s="8" t="s">
        <v>43501</v>
      </c>
      <c r="B28628" s="8" t="s">
        <v>2871</v>
      </c>
      <c r="C28628" s="8" t="s">
        <v>2871</v>
      </c>
      <c r="D28628" s="8" t="s">
        <v>60583</v>
      </c>
      <c r="E28628" s="8" t="s">
        <v>66255</v>
      </c>
    </row>
    <row r="28629" spans="1:5" x14ac:dyDescent="0.25">
      <c r="A28629" s="8" t="s">
        <v>43502</v>
      </c>
      <c r="B28629" s="8" t="s">
        <v>2871</v>
      </c>
      <c r="C28629" s="8" t="s">
        <v>2871</v>
      </c>
      <c r="D28629" s="8" t="s">
        <v>60584</v>
      </c>
      <c r="E28629" s="8" t="s">
        <v>66255</v>
      </c>
    </row>
    <row r="28630" spans="1:5" x14ac:dyDescent="0.25">
      <c r="A28630" s="8" t="s">
        <v>43503</v>
      </c>
      <c r="B28630" s="8" t="s">
        <v>2871</v>
      </c>
      <c r="C28630" s="8" t="s">
        <v>2871</v>
      </c>
      <c r="D28630" s="8" t="s">
        <v>60585</v>
      </c>
      <c r="E28630" s="8" t="s">
        <v>66255</v>
      </c>
    </row>
    <row r="28631" spans="1:5" x14ac:dyDescent="0.25">
      <c r="A28631" s="8" t="s">
        <v>43504</v>
      </c>
      <c r="B28631" s="8" t="s">
        <v>2871</v>
      </c>
      <c r="C28631" s="8" t="s">
        <v>2871</v>
      </c>
      <c r="D28631" s="8" t="s">
        <v>60586</v>
      </c>
      <c r="E28631" s="8" t="s">
        <v>66255</v>
      </c>
    </row>
    <row r="28632" spans="1:5" x14ac:dyDescent="0.25">
      <c r="A28632" s="8" t="s">
        <v>43505</v>
      </c>
      <c r="B28632" s="8" t="s">
        <v>2871</v>
      </c>
      <c r="C28632" s="8" t="s">
        <v>2871</v>
      </c>
      <c r="D28632" s="8" t="s">
        <v>60587</v>
      </c>
      <c r="E28632" s="8" t="s">
        <v>66255</v>
      </c>
    </row>
    <row r="28633" spans="1:5" x14ac:dyDescent="0.25">
      <c r="A28633" s="8" t="s">
        <v>43506</v>
      </c>
      <c r="B28633" s="8" t="s">
        <v>2871</v>
      </c>
      <c r="C28633" s="8" t="s">
        <v>2871</v>
      </c>
      <c r="D28633" s="8" t="s">
        <v>60588</v>
      </c>
      <c r="E28633" s="8" t="s">
        <v>66255</v>
      </c>
    </row>
    <row r="28634" spans="1:5" x14ac:dyDescent="0.25">
      <c r="A28634" s="8" t="s">
        <v>43507</v>
      </c>
      <c r="B28634" s="8" t="s">
        <v>2871</v>
      </c>
      <c r="C28634" s="8" t="s">
        <v>2871</v>
      </c>
      <c r="D28634" s="8" t="s">
        <v>60589</v>
      </c>
      <c r="E28634" s="8" t="s">
        <v>66255</v>
      </c>
    </row>
    <row r="28635" spans="1:5" x14ac:dyDescent="0.25">
      <c r="A28635" s="8" t="s">
        <v>43508</v>
      </c>
      <c r="B28635" s="8" t="s">
        <v>2871</v>
      </c>
      <c r="C28635" s="8" t="s">
        <v>2871</v>
      </c>
      <c r="D28635" s="8" t="s">
        <v>60590</v>
      </c>
      <c r="E28635" s="8" t="s">
        <v>66255</v>
      </c>
    </row>
    <row r="28636" spans="1:5" x14ac:dyDescent="0.25">
      <c r="A28636" s="8" t="s">
        <v>43509</v>
      </c>
      <c r="B28636" s="8" t="s">
        <v>2871</v>
      </c>
      <c r="C28636" s="8" t="s">
        <v>2871</v>
      </c>
      <c r="D28636" s="8" t="s">
        <v>60591</v>
      </c>
      <c r="E28636" s="8" t="s">
        <v>66255</v>
      </c>
    </row>
    <row r="28637" spans="1:5" x14ac:dyDescent="0.25">
      <c r="A28637" s="8" t="s">
        <v>43510</v>
      </c>
      <c r="B28637" s="8" t="s">
        <v>2871</v>
      </c>
      <c r="C28637" s="8" t="s">
        <v>2871</v>
      </c>
      <c r="D28637" s="8" t="s">
        <v>60592</v>
      </c>
      <c r="E28637" s="8" t="s">
        <v>66255</v>
      </c>
    </row>
    <row r="28638" spans="1:5" x14ac:dyDescent="0.25">
      <c r="A28638" s="8" t="s">
        <v>43511</v>
      </c>
      <c r="B28638" s="8" t="s">
        <v>2871</v>
      </c>
      <c r="C28638" s="8" t="s">
        <v>2871</v>
      </c>
      <c r="D28638" s="8" t="s">
        <v>60593</v>
      </c>
      <c r="E28638" s="8" t="s">
        <v>66255</v>
      </c>
    </row>
    <row r="28639" spans="1:5" x14ac:dyDescent="0.25">
      <c r="A28639" s="8" t="s">
        <v>43511</v>
      </c>
      <c r="B28639" s="8" t="s">
        <v>2871</v>
      </c>
      <c r="C28639" s="8" t="s">
        <v>2871</v>
      </c>
      <c r="D28639" s="8" t="s">
        <v>60593</v>
      </c>
      <c r="E28639" s="8" t="s">
        <v>66255</v>
      </c>
    </row>
    <row r="28640" spans="1:5" x14ac:dyDescent="0.25">
      <c r="A28640" s="8" t="s">
        <v>43512</v>
      </c>
      <c r="B28640" s="8" t="s">
        <v>2871</v>
      </c>
      <c r="C28640" s="8" t="s">
        <v>2871</v>
      </c>
      <c r="D28640" s="8" t="s">
        <v>60594</v>
      </c>
      <c r="E28640" s="8" t="s">
        <v>66255</v>
      </c>
    </row>
    <row r="28641" spans="1:5" x14ac:dyDescent="0.25">
      <c r="A28641" s="8" t="s">
        <v>43512</v>
      </c>
      <c r="B28641" s="8" t="s">
        <v>2871</v>
      </c>
      <c r="C28641" s="8" t="s">
        <v>2871</v>
      </c>
      <c r="D28641" s="8" t="s">
        <v>60594</v>
      </c>
      <c r="E28641" s="8" t="s">
        <v>66255</v>
      </c>
    </row>
    <row r="28642" spans="1:5" x14ac:dyDescent="0.25">
      <c r="A28642" s="8" t="s">
        <v>43513</v>
      </c>
      <c r="B28642" s="8" t="s">
        <v>2871</v>
      </c>
      <c r="C28642" s="8" t="s">
        <v>2871</v>
      </c>
      <c r="D28642" s="8" t="s">
        <v>60595</v>
      </c>
      <c r="E28642" s="8" t="s">
        <v>66255</v>
      </c>
    </row>
    <row r="28643" spans="1:5" x14ac:dyDescent="0.25">
      <c r="A28643" s="8" t="s">
        <v>43513</v>
      </c>
      <c r="B28643" s="8" t="s">
        <v>2871</v>
      </c>
      <c r="C28643" s="8" t="s">
        <v>2871</v>
      </c>
      <c r="D28643" s="8" t="s">
        <v>60595</v>
      </c>
      <c r="E28643" s="8" t="s">
        <v>66255</v>
      </c>
    </row>
    <row r="28644" spans="1:5" x14ac:dyDescent="0.25">
      <c r="A28644" s="8" t="s">
        <v>43514</v>
      </c>
      <c r="B28644" s="8" t="s">
        <v>2871</v>
      </c>
      <c r="C28644" s="8" t="s">
        <v>2871</v>
      </c>
      <c r="D28644" s="8" t="s">
        <v>60596</v>
      </c>
      <c r="E28644" s="8" t="s">
        <v>66255</v>
      </c>
    </row>
    <row r="28645" spans="1:5" x14ac:dyDescent="0.25">
      <c r="A28645" s="8" t="s">
        <v>43515</v>
      </c>
      <c r="B28645" s="8" t="s">
        <v>2871</v>
      </c>
      <c r="C28645" s="8" t="s">
        <v>2871</v>
      </c>
      <c r="D28645" s="8" t="s">
        <v>60597</v>
      </c>
      <c r="E28645" s="8" t="s">
        <v>66255</v>
      </c>
    </row>
    <row r="28646" spans="1:5" x14ac:dyDescent="0.25">
      <c r="A28646" s="8" t="s">
        <v>43515</v>
      </c>
      <c r="B28646" s="8" t="s">
        <v>2871</v>
      </c>
      <c r="C28646" s="8" t="s">
        <v>2871</v>
      </c>
      <c r="D28646" s="8" t="s">
        <v>60597</v>
      </c>
      <c r="E28646" s="8" t="s">
        <v>66255</v>
      </c>
    </row>
    <row r="28647" spans="1:5" x14ac:dyDescent="0.25">
      <c r="A28647" s="8" t="s">
        <v>43516</v>
      </c>
      <c r="B28647" s="8" t="s">
        <v>2871</v>
      </c>
      <c r="C28647" s="8" t="s">
        <v>2871</v>
      </c>
      <c r="D28647" s="8" t="s">
        <v>60598</v>
      </c>
      <c r="E28647" s="8" t="s">
        <v>66255</v>
      </c>
    </row>
    <row r="28648" spans="1:5" x14ac:dyDescent="0.25">
      <c r="A28648" s="8" t="s">
        <v>43517</v>
      </c>
      <c r="B28648" s="8" t="s">
        <v>2871</v>
      </c>
      <c r="C28648" s="8" t="s">
        <v>2871</v>
      </c>
      <c r="D28648" s="8" t="s">
        <v>60599</v>
      </c>
      <c r="E28648" s="8" t="s">
        <v>66255</v>
      </c>
    </row>
    <row r="28649" spans="1:5" x14ac:dyDescent="0.25">
      <c r="A28649" s="8" t="s">
        <v>43518</v>
      </c>
      <c r="B28649" s="8" t="s">
        <v>2871</v>
      </c>
      <c r="C28649" s="8" t="s">
        <v>2871</v>
      </c>
      <c r="D28649" s="8" t="s">
        <v>60600</v>
      </c>
      <c r="E28649" s="8" t="s">
        <v>66255</v>
      </c>
    </row>
    <row r="28650" spans="1:5" x14ac:dyDescent="0.25">
      <c r="A28650" s="8" t="s">
        <v>43519</v>
      </c>
      <c r="B28650" s="8" t="s">
        <v>2871</v>
      </c>
      <c r="C28650" s="8" t="s">
        <v>2871</v>
      </c>
      <c r="D28650" s="8" t="s">
        <v>60601</v>
      </c>
      <c r="E28650" s="8" t="s">
        <v>66255</v>
      </c>
    </row>
    <row r="28651" spans="1:5" x14ac:dyDescent="0.25">
      <c r="A28651" s="8" t="s">
        <v>43520</v>
      </c>
      <c r="B28651" s="8" t="s">
        <v>2871</v>
      </c>
      <c r="C28651" s="8" t="s">
        <v>2871</v>
      </c>
      <c r="D28651" s="8" t="s">
        <v>60602</v>
      </c>
      <c r="E28651" s="8" t="s">
        <v>66255</v>
      </c>
    </row>
    <row r="28652" spans="1:5" x14ac:dyDescent="0.25">
      <c r="A28652" s="8" t="s">
        <v>43521</v>
      </c>
      <c r="B28652" s="8" t="s">
        <v>2871</v>
      </c>
      <c r="C28652" s="8" t="s">
        <v>2871</v>
      </c>
      <c r="D28652" s="8" t="s">
        <v>60603</v>
      </c>
      <c r="E28652" s="8" t="s">
        <v>66255</v>
      </c>
    </row>
    <row r="28653" spans="1:5" x14ac:dyDescent="0.25">
      <c r="A28653" s="8" t="s">
        <v>43521</v>
      </c>
      <c r="B28653" s="8" t="s">
        <v>2871</v>
      </c>
      <c r="C28653" s="8" t="s">
        <v>2871</v>
      </c>
      <c r="D28653" s="8" t="s">
        <v>60603</v>
      </c>
      <c r="E28653" s="8" t="s">
        <v>66255</v>
      </c>
    </row>
    <row r="28654" spans="1:5" x14ac:dyDescent="0.25">
      <c r="A28654" s="8" t="s">
        <v>43522</v>
      </c>
      <c r="B28654" s="8" t="s">
        <v>2871</v>
      </c>
      <c r="C28654" s="8" t="s">
        <v>2871</v>
      </c>
      <c r="D28654" s="8" t="s">
        <v>60604</v>
      </c>
      <c r="E28654" s="8" t="s">
        <v>66255</v>
      </c>
    </row>
    <row r="28655" spans="1:5" x14ac:dyDescent="0.25">
      <c r="A28655" s="8" t="s">
        <v>43523</v>
      </c>
      <c r="B28655" s="8" t="s">
        <v>2871</v>
      </c>
      <c r="C28655" s="8" t="s">
        <v>2871</v>
      </c>
      <c r="D28655" s="8" t="s">
        <v>60605</v>
      </c>
      <c r="E28655" s="8" t="s">
        <v>66255</v>
      </c>
    </row>
    <row r="28656" spans="1:5" x14ac:dyDescent="0.25">
      <c r="A28656" s="8" t="s">
        <v>43524</v>
      </c>
      <c r="B28656" s="8" t="s">
        <v>2871</v>
      </c>
      <c r="C28656" s="8" t="s">
        <v>2871</v>
      </c>
      <c r="D28656" s="8" t="s">
        <v>60606</v>
      </c>
      <c r="E28656" s="8" t="s">
        <v>66255</v>
      </c>
    </row>
    <row r="28657" spans="1:5" x14ac:dyDescent="0.25">
      <c r="A28657" s="8" t="s">
        <v>43525</v>
      </c>
      <c r="B28657" s="8" t="s">
        <v>2871</v>
      </c>
      <c r="C28657" s="8" t="s">
        <v>2871</v>
      </c>
      <c r="D28657" s="8" t="s">
        <v>60607</v>
      </c>
      <c r="E28657" s="8" t="s">
        <v>66255</v>
      </c>
    </row>
    <row r="28658" spans="1:5" x14ac:dyDescent="0.25">
      <c r="A28658" s="8" t="s">
        <v>43526</v>
      </c>
      <c r="B28658" s="8" t="s">
        <v>2871</v>
      </c>
      <c r="C28658" s="8" t="s">
        <v>2871</v>
      </c>
      <c r="D28658" s="8" t="s">
        <v>60608</v>
      </c>
      <c r="E28658" s="8" t="s">
        <v>66255</v>
      </c>
    </row>
    <row r="28659" spans="1:5" x14ac:dyDescent="0.25">
      <c r="A28659" s="8" t="s">
        <v>43527</v>
      </c>
      <c r="B28659" s="8" t="s">
        <v>2871</v>
      </c>
      <c r="C28659" s="8" t="s">
        <v>2871</v>
      </c>
      <c r="D28659" s="8" t="s">
        <v>60609</v>
      </c>
      <c r="E28659" s="8" t="s">
        <v>66255</v>
      </c>
    </row>
    <row r="28660" spans="1:5" x14ac:dyDescent="0.25">
      <c r="A28660" s="8" t="s">
        <v>43528</v>
      </c>
      <c r="B28660" s="8" t="s">
        <v>2871</v>
      </c>
      <c r="C28660" s="8" t="s">
        <v>2871</v>
      </c>
      <c r="D28660" s="8" t="s">
        <v>60610</v>
      </c>
      <c r="E28660" s="8" t="s">
        <v>66255</v>
      </c>
    </row>
    <row r="28661" spans="1:5" x14ac:dyDescent="0.25">
      <c r="A28661" s="8" t="s">
        <v>43529</v>
      </c>
      <c r="B28661" s="8" t="s">
        <v>2871</v>
      </c>
      <c r="C28661" s="8" t="s">
        <v>2871</v>
      </c>
      <c r="D28661" s="8" t="s">
        <v>60611</v>
      </c>
      <c r="E28661" s="8" t="s">
        <v>66255</v>
      </c>
    </row>
    <row r="28662" spans="1:5" x14ac:dyDescent="0.25">
      <c r="A28662" s="8" t="s">
        <v>43530</v>
      </c>
      <c r="B28662" s="8" t="s">
        <v>2871</v>
      </c>
      <c r="C28662" s="8" t="s">
        <v>2871</v>
      </c>
      <c r="D28662" s="8" t="s">
        <v>60612</v>
      </c>
      <c r="E28662" s="8" t="s">
        <v>66255</v>
      </c>
    </row>
    <row r="28663" spans="1:5" x14ac:dyDescent="0.25">
      <c r="A28663" s="8" t="s">
        <v>43531</v>
      </c>
      <c r="B28663" s="8" t="s">
        <v>2871</v>
      </c>
      <c r="C28663" s="8" t="s">
        <v>2871</v>
      </c>
      <c r="D28663" s="8" t="s">
        <v>60613</v>
      </c>
      <c r="E28663" s="8" t="s">
        <v>66255</v>
      </c>
    </row>
    <row r="28664" spans="1:5" x14ac:dyDescent="0.25">
      <c r="A28664" s="8" t="s">
        <v>43532</v>
      </c>
      <c r="B28664" s="8" t="s">
        <v>2871</v>
      </c>
      <c r="C28664" s="8" t="s">
        <v>2871</v>
      </c>
      <c r="D28664" s="8" t="s">
        <v>60614</v>
      </c>
      <c r="E28664" s="8" t="s">
        <v>66255</v>
      </c>
    </row>
    <row r="28665" spans="1:5" x14ac:dyDescent="0.25">
      <c r="A28665" s="8" t="s">
        <v>43532</v>
      </c>
      <c r="B28665" s="8" t="s">
        <v>2871</v>
      </c>
      <c r="C28665" s="8" t="s">
        <v>2871</v>
      </c>
      <c r="D28665" s="8" t="s">
        <v>60614</v>
      </c>
      <c r="E28665" s="8" t="s">
        <v>66255</v>
      </c>
    </row>
    <row r="28666" spans="1:5" x14ac:dyDescent="0.25">
      <c r="A28666" s="8" t="s">
        <v>43533</v>
      </c>
      <c r="B28666" s="8" t="s">
        <v>2871</v>
      </c>
      <c r="C28666" s="8" t="s">
        <v>2871</v>
      </c>
      <c r="D28666" s="8" t="s">
        <v>60615</v>
      </c>
      <c r="E28666" s="8" t="s">
        <v>66255</v>
      </c>
    </row>
    <row r="28667" spans="1:5" x14ac:dyDescent="0.25">
      <c r="A28667" s="8" t="s">
        <v>43533</v>
      </c>
      <c r="B28667" s="8" t="s">
        <v>2871</v>
      </c>
      <c r="C28667" s="8" t="s">
        <v>2871</v>
      </c>
      <c r="D28667" s="8" t="s">
        <v>60615</v>
      </c>
      <c r="E28667" s="8" t="s">
        <v>66255</v>
      </c>
    </row>
    <row r="28668" spans="1:5" x14ac:dyDescent="0.25">
      <c r="A28668" s="8" t="s">
        <v>43534</v>
      </c>
      <c r="B28668" s="8" t="s">
        <v>2871</v>
      </c>
      <c r="C28668" s="8" t="s">
        <v>2871</v>
      </c>
      <c r="D28668" s="8" t="s">
        <v>60616</v>
      </c>
      <c r="E28668" s="8" t="s">
        <v>66255</v>
      </c>
    </row>
    <row r="28669" spans="1:5" x14ac:dyDescent="0.25">
      <c r="A28669" s="8" t="s">
        <v>43535</v>
      </c>
      <c r="B28669" s="8" t="s">
        <v>2871</v>
      </c>
      <c r="C28669" s="8" t="s">
        <v>2871</v>
      </c>
      <c r="D28669" s="8" t="s">
        <v>60617</v>
      </c>
      <c r="E28669" s="8" t="s">
        <v>66255</v>
      </c>
    </row>
    <row r="28670" spans="1:5" x14ac:dyDescent="0.25">
      <c r="A28670" s="8" t="s">
        <v>43535</v>
      </c>
      <c r="B28670" s="8" t="s">
        <v>2871</v>
      </c>
      <c r="C28670" s="8" t="s">
        <v>2871</v>
      </c>
      <c r="D28670" s="8" t="s">
        <v>60617</v>
      </c>
      <c r="E28670" s="8" t="s">
        <v>66255</v>
      </c>
    </row>
    <row r="28671" spans="1:5" x14ac:dyDescent="0.25">
      <c r="A28671" s="8" t="s">
        <v>43536</v>
      </c>
      <c r="B28671" s="8" t="s">
        <v>2871</v>
      </c>
      <c r="C28671" s="8" t="s">
        <v>2871</v>
      </c>
      <c r="D28671" s="8" t="s">
        <v>60618</v>
      </c>
      <c r="E28671" s="8" t="s">
        <v>66255</v>
      </c>
    </row>
    <row r="28672" spans="1:5" x14ac:dyDescent="0.25">
      <c r="A28672" s="8" t="s">
        <v>43537</v>
      </c>
      <c r="B28672" s="8" t="s">
        <v>2871</v>
      </c>
      <c r="C28672" s="8" t="s">
        <v>2871</v>
      </c>
      <c r="D28672" s="8" t="s">
        <v>60619</v>
      </c>
      <c r="E28672" s="8" t="s">
        <v>66255</v>
      </c>
    </row>
    <row r="28673" spans="1:5" x14ac:dyDescent="0.25">
      <c r="A28673" s="8" t="s">
        <v>43538</v>
      </c>
      <c r="B28673" s="8" t="s">
        <v>2871</v>
      </c>
      <c r="C28673" s="8" t="s">
        <v>2871</v>
      </c>
      <c r="D28673" s="8" t="s">
        <v>60620</v>
      </c>
      <c r="E28673" s="8" t="s">
        <v>66255</v>
      </c>
    </row>
    <row r="28674" spans="1:5" x14ac:dyDescent="0.25">
      <c r="A28674" s="8" t="s">
        <v>43539</v>
      </c>
      <c r="B28674" s="8" t="s">
        <v>2871</v>
      </c>
      <c r="C28674" s="8" t="s">
        <v>2871</v>
      </c>
      <c r="D28674" s="8" t="s">
        <v>60621</v>
      </c>
      <c r="E28674" s="8" t="s">
        <v>66255</v>
      </c>
    </row>
    <row r="28675" spans="1:5" x14ac:dyDescent="0.25">
      <c r="A28675" s="8" t="s">
        <v>43540</v>
      </c>
      <c r="B28675" s="8" t="s">
        <v>2871</v>
      </c>
      <c r="C28675" s="8" t="s">
        <v>2871</v>
      </c>
      <c r="D28675" s="8" t="s">
        <v>60622</v>
      </c>
      <c r="E28675" s="8" t="s">
        <v>66255</v>
      </c>
    </row>
    <row r="28676" spans="1:5" x14ac:dyDescent="0.25">
      <c r="A28676" s="8" t="s">
        <v>43541</v>
      </c>
      <c r="B28676" s="8" t="s">
        <v>2871</v>
      </c>
      <c r="C28676" s="8" t="s">
        <v>2871</v>
      </c>
      <c r="D28676" s="8" t="s">
        <v>60623</v>
      </c>
      <c r="E28676" s="8" t="s">
        <v>66255</v>
      </c>
    </row>
    <row r="28677" spans="1:5" x14ac:dyDescent="0.25">
      <c r="A28677" s="8" t="s">
        <v>43542</v>
      </c>
      <c r="B28677" s="8" t="s">
        <v>2871</v>
      </c>
      <c r="C28677" s="8" t="s">
        <v>2871</v>
      </c>
      <c r="D28677" s="8" t="s">
        <v>60624</v>
      </c>
      <c r="E28677" s="8" t="s">
        <v>66255</v>
      </c>
    </row>
    <row r="28678" spans="1:5" x14ac:dyDescent="0.25">
      <c r="A28678" s="8" t="s">
        <v>43542</v>
      </c>
      <c r="B28678" s="8" t="s">
        <v>2871</v>
      </c>
      <c r="C28678" s="8" t="s">
        <v>2871</v>
      </c>
      <c r="D28678" s="8" t="s">
        <v>60624</v>
      </c>
      <c r="E28678" s="8" t="s">
        <v>66255</v>
      </c>
    </row>
    <row r="28679" spans="1:5" x14ac:dyDescent="0.25">
      <c r="A28679" s="8" t="s">
        <v>43543</v>
      </c>
      <c r="B28679" s="8" t="s">
        <v>2871</v>
      </c>
      <c r="C28679" s="8" t="s">
        <v>2871</v>
      </c>
      <c r="D28679" s="8" t="s">
        <v>60625</v>
      </c>
      <c r="E28679" s="8" t="s">
        <v>66255</v>
      </c>
    </row>
    <row r="28680" spans="1:5" x14ac:dyDescent="0.25">
      <c r="A28680" s="8" t="s">
        <v>43544</v>
      </c>
      <c r="B28680" s="8" t="s">
        <v>2871</v>
      </c>
      <c r="C28680" s="8" t="s">
        <v>2871</v>
      </c>
      <c r="D28680" s="8" t="s">
        <v>60626</v>
      </c>
      <c r="E28680" s="8" t="s">
        <v>66255</v>
      </c>
    </row>
    <row r="28681" spans="1:5" x14ac:dyDescent="0.25">
      <c r="A28681" s="8" t="s">
        <v>43545</v>
      </c>
      <c r="B28681" s="8" t="s">
        <v>2871</v>
      </c>
      <c r="C28681" s="8" t="s">
        <v>2871</v>
      </c>
      <c r="D28681" s="8" t="s">
        <v>60627</v>
      </c>
      <c r="E28681" s="8" t="s">
        <v>66255</v>
      </c>
    </row>
    <row r="28682" spans="1:5" x14ac:dyDescent="0.25">
      <c r="A28682" s="8" t="s">
        <v>43546</v>
      </c>
      <c r="B28682" s="8" t="s">
        <v>2871</v>
      </c>
      <c r="C28682" s="8" t="s">
        <v>2871</v>
      </c>
      <c r="D28682" s="8" t="s">
        <v>60628</v>
      </c>
      <c r="E28682" s="8" t="s">
        <v>66255</v>
      </c>
    </row>
    <row r="28683" spans="1:5" x14ac:dyDescent="0.25">
      <c r="A28683" s="8" t="s">
        <v>43547</v>
      </c>
      <c r="B28683" s="8" t="s">
        <v>2871</v>
      </c>
      <c r="C28683" s="8" t="s">
        <v>2871</v>
      </c>
      <c r="D28683" s="8" t="s">
        <v>60629</v>
      </c>
      <c r="E28683" s="8" t="s">
        <v>66255</v>
      </c>
    </row>
    <row r="28684" spans="1:5" x14ac:dyDescent="0.25">
      <c r="A28684" s="8" t="s">
        <v>43548</v>
      </c>
      <c r="B28684" s="8" t="s">
        <v>2871</v>
      </c>
      <c r="C28684" s="8" t="s">
        <v>2871</v>
      </c>
      <c r="D28684" s="8" t="s">
        <v>60630</v>
      </c>
      <c r="E28684" s="8" t="s">
        <v>66255</v>
      </c>
    </row>
    <row r="28685" spans="1:5" x14ac:dyDescent="0.25">
      <c r="A28685" s="8" t="s">
        <v>43549</v>
      </c>
      <c r="B28685" s="8" t="s">
        <v>2871</v>
      </c>
      <c r="C28685" s="8" t="s">
        <v>2871</v>
      </c>
      <c r="D28685" s="8" t="s">
        <v>60631</v>
      </c>
      <c r="E28685" s="8" t="s">
        <v>66255</v>
      </c>
    </row>
    <row r="28686" spans="1:5" x14ac:dyDescent="0.25">
      <c r="A28686" s="8" t="s">
        <v>43549</v>
      </c>
      <c r="B28686" s="8" t="s">
        <v>2871</v>
      </c>
      <c r="C28686" s="8" t="s">
        <v>2871</v>
      </c>
      <c r="D28686" s="8" t="s">
        <v>60631</v>
      </c>
      <c r="E28686" s="8" t="s">
        <v>66255</v>
      </c>
    </row>
    <row r="28687" spans="1:5" x14ac:dyDescent="0.25">
      <c r="A28687" s="8" t="s">
        <v>43550</v>
      </c>
      <c r="B28687" s="8" t="s">
        <v>2871</v>
      </c>
      <c r="C28687" s="8" t="s">
        <v>2871</v>
      </c>
      <c r="D28687" s="8" t="s">
        <v>60632</v>
      </c>
      <c r="E28687" s="8" t="s">
        <v>66255</v>
      </c>
    </row>
    <row r="28688" spans="1:5" x14ac:dyDescent="0.25">
      <c r="A28688" s="8" t="s">
        <v>43551</v>
      </c>
      <c r="B28688" s="8" t="s">
        <v>2871</v>
      </c>
      <c r="C28688" s="8" t="s">
        <v>2871</v>
      </c>
      <c r="D28688" s="8" t="s">
        <v>60633</v>
      </c>
      <c r="E28688" s="8" t="s">
        <v>66255</v>
      </c>
    </row>
    <row r="28689" spans="1:5" x14ac:dyDescent="0.25">
      <c r="A28689" s="8" t="s">
        <v>43552</v>
      </c>
      <c r="B28689" s="8" t="s">
        <v>2871</v>
      </c>
      <c r="C28689" s="8" t="s">
        <v>2871</v>
      </c>
      <c r="D28689" s="8" t="s">
        <v>60634</v>
      </c>
      <c r="E28689" s="8" t="s">
        <v>66255</v>
      </c>
    </row>
    <row r="28690" spans="1:5" x14ac:dyDescent="0.25">
      <c r="A28690" s="8" t="s">
        <v>43553</v>
      </c>
      <c r="B28690" s="8" t="s">
        <v>2871</v>
      </c>
      <c r="C28690" s="8" t="s">
        <v>2871</v>
      </c>
      <c r="D28690" s="8" t="s">
        <v>60635</v>
      </c>
      <c r="E28690" s="8" t="s">
        <v>66255</v>
      </c>
    </row>
    <row r="28691" spans="1:5" x14ac:dyDescent="0.25">
      <c r="A28691" s="8" t="s">
        <v>43554</v>
      </c>
      <c r="B28691" s="8" t="s">
        <v>2871</v>
      </c>
      <c r="C28691" s="8" t="s">
        <v>2871</v>
      </c>
      <c r="D28691" s="8" t="s">
        <v>60636</v>
      </c>
      <c r="E28691" s="8" t="s">
        <v>66255</v>
      </c>
    </row>
    <row r="28692" spans="1:5" x14ac:dyDescent="0.25">
      <c r="A28692" s="8" t="s">
        <v>43555</v>
      </c>
      <c r="B28692" s="8" t="s">
        <v>2871</v>
      </c>
      <c r="C28692" s="8" t="s">
        <v>2871</v>
      </c>
      <c r="D28692" s="8" t="s">
        <v>60637</v>
      </c>
      <c r="E28692" s="8" t="s">
        <v>66255</v>
      </c>
    </row>
    <row r="28693" spans="1:5" x14ac:dyDescent="0.25">
      <c r="A28693" s="8" t="s">
        <v>43556</v>
      </c>
      <c r="B28693" s="8" t="s">
        <v>2871</v>
      </c>
      <c r="C28693" s="8" t="s">
        <v>2871</v>
      </c>
      <c r="D28693" s="8" t="s">
        <v>60638</v>
      </c>
      <c r="E28693" s="8" t="s">
        <v>66255</v>
      </c>
    </row>
    <row r="28694" spans="1:5" x14ac:dyDescent="0.25">
      <c r="A28694" s="8" t="s">
        <v>43556</v>
      </c>
      <c r="B28694" s="8" t="s">
        <v>2871</v>
      </c>
      <c r="C28694" s="8" t="s">
        <v>2871</v>
      </c>
      <c r="D28694" s="8" t="s">
        <v>60638</v>
      </c>
      <c r="E28694" s="8" t="s">
        <v>66255</v>
      </c>
    </row>
    <row r="28695" spans="1:5" x14ac:dyDescent="0.25">
      <c r="A28695" s="8" t="s">
        <v>43557</v>
      </c>
      <c r="B28695" s="8" t="s">
        <v>2871</v>
      </c>
      <c r="C28695" s="8" t="s">
        <v>2871</v>
      </c>
      <c r="D28695" s="8" t="s">
        <v>60639</v>
      </c>
      <c r="E28695" s="8" t="s">
        <v>66255</v>
      </c>
    </row>
    <row r="28696" spans="1:5" x14ac:dyDescent="0.25">
      <c r="A28696" s="8" t="s">
        <v>43557</v>
      </c>
      <c r="B28696" s="8" t="s">
        <v>2871</v>
      </c>
      <c r="C28696" s="8" t="s">
        <v>2871</v>
      </c>
      <c r="D28696" s="8" t="s">
        <v>60639</v>
      </c>
      <c r="E28696" s="8" t="s">
        <v>66255</v>
      </c>
    </row>
    <row r="28697" spans="1:5" x14ac:dyDescent="0.25">
      <c r="A28697" s="8" t="s">
        <v>43558</v>
      </c>
      <c r="B28697" s="8" t="s">
        <v>2871</v>
      </c>
      <c r="C28697" s="8" t="s">
        <v>2871</v>
      </c>
      <c r="D28697" s="8" t="s">
        <v>60640</v>
      </c>
      <c r="E28697" s="8" t="s">
        <v>66255</v>
      </c>
    </row>
    <row r="28698" spans="1:5" x14ac:dyDescent="0.25">
      <c r="A28698" s="8" t="s">
        <v>43559</v>
      </c>
      <c r="B28698" s="8" t="s">
        <v>2871</v>
      </c>
      <c r="C28698" s="8" t="s">
        <v>2871</v>
      </c>
      <c r="D28698" s="8" t="s">
        <v>60641</v>
      </c>
      <c r="E28698" s="8" t="s">
        <v>66255</v>
      </c>
    </row>
    <row r="28699" spans="1:5" x14ac:dyDescent="0.25">
      <c r="A28699" s="8" t="s">
        <v>43560</v>
      </c>
      <c r="B28699" s="8" t="s">
        <v>2871</v>
      </c>
      <c r="C28699" s="8" t="s">
        <v>2871</v>
      </c>
      <c r="D28699" s="8" t="s">
        <v>60642</v>
      </c>
      <c r="E28699" s="8" t="s">
        <v>66255</v>
      </c>
    </row>
    <row r="28700" spans="1:5" x14ac:dyDescent="0.25">
      <c r="A28700" s="8" t="s">
        <v>43561</v>
      </c>
      <c r="B28700" s="8" t="s">
        <v>2871</v>
      </c>
      <c r="C28700" s="8" t="s">
        <v>2871</v>
      </c>
      <c r="D28700" s="8" t="s">
        <v>60643</v>
      </c>
      <c r="E28700" s="8" t="s">
        <v>66255</v>
      </c>
    </row>
    <row r="28701" spans="1:5" x14ac:dyDescent="0.25">
      <c r="A28701" s="8" t="s">
        <v>43561</v>
      </c>
      <c r="B28701" s="8" t="s">
        <v>2871</v>
      </c>
      <c r="C28701" s="8" t="s">
        <v>2871</v>
      </c>
      <c r="D28701" s="8" t="s">
        <v>60643</v>
      </c>
      <c r="E28701" s="8" t="s">
        <v>66255</v>
      </c>
    </row>
    <row r="28702" spans="1:5" x14ac:dyDescent="0.25">
      <c r="A28702" s="8" t="s">
        <v>43562</v>
      </c>
      <c r="B28702" s="8" t="s">
        <v>2871</v>
      </c>
      <c r="C28702" s="8" t="s">
        <v>2871</v>
      </c>
      <c r="D28702" s="8" t="s">
        <v>60644</v>
      </c>
      <c r="E28702" s="8" t="s">
        <v>66255</v>
      </c>
    </row>
    <row r="28703" spans="1:5" x14ac:dyDescent="0.25">
      <c r="A28703" s="8" t="s">
        <v>43563</v>
      </c>
      <c r="B28703" s="8" t="s">
        <v>2871</v>
      </c>
      <c r="C28703" s="8" t="s">
        <v>2871</v>
      </c>
      <c r="D28703" s="8" t="s">
        <v>60645</v>
      </c>
      <c r="E28703" s="8" t="s">
        <v>66255</v>
      </c>
    </row>
    <row r="28704" spans="1:5" x14ac:dyDescent="0.25">
      <c r="A28704" s="8" t="s">
        <v>43563</v>
      </c>
      <c r="B28704" s="8" t="s">
        <v>2871</v>
      </c>
      <c r="C28704" s="8" t="s">
        <v>2871</v>
      </c>
      <c r="D28704" s="8" t="s">
        <v>60645</v>
      </c>
      <c r="E28704" s="8" t="s">
        <v>66255</v>
      </c>
    </row>
    <row r="28705" spans="1:5" x14ac:dyDescent="0.25">
      <c r="A28705" s="8" t="s">
        <v>43564</v>
      </c>
      <c r="B28705" s="8" t="s">
        <v>2871</v>
      </c>
      <c r="C28705" s="8" t="s">
        <v>2871</v>
      </c>
      <c r="D28705" s="8" t="s">
        <v>60646</v>
      </c>
      <c r="E28705" s="8" t="s">
        <v>66255</v>
      </c>
    </row>
    <row r="28706" spans="1:5" x14ac:dyDescent="0.25">
      <c r="A28706" s="8" t="s">
        <v>43564</v>
      </c>
      <c r="B28706" s="8" t="s">
        <v>2871</v>
      </c>
      <c r="C28706" s="8" t="s">
        <v>2871</v>
      </c>
      <c r="D28706" s="8" t="s">
        <v>60646</v>
      </c>
      <c r="E28706" s="8" t="s">
        <v>66255</v>
      </c>
    </row>
    <row r="28707" spans="1:5" x14ac:dyDescent="0.25">
      <c r="A28707" s="8" t="s">
        <v>43565</v>
      </c>
      <c r="B28707" s="8" t="s">
        <v>2871</v>
      </c>
      <c r="C28707" s="8" t="s">
        <v>2871</v>
      </c>
      <c r="D28707" s="8" t="s">
        <v>75102</v>
      </c>
      <c r="E28707" s="8" t="s">
        <v>66255</v>
      </c>
    </row>
    <row r="28708" spans="1:5" x14ac:dyDescent="0.25">
      <c r="A28708" s="8" t="s">
        <v>43565</v>
      </c>
      <c r="B28708" s="8" t="s">
        <v>2871</v>
      </c>
      <c r="C28708" s="8" t="s">
        <v>2871</v>
      </c>
      <c r="D28708" s="8" t="s">
        <v>75102</v>
      </c>
      <c r="E28708" s="8" t="s">
        <v>66255</v>
      </c>
    </row>
    <row r="28709" spans="1:5" x14ac:dyDescent="0.25">
      <c r="A28709" s="8" t="s">
        <v>43566</v>
      </c>
      <c r="B28709" s="8" t="s">
        <v>2871</v>
      </c>
      <c r="C28709" s="8" t="s">
        <v>2871</v>
      </c>
      <c r="D28709" s="8" t="s">
        <v>60647</v>
      </c>
      <c r="E28709" s="8" t="s">
        <v>66255</v>
      </c>
    </row>
    <row r="28710" spans="1:5" x14ac:dyDescent="0.25">
      <c r="A28710" s="8" t="s">
        <v>43567</v>
      </c>
      <c r="B28710" s="8" t="s">
        <v>2871</v>
      </c>
      <c r="C28710" s="8" t="s">
        <v>2871</v>
      </c>
      <c r="D28710" s="8" t="s">
        <v>60648</v>
      </c>
      <c r="E28710" s="8" t="s">
        <v>66255</v>
      </c>
    </row>
    <row r="28711" spans="1:5" x14ac:dyDescent="0.25">
      <c r="A28711" s="8" t="s">
        <v>43568</v>
      </c>
      <c r="B28711" s="8" t="s">
        <v>2871</v>
      </c>
      <c r="C28711" s="8" t="s">
        <v>2871</v>
      </c>
      <c r="D28711" s="8" t="s">
        <v>60649</v>
      </c>
      <c r="E28711" s="8" t="s">
        <v>66255</v>
      </c>
    </row>
    <row r="28712" spans="1:5" x14ac:dyDescent="0.25">
      <c r="A28712" s="8" t="s">
        <v>43569</v>
      </c>
      <c r="B28712" s="8" t="s">
        <v>2871</v>
      </c>
      <c r="C28712" s="8" t="s">
        <v>2871</v>
      </c>
      <c r="D28712" s="8" t="s">
        <v>60650</v>
      </c>
      <c r="E28712" s="8" t="s">
        <v>66255</v>
      </c>
    </row>
    <row r="28713" spans="1:5" x14ac:dyDescent="0.25">
      <c r="A28713" s="8" t="s">
        <v>43570</v>
      </c>
      <c r="B28713" s="8" t="s">
        <v>2871</v>
      </c>
      <c r="C28713" s="8" t="s">
        <v>2871</v>
      </c>
      <c r="D28713" s="8" t="s">
        <v>60651</v>
      </c>
      <c r="E28713" s="8" t="s">
        <v>66255</v>
      </c>
    </row>
    <row r="28714" spans="1:5" x14ac:dyDescent="0.25">
      <c r="A28714" s="8" t="s">
        <v>43571</v>
      </c>
      <c r="B28714" s="8" t="s">
        <v>2871</v>
      </c>
      <c r="C28714" s="8" t="s">
        <v>2871</v>
      </c>
      <c r="D28714" s="8" t="s">
        <v>60652</v>
      </c>
      <c r="E28714" s="8" t="s">
        <v>66255</v>
      </c>
    </row>
    <row r="28715" spans="1:5" x14ac:dyDescent="0.25">
      <c r="A28715" s="8" t="s">
        <v>43572</v>
      </c>
      <c r="B28715" s="8" t="s">
        <v>2871</v>
      </c>
      <c r="C28715" s="8" t="s">
        <v>2871</v>
      </c>
      <c r="D28715" s="8" t="s">
        <v>60653</v>
      </c>
      <c r="E28715" s="8" t="s">
        <v>66255</v>
      </c>
    </row>
    <row r="28716" spans="1:5" x14ac:dyDescent="0.25">
      <c r="A28716" s="8" t="s">
        <v>43573</v>
      </c>
      <c r="B28716" s="8" t="s">
        <v>2871</v>
      </c>
      <c r="C28716" s="8" t="s">
        <v>2871</v>
      </c>
      <c r="D28716" s="8" t="s">
        <v>60654</v>
      </c>
      <c r="E28716" s="8" t="s">
        <v>66255</v>
      </c>
    </row>
    <row r="28717" spans="1:5" x14ac:dyDescent="0.25">
      <c r="A28717" s="8" t="s">
        <v>43573</v>
      </c>
      <c r="B28717" s="8" t="s">
        <v>2871</v>
      </c>
      <c r="C28717" s="8" t="s">
        <v>2871</v>
      </c>
      <c r="D28717" s="8" t="s">
        <v>60654</v>
      </c>
      <c r="E28717" s="8" t="s">
        <v>66255</v>
      </c>
    </row>
    <row r="28718" spans="1:5" x14ac:dyDescent="0.25">
      <c r="A28718" s="8" t="s">
        <v>43574</v>
      </c>
      <c r="B28718" s="8" t="s">
        <v>2871</v>
      </c>
      <c r="C28718" s="8" t="s">
        <v>2871</v>
      </c>
      <c r="D28718" s="8" t="s">
        <v>60655</v>
      </c>
      <c r="E28718" s="8" t="s">
        <v>66255</v>
      </c>
    </row>
    <row r="28719" spans="1:5" x14ac:dyDescent="0.25">
      <c r="A28719" s="8" t="s">
        <v>43575</v>
      </c>
      <c r="B28719" s="8" t="s">
        <v>2871</v>
      </c>
      <c r="C28719" s="8" t="s">
        <v>2871</v>
      </c>
      <c r="D28719" s="8" t="s">
        <v>60656</v>
      </c>
      <c r="E28719" s="8" t="s">
        <v>66255</v>
      </c>
    </row>
    <row r="28720" spans="1:5" x14ac:dyDescent="0.25">
      <c r="A28720" s="8" t="s">
        <v>43576</v>
      </c>
      <c r="B28720" s="8" t="s">
        <v>2871</v>
      </c>
      <c r="C28720" s="8" t="s">
        <v>2871</v>
      </c>
      <c r="D28720" s="8" t="s">
        <v>60657</v>
      </c>
      <c r="E28720" s="8" t="s">
        <v>66255</v>
      </c>
    </row>
    <row r="28721" spans="1:5" x14ac:dyDescent="0.25">
      <c r="A28721" s="8" t="s">
        <v>43577</v>
      </c>
      <c r="B28721" s="8" t="s">
        <v>2871</v>
      </c>
      <c r="C28721" s="8" t="s">
        <v>2871</v>
      </c>
      <c r="D28721" s="8" t="s">
        <v>60658</v>
      </c>
      <c r="E28721" s="8" t="s">
        <v>66255</v>
      </c>
    </row>
    <row r="28722" spans="1:5" x14ac:dyDescent="0.25">
      <c r="A28722" s="8" t="s">
        <v>43577</v>
      </c>
      <c r="B28722" s="8" t="s">
        <v>2871</v>
      </c>
      <c r="C28722" s="8" t="s">
        <v>2871</v>
      </c>
      <c r="D28722" s="8" t="s">
        <v>60658</v>
      </c>
      <c r="E28722" s="8" t="s">
        <v>66255</v>
      </c>
    </row>
    <row r="28723" spans="1:5" x14ac:dyDescent="0.25">
      <c r="A28723" s="8" t="s">
        <v>43578</v>
      </c>
      <c r="B28723" s="8" t="s">
        <v>2871</v>
      </c>
      <c r="C28723" s="8" t="s">
        <v>2871</v>
      </c>
      <c r="D28723" s="8" t="s">
        <v>60659</v>
      </c>
      <c r="E28723" s="8" t="s">
        <v>66255</v>
      </c>
    </row>
    <row r="28724" spans="1:5" x14ac:dyDescent="0.25">
      <c r="A28724" s="8" t="s">
        <v>43579</v>
      </c>
      <c r="B28724" s="8" t="s">
        <v>2871</v>
      </c>
      <c r="C28724" s="8" t="s">
        <v>2871</v>
      </c>
      <c r="D28724" s="8" t="s">
        <v>60660</v>
      </c>
      <c r="E28724" s="8" t="s">
        <v>66255</v>
      </c>
    </row>
    <row r="28725" spans="1:5" x14ac:dyDescent="0.25">
      <c r="A28725" s="8" t="s">
        <v>43580</v>
      </c>
      <c r="B28725" s="8" t="s">
        <v>2871</v>
      </c>
      <c r="C28725" s="8" t="s">
        <v>2871</v>
      </c>
      <c r="D28725" s="8" t="s">
        <v>60661</v>
      </c>
      <c r="E28725" s="8" t="s">
        <v>66255</v>
      </c>
    </row>
    <row r="28726" spans="1:5" x14ac:dyDescent="0.25">
      <c r="A28726" s="8" t="s">
        <v>43581</v>
      </c>
      <c r="B28726" s="8" t="s">
        <v>2871</v>
      </c>
      <c r="C28726" s="8" t="s">
        <v>2871</v>
      </c>
      <c r="D28726" s="8" t="s">
        <v>60662</v>
      </c>
      <c r="E28726" s="8" t="s">
        <v>66255</v>
      </c>
    </row>
    <row r="28727" spans="1:5" x14ac:dyDescent="0.25">
      <c r="A28727" s="8" t="s">
        <v>43582</v>
      </c>
      <c r="B28727" s="8" t="s">
        <v>2871</v>
      </c>
      <c r="C28727" s="8" t="s">
        <v>2871</v>
      </c>
      <c r="D28727" s="8" t="s">
        <v>60663</v>
      </c>
      <c r="E28727" s="8" t="s">
        <v>66255</v>
      </c>
    </row>
    <row r="28728" spans="1:5" x14ac:dyDescent="0.25">
      <c r="A28728" s="8" t="s">
        <v>43583</v>
      </c>
      <c r="B28728" s="8" t="s">
        <v>2871</v>
      </c>
      <c r="C28728" s="8" t="s">
        <v>2871</v>
      </c>
      <c r="D28728" s="8" t="s">
        <v>60664</v>
      </c>
      <c r="E28728" s="8" t="s">
        <v>66255</v>
      </c>
    </row>
    <row r="28729" spans="1:5" x14ac:dyDescent="0.25">
      <c r="A28729" s="8" t="s">
        <v>43584</v>
      </c>
      <c r="B28729" s="8" t="s">
        <v>2871</v>
      </c>
      <c r="C28729" s="8" t="s">
        <v>2871</v>
      </c>
      <c r="D28729" s="8" t="s">
        <v>60665</v>
      </c>
      <c r="E28729" s="8" t="s">
        <v>66255</v>
      </c>
    </row>
    <row r="28730" spans="1:5" x14ac:dyDescent="0.25">
      <c r="A28730" s="8" t="s">
        <v>43585</v>
      </c>
      <c r="B28730" s="8" t="s">
        <v>2871</v>
      </c>
      <c r="C28730" s="8" t="s">
        <v>2871</v>
      </c>
      <c r="D28730" s="8" t="s">
        <v>60666</v>
      </c>
      <c r="E28730" s="8" t="s">
        <v>66255</v>
      </c>
    </row>
    <row r="28731" spans="1:5" x14ac:dyDescent="0.25">
      <c r="A28731" s="8" t="s">
        <v>43586</v>
      </c>
      <c r="B28731" s="8" t="s">
        <v>2871</v>
      </c>
      <c r="C28731" s="8" t="s">
        <v>2871</v>
      </c>
      <c r="D28731" s="8" t="s">
        <v>60667</v>
      </c>
      <c r="E28731" s="8" t="s">
        <v>66255</v>
      </c>
    </row>
    <row r="28732" spans="1:5" x14ac:dyDescent="0.25">
      <c r="A28732" s="8" t="s">
        <v>43587</v>
      </c>
      <c r="B28732" s="8" t="s">
        <v>2871</v>
      </c>
      <c r="C28732" s="8" t="s">
        <v>2871</v>
      </c>
      <c r="D28732" s="8" t="s">
        <v>60668</v>
      </c>
      <c r="E28732" s="8" t="s">
        <v>66255</v>
      </c>
    </row>
    <row r="28733" spans="1:5" x14ac:dyDescent="0.25">
      <c r="A28733" s="8" t="s">
        <v>43588</v>
      </c>
      <c r="B28733" s="8" t="s">
        <v>2871</v>
      </c>
      <c r="C28733" s="8" t="s">
        <v>2871</v>
      </c>
      <c r="D28733" s="8" t="s">
        <v>60669</v>
      </c>
      <c r="E28733" s="8" t="s">
        <v>66255</v>
      </c>
    </row>
    <row r="28734" spans="1:5" x14ac:dyDescent="0.25">
      <c r="A28734" s="8" t="s">
        <v>43589</v>
      </c>
      <c r="B28734" s="8" t="s">
        <v>2871</v>
      </c>
      <c r="C28734" s="8" t="s">
        <v>2871</v>
      </c>
      <c r="D28734" s="8" t="s">
        <v>60670</v>
      </c>
      <c r="E28734" s="8" t="s">
        <v>66255</v>
      </c>
    </row>
    <row r="28735" spans="1:5" x14ac:dyDescent="0.25">
      <c r="A28735" s="8" t="s">
        <v>43589</v>
      </c>
      <c r="B28735" s="8" t="s">
        <v>2871</v>
      </c>
      <c r="C28735" s="8" t="s">
        <v>2871</v>
      </c>
      <c r="D28735" s="8" t="s">
        <v>60670</v>
      </c>
      <c r="E28735" s="8" t="s">
        <v>66255</v>
      </c>
    </row>
    <row r="28736" spans="1:5" x14ac:dyDescent="0.25">
      <c r="A28736" s="8" t="s">
        <v>43590</v>
      </c>
      <c r="B28736" s="8" t="s">
        <v>2871</v>
      </c>
      <c r="C28736" s="8" t="s">
        <v>2871</v>
      </c>
      <c r="D28736" s="8" t="s">
        <v>60671</v>
      </c>
      <c r="E28736" s="8" t="s">
        <v>66255</v>
      </c>
    </row>
    <row r="28737" spans="1:5" x14ac:dyDescent="0.25">
      <c r="A28737" s="8" t="s">
        <v>43590</v>
      </c>
      <c r="B28737" s="8" t="s">
        <v>2871</v>
      </c>
      <c r="C28737" s="8" t="s">
        <v>2871</v>
      </c>
      <c r="D28737" s="8" t="s">
        <v>60671</v>
      </c>
      <c r="E28737" s="8" t="s">
        <v>66255</v>
      </c>
    </row>
    <row r="28738" spans="1:5" x14ac:dyDescent="0.25">
      <c r="A28738" s="8" t="s">
        <v>43591</v>
      </c>
      <c r="B28738" s="8" t="s">
        <v>2871</v>
      </c>
      <c r="C28738" s="8" t="s">
        <v>2871</v>
      </c>
      <c r="D28738" s="8" t="s">
        <v>60672</v>
      </c>
      <c r="E28738" s="8" t="s">
        <v>66255</v>
      </c>
    </row>
    <row r="28739" spans="1:5" x14ac:dyDescent="0.25">
      <c r="A28739" s="8" t="s">
        <v>43592</v>
      </c>
      <c r="B28739" s="8" t="s">
        <v>2871</v>
      </c>
      <c r="C28739" s="8" t="s">
        <v>2871</v>
      </c>
      <c r="D28739" s="8" t="s">
        <v>60673</v>
      </c>
      <c r="E28739" s="8" t="s">
        <v>66255</v>
      </c>
    </row>
    <row r="28740" spans="1:5" x14ac:dyDescent="0.25">
      <c r="A28740" s="8" t="s">
        <v>43593</v>
      </c>
      <c r="B28740" s="8" t="s">
        <v>2871</v>
      </c>
      <c r="C28740" s="8" t="s">
        <v>2871</v>
      </c>
      <c r="D28740" s="8" t="s">
        <v>60674</v>
      </c>
      <c r="E28740" s="8" t="s">
        <v>66255</v>
      </c>
    </row>
    <row r="28741" spans="1:5" x14ac:dyDescent="0.25">
      <c r="A28741" s="8" t="s">
        <v>43593</v>
      </c>
      <c r="B28741" s="8" t="s">
        <v>2871</v>
      </c>
      <c r="C28741" s="8" t="s">
        <v>2871</v>
      </c>
      <c r="D28741" s="8" t="s">
        <v>60674</v>
      </c>
      <c r="E28741" s="8" t="s">
        <v>66255</v>
      </c>
    </row>
    <row r="28742" spans="1:5" x14ac:dyDescent="0.25">
      <c r="A28742" s="8" t="s">
        <v>43594</v>
      </c>
      <c r="B28742" s="8" t="s">
        <v>2871</v>
      </c>
      <c r="C28742" s="8" t="s">
        <v>2871</v>
      </c>
      <c r="D28742" s="8" t="s">
        <v>60675</v>
      </c>
      <c r="E28742" s="8" t="s">
        <v>66255</v>
      </c>
    </row>
    <row r="28743" spans="1:5" x14ac:dyDescent="0.25">
      <c r="A28743" s="8" t="s">
        <v>43595</v>
      </c>
      <c r="B28743" s="8" t="s">
        <v>2871</v>
      </c>
      <c r="C28743" s="8" t="s">
        <v>2871</v>
      </c>
      <c r="D28743" s="8" t="s">
        <v>60676</v>
      </c>
      <c r="E28743" s="8" t="s">
        <v>66255</v>
      </c>
    </row>
    <row r="28744" spans="1:5" x14ac:dyDescent="0.25">
      <c r="A28744" s="8" t="s">
        <v>43595</v>
      </c>
      <c r="B28744" s="8" t="s">
        <v>2871</v>
      </c>
      <c r="C28744" s="8" t="s">
        <v>2871</v>
      </c>
      <c r="D28744" s="8" t="s">
        <v>60676</v>
      </c>
      <c r="E28744" s="8" t="s">
        <v>66255</v>
      </c>
    </row>
    <row r="28745" spans="1:5" x14ac:dyDescent="0.25">
      <c r="A28745" s="8" t="s">
        <v>43596</v>
      </c>
      <c r="B28745" s="8" t="s">
        <v>2871</v>
      </c>
      <c r="C28745" s="8" t="s">
        <v>2871</v>
      </c>
      <c r="D28745" s="8" t="s">
        <v>60677</v>
      </c>
      <c r="E28745" s="8" t="s">
        <v>66255</v>
      </c>
    </row>
    <row r="28746" spans="1:5" x14ac:dyDescent="0.25">
      <c r="A28746" s="8" t="s">
        <v>43596</v>
      </c>
      <c r="B28746" s="8" t="s">
        <v>2871</v>
      </c>
      <c r="C28746" s="8" t="s">
        <v>2871</v>
      </c>
      <c r="D28746" s="8" t="s">
        <v>60677</v>
      </c>
      <c r="E28746" s="8" t="s">
        <v>66255</v>
      </c>
    </row>
    <row r="28747" spans="1:5" x14ac:dyDescent="0.25">
      <c r="A28747" s="8" t="s">
        <v>43597</v>
      </c>
      <c r="B28747" s="8" t="s">
        <v>2871</v>
      </c>
      <c r="C28747" s="8" t="s">
        <v>2871</v>
      </c>
      <c r="D28747" s="8" t="s">
        <v>60678</v>
      </c>
      <c r="E28747" s="8" t="s">
        <v>66255</v>
      </c>
    </row>
    <row r="28748" spans="1:5" x14ac:dyDescent="0.25">
      <c r="A28748" s="8" t="s">
        <v>43597</v>
      </c>
      <c r="B28748" s="8" t="s">
        <v>2871</v>
      </c>
      <c r="C28748" s="8" t="s">
        <v>2871</v>
      </c>
      <c r="D28748" s="8" t="s">
        <v>60678</v>
      </c>
      <c r="E28748" s="8" t="s">
        <v>66255</v>
      </c>
    </row>
    <row r="28749" spans="1:5" x14ac:dyDescent="0.25">
      <c r="A28749" s="8" t="s">
        <v>43598</v>
      </c>
      <c r="B28749" s="8" t="s">
        <v>2871</v>
      </c>
      <c r="C28749" s="8" t="s">
        <v>2871</v>
      </c>
      <c r="D28749" s="8" t="s">
        <v>60679</v>
      </c>
      <c r="E28749" s="8" t="s">
        <v>66255</v>
      </c>
    </row>
    <row r="28750" spans="1:5" x14ac:dyDescent="0.25">
      <c r="A28750" s="8" t="s">
        <v>43598</v>
      </c>
      <c r="B28750" s="8" t="s">
        <v>2871</v>
      </c>
      <c r="C28750" s="8" t="s">
        <v>2871</v>
      </c>
      <c r="D28750" s="8" t="s">
        <v>60679</v>
      </c>
      <c r="E28750" s="8" t="s">
        <v>66255</v>
      </c>
    </row>
    <row r="28751" spans="1:5" x14ac:dyDescent="0.25">
      <c r="A28751" s="8" t="s">
        <v>43599</v>
      </c>
      <c r="B28751" s="8" t="s">
        <v>2871</v>
      </c>
      <c r="C28751" s="8" t="s">
        <v>2871</v>
      </c>
      <c r="D28751" s="8" t="s">
        <v>60680</v>
      </c>
      <c r="E28751" s="8" t="s">
        <v>66255</v>
      </c>
    </row>
    <row r="28752" spans="1:5" x14ac:dyDescent="0.25">
      <c r="A28752" s="8" t="s">
        <v>43600</v>
      </c>
      <c r="B28752" s="8" t="s">
        <v>2871</v>
      </c>
      <c r="C28752" s="8" t="s">
        <v>2871</v>
      </c>
      <c r="D28752" s="8" t="s">
        <v>60681</v>
      </c>
      <c r="E28752" s="8" t="s">
        <v>66255</v>
      </c>
    </row>
    <row r="28753" spans="1:5" x14ac:dyDescent="0.25">
      <c r="A28753" s="8" t="s">
        <v>43600</v>
      </c>
      <c r="B28753" s="8" t="s">
        <v>2871</v>
      </c>
      <c r="C28753" s="8" t="s">
        <v>2871</v>
      </c>
      <c r="D28753" s="8" t="s">
        <v>60681</v>
      </c>
      <c r="E28753" s="8" t="s">
        <v>66255</v>
      </c>
    </row>
    <row r="28754" spans="1:5" x14ac:dyDescent="0.25">
      <c r="A28754" s="8" t="s">
        <v>43601</v>
      </c>
      <c r="B28754" s="8" t="s">
        <v>2871</v>
      </c>
      <c r="C28754" s="8" t="s">
        <v>2871</v>
      </c>
      <c r="D28754" s="8" t="s">
        <v>60682</v>
      </c>
      <c r="E28754" s="8" t="s">
        <v>66255</v>
      </c>
    </row>
    <row r="28755" spans="1:5" x14ac:dyDescent="0.25">
      <c r="A28755" s="8" t="s">
        <v>43602</v>
      </c>
      <c r="B28755" s="8" t="s">
        <v>2871</v>
      </c>
      <c r="C28755" s="8" t="s">
        <v>2871</v>
      </c>
      <c r="D28755" s="8" t="s">
        <v>60683</v>
      </c>
      <c r="E28755" s="8" t="s">
        <v>66255</v>
      </c>
    </row>
    <row r="28756" spans="1:5" x14ac:dyDescent="0.25">
      <c r="A28756" s="8" t="s">
        <v>43603</v>
      </c>
      <c r="B28756" s="8" t="s">
        <v>2871</v>
      </c>
      <c r="C28756" s="8" t="s">
        <v>2871</v>
      </c>
      <c r="D28756" s="8" t="s">
        <v>60684</v>
      </c>
      <c r="E28756" s="8" t="s">
        <v>66255</v>
      </c>
    </row>
    <row r="28757" spans="1:5" x14ac:dyDescent="0.25">
      <c r="A28757" s="8" t="s">
        <v>43604</v>
      </c>
      <c r="B28757" s="8" t="s">
        <v>2871</v>
      </c>
      <c r="C28757" s="8" t="s">
        <v>2871</v>
      </c>
      <c r="D28757" s="8" t="s">
        <v>60685</v>
      </c>
      <c r="E28757" s="8" t="s">
        <v>66255</v>
      </c>
    </row>
    <row r="28758" spans="1:5" x14ac:dyDescent="0.25">
      <c r="A28758" s="8" t="s">
        <v>43604</v>
      </c>
      <c r="B28758" s="8" t="s">
        <v>2871</v>
      </c>
      <c r="C28758" s="8" t="s">
        <v>2871</v>
      </c>
      <c r="D28758" s="8" t="s">
        <v>60685</v>
      </c>
      <c r="E28758" s="8" t="s">
        <v>66255</v>
      </c>
    </row>
    <row r="28759" spans="1:5" x14ac:dyDescent="0.25">
      <c r="A28759" s="8" t="s">
        <v>43605</v>
      </c>
      <c r="B28759" s="8" t="s">
        <v>2871</v>
      </c>
      <c r="C28759" s="8" t="s">
        <v>2871</v>
      </c>
      <c r="D28759" s="8" t="s">
        <v>60686</v>
      </c>
      <c r="E28759" s="8" t="s">
        <v>66255</v>
      </c>
    </row>
    <row r="28760" spans="1:5" x14ac:dyDescent="0.25">
      <c r="A28760" s="8" t="s">
        <v>43605</v>
      </c>
      <c r="B28760" s="8" t="s">
        <v>2871</v>
      </c>
      <c r="C28760" s="8" t="s">
        <v>2871</v>
      </c>
      <c r="D28760" s="8" t="s">
        <v>60686</v>
      </c>
      <c r="E28760" s="8" t="s">
        <v>66255</v>
      </c>
    </row>
    <row r="28761" spans="1:5" x14ac:dyDescent="0.25">
      <c r="A28761" s="8" t="s">
        <v>43606</v>
      </c>
      <c r="B28761" s="8" t="s">
        <v>2871</v>
      </c>
      <c r="C28761" s="8" t="s">
        <v>2871</v>
      </c>
      <c r="D28761" s="8" t="s">
        <v>60687</v>
      </c>
      <c r="E28761" s="8" t="s">
        <v>66255</v>
      </c>
    </row>
    <row r="28762" spans="1:5" x14ac:dyDescent="0.25">
      <c r="A28762" s="8" t="s">
        <v>43607</v>
      </c>
      <c r="B28762" s="8" t="s">
        <v>2871</v>
      </c>
      <c r="C28762" s="8" t="s">
        <v>2871</v>
      </c>
      <c r="D28762" s="8" t="s">
        <v>60688</v>
      </c>
      <c r="E28762" s="8" t="s">
        <v>66255</v>
      </c>
    </row>
    <row r="28763" spans="1:5" x14ac:dyDescent="0.25">
      <c r="A28763" s="8" t="s">
        <v>43607</v>
      </c>
      <c r="B28763" s="8" t="s">
        <v>2871</v>
      </c>
      <c r="C28763" s="8" t="s">
        <v>2871</v>
      </c>
      <c r="D28763" s="8" t="s">
        <v>60688</v>
      </c>
      <c r="E28763" s="8" t="s">
        <v>66255</v>
      </c>
    </row>
    <row r="28764" spans="1:5" x14ac:dyDescent="0.25">
      <c r="A28764" s="8" t="s">
        <v>43608</v>
      </c>
      <c r="B28764" s="8" t="s">
        <v>2871</v>
      </c>
      <c r="C28764" s="8" t="s">
        <v>2871</v>
      </c>
      <c r="D28764" s="8" t="s">
        <v>60689</v>
      </c>
      <c r="E28764" s="8" t="s">
        <v>66255</v>
      </c>
    </row>
    <row r="28765" spans="1:5" x14ac:dyDescent="0.25">
      <c r="A28765" s="8" t="s">
        <v>43608</v>
      </c>
      <c r="B28765" s="8" t="s">
        <v>2871</v>
      </c>
      <c r="C28765" s="8" t="s">
        <v>2871</v>
      </c>
      <c r="D28765" s="8" t="s">
        <v>60689</v>
      </c>
      <c r="E28765" s="8" t="s">
        <v>66255</v>
      </c>
    </row>
    <row r="28766" spans="1:5" x14ac:dyDescent="0.25">
      <c r="A28766" s="8" t="s">
        <v>43609</v>
      </c>
      <c r="B28766" s="8" t="s">
        <v>2871</v>
      </c>
      <c r="C28766" s="8" t="s">
        <v>2871</v>
      </c>
      <c r="D28766" s="8" t="s">
        <v>60690</v>
      </c>
      <c r="E28766" s="8" t="s">
        <v>66255</v>
      </c>
    </row>
    <row r="28767" spans="1:5" x14ac:dyDescent="0.25">
      <c r="A28767" s="8" t="s">
        <v>43609</v>
      </c>
      <c r="B28767" s="8" t="s">
        <v>2871</v>
      </c>
      <c r="C28767" s="8" t="s">
        <v>2871</v>
      </c>
      <c r="D28767" s="8" t="s">
        <v>60690</v>
      </c>
      <c r="E28767" s="8" t="s">
        <v>66255</v>
      </c>
    </row>
    <row r="28768" spans="1:5" x14ac:dyDescent="0.25">
      <c r="A28768" s="8" t="s">
        <v>43610</v>
      </c>
      <c r="B28768" s="8" t="s">
        <v>2871</v>
      </c>
      <c r="C28768" s="8" t="s">
        <v>2871</v>
      </c>
      <c r="D28768" s="8" t="s">
        <v>60691</v>
      </c>
      <c r="E28768" s="8" t="s">
        <v>66255</v>
      </c>
    </row>
    <row r="28769" spans="1:5" x14ac:dyDescent="0.25">
      <c r="A28769" s="8" t="s">
        <v>43610</v>
      </c>
      <c r="B28769" s="8" t="s">
        <v>2871</v>
      </c>
      <c r="C28769" s="8" t="s">
        <v>2871</v>
      </c>
      <c r="D28769" s="8" t="s">
        <v>60691</v>
      </c>
      <c r="E28769" s="8" t="s">
        <v>66255</v>
      </c>
    </row>
    <row r="28770" spans="1:5" x14ac:dyDescent="0.25">
      <c r="A28770" s="8" t="s">
        <v>43611</v>
      </c>
      <c r="B28770" s="8" t="s">
        <v>2871</v>
      </c>
      <c r="C28770" s="8" t="s">
        <v>2871</v>
      </c>
      <c r="D28770" s="8" t="s">
        <v>60692</v>
      </c>
      <c r="E28770" s="8" t="s">
        <v>66255</v>
      </c>
    </row>
    <row r="28771" spans="1:5" x14ac:dyDescent="0.25">
      <c r="A28771" s="8" t="s">
        <v>43611</v>
      </c>
      <c r="B28771" s="8" t="s">
        <v>2871</v>
      </c>
      <c r="C28771" s="8" t="s">
        <v>2871</v>
      </c>
      <c r="D28771" s="8" t="s">
        <v>60692</v>
      </c>
      <c r="E28771" s="8" t="s">
        <v>66255</v>
      </c>
    </row>
    <row r="28772" spans="1:5" x14ac:dyDescent="0.25">
      <c r="A28772" s="8" t="s">
        <v>43612</v>
      </c>
      <c r="B28772" s="8" t="s">
        <v>2871</v>
      </c>
      <c r="C28772" s="8" t="s">
        <v>2871</v>
      </c>
      <c r="D28772" s="8" t="s">
        <v>60693</v>
      </c>
      <c r="E28772" s="8" t="s">
        <v>66255</v>
      </c>
    </row>
    <row r="28773" spans="1:5" x14ac:dyDescent="0.25">
      <c r="A28773" s="8" t="s">
        <v>43613</v>
      </c>
      <c r="B28773" s="8" t="s">
        <v>2871</v>
      </c>
      <c r="C28773" s="8" t="s">
        <v>2871</v>
      </c>
      <c r="D28773" s="8" t="s">
        <v>60694</v>
      </c>
      <c r="E28773" s="8" t="s">
        <v>66255</v>
      </c>
    </row>
    <row r="28774" spans="1:5" x14ac:dyDescent="0.25">
      <c r="A28774" s="8" t="s">
        <v>43613</v>
      </c>
      <c r="B28774" s="8" t="s">
        <v>2871</v>
      </c>
      <c r="C28774" s="8" t="s">
        <v>2871</v>
      </c>
      <c r="D28774" s="8" t="s">
        <v>60694</v>
      </c>
      <c r="E28774" s="8" t="s">
        <v>66255</v>
      </c>
    </row>
    <row r="28775" spans="1:5" x14ac:dyDescent="0.25">
      <c r="A28775" s="8" t="s">
        <v>43614</v>
      </c>
      <c r="B28775" s="8" t="s">
        <v>2871</v>
      </c>
      <c r="C28775" s="8" t="s">
        <v>2871</v>
      </c>
      <c r="D28775" s="8" t="s">
        <v>60695</v>
      </c>
      <c r="E28775" s="8" t="s">
        <v>66255</v>
      </c>
    </row>
    <row r="28776" spans="1:5" x14ac:dyDescent="0.25">
      <c r="A28776" s="8" t="s">
        <v>43614</v>
      </c>
      <c r="B28776" s="8" t="s">
        <v>2871</v>
      </c>
      <c r="C28776" s="8" t="s">
        <v>2871</v>
      </c>
      <c r="D28776" s="8" t="s">
        <v>60695</v>
      </c>
      <c r="E28776" s="8" t="s">
        <v>66255</v>
      </c>
    </row>
    <row r="28777" spans="1:5" x14ac:dyDescent="0.25">
      <c r="A28777" s="8" t="s">
        <v>43615</v>
      </c>
      <c r="B28777" s="8" t="s">
        <v>2871</v>
      </c>
      <c r="C28777" s="8" t="s">
        <v>2871</v>
      </c>
      <c r="D28777" s="8" t="s">
        <v>60696</v>
      </c>
      <c r="E28777" s="8" t="s">
        <v>66255</v>
      </c>
    </row>
    <row r="28778" spans="1:5" x14ac:dyDescent="0.25">
      <c r="A28778" s="8" t="s">
        <v>43615</v>
      </c>
      <c r="B28778" s="8" t="s">
        <v>2871</v>
      </c>
      <c r="C28778" s="8" t="s">
        <v>2871</v>
      </c>
      <c r="D28778" s="8" t="s">
        <v>60696</v>
      </c>
      <c r="E28778" s="8" t="s">
        <v>66255</v>
      </c>
    </row>
    <row r="28779" spans="1:5" x14ac:dyDescent="0.25">
      <c r="A28779" s="8" t="s">
        <v>43616</v>
      </c>
      <c r="B28779" s="8" t="s">
        <v>2871</v>
      </c>
      <c r="C28779" s="8" t="s">
        <v>2871</v>
      </c>
      <c r="D28779" s="8" t="s">
        <v>60697</v>
      </c>
      <c r="E28779" s="8" t="s">
        <v>66255</v>
      </c>
    </row>
    <row r="28780" spans="1:5" x14ac:dyDescent="0.25">
      <c r="A28780" s="8" t="s">
        <v>43616</v>
      </c>
      <c r="B28780" s="8" t="s">
        <v>2871</v>
      </c>
      <c r="C28780" s="8" t="s">
        <v>2871</v>
      </c>
      <c r="D28780" s="8" t="s">
        <v>60697</v>
      </c>
      <c r="E28780" s="8" t="s">
        <v>66255</v>
      </c>
    </row>
    <row r="28781" spans="1:5" x14ac:dyDescent="0.25">
      <c r="A28781" s="8" t="s">
        <v>43617</v>
      </c>
      <c r="B28781" s="8" t="s">
        <v>2871</v>
      </c>
      <c r="C28781" s="8" t="s">
        <v>2871</v>
      </c>
      <c r="D28781" s="8" t="s">
        <v>60698</v>
      </c>
      <c r="E28781" s="8" t="s">
        <v>66255</v>
      </c>
    </row>
    <row r="28782" spans="1:5" x14ac:dyDescent="0.25">
      <c r="A28782" s="8" t="s">
        <v>43617</v>
      </c>
      <c r="B28782" s="8" t="s">
        <v>2871</v>
      </c>
      <c r="C28782" s="8" t="s">
        <v>2871</v>
      </c>
      <c r="D28782" s="8" t="s">
        <v>60698</v>
      </c>
      <c r="E28782" s="8" t="s">
        <v>66255</v>
      </c>
    </row>
    <row r="28783" spans="1:5" x14ac:dyDescent="0.25">
      <c r="A28783" s="8" t="s">
        <v>43618</v>
      </c>
      <c r="B28783" s="8" t="s">
        <v>2871</v>
      </c>
      <c r="C28783" s="8" t="s">
        <v>2871</v>
      </c>
      <c r="D28783" s="8" t="s">
        <v>60699</v>
      </c>
      <c r="E28783" s="8" t="s">
        <v>66255</v>
      </c>
    </row>
    <row r="28784" spans="1:5" x14ac:dyDescent="0.25">
      <c r="A28784" s="8" t="s">
        <v>43619</v>
      </c>
      <c r="B28784" s="8" t="s">
        <v>2871</v>
      </c>
      <c r="C28784" s="8" t="s">
        <v>2871</v>
      </c>
      <c r="D28784" s="8" t="s">
        <v>60700</v>
      </c>
      <c r="E28784" s="8" t="s">
        <v>66255</v>
      </c>
    </row>
    <row r="28785" spans="1:5" x14ac:dyDescent="0.25">
      <c r="A28785" s="8" t="s">
        <v>43620</v>
      </c>
      <c r="B28785" s="8" t="s">
        <v>2871</v>
      </c>
      <c r="C28785" s="8" t="s">
        <v>2871</v>
      </c>
      <c r="D28785" s="8" t="s">
        <v>60701</v>
      </c>
      <c r="E28785" s="8" t="s">
        <v>66255</v>
      </c>
    </row>
    <row r="28786" spans="1:5" x14ac:dyDescent="0.25">
      <c r="A28786" s="8" t="s">
        <v>43621</v>
      </c>
      <c r="B28786" s="8" t="s">
        <v>2871</v>
      </c>
      <c r="C28786" s="8" t="s">
        <v>2871</v>
      </c>
      <c r="D28786" s="8" t="s">
        <v>60702</v>
      </c>
      <c r="E28786" s="8" t="s">
        <v>66255</v>
      </c>
    </row>
    <row r="28787" spans="1:5" x14ac:dyDescent="0.25">
      <c r="A28787" s="8" t="s">
        <v>43622</v>
      </c>
      <c r="B28787" s="8" t="s">
        <v>2871</v>
      </c>
      <c r="C28787" s="8" t="s">
        <v>2871</v>
      </c>
      <c r="D28787" s="8" t="s">
        <v>60703</v>
      </c>
      <c r="E28787" s="8" t="s">
        <v>66255</v>
      </c>
    </row>
    <row r="28788" spans="1:5" x14ac:dyDescent="0.25">
      <c r="A28788" s="8" t="s">
        <v>43623</v>
      </c>
      <c r="B28788" s="8" t="s">
        <v>2871</v>
      </c>
      <c r="C28788" s="8" t="s">
        <v>2871</v>
      </c>
      <c r="D28788" s="8" t="s">
        <v>60704</v>
      </c>
      <c r="E28788" s="8" t="s">
        <v>66255</v>
      </c>
    </row>
    <row r="28789" spans="1:5" x14ac:dyDescent="0.25">
      <c r="A28789" s="8" t="s">
        <v>43624</v>
      </c>
      <c r="B28789" s="8" t="s">
        <v>2871</v>
      </c>
      <c r="C28789" s="8" t="s">
        <v>2871</v>
      </c>
      <c r="D28789" s="8" t="s">
        <v>60705</v>
      </c>
      <c r="E28789" s="8" t="s">
        <v>66255</v>
      </c>
    </row>
    <row r="28790" spans="1:5" x14ac:dyDescent="0.25">
      <c r="A28790" s="8" t="s">
        <v>43625</v>
      </c>
      <c r="B28790" s="8" t="s">
        <v>2871</v>
      </c>
      <c r="C28790" s="8" t="s">
        <v>2871</v>
      </c>
      <c r="D28790" s="8" t="s">
        <v>60706</v>
      </c>
      <c r="E28790" s="8" t="s">
        <v>66255</v>
      </c>
    </row>
    <row r="28791" spans="1:5" x14ac:dyDescent="0.25">
      <c r="A28791" s="8" t="s">
        <v>43626</v>
      </c>
      <c r="B28791" s="8" t="s">
        <v>2871</v>
      </c>
      <c r="C28791" s="8" t="s">
        <v>2871</v>
      </c>
      <c r="D28791" s="8" t="s">
        <v>60707</v>
      </c>
      <c r="E28791" s="8" t="s">
        <v>66255</v>
      </c>
    </row>
    <row r="28792" spans="1:5" x14ac:dyDescent="0.25">
      <c r="A28792" s="8" t="s">
        <v>43627</v>
      </c>
      <c r="B28792" s="8" t="s">
        <v>2871</v>
      </c>
      <c r="C28792" s="8" t="s">
        <v>2871</v>
      </c>
      <c r="D28792" s="8" t="s">
        <v>60708</v>
      </c>
      <c r="E28792" s="8" t="s">
        <v>66255</v>
      </c>
    </row>
    <row r="28793" spans="1:5" x14ac:dyDescent="0.25">
      <c r="A28793" s="8" t="s">
        <v>43628</v>
      </c>
      <c r="B28793" s="8" t="s">
        <v>2871</v>
      </c>
      <c r="C28793" s="8" t="s">
        <v>2871</v>
      </c>
      <c r="D28793" s="8" t="s">
        <v>60709</v>
      </c>
      <c r="E28793" s="8" t="s">
        <v>66255</v>
      </c>
    </row>
    <row r="28794" spans="1:5" x14ac:dyDescent="0.25">
      <c r="A28794" s="8" t="s">
        <v>43629</v>
      </c>
      <c r="B28794" s="8" t="s">
        <v>2871</v>
      </c>
      <c r="C28794" s="8" t="s">
        <v>2871</v>
      </c>
      <c r="D28794" s="8" t="s">
        <v>60710</v>
      </c>
      <c r="E28794" s="8" t="s">
        <v>66255</v>
      </c>
    </row>
    <row r="28795" spans="1:5" x14ac:dyDescent="0.25">
      <c r="A28795" s="8" t="s">
        <v>43630</v>
      </c>
      <c r="B28795" s="8" t="s">
        <v>2871</v>
      </c>
      <c r="C28795" s="8" t="s">
        <v>2871</v>
      </c>
      <c r="D28795" s="8" t="s">
        <v>60711</v>
      </c>
      <c r="E28795" s="8" t="s">
        <v>66255</v>
      </c>
    </row>
    <row r="28796" spans="1:5" x14ac:dyDescent="0.25">
      <c r="A28796" s="8" t="s">
        <v>43631</v>
      </c>
      <c r="B28796" s="8" t="s">
        <v>2871</v>
      </c>
      <c r="C28796" s="8" t="s">
        <v>2871</v>
      </c>
      <c r="D28796" s="8" t="s">
        <v>60712</v>
      </c>
      <c r="E28796" s="8" t="s">
        <v>66255</v>
      </c>
    </row>
    <row r="28797" spans="1:5" x14ac:dyDescent="0.25">
      <c r="A28797" s="8" t="s">
        <v>43632</v>
      </c>
      <c r="B28797" s="8" t="s">
        <v>2871</v>
      </c>
      <c r="C28797" s="8" t="s">
        <v>2871</v>
      </c>
      <c r="D28797" s="8" t="s">
        <v>60713</v>
      </c>
      <c r="E28797" s="8" t="s">
        <v>66255</v>
      </c>
    </row>
    <row r="28798" spans="1:5" x14ac:dyDescent="0.25">
      <c r="A28798" s="8" t="s">
        <v>43632</v>
      </c>
      <c r="B28798" s="8" t="s">
        <v>2871</v>
      </c>
      <c r="C28798" s="8" t="s">
        <v>2871</v>
      </c>
      <c r="D28798" s="8" t="s">
        <v>60713</v>
      </c>
      <c r="E28798" s="8" t="s">
        <v>66255</v>
      </c>
    </row>
    <row r="28799" spans="1:5" x14ac:dyDescent="0.25">
      <c r="A28799" s="8" t="s">
        <v>43633</v>
      </c>
      <c r="B28799" s="8" t="s">
        <v>2871</v>
      </c>
      <c r="C28799" s="8" t="s">
        <v>2871</v>
      </c>
      <c r="D28799" s="8" t="s">
        <v>60714</v>
      </c>
      <c r="E28799" s="8" t="s">
        <v>66255</v>
      </c>
    </row>
    <row r="28800" spans="1:5" x14ac:dyDescent="0.25">
      <c r="A28800" s="8" t="s">
        <v>43634</v>
      </c>
      <c r="B28800" s="8" t="s">
        <v>2871</v>
      </c>
      <c r="C28800" s="8" t="s">
        <v>2871</v>
      </c>
      <c r="D28800" s="8" t="s">
        <v>60715</v>
      </c>
      <c r="E28800" s="8" t="s">
        <v>66255</v>
      </c>
    </row>
    <row r="28801" spans="1:5" x14ac:dyDescent="0.25">
      <c r="A28801" s="8" t="s">
        <v>43634</v>
      </c>
      <c r="B28801" s="8" t="s">
        <v>2871</v>
      </c>
      <c r="C28801" s="8" t="s">
        <v>2871</v>
      </c>
      <c r="D28801" s="8" t="s">
        <v>60715</v>
      </c>
      <c r="E28801" s="8" t="s">
        <v>66255</v>
      </c>
    </row>
    <row r="28802" spans="1:5" x14ac:dyDescent="0.25">
      <c r="A28802" s="8" t="s">
        <v>43635</v>
      </c>
      <c r="B28802" s="8" t="s">
        <v>2871</v>
      </c>
      <c r="C28802" s="8" t="s">
        <v>2871</v>
      </c>
      <c r="D28802" s="8" t="s">
        <v>60716</v>
      </c>
      <c r="E28802" s="8" t="s">
        <v>66255</v>
      </c>
    </row>
    <row r="28803" spans="1:5" x14ac:dyDescent="0.25">
      <c r="A28803" s="8" t="s">
        <v>43635</v>
      </c>
      <c r="B28803" s="8" t="s">
        <v>2871</v>
      </c>
      <c r="C28803" s="8" t="s">
        <v>2871</v>
      </c>
      <c r="D28803" s="8" t="s">
        <v>60716</v>
      </c>
      <c r="E28803" s="8" t="s">
        <v>66255</v>
      </c>
    </row>
    <row r="28804" spans="1:5" x14ac:dyDescent="0.25">
      <c r="A28804" s="8" t="s">
        <v>43636</v>
      </c>
      <c r="B28804" s="8" t="s">
        <v>2871</v>
      </c>
      <c r="C28804" s="8" t="s">
        <v>2871</v>
      </c>
      <c r="D28804" s="8" t="s">
        <v>60717</v>
      </c>
      <c r="E28804" s="8" t="s">
        <v>66255</v>
      </c>
    </row>
    <row r="28805" spans="1:5" x14ac:dyDescent="0.25">
      <c r="A28805" s="8" t="s">
        <v>43636</v>
      </c>
      <c r="B28805" s="8" t="s">
        <v>2871</v>
      </c>
      <c r="C28805" s="8" t="s">
        <v>2871</v>
      </c>
      <c r="D28805" s="8" t="s">
        <v>60717</v>
      </c>
      <c r="E28805" s="8" t="s">
        <v>66255</v>
      </c>
    </row>
    <row r="28806" spans="1:5" x14ac:dyDescent="0.25">
      <c r="A28806" s="8" t="s">
        <v>43637</v>
      </c>
      <c r="B28806" s="8" t="s">
        <v>2871</v>
      </c>
      <c r="C28806" s="8" t="s">
        <v>2871</v>
      </c>
      <c r="D28806" s="8" t="s">
        <v>60718</v>
      </c>
      <c r="E28806" s="8" t="s">
        <v>66255</v>
      </c>
    </row>
    <row r="28807" spans="1:5" x14ac:dyDescent="0.25">
      <c r="A28807" s="8" t="s">
        <v>43638</v>
      </c>
      <c r="B28807" s="8" t="s">
        <v>2871</v>
      </c>
      <c r="C28807" s="8" t="s">
        <v>2871</v>
      </c>
      <c r="D28807" s="8" t="s">
        <v>60719</v>
      </c>
      <c r="E28807" s="8" t="s">
        <v>66255</v>
      </c>
    </row>
    <row r="28808" spans="1:5" x14ac:dyDescent="0.25">
      <c r="A28808" s="8" t="s">
        <v>43638</v>
      </c>
      <c r="B28808" s="8" t="s">
        <v>2871</v>
      </c>
      <c r="C28808" s="8" t="s">
        <v>2871</v>
      </c>
      <c r="D28808" s="8" t="s">
        <v>60719</v>
      </c>
      <c r="E28808" s="8" t="s">
        <v>66255</v>
      </c>
    </row>
    <row r="28809" spans="1:5" x14ac:dyDescent="0.25">
      <c r="A28809" s="8" t="s">
        <v>43639</v>
      </c>
      <c r="B28809" s="8" t="s">
        <v>2871</v>
      </c>
      <c r="C28809" s="8" t="s">
        <v>2871</v>
      </c>
      <c r="D28809" s="8" t="s">
        <v>60720</v>
      </c>
      <c r="E28809" s="8" t="s">
        <v>66255</v>
      </c>
    </row>
    <row r="28810" spans="1:5" x14ac:dyDescent="0.25">
      <c r="A28810" s="8" t="s">
        <v>43639</v>
      </c>
      <c r="B28810" s="8" t="s">
        <v>2871</v>
      </c>
      <c r="C28810" s="8" t="s">
        <v>2871</v>
      </c>
      <c r="D28810" s="8" t="s">
        <v>60720</v>
      </c>
      <c r="E28810" s="8" t="s">
        <v>66255</v>
      </c>
    </row>
    <row r="28811" spans="1:5" x14ac:dyDescent="0.25">
      <c r="A28811" s="8" t="s">
        <v>43640</v>
      </c>
      <c r="B28811" s="8" t="s">
        <v>2871</v>
      </c>
      <c r="C28811" s="8" t="s">
        <v>2871</v>
      </c>
      <c r="D28811" s="8" t="s">
        <v>60721</v>
      </c>
      <c r="E28811" s="8" t="s">
        <v>66255</v>
      </c>
    </row>
    <row r="28812" spans="1:5" x14ac:dyDescent="0.25">
      <c r="A28812" s="8" t="s">
        <v>43640</v>
      </c>
      <c r="B28812" s="8" t="s">
        <v>2871</v>
      </c>
      <c r="C28812" s="8" t="s">
        <v>2871</v>
      </c>
      <c r="D28812" s="8" t="s">
        <v>60721</v>
      </c>
      <c r="E28812" s="8" t="s">
        <v>66255</v>
      </c>
    </row>
    <row r="28813" spans="1:5" x14ac:dyDescent="0.25">
      <c r="A28813" s="8" t="s">
        <v>43641</v>
      </c>
      <c r="B28813" s="8" t="s">
        <v>2871</v>
      </c>
      <c r="C28813" s="8" t="s">
        <v>2871</v>
      </c>
      <c r="D28813" s="8" t="s">
        <v>60722</v>
      </c>
      <c r="E28813" s="8" t="s">
        <v>66255</v>
      </c>
    </row>
    <row r="28814" spans="1:5" x14ac:dyDescent="0.25">
      <c r="A28814" s="8" t="s">
        <v>43641</v>
      </c>
      <c r="B28814" s="8" t="s">
        <v>2871</v>
      </c>
      <c r="C28814" s="8" t="s">
        <v>2871</v>
      </c>
      <c r="D28814" s="8" t="s">
        <v>60722</v>
      </c>
      <c r="E28814" s="8" t="s">
        <v>66255</v>
      </c>
    </row>
    <row r="28815" spans="1:5" x14ac:dyDescent="0.25">
      <c r="A28815" s="8" t="s">
        <v>43642</v>
      </c>
      <c r="B28815" s="8" t="s">
        <v>2871</v>
      </c>
      <c r="C28815" s="8" t="s">
        <v>2871</v>
      </c>
      <c r="D28815" s="8" t="s">
        <v>60723</v>
      </c>
      <c r="E28815" s="8" t="s">
        <v>66255</v>
      </c>
    </row>
    <row r="28816" spans="1:5" x14ac:dyDescent="0.25">
      <c r="A28816" s="8" t="s">
        <v>43643</v>
      </c>
      <c r="B28816" s="8" t="s">
        <v>2871</v>
      </c>
      <c r="C28816" s="8" t="s">
        <v>2871</v>
      </c>
      <c r="D28816" s="8" t="s">
        <v>60724</v>
      </c>
      <c r="E28816" s="8" t="s">
        <v>66255</v>
      </c>
    </row>
    <row r="28817" spans="1:5" x14ac:dyDescent="0.25">
      <c r="A28817" s="8" t="s">
        <v>43644</v>
      </c>
      <c r="B28817" s="8" t="s">
        <v>2871</v>
      </c>
      <c r="C28817" s="8" t="s">
        <v>2871</v>
      </c>
      <c r="D28817" s="8" t="s">
        <v>60725</v>
      </c>
      <c r="E28817" s="8" t="s">
        <v>66255</v>
      </c>
    </row>
    <row r="28818" spans="1:5" x14ac:dyDescent="0.25">
      <c r="A28818" s="8" t="s">
        <v>43645</v>
      </c>
      <c r="B28818" s="8" t="s">
        <v>2871</v>
      </c>
      <c r="C28818" s="8" t="s">
        <v>2871</v>
      </c>
      <c r="D28818" s="8" t="s">
        <v>60726</v>
      </c>
      <c r="E28818" s="8" t="s">
        <v>66255</v>
      </c>
    </row>
    <row r="28819" spans="1:5" x14ac:dyDescent="0.25">
      <c r="A28819" s="8" t="s">
        <v>43646</v>
      </c>
      <c r="B28819" s="8" t="s">
        <v>2871</v>
      </c>
      <c r="C28819" s="8" t="s">
        <v>2871</v>
      </c>
      <c r="D28819" s="8" t="s">
        <v>60727</v>
      </c>
      <c r="E28819" s="8" t="s">
        <v>66255</v>
      </c>
    </row>
    <row r="28820" spans="1:5" x14ac:dyDescent="0.25">
      <c r="A28820" s="8" t="s">
        <v>43647</v>
      </c>
      <c r="B28820" s="8" t="s">
        <v>2871</v>
      </c>
      <c r="C28820" s="8" t="s">
        <v>2871</v>
      </c>
      <c r="D28820" s="8" t="s">
        <v>60728</v>
      </c>
      <c r="E28820" s="8" t="s">
        <v>66255</v>
      </c>
    </row>
    <row r="28821" spans="1:5" x14ac:dyDescent="0.25">
      <c r="A28821" s="8" t="s">
        <v>43647</v>
      </c>
      <c r="B28821" s="8" t="s">
        <v>2871</v>
      </c>
      <c r="C28821" s="8" t="s">
        <v>2871</v>
      </c>
      <c r="D28821" s="8" t="s">
        <v>60728</v>
      </c>
      <c r="E28821" s="8" t="s">
        <v>66255</v>
      </c>
    </row>
    <row r="28822" spans="1:5" x14ac:dyDescent="0.25">
      <c r="A28822" s="8" t="s">
        <v>43648</v>
      </c>
      <c r="B28822" s="8" t="s">
        <v>2871</v>
      </c>
      <c r="C28822" s="8" t="s">
        <v>2871</v>
      </c>
      <c r="D28822" s="8" t="s">
        <v>60729</v>
      </c>
      <c r="E28822" s="8" t="s">
        <v>66255</v>
      </c>
    </row>
    <row r="28823" spans="1:5" x14ac:dyDescent="0.25">
      <c r="A28823" s="8" t="s">
        <v>43649</v>
      </c>
      <c r="B28823" s="8" t="s">
        <v>2871</v>
      </c>
      <c r="C28823" s="8" t="s">
        <v>2871</v>
      </c>
      <c r="D28823" s="8" t="s">
        <v>60730</v>
      </c>
      <c r="E28823" s="8" t="s">
        <v>66255</v>
      </c>
    </row>
    <row r="28824" spans="1:5" x14ac:dyDescent="0.25">
      <c r="A28824" s="8" t="s">
        <v>43650</v>
      </c>
      <c r="B28824" s="8" t="s">
        <v>2871</v>
      </c>
      <c r="C28824" s="8" t="s">
        <v>2871</v>
      </c>
      <c r="D28824" s="8" t="s">
        <v>60731</v>
      </c>
      <c r="E28824" s="8" t="s">
        <v>66255</v>
      </c>
    </row>
    <row r="28825" spans="1:5" x14ac:dyDescent="0.25">
      <c r="A28825" s="8" t="s">
        <v>43650</v>
      </c>
      <c r="B28825" s="8" t="s">
        <v>2871</v>
      </c>
      <c r="C28825" s="8" t="s">
        <v>2871</v>
      </c>
      <c r="D28825" s="8" t="s">
        <v>60731</v>
      </c>
      <c r="E28825" s="8" t="s">
        <v>66255</v>
      </c>
    </row>
    <row r="28826" spans="1:5" x14ac:dyDescent="0.25">
      <c r="A28826" s="8" t="s">
        <v>43651</v>
      </c>
      <c r="B28826" s="8" t="s">
        <v>2871</v>
      </c>
      <c r="C28826" s="8" t="s">
        <v>2871</v>
      </c>
      <c r="D28826" s="8" t="s">
        <v>60732</v>
      </c>
      <c r="E28826" s="8" t="s">
        <v>66255</v>
      </c>
    </row>
    <row r="28827" spans="1:5" x14ac:dyDescent="0.25">
      <c r="A28827" s="8" t="s">
        <v>43652</v>
      </c>
      <c r="B28827" s="8" t="s">
        <v>2871</v>
      </c>
      <c r="C28827" s="8" t="s">
        <v>2871</v>
      </c>
      <c r="D28827" s="8" t="s">
        <v>60733</v>
      </c>
      <c r="E28827" s="8" t="s">
        <v>66255</v>
      </c>
    </row>
    <row r="28828" spans="1:5" x14ac:dyDescent="0.25">
      <c r="A28828" s="8" t="s">
        <v>43653</v>
      </c>
      <c r="B28828" s="8" t="s">
        <v>2871</v>
      </c>
      <c r="C28828" s="8" t="s">
        <v>2871</v>
      </c>
      <c r="D28828" s="8" t="s">
        <v>60734</v>
      </c>
      <c r="E28828" s="8" t="s">
        <v>66255</v>
      </c>
    </row>
    <row r="28829" spans="1:5" x14ac:dyDescent="0.25">
      <c r="A28829" s="8" t="s">
        <v>43654</v>
      </c>
      <c r="B28829" s="8" t="s">
        <v>2871</v>
      </c>
      <c r="C28829" s="8" t="s">
        <v>2871</v>
      </c>
      <c r="D28829" s="8" t="s">
        <v>60735</v>
      </c>
      <c r="E28829" s="8" t="s">
        <v>66255</v>
      </c>
    </row>
    <row r="28830" spans="1:5" x14ac:dyDescent="0.25">
      <c r="A28830" s="8" t="s">
        <v>43655</v>
      </c>
      <c r="B28830" s="8" t="s">
        <v>2871</v>
      </c>
      <c r="C28830" s="8" t="s">
        <v>2871</v>
      </c>
      <c r="D28830" s="8" t="s">
        <v>60736</v>
      </c>
      <c r="E28830" s="8" t="s">
        <v>66255</v>
      </c>
    </row>
    <row r="28831" spans="1:5" x14ac:dyDescent="0.25">
      <c r="A28831" s="8" t="s">
        <v>43655</v>
      </c>
      <c r="B28831" s="8" t="s">
        <v>2871</v>
      </c>
      <c r="C28831" s="8" t="s">
        <v>2871</v>
      </c>
      <c r="D28831" s="8" t="s">
        <v>60736</v>
      </c>
      <c r="E28831" s="8" t="s">
        <v>66255</v>
      </c>
    </row>
    <row r="28832" spans="1:5" x14ac:dyDescent="0.25">
      <c r="A28832" s="8" t="s">
        <v>43656</v>
      </c>
      <c r="B28832" s="8" t="s">
        <v>2871</v>
      </c>
      <c r="C28832" s="8" t="s">
        <v>2871</v>
      </c>
      <c r="D28832" s="8" t="s">
        <v>60737</v>
      </c>
      <c r="E28832" s="8" t="s">
        <v>66255</v>
      </c>
    </row>
    <row r="28833" spans="1:5" x14ac:dyDescent="0.25">
      <c r="A28833" s="8" t="s">
        <v>43657</v>
      </c>
      <c r="B28833" s="8" t="s">
        <v>2871</v>
      </c>
      <c r="C28833" s="8" t="s">
        <v>2871</v>
      </c>
      <c r="D28833" s="8" t="s">
        <v>60738</v>
      </c>
      <c r="E28833" s="8" t="s">
        <v>66255</v>
      </c>
    </row>
    <row r="28834" spans="1:5" x14ac:dyDescent="0.25">
      <c r="A28834" s="8" t="s">
        <v>43657</v>
      </c>
      <c r="B28834" s="8" t="s">
        <v>2871</v>
      </c>
      <c r="C28834" s="8" t="s">
        <v>2871</v>
      </c>
      <c r="D28834" s="8" t="s">
        <v>60738</v>
      </c>
      <c r="E28834" s="8" t="s">
        <v>66255</v>
      </c>
    </row>
    <row r="28835" spans="1:5" x14ac:dyDescent="0.25">
      <c r="A28835" s="8" t="s">
        <v>43658</v>
      </c>
      <c r="B28835" s="8" t="s">
        <v>2871</v>
      </c>
      <c r="C28835" s="8" t="s">
        <v>2871</v>
      </c>
      <c r="D28835" s="8" t="s">
        <v>60739</v>
      </c>
      <c r="E28835" s="8" t="s">
        <v>66255</v>
      </c>
    </row>
    <row r="28836" spans="1:5" x14ac:dyDescent="0.25">
      <c r="A28836" s="8" t="s">
        <v>43659</v>
      </c>
      <c r="B28836" s="8" t="s">
        <v>2871</v>
      </c>
      <c r="C28836" s="8" t="s">
        <v>2871</v>
      </c>
      <c r="D28836" s="8" t="s">
        <v>60740</v>
      </c>
      <c r="E28836" s="8" t="s">
        <v>66255</v>
      </c>
    </row>
    <row r="28837" spans="1:5" x14ac:dyDescent="0.25">
      <c r="A28837" s="8" t="s">
        <v>43660</v>
      </c>
      <c r="B28837" s="8" t="s">
        <v>2871</v>
      </c>
      <c r="C28837" s="8" t="s">
        <v>2871</v>
      </c>
      <c r="D28837" s="8" t="s">
        <v>60741</v>
      </c>
      <c r="E28837" s="8" t="s">
        <v>66249</v>
      </c>
    </row>
    <row r="28838" spans="1:5" x14ac:dyDescent="0.25">
      <c r="A28838" s="8" t="s">
        <v>43661</v>
      </c>
      <c r="B28838" s="8" t="s">
        <v>2871</v>
      </c>
      <c r="C28838" s="8" t="s">
        <v>2871</v>
      </c>
      <c r="D28838" s="8" t="s">
        <v>60742</v>
      </c>
      <c r="E28838" s="8" t="s">
        <v>66249</v>
      </c>
    </row>
    <row r="28839" spans="1:5" x14ac:dyDescent="0.25">
      <c r="A28839" s="8" t="s">
        <v>43661</v>
      </c>
      <c r="B28839" s="8" t="s">
        <v>2871</v>
      </c>
      <c r="C28839" s="8" t="s">
        <v>2871</v>
      </c>
      <c r="D28839" s="8" t="s">
        <v>60742</v>
      </c>
      <c r="E28839" s="8" t="s">
        <v>66249</v>
      </c>
    </row>
    <row r="28840" spans="1:5" x14ac:dyDescent="0.25">
      <c r="A28840" s="8" t="s">
        <v>43662</v>
      </c>
      <c r="B28840" s="8" t="s">
        <v>2871</v>
      </c>
      <c r="C28840" s="8" t="s">
        <v>2871</v>
      </c>
      <c r="D28840" s="8" t="s">
        <v>60743</v>
      </c>
      <c r="E28840" s="8" t="s">
        <v>66249</v>
      </c>
    </row>
    <row r="28841" spans="1:5" x14ac:dyDescent="0.25">
      <c r="A28841" s="8" t="s">
        <v>43662</v>
      </c>
      <c r="B28841" s="8" t="s">
        <v>2871</v>
      </c>
      <c r="C28841" s="8" t="s">
        <v>2871</v>
      </c>
      <c r="D28841" s="8" t="s">
        <v>60743</v>
      </c>
      <c r="E28841" s="8" t="s">
        <v>66249</v>
      </c>
    </row>
    <row r="28842" spans="1:5" x14ac:dyDescent="0.25">
      <c r="A28842" s="8" t="s">
        <v>43663</v>
      </c>
      <c r="B28842" s="8" t="s">
        <v>2871</v>
      </c>
      <c r="C28842" s="8" t="s">
        <v>2871</v>
      </c>
      <c r="D28842" s="8" t="s">
        <v>60744</v>
      </c>
      <c r="E28842" s="8" t="s">
        <v>66249</v>
      </c>
    </row>
    <row r="28843" spans="1:5" x14ac:dyDescent="0.25">
      <c r="A28843" s="8" t="s">
        <v>43663</v>
      </c>
      <c r="B28843" s="8" t="s">
        <v>2871</v>
      </c>
      <c r="C28843" s="8" t="s">
        <v>2871</v>
      </c>
      <c r="D28843" s="8" t="s">
        <v>60744</v>
      </c>
      <c r="E28843" s="8" t="s">
        <v>66249</v>
      </c>
    </row>
    <row r="28844" spans="1:5" x14ac:dyDescent="0.25">
      <c r="A28844" s="8" t="s">
        <v>43664</v>
      </c>
      <c r="B28844" s="8" t="s">
        <v>2871</v>
      </c>
      <c r="C28844" s="8" t="s">
        <v>2871</v>
      </c>
      <c r="D28844" s="8" t="s">
        <v>60745</v>
      </c>
      <c r="E28844" s="8" t="s">
        <v>66249</v>
      </c>
    </row>
    <row r="28845" spans="1:5" x14ac:dyDescent="0.25">
      <c r="A28845" s="8" t="s">
        <v>43664</v>
      </c>
      <c r="B28845" s="8" t="s">
        <v>2871</v>
      </c>
      <c r="C28845" s="8" t="s">
        <v>2871</v>
      </c>
      <c r="D28845" s="8" t="s">
        <v>60745</v>
      </c>
      <c r="E28845" s="8" t="s">
        <v>66249</v>
      </c>
    </row>
    <row r="28846" spans="1:5" x14ac:dyDescent="0.25">
      <c r="A28846" s="8" t="s">
        <v>43665</v>
      </c>
      <c r="B28846" s="8" t="s">
        <v>2871</v>
      </c>
      <c r="C28846" s="8" t="s">
        <v>2871</v>
      </c>
      <c r="D28846" s="8" t="s">
        <v>60746</v>
      </c>
      <c r="E28846" s="8" t="s">
        <v>66249</v>
      </c>
    </row>
    <row r="28847" spans="1:5" x14ac:dyDescent="0.25">
      <c r="A28847" s="8" t="s">
        <v>43665</v>
      </c>
      <c r="B28847" s="8" t="s">
        <v>2871</v>
      </c>
      <c r="C28847" s="8" t="s">
        <v>2871</v>
      </c>
      <c r="D28847" s="8" t="s">
        <v>60746</v>
      </c>
      <c r="E28847" s="8" t="s">
        <v>66249</v>
      </c>
    </row>
    <row r="28848" spans="1:5" x14ac:dyDescent="0.25">
      <c r="A28848" s="8" t="s">
        <v>43666</v>
      </c>
      <c r="B28848" s="8" t="s">
        <v>2871</v>
      </c>
      <c r="C28848" s="8" t="s">
        <v>2871</v>
      </c>
      <c r="D28848" s="8" t="s">
        <v>60747</v>
      </c>
      <c r="E28848" s="8" t="s">
        <v>66249</v>
      </c>
    </row>
    <row r="28849" spans="1:5" x14ac:dyDescent="0.25">
      <c r="A28849" s="8" t="s">
        <v>43666</v>
      </c>
      <c r="B28849" s="8" t="s">
        <v>2871</v>
      </c>
      <c r="C28849" s="8" t="s">
        <v>2871</v>
      </c>
      <c r="D28849" s="8" t="s">
        <v>60747</v>
      </c>
      <c r="E28849" s="8" t="s">
        <v>66249</v>
      </c>
    </row>
    <row r="28850" spans="1:5" x14ac:dyDescent="0.25">
      <c r="A28850" s="8" t="s">
        <v>43667</v>
      </c>
      <c r="B28850" s="8" t="s">
        <v>2871</v>
      </c>
      <c r="C28850" s="8" t="s">
        <v>2871</v>
      </c>
      <c r="D28850" s="8" t="s">
        <v>60748</v>
      </c>
      <c r="E28850" s="8" t="s">
        <v>66249</v>
      </c>
    </row>
    <row r="28851" spans="1:5" x14ac:dyDescent="0.25">
      <c r="A28851" s="8" t="s">
        <v>43668</v>
      </c>
      <c r="B28851" s="8" t="s">
        <v>2871</v>
      </c>
      <c r="C28851" s="8" t="s">
        <v>2871</v>
      </c>
      <c r="D28851" s="8" t="s">
        <v>65683</v>
      </c>
      <c r="E28851" s="8" t="s">
        <v>66249</v>
      </c>
    </row>
    <row r="28852" spans="1:5" x14ac:dyDescent="0.25">
      <c r="A28852" s="8" t="s">
        <v>43669</v>
      </c>
      <c r="B28852" s="8" t="s">
        <v>2871</v>
      </c>
      <c r="C28852" s="8" t="s">
        <v>2871</v>
      </c>
      <c r="D28852" s="8" t="s">
        <v>60749</v>
      </c>
      <c r="E28852" s="8" t="s">
        <v>66249</v>
      </c>
    </row>
    <row r="28853" spans="1:5" x14ac:dyDescent="0.25">
      <c r="A28853" s="8" t="s">
        <v>43670</v>
      </c>
      <c r="B28853" s="8" t="s">
        <v>2871</v>
      </c>
      <c r="C28853" s="8" t="s">
        <v>2871</v>
      </c>
      <c r="D28853" s="8" t="s">
        <v>60750</v>
      </c>
      <c r="E28853" s="8" t="s">
        <v>66249</v>
      </c>
    </row>
    <row r="28854" spans="1:5" x14ac:dyDescent="0.25">
      <c r="A28854" s="8" t="s">
        <v>43671</v>
      </c>
      <c r="B28854" s="8" t="s">
        <v>2871</v>
      </c>
      <c r="C28854" s="8" t="s">
        <v>2871</v>
      </c>
      <c r="D28854" s="8" t="s">
        <v>60751</v>
      </c>
      <c r="E28854" s="8" t="s">
        <v>66249</v>
      </c>
    </row>
    <row r="28855" spans="1:5" x14ac:dyDescent="0.25">
      <c r="A28855" s="8" t="s">
        <v>43672</v>
      </c>
      <c r="B28855" s="8" t="s">
        <v>2871</v>
      </c>
      <c r="C28855" s="8" t="s">
        <v>2871</v>
      </c>
      <c r="D28855" s="8" t="s">
        <v>60752</v>
      </c>
      <c r="E28855" s="8" t="s">
        <v>66249</v>
      </c>
    </row>
    <row r="28856" spans="1:5" x14ac:dyDescent="0.25">
      <c r="A28856" s="8" t="s">
        <v>43673</v>
      </c>
      <c r="B28856" s="8" t="s">
        <v>2871</v>
      </c>
      <c r="C28856" s="8" t="s">
        <v>2871</v>
      </c>
      <c r="D28856" s="8" t="s">
        <v>60753</v>
      </c>
      <c r="E28856" s="8" t="s">
        <v>66249</v>
      </c>
    </row>
    <row r="28857" spans="1:5" x14ac:dyDescent="0.25">
      <c r="A28857" s="8" t="s">
        <v>43674</v>
      </c>
      <c r="B28857" s="8" t="s">
        <v>2871</v>
      </c>
      <c r="C28857" s="8" t="s">
        <v>2871</v>
      </c>
      <c r="D28857" s="8" t="s">
        <v>60754</v>
      </c>
      <c r="E28857" s="8" t="s">
        <v>66249</v>
      </c>
    </row>
    <row r="28858" spans="1:5" x14ac:dyDescent="0.25">
      <c r="A28858" s="8" t="s">
        <v>43675</v>
      </c>
      <c r="B28858" s="8" t="s">
        <v>2871</v>
      </c>
      <c r="C28858" s="8" t="s">
        <v>2871</v>
      </c>
      <c r="D28858" s="8" t="s">
        <v>60755</v>
      </c>
      <c r="E28858" s="8" t="s">
        <v>66249</v>
      </c>
    </row>
    <row r="28859" spans="1:5" x14ac:dyDescent="0.25">
      <c r="A28859" s="8" t="s">
        <v>43676</v>
      </c>
      <c r="B28859" s="8" t="s">
        <v>2871</v>
      </c>
      <c r="C28859" s="8" t="s">
        <v>2871</v>
      </c>
      <c r="D28859" s="8" t="s">
        <v>60756</v>
      </c>
      <c r="E28859" s="8" t="s">
        <v>66249</v>
      </c>
    </row>
    <row r="28860" spans="1:5" x14ac:dyDescent="0.25">
      <c r="A28860" s="8" t="s">
        <v>43677</v>
      </c>
      <c r="B28860" s="8" t="s">
        <v>2871</v>
      </c>
      <c r="C28860" s="8" t="s">
        <v>2871</v>
      </c>
      <c r="D28860" s="8" t="s">
        <v>60757</v>
      </c>
      <c r="E28860" s="8" t="s">
        <v>66249</v>
      </c>
    </row>
    <row r="28861" spans="1:5" x14ac:dyDescent="0.25">
      <c r="A28861" s="8" t="s">
        <v>43678</v>
      </c>
      <c r="B28861" s="8" t="s">
        <v>2871</v>
      </c>
      <c r="C28861" s="8" t="s">
        <v>2871</v>
      </c>
      <c r="D28861" s="8" t="s">
        <v>60758</v>
      </c>
      <c r="E28861" s="8" t="s">
        <v>66249</v>
      </c>
    </row>
    <row r="28862" spans="1:5" x14ac:dyDescent="0.25">
      <c r="A28862" s="8" t="s">
        <v>43679</v>
      </c>
      <c r="B28862" s="8" t="s">
        <v>2871</v>
      </c>
      <c r="C28862" s="8" t="s">
        <v>2871</v>
      </c>
      <c r="D28862" s="8" t="s">
        <v>60759</v>
      </c>
      <c r="E28862" s="8" t="s">
        <v>66249</v>
      </c>
    </row>
    <row r="28863" spans="1:5" x14ac:dyDescent="0.25">
      <c r="A28863" s="8" t="s">
        <v>43679</v>
      </c>
      <c r="B28863" s="8" t="s">
        <v>2871</v>
      </c>
      <c r="C28863" s="8" t="s">
        <v>2871</v>
      </c>
      <c r="D28863" s="8" t="s">
        <v>60759</v>
      </c>
      <c r="E28863" s="8" t="s">
        <v>66249</v>
      </c>
    </row>
    <row r="28864" spans="1:5" x14ac:dyDescent="0.25">
      <c r="A28864" s="8" t="s">
        <v>43680</v>
      </c>
      <c r="B28864" s="8" t="s">
        <v>2871</v>
      </c>
      <c r="C28864" s="8" t="s">
        <v>2871</v>
      </c>
      <c r="D28864" s="8" t="s">
        <v>60760</v>
      </c>
      <c r="E28864" s="8" t="s">
        <v>66249</v>
      </c>
    </row>
    <row r="28865" spans="1:5" x14ac:dyDescent="0.25">
      <c r="A28865" s="8" t="s">
        <v>43681</v>
      </c>
      <c r="B28865" s="8" t="s">
        <v>2871</v>
      </c>
      <c r="C28865" s="8" t="s">
        <v>2871</v>
      </c>
      <c r="D28865" s="8" t="s">
        <v>60761</v>
      </c>
      <c r="E28865" s="8" t="s">
        <v>66249</v>
      </c>
    </row>
    <row r="28866" spans="1:5" x14ac:dyDescent="0.25">
      <c r="A28866" s="8" t="s">
        <v>43681</v>
      </c>
      <c r="B28866" s="8" t="s">
        <v>2871</v>
      </c>
      <c r="C28866" s="8" t="s">
        <v>2871</v>
      </c>
      <c r="D28866" s="8" t="s">
        <v>60761</v>
      </c>
      <c r="E28866" s="8" t="s">
        <v>66249</v>
      </c>
    </row>
    <row r="28867" spans="1:5" x14ac:dyDescent="0.25">
      <c r="A28867" s="8" t="s">
        <v>43682</v>
      </c>
      <c r="B28867" s="8" t="s">
        <v>2871</v>
      </c>
      <c r="C28867" s="8" t="s">
        <v>2871</v>
      </c>
      <c r="D28867" s="8" t="s">
        <v>60762</v>
      </c>
      <c r="E28867" s="8" t="s">
        <v>66249</v>
      </c>
    </row>
    <row r="28868" spans="1:5" x14ac:dyDescent="0.25">
      <c r="A28868" s="8" t="s">
        <v>43682</v>
      </c>
      <c r="B28868" s="8" t="s">
        <v>2871</v>
      </c>
      <c r="C28868" s="8" t="s">
        <v>2871</v>
      </c>
      <c r="D28868" s="8" t="s">
        <v>60762</v>
      </c>
      <c r="E28868" s="8" t="s">
        <v>66249</v>
      </c>
    </row>
    <row r="28869" spans="1:5" x14ac:dyDescent="0.25">
      <c r="A28869" s="8" t="s">
        <v>43683</v>
      </c>
      <c r="B28869" s="8" t="s">
        <v>2871</v>
      </c>
      <c r="C28869" s="8" t="s">
        <v>2871</v>
      </c>
      <c r="D28869" s="8" t="s">
        <v>60763</v>
      </c>
      <c r="E28869" s="8" t="s">
        <v>66249</v>
      </c>
    </row>
    <row r="28870" spans="1:5" x14ac:dyDescent="0.25">
      <c r="A28870" s="8" t="s">
        <v>43684</v>
      </c>
      <c r="B28870" s="8" t="s">
        <v>2871</v>
      </c>
      <c r="C28870" s="8" t="s">
        <v>2871</v>
      </c>
      <c r="D28870" s="8" t="s">
        <v>60764</v>
      </c>
      <c r="E28870" s="8" t="s">
        <v>66249</v>
      </c>
    </row>
    <row r="28871" spans="1:5" x14ac:dyDescent="0.25">
      <c r="A28871" s="8" t="s">
        <v>43684</v>
      </c>
      <c r="B28871" s="8" t="s">
        <v>2871</v>
      </c>
      <c r="C28871" s="8" t="s">
        <v>2871</v>
      </c>
      <c r="D28871" s="8" t="s">
        <v>60764</v>
      </c>
      <c r="E28871" s="8" t="s">
        <v>66249</v>
      </c>
    </row>
    <row r="28872" spans="1:5" x14ac:dyDescent="0.25">
      <c r="A28872" s="8" t="s">
        <v>43685</v>
      </c>
      <c r="B28872" s="8" t="s">
        <v>2871</v>
      </c>
      <c r="C28872" s="8" t="s">
        <v>2871</v>
      </c>
      <c r="D28872" s="8" t="s">
        <v>60765</v>
      </c>
      <c r="E28872" s="8" t="s">
        <v>66249</v>
      </c>
    </row>
    <row r="28873" spans="1:5" x14ac:dyDescent="0.25">
      <c r="A28873" s="8" t="s">
        <v>43685</v>
      </c>
      <c r="B28873" s="8" t="s">
        <v>2871</v>
      </c>
      <c r="C28873" s="8" t="s">
        <v>2871</v>
      </c>
      <c r="D28873" s="8" t="s">
        <v>60765</v>
      </c>
      <c r="E28873" s="8" t="s">
        <v>66249</v>
      </c>
    </row>
    <row r="28874" spans="1:5" x14ac:dyDescent="0.25">
      <c r="A28874" s="8" t="s">
        <v>43686</v>
      </c>
      <c r="B28874" s="8" t="s">
        <v>2871</v>
      </c>
      <c r="C28874" s="8" t="s">
        <v>2871</v>
      </c>
      <c r="D28874" s="8" t="s">
        <v>60766</v>
      </c>
      <c r="E28874" s="8" t="s">
        <v>66249</v>
      </c>
    </row>
    <row r="28875" spans="1:5" x14ac:dyDescent="0.25">
      <c r="A28875" s="8" t="s">
        <v>43686</v>
      </c>
      <c r="B28875" s="8" t="s">
        <v>2871</v>
      </c>
      <c r="C28875" s="8" t="s">
        <v>2871</v>
      </c>
      <c r="D28875" s="8" t="s">
        <v>60766</v>
      </c>
      <c r="E28875" s="8" t="s">
        <v>66249</v>
      </c>
    </row>
    <row r="28876" spans="1:5" x14ac:dyDescent="0.25">
      <c r="A28876" s="8" t="s">
        <v>43687</v>
      </c>
      <c r="B28876" s="8" t="s">
        <v>2871</v>
      </c>
      <c r="C28876" s="8" t="s">
        <v>2871</v>
      </c>
      <c r="D28876" s="8" t="s">
        <v>60767</v>
      </c>
      <c r="E28876" s="8" t="s">
        <v>66249</v>
      </c>
    </row>
    <row r="28877" spans="1:5" x14ac:dyDescent="0.25">
      <c r="A28877" s="8" t="s">
        <v>43687</v>
      </c>
      <c r="B28877" s="8" t="s">
        <v>2871</v>
      </c>
      <c r="C28877" s="8" t="s">
        <v>2871</v>
      </c>
      <c r="D28877" s="8" t="s">
        <v>60767</v>
      </c>
      <c r="E28877" s="8" t="s">
        <v>66249</v>
      </c>
    </row>
    <row r="28878" spans="1:5" x14ac:dyDescent="0.25">
      <c r="A28878" s="8" t="s">
        <v>43688</v>
      </c>
      <c r="B28878" s="8" t="s">
        <v>2871</v>
      </c>
      <c r="C28878" s="8" t="s">
        <v>2871</v>
      </c>
      <c r="D28878" s="8" t="s">
        <v>60768</v>
      </c>
      <c r="E28878" s="8" t="s">
        <v>66249</v>
      </c>
    </row>
    <row r="28879" spans="1:5" x14ac:dyDescent="0.25">
      <c r="A28879" s="8" t="s">
        <v>43688</v>
      </c>
      <c r="B28879" s="8" t="s">
        <v>2871</v>
      </c>
      <c r="C28879" s="8" t="s">
        <v>2871</v>
      </c>
      <c r="D28879" s="8" t="s">
        <v>60768</v>
      </c>
      <c r="E28879" s="8" t="s">
        <v>66249</v>
      </c>
    </row>
    <row r="28880" spans="1:5" x14ac:dyDescent="0.25">
      <c r="A28880" s="8" t="s">
        <v>43689</v>
      </c>
      <c r="B28880" s="8" t="s">
        <v>2871</v>
      </c>
      <c r="C28880" s="8" t="s">
        <v>2871</v>
      </c>
      <c r="D28880" s="8" t="s">
        <v>60769</v>
      </c>
      <c r="E28880" s="8" t="s">
        <v>66249</v>
      </c>
    </row>
    <row r="28881" spans="1:5" x14ac:dyDescent="0.25">
      <c r="A28881" s="8" t="s">
        <v>43689</v>
      </c>
      <c r="B28881" s="8" t="s">
        <v>2871</v>
      </c>
      <c r="C28881" s="8" t="s">
        <v>2871</v>
      </c>
      <c r="D28881" s="8" t="s">
        <v>60769</v>
      </c>
      <c r="E28881" s="8" t="s">
        <v>66249</v>
      </c>
    </row>
    <row r="28882" spans="1:5" x14ac:dyDescent="0.25">
      <c r="A28882" s="8" t="s">
        <v>43690</v>
      </c>
      <c r="B28882" s="8" t="s">
        <v>2871</v>
      </c>
      <c r="C28882" s="8" t="s">
        <v>2871</v>
      </c>
      <c r="D28882" s="8" t="s">
        <v>60770</v>
      </c>
      <c r="E28882" s="8" t="s">
        <v>66249</v>
      </c>
    </row>
    <row r="28883" spans="1:5" x14ac:dyDescent="0.25">
      <c r="A28883" s="8" t="s">
        <v>43690</v>
      </c>
      <c r="B28883" s="8" t="s">
        <v>2871</v>
      </c>
      <c r="C28883" s="8" t="s">
        <v>2871</v>
      </c>
      <c r="D28883" s="8" t="s">
        <v>60770</v>
      </c>
      <c r="E28883" s="8" t="s">
        <v>66249</v>
      </c>
    </row>
    <row r="28884" spans="1:5" x14ac:dyDescent="0.25">
      <c r="A28884" s="8" t="s">
        <v>43691</v>
      </c>
      <c r="B28884" s="8" t="s">
        <v>2871</v>
      </c>
      <c r="C28884" s="8" t="s">
        <v>2871</v>
      </c>
      <c r="D28884" s="8" t="s">
        <v>60771</v>
      </c>
      <c r="E28884" s="8" t="s">
        <v>66249</v>
      </c>
    </row>
    <row r="28885" spans="1:5" x14ac:dyDescent="0.25">
      <c r="A28885" s="8" t="s">
        <v>43691</v>
      </c>
      <c r="B28885" s="8" t="s">
        <v>2871</v>
      </c>
      <c r="C28885" s="8" t="s">
        <v>2871</v>
      </c>
      <c r="D28885" s="8" t="s">
        <v>60771</v>
      </c>
      <c r="E28885" s="8" t="s">
        <v>66249</v>
      </c>
    </row>
    <row r="28886" spans="1:5" x14ac:dyDescent="0.25">
      <c r="A28886" s="8" t="s">
        <v>43692</v>
      </c>
      <c r="B28886" s="8" t="s">
        <v>2871</v>
      </c>
      <c r="C28886" s="8" t="s">
        <v>2871</v>
      </c>
      <c r="D28886" s="8" t="s">
        <v>65684</v>
      </c>
      <c r="E28886" s="8" t="s">
        <v>66288</v>
      </c>
    </row>
    <row r="28887" spans="1:5" x14ac:dyDescent="0.25">
      <c r="A28887" s="8" t="s">
        <v>43693</v>
      </c>
      <c r="B28887" s="8" t="s">
        <v>2871</v>
      </c>
      <c r="C28887" s="8" t="s">
        <v>2871</v>
      </c>
      <c r="D28887" s="8" t="s">
        <v>65685</v>
      </c>
      <c r="E28887" s="8" t="s">
        <v>66288</v>
      </c>
    </row>
    <row r="28888" spans="1:5" x14ac:dyDescent="0.25">
      <c r="A28888" s="8" t="s">
        <v>43694</v>
      </c>
      <c r="B28888" s="8" t="s">
        <v>2871</v>
      </c>
      <c r="C28888" s="8" t="s">
        <v>2871</v>
      </c>
      <c r="D28888" s="8" t="s">
        <v>60772</v>
      </c>
      <c r="E28888" s="8" t="s">
        <v>66288</v>
      </c>
    </row>
    <row r="28889" spans="1:5" x14ac:dyDescent="0.25">
      <c r="A28889" s="8" t="s">
        <v>43694</v>
      </c>
      <c r="B28889" s="8" t="s">
        <v>2871</v>
      </c>
      <c r="C28889" s="8" t="s">
        <v>2871</v>
      </c>
      <c r="D28889" s="8" t="s">
        <v>60772</v>
      </c>
      <c r="E28889" s="8" t="s">
        <v>66288</v>
      </c>
    </row>
    <row r="28890" spans="1:5" x14ac:dyDescent="0.25">
      <c r="A28890" s="8" t="s">
        <v>43695</v>
      </c>
      <c r="B28890" s="8" t="s">
        <v>2871</v>
      </c>
      <c r="C28890" s="8" t="s">
        <v>2871</v>
      </c>
      <c r="D28890" s="8" t="s">
        <v>60773</v>
      </c>
      <c r="E28890" s="8" t="s">
        <v>66288</v>
      </c>
    </row>
    <row r="28891" spans="1:5" x14ac:dyDescent="0.25">
      <c r="A28891" s="8" t="s">
        <v>43695</v>
      </c>
      <c r="B28891" s="8" t="s">
        <v>2871</v>
      </c>
      <c r="C28891" s="8" t="s">
        <v>2871</v>
      </c>
      <c r="D28891" s="8" t="s">
        <v>60773</v>
      </c>
      <c r="E28891" s="8" t="s">
        <v>66288</v>
      </c>
    </row>
    <row r="28892" spans="1:5" x14ac:dyDescent="0.25">
      <c r="A28892" s="8" t="s">
        <v>43696</v>
      </c>
      <c r="B28892" s="8" t="s">
        <v>2871</v>
      </c>
      <c r="C28892" s="8" t="s">
        <v>2871</v>
      </c>
      <c r="D28892" s="8" t="s">
        <v>60774</v>
      </c>
      <c r="E28892" s="8" t="s">
        <v>66288</v>
      </c>
    </row>
    <row r="28893" spans="1:5" x14ac:dyDescent="0.25">
      <c r="A28893" s="8" t="s">
        <v>43697</v>
      </c>
      <c r="B28893" s="8" t="s">
        <v>2871</v>
      </c>
      <c r="C28893" s="8" t="s">
        <v>2871</v>
      </c>
      <c r="D28893" s="8" t="s">
        <v>60775</v>
      </c>
      <c r="E28893" s="8" t="s">
        <v>66288</v>
      </c>
    </row>
    <row r="28894" spans="1:5" x14ac:dyDescent="0.25">
      <c r="A28894" s="8" t="s">
        <v>43698</v>
      </c>
      <c r="B28894" s="8" t="s">
        <v>2871</v>
      </c>
      <c r="C28894" s="8" t="s">
        <v>2871</v>
      </c>
      <c r="D28894" s="8" t="s">
        <v>60776</v>
      </c>
      <c r="E28894" s="8" t="s">
        <v>66288</v>
      </c>
    </row>
    <row r="28895" spans="1:5" x14ac:dyDescent="0.25">
      <c r="A28895" s="8" t="s">
        <v>43699</v>
      </c>
      <c r="B28895" s="8" t="s">
        <v>2871</v>
      </c>
      <c r="C28895" s="8" t="s">
        <v>2871</v>
      </c>
      <c r="D28895" s="8" t="s">
        <v>60777</v>
      </c>
      <c r="E28895" s="8" t="s">
        <v>66288</v>
      </c>
    </row>
    <row r="28896" spans="1:5" x14ac:dyDescent="0.25">
      <c r="A28896" s="8" t="s">
        <v>43700</v>
      </c>
      <c r="B28896" s="8" t="s">
        <v>2871</v>
      </c>
      <c r="C28896" s="8" t="s">
        <v>2871</v>
      </c>
      <c r="D28896" s="8" t="s">
        <v>60778</v>
      </c>
      <c r="E28896" s="8" t="s">
        <v>66288</v>
      </c>
    </row>
    <row r="28897" spans="1:5" x14ac:dyDescent="0.25">
      <c r="A28897" s="8" t="s">
        <v>43700</v>
      </c>
      <c r="B28897" s="8" t="s">
        <v>2871</v>
      </c>
      <c r="C28897" s="8" t="s">
        <v>2871</v>
      </c>
      <c r="D28897" s="8" t="s">
        <v>60778</v>
      </c>
      <c r="E28897" s="8" t="s">
        <v>66288</v>
      </c>
    </row>
    <row r="28898" spans="1:5" x14ac:dyDescent="0.25">
      <c r="A28898" s="8" t="s">
        <v>43701</v>
      </c>
      <c r="B28898" s="8" t="s">
        <v>2871</v>
      </c>
      <c r="C28898" s="8" t="s">
        <v>2871</v>
      </c>
      <c r="D28898" s="8" t="s">
        <v>60779</v>
      </c>
      <c r="E28898" s="8" t="s">
        <v>66288</v>
      </c>
    </row>
    <row r="28899" spans="1:5" x14ac:dyDescent="0.25">
      <c r="A28899" s="8" t="s">
        <v>43701</v>
      </c>
      <c r="B28899" s="8" t="s">
        <v>2871</v>
      </c>
      <c r="C28899" s="8" t="s">
        <v>2871</v>
      </c>
      <c r="D28899" s="8" t="s">
        <v>60779</v>
      </c>
      <c r="E28899" s="8" t="s">
        <v>66288</v>
      </c>
    </row>
    <row r="28900" spans="1:5" x14ac:dyDescent="0.25">
      <c r="A28900" s="8" t="s">
        <v>43702</v>
      </c>
      <c r="B28900" s="8" t="s">
        <v>2871</v>
      </c>
      <c r="C28900" s="8" t="s">
        <v>2871</v>
      </c>
      <c r="D28900" s="8" t="s">
        <v>60780</v>
      </c>
      <c r="E28900" s="8" t="s">
        <v>66288</v>
      </c>
    </row>
    <row r="28901" spans="1:5" x14ac:dyDescent="0.25">
      <c r="A28901" s="8" t="s">
        <v>43703</v>
      </c>
      <c r="B28901" s="8" t="s">
        <v>2871</v>
      </c>
      <c r="C28901" s="8" t="s">
        <v>2871</v>
      </c>
      <c r="D28901" s="8" t="s">
        <v>60781</v>
      </c>
      <c r="E28901" s="8" t="s">
        <v>66288</v>
      </c>
    </row>
    <row r="28902" spans="1:5" x14ac:dyDescent="0.25">
      <c r="A28902" s="8" t="s">
        <v>43703</v>
      </c>
      <c r="B28902" s="8" t="s">
        <v>2871</v>
      </c>
      <c r="C28902" s="8" t="s">
        <v>2871</v>
      </c>
      <c r="D28902" s="8" t="s">
        <v>60781</v>
      </c>
      <c r="E28902" s="8" t="s">
        <v>66288</v>
      </c>
    </row>
    <row r="28903" spans="1:5" x14ac:dyDescent="0.25">
      <c r="A28903" s="8" t="s">
        <v>43704</v>
      </c>
      <c r="B28903" s="8" t="s">
        <v>2871</v>
      </c>
      <c r="C28903" s="8" t="s">
        <v>2871</v>
      </c>
      <c r="D28903" s="8" t="s">
        <v>60782</v>
      </c>
      <c r="E28903" s="8" t="s">
        <v>66288</v>
      </c>
    </row>
    <row r="28904" spans="1:5" x14ac:dyDescent="0.25">
      <c r="A28904" s="8" t="s">
        <v>43705</v>
      </c>
      <c r="B28904" s="8" t="s">
        <v>2871</v>
      </c>
      <c r="C28904" s="8" t="s">
        <v>2871</v>
      </c>
      <c r="D28904" s="8" t="s">
        <v>60783</v>
      </c>
      <c r="E28904" s="8" t="s">
        <v>66288</v>
      </c>
    </row>
    <row r="28905" spans="1:5" x14ac:dyDescent="0.25">
      <c r="A28905" s="8" t="s">
        <v>43706</v>
      </c>
      <c r="B28905" s="8" t="s">
        <v>2871</v>
      </c>
      <c r="C28905" s="8" t="s">
        <v>2871</v>
      </c>
      <c r="D28905" s="8" t="s">
        <v>60784</v>
      </c>
      <c r="E28905" s="8" t="s">
        <v>66249</v>
      </c>
    </row>
    <row r="28906" spans="1:5" x14ac:dyDescent="0.25">
      <c r="A28906" s="8" t="s">
        <v>43706</v>
      </c>
      <c r="B28906" s="8" t="s">
        <v>2871</v>
      </c>
      <c r="C28906" s="8" t="s">
        <v>2871</v>
      </c>
      <c r="D28906" s="8" t="s">
        <v>60784</v>
      </c>
      <c r="E28906" s="8" t="s">
        <v>66249</v>
      </c>
    </row>
    <row r="28907" spans="1:5" x14ac:dyDescent="0.25">
      <c r="A28907" s="8" t="s">
        <v>43707</v>
      </c>
      <c r="B28907" s="8" t="s">
        <v>2871</v>
      </c>
      <c r="C28907" s="8" t="s">
        <v>2871</v>
      </c>
      <c r="D28907" s="8" t="s">
        <v>60785</v>
      </c>
      <c r="E28907" s="8" t="s">
        <v>66288</v>
      </c>
    </row>
    <row r="28908" spans="1:5" x14ac:dyDescent="0.25">
      <c r="A28908" s="8" t="s">
        <v>43707</v>
      </c>
      <c r="B28908" s="8" t="s">
        <v>2871</v>
      </c>
      <c r="C28908" s="8" t="s">
        <v>2871</v>
      </c>
      <c r="D28908" s="8" t="s">
        <v>60785</v>
      </c>
      <c r="E28908" s="8" t="s">
        <v>66288</v>
      </c>
    </row>
    <row r="28909" spans="1:5" x14ac:dyDescent="0.25">
      <c r="A28909" s="8" t="s">
        <v>43708</v>
      </c>
      <c r="B28909" s="8" t="s">
        <v>2871</v>
      </c>
      <c r="C28909" s="8" t="s">
        <v>2871</v>
      </c>
      <c r="D28909" s="8" t="s">
        <v>60786</v>
      </c>
      <c r="E28909" s="8" t="s">
        <v>66288</v>
      </c>
    </row>
    <row r="28910" spans="1:5" x14ac:dyDescent="0.25">
      <c r="A28910" s="8" t="s">
        <v>43708</v>
      </c>
      <c r="B28910" s="8" t="s">
        <v>2871</v>
      </c>
      <c r="C28910" s="8" t="s">
        <v>2871</v>
      </c>
      <c r="D28910" s="8" t="s">
        <v>60786</v>
      </c>
      <c r="E28910" s="8" t="s">
        <v>66288</v>
      </c>
    </row>
    <row r="28911" spans="1:5" x14ac:dyDescent="0.25">
      <c r="A28911" s="8" t="s">
        <v>43709</v>
      </c>
      <c r="B28911" s="8" t="s">
        <v>2871</v>
      </c>
      <c r="C28911" s="8" t="s">
        <v>2871</v>
      </c>
      <c r="D28911" s="8" t="s">
        <v>60787</v>
      </c>
      <c r="E28911" s="8" t="s">
        <v>66249</v>
      </c>
    </row>
    <row r="28912" spans="1:5" x14ac:dyDescent="0.25">
      <c r="A28912" s="8" t="s">
        <v>43709</v>
      </c>
      <c r="B28912" s="8" t="s">
        <v>2871</v>
      </c>
      <c r="C28912" s="8" t="s">
        <v>2871</v>
      </c>
      <c r="D28912" s="8" t="s">
        <v>60787</v>
      </c>
      <c r="E28912" s="8" t="s">
        <v>66249</v>
      </c>
    </row>
    <row r="28913" spans="1:5" x14ac:dyDescent="0.25">
      <c r="A28913" s="8" t="s">
        <v>43710</v>
      </c>
      <c r="B28913" s="8" t="s">
        <v>2871</v>
      </c>
      <c r="C28913" s="8" t="s">
        <v>2871</v>
      </c>
      <c r="D28913" s="8" t="s">
        <v>60788</v>
      </c>
      <c r="E28913" s="8" t="s">
        <v>66288</v>
      </c>
    </row>
    <row r="28914" spans="1:5" x14ac:dyDescent="0.25">
      <c r="A28914" s="8" t="s">
        <v>43710</v>
      </c>
      <c r="B28914" s="8" t="s">
        <v>2871</v>
      </c>
      <c r="C28914" s="8" t="s">
        <v>2871</v>
      </c>
      <c r="D28914" s="8" t="s">
        <v>60788</v>
      </c>
      <c r="E28914" s="8" t="s">
        <v>66288</v>
      </c>
    </row>
    <row r="28915" spans="1:5" x14ac:dyDescent="0.25">
      <c r="A28915" s="8" t="s">
        <v>43711</v>
      </c>
      <c r="B28915" s="8" t="s">
        <v>2871</v>
      </c>
      <c r="C28915" s="8" t="s">
        <v>2871</v>
      </c>
      <c r="D28915" s="8" t="s">
        <v>60789</v>
      </c>
      <c r="E28915" s="8" t="s">
        <v>66289</v>
      </c>
    </row>
    <row r="28916" spans="1:5" x14ac:dyDescent="0.25">
      <c r="A28916" s="8" t="s">
        <v>43712</v>
      </c>
      <c r="B28916" s="8" t="s">
        <v>2871</v>
      </c>
      <c r="C28916" s="8" t="s">
        <v>2871</v>
      </c>
      <c r="D28916" s="8" t="s">
        <v>60790</v>
      </c>
      <c r="E28916" s="8" t="s">
        <v>66289</v>
      </c>
    </row>
    <row r="28917" spans="1:5" x14ac:dyDescent="0.25">
      <c r="A28917" s="8" t="s">
        <v>43713</v>
      </c>
      <c r="B28917" s="8" t="s">
        <v>2871</v>
      </c>
      <c r="C28917" s="8" t="s">
        <v>2871</v>
      </c>
      <c r="D28917" s="8" t="s">
        <v>60791</v>
      </c>
      <c r="E28917" s="8" t="s">
        <v>66289</v>
      </c>
    </row>
    <row r="28918" spans="1:5" x14ac:dyDescent="0.25">
      <c r="A28918" s="8" t="s">
        <v>43714</v>
      </c>
      <c r="B28918" s="8" t="s">
        <v>2871</v>
      </c>
      <c r="C28918" s="8" t="s">
        <v>2871</v>
      </c>
      <c r="D28918" s="8" t="s">
        <v>60792</v>
      </c>
      <c r="E28918" s="8" t="s">
        <v>66289</v>
      </c>
    </row>
    <row r="28919" spans="1:5" x14ac:dyDescent="0.25">
      <c r="A28919" s="8" t="s">
        <v>43715</v>
      </c>
      <c r="B28919" s="8" t="s">
        <v>2871</v>
      </c>
      <c r="C28919" s="8" t="s">
        <v>2871</v>
      </c>
      <c r="D28919" s="8" t="s">
        <v>60793</v>
      </c>
      <c r="E28919" s="8" t="s">
        <v>66289</v>
      </c>
    </row>
    <row r="28920" spans="1:5" x14ac:dyDescent="0.25">
      <c r="A28920" s="8" t="s">
        <v>43716</v>
      </c>
      <c r="B28920" s="8" t="s">
        <v>2871</v>
      </c>
      <c r="C28920" s="8" t="s">
        <v>2871</v>
      </c>
      <c r="D28920" s="8" t="s">
        <v>60794</v>
      </c>
      <c r="E28920" s="8" t="s">
        <v>66289</v>
      </c>
    </row>
    <row r="28921" spans="1:5" x14ac:dyDescent="0.25">
      <c r="A28921" s="8" t="s">
        <v>43717</v>
      </c>
      <c r="B28921" s="8" t="s">
        <v>2871</v>
      </c>
      <c r="C28921" s="8" t="s">
        <v>2871</v>
      </c>
      <c r="D28921" s="8" t="s">
        <v>60795</v>
      </c>
      <c r="E28921" s="8" t="s">
        <v>66289</v>
      </c>
    </row>
    <row r="28922" spans="1:5" x14ac:dyDescent="0.25">
      <c r="A28922" s="8" t="s">
        <v>43718</v>
      </c>
      <c r="B28922" s="8" t="s">
        <v>2871</v>
      </c>
      <c r="C28922" s="8" t="s">
        <v>2871</v>
      </c>
      <c r="D28922" s="8" t="s">
        <v>60796</v>
      </c>
      <c r="E28922" s="8" t="s">
        <v>66289</v>
      </c>
    </row>
    <row r="28923" spans="1:5" x14ac:dyDescent="0.25">
      <c r="A28923" s="8" t="s">
        <v>43719</v>
      </c>
      <c r="B28923" s="8" t="s">
        <v>2871</v>
      </c>
      <c r="C28923" s="8" t="s">
        <v>2871</v>
      </c>
      <c r="D28923" s="8" t="s">
        <v>60797</v>
      </c>
      <c r="E28923" s="8" t="s">
        <v>66289</v>
      </c>
    </row>
    <row r="28924" spans="1:5" x14ac:dyDescent="0.25">
      <c r="A28924" s="8" t="s">
        <v>43720</v>
      </c>
      <c r="B28924" s="8" t="s">
        <v>2871</v>
      </c>
      <c r="C28924" s="8" t="s">
        <v>2871</v>
      </c>
      <c r="D28924" s="8" t="s">
        <v>60798</v>
      </c>
      <c r="E28924" s="8" t="s">
        <v>66289</v>
      </c>
    </row>
    <row r="28925" spans="1:5" x14ac:dyDescent="0.25">
      <c r="A28925" s="8" t="s">
        <v>43721</v>
      </c>
      <c r="B28925" s="8" t="s">
        <v>2871</v>
      </c>
      <c r="C28925" s="8" t="s">
        <v>2871</v>
      </c>
      <c r="D28925" s="8" t="s">
        <v>60799</v>
      </c>
      <c r="E28925" s="8" t="s">
        <v>66289</v>
      </c>
    </row>
    <row r="28926" spans="1:5" x14ac:dyDescent="0.25">
      <c r="A28926" s="8" t="s">
        <v>43721</v>
      </c>
      <c r="B28926" s="8" t="s">
        <v>2871</v>
      </c>
      <c r="C28926" s="8" t="s">
        <v>2871</v>
      </c>
      <c r="D28926" s="8" t="s">
        <v>60799</v>
      </c>
      <c r="E28926" s="8" t="s">
        <v>66289</v>
      </c>
    </row>
    <row r="28927" spans="1:5" x14ac:dyDescent="0.25">
      <c r="A28927" s="8" t="s">
        <v>43722</v>
      </c>
      <c r="B28927" s="8" t="s">
        <v>2871</v>
      </c>
      <c r="C28927" s="8" t="s">
        <v>2871</v>
      </c>
      <c r="D28927" s="8" t="s">
        <v>60800</v>
      </c>
      <c r="E28927" s="8" t="s">
        <v>66289</v>
      </c>
    </row>
    <row r="28928" spans="1:5" x14ac:dyDescent="0.25">
      <c r="A28928" s="8" t="s">
        <v>43723</v>
      </c>
      <c r="B28928" s="8" t="s">
        <v>2871</v>
      </c>
      <c r="C28928" s="8" t="s">
        <v>2871</v>
      </c>
      <c r="D28928" s="8" t="s">
        <v>60801</v>
      </c>
      <c r="E28928" s="8" t="s">
        <v>66289</v>
      </c>
    </row>
    <row r="28929" spans="1:5" x14ac:dyDescent="0.25">
      <c r="A28929" s="8" t="s">
        <v>43724</v>
      </c>
      <c r="B28929" s="8" t="s">
        <v>2871</v>
      </c>
      <c r="C28929" s="8" t="s">
        <v>2871</v>
      </c>
      <c r="D28929" s="8" t="s">
        <v>60802</v>
      </c>
      <c r="E28929" s="8" t="s">
        <v>66289</v>
      </c>
    </row>
    <row r="28930" spans="1:5" x14ac:dyDescent="0.25">
      <c r="A28930" s="8" t="s">
        <v>43725</v>
      </c>
      <c r="B28930" s="8" t="s">
        <v>2871</v>
      </c>
      <c r="C28930" s="8" t="s">
        <v>2871</v>
      </c>
      <c r="D28930" s="8" t="s">
        <v>60803</v>
      </c>
      <c r="E28930" s="8" t="s">
        <v>66289</v>
      </c>
    </row>
    <row r="28931" spans="1:5" x14ac:dyDescent="0.25">
      <c r="A28931" s="8" t="s">
        <v>43726</v>
      </c>
      <c r="B28931" s="8" t="s">
        <v>2871</v>
      </c>
      <c r="C28931" s="8" t="s">
        <v>2871</v>
      </c>
      <c r="D28931" s="8" t="s">
        <v>60804</v>
      </c>
      <c r="E28931" s="8" t="s">
        <v>65838</v>
      </c>
    </row>
    <row r="28932" spans="1:5" x14ac:dyDescent="0.25">
      <c r="A28932" s="8" t="s">
        <v>43727</v>
      </c>
      <c r="B28932" s="8" t="s">
        <v>2871</v>
      </c>
      <c r="C28932" s="8" t="s">
        <v>2871</v>
      </c>
      <c r="D28932" s="8" t="s">
        <v>60805</v>
      </c>
      <c r="E28932" s="8" t="s">
        <v>65838</v>
      </c>
    </row>
    <row r="28933" spans="1:5" x14ac:dyDescent="0.25">
      <c r="A28933" s="8" t="s">
        <v>43727</v>
      </c>
      <c r="B28933" s="8" t="s">
        <v>2871</v>
      </c>
      <c r="C28933" s="8" t="s">
        <v>2871</v>
      </c>
      <c r="D28933" s="8" t="s">
        <v>60805</v>
      </c>
      <c r="E28933" s="8" t="s">
        <v>65838</v>
      </c>
    </row>
    <row r="28934" spans="1:5" x14ac:dyDescent="0.25">
      <c r="A28934" s="8" t="s">
        <v>43728</v>
      </c>
      <c r="B28934" s="8" t="s">
        <v>2871</v>
      </c>
      <c r="C28934" s="8" t="s">
        <v>2871</v>
      </c>
      <c r="D28934" s="8" t="s">
        <v>60806</v>
      </c>
      <c r="E28934" s="8" t="s">
        <v>65838</v>
      </c>
    </row>
    <row r="28935" spans="1:5" x14ac:dyDescent="0.25">
      <c r="A28935" s="8" t="s">
        <v>43729</v>
      </c>
      <c r="B28935" s="8" t="s">
        <v>2871</v>
      </c>
      <c r="C28935" s="8" t="s">
        <v>2871</v>
      </c>
      <c r="D28935" s="8" t="s">
        <v>60807</v>
      </c>
      <c r="E28935" s="8" t="s">
        <v>65838</v>
      </c>
    </row>
    <row r="28936" spans="1:5" x14ac:dyDescent="0.25">
      <c r="A28936" s="8" t="s">
        <v>43730</v>
      </c>
      <c r="B28936" s="8" t="s">
        <v>2871</v>
      </c>
      <c r="C28936" s="8" t="s">
        <v>2871</v>
      </c>
      <c r="D28936" s="8" t="s">
        <v>60808</v>
      </c>
      <c r="E28936" s="8" t="s">
        <v>65838</v>
      </c>
    </row>
    <row r="28937" spans="1:5" x14ac:dyDescent="0.25">
      <c r="A28937" s="8" t="s">
        <v>43731</v>
      </c>
      <c r="B28937" s="8" t="s">
        <v>2871</v>
      </c>
      <c r="C28937" s="8" t="s">
        <v>2871</v>
      </c>
      <c r="D28937" s="8" t="s">
        <v>60809</v>
      </c>
      <c r="E28937" s="8" t="s">
        <v>65838</v>
      </c>
    </row>
    <row r="28938" spans="1:5" x14ac:dyDescent="0.25">
      <c r="A28938" s="8" t="s">
        <v>43732</v>
      </c>
      <c r="B28938" s="8" t="s">
        <v>2871</v>
      </c>
      <c r="C28938" s="8" t="s">
        <v>2871</v>
      </c>
      <c r="D28938" s="8" t="s">
        <v>60810</v>
      </c>
      <c r="E28938" s="8" t="s">
        <v>65838</v>
      </c>
    </row>
    <row r="28939" spans="1:5" x14ac:dyDescent="0.25">
      <c r="A28939" s="8" t="s">
        <v>43733</v>
      </c>
      <c r="B28939" s="8" t="s">
        <v>2871</v>
      </c>
      <c r="C28939" s="8" t="s">
        <v>2871</v>
      </c>
      <c r="D28939" s="8" t="s">
        <v>60811</v>
      </c>
      <c r="E28939" s="8" t="s">
        <v>65838</v>
      </c>
    </row>
    <row r="28940" spans="1:5" x14ac:dyDescent="0.25">
      <c r="A28940" s="8" t="s">
        <v>43734</v>
      </c>
      <c r="B28940" s="8" t="s">
        <v>2871</v>
      </c>
      <c r="C28940" s="8" t="s">
        <v>2871</v>
      </c>
      <c r="D28940" s="8" t="s">
        <v>60812</v>
      </c>
      <c r="E28940" s="8" t="s">
        <v>65838</v>
      </c>
    </row>
    <row r="28941" spans="1:5" x14ac:dyDescent="0.25">
      <c r="A28941" s="8" t="s">
        <v>43735</v>
      </c>
      <c r="B28941" s="8" t="s">
        <v>2871</v>
      </c>
      <c r="C28941" s="8" t="s">
        <v>2871</v>
      </c>
      <c r="D28941" s="8" t="s">
        <v>60813</v>
      </c>
      <c r="E28941" s="8" t="s">
        <v>65838</v>
      </c>
    </row>
    <row r="28942" spans="1:5" x14ac:dyDescent="0.25">
      <c r="A28942" s="8" t="s">
        <v>43736</v>
      </c>
      <c r="B28942" s="8" t="s">
        <v>2871</v>
      </c>
      <c r="C28942" s="8" t="s">
        <v>2871</v>
      </c>
      <c r="D28942" s="8" t="s">
        <v>60814</v>
      </c>
      <c r="E28942" s="8" t="s">
        <v>65838</v>
      </c>
    </row>
    <row r="28943" spans="1:5" x14ac:dyDescent="0.25">
      <c r="A28943" s="8" t="s">
        <v>43737</v>
      </c>
      <c r="B28943" s="8" t="s">
        <v>2871</v>
      </c>
      <c r="C28943" s="8" t="s">
        <v>2871</v>
      </c>
      <c r="D28943" s="8" t="s">
        <v>60815</v>
      </c>
      <c r="E28943" s="8" t="s">
        <v>65838</v>
      </c>
    </row>
    <row r="28944" spans="1:5" x14ac:dyDescent="0.25">
      <c r="A28944" s="8" t="s">
        <v>43738</v>
      </c>
      <c r="B28944" s="8" t="s">
        <v>2871</v>
      </c>
      <c r="C28944" s="8" t="s">
        <v>2871</v>
      </c>
      <c r="D28944" s="8" t="s">
        <v>60816</v>
      </c>
      <c r="E28944" s="8" t="s">
        <v>65838</v>
      </c>
    </row>
    <row r="28945" spans="1:5" x14ac:dyDescent="0.25">
      <c r="A28945" s="8" t="s">
        <v>43739</v>
      </c>
      <c r="B28945" s="8" t="s">
        <v>2871</v>
      </c>
      <c r="C28945" s="8" t="s">
        <v>2871</v>
      </c>
      <c r="D28945" s="8" t="s">
        <v>60817</v>
      </c>
      <c r="E28945" s="8" t="s">
        <v>65838</v>
      </c>
    </row>
    <row r="28946" spans="1:5" x14ac:dyDescent="0.25">
      <c r="A28946" s="8" t="s">
        <v>43740</v>
      </c>
      <c r="B28946" s="8" t="s">
        <v>2871</v>
      </c>
      <c r="C28946" s="8" t="s">
        <v>2871</v>
      </c>
      <c r="D28946" s="8" t="s">
        <v>60818</v>
      </c>
      <c r="E28946" s="8" t="s">
        <v>65838</v>
      </c>
    </row>
    <row r="28947" spans="1:5" x14ac:dyDescent="0.25">
      <c r="A28947" s="8" t="s">
        <v>43741</v>
      </c>
      <c r="B28947" s="8" t="s">
        <v>2871</v>
      </c>
      <c r="C28947" s="8" t="s">
        <v>2871</v>
      </c>
      <c r="D28947" s="8" t="s">
        <v>60819</v>
      </c>
      <c r="E28947" s="8" t="s">
        <v>65838</v>
      </c>
    </row>
    <row r="28948" spans="1:5" x14ac:dyDescent="0.25">
      <c r="A28948" s="8" t="s">
        <v>43742</v>
      </c>
      <c r="B28948" s="8" t="s">
        <v>2871</v>
      </c>
      <c r="C28948" s="8" t="s">
        <v>2871</v>
      </c>
      <c r="D28948" s="8" t="s">
        <v>60820</v>
      </c>
      <c r="E28948" s="8" t="s">
        <v>65838</v>
      </c>
    </row>
    <row r="28949" spans="1:5" x14ac:dyDescent="0.25">
      <c r="A28949" s="8" t="s">
        <v>43743</v>
      </c>
      <c r="B28949" s="8" t="s">
        <v>2871</v>
      </c>
      <c r="C28949" s="8" t="s">
        <v>2871</v>
      </c>
      <c r="D28949" s="8" t="s">
        <v>60821</v>
      </c>
      <c r="E28949" s="8" t="s">
        <v>65838</v>
      </c>
    </row>
    <row r="28950" spans="1:5" x14ac:dyDescent="0.25">
      <c r="A28950" s="8" t="s">
        <v>43744</v>
      </c>
      <c r="B28950" s="8" t="s">
        <v>2871</v>
      </c>
      <c r="C28950" s="8" t="s">
        <v>2871</v>
      </c>
      <c r="D28950" s="8" t="s">
        <v>60822</v>
      </c>
      <c r="E28950" s="8" t="s">
        <v>65838</v>
      </c>
    </row>
    <row r="28951" spans="1:5" x14ac:dyDescent="0.25">
      <c r="A28951" s="8" t="s">
        <v>43744</v>
      </c>
      <c r="B28951" s="8" t="s">
        <v>2871</v>
      </c>
      <c r="C28951" s="8" t="s">
        <v>2871</v>
      </c>
      <c r="D28951" s="8" t="s">
        <v>60822</v>
      </c>
      <c r="E28951" s="8" t="s">
        <v>65838</v>
      </c>
    </row>
    <row r="28952" spans="1:5" x14ac:dyDescent="0.25">
      <c r="A28952" s="8" t="s">
        <v>43745</v>
      </c>
      <c r="B28952" s="8" t="s">
        <v>2871</v>
      </c>
      <c r="C28952" s="8" t="s">
        <v>2871</v>
      </c>
      <c r="D28952" s="8" t="s">
        <v>60823</v>
      </c>
      <c r="E28952" s="8" t="s">
        <v>65838</v>
      </c>
    </row>
    <row r="28953" spans="1:5" x14ac:dyDescent="0.25">
      <c r="A28953" s="8" t="s">
        <v>43746</v>
      </c>
      <c r="B28953" s="8" t="s">
        <v>2871</v>
      </c>
      <c r="C28953" s="8" t="s">
        <v>2871</v>
      </c>
      <c r="D28953" s="8" t="s">
        <v>60824</v>
      </c>
      <c r="E28953" s="8" t="s">
        <v>65838</v>
      </c>
    </row>
    <row r="28954" spans="1:5" x14ac:dyDescent="0.25">
      <c r="A28954" s="8" t="s">
        <v>43747</v>
      </c>
      <c r="B28954" s="8" t="s">
        <v>2871</v>
      </c>
      <c r="C28954" s="8" t="s">
        <v>2871</v>
      </c>
      <c r="D28954" s="8" t="s">
        <v>60825</v>
      </c>
      <c r="E28954" s="8" t="s">
        <v>65838</v>
      </c>
    </row>
    <row r="28955" spans="1:5" x14ac:dyDescent="0.25">
      <c r="A28955" s="8" t="s">
        <v>43748</v>
      </c>
      <c r="B28955" s="8" t="s">
        <v>2871</v>
      </c>
      <c r="C28955" s="8" t="s">
        <v>2871</v>
      </c>
      <c r="D28955" s="8" t="s">
        <v>60826</v>
      </c>
      <c r="E28955" s="8" t="s">
        <v>65838</v>
      </c>
    </row>
    <row r="28956" spans="1:5" x14ac:dyDescent="0.25">
      <c r="A28956" s="8" t="s">
        <v>43749</v>
      </c>
      <c r="B28956" s="8" t="s">
        <v>2871</v>
      </c>
      <c r="C28956" s="8" t="s">
        <v>2871</v>
      </c>
      <c r="D28956" s="8" t="s">
        <v>60827</v>
      </c>
      <c r="E28956" s="8" t="s">
        <v>65838</v>
      </c>
    </row>
    <row r="28957" spans="1:5" x14ac:dyDescent="0.25">
      <c r="A28957" s="8" t="s">
        <v>43750</v>
      </c>
      <c r="B28957" s="8" t="s">
        <v>2871</v>
      </c>
      <c r="C28957" s="8" t="s">
        <v>2871</v>
      </c>
      <c r="D28957" s="8" t="s">
        <v>60828</v>
      </c>
      <c r="E28957" s="8" t="s">
        <v>65838</v>
      </c>
    </row>
    <row r="28958" spans="1:5" x14ac:dyDescent="0.25">
      <c r="A28958" s="8" t="s">
        <v>43751</v>
      </c>
      <c r="B28958" s="8" t="s">
        <v>2871</v>
      </c>
      <c r="C28958" s="8" t="s">
        <v>2871</v>
      </c>
      <c r="D28958" s="8" t="s">
        <v>60829</v>
      </c>
      <c r="E28958" s="8" t="s">
        <v>65838</v>
      </c>
    </row>
    <row r="28959" spans="1:5" x14ac:dyDescent="0.25">
      <c r="A28959" s="8" t="s">
        <v>43752</v>
      </c>
      <c r="B28959" s="8" t="s">
        <v>2871</v>
      </c>
      <c r="C28959" s="8" t="s">
        <v>2871</v>
      </c>
      <c r="D28959" s="8" t="s">
        <v>60830</v>
      </c>
      <c r="E28959" s="8" t="s">
        <v>65838</v>
      </c>
    </row>
    <row r="28960" spans="1:5" x14ac:dyDescent="0.25">
      <c r="A28960" s="8" t="s">
        <v>43753</v>
      </c>
      <c r="B28960" s="8" t="s">
        <v>2871</v>
      </c>
      <c r="C28960" s="8" t="s">
        <v>2871</v>
      </c>
      <c r="D28960" s="8" t="s">
        <v>60831</v>
      </c>
      <c r="E28960" s="8" t="s">
        <v>65838</v>
      </c>
    </row>
    <row r="28961" spans="1:5" x14ac:dyDescent="0.25">
      <c r="A28961" s="8" t="s">
        <v>43754</v>
      </c>
      <c r="B28961" s="8" t="s">
        <v>2871</v>
      </c>
      <c r="C28961" s="8" t="s">
        <v>2871</v>
      </c>
      <c r="D28961" s="8" t="s">
        <v>60832</v>
      </c>
      <c r="E28961" s="8" t="s">
        <v>65838</v>
      </c>
    </row>
    <row r="28962" spans="1:5" x14ac:dyDescent="0.25">
      <c r="A28962" s="8" t="s">
        <v>43755</v>
      </c>
      <c r="B28962" s="8" t="s">
        <v>2871</v>
      </c>
      <c r="C28962" s="8" t="s">
        <v>2871</v>
      </c>
      <c r="D28962" s="8" t="s">
        <v>60833</v>
      </c>
      <c r="E28962" s="8" t="s">
        <v>65838</v>
      </c>
    </row>
    <row r="28963" spans="1:5" x14ac:dyDescent="0.25">
      <c r="A28963" s="8" t="s">
        <v>43756</v>
      </c>
      <c r="B28963" s="8" t="s">
        <v>2871</v>
      </c>
      <c r="C28963" s="8" t="s">
        <v>2871</v>
      </c>
      <c r="D28963" s="8" t="s">
        <v>60834</v>
      </c>
      <c r="E28963" s="8" t="s">
        <v>65838</v>
      </c>
    </row>
    <row r="28964" spans="1:5" x14ac:dyDescent="0.25">
      <c r="A28964" s="8" t="s">
        <v>43757</v>
      </c>
      <c r="B28964" s="8" t="s">
        <v>2871</v>
      </c>
      <c r="C28964" s="8" t="s">
        <v>2871</v>
      </c>
      <c r="D28964" s="8" t="s">
        <v>60835</v>
      </c>
      <c r="E28964" s="8" t="s">
        <v>65838</v>
      </c>
    </row>
    <row r="28965" spans="1:5" x14ac:dyDescent="0.25">
      <c r="A28965" s="8" t="s">
        <v>43758</v>
      </c>
      <c r="B28965" s="8" t="s">
        <v>2871</v>
      </c>
      <c r="C28965" s="8" t="s">
        <v>2871</v>
      </c>
      <c r="D28965" s="8" t="s">
        <v>60836</v>
      </c>
      <c r="E28965" s="8" t="s">
        <v>65838</v>
      </c>
    </row>
    <row r="28966" spans="1:5" x14ac:dyDescent="0.25">
      <c r="A28966" s="8" t="s">
        <v>43759</v>
      </c>
      <c r="B28966" s="8" t="s">
        <v>2871</v>
      </c>
      <c r="C28966" s="8" t="s">
        <v>2871</v>
      </c>
      <c r="D28966" s="8" t="s">
        <v>60837</v>
      </c>
      <c r="E28966" s="8" t="s">
        <v>65838</v>
      </c>
    </row>
    <row r="28967" spans="1:5" x14ac:dyDescent="0.25">
      <c r="A28967" s="8" t="s">
        <v>43760</v>
      </c>
      <c r="B28967" s="8" t="s">
        <v>2871</v>
      </c>
      <c r="C28967" s="8" t="s">
        <v>2871</v>
      </c>
      <c r="D28967" s="8" t="s">
        <v>60838</v>
      </c>
      <c r="E28967" s="8" t="s">
        <v>65838</v>
      </c>
    </row>
    <row r="28968" spans="1:5" x14ac:dyDescent="0.25">
      <c r="A28968" s="8" t="s">
        <v>43761</v>
      </c>
      <c r="B28968" s="8" t="s">
        <v>2871</v>
      </c>
      <c r="C28968" s="8" t="s">
        <v>2871</v>
      </c>
      <c r="D28968" s="8" t="s">
        <v>60839</v>
      </c>
      <c r="E28968" s="8" t="s">
        <v>65838</v>
      </c>
    </row>
    <row r="28969" spans="1:5" x14ac:dyDescent="0.25">
      <c r="A28969" s="8" t="s">
        <v>43762</v>
      </c>
      <c r="B28969" s="8" t="s">
        <v>2871</v>
      </c>
      <c r="C28969" s="8" t="s">
        <v>2871</v>
      </c>
      <c r="D28969" s="8" t="s">
        <v>60840</v>
      </c>
      <c r="E28969" s="8" t="s">
        <v>65838</v>
      </c>
    </row>
    <row r="28970" spans="1:5" x14ac:dyDescent="0.25">
      <c r="A28970" s="8" t="s">
        <v>43763</v>
      </c>
      <c r="B28970" s="8" t="s">
        <v>2871</v>
      </c>
      <c r="C28970" s="8" t="s">
        <v>2871</v>
      </c>
      <c r="D28970" s="8" t="s">
        <v>60841</v>
      </c>
      <c r="E28970" s="8" t="s">
        <v>65838</v>
      </c>
    </row>
    <row r="28971" spans="1:5" x14ac:dyDescent="0.25">
      <c r="A28971" s="8" t="s">
        <v>43764</v>
      </c>
      <c r="B28971" s="8" t="s">
        <v>2871</v>
      </c>
      <c r="C28971" s="8" t="s">
        <v>2871</v>
      </c>
      <c r="D28971" s="8" t="s">
        <v>60842</v>
      </c>
      <c r="E28971" s="8" t="s">
        <v>65838</v>
      </c>
    </row>
    <row r="28972" spans="1:5" x14ac:dyDescent="0.25">
      <c r="A28972" s="8" t="s">
        <v>43765</v>
      </c>
      <c r="B28972" s="8" t="s">
        <v>2871</v>
      </c>
      <c r="C28972" s="8" t="s">
        <v>2871</v>
      </c>
      <c r="D28972" s="8" t="s">
        <v>60843</v>
      </c>
      <c r="E28972" s="8" t="s">
        <v>65838</v>
      </c>
    </row>
    <row r="28973" spans="1:5" x14ac:dyDescent="0.25">
      <c r="A28973" s="8" t="s">
        <v>43766</v>
      </c>
      <c r="B28973" s="8" t="s">
        <v>2871</v>
      </c>
      <c r="C28973" s="8" t="s">
        <v>2871</v>
      </c>
      <c r="D28973" s="8" t="s">
        <v>60844</v>
      </c>
      <c r="E28973" s="8" t="s">
        <v>65838</v>
      </c>
    </row>
    <row r="28974" spans="1:5" x14ac:dyDescent="0.25">
      <c r="A28974" s="8" t="s">
        <v>43767</v>
      </c>
      <c r="B28974" s="8" t="s">
        <v>2871</v>
      </c>
      <c r="C28974" s="8" t="s">
        <v>2871</v>
      </c>
      <c r="D28974" s="8" t="s">
        <v>60845</v>
      </c>
      <c r="E28974" s="8" t="s">
        <v>65838</v>
      </c>
    </row>
    <row r="28975" spans="1:5" x14ac:dyDescent="0.25">
      <c r="A28975" s="8" t="s">
        <v>43768</v>
      </c>
      <c r="B28975" s="8" t="s">
        <v>2871</v>
      </c>
      <c r="C28975" s="8" t="s">
        <v>2871</v>
      </c>
      <c r="D28975" s="8" t="s">
        <v>60846</v>
      </c>
      <c r="E28975" s="8" t="s">
        <v>65838</v>
      </c>
    </row>
    <row r="28976" spans="1:5" x14ac:dyDescent="0.25">
      <c r="A28976" s="8" t="s">
        <v>43769</v>
      </c>
      <c r="B28976" s="8" t="s">
        <v>2871</v>
      </c>
      <c r="C28976" s="8" t="s">
        <v>2871</v>
      </c>
      <c r="D28976" s="8" t="s">
        <v>60847</v>
      </c>
      <c r="E28976" s="8" t="s">
        <v>65838</v>
      </c>
    </row>
    <row r="28977" spans="1:5" x14ac:dyDescent="0.25">
      <c r="A28977" s="8" t="s">
        <v>43770</v>
      </c>
      <c r="B28977" s="8" t="s">
        <v>2871</v>
      </c>
      <c r="C28977" s="8" t="s">
        <v>2871</v>
      </c>
      <c r="D28977" s="8" t="s">
        <v>60848</v>
      </c>
      <c r="E28977" s="8" t="s">
        <v>65838</v>
      </c>
    </row>
    <row r="28978" spans="1:5" x14ac:dyDescent="0.25">
      <c r="A28978" s="8" t="s">
        <v>43771</v>
      </c>
      <c r="B28978" s="8" t="s">
        <v>2871</v>
      </c>
      <c r="C28978" s="8" t="s">
        <v>2871</v>
      </c>
      <c r="D28978" s="8" t="s">
        <v>60849</v>
      </c>
      <c r="E28978" s="8" t="s">
        <v>65838</v>
      </c>
    </row>
    <row r="28979" spans="1:5" x14ac:dyDescent="0.25">
      <c r="A28979" s="8" t="s">
        <v>43772</v>
      </c>
      <c r="B28979" s="8" t="s">
        <v>2871</v>
      </c>
      <c r="C28979" s="8" t="s">
        <v>2871</v>
      </c>
      <c r="D28979" s="8" t="s">
        <v>60850</v>
      </c>
      <c r="E28979" s="8" t="s">
        <v>65838</v>
      </c>
    </row>
    <row r="28980" spans="1:5" x14ac:dyDescent="0.25">
      <c r="A28980" s="8" t="s">
        <v>43773</v>
      </c>
      <c r="B28980" s="8" t="s">
        <v>2871</v>
      </c>
      <c r="C28980" s="8" t="s">
        <v>2871</v>
      </c>
      <c r="D28980" s="8" t="s">
        <v>60851</v>
      </c>
      <c r="E28980" s="8" t="s">
        <v>65838</v>
      </c>
    </row>
    <row r="28981" spans="1:5" x14ac:dyDescent="0.25">
      <c r="A28981" s="8" t="s">
        <v>43774</v>
      </c>
      <c r="B28981" s="8" t="s">
        <v>2871</v>
      </c>
      <c r="C28981" s="8" t="s">
        <v>2871</v>
      </c>
      <c r="D28981" s="8" t="s">
        <v>60852</v>
      </c>
      <c r="E28981" s="8" t="s">
        <v>65838</v>
      </c>
    </row>
    <row r="28982" spans="1:5" x14ac:dyDescent="0.25">
      <c r="A28982" s="8" t="s">
        <v>43775</v>
      </c>
      <c r="B28982" s="8" t="s">
        <v>2871</v>
      </c>
      <c r="C28982" s="8" t="s">
        <v>2871</v>
      </c>
      <c r="D28982" s="8" t="s">
        <v>60853</v>
      </c>
      <c r="E28982" s="8" t="s">
        <v>65838</v>
      </c>
    </row>
    <row r="28983" spans="1:5" x14ac:dyDescent="0.25">
      <c r="A28983" s="8" t="s">
        <v>43776</v>
      </c>
      <c r="B28983" s="8" t="s">
        <v>2871</v>
      </c>
      <c r="C28983" s="8" t="s">
        <v>2871</v>
      </c>
      <c r="D28983" s="8" t="s">
        <v>60854</v>
      </c>
      <c r="E28983" s="8" t="s">
        <v>65838</v>
      </c>
    </row>
    <row r="28984" spans="1:5" x14ac:dyDescent="0.25">
      <c r="A28984" s="8" t="s">
        <v>43777</v>
      </c>
      <c r="B28984" s="8" t="s">
        <v>2871</v>
      </c>
      <c r="C28984" s="8" t="s">
        <v>2871</v>
      </c>
      <c r="D28984" s="8" t="s">
        <v>60855</v>
      </c>
      <c r="E28984" s="8" t="s">
        <v>65838</v>
      </c>
    </row>
    <row r="28985" spans="1:5" x14ac:dyDescent="0.25">
      <c r="A28985" s="8" t="s">
        <v>43778</v>
      </c>
      <c r="B28985" s="8" t="s">
        <v>2871</v>
      </c>
      <c r="C28985" s="8" t="s">
        <v>2871</v>
      </c>
      <c r="D28985" s="8" t="s">
        <v>60856</v>
      </c>
      <c r="E28985" s="8" t="s">
        <v>65838</v>
      </c>
    </row>
    <row r="28986" spans="1:5" x14ac:dyDescent="0.25">
      <c r="A28986" s="8" t="s">
        <v>43779</v>
      </c>
      <c r="B28986" s="8" t="s">
        <v>2871</v>
      </c>
      <c r="C28986" s="8" t="s">
        <v>2871</v>
      </c>
      <c r="D28986" s="8" t="s">
        <v>60857</v>
      </c>
      <c r="E28986" s="8" t="s">
        <v>65838</v>
      </c>
    </row>
    <row r="28987" spans="1:5" x14ac:dyDescent="0.25">
      <c r="A28987" s="8" t="s">
        <v>43780</v>
      </c>
      <c r="B28987" s="8" t="s">
        <v>2871</v>
      </c>
      <c r="C28987" s="8" t="s">
        <v>2871</v>
      </c>
      <c r="D28987" s="8" t="s">
        <v>60857</v>
      </c>
      <c r="E28987" s="8" t="s">
        <v>65838</v>
      </c>
    </row>
    <row r="28988" spans="1:5" x14ac:dyDescent="0.25">
      <c r="A28988" s="8" t="s">
        <v>43781</v>
      </c>
      <c r="B28988" s="8" t="s">
        <v>2871</v>
      </c>
      <c r="C28988" s="8" t="s">
        <v>2871</v>
      </c>
      <c r="D28988" s="8" t="s">
        <v>60857</v>
      </c>
      <c r="E28988" s="8" t="s">
        <v>65838</v>
      </c>
    </row>
    <row r="28989" spans="1:5" x14ac:dyDescent="0.25">
      <c r="A28989" s="8" t="s">
        <v>43782</v>
      </c>
      <c r="B28989" s="8" t="s">
        <v>2871</v>
      </c>
      <c r="C28989" s="8" t="s">
        <v>2871</v>
      </c>
      <c r="D28989" s="8" t="s">
        <v>60857</v>
      </c>
      <c r="E28989" s="8" t="s">
        <v>65838</v>
      </c>
    </row>
    <row r="28990" spans="1:5" x14ac:dyDescent="0.25">
      <c r="A28990" s="8" t="s">
        <v>43783</v>
      </c>
      <c r="B28990" s="8" t="s">
        <v>2871</v>
      </c>
      <c r="C28990" s="8" t="s">
        <v>2871</v>
      </c>
      <c r="D28990" s="8" t="s">
        <v>60857</v>
      </c>
      <c r="E28990" s="8" t="s">
        <v>65838</v>
      </c>
    </row>
    <row r="28991" spans="1:5" x14ac:dyDescent="0.25">
      <c r="A28991" s="8" t="s">
        <v>43784</v>
      </c>
      <c r="B28991" s="8" t="s">
        <v>2871</v>
      </c>
      <c r="C28991" s="8" t="s">
        <v>2871</v>
      </c>
      <c r="D28991" s="8" t="s">
        <v>60857</v>
      </c>
      <c r="E28991" s="8" t="s">
        <v>65838</v>
      </c>
    </row>
    <row r="28992" spans="1:5" x14ac:dyDescent="0.25">
      <c r="A28992" s="8" t="s">
        <v>43785</v>
      </c>
      <c r="B28992" s="8" t="s">
        <v>2871</v>
      </c>
      <c r="C28992" s="8" t="s">
        <v>2871</v>
      </c>
      <c r="D28992" s="8" t="s">
        <v>60857</v>
      </c>
      <c r="E28992" s="8" t="s">
        <v>65838</v>
      </c>
    </row>
    <row r="28993" spans="1:5" x14ac:dyDescent="0.25">
      <c r="A28993" s="8" t="s">
        <v>43786</v>
      </c>
      <c r="B28993" s="8" t="s">
        <v>2871</v>
      </c>
      <c r="C28993" s="8" t="s">
        <v>2871</v>
      </c>
      <c r="D28993" s="8" t="s">
        <v>60857</v>
      </c>
      <c r="E28993" s="8" t="s">
        <v>65838</v>
      </c>
    </row>
    <row r="28994" spans="1:5" x14ac:dyDescent="0.25">
      <c r="A28994" s="8" t="s">
        <v>43787</v>
      </c>
      <c r="B28994" s="8" t="s">
        <v>2871</v>
      </c>
      <c r="C28994" s="8" t="s">
        <v>2871</v>
      </c>
      <c r="D28994" s="8" t="s">
        <v>60857</v>
      </c>
      <c r="E28994" s="8" t="s">
        <v>65838</v>
      </c>
    </row>
    <row r="28995" spans="1:5" x14ac:dyDescent="0.25">
      <c r="A28995" s="8" t="s">
        <v>43788</v>
      </c>
      <c r="B28995" s="8" t="s">
        <v>2871</v>
      </c>
      <c r="C28995" s="8" t="s">
        <v>2871</v>
      </c>
      <c r="D28995" s="8" t="s">
        <v>60858</v>
      </c>
      <c r="E28995" s="8" t="s">
        <v>65838</v>
      </c>
    </row>
    <row r="28996" spans="1:5" x14ac:dyDescent="0.25">
      <c r="A28996" s="8" t="s">
        <v>43789</v>
      </c>
      <c r="B28996" s="8" t="s">
        <v>2871</v>
      </c>
      <c r="C28996" s="8" t="s">
        <v>2871</v>
      </c>
      <c r="D28996" s="8" t="s">
        <v>60858</v>
      </c>
      <c r="E28996" s="8" t="s">
        <v>65838</v>
      </c>
    </row>
    <row r="28997" spans="1:5" x14ac:dyDescent="0.25">
      <c r="A28997" s="8" t="s">
        <v>43790</v>
      </c>
      <c r="B28997" s="8" t="s">
        <v>2871</v>
      </c>
      <c r="C28997" s="8" t="s">
        <v>2871</v>
      </c>
      <c r="D28997" s="8" t="s">
        <v>60858</v>
      </c>
      <c r="E28997" s="8" t="s">
        <v>65838</v>
      </c>
    </row>
    <row r="28998" spans="1:5" x14ac:dyDescent="0.25">
      <c r="A28998" s="8" t="s">
        <v>43791</v>
      </c>
      <c r="B28998" s="8" t="s">
        <v>2871</v>
      </c>
      <c r="C28998" s="8" t="s">
        <v>2871</v>
      </c>
      <c r="D28998" s="8" t="s">
        <v>60858</v>
      </c>
      <c r="E28998" s="8" t="s">
        <v>65838</v>
      </c>
    </row>
    <row r="28999" spans="1:5" x14ac:dyDescent="0.25">
      <c r="A28999" s="8" t="s">
        <v>43792</v>
      </c>
      <c r="B28999" s="8" t="s">
        <v>2871</v>
      </c>
      <c r="C28999" s="8" t="s">
        <v>2871</v>
      </c>
      <c r="D28999" s="8" t="s">
        <v>60858</v>
      </c>
      <c r="E28999" s="8" t="s">
        <v>65838</v>
      </c>
    </row>
    <row r="29000" spans="1:5" x14ac:dyDescent="0.25">
      <c r="A29000" s="8" t="s">
        <v>43793</v>
      </c>
      <c r="B29000" s="8" t="s">
        <v>2871</v>
      </c>
      <c r="C29000" s="8" t="s">
        <v>2871</v>
      </c>
      <c r="D29000" s="8" t="s">
        <v>60858</v>
      </c>
      <c r="E29000" s="8" t="s">
        <v>65838</v>
      </c>
    </row>
    <row r="29001" spans="1:5" x14ac:dyDescent="0.25">
      <c r="A29001" s="8" t="s">
        <v>43794</v>
      </c>
      <c r="B29001" s="8" t="s">
        <v>2871</v>
      </c>
      <c r="C29001" s="8" t="s">
        <v>2871</v>
      </c>
      <c r="D29001" s="8" t="s">
        <v>60858</v>
      </c>
      <c r="E29001" s="8" t="s">
        <v>65838</v>
      </c>
    </row>
    <row r="29002" spans="1:5" x14ac:dyDescent="0.25">
      <c r="A29002" s="8" t="s">
        <v>43795</v>
      </c>
      <c r="B29002" s="8" t="s">
        <v>2871</v>
      </c>
      <c r="C29002" s="8" t="s">
        <v>2871</v>
      </c>
      <c r="D29002" s="8" t="s">
        <v>60858</v>
      </c>
      <c r="E29002" s="8" t="s">
        <v>65838</v>
      </c>
    </row>
    <row r="29003" spans="1:5" x14ac:dyDescent="0.25">
      <c r="A29003" s="8" t="s">
        <v>43796</v>
      </c>
      <c r="B29003" s="8" t="s">
        <v>2871</v>
      </c>
      <c r="C29003" s="8" t="s">
        <v>2871</v>
      </c>
      <c r="D29003" s="8" t="s">
        <v>60858</v>
      </c>
      <c r="E29003" s="8" t="s">
        <v>65838</v>
      </c>
    </row>
    <row r="29004" spans="1:5" x14ac:dyDescent="0.25">
      <c r="A29004" s="8" t="s">
        <v>43797</v>
      </c>
      <c r="B29004" s="8" t="s">
        <v>2871</v>
      </c>
      <c r="C29004" s="8" t="s">
        <v>2871</v>
      </c>
      <c r="D29004" s="8" t="s">
        <v>60858</v>
      </c>
      <c r="E29004" s="8" t="s">
        <v>65838</v>
      </c>
    </row>
    <row r="29005" spans="1:5" x14ac:dyDescent="0.25">
      <c r="A29005" s="8" t="s">
        <v>43798</v>
      </c>
      <c r="B29005" s="8" t="s">
        <v>2871</v>
      </c>
      <c r="C29005" s="8" t="s">
        <v>2871</v>
      </c>
      <c r="D29005" s="8" t="s">
        <v>60858</v>
      </c>
      <c r="E29005" s="8" t="s">
        <v>65838</v>
      </c>
    </row>
    <row r="29006" spans="1:5" x14ac:dyDescent="0.25">
      <c r="A29006" s="8" t="s">
        <v>43799</v>
      </c>
      <c r="B29006" s="8" t="s">
        <v>2871</v>
      </c>
      <c r="C29006" s="8" t="s">
        <v>2871</v>
      </c>
      <c r="D29006" s="8" t="s">
        <v>60858</v>
      </c>
      <c r="E29006" s="8" t="s">
        <v>65838</v>
      </c>
    </row>
    <row r="29007" spans="1:5" x14ac:dyDescent="0.25">
      <c r="A29007" s="8" t="s">
        <v>43800</v>
      </c>
      <c r="B29007" s="8" t="s">
        <v>2871</v>
      </c>
      <c r="C29007" s="8" t="s">
        <v>2871</v>
      </c>
      <c r="D29007" s="8" t="s">
        <v>60858</v>
      </c>
      <c r="E29007" s="8" t="s">
        <v>65838</v>
      </c>
    </row>
    <row r="29008" spans="1:5" x14ac:dyDescent="0.25">
      <c r="A29008" s="8" t="s">
        <v>43801</v>
      </c>
      <c r="B29008" s="8" t="s">
        <v>2871</v>
      </c>
      <c r="C29008" s="8" t="s">
        <v>2871</v>
      </c>
      <c r="D29008" s="8" t="s">
        <v>60859</v>
      </c>
      <c r="E29008" s="8" t="s">
        <v>66290</v>
      </c>
    </row>
    <row r="29009" spans="1:5" x14ac:dyDescent="0.25">
      <c r="A29009" s="8" t="s">
        <v>43802</v>
      </c>
      <c r="B29009" s="8" t="s">
        <v>2871</v>
      </c>
      <c r="C29009" s="8" t="s">
        <v>2871</v>
      </c>
      <c r="D29009" s="8" t="s">
        <v>60860</v>
      </c>
      <c r="E29009" s="8" t="s">
        <v>66290</v>
      </c>
    </row>
    <row r="29010" spans="1:5" x14ac:dyDescent="0.25">
      <c r="A29010" s="8" t="s">
        <v>43803</v>
      </c>
      <c r="B29010" s="8" t="s">
        <v>2871</v>
      </c>
      <c r="C29010" s="8" t="s">
        <v>2871</v>
      </c>
      <c r="D29010" s="8" t="s">
        <v>60861</v>
      </c>
      <c r="E29010" s="8" t="s">
        <v>66290</v>
      </c>
    </row>
    <row r="29011" spans="1:5" x14ac:dyDescent="0.25">
      <c r="A29011" s="8" t="s">
        <v>43804</v>
      </c>
      <c r="B29011" s="8" t="s">
        <v>2871</v>
      </c>
      <c r="C29011" s="8" t="s">
        <v>2871</v>
      </c>
      <c r="D29011" s="8" t="s">
        <v>60862</v>
      </c>
      <c r="E29011" s="8" t="s">
        <v>66290</v>
      </c>
    </row>
    <row r="29012" spans="1:5" x14ac:dyDescent="0.25">
      <c r="A29012" s="8" t="s">
        <v>43805</v>
      </c>
      <c r="B29012" s="8" t="s">
        <v>2871</v>
      </c>
      <c r="C29012" s="8" t="s">
        <v>2871</v>
      </c>
      <c r="D29012" s="8" t="s">
        <v>60863</v>
      </c>
      <c r="E29012" s="8" t="s">
        <v>66290</v>
      </c>
    </row>
    <row r="29013" spans="1:5" x14ac:dyDescent="0.25">
      <c r="A29013" s="8" t="s">
        <v>43806</v>
      </c>
      <c r="B29013" s="8" t="s">
        <v>2871</v>
      </c>
      <c r="C29013" s="8" t="s">
        <v>2871</v>
      </c>
      <c r="D29013" s="8" t="s">
        <v>60864</v>
      </c>
      <c r="E29013" s="8" t="s">
        <v>66290</v>
      </c>
    </row>
    <row r="29014" spans="1:5" x14ac:dyDescent="0.25">
      <c r="A29014" s="8" t="s">
        <v>43807</v>
      </c>
      <c r="B29014" s="8" t="s">
        <v>2871</v>
      </c>
      <c r="C29014" s="8" t="s">
        <v>2871</v>
      </c>
      <c r="D29014" s="8" t="s">
        <v>60865</v>
      </c>
      <c r="E29014" s="8" t="s">
        <v>66290</v>
      </c>
    </row>
    <row r="29015" spans="1:5" x14ac:dyDescent="0.25">
      <c r="A29015" s="8" t="s">
        <v>43808</v>
      </c>
      <c r="B29015" s="8" t="s">
        <v>2871</v>
      </c>
      <c r="C29015" s="8" t="s">
        <v>2871</v>
      </c>
      <c r="D29015" s="8" t="s">
        <v>60866</v>
      </c>
      <c r="E29015" s="8" t="s">
        <v>66290</v>
      </c>
    </row>
    <row r="29016" spans="1:5" x14ac:dyDescent="0.25">
      <c r="A29016" s="8" t="s">
        <v>43809</v>
      </c>
      <c r="B29016" s="8" t="s">
        <v>2871</v>
      </c>
      <c r="C29016" s="8" t="s">
        <v>2871</v>
      </c>
      <c r="D29016" s="8" t="s">
        <v>60867</v>
      </c>
      <c r="E29016" s="8" t="s">
        <v>66290</v>
      </c>
    </row>
    <row r="29017" spans="1:5" x14ac:dyDescent="0.25">
      <c r="A29017" s="8" t="s">
        <v>43810</v>
      </c>
      <c r="B29017" s="8" t="s">
        <v>2871</v>
      </c>
      <c r="C29017" s="8" t="s">
        <v>2871</v>
      </c>
      <c r="D29017" s="8" t="s">
        <v>60868</v>
      </c>
      <c r="E29017" s="8" t="s">
        <v>66290</v>
      </c>
    </row>
    <row r="29018" spans="1:5" x14ac:dyDescent="0.25">
      <c r="A29018" s="8" t="s">
        <v>43811</v>
      </c>
      <c r="B29018" s="8" t="s">
        <v>2871</v>
      </c>
      <c r="C29018" s="8" t="s">
        <v>2871</v>
      </c>
      <c r="D29018" s="8" t="s">
        <v>60869</v>
      </c>
      <c r="E29018" s="8" t="s">
        <v>66290</v>
      </c>
    </row>
    <row r="29019" spans="1:5" x14ac:dyDescent="0.25">
      <c r="A29019" s="8" t="s">
        <v>43812</v>
      </c>
      <c r="B29019" s="8" t="s">
        <v>2871</v>
      </c>
      <c r="C29019" s="8" t="s">
        <v>2871</v>
      </c>
      <c r="D29019" s="8" t="s">
        <v>60870</v>
      </c>
      <c r="E29019" s="8" t="s">
        <v>66290</v>
      </c>
    </row>
    <row r="29020" spans="1:5" x14ac:dyDescent="0.25">
      <c r="A29020" s="8" t="s">
        <v>43813</v>
      </c>
      <c r="B29020" s="8" t="s">
        <v>2871</v>
      </c>
      <c r="C29020" s="8" t="s">
        <v>2871</v>
      </c>
      <c r="D29020" s="8" t="s">
        <v>60871</v>
      </c>
      <c r="E29020" s="8" t="s">
        <v>66290</v>
      </c>
    </row>
    <row r="29021" spans="1:5" x14ac:dyDescent="0.25">
      <c r="A29021" s="8" t="s">
        <v>43814</v>
      </c>
      <c r="B29021" s="8" t="s">
        <v>2871</v>
      </c>
      <c r="C29021" s="8" t="s">
        <v>2871</v>
      </c>
      <c r="D29021" s="8" t="s">
        <v>60872</v>
      </c>
      <c r="E29021" s="8" t="s">
        <v>66290</v>
      </c>
    </row>
    <row r="29022" spans="1:5" x14ac:dyDescent="0.25">
      <c r="A29022" s="8" t="s">
        <v>43815</v>
      </c>
      <c r="B29022" s="8" t="s">
        <v>2871</v>
      </c>
      <c r="C29022" s="8" t="s">
        <v>2871</v>
      </c>
      <c r="D29022" s="8" t="s">
        <v>60873</v>
      </c>
      <c r="E29022" s="8" t="s">
        <v>66290</v>
      </c>
    </row>
    <row r="29023" spans="1:5" x14ac:dyDescent="0.25">
      <c r="A29023" s="8" t="s">
        <v>43816</v>
      </c>
      <c r="B29023" s="8" t="s">
        <v>2871</v>
      </c>
      <c r="C29023" s="8" t="s">
        <v>2871</v>
      </c>
      <c r="D29023" s="8" t="s">
        <v>60874</v>
      </c>
      <c r="E29023" s="8" t="s">
        <v>66290</v>
      </c>
    </row>
    <row r="29024" spans="1:5" x14ac:dyDescent="0.25">
      <c r="A29024" s="8" t="s">
        <v>43817</v>
      </c>
      <c r="B29024" s="8" t="s">
        <v>2871</v>
      </c>
      <c r="C29024" s="8" t="s">
        <v>2871</v>
      </c>
      <c r="D29024" s="8" t="s">
        <v>60875</v>
      </c>
      <c r="E29024" s="8" t="s">
        <v>66290</v>
      </c>
    </row>
    <row r="29025" spans="1:5" x14ac:dyDescent="0.25">
      <c r="A29025" s="8" t="s">
        <v>43818</v>
      </c>
      <c r="B29025" s="8" t="s">
        <v>2871</v>
      </c>
      <c r="C29025" s="8" t="s">
        <v>2871</v>
      </c>
      <c r="D29025" s="8" t="s">
        <v>60876</v>
      </c>
      <c r="E29025" s="8" t="s">
        <v>66290</v>
      </c>
    </row>
    <row r="29026" spans="1:5" x14ac:dyDescent="0.25">
      <c r="A29026" s="8" t="s">
        <v>43819</v>
      </c>
      <c r="B29026" s="8" t="s">
        <v>2871</v>
      </c>
      <c r="C29026" s="8" t="s">
        <v>2871</v>
      </c>
      <c r="D29026" s="8" t="s">
        <v>60877</v>
      </c>
      <c r="E29026" s="8" t="s">
        <v>66290</v>
      </c>
    </row>
    <row r="29027" spans="1:5" x14ac:dyDescent="0.25">
      <c r="A29027" s="8" t="s">
        <v>43820</v>
      </c>
      <c r="B29027" s="8" t="s">
        <v>2871</v>
      </c>
      <c r="C29027" s="8" t="s">
        <v>2871</v>
      </c>
      <c r="D29027" s="8" t="s">
        <v>60878</v>
      </c>
      <c r="E29027" s="8" t="s">
        <v>66290</v>
      </c>
    </row>
    <row r="29028" spans="1:5" x14ac:dyDescent="0.25">
      <c r="A29028" s="8" t="s">
        <v>43821</v>
      </c>
      <c r="B29028" s="8" t="s">
        <v>2871</v>
      </c>
      <c r="C29028" s="8" t="s">
        <v>2871</v>
      </c>
      <c r="D29028" s="8" t="s">
        <v>60879</v>
      </c>
      <c r="E29028" s="8" t="s">
        <v>66290</v>
      </c>
    </row>
    <row r="29029" spans="1:5" x14ac:dyDescent="0.25">
      <c r="A29029" s="8" t="s">
        <v>43822</v>
      </c>
      <c r="B29029" s="8" t="s">
        <v>2871</v>
      </c>
      <c r="C29029" s="8" t="s">
        <v>2871</v>
      </c>
      <c r="D29029" s="8" t="s">
        <v>60880</v>
      </c>
      <c r="E29029" s="8" t="s">
        <v>66290</v>
      </c>
    </row>
    <row r="29030" spans="1:5" x14ac:dyDescent="0.25">
      <c r="A29030" s="8" t="s">
        <v>43823</v>
      </c>
      <c r="B29030" s="8" t="s">
        <v>2871</v>
      </c>
      <c r="C29030" s="8" t="s">
        <v>2871</v>
      </c>
      <c r="D29030" s="8" t="s">
        <v>60881</v>
      </c>
      <c r="E29030" s="8" t="s">
        <v>66290</v>
      </c>
    </row>
    <row r="29031" spans="1:5" x14ac:dyDescent="0.25">
      <c r="A29031" s="8" t="s">
        <v>43824</v>
      </c>
      <c r="B29031" s="8" t="s">
        <v>2871</v>
      </c>
      <c r="C29031" s="8" t="s">
        <v>2871</v>
      </c>
      <c r="D29031" s="8" t="s">
        <v>60882</v>
      </c>
      <c r="E29031" s="8" t="s">
        <v>66290</v>
      </c>
    </row>
    <row r="29032" spans="1:5" x14ac:dyDescent="0.25">
      <c r="A29032" s="8" t="s">
        <v>43825</v>
      </c>
      <c r="B29032" s="8" t="s">
        <v>2871</v>
      </c>
      <c r="C29032" s="8" t="s">
        <v>2871</v>
      </c>
      <c r="D29032" s="8" t="s">
        <v>60883</v>
      </c>
      <c r="E29032" s="8" t="s">
        <v>66290</v>
      </c>
    </row>
    <row r="29033" spans="1:5" x14ac:dyDescent="0.25">
      <c r="A29033" s="8" t="s">
        <v>43826</v>
      </c>
      <c r="B29033" s="8" t="s">
        <v>2871</v>
      </c>
      <c r="C29033" s="8" t="s">
        <v>2871</v>
      </c>
      <c r="D29033" s="8" t="s">
        <v>60884</v>
      </c>
      <c r="E29033" s="8" t="s">
        <v>66290</v>
      </c>
    </row>
    <row r="29034" spans="1:5" x14ac:dyDescent="0.25">
      <c r="A29034" s="8" t="s">
        <v>43827</v>
      </c>
      <c r="B29034" s="8" t="s">
        <v>2871</v>
      </c>
      <c r="C29034" s="8" t="s">
        <v>2871</v>
      </c>
      <c r="D29034" s="8" t="s">
        <v>60885</v>
      </c>
      <c r="E29034" s="8" t="s">
        <v>65838</v>
      </c>
    </row>
    <row r="29035" spans="1:5" x14ac:dyDescent="0.25">
      <c r="A29035" s="8" t="s">
        <v>43828</v>
      </c>
      <c r="B29035" s="8" t="s">
        <v>2871</v>
      </c>
      <c r="C29035" s="8" t="s">
        <v>2871</v>
      </c>
      <c r="D29035" s="8" t="s">
        <v>60886</v>
      </c>
      <c r="E29035" s="8" t="s">
        <v>65838</v>
      </c>
    </row>
    <row r="29036" spans="1:5" x14ac:dyDescent="0.25">
      <c r="A29036" s="8" t="s">
        <v>43829</v>
      </c>
      <c r="B29036" s="8" t="s">
        <v>2871</v>
      </c>
      <c r="C29036" s="8" t="s">
        <v>2871</v>
      </c>
      <c r="D29036" s="8" t="s">
        <v>60887</v>
      </c>
      <c r="E29036" s="8" t="s">
        <v>65838</v>
      </c>
    </row>
    <row r="29037" spans="1:5" x14ac:dyDescent="0.25">
      <c r="A29037" s="8" t="s">
        <v>43830</v>
      </c>
      <c r="B29037" s="8" t="s">
        <v>2871</v>
      </c>
      <c r="C29037" s="8" t="s">
        <v>2871</v>
      </c>
      <c r="D29037" s="8" t="s">
        <v>60888</v>
      </c>
      <c r="E29037" s="8" t="s">
        <v>65838</v>
      </c>
    </row>
    <row r="29038" spans="1:5" x14ac:dyDescent="0.25">
      <c r="A29038" s="8" t="s">
        <v>43831</v>
      </c>
      <c r="B29038" s="8" t="s">
        <v>2871</v>
      </c>
      <c r="C29038" s="8" t="s">
        <v>2871</v>
      </c>
      <c r="D29038" s="8" t="s">
        <v>60889</v>
      </c>
      <c r="E29038" s="8" t="s">
        <v>65838</v>
      </c>
    </row>
    <row r="29039" spans="1:5" x14ac:dyDescent="0.25">
      <c r="A29039" s="8" t="s">
        <v>43832</v>
      </c>
      <c r="B29039" s="8" t="s">
        <v>2871</v>
      </c>
      <c r="C29039" s="8" t="s">
        <v>2871</v>
      </c>
      <c r="D29039" s="8" t="s">
        <v>60890</v>
      </c>
      <c r="E29039" s="8" t="s">
        <v>65838</v>
      </c>
    </row>
    <row r="29040" spans="1:5" x14ac:dyDescent="0.25">
      <c r="A29040" s="8" t="s">
        <v>43833</v>
      </c>
      <c r="B29040" s="8" t="s">
        <v>2871</v>
      </c>
      <c r="C29040" s="8" t="s">
        <v>2871</v>
      </c>
      <c r="D29040" s="8" t="s">
        <v>60891</v>
      </c>
      <c r="E29040" s="8" t="s">
        <v>65838</v>
      </c>
    </row>
    <row r="29041" spans="1:5" x14ac:dyDescent="0.25">
      <c r="A29041" s="8" t="s">
        <v>43834</v>
      </c>
      <c r="B29041" s="8" t="s">
        <v>2871</v>
      </c>
      <c r="C29041" s="8" t="s">
        <v>2871</v>
      </c>
      <c r="D29041" s="8" t="s">
        <v>60892</v>
      </c>
      <c r="E29041" s="8" t="s">
        <v>65838</v>
      </c>
    </row>
    <row r="29042" spans="1:5" x14ac:dyDescent="0.25">
      <c r="A29042" s="8" t="s">
        <v>43835</v>
      </c>
      <c r="B29042" s="8" t="s">
        <v>2871</v>
      </c>
      <c r="C29042" s="8" t="s">
        <v>2871</v>
      </c>
      <c r="D29042" s="8" t="s">
        <v>60893</v>
      </c>
      <c r="E29042" s="8" t="s">
        <v>65838</v>
      </c>
    </row>
    <row r="29043" spans="1:5" x14ac:dyDescent="0.25">
      <c r="A29043" s="8" t="s">
        <v>43836</v>
      </c>
      <c r="B29043" s="8" t="s">
        <v>2871</v>
      </c>
      <c r="C29043" s="8" t="s">
        <v>2871</v>
      </c>
      <c r="D29043" s="8" t="s">
        <v>60894</v>
      </c>
      <c r="E29043" s="8" t="s">
        <v>65838</v>
      </c>
    </row>
    <row r="29044" spans="1:5" x14ac:dyDescent="0.25">
      <c r="A29044" s="8" t="s">
        <v>43837</v>
      </c>
      <c r="B29044" s="8" t="s">
        <v>2871</v>
      </c>
      <c r="C29044" s="8" t="s">
        <v>2871</v>
      </c>
      <c r="D29044" s="8" t="s">
        <v>60895</v>
      </c>
      <c r="E29044" s="8" t="s">
        <v>65838</v>
      </c>
    </row>
    <row r="29045" spans="1:5" x14ac:dyDescent="0.25">
      <c r="A29045" s="8" t="s">
        <v>43838</v>
      </c>
      <c r="B29045" s="8" t="s">
        <v>2871</v>
      </c>
      <c r="C29045" s="8" t="s">
        <v>2871</v>
      </c>
      <c r="D29045" s="8" t="s">
        <v>60896</v>
      </c>
      <c r="E29045" s="8" t="s">
        <v>65838</v>
      </c>
    </row>
    <row r="29046" spans="1:5" x14ac:dyDescent="0.25">
      <c r="A29046" s="8" t="s">
        <v>43839</v>
      </c>
      <c r="B29046" s="8" t="s">
        <v>2871</v>
      </c>
      <c r="C29046" s="8" t="s">
        <v>2871</v>
      </c>
      <c r="D29046" s="8" t="s">
        <v>60897</v>
      </c>
      <c r="E29046" s="8" t="s">
        <v>65838</v>
      </c>
    </row>
    <row r="29047" spans="1:5" x14ac:dyDescent="0.25">
      <c r="A29047" s="8" t="s">
        <v>43840</v>
      </c>
      <c r="B29047" s="8" t="s">
        <v>2871</v>
      </c>
      <c r="C29047" s="8" t="s">
        <v>2871</v>
      </c>
      <c r="D29047" s="8" t="s">
        <v>60898</v>
      </c>
      <c r="E29047" s="8" t="s">
        <v>65838</v>
      </c>
    </row>
    <row r="29048" spans="1:5" x14ac:dyDescent="0.25">
      <c r="A29048" s="8" t="s">
        <v>43841</v>
      </c>
      <c r="B29048" s="8" t="s">
        <v>2871</v>
      </c>
      <c r="C29048" s="8" t="s">
        <v>2871</v>
      </c>
      <c r="D29048" s="8" t="s">
        <v>60899</v>
      </c>
      <c r="E29048" s="8" t="s">
        <v>65838</v>
      </c>
    </row>
    <row r="29049" spans="1:5" x14ac:dyDescent="0.25">
      <c r="A29049" s="8" t="s">
        <v>43842</v>
      </c>
      <c r="B29049" s="8" t="s">
        <v>2871</v>
      </c>
      <c r="C29049" s="8" t="s">
        <v>2871</v>
      </c>
      <c r="D29049" s="8" t="s">
        <v>60900</v>
      </c>
      <c r="E29049" s="8" t="s">
        <v>65838</v>
      </c>
    </row>
    <row r="29050" spans="1:5" x14ac:dyDescent="0.25">
      <c r="A29050" s="8" t="s">
        <v>43843</v>
      </c>
      <c r="B29050" s="8" t="s">
        <v>2871</v>
      </c>
      <c r="C29050" s="8" t="s">
        <v>2871</v>
      </c>
      <c r="D29050" s="8" t="s">
        <v>60901</v>
      </c>
      <c r="E29050" s="8" t="s">
        <v>65838</v>
      </c>
    </row>
    <row r="29051" spans="1:5" x14ac:dyDescent="0.25">
      <c r="A29051" s="8" t="s">
        <v>43844</v>
      </c>
      <c r="B29051" s="8" t="s">
        <v>2871</v>
      </c>
      <c r="C29051" s="8" t="s">
        <v>2871</v>
      </c>
      <c r="D29051" s="8" t="s">
        <v>60902</v>
      </c>
      <c r="E29051" s="8" t="s">
        <v>65838</v>
      </c>
    </row>
    <row r="29052" spans="1:5" x14ac:dyDescent="0.25">
      <c r="A29052" s="8" t="s">
        <v>43845</v>
      </c>
      <c r="B29052" s="8" t="s">
        <v>2871</v>
      </c>
      <c r="C29052" s="8" t="s">
        <v>2871</v>
      </c>
      <c r="D29052" s="8" t="s">
        <v>60903</v>
      </c>
      <c r="E29052" s="8" t="s">
        <v>65838</v>
      </c>
    </row>
    <row r="29053" spans="1:5" x14ac:dyDescent="0.25">
      <c r="A29053" s="8" t="s">
        <v>43846</v>
      </c>
      <c r="B29053" s="8" t="s">
        <v>2871</v>
      </c>
      <c r="C29053" s="8" t="s">
        <v>2871</v>
      </c>
      <c r="D29053" s="8" t="s">
        <v>60904</v>
      </c>
      <c r="E29053" s="8" t="s">
        <v>65838</v>
      </c>
    </row>
    <row r="29054" spans="1:5" x14ac:dyDescent="0.25">
      <c r="A29054" s="8" t="s">
        <v>43847</v>
      </c>
      <c r="B29054" s="8" t="s">
        <v>2871</v>
      </c>
      <c r="C29054" s="8" t="s">
        <v>2871</v>
      </c>
      <c r="D29054" s="8" t="s">
        <v>60905</v>
      </c>
      <c r="E29054" s="8" t="s">
        <v>65838</v>
      </c>
    </row>
    <row r="29055" spans="1:5" x14ac:dyDescent="0.25">
      <c r="A29055" s="8" t="s">
        <v>43848</v>
      </c>
      <c r="B29055" s="8" t="s">
        <v>2871</v>
      </c>
      <c r="C29055" s="8" t="s">
        <v>2871</v>
      </c>
      <c r="D29055" s="8" t="s">
        <v>60906</v>
      </c>
      <c r="E29055" s="8" t="s">
        <v>65838</v>
      </c>
    </row>
    <row r="29056" spans="1:5" x14ac:dyDescent="0.25">
      <c r="A29056" s="8" t="s">
        <v>43849</v>
      </c>
      <c r="B29056" s="8" t="s">
        <v>2871</v>
      </c>
      <c r="C29056" s="8" t="s">
        <v>2871</v>
      </c>
      <c r="D29056" s="8" t="s">
        <v>60907</v>
      </c>
      <c r="E29056" s="8" t="s">
        <v>65838</v>
      </c>
    </row>
    <row r="29057" spans="1:5" x14ac:dyDescent="0.25">
      <c r="A29057" s="8" t="s">
        <v>43850</v>
      </c>
      <c r="B29057" s="8" t="s">
        <v>2871</v>
      </c>
      <c r="C29057" s="8" t="s">
        <v>2871</v>
      </c>
      <c r="D29057" s="8" t="s">
        <v>60908</v>
      </c>
      <c r="E29057" s="8" t="s">
        <v>65838</v>
      </c>
    </row>
    <row r="29058" spans="1:5" x14ac:dyDescent="0.25">
      <c r="A29058" s="8" t="s">
        <v>43851</v>
      </c>
      <c r="B29058" s="8" t="s">
        <v>2871</v>
      </c>
      <c r="C29058" s="8" t="s">
        <v>2871</v>
      </c>
      <c r="D29058" s="8" t="s">
        <v>60909</v>
      </c>
      <c r="E29058" s="8" t="s">
        <v>65838</v>
      </c>
    </row>
    <row r="29059" spans="1:5" x14ac:dyDescent="0.25">
      <c r="A29059" s="8" t="s">
        <v>43852</v>
      </c>
      <c r="B29059" s="8" t="s">
        <v>2871</v>
      </c>
      <c r="C29059" s="8" t="s">
        <v>2871</v>
      </c>
      <c r="D29059" s="8" t="s">
        <v>60910</v>
      </c>
      <c r="E29059" s="8" t="s">
        <v>65838</v>
      </c>
    </row>
    <row r="29060" spans="1:5" x14ac:dyDescent="0.25">
      <c r="A29060" s="8" t="s">
        <v>43853</v>
      </c>
      <c r="B29060" s="8" t="s">
        <v>2871</v>
      </c>
      <c r="C29060" s="8" t="s">
        <v>2871</v>
      </c>
      <c r="D29060" s="8" t="s">
        <v>60911</v>
      </c>
      <c r="E29060" s="8" t="s">
        <v>65838</v>
      </c>
    </row>
    <row r="29061" spans="1:5" x14ac:dyDescent="0.25">
      <c r="A29061" s="8" t="s">
        <v>43854</v>
      </c>
      <c r="B29061" s="8" t="s">
        <v>2871</v>
      </c>
      <c r="C29061" s="8" t="s">
        <v>2871</v>
      </c>
      <c r="D29061" s="8" t="s">
        <v>60912</v>
      </c>
      <c r="E29061" s="8" t="s">
        <v>65838</v>
      </c>
    </row>
    <row r="29062" spans="1:5" x14ac:dyDescent="0.25">
      <c r="A29062" s="8" t="s">
        <v>43855</v>
      </c>
      <c r="B29062" s="8" t="s">
        <v>2871</v>
      </c>
      <c r="C29062" s="8" t="s">
        <v>2871</v>
      </c>
      <c r="D29062" s="8" t="s">
        <v>60913</v>
      </c>
      <c r="E29062" s="8" t="s">
        <v>65838</v>
      </c>
    </row>
    <row r="29063" spans="1:5" x14ac:dyDescent="0.25">
      <c r="A29063" s="8" t="s">
        <v>43856</v>
      </c>
      <c r="B29063" s="8" t="s">
        <v>2871</v>
      </c>
      <c r="C29063" s="8" t="s">
        <v>2871</v>
      </c>
      <c r="D29063" s="8" t="s">
        <v>60914</v>
      </c>
      <c r="E29063" s="8" t="s">
        <v>65838</v>
      </c>
    </row>
    <row r="29064" spans="1:5" x14ac:dyDescent="0.25">
      <c r="A29064" s="8" t="s">
        <v>43857</v>
      </c>
      <c r="B29064" s="8" t="s">
        <v>2871</v>
      </c>
      <c r="C29064" s="8" t="s">
        <v>2871</v>
      </c>
      <c r="D29064" s="8" t="s">
        <v>60915</v>
      </c>
      <c r="E29064" s="8" t="s">
        <v>66290</v>
      </c>
    </row>
    <row r="29065" spans="1:5" x14ac:dyDescent="0.25">
      <c r="A29065" s="8" t="s">
        <v>43858</v>
      </c>
      <c r="B29065" s="8" t="s">
        <v>2871</v>
      </c>
      <c r="C29065" s="8" t="s">
        <v>2871</v>
      </c>
      <c r="D29065" s="8" t="s">
        <v>60916</v>
      </c>
      <c r="E29065" s="8" t="s">
        <v>65838</v>
      </c>
    </row>
    <row r="29066" spans="1:5" x14ac:dyDescent="0.25">
      <c r="A29066" s="8" t="s">
        <v>43859</v>
      </c>
      <c r="B29066" s="8" t="s">
        <v>2871</v>
      </c>
      <c r="C29066" s="8" t="s">
        <v>2871</v>
      </c>
      <c r="D29066" s="8" t="s">
        <v>60917</v>
      </c>
      <c r="E29066" s="8" t="s">
        <v>65838</v>
      </c>
    </row>
    <row r="29067" spans="1:5" x14ac:dyDescent="0.25">
      <c r="A29067" s="8" t="s">
        <v>43860</v>
      </c>
      <c r="B29067" s="8" t="s">
        <v>2871</v>
      </c>
      <c r="C29067" s="8" t="s">
        <v>2871</v>
      </c>
      <c r="D29067" s="8" t="s">
        <v>60918</v>
      </c>
      <c r="E29067" s="8" t="s">
        <v>65838</v>
      </c>
    </row>
    <row r="29068" spans="1:5" x14ac:dyDescent="0.25">
      <c r="A29068" s="8" t="s">
        <v>43861</v>
      </c>
      <c r="B29068" s="8" t="s">
        <v>2871</v>
      </c>
      <c r="C29068" s="8" t="s">
        <v>2871</v>
      </c>
      <c r="D29068" s="8" t="s">
        <v>60919</v>
      </c>
      <c r="E29068" s="8" t="s">
        <v>65838</v>
      </c>
    </row>
    <row r="29069" spans="1:5" x14ac:dyDescent="0.25">
      <c r="A29069" s="8" t="s">
        <v>43862</v>
      </c>
      <c r="B29069" s="8" t="s">
        <v>2871</v>
      </c>
      <c r="C29069" s="8" t="s">
        <v>2871</v>
      </c>
      <c r="D29069" s="8" t="s">
        <v>60920</v>
      </c>
      <c r="E29069" s="8" t="s">
        <v>65838</v>
      </c>
    </row>
    <row r="29070" spans="1:5" x14ac:dyDescent="0.25">
      <c r="A29070" s="8" t="s">
        <v>43863</v>
      </c>
      <c r="B29070" s="8" t="s">
        <v>2871</v>
      </c>
      <c r="C29070" s="8" t="s">
        <v>2871</v>
      </c>
      <c r="D29070" s="8" t="s">
        <v>60921</v>
      </c>
      <c r="E29070" s="8" t="s">
        <v>65838</v>
      </c>
    </row>
    <row r="29071" spans="1:5" x14ac:dyDescent="0.25">
      <c r="A29071" s="8" t="s">
        <v>43864</v>
      </c>
      <c r="B29071" s="8" t="s">
        <v>2871</v>
      </c>
      <c r="C29071" s="8" t="s">
        <v>2871</v>
      </c>
      <c r="D29071" s="8" t="s">
        <v>60922</v>
      </c>
      <c r="E29071" s="8" t="s">
        <v>65838</v>
      </c>
    </row>
    <row r="29072" spans="1:5" x14ac:dyDescent="0.25">
      <c r="A29072" s="8" t="s">
        <v>43865</v>
      </c>
      <c r="B29072" s="8" t="s">
        <v>2871</v>
      </c>
      <c r="C29072" s="8" t="s">
        <v>2871</v>
      </c>
      <c r="D29072" s="8" t="s">
        <v>60923</v>
      </c>
      <c r="E29072" s="8" t="s">
        <v>65838</v>
      </c>
    </row>
    <row r="29073" spans="1:5" x14ac:dyDescent="0.25">
      <c r="A29073" s="8" t="s">
        <v>43866</v>
      </c>
      <c r="B29073" s="8" t="s">
        <v>2871</v>
      </c>
      <c r="C29073" s="8" t="s">
        <v>2871</v>
      </c>
      <c r="D29073" s="8" t="s">
        <v>60924</v>
      </c>
      <c r="E29073" s="8" t="s">
        <v>65838</v>
      </c>
    </row>
    <row r="29074" spans="1:5" x14ac:dyDescent="0.25">
      <c r="A29074" s="8" t="s">
        <v>43867</v>
      </c>
      <c r="B29074" s="8" t="s">
        <v>2871</v>
      </c>
      <c r="C29074" s="8" t="s">
        <v>2871</v>
      </c>
      <c r="D29074" s="8" t="s">
        <v>60925</v>
      </c>
      <c r="E29074" s="8" t="s">
        <v>65838</v>
      </c>
    </row>
    <row r="29075" spans="1:5" x14ac:dyDescent="0.25">
      <c r="A29075" s="8" t="s">
        <v>43868</v>
      </c>
      <c r="B29075" s="8" t="s">
        <v>2871</v>
      </c>
      <c r="C29075" s="8" t="s">
        <v>2871</v>
      </c>
      <c r="D29075" s="8" t="s">
        <v>60926</v>
      </c>
      <c r="E29075" s="8" t="s">
        <v>65838</v>
      </c>
    </row>
    <row r="29076" spans="1:5" x14ac:dyDescent="0.25">
      <c r="A29076" s="8" t="s">
        <v>43869</v>
      </c>
      <c r="B29076" s="8" t="s">
        <v>2871</v>
      </c>
      <c r="C29076" s="8" t="s">
        <v>2871</v>
      </c>
      <c r="D29076" s="8" t="s">
        <v>60927</v>
      </c>
      <c r="E29076" s="8" t="s">
        <v>65838</v>
      </c>
    </row>
    <row r="29077" spans="1:5" x14ac:dyDescent="0.25">
      <c r="A29077" s="8" t="s">
        <v>43870</v>
      </c>
      <c r="B29077" s="8" t="s">
        <v>2871</v>
      </c>
      <c r="C29077" s="8" t="s">
        <v>2871</v>
      </c>
      <c r="D29077" s="8" t="s">
        <v>60928</v>
      </c>
      <c r="E29077" s="8" t="s">
        <v>65838</v>
      </c>
    </row>
    <row r="29078" spans="1:5" x14ac:dyDescent="0.25">
      <c r="A29078" s="8" t="s">
        <v>43871</v>
      </c>
      <c r="B29078" s="8" t="s">
        <v>2871</v>
      </c>
      <c r="C29078" s="8" t="s">
        <v>2871</v>
      </c>
      <c r="D29078" s="8" t="s">
        <v>60929</v>
      </c>
      <c r="E29078" s="8" t="s">
        <v>65838</v>
      </c>
    </row>
    <row r="29079" spans="1:5" x14ac:dyDescent="0.25">
      <c r="A29079" s="8" t="s">
        <v>43872</v>
      </c>
      <c r="B29079" s="8" t="s">
        <v>2871</v>
      </c>
      <c r="C29079" s="8" t="s">
        <v>2871</v>
      </c>
      <c r="D29079" s="8" t="s">
        <v>60930</v>
      </c>
      <c r="E29079" s="8" t="s">
        <v>65838</v>
      </c>
    </row>
    <row r="29080" spans="1:5" x14ac:dyDescent="0.25">
      <c r="A29080" s="8" t="s">
        <v>43873</v>
      </c>
      <c r="B29080" s="8" t="s">
        <v>2871</v>
      </c>
      <c r="C29080" s="8" t="s">
        <v>2871</v>
      </c>
      <c r="D29080" s="8" t="s">
        <v>60931</v>
      </c>
      <c r="E29080" s="8" t="s">
        <v>65838</v>
      </c>
    </row>
    <row r="29081" spans="1:5" x14ac:dyDescent="0.25">
      <c r="A29081" s="8" t="s">
        <v>43874</v>
      </c>
      <c r="B29081" s="8" t="s">
        <v>2871</v>
      </c>
      <c r="C29081" s="8" t="s">
        <v>2871</v>
      </c>
      <c r="D29081" s="8" t="s">
        <v>60932</v>
      </c>
      <c r="E29081" s="8" t="s">
        <v>65838</v>
      </c>
    </row>
    <row r="29082" spans="1:5" x14ac:dyDescent="0.25">
      <c r="A29082" s="8" t="s">
        <v>43875</v>
      </c>
      <c r="B29082" s="8" t="s">
        <v>2871</v>
      </c>
      <c r="C29082" s="8" t="s">
        <v>2871</v>
      </c>
      <c r="D29082" s="8" t="s">
        <v>60933</v>
      </c>
      <c r="E29082" s="8" t="s">
        <v>65838</v>
      </c>
    </row>
    <row r="29083" spans="1:5" x14ac:dyDescent="0.25">
      <c r="A29083" s="8" t="s">
        <v>43876</v>
      </c>
      <c r="B29083" s="8" t="s">
        <v>2871</v>
      </c>
      <c r="C29083" s="8" t="s">
        <v>2871</v>
      </c>
      <c r="D29083" s="8" t="s">
        <v>60934</v>
      </c>
      <c r="E29083" s="8" t="s">
        <v>65838</v>
      </c>
    </row>
    <row r="29084" spans="1:5" x14ac:dyDescent="0.25">
      <c r="A29084" s="8" t="s">
        <v>43877</v>
      </c>
      <c r="B29084" s="8" t="s">
        <v>2871</v>
      </c>
      <c r="C29084" s="8" t="s">
        <v>2871</v>
      </c>
      <c r="D29084" s="8" t="s">
        <v>60935</v>
      </c>
      <c r="E29084" s="8" t="s">
        <v>65838</v>
      </c>
    </row>
    <row r="29085" spans="1:5" x14ac:dyDescent="0.25">
      <c r="A29085" s="8" t="s">
        <v>43878</v>
      </c>
      <c r="B29085" s="8" t="s">
        <v>2871</v>
      </c>
      <c r="C29085" s="8" t="s">
        <v>2871</v>
      </c>
      <c r="D29085" s="8" t="s">
        <v>60936</v>
      </c>
      <c r="E29085" s="8" t="s">
        <v>65838</v>
      </c>
    </row>
    <row r="29086" spans="1:5" x14ac:dyDescent="0.25">
      <c r="A29086" s="8" t="s">
        <v>43879</v>
      </c>
      <c r="B29086" s="8" t="s">
        <v>2871</v>
      </c>
      <c r="C29086" s="8" t="s">
        <v>2871</v>
      </c>
      <c r="D29086" s="8" t="s">
        <v>60937</v>
      </c>
      <c r="E29086" s="8" t="s">
        <v>65838</v>
      </c>
    </row>
    <row r="29087" spans="1:5" x14ac:dyDescent="0.25">
      <c r="A29087" s="8" t="s">
        <v>43880</v>
      </c>
      <c r="B29087" s="8" t="s">
        <v>2871</v>
      </c>
      <c r="C29087" s="8" t="s">
        <v>2871</v>
      </c>
      <c r="D29087" s="8" t="s">
        <v>60938</v>
      </c>
      <c r="E29087" s="8" t="s">
        <v>65838</v>
      </c>
    </row>
    <row r="29088" spans="1:5" x14ac:dyDescent="0.25">
      <c r="A29088" s="8" t="s">
        <v>43881</v>
      </c>
      <c r="B29088" s="8" t="s">
        <v>2871</v>
      </c>
      <c r="C29088" s="8" t="s">
        <v>2871</v>
      </c>
      <c r="D29088" s="8" t="s">
        <v>60939</v>
      </c>
      <c r="E29088" s="8" t="s">
        <v>65838</v>
      </c>
    </row>
    <row r="29089" spans="1:5" x14ac:dyDescent="0.25">
      <c r="A29089" s="8" t="s">
        <v>43882</v>
      </c>
      <c r="B29089" s="8" t="s">
        <v>2871</v>
      </c>
      <c r="C29089" s="8" t="s">
        <v>2871</v>
      </c>
      <c r="D29089" s="8" t="s">
        <v>60940</v>
      </c>
      <c r="E29089" s="8" t="s">
        <v>65838</v>
      </c>
    </row>
    <row r="29090" spans="1:5" x14ac:dyDescent="0.25">
      <c r="A29090" s="8" t="s">
        <v>43883</v>
      </c>
      <c r="B29090" s="8" t="s">
        <v>2871</v>
      </c>
      <c r="C29090" s="8" t="s">
        <v>2871</v>
      </c>
      <c r="D29090" s="8" t="s">
        <v>60941</v>
      </c>
      <c r="E29090" s="8" t="s">
        <v>65838</v>
      </c>
    </row>
    <row r="29091" spans="1:5" x14ac:dyDescent="0.25">
      <c r="A29091" s="8" t="s">
        <v>43884</v>
      </c>
      <c r="B29091" s="8" t="s">
        <v>2871</v>
      </c>
      <c r="C29091" s="8" t="s">
        <v>2871</v>
      </c>
      <c r="D29091" s="8" t="s">
        <v>60942</v>
      </c>
      <c r="E29091" s="8" t="s">
        <v>65838</v>
      </c>
    </row>
    <row r="29092" spans="1:5" x14ac:dyDescent="0.25">
      <c r="A29092" s="8" t="s">
        <v>43885</v>
      </c>
      <c r="B29092" s="8" t="s">
        <v>2871</v>
      </c>
      <c r="C29092" s="8" t="s">
        <v>2871</v>
      </c>
      <c r="D29092" s="8" t="s">
        <v>60943</v>
      </c>
      <c r="E29092" s="8" t="s">
        <v>65838</v>
      </c>
    </row>
    <row r="29093" spans="1:5" x14ac:dyDescent="0.25">
      <c r="A29093" s="8" t="s">
        <v>43886</v>
      </c>
      <c r="B29093" s="8" t="s">
        <v>2871</v>
      </c>
      <c r="C29093" s="8" t="s">
        <v>2871</v>
      </c>
      <c r="D29093" s="8" t="s">
        <v>60944</v>
      </c>
      <c r="E29093" s="8" t="s">
        <v>65838</v>
      </c>
    </row>
    <row r="29094" spans="1:5" x14ac:dyDescent="0.25">
      <c r="A29094" s="8" t="s">
        <v>43887</v>
      </c>
      <c r="B29094" s="8" t="s">
        <v>2871</v>
      </c>
      <c r="C29094" s="8" t="s">
        <v>2871</v>
      </c>
      <c r="D29094" s="8" t="s">
        <v>60945</v>
      </c>
      <c r="E29094" s="8" t="s">
        <v>65838</v>
      </c>
    </row>
    <row r="29095" spans="1:5" x14ac:dyDescent="0.25">
      <c r="A29095" s="8" t="s">
        <v>43888</v>
      </c>
      <c r="B29095" s="8" t="s">
        <v>2871</v>
      </c>
      <c r="C29095" s="8" t="s">
        <v>2871</v>
      </c>
      <c r="D29095" s="8" t="s">
        <v>60946</v>
      </c>
      <c r="E29095" s="8" t="s">
        <v>65838</v>
      </c>
    </row>
    <row r="29096" spans="1:5" x14ac:dyDescent="0.25">
      <c r="A29096" s="8" t="s">
        <v>43889</v>
      </c>
      <c r="B29096" s="8" t="s">
        <v>2871</v>
      </c>
      <c r="C29096" s="8" t="s">
        <v>2871</v>
      </c>
      <c r="D29096" s="8" t="s">
        <v>60947</v>
      </c>
      <c r="E29096" s="8" t="s">
        <v>65838</v>
      </c>
    </row>
    <row r="29097" spans="1:5" x14ac:dyDescent="0.25">
      <c r="A29097" s="8" t="s">
        <v>43890</v>
      </c>
      <c r="B29097" s="8" t="s">
        <v>2871</v>
      </c>
      <c r="C29097" s="8" t="s">
        <v>2871</v>
      </c>
      <c r="D29097" s="8" t="s">
        <v>60948</v>
      </c>
      <c r="E29097" s="8" t="s">
        <v>65838</v>
      </c>
    </row>
    <row r="29098" spans="1:5" x14ac:dyDescent="0.25">
      <c r="A29098" s="8" t="s">
        <v>43891</v>
      </c>
      <c r="B29098" s="8" t="s">
        <v>2871</v>
      </c>
      <c r="C29098" s="8" t="s">
        <v>2871</v>
      </c>
      <c r="D29098" s="8" t="s">
        <v>60949</v>
      </c>
      <c r="E29098" s="8" t="s">
        <v>65838</v>
      </c>
    </row>
    <row r="29099" spans="1:5" x14ac:dyDescent="0.25">
      <c r="A29099" s="8" t="s">
        <v>43892</v>
      </c>
      <c r="B29099" s="8" t="s">
        <v>2871</v>
      </c>
      <c r="C29099" s="8" t="s">
        <v>2871</v>
      </c>
      <c r="D29099" s="8" t="s">
        <v>60950</v>
      </c>
      <c r="E29099" s="8" t="s">
        <v>65838</v>
      </c>
    </row>
    <row r="29100" spans="1:5" x14ac:dyDescent="0.25">
      <c r="A29100" s="8" t="s">
        <v>43893</v>
      </c>
      <c r="B29100" s="8" t="s">
        <v>2871</v>
      </c>
      <c r="C29100" s="8" t="s">
        <v>2871</v>
      </c>
      <c r="D29100" s="8" t="s">
        <v>60951</v>
      </c>
      <c r="E29100" s="8" t="s">
        <v>65838</v>
      </c>
    </row>
    <row r="29101" spans="1:5" x14ac:dyDescent="0.25">
      <c r="A29101" s="8" t="s">
        <v>43894</v>
      </c>
      <c r="B29101" s="8" t="s">
        <v>2871</v>
      </c>
      <c r="C29101" s="8" t="s">
        <v>2871</v>
      </c>
      <c r="D29101" s="8" t="s">
        <v>60952</v>
      </c>
      <c r="E29101" s="8" t="s">
        <v>65838</v>
      </c>
    </row>
    <row r="29102" spans="1:5" x14ac:dyDescent="0.25">
      <c r="A29102" s="8" t="s">
        <v>43895</v>
      </c>
      <c r="B29102" s="8" t="s">
        <v>2871</v>
      </c>
      <c r="C29102" s="8" t="s">
        <v>2871</v>
      </c>
      <c r="D29102" s="8" t="s">
        <v>60953</v>
      </c>
      <c r="E29102" s="8" t="s">
        <v>65838</v>
      </c>
    </row>
    <row r="29103" spans="1:5" x14ac:dyDescent="0.25">
      <c r="A29103" s="8" t="s">
        <v>43896</v>
      </c>
      <c r="B29103" s="8" t="s">
        <v>2871</v>
      </c>
      <c r="C29103" s="8" t="s">
        <v>2871</v>
      </c>
      <c r="D29103" s="8" t="s">
        <v>60954</v>
      </c>
      <c r="E29103" s="8" t="s">
        <v>65838</v>
      </c>
    </row>
    <row r="29104" spans="1:5" x14ac:dyDescent="0.25">
      <c r="A29104" s="8" t="s">
        <v>43897</v>
      </c>
      <c r="B29104" s="8" t="s">
        <v>2871</v>
      </c>
      <c r="C29104" s="8" t="s">
        <v>2871</v>
      </c>
      <c r="D29104" s="8" t="s">
        <v>60955</v>
      </c>
      <c r="E29104" s="8" t="s">
        <v>65838</v>
      </c>
    </row>
    <row r="29105" spans="1:5" x14ac:dyDescent="0.25">
      <c r="A29105" s="8" t="s">
        <v>43898</v>
      </c>
      <c r="B29105" s="8" t="s">
        <v>2871</v>
      </c>
      <c r="C29105" s="8" t="s">
        <v>2871</v>
      </c>
      <c r="D29105" s="8" t="s">
        <v>60956</v>
      </c>
      <c r="E29105" s="8" t="s">
        <v>65838</v>
      </c>
    </row>
    <row r="29106" spans="1:5" x14ac:dyDescent="0.25">
      <c r="A29106" s="8" t="s">
        <v>43899</v>
      </c>
      <c r="B29106" s="8" t="s">
        <v>2871</v>
      </c>
      <c r="C29106" s="8" t="s">
        <v>2871</v>
      </c>
      <c r="D29106" s="8" t="s">
        <v>60957</v>
      </c>
      <c r="E29106" s="8" t="s">
        <v>65838</v>
      </c>
    </row>
    <row r="29107" spans="1:5" x14ac:dyDescent="0.25">
      <c r="A29107" s="8" t="s">
        <v>43900</v>
      </c>
      <c r="B29107" s="8" t="s">
        <v>2871</v>
      </c>
      <c r="C29107" s="8" t="s">
        <v>2871</v>
      </c>
      <c r="D29107" s="8" t="s">
        <v>60958</v>
      </c>
      <c r="E29107" s="8" t="s">
        <v>65838</v>
      </c>
    </row>
    <row r="29108" spans="1:5" x14ac:dyDescent="0.25">
      <c r="A29108" s="8" t="s">
        <v>43901</v>
      </c>
      <c r="B29108" s="8" t="s">
        <v>2871</v>
      </c>
      <c r="C29108" s="8" t="s">
        <v>2871</v>
      </c>
      <c r="D29108" s="8" t="s">
        <v>60959</v>
      </c>
      <c r="E29108" s="8" t="s">
        <v>65838</v>
      </c>
    </row>
    <row r="29109" spans="1:5" x14ac:dyDescent="0.25">
      <c r="A29109" s="8" t="s">
        <v>43902</v>
      </c>
      <c r="B29109" s="8" t="s">
        <v>2871</v>
      </c>
      <c r="C29109" s="8" t="s">
        <v>2871</v>
      </c>
      <c r="D29109" s="8" t="s">
        <v>60960</v>
      </c>
      <c r="E29109" s="8" t="s">
        <v>65838</v>
      </c>
    </row>
    <row r="29110" spans="1:5" x14ac:dyDescent="0.25">
      <c r="A29110" s="8" t="s">
        <v>43903</v>
      </c>
      <c r="B29110" s="8" t="s">
        <v>2871</v>
      </c>
      <c r="C29110" s="8" t="s">
        <v>2871</v>
      </c>
      <c r="D29110" s="8" t="s">
        <v>60961</v>
      </c>
      <c r="E29110" s="8" t="s">
        <v>65838</v>
      </c>
    </row>
    <row r="29111" spans="1:5" x14ac:dyDescent="0.25">
      <c r="A29111" s="8" t="s">
        <v>43904</v>
      </c>
      <c r="B29111" s="8" t="s">
        <v>2871</v>
      </c>
      <c r="C29111" s="8" t="s">
        <v>2871</v>
      </c>
      <c r="D29111" s="8" t="s">
        <v>60962</v>
      </c>
      <c r="E29111" s="8" t="s">
        <v>65838</v>
      </c>
    </row>
    <row r="29112" spans="1:5" x14ac:dyDescent="0.25">
      <c r="A29112" s="8" t="s">
        <v>43905</v>
      </c>
      <c r="B29112" s="8" t="s">
        <v>2871</v>
      </c>
      <c r="C29112" s="8" t="s">
        <v>2871</v>
      </c>
      <c r="D29112" s="8" t="s">
        <v>60963</v>
      </c>
      <c r="E29112" s="8" t="s">
        <v>65838</v>
      </c>
    </row>
    <row r="29113" spans="1:5" x14ac:dyDescent="0.25">
      <c r="A29113" s="8" t="s">
        <v>43906</v>
      </c>
      <c r="B29113" s="8" t="s">
        <v>2871</v>
      </c>
      <c r="C29113" s="8" t="s">
        <v>2871</v>
      </c>
      <c r="D29113" s="8" t="s">
        <v>60964</v>
      </c>
      <c r="E29113" s="8" t="s">
        <v>65838</v>
      </c>
    </row>
    <row r="29114" spans="1:5" x14ac:dyDescent="0.25">
      <c r="A29114" s="8" t="s">
        <v>43907</v>
      </c>
      <c r="B29114" s="8" t="s">
        <v>2871</v>
      </c>
      <c r="C29114" s="8" t="s">
        <v>2871</v>
      </c>
      <c r="D29114" s="8" t="s">
        <v>60965</v>
      </c>
      <c r="E29114" s="8" t="s">
        <v>65838</v>
      </c>
    </row>
    <row r="29115" spans="1:5" x14ac:dyDescent="0.25">
      <c r="A29115" s="8" t="s">
        <v>43908</v>
      </c>
      <c r="B29115" s="8" t="s">
        <v>2871</v>
      </c>
      <c r="C29115" s="8" t="s">
        <v>2871</v>
      </c>
      <c r="D29115" s="8" t="s">
        <v>60966</v>
      </c>
      <c r="E29115" s="8" t="s">
        <v>65838</v>
      </c>
    </row>
    <row r="29116" spans="1:5" x14ac:dyDescent="0.25">
      <c r="A29116" s="8" t="s">
        <v>43909</v>
      </c>
      <c r="B29116" s="8" t="s">
        <v>2871</v>
      </c>
      <c r="C29116" s="8" t="s">
        <v>2871</v>
      </c>
      <c r="D29116" s="8" t="s">
        <v>60967</v>
      </c>
      <c r="E29116" s="8" t="s">
        <v>65838</v>
      </c>
    </row>
    <row r="29117" spans="1:5" x14ac:dyDescent="0.25">
      <c r="A29117" s="8" t="s">
        <v>43910</v>
      </c>
      <c r="B29117" s="8" t="s">
        <v>2871</v>
      </c>
      <c r="C29117" s="8" t="s">
        <v>2871</v>
      </c>
      <c r="D29117" s="8" t="s">
        <v>60968</v>
      </c>
      <c r="E29117" s="8" t="s">
        <v>65838</v>
      </c>
    </row>
    <row r="29118" spans="1:5" x14ac:dyDescent="0.25">
      <c r="A29118" s="8" t="s">
        <v>43911</v>
      </c>
      <c r="B29118" s="8" t="s">
        <v>2871</v>
      </c>
      <c r="C29118" s="8" t="s">
        <v>2871</v>
      </c>
      <c r="D29118" s="8" t="s">
        <v>60969</v>
      </c>
      <c r="E29118" s="8" t="s">
        <v>65838</v>
      </c>
    </row>
    <row r="29119" spans="1:5" x14ac:dyDescent="0.25">
      <c r="A29119" s="8" t="s">
        <v>43912</v>
      </c>
      <c r="B29119" s="8" t="s">
        <v>2871</v>
      </c>
      <c r="C29119" s="8" t="s">
        <v>2871</v>
      </c>
      <c r="D29119" s="8" t="s">
        <v>60970</v>
      </c>
      <c r="E29119" s="8" t="s">
        <v>65838</v>
      </c>
    </row>
    <row r="29120" spans="1:5" x14ac:dyDescent="0.25">
      <c r="A29120" s="8" t="s">
        <v>43913</v>
      </c>
      <c r="B29120" s="8" t="s">
        <v>2871</v>
      </c>
      <c r="C29120" s="8" t="s">
        <v>2871</v>
      </c>
      <c r="D29120" s="8" t="s">
        <v>60971</v>
      </c>
      <c r="E29120" s="8" t="s">
        <v>65838</v>
      </c>
    </row>
    <row r="29121" spans="1:5" x14ac:dyDescent="0.25">
      <c r="A29121" s="8" t="s">
        <v>43914</v>
      </c>
      <c r="B29121" s="8" t="s">
        <v>2871</v>
      </c>
      <c r="C29121" s="8" t="s">
        <v>2871</v>
      </c>
      <c r="D29121" s="8" t="s">
        <v>60972</v>
      </c>
      <c r="E29121" s="8" t="s">
        <v>65838</v>
      </c>
    </row>
    <row r="29122" spans="1:5" x14ac:dyDescent="0.25">
      <c r="A29122" s="8" t="s">
        <v>43915</v>
      </c>
      <c r="B29122" s="8" t="s">
        <v>2871</v>
      </c>
      <c r="C29122" s="8" t="s">
        <v>2871</v>
      </c>
      <c r="D29122" s="8" t="s">
        <v>60973</v>
      </c>
      <c r="E29122" s="8" t="s">
        <v>65838</v>
      </c>
    </row>
    <row r="29123" spans="1:5" x14ac:dyDescent="0.25">
      <c r="A29123" s="8" t="s">
        <v>43916</v>
      </c>
      <c r="B29123" s="8" t="s">
        <v>2871</v>
      </c>
      <c r="C29123" s="8" t="s">
        <v>2871</v>
      </c>
      <c r="D29123" s="8" t="s">
        <v>60974</v>
      </c>
      <c r="E29123" s="8" t="s">
        <v>65838</v>
      </c>
    </row>
    <row r="29124" spans="1:5" x14ac:dyDescent="0.25">
      <c r="A29124" s="8" t="s">
        <v>43917</v>
      </c>
      <c r="B29124" s="8" t="s">
        <v>2871</v>
      </c>
      <c r="C29124" s="8" t="s">
        <v>2871</v>
      </c>
      <c r="D29124" s="8" t="s">
        <v>60975</v>
      </c>
      <c r="E29124" s="8" t="s">
        <v>65838</v>
      </c>
    </row>
    <row r="29125" spans="1:5" x14ac:dyDescent="0.25">
      <c r="A29125" s="8" t="s">
        <v>43918</v>
      </c>
      <c r="B29125" s="8" t="s">
        <v>2871</v>
      </c>
      <c r="C29125" s="8" t="s">
        <v>2871</v>
      </c>
      <c r="D29125" s="8" t="s">
        <v>60976</v>
      </c>
      <c r="E29125" s="8" t="s">
        <v>65838</v>
      </c>
    </row>
    <row r="29126" spans="1:5" x14ac:dyDescent="0.25">
      <c r="A29126" s="8" t="s">
        <v>43919</v>
      </c>
      <c r="B29126" s="8" t="s">
        <v>2871</v>
      </c>
      <c r="C29126" s="8" t="s">
        <v>2871</v>
      </c>
      <c r="D29126" s="8" t="s">
        <v>60977</v>
      </c>
      <c r="E29126" s="8" t="s">
        <v>65838</v>
      </c>
    </row>
    <row r="29127" spans="1:5" x14ac:dyDescent="0.25">
      <c r="A29127" s="8" t="s">
        <v>43920</v>
      </c>
      <c r="B29127" s="8" t="s">
        <v>2871</v>
      </c>
      <c r="C29127" s="8" t="s">
        <v>2871</v>
      </c>
      <c r="D29127" s="8" t="s">
        <v>60978</v>
      </c>
      <c r="E29127" s="8" t="s">
        <v>65838</v>
      </c>
    </row>
    <row r="29128" spans="1:5" x14ac:dyDescent="0.25">
      <c r="A29128" s="8" t="s">
        <v>43921</v>
      </c>
      <c r="B29128" s="8" t="s">
        <v>2871</v>
      </c>
      <c r="C29128" s="8" t="s">
        <v>2871</v>
      </c>
      <c r="D29128" s="8" t="s">
        <v>60979</v>
      </c>
      <c r="E29128" s="8" t="s">
        <v>65838</v>
      </c>
    </row>
    <row r="29129" spans="1:5" x14ac:dyDescent="0.25">
      <c r="A29129" s="8" t="s">
        <v>43922</v>
      </c>
      <c r="B29129" s="8" t="s">
        <v>2871</v>
      </c>
      <c r="C29129" s="8" t="s">
        <v>2871</v>
      </c>
      <c r="D29129" s="8" t="s">
        <v>60980</v>
      </c>
      <c r="E29129" s="8" t="s">
        <v>65838</v>
      </c>
    </row>
    <row r="29130" spans="1:5" x14ac:dyDescent="0.25">
      <c r="A29130" s="8" t="s">
        <v>43923</v>
      </c>
      <c r="B29130" s="8" t="s">
        <v>2871</v>
      </c>
      <c r="C29130" s="8" t="s">
        <v>2871</v>
      </c>
      <c r="D29130" s="8" t="s">
        <v>60981</v>
      </c>
      <c r="E29130" s="8" t="s">
        <v>65838</v>
      </c>
    </row>
    <row r="29131" spans="1:5" x14ac:dyDescent="0.25">
      <c r="A29131" s="8" t="s">
        <v>43924</v>
      </c>
      <c r="B29131" s="8" t="s">
        <v>2871</v>
      </c>
      <c r="C29131" s="8" t="s">
        <v>2871</v>
      </c>
      <c r="D29131" s="8" t="s">
        <v>60982</v>
      </c>
      <c r="E29131" s="8" t="s">
        <v>65838</v>
      </c>
    </row>
    <row r="29132" spans="1:5" x14ac:dyDescent="0.25">
      <c r="A29132" s="8" t="s">
        <v>43925</v>
      </c>
      <c r="B29132" s="8" t="s">
        <v>2871</v>
      </c>
      <c r="C29132" s="8" t="s">
        <v>2871</v>
      </c>
      <c r="D29132" s="8" t="s">
        <v>60983</v>
      </c>
      <c r="E29132" s="8" t="s">
        <v>65838</v>
      </c>
    </row>
    <row r="29133" spans="1:5" x14ac:dyDescent="0.25">
      <c r="A29133" s="8" t="s">
        <v>43926</v>
      </c>
      <c r="B29133" s="8" t="s">
        <v>2871</v>
      </c>
      <c r="C29133" s="8" t="s">
        <v>2871</v>
      </c>
      <c r="D29133" s="8" t="s">
        <v>60984</v>
      </c>
      <c r="E29133" s="8" t="s">
        <v>65838</v>
      </c>
    </row>
    <row r="29134" spans="1:5" x14ac:dyDescent="0.25">
      <c r="A29134" s="8" t="s">
        <v>43927</v>
      </c>
      <c r="B29134" s="8" t="s">
        <v>2871</v>
      </c>
      <c r="C29134" s="8" t="s">
        <v>2871</v>
      </c>
      <c r="D29134" s="8" t="s">
        <v>60985</v>
      </c>
      <c r="E29134" s="8" t="s">
        <v>65838</v>
      </c>
    </row>
    <row r="29135" spans="1:5" x14ac:dyDescent="0.25">
      <c r="A29135" s="8" t="s">
        <v>43928</v>
      </c>
      <c r="B29135" s="8" t="s">
        <v>2871</v>
      </c>
      <c r="C29135" s="8" t="s">
        <v>2871</v>
      </c>
      <c r="D29135" s="8" t="s">
        <v>60986</v>
      </c>
      <c r="E29135" s="8" t="s">
        <v>65838</v>
      </c>
    </row>
    <row r="29136" spans="1:5" x14ac:dyDescent="0.25">
      <c r="A29136" s="8" t="s">
        <v>43929</v>
      </c>
      <c r="B29136" s="8" t="s">
        <v>2871</v>
      </c>
      <c r="C29136" s="8" t="s">
        <v>2871</v>
      </c>
      <c r="D29136" s="8" t="s">
        <v>60987</v>
      </c>
      <c r="E29136" s="8" t="s">
        <v>65838</v>
      </c>
    </row>
    <row r="29137" spans="1:5" x14ac:dyDescent="0.25">
      <c r="A29137" s="8" t="s">
        <v>43930</v>
      </c>
      <c r="B29137" s="8" t="s">
        <v>2871</v>
      </c>
      <c r="C29137" s="8" t="s">
        <v>2871</v>
      </c>
      <c r="D29137" s="8" t="s">
        <v>60988</v>
      </c>
      <c r="E29137" s="8" t="s">
        <v>65838</v>
      </c>
    </row>
    <row r="29138" spans="1:5" x14ac:dyDescent="0.25">
      <c r="A29138" s="8" t="s">
        <v>43931</v>
      </c>
      <c r="B29138" s="8" t="s">
        <v>2871</v>
      </c>
      <c r="C29138" s="8" t="s">
        <v>2871</v>
      </c>
      <c r="D29138" s="8" t="s">
        <v>60989</v>
      </c>
      <c r="E29138" s="8" t="s">
        <v>65838</v>
      </c>
    </row>
    <row r="29139" spans="1:5" x14ac:dyDescent="0.25">
      <c r="A29139" s="8" t="s">
        <v>43932</v>
      </c>
      <c r="B29139" s="8" t="s">
        <v>2871</v>
      </c>
      <c r="C29139" s="8" t="s">
        <v>2871</v>
      </c>
      <c r="D29139" s="8" t="s">
        <v>60990</v>
      </c>
      <c r="E29139" s="8" t="s">
        <v>65838</v>
      </c>
    </row>
    <row r="29140" spans="1:5" x14ac:dyDescent="0.25">
      <c r="A29140" s="8" t="s">
        <v>43933</v>
      </c>
      <c r="B29140" s="8" t="s">
        <v>2871</v>
      </c>
      <c r="C29140" s="8" t="s">
        <v>2871</v>
      </c>
      <c r="D29140" s="8" t="s">
        <v>60991</v>
      </c>
      <c r="E29140" s="8" t="s">
        <v>65838</v>
      </c>
    </row>
    <row r="29141" spans="1:5" x14ac:dyDescent="0.25">
      <c r="A29141" s="8" t="s">
        <v>43934</v>
      </c>
      <c r="B29141" s="8" t="s">
        <v>2871</v>
      </c>
      <c r="C29141" s="8" t="s">
        <v>2871</v>
      </c>
      <c r="D29141" s="8" t="s">
        <v>60992</v>
      </c>
      <c r="E29141" s="8" t="s">
        <v>65838</v>
      </c>
    </row>
    <row r="29142" spans="1:5" x14ac:dyDescent="0.25">
      <c r="A29142" s="8" t="s">
        <v>43935</v>
      </c>
      <c r="B29142" s="8" t="s">
        <v>2871</v>
      </c>
      <c r="C29142" s="8" t="s">
        <v>2871</v>
      </c>
      <c r="D29142" s="8" t="s">
        <v>60993</v>
      </c>
      <c r="E29142" s="8" t="s">
        <v>65838</v>
      </c>
    </row>
    <row r="29143" spans="1:5" x14ac:dyDescent="0.25">
      <c r="A29143" s="8" t="s">
        <v>43936</v>
      </c>
      <c r="B29143" s="8" t="s">
        <v>2871</v>
      </c>
      <c r="C29143" s="8" t="s">
        <v>2871</v>
      </c>
      <c r="D29143" s="8" t="s">
        <v>60994</v>
      </c>
      <c r="E29143" s="8" t="s">
        <v>65838</v>
      </c>
    </row>
    <row r="29144" spans="1:5" x14ac:dyDescent="0.25">
      <c r="A29144" s="8" t="s">
        <v>43937</v>
      </c>
      <c r="B29144" s="8" t="s">
        <v>2871</v>
      </c>
      <c r="C29144" s="8" t="s">
        <v>2871</v>
      </c>
      <c r="D29144" s="8" t="s">
        <v>60995</v>
      </c>
      <c r="E29144" s="8" t="s">
        <v>65838</v>
      </c>
    </row>
    <row r="29145" spans="1:5" x14ac:dyDescent="0.25">
      <c r="A29145" s="8" t="s">
        <v>43938</v>
      </c>
      <c r="B29145" s="8" t="s">
        <v>2871</v>
      </c>
      <c r="C29145" s="8" t="s">
        <v>2871</v>
      </c>
      <c r="D29145" s="8" t="s">
        <v>60996</v>
      </c>
      <c r="E29145" s="8" t="s">
        <v>65838</v>
      </c>
    </row>
    <row r="29146" spans="1:5" x14ac:dyDescent="0.25">
      <c r="A29146" s="8" t="s">
        <v>43939</v>
      </c>
      <c r="B29146" s="8" t="s">
        <v>2871</v>
      </c>
      <c r="C29146" s="8" t="s">
        <v>2871</v>
      </c>
      <c r="D29146" s="8" t="s">
        <v>60997</v>
      </c>
      <c r="E29146" s="8" t="s">
        <v>65838</v>
      </c>
    </row>
    <row r="29147" spans="1:5" x14ac:dyDescent="0.25">
      <c r="A29147" s="8" t="s">
        <v>43940</v>
      </c>
      <c r="B29147" s="8" t="s">
        <v>2871</v>
      </c>
      <c r="C29147" s="8" t="s">
        <v>2871</v>
      </c>
      <c r="D29147" s="8" t="s">
        <v>60998</v>
      </c>
      <c r="E29147" s="8" t="s">
        <v>65838</v>
      </c>
    </row>
    <row r="29148" spans="1:5" x14ac:dyDescent="0.25">
      <c r="A29148" s="8" t="s">
        <v>43941</v>
      </c>
      <c r="B29148" s="8" t="s">
        <v>2871</v>
      </c>
      <c r="C29148" s="8" t="s">
        <v>2871</v>
      </c>
      <c r="D29148" s="8" t="s">
        <v>60999</v>
      </c>
      <c r="E29148" s="8" t="s">
        <v>65838</v>
      </c>
    </row>
    <row r="29149" spans="1:5" x14ac:dyDescent="0.25">
      <c r="A29149" s="8" t="s">
        <v>43942</v>
      </c>
      <c r="B29149" s="8" t="s">
        <v>2871</v>
      </c>
      <c r="C29149" s="8" t="s">
        <v>2871</v>
      </c>
      <c r="D29149" s="8" t="s">
        <v>61000</v>
      </c>
      <c r="E29149" s="8" t="s">
        <v>65838</v>
      </c>
    </row>
    <row r="29150" spans="1:5" x14ac:dyDescent="0.25">
      <c r="A29150" s="8" t="s">
        <v>43943</v>
      </c>
      <c r="B29150" s="8" t="s">
        <v>2871</v>
      </c>
      <c r="C29150" s="8" t="s">
        <v>2871</v>
      </c>
      <c r="D29150" s="8" t="s">
        <v>61001</v>
      </c>
      <c r="E29150" s="8" t="s">
        <v>65838</v>
      </c>
    </row>
    <row r="29151" spans="1:5" x14ac:dyDescent="0.25">
      <c r="A29151" s="8" t="s">
        <v>43944</v>
      </c>
      <c r="B29151" s="8" t="s">
        <v>2871</v>
      </c>
      <c r="C29151" s="8" t="s">
        <v>2871</v>
      </c>
      <c r="D29151" s="8" t="s">
        <v>61002</v>
      </c>
      <c r="E29151" s="8" t="s">
        <v>65838</v>
      </c>
    </row>
    <row r="29152" spans="1:5" x14ac:dyDescent="0.25">
      <c r="A29152" s="8" t="s">
        <v>43945</v>
      </c>
      <c r="B29152" s="8" t="s">
        <v>2871</v>
      </c>
      <c r="C29152" s="8" t="s">
        <v>2871</v>
      </c>
      <c r="D29152" s="8" t="s">
        <v>61003</v>
      </c>
      <c r="E29152" s="8" t="s">
        <v>65838</v>
      </c>
    </row>
    <row r="29153" spans="1:5" x14ac:dyDescent="0.25">
      <c r="A29153" s="8" t="s">
        <v>43946</v>
      </c>
      <c r="B29153" s="8" t="s">
        <v>2871</v>
      </c>
      <c r="C29153" s="8" t="s">
        <v>2871</v>
      </c>
      <c r="D29153" s="8" t="s">
        <v>61004</v>
      </c>
      <c r="E29153" s="8" t="s">
        <v>65838</v>
      </c>
    </row>
    <row r="29154" spans="1:5" x14ac:dyDescent="0.25">
      <c r="A29154" s="8" t="s">
        <v>43947</v>
      </c>
      <c r="B29154" s="8" t="s">
        <v>2871</v>
      </c>
      <c r="C29154" s="8" t="s">
        <v>2871</v>
      </c>
      <c r="D29154" s="8" t="s">
        <v>61005</v>
      </c>
      <c r="E29154" s="8" t="s">
        <v>65838</v>
      </c>
    </row>
    <row r="29155" spans="1:5" x14ac:dyDescent="0.25">
      <c r="A29155" s="8" t="s">
        <v>43948</v>
      </c>
      <c r="B29155" s="8" t="s">
        <v>2871</v>
      </c>
      <c r="C29155" s="8" t="s">
        <v>2871</v>
      </c>
      <c r="D29155" s="8" t="s">
        <v>61006</v>
      </c>
      <c r="E29155" s="8" t="s">
        <v>65838</v>
      </c>
    </row>
    <row r="29156" spans="1:5" x14ac:dyDescent="0.25">
      <c r="A29156" s="8" t="s">
        <v>43949</v>
      </c>
      <c r="B29156" s="8" t="s">
        <v>2871</v>
      </c>
      <c r="C29156" s="8" t="s">
        <v>2871</v>
      </c>
      <c r="D29156" s="8" t="s">
        <v>61007</v>
      </c>
      <c r="E29156" s="8" t="s">
        <v>65838</v>
      </c>
    </row>
    <row r="29157" spans="1:5" x14ac:dyDescent="0.25">
      <c r="A29157" s="8" t="s">
        <v>43950</v>
      </c>
      <c r="B29157" s="8" t="s">
        <v>2871</v>
      </c>
      <c r="C29157" s="8" t="s">
        <v>2871</v>
      </c>
      <c r="D29157" s="8" t="s">
        <v>61008</v>
      </c>
      <c r="E29157" s="8" t="s">
        <v>65838</v>
      </c>
    </row>
    <row r="29158" spans="1:5" x14ac:dyDescent="0.25">
      <c r="A29158" s="8" t="s">
        <v>43951</v>
      </c>
      <c r="B29158" s="8" t="s">
        <v>2871</v>
      </c>
      <c r="C29158" s="8" t="s">
        <v>2871</v>
      </c>
      <c r="D29158" s="8" t="s">
        <v>61009</v>
      </c>
      <c r="E29158" s="8" t="s">
        <v>65838</v>
      </c>
    </row>
    <row r="29159" spans="1:5" x14ac:dyDescent="0.25">
      <c r="A29159" s="8" t="s">
        <v>43952</v>
      </c>
      <c r="B29159" s="8" t="s">
        <v>2871</v>
      </c>
      <c r="C29159" s="8" t="s">
        <v>2871</v>
      </c>
      <c r="D29159" s="8" t="s">
        <v>61010</v>
      </c>
      <c r="E29159" s="8" t="s">
        <v>65838</v>
      </c>
    </row>
    <row r="29160" spans="1:5" x14ac:dyDescent="0.25">
      <c r="A29160" s="8" t="s">
        <v>43953</v>
      </c>
      <c r="B29160" s="8" t="s">
        <v>2871</v>
      </c>
      <c r="C29160" s="8" t="s">
        <v>2871</v>
      </c>
      <c r="D29160" s="8" t="s">
        <v>61011</v>
      </c>
      <c r="E29160" s="8" t="s">
        <v>65838</v>
      </c>
    </row>
    <row r="29161" spans="1:5" x14ac:dyDescent="0.25">
      <c r="A29161" s="8" t="s">
        <v>43954</v>
      </c>
      <c r="B29161" s="8" t="s">
        <v>2871</v>
      </c>
      <c r="C29161" s="8" t="s">
        <v>2871</v>
      </c>
      <c r="D29161" s="8" t="s">
        <v>61012</v>
      </c>
      <c r="E29161" s="8" t="s">
        <v>65838</v>
      </c>
    </row>
    <row r="29162" spans="1:5" x14ac:dyDescent="0.25">
      <c r="A29162" s="8" t="s">
        <v>43955</v>
      </c>
      <c r="B29162" s="8" t="s">
        <v>2871</v>
      </c>
      <c r="C29162" s="8" t="s">
        <v>2871</v>
      </c>
      <c r="D29162" s="8" t="s">
        <v>61013</v>
      </c>
      <c r="E29162" s="8" t="s">
        <v>65838</v>
      </c>
    </row>
    <row r="29163" spans="1:5" x14ac:dyDescent="0.25">
      <c r="A29163" s="8" t="s">
        <v>43956</v>
      </c>
      <c r="B29163" s="8" t="s">
        <v>2871</v>
      </c>
      <c r="C29163" s="8" t="s">
        <v>2871</v>
      </c>
      <c r="D29163" s="8" t="s">
        <v>61014</v>
      </c>
      <c r="E29163" s="8" t="s">
        <v>65838</v>
      </c>
    </row>
    <row r="29164" spans="1:5" x14ac:dyDescent="0.25">
      <c r="A29164" s="8" t="s">
        <v>43957</v>
      </c>
      <c r="B29164" s="8" t="s">
        <v>2871</v>
      </c>
      <c r="C29164" s="8" t="s">
        <v>2871</v>
      </c>
      <c r="D29164" s="8" t="s">
        <v>61015</v>
      </c>
      <c r="E29164" s="8" t="s">
        <v>65838</v>
      </c>
    </row>
    <row r="29165" spans="1:5" x14ac:dyDescent="0.25">
      <c r="A29165" s="8" t="s">
        <v>43958</v>
      </c>
      <c r="B29165" s="8" t="s">
        <v>2871</v>
      </c>
      <c r="C29165" s="8" t="s">
        <v>2871</v>
      </c>
      <c r="D29165" s="8" t="s">
        <v>61016</v>
      </c>
      <c r="E29165" s="8" t="s">
        <v>65838</v>
      </c>
    </row>
    <row r="29166" spans="1:5" x14ac:dyDescent="0.25">
      <c r="A29166" s="8" t="s">
        <v>43959</v>
      </c>
      <c r="B29166" s="8" t="s">
        <v>2871</v>
      </c>
      <c r="C29166" s="8" t="s">
        <v>2871</v>
      </c>
      <c r="D29166" s="8" t="s">
        <v>61017</v>
      </c>
      <c r="E29166" s="8" t="s">
        <v>65838</v>
      </c>
    </row>
    <row r="29167" spans="1:5" x14ac:dyDescent="0.25">
      <c r="A29167" s="8" t="s">
        <v>43960</v>
      </c>
      <c r="B29167" s="8" t="s">
        <v>2871</v>
      </c>
      <c r="C29167" s="8" t="s">
        <v>2871</v>
      </c>
      <c r="D29167" s="8" t="s">
        <v>61018</v>
      </c>
      <c r="E29167" s="8" t="s">
        <v>65838</v>
      </c>
    </row>
    <row r="29168" spans="1:5" x14ac:dyDescent="0.25">
      <c r="A29168" s="8" t="s">
        <v>43961</v>
      </c>
      <c r="B29168" s="8" t="s">
        <v>2871</v>
      </c>
      <c r="C29168" s="8" t="s">
        <v>2871</v>
      </c>
      <c r="D29168" s="8" t="s">
        <v>61019</v>
      </c>
      <c r="E29168" s="8" t="s">
        <v>65838</v>
      </c>
    </row>
    <row r="29169" spans="1:5" x14ac:dyDescent="0.25">
      <c r="A29169" s="8" t="s">
        <v>43962</v>
      </c>
      <c r="B29169" s="8" t="s">
        <v>2871</v>
      </c>
      <c r="C29169" s="8" t="s">
        <v>2871</v>
      </c>
      <c r="D29169" s="8" t="s">
        <v>61020</v>
      </c>
      <c r="E29169" s="8" t="s">
        <v>65838</v>
      </c>
    </row>
    <row r="29170" spans="1:5" x14ac:dyDescent="0.25">
      <c r="A29170" s="8" t="s">
        <v>43963</v>
      </c>
      <c r="B29170" s="8" t="s">
        <v>2871</v>
      </c>
      <c r="C29170" s="8" t="s">
        <v>2871</v>
      </c>
      <c r="D29170" s="8" t="s">
        <v>61021</v>
      </c>
      <c r="E29170" s="8" t="s">
        <v>65838</v>
      </c>
    </row>
    <row r="29171" spans="1:5" x14ac:dyDescent="0.25">
      <c r="A29171" s="8" t="s">
        <v>43964</v>
      </c>
      <c r="B29171" s="8" t="s">
        <v>2871</v>
      </c>
      <c r="C29171" s="8" t="s">
        <v>2871</v>
      </c>
      <c r="D29171" s="8" t="s">
        <v>61022</v>
      </c>
      <c r="E29171" s="8" t="s">
        <v>65838</v>
      </c>
    </row>
    <row r="29172" spans="1:5" x14ac:dyDescent="0.25">
      <c r="A29172" s="8" t="s">
        <v>43965</v>
      </c>
      <c r="B29172" s="8" t="s">
        <v>2871</v>
      </c>
      <c r="C29172" s="8" t="s">
        <v>2871</v>
      </c>
      <c r="D29172" s="8" t="s">
        <v>61023</v>
      </c>
      <c r="E29172" s="8" t="s">
        <v>65838</v>
      </c>
    </row>
    <row r="29173" spans="1:5" x14ac:dyDescent="0.25">
      <c r="A29173" s="8" t="s">
        <v>43966</v>
      </c>
      <c r="B29173" s="8" t="s">
        <v>2871</v>
      </c>
      <c r="C29173" s="8" t="s">
        <v>2871</v>
      </c>
      <c r="D29173" s="8" t="s">
        <v>61024</v>
      </c>
      <c r="E29173" s="8" t="s">
        <v>65838</v>
      </c>
    </row>
    <row r="29174" spans="1:5" x14ac:dyDescent="0.25">
      <c r="A29174" s="8" t="s">
        <v>43967</v>
      </c>
      <c r="B29174" s="8" t="s">
        <v>2871</v>
      </c>
      <c r="C29174" s="8" t="s">
        <v>2871</v>
      </c>
      <c r="D29174" s="8" t="s">
        <v>61025</v>
      </c>
      <c r="E29174" s="8" t="s">
        <v>65838</v>
      </c>
    </row>
    <row r="29175" spans="1:5" x14ac:dyDescent="0.25">
      <c r="A29175" s="8" t="s">
        <v>43968</v>
      </c>
      <c r="B29175" s="8" t="s">
        <v>2871</v>
      </c>
      <c r="C29175" s="8" t="s">
        <v>2871</v>
      </c>
      <c r="D29175" s="8" t="s">
        <v>61026</v>
      </c>
      <c r="E29175" s="8" t="s">
        <v>65838</v>
      </c>
    </row>
    <row r="29176" spans="1:5" x14ac:dyDescent="0.25">
      <c r="A29176" s="8" t="s">
        <v>43969</v>
      </c>
      <c r="B29176" s="8" t="s">
        <v>2871</v>
      </c>
      <c r="C29176" s="8" t="s">
        <v>2871</v>
      </c>
      <c r="D29176" s="8" t="s">
        <v>61027</v>
      </c>
      <c r="E29176" s="8" t="s">
        <v>65838</v>
      </c>
    </row>
    <row r="29177" spans="1:5" x14ac:dyDescent="0.25">
      <c r="A29177" s="8" t="s">
        <v>43970</v>
      </c>
      <c r="B29177" s="8" t="s">
        <v>2871</v>
      </c>
      <c r="C29177" s="8" t="s">
        <v>2871</v>
      </c>
      <c r="D29177" s="8" t="s">
        <v>61028</v>
      </c>
      <c r="E29177" s="8" t="s">
        <v>65838</v>
      </c>
    </row>
    <row r="29178" spans="1:5" x14ac:dyDescent="0.25">
      <c r="A29178" s="8" t="s">
        <v>43971</v>
      </c>
      <c r="B29178" s="8" t="s">
        <v>2871</v>
      </c>
      <c r="C29178" s="8" t="s">
        <v>2871</v>
      </c>
      <c r="D29178" s="8" t="s">
        <v>61029</v>
      </c>
      <c r="E29178" s="8" t="s">
        <v>65838</v>
      </c>
    </row>
    <row r="29179" spans="1:5" x14ac:dyDescent="0.25">
      <c r="A29179" s="8" t="s">
        <v>43972</v>
      </c>
      <c r="B29179" s="8" t="s">
        <v>2871</v>
      </c>
      <c r="C29179" s="8" t="s">
        <v>2871</v>
      </c>
      <c r="D29179" s="8" t="s">
        <v>61030</v>
      </c>
      <c r="E29179" s="8" t="s">
        <v>65838</v>
      </c>
    </row>
    <row r="29180" spans="1:5" x14ac:dyDescent="0.25">
      <c r="A29180" s="8" t="s">
        <v>43973</v>
      </c>
      <c r="B29180" s="8" t="s">
        <v>2871</v>
      </c>
      <c r="C29180" s="8" t="s">
        <v>2871</v>
      </c>
      <c r="D29180" s="8" t="s">
        <v>61031</v>
      </c>
      <c r="E29180" s="8" t="s">
        <v>65838</v>
      </c>
    </row>
    <row r="29181" spans="1:5" x14ac:dyDescent="0.25">
      <c r="A29181" s="8" t="s">
        <v>43974</v>
      </c>
      <c r="B29181" s="8" t="s">
        <v>2871</v>
      </c>
      <c r="C29181" s="8" t="s">
        <v>2871</v>
      </c>
      <c r="D29181" s="8" t="s">
        <v>61032</v>
      </c>
      <c r="E29181" s="8" t="s">
        <v>65838</v>
      </c>
    </row>
    <row r="29182" spans="1:5" x14ac:dyDescent="0.25">
      <c r="A29182" s="8" t="s">
        <v>43975</v>
      </c>
      <c r="B29182" s="8" t="s">
        <v>2871</v>
      </c>
      <c r="C29182" s="8" t="s">
        <v>2871</v>
      </c>
      <c r="D29182" s="8" t="s">
        <v>61033</v>
      </c>
      <c r="E29182" s="8" t="s">
        <v>65838</v>
      </c>
    </row>
    <row r="29183" spans="1:5" x14ac:dyDescent="0.25">
      <c r="A29183" s="8" t="s">
        <v>43976</v>
      </c>
      <c r="B29183" s="8" t="s">
        <v>2871</v>
      </c>
      <c r="C29183" s="8" t="s">
        <v>2871</v>
      </c>
      <c r="D29183" s="8" t="s">
        <v>61034</v>
      </c>
      <c r="E29183" s="8" t="s">
        <v>65838</v>
      </c>
    </row>
    <row r="29184" spans="1:5" x14ac:dyDescent="0.25">
      <c r="A29184" s="8" t="s">
        <v>43977</v>
      </c>
      <c r="B29184" s="8" t="s">
        <v>2871</v>
      </c>
      <c r="C29184" s="8" t="s">
        <v>2871</v>
      </c>
      <c r="D29184" s="8" t="s">
        <v>61035</v>
      </c>
      <c r="E29184" s="8" t="s">
        <v>65838</v>
      </c>
    </row>
    <row r="29185" spans="1:5" x14ac:dyDescent="0.25">
      <c r="A29185" s="8" t="s">
        <v>43978</v>
      </c>
      <c r="B29185" s="8" t="s">
        <v>2871</v>
      </c>
      <c r="C29185" s="8" t="s">
        <v>2871</v>
      </c>
      <c r="D29185" s="8" t="s">
        <v>61036</v>
      </c>
      <c r="E29185" s="8" t="s">
        <v>65838</v>
      </c>
    </row>
    <row r="29186" spans="1:5" x14ac:dyDescent="0.25">
      <c r="A29186" s="8" t="s">
        <v>43979</v>
      </c>
      <c r="B29186" s="8" t="s">
        <v>2871</v>
      </c>
      <c r="C29186" s="8" t="s">
        <v>2871</v>
      </c>
      <c r="D29186" s="8" t="s">
        <v>61037</v>
      </c>
      <c r="E29186" s="8" t="s">
        <v>65838</v>
      </c>
    </row>
    <row r="29187" spans="1:5" x14ac:dyDescent="0.25">
      <c r="A29187" s="8" t="s">
        <v>43980</v>
      </c>
      <c r="B29187" s="8" t="s">
        <v>2871</v>
      </c>
      <c r="C29187" s="8" t="s">
        <v>2871</v>
      </c>
      <c r="D29187" s="8" t="s">
        <v>61038</v>
      </c>
      <c r="E29187" s="8" t="s">
        <v>65838</v>
      </c>
    </row>
    <row r="29188" spans="1:5" x14ac:dyDescent="0.25">
      <c r="A29188" s="8" t="s">
        <v>43981</v>
      </c>
      <c r="B29188" s="8" t="s">
        <v>2871</v>
      </c>
      <c r="C29188" s="8" t="s">
        <v>2871</v>
      </c>
      <c r="D29188" s="8" t="s">
        <v>61039</v>
      </c>
      <c r="E29188" s="8" t="s">
        <v>65838</v>
      </c>
    </row>
    <row r="29189" spans="1:5" x14ac:dyDescent="0.25">
      <c r="A29189" s="8" t="s">
        <v>43982</v>
      </c>
      <c r="B29189" s="8" t="s">
        <v>2871</v>
      </c>
      <c r="C29189" s="8" t="s">
        <v>2871</v>
      </c>
      <c r="D29189" s="8" t="s">
        <v>61040</v>
      </c>
      <c r="E29189" s="8" t="s">
        <v>65838</v>
      </c>
    </row>
    <row r="29190" spans="1:5" x14ac:dyDescent="0.25">
      <c r="A29190" s="8" t="s">
        <v>43983</v>
      </c>
      <c r="B29190" s="8" t="s">
        <v>2871</v>
      </c>
      <c r="C29190" s="8" t="s">
        <v>2871</v>
      </c>
      <c r="D29190" s="8" t="s">
        <v>61041</v>
      </c>
      <c r="E29190" s="8" t="s">
        <v>65838</v>
      </c>
    </row>
    <row r="29191" spans="1:5" x14ac:dyDescent="0.25">
      <c r="A29191" s="8" t="s">
        <v>43984</v>
      </c>
      <c r="B29191" s="8" t="s">
        <v>2871</v>
      </c>
      <c r="C29191" s="8" t="s">
        <v>2871</v>
      </c>
      <c r="D29191" s="8" t="s">
        <v>61042</v>
      </c>
      <c r="E29191" s="8" t="s">
        <v>65838</v>
      </c>
    </row>
    <row r="29192" spans="1:5" x14ac:dyDescent="0.25">
      <c r="A29192" s="8" t="s">
        <v>43985</v>
      </c>
      <c r="B29192" s="8" t="s">
        <v>2871</v>
      </c>
      <c r="C29192" s="8" t="s">
        <v>2871</v>
      </c>
      <c r="D29192" s="8" t="s">
        <v>61043</v>
      </c>
      <c r="E29192" s="8" t="s">
        <v>65838</v>
      </c>
    </row>
    <row r="29193" spans="1:5" x14ac:dyDescent="0.25">
      <c r="A29193" s="8" t="s">
        <v>43986</v>
      </c>
      <c r="B29193" s="8" t="s">
        <v>2871</v>
      </c>
      <c r="C29193" s="8" t="s">
        <v>2871</v>
      </c>
      <c r="D29193" s="8" t="s">
        <v>61044</v>
      </c>
      <c r="E29193" s="8" t="s">
        <v>65838</v>
      </c>
    </row>
    <row r="29194" spans="1:5" x14ac:dyDescent="0.25">
      <c r="A29194" s="8" t="s">
        <v>43987</v>
      </c>
      <c r="B29194" s="8" t="s">
        <v>2871</v>
      </c>
      <c r="C29194" s="8" t="s">
        <v>2871</v>
      </c>
      <c r="D29194" s="8" t="s">
        <v>61045</v>
      </c>
      <c r="E29194" s="8" t="s">
        <v>65838</v>
      </c>
    </row>
    <row r="29195" spans="1:5" x14ac:dyDescent="0.25">
      <c r="A29195" s="8" t="s">
        <v>43988</v>
      </c>
      <c r="B29195" s="8" t="s">
        <v>2871</v>
      </c>
      <c r="C29195" s="8" t="s">
        <v>2871</v>
      </c>
      <c r="D29195" s="8" t="s">
        <v>61046</v>
      </c>
      <c r="E29195" s="8" t="s">
        <v>65838</v>
      </c>
    </row>
    <row r="29196" spans="1:5" x14ac:dyDescent="0.25">
      <c r="A29196" s="8" t="s">
        <v>43989</v>
      </c>
      <c r="B29196" s="8" t="s">
        <v>2871</v>
      </c>
      <c r="C29196" s="8" t="s">
        <v>2871</v>
      </c>
      <c r="D29196" s="8" t="s">
        <v>61047</v>
      </c>
      <c r="E29196" s="8" t="s">
        <v>65838</v>
      </c>
    </row>
    <row r="29197" spans="1:5" x14ac:dyDescent="0.25">
      <c r="A29197" s="8" t="s">
        <v>43990</v>
      </c>
      <c r="B29197" s="8" t="s">
        <v>2871</v>
      </c>
      <c r="C29197" s="8" t="s">
        <v>2871</v>
      </c>
      <c r="D29197" s="8" t="s">
        <v>61048</v>
      </c>
      <c r="E29197" s="8" t="s">
        <v>65838</v>
      </c>
    </row>
    <row r="29198" spans="1:5" x14ac:dyDescent="0.25">
      <c r="A29198" s="8" t="s">
        <v>43991</v>
      </c>
      <c r="B29198" s="8" t="s">
        <v>2871</v>
      </c>
      <c r="C29198" s="8" t="s">
        <v>2871</v>
      </c>
      <c r="D29198" s="8" t="s">
        <v>61049</v>
      </c>
      <c r="E29198" s="8" t="s">
        <v>65838</v>
      </c>
    </row>
    <row r="29199" spans="1:5" x14ac:dyDescent="0.25">
      <c r="A29199" s="8" t="s">
        <v>43992</v>
      </c>
      <c r="B29199" s="8" t="s">
        <v>2871</v>
      </c>
      <c r="C29199" s="8" t="s">
        <v>2871</v>
      </c>
      <c r="D29199" s="8" t="s">
        <v>61050</v>
      </c>
      <c r="E29199" s="8" t="s">
        <v>65838</v>
      </c>
    </row>
    <row r="29200" spans="1:5" x14ac:dyDescent="0.25">
      <c r="A29200" s="8" t="s">
        <v>43993</v>
      </c>
      <c r="B29200" s="8" t="s">
        <v>2871</v>
      </c>
      <c r="C29200" s="8" t="s">
        <v>2871</v>
      </c>
      <c r="D29200" s="8" t="s">
        <v>61051</v>
      </c>
      <c r="E29200" s="8" t="s">
        <v>65838</v>
      </c>
    </row>
    <row r="29201" spans="1:5" x14ac:dyDescent="0.25">
      <c r="A29201" s="8" t="s">
        <v>43994</v>
      </c>
      <c r="B29201" s="8" t="s">
        <v>2871</v>
      </c>
      <c r="C29201" s="8" t="s">
        <v>2871</v>
      </c>
      <c r="D29201" s="8" t="s">
        <v>61052</v>
      </c>
      <c r="E29201" s="8" t="s">
        <v>65838</v>
      </c>
    </row>
    <row r="29202" spans="1:5" x14ac:dyDescent="0.25">
      <c r="A29202" s="8" t="s">
        <v>43995</v>
      </c>
      <c r="B29202" s="8" t="s">
        <v>2871</v>
      </c>
      <c r="C29202" s="8" t="s">
        <v>2871</v>
      </c>
      <c r="D29202" s="8" t="s">
        <v>61053</v>
      </c>
      <c r="E29202" s="8" t="s">
        <v>65838</v>
      </c>
    </row>
    <row r="29203" spans="1:5" x14ac:dyDescent="0.25">
      <c r="A29203" s="8" t="s">
        <v>43996</v>
      </c>
      <c r="B29203" s="8" t="s">
        <v>2871</v>
      </c>
      <c r="C29203" s="8" t="s">
        <v>2871</v>
      </c>
      <c r="D29203" s="8" t="s">
        <v>61054</v>
      </c>
      <c r="E29203" s="8" t="s">
        <v>65838</v>
      </c>
    </row>
    <row r="29204" spans="1:5" x14ac:dyDescent="0.25">
      <c r="A29204" s="8" t="s">
        <v>43997</v>
      </c>
      <c r="B29204" s="8" t="s">
        <v>2871</v>
      </c>
      <c r="C29204" s="8" t="s">
        <v>2871</v>
      </c>
      <c r="D29204" s="8" t="s">
        <v>61055</v>
      </c>
      <c r="E29204" s="8" t="s">
        <v>65838</v>
      </c>
    </row>
    <row r="29205" spans="1:5" x14ac:dyDescent="0.25">
      <c r="A29205" s="8" t="s">
        <v>43998</v>
      </c>
      <c r="B29205" s="8" t="s">
        <v>2871</v>
      </c>
      <c r="C29205" s="8" t="s">
        <v>2871</v>
      </c>
      <c r="D29205" s="8" t="s">
        <v>61056</v>
      </c>
      <c r="E29205" s="8" t="s">
        <v>65838</v>
      </c>
    </row>
    <row r="29206" spans="1:5" x14ac:dyDescent="0.25">
      <c r="A29206" s="8" t="s">
        <v>43999</v>
      </c>
      <c r="B29206" s="8" t="s">
        <v>2871</v>
      </c>
      <c r="C29206" s="8" t="s">
        <v>2871</v>
      </c>
      <c r="D29206" s="8" t="s">
        <v>61057</v>
      </c>
      <c r="E29206" s="8" t="s">
        <v>65838</v>
      </c>
    </row>
    <row r="29207" spans="1:5" x14ac:dyDescent="0.25">
      <c r="A29207" s="8" t="s">
        <v>44000</v>
      </c>
      <c r="B29207" s="8" t="s">
        <v>2871</v>
      </c>
      <c r="C29207" s="8" t="s">
        <v>2871</v>
      </c>
      <c r="D29207" s="8" t="s">
        <v>61058</v>
      </c>
      <c r="E29207" s="8" t="s">
        <v>65838</v>
      </c>
    </row>
    <row r="29208" spans="1:5" x14ac:dyDescent="0.25">
      <c r="A29208" s="8" t="s">
        <v>44001</v>
      </c>
      <c r="B29208" s="8" t="s">
        <v>2871</v>
      </c>
      <c r="C29208" s="8" t="s">
        <v>2871</v>
      </c>
      <c r="D29208" s="8" t="s">
        <v>61059</v>
      </c>
      <c r="E29208" s="8" t="s">
        <v>65838</v>
      </c>
    </row>
    <row r="29209" spans="1:5" x14ac:dyDescent="0.25">
      <c r="A29209" s="8" t="s">
        <v>44002</v>
      </c>
      <c r="B29209" s="8" t="s">
        <v>2871</v>
      </c>
      <c r="C29209" s="8" t="s">
        <v>2871</v>
      </c>
      <c r="D29209" s="8" t="s">
        <v>61060</v>
      </c>
      <c r="E29209" s="8" t="s">
        <v>65838</v>
      </c>
    </row>
    <row r="29210" spans="1:5" x14ac:dyDescent="0.25">
      <c r="A29210" s="8" t="s">
        <v>44003</v>
      </c>
      <c r="B29210" s="8" t="s">
        <v>2871</v>
      </c>
      <c r="C29210" s="8" t="s">
        <v>2871</v>
      </c>
      <c r="D29210" s="8" t="s">
        <v>61061</v>
      </c>
      <c r="E29210" s="8" t="s">
        <v>65838</v>
      </c>
    </row>
    <row r="29211" spans="1:5" x14ac:dyDescent="0.25">
      <c r="A29211" s="8" t="s">
        <v>44004</v>
      </c>
      <c r="B29211" s="8" t="s">
        <v>2871</v>
      </c>
      <c r="C29211" s="8" t="s">
        <v>2871</v>
      </c>
      <c r="D29211" s="8" t="s">
        <v>61062</v>
      </c>
      <c r="E29211" s="8" t="s">
        <v>65838</v>
      </c>
    </row>
    <row r="29212" spans="1:5" x14ac:dyDescent="0.25">
      <c r="A29212" s="8" t="s">
        <v>44005</v>
      </c>
      <c r="B29212" s="8" t="s">
        <v>2871</v>
      </c>
      <c r="C29212" s="8" t="s">
        <v>2871</v>
      </c>
      <c r="D29212" s="8" t="s">
        <v>61063</v>
      </c>
      <c r="E29212" s="8" t="s">
        <v>65838</v>
      </c>
    </row>
    <row r="29213" spans="1:5" x14ac:dyDescent="0.25">
      <c r="A29213" s="8" t="s">
        <v>44006</v>
      </c>
      <c r="B29213" s="8" t="s">
        <v>2871</v>
      </c>
      <c r="C29213" s="8" t="s">
        <v>2871</v>
      </c>
      <c r="D29213" s="8" t="s">
        <v>61064</v>
      </c>
      <c r="E29213" s="8" t="s">
        <v>65838</v>
      </c>
    </row>
    <row r="29214" spans="1:5" x14ac:dyDescent="0.25">
      <c r="A29214" s="8" t="s">
        <v>44007</v>
      </c>
      <c r="B29214" s="8" t="s">
        <v>2871</v>
      </c>
      <c r="C29214" s="8" t="s">
        <v>2871</v>
      </c>
      <c r="D29214" s="8" t="s">
        <v>61065</v>
      </c>
      <c r="E29214" s="8" t="s">
        <v>65838</v>
      </c>
    </row>
    <row r="29215" spans="1:5" x14ac:dyDescent="0.25">
      <c r="A29215" s="8" t="s">
        <v>44008</v>
      </c>
      <c r="B29215" s="8" t="s">
        <v>2871</v>
      </c>
      <c r="C29215" s="8" t="s">
        <v>2871</v>
      </c>
      <c r="D29215" s="8" t="s">
        <v>61066</v>
      </c>
      <c r="E29215" s="8" t="s">
        <v>65838</v>
      </c>
    </row>
    <row r="29216" spans="1:5" x14ac:dyDescent="0.25">
      <c r="A29216" s="8" t="s">
        <v>44009</v>
      </c>
      <c r="B29216" s="8" t="s">
        <v>2871</v>
      </c>
      <c r="C29216" s="8" t="s">
        <v>2871</v>
      </c>
      <c r="D29216" s="8" t="s">
        <v>61067</v>
      </c>
      <c r="E29216" s="8" t="s">
        <v>65838</v>
      </c>
    </row>
    <row r="29217" spans="1:5" x14ac:dyDescent="0.25">
      <c r="A29217" s="8" t="s">
        <v>44010</v>
      </c>
      <c r="B29217" s="8" t="s">
        <v>2871</v>
      </c>
      <c r="C29217" s="8" t="s">
        <v>2871</v>
      </c>
      <c r="D29217" s="8" t="s">
        <v>61068</v>
      </c>
      <c r="E29217" s="8" t="s">
        <v>65838</v>
      </c>
    </row>
    <row r="29218" spans="1:5" x14ac:dyDescent="0.25">
      <c r="A29218" s="8" t="s">
        <v>44011</v>
      </c>
      <c r="B29218" s="8" t="s">
        <v>2871</v>
      </c>
      <c r="C29218" s="8" t="s">
        <v>2871</v>
      </c>
      <c r="D29218" s="8" t="s">
        <v>61069</v>
      </c>
      <c r="E29218" s="8" t="s">
        <v>65838</v>
      </c>
    </row>
    <row r="29219" spans="1:5" x14ac:dyDescent="0.25">
      <c r="A29219" s="8" t="s">
        <v>44012</v>
      </c>
      <c r="B29219" s="8" t="s">
        <v>2871</v>
      </c>
      <c r="C29219" s="8" t="s">
        <v>2871</v>
      </c>
      <c r="D29219" s="8" t="s">
        <v>61070</v>
      </c>
      <c r="E29219" s="8" t="s">
        <v>65714</v>
      </c>
    </row>
    <row r="29220" spans="1:5" x14ac:dyDescent="0.25">
      <c r="A29220" s="8" t="s">
        <v>44013</v>
      </c>
      <c r="B29220" s="8" t="s">
        <v>2871</v>
      </c>
      <c r="C29220" s="8" t="s">
        <v>2871</v>
      </c>
      <c r="D29220" s="8" t="s">
        <v>61071</v>
      </c>
      <c r="E29220" s="8" t="s">
        <v>66290</v>
      </c>
    </row>
    <row r="29221" spans="1:5" x14ac:dyDescent="0.25">
      <c r="A29221" s="8" t="s">
        <v>44014</v>
      </c>
      <c r="B29221" s="8" t="s">
        <v>2871</v>
      </c>
      <c r="C29221" s="8" t="s">
        <v>2871</v>
      </c>
      <c r="D29221" s="8" t="s">
        <v>61072</v>
      </c>
      <c r="E29221" s="8" t="s">
        <v>66290</v>
      </c>
    </row>
    <row r="29222" spans="1:5" x14ac:dyDescent="0.25">
      <c r="A29222" s="8" t="s">
        <v>44015</v>
      </c>
      <c r="B29222" s="8" t="s">
        <v>2871</v>
      </c>
      <c r="C29222" s="8" t="s">
        <v>2871</v>
      </c>
      <c r="D29222" s="8" t="s">
        <v>61073</v>
      </c>
      <c r="E29222" s="8" t="s">
        <v>66290</v>
      </c>
    </row>
    <row r="29223" spans="1:5" x14ac:dyDescent="0.25">
      <c r="A29223" s="8" t="s">
        <v>44016</v>
      </c>
      <c r="B29223" s="8" t="s">
        <v>2871</v>
      </c>
      <c r="C29223" s="8" t="s">
        <v>2871</v>
      </c>
      <c r="D29223" s="8" t="s">
        <v>61074</v>
      </c>
      <c r="E29223" s="8" t="s">
        <v>66290</v>
      </c>
    </row>
    <row r="29224" spans="1:5" x14ac:dyDescent="0.25">
      <c r="A29224" s="8" t="s">
        <v>44017</v>
      </c>
      <c r="B29224" s="8" t="s">
        <v>2871</v>
      </c>
      <c r="C29224" s="8" t="s">
        <v>2871</v>
      </c>
      <c r="D29224" s="8" t="s">
        <v>61075</v>
      </c>
      <c r="E29224" s="8" t="s">
        <v>65838</v>
      </c>
    </row>
    <row r="29225" spans="1:5" x14ac:dyDescent="0.25">
      <c r="A29225" s="8" t="s">
        <v>44018</v>
      </c>
      <c r="B29225" s="8" t="s">
        <v>2871</v>
      </c>
      <c r="C29225" s="8" t="s">
        <v>2871</v>
      </c>
      <c r="D29225" s="8" t="s">
        <v>61076</v>
      </c>
      <c r="E29225" s="8" t="s">
        <v>66290</v>
      </c>
    </row>
    <row r="29226" spans="1:5" x14ac:dyDescent="0.25">
      <c r="A29226" s="8" t="s">
        <v>44019</v>
      </c>
      <c r="B29226" s="8" t="s">
        <v>2871</v>
      </c>
      <c r="C29226" s="8" t="s">
        <v>2871</v>
      </c>
      <c r="D29226" s="8" t="s">
        <v>61077</v>
      </c>
      <c r="E29226" s="8" t="s">
        <v>66290</v>
      </c>
    </row>
    <row r="29227" spans="1:5" x14ac:dyDescent="0.25">
      <c r="A29227" s="8" t="s">
        <v>44020</v>
      </c>
      <c r="B29227" s="8" t="s">
        <v>2871</v>
      </c>
      <c r="C29227" s="8" t="s">
        <v>2871</v>
      </c>
      <c r="D29227" s="8" t="s">
        <v>61078</v>
      </c>
      <c r="E29227" s="8" t="s">
        <v>65832</v>
      </c>
    </row>
    <row r="29228" spans="1:5" x14ac:dyDescent="0.25">
      <c r="A29228" s="8" t="s">
        <v>44020</v>
      </c>
      <c r="B29228" s="8" t="s">
        <v>2871</v>
      </c>
      <c r="C29228" s="8" t="s">
        <v>2871</v>
      </c>
      <c r="D29228" s="8" t="s">
        <v>61078</v>
      </c>
      <c r="E29228" s="8" t="s">
        <v>65832</v>
      </c>
    </row>
    <row r="29229" spans="1:5" x14ac:dyDescent="0.25">
      <c r="A29229" s="8" t="s">
        <v>44021</v>
      </c>
      <c r="B29229" s="8" t="s">
        <v>2871</v>
      </c>
      <c r="C29229" s="8" t="s">
        <v>2871</v>
      </c>
      <c r="D29229" s="8" t="s">
        <v>61079</v>
      </c>
      <c r="E29229" s="8" t="s">
        <v>65832</v>
      </c>
    </row>
    <row r="29230" spans="1:5" x14ac:dyDescent="0.25">
      <c r="A29230" s="8" t="s">
        <v>44022</v>
      </c>
      <c r="B29230" s="8" t="s">
        <v>2871</v>
      </c>
      <c r="C29230" s="8" t="s">
        <v>2871</v>
      </c>
      <c r="D29230" s="8" t="s">
        <v>61080</v>
      </c>
      <c r="E29230" s="8" t="s">
        <v>66291</v>
      </c>
    </row>
    <row r="29231" spans="1:5" x14ac:dyDescent="0.25">
      <c r="A29231" s="8" t="s">
        <v>44023</v>
      </c>
      <c r="B29231" s="8" t="s">
        <v>2871</v>
      </c>
      <c r="C29231" s="8" t="s">
        <v>2871</v>
      </c>
      <c r="D29231" s="8" t="s">
        <v>61081</v>
      </c>
      <c r="E29231" s="8" t="s">
        <v>65832</v>
      </c>
    </row>
    <row r="29232" spans="1:5" x14ac:dyDescent="0.25">
      <c r="A29232" s="8" t="s">
        <v>44024</v>
      </c>
      <c r="B29232" s="8" t="s">
        <v>2871</v>
      </c>
      <c r="C29232" s="8" t="s">
        <v>44025</v>
      </c>
      <c r="D29232" s="8" t="s">
        <v>61082</v>
      </c>
      <c r="E29232" s="8" t="s">
        <v>65832</v>
      </c>
    </row>
    <row r="29233" spans="1:5" x14ac:dyDescent="0.25">
      <c r="A29233" s="8" t="s">
        <v>44024</v>
      </c>
      <c r="B29233" s="8" t="s">
        <v>2871</v>
      </c>
      <c r="C29233" s="8" t="s">
        <v>44025</v>
      </c>
      <c r="D29233" s="8" t="s">
        <v>61082</v>
      </c>
      <c r="E29233" s="8" t="s">
        <v>65832</v>
      </c>
    </row>
    <row r="29234" spans="1:5" x14ac:dyDescent="0.25">
      <c r="A29234" s="8" t="s">
        <v>44026</v>
      </c>
      <c r="B29234" s="8" t="s">
        <v>2871</v>
      </c>
      <c r="C29234" s="8" t="s">
        <v>2871</v>
      </c>
      <c r="D29234" s="8" t="s">
        <v>61083</v>
      </c>
      <c r="E29234" s="8" t="s">
        <v>65832</v>
      </c>
    </row>
    <row r="29235" spans="1:5" x14ac:dyDescent="0.25">
      <c r="A29235" s="8" t="s">
        <v>44026</v>
      </c>
      <c r="B29235" s="8" t="s">
        <v>2871</v>
      </c>
      <c r="C29235" s="8" t="s">
        <v>2871</v>
      </c>
      <c r="D29235" s="8" t="s">
        <v>61083</v>
      </c>
      <c r="E29235" s="8" t="s">
        <v>65832</v>
      </c>
    </row>
    <row r="29236" spans="1:5" x14ac:dyDescent="0.25">
      <c r="A29236" s="8" t="s">
        <v>44027</v>
      </c>
      <c r="B29236" s="8" t="s">
        <v>2871</v>
      </c>
      <c r="C29236" s="8" t="s">
        <v>2871</v>
      </c>
      <c r="D29236" s="8" t="s">
        <v>61084</v>
      </c>
      <c r="E29236" s="8" t="s">
        <v>65832</v>
      </c>
    </row>
    <row r="29237" spans="1:5" x14ac:dyDescent="0.25">
      <c r="A29237" s="8" t="s">
        <v>44027</v>
      </c>
      <c r="B29237" s="8" t="s">
        <v>2871</v>
      </c>
      <c r="C29237" s="8" t="s">
        <v>2871</v>
      </c>
      <c r="D29237" s="8" t="s">
        <v>61084</v>
      </c>
      <c r="E29237" s="8" t="s">
        <v>65832</v>
      </c>
    </row>
    <row r="29238" spans="1:5" x14ac:dyDescent="0.25">
      <c r="A29238" s="8" t="s">
        <v>44028</v>
      </c>
      <c r="B29238" s="8" t="s">
        <v>2871</v>
      </c>
      <c r="C29238" s="8" t="s">
        <v>2871</v>
      </c>
      <c r="D29238" s="8" t="s">
        <v>61085</v>
      </c>
      <c r="E29238" s="8" t="s">
        <v>65832</v>
      </c>
    </row>
    <row r="29239" spans="1:5" x14ac:dyDescent="0.25">
      <c r="A29239" s="8" t="s">
        <v>44028</v>
      </c>
      <c r="B29239" s="8" t="s">
        <v>2871</v>
      </c>
      <c r="C29239" s="8" t="s">
        <v>2871</v>
      </c>
      <c r="D29239" s="8" t="s">
        <v>61085</v>
      </c>
      <c r="E29239" s="8" t="s">
        <v>65832</v>
      </c>
    </row>
    <row r="29240" spans="1:5" x14ac:dyDescent="0.25">
      <c r="A29240" s="8" t="s">
        <v>44029</v>
      </c>
      <c r="B29240" s="8" t="s">
        <v>2871</v>
      </c>
      <c r="C29240" s="8" t="s">
        <v>2871</v>
      </c>
      <c r="D29240" s="8" t="s">
        <v>61086</v>
      </c>
      <c r="E29240" s="8" t="s">
        <v>65832</v>
      </c>
    </row>
    <row r="29241" spans="1:5" x14ac:dyDescent="0.25">
      <c r="A29241" s="8" t="s">
        <v>44030</v>
      </c>
      <c r="B29241" s="8" t="s">
        <v>2871</v>
      </c>
      <c r="C29241" s="8" t="s">
        <v>2871</v>
      </c>
      <c r="D29241" s="8" t="s">
        <v>61087</v>
      </c>
      <c r="E29241" s="8" t="s">
        <v>65832</v>
      </c>
    </row>
    <row r="29242" spans="1:5" x14ac:dyDescent="0.25">
      <c r="A29242" s="8" t="s">
        <v>44031</v>
      </c>
      <c r="B29242" s="8" t="s">
        <v>2871</v>
      </c>
      <c r="C29242" s="8" t="s">
        <v>2871</v>
      </c>
      <c r="D29242" s="8" t="s">
        <v>61088</v>
      </c>
      <c r="E29242" s="8" t="s">
        <v>65832</v>
      </c>
    </row>
    <row r="29243" spans="1:5" x14ac:dyDescent="0.25">
      <c r="A29243" s="8" t="s">
        <v>44032</v>
      </c>
      <c r="B29243" s="8" t="s">
        <v>2871</v>
      </c>
      <c r="C29243" s="8" t="s">
        <v>2871</v>
      </c>
      <c r="D29243" s="8" t="s">
        <v>61089</v>
      </c>
      <c r="E29243" s="8" t="s">
        <v>65832</v>
      </c>
    </row>
    <row r="29244" spans="1:5" x14ac:dyDescent="0.25">
      <c r="A29244" s="8" t="s">
        <v>44033</v>
      </c>
      <c r="B29244" s="8" t="s">
        <v>2871</v>
      </c>
      <c r="C29244" s="8" t="s">
        <v>2871</v>
      </c>
      <c r="D29244" s="8" t="s">
        <v>61090</v>
      </c>
      <c r="E29244" s="8" t="s">
        <v>65832</v>
      </c>
    </row>
    <row r="29245" spans="1:5" x14ac:dyDescent="0.25">
      <c r="A29245" s="8" t="s">
        <v>44034</v>
      </c>
      <c r="B29245" s="8" t="s">
        <v>2871</v>
      </c>
      <c r="C29245" s="8" t="s">
        <v>2871</v>
      </c>
      <c r="D29245" s="8" t="s">
        <v>61091</v>
      </c>
      <c r="E29245" s="8" t="s">
        <v>65832</v>
      </c>
    </row>
    <row r="29246" spans="1:5" x14ac:dyDescent="0.25">
      <c r="A29246" s="8" t="s">
        <v>44035</v>
      </c>
      <c r="B29246" s="8" t="s">
        <v>2871</v>
      </c>
      <c r="C29246" s="8" t="s">
        <v>2871</v>
      </c>
      <c r="D29246" s="8" t="s">
        <v>61092</v>
      </c>
      <c r="E29246" s="8" t="s">
        <v>65832</v>
      </c>
    </row>
    <row r="29247" spans="1:5" x14ac:dyDescent="0.25">
      <c r="A29247" s="8" t="s">
        <v>44035</v>
      </c>
      <c r="B29247" s="8" t="s">
        <v>2871</v>
      </c>
      <c r="C29247" s="8" t="s">
        <v>2871</v>
      </c>
      <c r="D29247" s="8" t="s">
        <v>61092</v>
      </c>
      <c r="E29247" s="8" t="s">
        <v>65832</v>
      </c>
    </row>
    <row r="29248" spans="1:5" x14ac:dyDescent="0.25">
      <c r="A29248" s="8" t="s">
        <v>44036</v>
      </c>
      <c r="B29248" s="8" t="s">
        <v>2871</v>
      </c>
      <c r="C29248" s="8" t="s">
        <v>2871</v>
      </c>
      <c r="D29248" s="8" t="s">
        <v>61093</v>
      </c>
      <c r="E29248" s="8" t="s">
        <v>65832</v>
      </c>
    </row>
    <row r="29249" spans="1:5" x14ac:dyDescent="0.25">
      <c r="A29249" s="8" t="s">
        <v>44037</v>
      </c>
      <c r="B29249" s="8" t="s">
        <v>2871</v>
      </c>
      <c r="C29249" s="8" t="s">
        <v>2871</v>
      </c>
      <c r="D29249" s="8" t="s">
        <v>61094</v>
      </c>
      <c r="E29249" s="8" t="s">
        <v>65832</v>
      </c>
    </row>
    <row r="29250" spans="1:5" x14ac:dyDescent="0.25">
      <c r="A29250" s="8" t="s">
        <v>44038</v>
      </c>
      <c r="B29250" s="8" t="s">
        <v>2871</v>
      </c>
      <c r="C29250" s="8" t="s">
        <v>2871</v>
      </c>
      <c r="D29250" s="8" t="s">
        <v>61095</v>
      </c>
      <c r="E29250" s="8" t="s">
        <v>65832</v>
      </c>
    </row>
    <row r="29251" spans="1:5" x14ac:dyDescent="0.25">
      <c r="A29251" s="8" t="s">
        <v>44039</v>
      </c>
      <c r="B29251" s="8" t="s">
        <v>2871</v>
      </c>
      <c r="C29251" s="8" t="s">
        <v>2871</v>
      </c>
      <c r="D29251" s="8" t="s">
        <v>61096</v>
      </c>
      <c r="E29251" s="8" t="s">
        <v>65832</v>
      </c>
    </row>
    <row r="29252" spans="1:5" x14ac:dyDescent="0.25">
      <c r="A29252" s="8" t="s">
        <v>44040</v>
      </c>
      <c r="B29252" s="8" t="s">
        <v>2871</v>
      </c>
      <c r="C29252" s="8" t="s">
        <v>2871</v>
      </c>
      <c r="D29252" s="8" t="s">
        <v>61097</v>
      </c>
      <c r="E29252" s="8" t="s">
        <v>65832</v>
      </c>
    </row>
    <row r="29253" spans="1:5" x14ac:dyDescent="0.25">
      <c r="A29253" s="8" t="s">
        <v>44041</v>
      </c>
      <c r="B29253" s="8" t="s">
        <v>2871</v>
      </c>
      <c r="C29253" s="8" t="s">
        <v>2871</v>
      </c>
      <c r="D29253" s="8" t="s">
        <v>61098</v>
      </c>
      <c r="E29253" s="8" t="s">
        <v>65832</v>
      </c>
    </row>
    <row r="29254" spans="1:5" x14ac:dyDescent="0.25">
      <c r="A29254" s="8" t="s">
        <v>44042</v>
      </c>
      <c r="B29254" s="8" t="s">
        <v>2871</v>
      </c>
      <c r="C29254" s="8" t="s">
        <v>2871</v>
      </c>
      <c r="D29254" s="8" t="s">
        <v>61099</v>
      </c>
      <c r="E29254" s="8" t="s">
        <v>65832</v>
      </c>
    </row>
    <row r="29255" spans="1:5" x14ac:dyDescent="0.25">
      <c r="A29255" s="8" t="s">
        <v>44042</v>
      </c>
      <c r="B29255" s="8" t="s">
        <v>2871</v>
      </c>
      <c r="C29255" s="8" t="s">
        <v>2871</v>
      </c>
      <c r="D29255" s="8" t="s">
        <v>61099</v>
      </c>
      <c r="E29255" s="8" t="s">
        <v>65832</v>
      </c>
    </row>
    <row r="29256" spans="1:5" x14ac:dyDescent="0.25">
      <c r="A29256" s="8" t="s">
        <v>44043</v>
      </c>
      <c r="B29256" s="8" t="s">
        <v>2871</v>
      </c>
      <c r="C29256" s="8" t="s">
        <v>2871</v>
      </c>
      <c r="D29256" s="8" t="s">
        <v>61100</v>
      </c>
      <c r="E29256" s="8" t="s">
        <v>65832</v>
      </c>
    </row>
    <row r="29257" spans="1:5" x14ac:dyDescent="0.25">
      <c r="A29257" s="8" t="s">
        <v>44044</v>
      </c>
      <c r="B29257" s="8" t="s">
        <v>2871</v>
      </c>
      <c r="C29257" s="8" t="s">
        <v>2871</v>
      </c>
      <c r="D29257" s="8" t="s">
        <v>61101</v>
      </c>
      <c r="E29257" s="8" t="s">
        <v>65832</v>
      </c>
    </row>
    <row r="29258" spans="1:5" x14ac:dyDescent="0.25">
      <c r="A29258" s="8" t="s">
        <v>44045</v>
      </c>
      <c r="B29258" s="8" t="s">
        <v>2871</v>
      </c>
      <c r="C29258" s="8" t="s">
        <v>2871</v>
      </c>
      <c r="D29258" s="8" t="s">
        <v>61102</v>
      </c>
      <c r="E29258" s="8" t="s">
        <v>65832</v>
      </c>
    </row>
    <row r="29259" spans="1:5" x14ac:dyDescent="0.25">
      <c r="A29259" s="8" t="s">
        <v>44046</v>
      </c>
      <c r="B29259" s="8" t="s">
        <v>2871</v>
      </c>
      <c r="C29259" s="8" t="s">
        <v>2871</v>
      </c>
      <c r="D29259" s="8" t="s">
        <v>61103</v>
      </c>
      <c r="E29259" s="8" t="s">
        <v>65832</v>
      </c>
    </row>
    <row r="29260" spans="1:5" x14ac:dyDescent="0.25">
      <c r="A29260" s="8" t="s">
        <v>44047</v>
      </c>
      <c r="B29260" s="8" t="s">
        <v>2871</v>
      </c>
      <c r="C29260" s="8" t="s">
        <v>2871</v>
      </c>
      <c r="D29260" s="8" t="s">
        <v>61104</v>
      </c>
      <c r="E29260" s="8" t="s">
        <v>65832</v>
      </c>
    </row>
    <row r="29261" spans="1:5" x14ac:dyDescent="0.25">
      <c r="A29261" s="8" t="s">
        <v>44048</v>
      </c>
      <c r="B29261" s="8" t="s">
        <v>2871</v>
      </c>
      <c r="C29261" s="8" t="s">
        <v>2871</v>
      </c>
      <c r="D29261" s="8" t="s">
        <v>61105</v>
      </c>
      <c r="E29261" s="8" t="s">
        <v>65832</v>
      </c>
    </row>
    <row r="29262" spans="1:5" x14ac:dyDescent="0.25">
      <c r="A29262" s="8" t="s">
        <v>44048</v>
      </c>
      <c r="B29262" s="8" t="s">
        <v>2871</v>
      </c>
      <c r="C29262" s="8" t="s">
        <v>2871</v>
      </c>
      <c r="D29262" s="8" t="s">
        <v>61105</v>
      </c>
      <c r="E29262" s="8" t="s">
        <v>65832</v>
      </c>
    </row>
    <row r="29263" spans="1:5" x14ac:dyDescent="0.25">
      <c r="A29263" s="8" t="s">
        <v>44049</v>
      </c>
      <c r="B29263" s="8" t="s">
        <v>2871</v>
      </c>
      <c r="C29263" s="8" t="s">
        <v>2871</v>
      </c>
      <c r="D29263" s="8" t="s">
        <v>61106</v>
      </c>
      <c r="E29263" s="8" t="s">
        <v>65832</v>
      </c>
    </row>
    <row r="29264" spans="1:5" x14ac:dyDescent="0.25">
      <c r="A29264" s="8" t="s">
        <v>44050</v>
      </c>
      <c r="B29264" s="8" t="s">
        <v>2871</v>
      </c>
      <c r="C29264" s="8" t="s">
        <v>2871</v>
      </c>
      <c r="D29264" s="8" t="s">
        <v>61107</v>
      </c>
      <c r="E29264" s="8" t="s">
        <v>65832</v>
      </c>
    </row>
    <row r="29265" spans="1:5" x14ac:dyDescent="0.25">
      <c r="A29265" s="8" t="s">
        <v>44051</v>
      </c>
      <c r="B29265" s="8" t="s">
        <v>2871</v>
      </c>
      <c r="C29265" s="8" t="s">
        <v>2871</v>
      </c>
      <c r="D29265" s="8" t="s">
        <v>61108</v>
      </c>
      <c r="E29265" s="8" t="s">
        <v>65832</v>
      </c>
    </row>
    <row r="29266" spans="1:5" x14ac:dyDescent="0.25">
      <c r="A29266" s="8" t="s">
        <v>44051</v>
      </c>
      <c r="B29266" s="8" t="s">
        <v>2871</v>
      </c>
      <c r="C29266" s="8" t="s">
        <v>2871</v>
      </c>
      <c r="D29266" s="8" t="s">
        <v>61108</v>
      </c>
      <c r="E29266" s="8" t="s">
        <v>65832</v>
      </c>
    </row>
    <row r="29267" spans="1:5" x14ac:dyDescent="0.25">
      <c r="A29267" s="8" t="s">
        <v>44052</v>
      </c>
      <c r="B29267" s="8" t="s">
        <v>2871</v>
      </c>
      <c r="C29267" s="8" t="s">
        <v>2871</v>
      </c>
      <c r="D29267" s="8" t="s">
        <v>61109</v>
      </c>
      <c r="E29267" s="8" t="s">
        <v>65832</v>
      </c>
    </row>
    <row r="29268" spans="1:5" x14ac:dyDescent="0.25">
      <c r="A29268" s="8" t="s">
        <v>44053</v>
      </c>
      <c r="B29268" s="8" t="s">
        <v>2871</v>
      </c>
      <c r="C29268" s="8" t="s">
        <v>2871</v>
      </c>
      <c r="D29268" s="8" t="s">
        <v>61110</v>
      </c>
      <c r="E29268" s="8" t="s">
        <v>65832</v>
      </c>
    </row>
    <row r="29269" spans="1:5" x14ac:dyDescent="0.25">
      <c r="A29269" s="8" t="s">
        <v>44054</v>
      </c>
      <c r="B29269" s="8" t="s">
        <v>2871</v>
      </c>
      <c r="C29269" s="8" t="s">
        <v>2871</v>
      </c>
      <c r="D29269" s="8" t="s">
        <v>61111</v>
      </c>
      <c r="E29269" s="8" t="s">
        <v>65832</v>
      </c>
    </row>
    <row r="29270" spans="1:5" x14ac:dyDescent="0.25">
      <c r="A29270" s="8" t="s">
        <v>44055</v>
      </c>
      <c r="B29270" s="8" t="s">
        <v>2871</v>
      </c>
      <c r="C29270" s="8" t="s">
        <v>2871</v>
      </c>
      <c r="D29270" s="8" t="s">
        <v>61112</v>
      </c>
      <c r="E29270" s="8" t="s">
        <v>65832</v>
      </c>
    </row>
    <row r="29271" spans="1:5" x14ac:dyDescent="0.25">
      <c r="A29271" s="8" t="s">
        <v>44055</v>
      </c>
      <c r="B29271" s="8" t="s">
        <v>2871</v>
      </c>
      <c r="C29271" s="8" t="s">
        <v>2871</v>
      </c>
      <c r="D29271" s="8" t="s">
        <v>61112</v>
      </c>
      <c r="E29271" s="8" t="s">
        <v>65832</v>
      </c>
    </row>
    <row r="29272" spans="1:5" x14ac:dyDescent="0.25">
      <c r="A29272" s="8" t="s">
        <v>44056</v>
      </c>
      <c r="B29272" s="8" t="s">
        <v>2871</v>
      </c>
      <c r="C29272" s="8" t="s">
        <v>2871</v>
      </c>
      <c r="D29272" s="8" t="s">
        <v>61113</v>
      </c>
      <c r="E29272" s="8" t="s">
        <v>65832</v>
      </c>
    </row>
    <row r="29273" spans="1:5" x14ac:dyDescent="0.25">
      <c r="A29273" s="8" t="s">
        <v>44056</v>
      </c>
      <c r="B29273" s="8" t="s">
        <v>2871</v>
      </c>
      <c r="C29273" s="8" t="s">
        <v>2871</v>
      </c>
      <c r="D29273" s="8" t="s">
        <v>61113</v>
      </c>
      <c r="E29273" s="8" t="s">
        <v>65832</v>
      </c>
    </row>
    <row r="29274" spans="1:5" x14ac:dyDescent="0.25">
      <c r="A29274" s="8" t="s">
        <v>44057</v>
      </c>
      <c r="B29274" s="8" t="s">
        <v>2871</v>
      </c>
      <c r="C29274" s="8" t="s">
        <v>2871</v>
      </c>
      <c r="D29274" s="8" t="s">
        <v>61114</v>
      </c>
      <c r="E29274" s="8" t="s">
        <v>65832</v>
      </c>
    </row>
    <row r="29275" spans="1:5" x14ac:dyDescent="0.25">
      <c r="A29275" s="8" t="s">
        <v>44058</v>
      </c>
      <c r="B29275" s="8" t="s">
        <v>2871</v>
      </c>
      <c r="C29275" s="8" t="s">
        <v>2871</v>
      </c>
      <c r="D29275" s="8" t="s">
        <v>61115</v>
      </c>
      <c r="E29275" s="8" t="s">
        <v>65832</v>
      </c>
    </row>
    <row r="29276" spans="1:5" x14ac:dyDescent="0.25">
      <c r="A29276" s="8" t="s">
        <v>44059</v>
      </c>
      <c r="B29276" s="8" t="s">
        <v>2871</v>
      </c>
      <c r="C29276" s="8" t="s">
        <v>2871</v>
      </c>
      <c r="D29276" s="8" t="s">
        <v>61116</v>
      </c>
      <c r="E29276" s="8" t="s">
        <v>65832</v>
      </c>
    </row>
    <row r="29277" spans="1:5" x14ac:dyDescent="0.25">
      <c r="A29277" s="8" t="s">
        <v>44060</v>
      </c>
      <c r="B29277" s="8" t="s">
        <v>2871</v>
      </c>
      <c r="C29277" s="8" t="s">
        <v>2871</v>
      </c>
      <c r="D29277" s="8" t="s">
        <v>61117</v>
      </c>
      <c r="E29277" s="8" t="s">
        <v>65832</v>
      </c>
    </row>
    <row r="29278" spans="1:5" x14ac:dyDescent="0.25">
      <c r="A29278" s="8" t="s">
        <v>44060</v>
      </c>
      <c r="B29278" s="8" t="s">
        <v>2871</v>
      </c>
      <c r="C29278" s="8" t="s">
        <v>2871</v>
      </c>
      <c r="D29278" s="8" t="s">
        <v>61117</v>
      </c>
      <c r="E29278" s="8" t="s">
        <v>65832</v>
      </c>
    </row>
    <row r="29279" spans="1:5" x14ac:dyDescent="0.25">
      <c r="A29279" s="8" t="s">
        <v>44061</v>
      </c>
      <c r="B29279" s="8" t="s">
        <v>2871</v>
      </c>
      <c r="C29279" s="8" t="s">
        <v>2871</v>
      </c>
      <c r="D29279" s="8" t="s">
        <v>61118</v>
      </c>
      <c r="E29279" s="8" t="s">
        <v>65832</v>
      </c>
    </row>
    <row r="29280" spans="1:5" x14ac:dyDescent="0.25">
      <c r="A29280" s="8" t="s">
        <v>44062</v>
      </c>
      <c r="B29280" s="8" t="s">
        <v>2871</v>
      </c>
      <c r="C29280" s="8" t="s">
        <v>2871</v>
      </c>
      <c r="D29280" s="8" t="s">
        <v>61119</v>
      </c>
      <c r="E29280" s="8" t="s">
        <v>65832</v>
      </c>
    </row>
    <row r="29281" spans="1:5" x14ac:dyDescent="0.25">
      <c r="A29281" s="8" t="s">
        <v>44063</v>
      </c>
      <c r="B29281" s="8" t="s">
        <v>2871</v>
      </c>
      <c r="C29281" s="8" t="s">
        <v>2871</v>
      </c>
      <c r="D29281" s="8" t="s">
        <v>61120</v>
      </c>
      <c r="E29281" s="8" t="s">
        <v>65832</v>
      </c>
    </row>
    <row r="29282" spans="1:5" x14ac:dyDescent="0.25">
      <c r="A29282" s="8" t="s">
        <v>44064</v>
      </c>
      <c r="B29282" s="8" t="s">
        <v>2871</v>
      </c>
      <c r="C29282" s="8" t="s">
        <v>2871</v>
      </c>
      <c r="D29282" s="8" t="s">
        <v>61121</v>
      </c>
      <c r="E29282" s="8" t="s">
        <v>65832</v>
      </c>
    </row>
    <row r="29283" spans="1:5" x14ac:dyDescent="0.25">
      <c r="A29283" s="8" t="s">
        <v>44065</v>
      </c>
      <c r="B29283" s="8" t="s">
        <v>2871</v>
      </c>
      <c r="C29283" s="8" t="s">
        <v>2871</v>
      </c>
      <c r="D29283" s="8" t="s">
        <v>61122</v>
      </c>
      <c r="E29283" s="8" t="s">
        <v>65832</v>
      </c>
    </row>
    <row r="29284" spans="1:5" x14ac:dyDescent="0.25">
      <c r="A29284" s="8" t="s">
        <v>44065</v>
      </c>
      <c r="B29284" s="8" t="s">
        <v>2871</v>
      </c>
      <c r="C29284" s="8" t="s">
        <v>2871</v>
      </c>
      <c r="D29284" s="8" t="s">
        <v>61122</v>
      </c>
      <c r="E29284" s="8" t="s">
        <v>65832</v>
      </c>
    </row>
    <row r="29285" spans="1:5" x14ac:dyDescent="0.25">
      <c r="A29285" s="8" t="s">
        <v>44066</v>
      </c>
      <c r="B29285" s="8" t="s">
        <v>2871</v>
      </c>
      <c r="C29285" s="8" t="s">
        <v>2871</v>
      </c>
      <c r="D29285" s="8" t="s">
        <v>61123</v>
      </c>
      <c r="E29285" s="8" t="s">
        <v>65832</v>
      </c>
    </row>
    <row r="29286" spans="1:5" x14ac:dyDescent="0.25">
      <c r="A29286" s="8" t="s">
        <v>44067</v>
      </c>
      <c r="B29286" s="8" t="s">
        <v>2871</v>
      </c>
      <c r="C29286" s="8" t="s">
        <v>2871</v>
      </c>
      <c r="D29286" s="8" t="s">
        <v>61124</v>
      </c>
      <c r="E29286" s="8" t="s">
        <v>65832</v>
      </c>
    </row>
    <row r="29287" spans="1:5" x14ac:dyDescent="0.25">
      <c r="A29287" s="8" t="s">
        <v>44068</v>
      </c>
      <c r="B29287" s="8" t="s">
        <v>2871</v>
      </c>
      <c r="C29287" s="8" t="s">
        <v>2871</v>
      </c>
      <c r="D29287" s="8" t="s">
        <v>61125</v>
      </c>
      <c r="E29287" s="8" t="s">
        <v>65832</v>
      </c>
    </row>
    <row r="29288" spans="1:5" x14ac:dyDescent="0.25">
      <c r="A29288" s="8" t="s">
        <v>44069</v>
      </c>
      <c r="B29288" s="8" t="s">
        <v>2871</v>
      </c>
      <c r="C29288" s="8" t="s">
        <v>2871</v>
      </c>
      <c r="D29288" s="8" t="s">
        <v>61126</v>
      </c>
      <c r="E29288" s="8" t="s">
        <v>65832</v>
      </c>
    </row>
    <row r="29289" spans="1:5" x14ac:dyDescent="0.25">
      <c r="A29289" s="8" t="s">
        <v>44070</v>
      </c>
      <c r="B29289" s="8" t="s">
        <v>2871</v>
      </c>
      <c r="C29289" s="8" t="s">
        <v>2871</v>
      </c>
      <c r="D29289" s="8" t="s">
        <v>61127</v>
      </c>
      <c r="E29289" s="8" t="s">
        <v>65832</v>
      </c>
    </row>
    <row r="29290" spans="1:5" x14ac:dyDescent="0.25">
      <c r="A29290" s="8" t="s">
        <v>44071</v>
      </c>
      <c r="B29290" s="8" t="s">
        <v>2871</v>
      </c>
      <c r="C29290" s="8" t="s">
        <v>2871</v>
      </c>
      <c r="D29290" s="8" t="s">
        <v>61128</v>
      </c>
      <c r="E29290" s="8" t="s">
        <v>65832</v>
      </c>
    </row>
    <row r="29291" spans="1:5" x14ac:dyDescent="0.25">
      <c r="A29291" s="8" t="s">
        <v>44072</v>
      </c>
      <c r="B29291" s="8" t="s">
        <v>2871</v>
      </c>
      <c r="C29291" s="8" t="s">
        <v>2871</v>
      </c>
      <c r="D29291" s="8" t="s">
        <v>61129</v>
      </c>
      <c r="E29291" s="8" t="s">
        <v>65832</v>
      </c>
    </row>
    <row r="29292" spans="1:5" x14ac:dyDescent="0.25">
      <c r="A29292" s="8" t="s">
        <v>44073</v>
      </c>
      <c r="B29292" s="8" t="s">
        <v>2871</v>
      </c>
      <c r="C29292" s="8" t="s">
        <v>2871</v>
      </c>
      <c r="D29292" s="8" t="s">
        <v>61130</v>
      </c>
      <c r="E29292" s="8" t="s">
        <v>65832</v>
      </c>
    </row>
    <row r="29293" spans="1:5" x14ac:dyDescent="0.25">
      <c r="A29293" s="8" t="s">
        <v>44073</v>
      </c>
      <c r="B29293" s="8" t="s">
        <v>2871</v>
      </c>
      <c r="C29293" s="8" t="s">
        <v>2871</v>
      </c>
      <c r="D29293" s="8" t="s">
        <v>61130</v>
      </c>
      <c r="E29293" s="8" t="s">
        <v>65832</v>
      </c>
    </row>
    <row r="29294" spans="1:5" x14ac:dyDescent="0.25">
      <c r="A29294" s="8" t="s">
        <v>44074</v>
      </c>
      <c r="B29294" s="8" t="s">
        <v>2871</v>
      </c>
      <c r="C29294" s="8" t="s">
        <v>2871</v>
      </c>
      <c r="D29294" s="8" t="s">
        <v>61131</v>
      </c>
      <c r="E29294" s="8" t="s">
        <v>65832</v>
      </c>
    </row>
    <row r="29295" spans="1:5" x14ac:dyDescent="0.25">
      <c r="A29295" s="8" t="s">
        <v>44075</v>
      </c>
      <c r="B29295" s="8" t="s">
        <v>2871</v>
      </c>
      <c r="C29295" s="8" t="s">
        <v>2871</v>
      </c>
      <c r="D29295" s="8" t="s">
        <v>61132</v>
      </c>
      <c r="E29295" s="8" t="s">
        <v>65832</v>
      </c>
    </row>
    <row r="29296" spans="1:5" x14ac:dyDescent="0.25">
      <c r="A29296" s="8" t="s">
        <v>44076</v>
      </c>
      <c r="B29296" s="8" t="s">
        <v>2871</v>
      </c>
      <c r="C29296" s="8" t="s">
        <v>2871</v>
      </c>
      <c r="D29296" s="8" t="s">
        <v>61133</v>
      </c>
      <c r="E29296" s="8" t="s">
        <v>65832</v>
      </c>
    </row>
    <row r="29297" spans="1:5" x14ac:dyDescent="0.25">
      <c r="A29297" s="8" t="s">
        <v>44077</v>
      </c>
      <c r="B29297" s="8" t="s">
        <v>2871</v>
      </c>
      <c r="C29297" s="8" t="s">
        <v>2871</v>
      </c>
      <c r="D29297" s="8" t="s">
        <v>61134</v>
      </c>
      <c r="E29297" s="8" t="s">
        <v>65832</v>
      </c>
    </row>
    <row r="29298" spans="1:5" x14ac:dyDescent="0.25">
      <c r="A29298" s="8" t="s">
        <v>44077</v>
      </c>
      <c r="B29298" s="8" t="s">
        <v>2871</v>
      </c>
      <c r="C29298" s="8" t="s">
        <v>2871</v>
      </c>
      <c r="D29298" s="8" t="s">
        <v>61134</v>
      </c>
      <c r="E29298" s="8" t="s">
        <v>65832</v>
      </c>
    </row>
    <row r="29299" spans="1:5" x14ac:dyDescent="0.25">
      <c r="A29299" s="8" t="s">
        <v>44078</v>
      </c>
      <c r="B29299" s="8" t="s">
        <v>2871</v>
      </c>
      <c r="C29299" s="8" t="s">
        <v>2871</v>
      </c>
      <c r="D29299" s="8" t="s">
        <v>61135</v>
      </c>
      <c r="E29299" s="8" t="s">
        <v>65832</v>
      </c>
    </row>
    <row r="29300" spans="1:5" x14ac:dyDescent="0.25">
      <c r="A29300" s="8" t="s">
        <v>44079</v>
      </c>
      <c r="B29300" s="8" t="s">
        <v>2871</v>
      </c>
      <c r="C29300" s="8" t="s">
        <v>2871</v>
      </c>
      <c r="D29300" s="8" t="s">
        <v>61136</v>
      </c>
      <c r="E29300" s="8" t="s">
        <v>65832</v>
      </c>
    </row>
    <row r="29301" spans="1:5" x14ac:dyDescent="0.25">
      <c r="A29301" s="8" t="s">
        <v>44080</v>
      </c>
      <c r="B29301" s="8" t="s">
        <v>2871</v>
      </c>
      <c r="C29301" s="8" t="s">
        <v>2871</v>
      </c>
      <c r="D29301" s="8" t="s">
        <v>61137</v>
      </c>
      <c r="E29301" s="8" t="s">
        <v>65832</v>
      </c>
    </row>
    <row r="29302" spans="1:5" x14ac:dyDescent="0.25">
      <c r="A29302" s="8" t="s">
        <v>44080</v>
      </c>
      <c r="B29302" s="8" t="s">
        <v>2871</v>
      </c>
      <c r="C29302" s="8" t="s">
        <v>2871</v>
      </c>
      <c r="D29302" s="8" t="s">
        <v>61137</v>
      </c>
      <c r="E29302" s="8" t="s">
        <v>65832</v>
      </c>
    </row>
    <row r="29303" spans="1:5" x14ac:dyDescent="0.25">
      <c r="A29303" s="8" t="s">
        <v>44081</v>
      </c>
      <c r="B29303" s="8" t="s">
        <v>2871</v>
      </c>
      <c r="C29303" s="8" t="s">
        <v>2871</v>
      </c>
      <c r="D29303" s="8" t="s">
        <v>61138</v>
      </c>
      <c r="E29303" s="8" t="s">
        <v>65832</v>
      </c>
    </row>
    <row r="29304" spans="1:5" x14ac:dyDescent="0.25">
      <c r="A29304" s="8" t="s">
        <v>44082</v>
      </c>
      <c r="B29304" s="8" t="s">
        <v>2871</v>
      </c>
      <c r="C29304" s="8" t="s">
        <v>2871</v>
      </c>
      <c r="D29304" s="8" t="s">
        <v>61139</v>
      </c>
      <c r="E29304" s="8" t="s">
        <v>65832</v>
      </c>
    </row>
    <row r="29305" spans="1:5" x14ac:dyDescent="0.25">
      <c r="A29305" s="8" t="s">
        <v>44083</v>
      </c>
      <c r="B29305" s="8" t="s">
        <v>2871</v>
      </c>
      <c r="C29305" s="8" t="s">
        <v>2871</v>
      </c>
      <c r="D29305" s="8" t="s">
        <v>61140</v>
      </c>
      <c r="E29305" s="8" t="s">
        <v>65832</v>
      </c>
    </row>
    <row r="29306" spans="1:5" x14ac:dyDescent="0.25">
      <c r="A29306" s="8" t="s">
        <v>44084</v>
      </c>
      <c r="B29306" s="8" t="s">
        <v>2871</v>
      </c>
      <c r="C29306" s="8" t="s">
        <v>2871</v>
      </c>
      <c r="D29306" s="8" t="s">
        <v>61141</v>
      </c>
      <c r="E29306" s="8" t="s">
        <v>65832</v>
      </c>
    </row>
    <row r="29307" spans="1:5" x14ac:dyDescent="0.25">
      <c r="A29307" s="8" t="s">
        <v>44085</v>
      </c>
      <c r="B29307" s="8" t="s">
        <v>2871</v>
      </c>
      <c r="C29307" s="8" t="s">
        <v>2871</v>
      </c>
      <c r="D29307" s="8" t="s">
        <v>61142</v>
      </c>
      <c r="E29307" s="8" t="s">
        <v>65832</v>
      </c>
    </row>
    <row r="29308" spans="1:5" x14ac:dyDescent="0.25">
      <c r="A29308" s="8" t="s">
        <v>44086</v>
      </c>
      <c r="B29308" s="8" t="s">
        <v>2871</v>
      </c>
      <c r="C29308" s="8" t="s">
        <v>2871</v>
      </c>
      <c r="D29308" s="8" t="s">
        <v>61143</v>
      </c>
      <c r="E29308" s="8" t="s">
        <v>65832</v>
      </c>
    </row>
    <row r="29309" spans="1:5" x14ac:dyDescent="0.25">
      <c r="A29309" s="8" t="s">
        <v>44087</v>
      </c>
      <c r="B29309" s="8" t="s">
        <v>2871</v>
      </c>
      <c r="C29309" s="8" t="s">
        <v>2871</v>
      </c>
      <c r="D29309" s="8" t="s">
        <v>61144</v>
      </c>
      <c r="E29309" s="8" t="s">
        <v>65832</v>
      </c>
    </row>
    <row r="29310" spans="1:5" x14ac:dyDescent="0.25">
      <c r="A29310" s="8" t="s">
        <v>44088</v>
      </c>
      <c r="B29310" s="8" t="s">
        <v>2871</v>
      </c>
      <c r="C29310" s="8" t="s">
        <v>2871</v>
      </c>
      <c r="D29310" s="8" t="s">
        <v>61145</v>
      </c>
      <c r="E29310" s="8" t="s">
        <v>65832</v>
      </c>
    </row>
    <row r="29311" spans="1:5" x14ac:dyDescent="0.25">
      <c r="A29311" s="8" t="s">
        <v>44089</v>
      </c>
      <c r="B29311" s="8" t="s">
        <v>2871</v>
      </c>
      <c r="C29311" s="8" t="s">
        <v>2871</v>
      </c>
      <c r="D29311" s="8" t="s">
        <v>61146</v>
      </c>
      <c r="E29311" s="8" t="s">
        <v>65832</v>
      </c>
    </row>
    <row r="29312" spans="1:5" x14ac:dyDescent="0.25">
      <c r="A29312" s="8" t="s">
        <v>44090</v>
      </c>
      <c r="B29312" s="8" t="s">
        <v>2871</v>
      </c>
      <c r="C29312" s="8" t="s">
        <v>2871</v>
      </c>
      <c r="D29312" s="8" t="s">
        <v>61147</v>
      </c>
      <c r="E29312" s="8" t="s">
        <v>65832</v>
      </c>
    </row>
    <row r="29313" spans="1:5" x14ac:dyDescent="0.25">
      <c r="A29313" s="8" t="s">
        <v>44091</v>
      </c>
      <c r="B29313" s="8" t="s">
        <v>2871</v>
      </c>
      <c r="C29313" s="8" t="s">
        <v>2871</v>
      </c>
      <c r="D29313" s="8" t="s">
        <v>61148</v>
      </c>
      <c r="E29313" s="8" t="s">
        <v>65832</v>
      </c>
    </row>
    <row r="29314" spans="1:5" x14ac:dyDescent="0.25">
      <c r="A29314" s="8" t="s">
        <v>44092</v>
      </c>
      <c r="B29314" s="8" t="s">
        <v>2871</v>
      </c>
      <c r="C29314" s="8" t="s">
        <v>2871</v>
      </c>
      <c r="D29314" s="8" t="s">
        <v>61149</v>
      </c>
      <c r="E29314" s="8" t="s">
        <v>65832</v>
      </c>
    </row>
    <row r="29315" spans="1:5" x14ac:dyDescent="0.25">
      <c r="A29315" s="8" t="s">
        <v>44093</v>
      </c>
      <c r="B29315" s="8" t="s">
        <v>2871</v>
      </c>
      <c r="C29315" s="8" t="s">
        <v>2871</v>
      </c>
      <c r="D29315" s="8" t="s">
        <v>61150</v>
      </c>
      <c r="E29315" s="8" t="s">
        <v>65832</v>
      </c>
    </row>
    <row r="29316" spans="1:5" x14ac:dyDescent="0.25">
      <c r="A29316" s="8" t="s">
        <v>44093</v>
      </c>
      <c r="B29316" s="8" t="s">
        <v>2871</v>
      </c>
      <c r="C29316" s="8" t="s">
        <v>2871</v>
      </c>
      <c r="D29316" s="8" t="s">
        <v>61150</v>
      </c>
      <c r="E29316" s="8" t="s">
        <v>65832</v>
      </c>
    </row>
    <row r="29317" spans="1:5" x14ac:dyDescent="0.25">
      <c r="A29317" s="8" t="s">
        <v>44094</v>
      </c>
      <c r="B29317" s="8" t="s">
        <v>2871</v>
      </c>
      <c r="C29317" s="8" t="s">
        <v>2871</v>
      </c>
      <c r="D29317" s="8" t="s">
        <v>61151</v>
      </c>
      <c r="E29317" s="8" t="s">
        <v>65832</v>
      </c>
    </row>
    <row r="29318" spans="1:5" x14ac:dyDescent="0.25">
      <c r="A29318" s="8" t="s">
        <v>44095</v>
      </c>
      <c r="B29318" s="8" t="s">
        <v>2871</v>
      </c>
      <c r="C29318" s="8" t="s">
        <v>2871</v>
      </c>
      <c r="D29318" s="8" t="s">
        <v>61152</v>
      </c>
      <c r="E29318" s="8" t="s">
        <v>65832</v>
      </c>
    </row>
    <row r="29319" spans="1:5" x14ac:dyDescent="0.25">
      <c r="A29319" s="8" t="s">
        <v>44095</v>
      </c>
      <c r="B29319" s="8" t="s">
        <v>2871</v>
      </c>
      <c r="C29319" s="8" t="s">
        <v>2871</v>
      </c>
      <c r="D29319" s="8" t="s">
        <v>61152</v>
      </c>
      <c r="E29319" s="8" t="s">
        <v>65832</v>
      </c>
    </row>
    <row r="29320" spans="1:5" x14ac:dyDescent="0.25">
      <c r="A29320" s="8" t="s">
        <v>44096</v>
      </c>
      <c r="B29320" s="8" t="s">
        <v>2871</v>
      </c>
      <c r="C29320" s="8" t="s">
        <v>2871</v>
      </c>
      <c r="D29320" s="8" t="s">
        <v>61153</v>
      </c>
      <c r="E29320" s="8" t="s">
        <v>65832</v>
      </c>
    </row>
    <row r="29321" spans="1:5" x14ac:dyDescent="0.25">
      <c r="A29321" s="8" t="s">
        <v>44096</v>
      </c>
      <c r="B29321" s="8" t="s">
        <v>2871</v>
      </c>
      <c r="C29321" s="8" t="s">
        <v>2871</v>
      </c>
      <c r="D29321" s="8" t="s">
        <v>61153</v>
      </c>
      <c r="E29321" s="8" t="s">
        <v>65832</v>
      </c>
    </row>
    <row r="29322" spans="1:5" x14ac:dyDescent="0.25">
      <c r="A29322" s="8" t="s">
        <v>44097</v>
      </c>
      <c r="B29322" s="8" t="s">
        <v>2871</v>
      </c>
      <c r="C29322" s="8" t="s">
        <v>2871</v>
      </c>
      <c r="D29322" s="8" t="s">
        <v>61154</v>
      </c>
      <c r="E29322" s="8" t="s">
        <v>65832</v>
      </c>
    </row>
    <row r="29323" spans="1:5" x14ac:dyDescent="0.25">
      <c r="A29323" s="8" t="s">
        <v>44098</v>
      </c>
      <c r="B29323" s="8" t="s">
        <v>2871</v>
      </c>
      <c r="C29323" s="8" t="s">
        <v>2871</v>
      </c>
      <c r="D29323" s="8" t="s">
        <v>61155</v>
      </c>
      <c r="E29323" s="8" t="s">
        <v>65832</v>
      </c>
    </row>
    <row r="29324" spans="1:5" x14ac:dyDescent="0.25">
      <c r="A29324" s="8" t="s">
        <v>44099</v>
      </c>
      <c r="B29324" s="8" t="s">
        <v>2871</v>
      </c>
      <c r="C29324" s="8" t="s">
        <v>2871</v>
      </c>
      <c r="D29324" s="8" t="s">
        <v>61156</v>
      </c>
      <c r="E29324" s="8" t="s">
        <v>65832</v>
      </c>
    </row>
    <row r="29325" spans="1:5" x14ac:dyDescent="0.25">
      <c r="A29325" s="8" t="s">
        <v>44099</v>
      </c>
      <c r="B29325" s="8" t="s">
        <v>2871</v>
      </c>
      <c r="C29325" s="8" t="s">
        <v>2871</v>
      </c>
      <c r="D29325" s="8" t="s">
        <v>61156</v>
      </c>
      <c r="E29325" s="8" t="s">
        <v>65832</v>
      </c>
    </row>
    <row r="29326" spans="1:5" x14ac:dyDescent="0.25">
      <c r="A29326" s="8" t="s">
        <v>44100</v>
      </c>
      <c r="B29326" s="8" t="s">
        <v>2871</v>
      </c>
      <c r="C29326" s="8" t="s">
        <v>2871</v>
      </c>
      <c r="D29326" s="8" t="s">
        <v>61157</v>
      </c>
      <c r="E29326" s="8" t="s">
        <v>65832</v>
      </c>
    </row>
    <row r="29327" spans="1:5" x14ac:dyDescent="0.25">
      <c r="A29327" s="8" t="s">
        <v>44100</v>
      </c>
      <c r="B29327" s="8" t="s">
        <v>2871</v>
      </c>
      <c r="C29327" s="8" t="s">
        <v>2871</v>
      </c>
      <c r="D29327" s="8" t="s">
        <v>61157</v>
      </c>
      <c r="E29327" s="8" t="s">
        <v>65832</v>
      </c>
    </row>
    <row r="29328" spans="1:5" x14ac:dyDescent="0.25">
      <c r="A29328" s="8" t="s">
        <v>44101</v>
      </c>
      <c r="B29328" s="8" t="s">
        <v>2871</v>
      </c>
      <c r="C29328" s="8" t="s">
        <v>2871</v>
      </c>
      <c r="D29328" s="8" t="s">
        <v>61158</v>
      </c>
      <c r="E29328" s="8" t="s">
        <v>65832</v>
      </c>
    </row>
    <row r="29329" spans="1:5" x14ac:dyDescent="0.25">
      <c r="A29329" s="8" t="s">
        <v>44101</v>
      </c>
      <c r="B29329" s="8" t="s">
        <v>2871</v>
      </c>
      <c r="C29329" s="8" t="s">
        <v>2871</v>
      </c>
      <c r="D29329" s="8" t="s">
        <v>61158</v>
      </c>
      <c r="E29329" s="8" t="s">
        <v>65832</v>
      </c>
    </row>
    <row r="29330" spans="1:5" x14ac:dyDescent="0.25">
      <c r="A29330" s="8" t="s">
        <v>44102</v>
      </c>
      <c r="B29330" s="8" t="s">
        <v>2871</v>
      </c>
      <c r="C29330" s="8" t="s">
        <v>2871</v>
      </c>
      <c r="D29330" s="8" t="s">
        <v>61159</v>
      </c>
      <c r="E29330" s="8" t="s">
        <v>65832</v>
      </c>
    </row>
    <row r="29331" spans="1:5" x14ac:dyDescent="0.25">
      <c r="A29331" s="8" t="s">
        <v>44102</v>
      </c>
      <c r="B29331" s="8" t="s">
        <v>2871</v>
      </c>
      <c r="C29331" s="8" t="s">
        <v>2871</v>
      </c>
      <c r="D29331" s="8" t="s">
        <v>61159</v>
      </c>
      <c r="E29331" s="8" t="s">
        <v>65832</v>
      </c>
    </row>
    <row r="29332" spans="1:5" x14ac:dyDescent="0.25">
      <c r="A29332" s="8" t="s">
        <v>44103</v>
      </c>
      <c r="B29332" s="8" t="s">
        <v>2871</v>
      </c>
      <c r="C29332" s="8" t="s">
        <v>2871</v>
      </c>
      <c r="D29332" s="8" t="s">
        <v>61160</v>
      </c>
      <c r="E29332" s="8" t="s">
        <v>65832</v>
      </c>
    </row>
    <row r="29333" spans="1:5" x14ac:dyDescent="0.25">
      <c r="A29333" s="8" t="s">
        <v>44103</v>
      </c>
      <c r="B29333" s="8" t="s">
        <v>2871</v>
      </c>
      <c r="C29333" s="8" t="s">
        <v>2871</v>
      </c>
      <c r="D29333" s="8" t="s">
        <v>61160</v>
      </c>
      <c r="E29333" s="8" t="s">
        <v>65832</v>
      </c>
    </row>
    <row r="29334" spans="1:5" x14ac:dyDescent="0.25">
      <c r="A29334" s="8" t="s">
        <v>44104</v>
      </c>
      <c r="B29334" s="8" t="s">
        <v>2871</v>
      </c>
      <c r="C29334" s="8" t="s">
        <v>2871</v>
      </c>
      <c r="D29334" s="8" t="s">
        <v>61161</v>
      </c>
      <c r="E29334" s="8" t="s">
        <v>65832</v>
      </c>
    </row>
    <row r="29335" spans="1:5" x14ac:dyDescent="0.25">
      <c r="A29335" s="8" t="s">
        <v>44105</v>
      </c>
      <c r="B29335" s="8" t="s">
        <v>2871</v>
      </c>
      <c r="C29335" s="8" t="s">
        <v>2871</v>
      </c>
      <c r="D29335" s="8" t="s">
        <v>61162</v>
      </c>
      <c r="E29335" s="8" t="s">
        <v>65832</v>
      </c>
    </row>
    <row r="29336" spans="1:5" x14ac:dyDescent="0.25">
      <c r="A29336" s="8" t="s">
        <v>44105</v>
      </c>
      <c r="B29336" s="8" t="s">
        <v>2871</v>
      </c>
      <c r="C29336" s="8" t="s">
        <v>2871</v>
      </c>
      <c r="D29336" s="8" t="s">
        <v>61162</v>
      </c>
      <c r="E29336" s="8" t="s">
        <v>65832</v>
      </c>
    </row>
    <row r="29337" spans="1:5" x14ac:dyDescent="0.25">
      <c r="A29337" s="8" t="s">
        <v>44106</v>
      </c>
      <c r="B29337" s="8" t="s">
        <v>2871</v>
      </c>
      <c r="C29337" s="8" t="s">
        <v>2871</v>
      </c>
      <c r="D29337" s="8" t="s">
        <v>61163</v>
      </c>
      <c r="E29337" s="8" t="s">
        <v>65832</v>
      </c>
    </row>
    <row r="29338" spans="1:5" x14ac:dyDescent="0.25">
      <c r="A29338" s="8" t="s">
        <v>44106</v>
      </c>
      <c r="B29338" s="8" t="s">
        <v>2871</v>
      </c>
      <c r="C29338" s="8" t="s">
        <v>2871</v>
      </c>
      <c r="D29338" s="8" t="s">
        <v>61163</v>
      </c>
      <c r="E29338" s="8" t="s">
        <v>65832</v>
      </c>
    </row>
    <row r="29339" spans="1:5" x14ac:dyDescent="0.25">
      <c r="A29339" s="8" t="s">
        <v>44107</v>
      </c>
      <c r="B29339" s="8" t="s">
        <v>2871</v>
      </c>
      <c r="C29339" s="8" t="s">
        <v>2871</v>
      </c>
      <c r="D29339" s="8" t="s">
        <v>61164</v>
      </c>
      <c r="E29339" s="8" t="s">
        <v>65832</v>
      </c>
    </row>
    <row r="29340" spans="1:5" x14ac:dyDescent="0.25">
      <c r="A29340" s="8" t="s">
        <v>44107</v>
      </c>
      <c r="B29340" s="8" t="s">
        <v>2871</v>
      </c>
      <c r="C29340" s="8" t="s">
        <v>2871</v>
      </c>
      <c r="D29340" s="8" t="s">
        <v>61164</v>
      </c>
      <c r="E29340" s="8" t="s">
        <v>65832</v>
      </c>
    </row>
    <row r="29341" spans="1:5" x14ac:dyDescent="0.25">
      <c r="A29341" s="8" t="s">
        <v>44108</v>
      </c>
      <c r="B29341" s="8" t="s">
        <v>2871</v>
      </c>
      <c r="C29341" s="8" t="s">
        <v>2871</v>
      </c>
      <c r="D29341" s="8" t="s">
        <v>61165</v>
      </c>
      <c r="E29341" s="8" t="s">
        <v>65832</v>
      </c>
    </row>
    <row r="29342" spans="1:5" x14ac:dyDescent="0.25">
      <c r="A29342" s="8" t="s">
        <v>44108</v>
      </c>
      <c r="B29342" s="8" t="s">
        <v>2871</v>
      </c>
      <c r="C29342" s="8" t="s">
        <v>2871</v>
      </c>
      <c r="D29342" s="8" t="s">
        <v>61165</v>
      </c>
      <c r="E29342" s="8" t="s">
        <v>65832</v>
      </c>
    </row>
    <row r="29343" spans="1:5" x14ac:dyDescent="0.25">
      <c r="A29343" s="8" t="s">
        <v>44109</v>
      </c>
      <c r="B29343" s="8" t="s">
        <v>2871</v>
      </c>
      <c r="C29343" s="8" t="s">
        <v>2871</v>
      </c>
      <c r="D29343" s="8" t="s">
        <v>61166</v>
      </c>
      <c r="E29343" s="8" t="s">
        <v>65832</v>
      </c>
    </row>
    <row r="29344" spans="1:5" x14ac:dyDescent="0.25">
      <c r="A29344" s="8" t="s">
        <v>44110</v>
      </c>
      <c r="B29344" s="8" t="s">
        <v>2871</v>
      </c>
      <c r="C29344" s="8" t="s">
        <v>2871</v>
      </c>
      <c r="D29344" s="8" t="s">
        <v>61167</v>
      </c>
      <c r="E29344" s="8" t="s">
        <v>65832</v>
      </c>
    </row>
    <row r="29345" spans="1:5" x14ac:dyDescent="0.25">
      <c r="A29345" s="8" t="s">
        <v>44111</v>
      </c>
      <c r="B29345" s="8" t="s">
        <v>2871</v>
      </c>
      <c r="C29345" s="8" t="s">
        <v>2871</v>
      </c>
      <c r="D29345" s="8" t="s">
        <v>61168</v>
      </c>
      <c r="E29345" s="8" t="s">
        <v>65832</v>
      </c>
    </row>
    <row r="29346" spans="1:5" x14ac:dyDescent="0.25">
      <c r="A29346" s="8" t="s">
        <v>44112</v>
      </c>
      <c r="B29346" s="8" t="s">
        <v>2871</v>
      </c>
      <c r="C29346" s="8" t="s">
        <v>2871</v>
      </c>
      <c r="D29346" s="8" t="s">
        <v>61169</v>
      </c>
      <c r="E29346" s="8" t="s">
        <v>65832</v>
      </c>
    </row>
    <row r="29347" spans="1:5" x14ac:dyDescent="0.25">
      <c r="A29347" s="8" t="s">
        <v>44113</v>
      </c>
      <c r="B29347" s="8" t="s">
        <v>2871</v>
      </c>
      <c r="C29347" s="8" t="s">
        <v>2871</v>
      </c>
      <c r="D29347" s="8" t="s">
        <v>61170</v>
      </c>
      <c r="E29347" s="8" t="s">
        <v>65832</v>
      </c>
    </row>
    <row r="29348" spans="1:5" x14ac:dyDescent="0.25">
      <c r="A29348" s="8" t="s">
        <v>44114</v>
      </c>
      <c r="B29348" s="8" t="s">
        <v>2871</v>
      </c>
      <c r="C29348" s="8" t="s">
        <v>2871</v>
      </c>
      <c r="D29348" s="8" t="s">
        <v>61171</v>
      </c>
      <c r="E29348" s="8" t="s">
        <v>65832</v>
      </c>
    </row>
    <row r="29349" spans="1:5" x14ac:dyDescent="0.25">
      <c r="A29349" s="8" t="s">
        <v>44115</v>
      </c>
      <c r="B29349" s="8" t="s">
        <v>2871</v>
      </c>
      <c r="C29349" s="8" t="s">
        <v>2871</v>
      </c>
      <c r="D29349" s="8" t="s">
        <v>61172</v>
      </c>
      <c r="E29349" s="8" t="s">
        <v>65832</v>
      </c>
    </row>
    <row r="29350" spans="1:5" x14ac:dyDescent="0.25">
      <c r="A29350" s="8" t="s">
        <v>44116</v>
      </c>
      <c r="B29350" s="8" t="s">
        <v>2871</v>
      </c>
      <c r="C29350" s="8" t="s">
        <v>2871</v>
      </c>
      <c r="D29350" s="8" t="s">
        <v>61173</v>
      </c>
      <c r="E29350" s="8" t="s">
        <v>65832</v>
      </c>
    </row>
    <row r="29351" spans="1:5" x14ac:dyDescent="0.25">
      <c r="A29351" s="8" t="s">
        <v>44117</v>
      </c>
      <c r="B29351" s="8" t="s">
        <v>2871</v>
      </c>
      <c r="C29351" s="8" t="s">
        <v>2871</v>
      </c>
      <c r="D29351" s="8" t="s">
        <v>61174</v>
      </c>
      <c r="E29351" s="8" t="s">
        <v>65832</v>
      </c>
    </row>
    <row r="29352" spans="1:5" x14ac:dyDescent="0.25">
      <c r="A29352" s="8" t="s">
        <v>44117</v>
      </c>
      <c r="B29352" s="8" t="s">
        <v>2871</v>
      </c>
      <c r="C29352" s="8" t="s">
        <v>2871</v>
      </c>
      <c r="D29352" s="8" t="s">
        <v>61174</v>
      </c>
      <c r="E29352" s="8" t="s">
        <v>65832</v>
      </c>
    </row>
    <row r="29353" spans="1:5" x14ac:dyDescent="0.25">
      <c r="A29353" s="8" t="s">
        <v>44118</v>
      </c>
      <c r="B29353" s="8" t="s">
        <v>2871</v>
      </c>
      <c r="C29353" s="8" t="s">
        <v>2871</v>
      </c>
      <c r="D29353" s="8" t="s">
        <v>61175</v>
      </c>
      <c r="E29353" s="8" t="s">
        <v>65832</v>
      </c>
    </row>
    <row r="29354" spans="1:5" x14ac:dyDescent="0.25">
      <c r="A29354" s="8" t="s">
        <v>44118</v>
      </c>
      <c r="B29354" s="8" t="s">
        <v>2871</v>
      </c>
      <c r="C29354" s="8" t="s">
        <v>2871</v>
      </c>
      <c r="D29354" s="8" t="s">
        <v>61175</v>
      </c>
      <c r="E29354" s="8" t="s">
        <v>65832</v>
      </c>
    </row>
    <row r="29355" spans="1:5" x14ac:dyDescent="0.25">
      <c r="A29355" s="8" t="s">
        <v>44119</v>
      </c>
      <c r="B29355" s="8" t="s">
        <v>2871</v>
      </c>
      <c r="C29355" s="8" t="s">
        <v>2871</v>
      </c>
      <c r="D29355" s="8" t="s">
        <v>61176</v>
      </c>
      <c r="E29355" s="8" t="s">
        <v>65832</v>
      </c>
    </row>
    <row r="29356" spans="1:5" x14ac:dyDescent="0.25">
      <c r="A29356" s="8" t="s">
        <v>44120</v>
      </c>
      <c r="B29356" s="8" t="s">
        <v>2871</v>
      </c>
      <c r="C29356" s="8" t="s">
        <v>2871</v>
      </c>
      <c r="D29356" s="8" t="s">
        <v>61177</v>
      </c>
      <c r="E29356" s="8" t="s">
        <v>65832</v>
      </c>
    </row>
    <row r="29357" spans="1:5" x14ac:dyDescent="0.25">
      <c r="A29357" s="8" t="s">
        <v>44120</v>
      </c>
      <c r="B29357" s="8" t="s">
        <v>2871</v>
      </c>
      <c r="C29357" s="8" t="s">
        <v>2871</v>
      </c>
      <c r="D29357" s="8" t="s">
        <v>61177</v>
      </c>
      <c r="E29357" s="8" t="s">
        <v>65832</v>
      </c>
    </row>
    <row r="29358" spans="1:5" x14ac:dyDescent="0.25">
      <c r="A29358" s="8" t="s">
        <v>44121</v>
      </c>
      <c r="B29358" s="8" t="s">
        <v>2871</v>
      </c>
      <c r="C29358" s="8" t="s">
        <v>2871</v>
      </c>
      <c r="D29358" s="8" t="s">
        <v>61178</v>
      </c>
      <c r="E29358" s="8" t="s">
        <v>65832</v>
      </c>
    </row>
    <row r="29359" spans="1:5" x14ac:dyDescent="0.25">
      <c r="A29359" s="8" t="s">
        <v>44122</v>
      </c>
      <c r="B29359" s="8" t="s">
        <v>2871</v>
      </c>
      <c r="C29359" s="8" t="s">
        <v>2871</v>
      </c>
      <c r="D29359" s="8" t="s">
        <v>61179</v>
      </c>
      <c r="E29359" s="8" t="s">
        <v>66292</v>
      </c>
    </row>
    <row r="29360" spans="1:5" x14ac:dyDescent="0.25">
      <c r="A29360" s="8" t="s">
        <v>44122</v>
      </c>
      <c r="B29360" s="8" t="s">
        <v>2871</v>
      </c>
      <c r="C29360" s="8" t="s">
        <v>2871</v>
      </c>
      <c r="D29360" s="8" t="s">
        <v>61179</v>
      </c>
      <c r="E29360" s="8" t="s">
        <v>66292</v>
      </c>
    </row>
    <row r="29361" spans="1:5" x14ac:dyDescent="0.25">
      <c r="A29361" s="8" t="s">
        <v>44123</v>
      </c>
      <c r="B29361" s="8" t="s">
        <v>2871</v>
      </c>
      <c r="C29361" s="8" t="s">
        <v>2871</v>
      </c>
      <c r="D29361" s="8" t="s">
        <v>61180</v>
      </c>
      <c r="E29361" s="8" t="s">
        <v>66292</v>
      </c>
    </row>
    <row r="29362" spans="1:5" x14ac:dyDescent="0.25">
      <c r="A29362" s="8" t="s">
        <v>44123</v>
      </c>
      <c r="B29362" s="8" t="s">
        <v>2871</v>
      </c>
      <c r="C29362" s="8" t="s">
        <v>2871</v>
      </c>
      <c r="D29362" s="8" t="s">
        <v>61180</v>
      </c>
      <c r="E29362" s="8" t="s">
        <v>66292</v>
      </c>
    </row>
    <row r="29363" spans="1:5" x14ac:dyDescent="0.25">
      <c r="A29363" s="8" t="s">
        <v>44124</v>
      </c>
      <c r="B29363" s="8" t="s">
        <v>2871</v>
      </c>
      <c r="C29363" s="8" t="s">
        <v>2871</v>
      </c>
      <c r="D29363" s="8" t="s">
        <v>61181</v>
      </c>
      <c r="E29363" s="8" t="s">
        <v>66292</v>
      </c>
    </row>
    <row r="29364" spans="1:5" x14ac:dyDescent="0.25">
      <c r="A29364" s="8" t="s">
        <v>44125</v>
      </c>
      <c r="B29364" s="8" t="s">
        <v>2871</v>
      </c>
      <c r="C29364" s="8" t="s">
        <v>2871</v>
      </c>
      <c r="D29364" s="8" t="s">
        <v>61182</v>
      </c>
      <c r="E29364" s="8" t="s">
        <v>66292</v>
      </c>
    </row>
    <row r="29365" spans="1:5" x14ac:dyDescent="0.25">
      <c r="A29365" s="8" t="s">
        <v>44126</v>
      </c>
      <c r="B29365" s="8" t="s">
        <v>2871</v>
      </c>
      <c r="C29365" s="8" t="s">
        <v>2871</v>
      </c>
      <c r="D29365" s="8" t="s">
        <v>61183</v>
      </c>
      <c r="E29365" s="8" t="s">
        <v>66293</v>
      </c>
    </row>
    <row r="29366" spans="1:5" x14ac:dyDescent="0.25">
      <c r="A29366" s="8" t="s">
        <v>44127</v>
      </c>
      <c r="B29366" s="8" t="s">
        <v>2871</v>
      </c>
      <c r="C29366" s="8" t="s">
        <v>2871</v>
      </c>
      <c r="D29366" s="8" t="s">
        <v>61184</v>
      </c>
      <c r="E29366" s="8" t="s">
        <v>66293</v>
      </c>
    </row>
    <row r="29367" spans="1:5" x14ac:dyDescent="0.25">
      <c r="A29367" s="8" t="s">
        <v>44127</v>
      </c>
      <c r="B29367" s="8" t="s">
        <v>2871</v>
      </c>
      <c r="C29367" s="8" t="s">
        <v>2871</v>
      </c>
      <c r="D29367" s="8" t="s">
        <v>61184</v>
      </c>
      <c r="E29367" s="8" t="s">
        <v>66293</v>
      </c>
    </row>
    <row r="29368" spans="1:5" x14ac:dyDescent="0.25">
      <c r="A29368" s="8" t="s">
        <v>44128</v>
      </c>
      <c r="B29368" s="8" t="s">
        <v>2871</v>
      </c>
      <c r="C29368" s="8" t="s">
        <v>2871</v>
      </c>
      <c r="D29368" s="8" t="s">
        <v>61185</v>
      </c>
      <c r="E29368" s="8" t="s">
        <v>66293</v>
      </c>
    </row>
    <row r="29369" spans="1:5" x14ac:dyDescent="0.25">
      <c r="A29369" s="8" t="s">
        <v>44129</v>
      </c>
      <c r="B29369" s="8" t="s">
        <v>2871</v>
      </c>
      <c r="C29369" s="8" t="s">
        <v>2871</v>
      </c>
      <c r="D29369" s="8" t="s">
        <v>61186</v>
      </c>
      <c r="E29369" s="8" t="s">
        <v>66293</v>
      </c>
    </row>
    <row r="29370" spans="1:5" x14ac:dyDescent="0.25">
      <c r="A29370" s="8" t="s">
        <v>44130</v>
      </c>
      <c r="B29370" s="8" t="s">
        <v>2871</v>
      </c>
      <c r="C29370" s="8" t="s">
        <v>2871</v>
      </c>
      <c r="D29370" s="8" t="s">
        <v>61187</v>
      </c>
      <c r="E29370" s="8" t="s">
        <v>66293</v>
      </c>
    </row>
    <row r="29371" spans="1:5" x14ac:dyDescent="0.25">
      <c r="A29371" s="8" t="s">
        <v>44131</v>
      </c>
      <c r="B29371" s="8" t="s">
        <v>2871</v>
      </c>
      <c r="C29371" s="8" t="s">
        <v>2871</v>
      </c>
      <c r="D29371" s="8" t="s">
        <v>61188</v>
      </c>
      <c r="E29371" s="8" t="s">
        <v>66293</v>
      </c>
    </row>
    <row r="29372" spans="1:5" x14ac:dyDescent="0.25">
      <c r="A29372" s="8" t="s">
        <v>44132</v>
      </c>
      <c r="B29372" s="8" t="s">
        <v>2871</v>
      </c>
      <c r="C29372" s="8" t="s">
        <v>2871</v>
      </c>
      <c r="D29372" s="8" t="s">
        <v>61189</v>
      </c>
      <c r="E29372" s="8" t="s">
        <v>66294</v>
      </c>
    </row>
    <row r="29373" spans="1:5" x14ac:dyDescent="0.25">
      <c r="A29373" s="8" t="s">
        <v>44132</v>
      </c>
      <c r="B29373" s="8" t="s">
        <v>2871</v>
      </c>
      <c r="C29373" s="8" t="s">
        <v>2871</v>
      </c>
      <c r="D29373" s="8" t="s">
        <v>61189</v>
      </c>
      <c r="E29373" s="8" t="s">
        <v>66294</v>
      </c>
    </row>
    <row r="29374" spans="1:5" x14ac:dyDescent="0.25">
      <c r="A29374" s="8" t="s">
        <v>44133</v>
      </c>
      <c r="B29374" s="8" t="s">
        <v>2871</v>
      </c>
      <c r="C29374" s="8" t="s">
        <v>2871</v>
      </c>
      <c r="D29374" s="8" t="s">
        <v>61190</v>
      </c>
      <c r="E29374" s="8" t="s">
        <v>66294</v>
      </c>
    </row>
    <row r="29375" spans="1:5" x14ac:dyDescent="0.25">
      <c r="A29375" s="8" t="s">
        <v>44133</v>
      </c>
      <c r="B29375" s="8" t="s">
        <v>2871</v>
      </c>
      <c r="C29375" s="8" t="s">
        <v>2871</v>
      </c>
      <c r="D29375" s="8" t="s">
        <v>61190</v>
      </c>
      <c r="E29375" s="8" t="s">
        <v>66294</v>
      </c>
    </row>
    <row r="29376" spans="1:5" x14ac:dyDescent="0.25">
      <c r="A29376" s="8" t="s">
        <v>44134</v>
      </c>
      <c r="B29376" s="8" t="s">
        <v>2871</v>
      </c>
      <c r="C29376" s="8" t="s">
        <v>2871</v>
      </c>
      <c r="D29376" s="8" t="s">
        <v>61191</v>
      </c>
      <c r="E29376" s="8" t="s">
        <v>66294</v>
      </c>
    </row>
    <row r="29377" spans="1:5" x14ac:dyDescent="0.25">
      <c r="A29377" s="8" t="s">
        <v>44134</v>
      </c>
      <c r="B29377" s="8" t="s">
        <v>2871</v>
      </c>
      <c r="C29377" s="8" t="s">
        <v>2871</v>
      </c>
      <c r="D29377" s="8" t="s">
        <v>61191</v>
      </c>
      <c r="E29377" s="8" t="s">
        <v>66294</v>
      </c>
    </row>
    <row r="29378" spans="1:5" x14ac:dyDescent="0.25">
      <c r="A29378" s="8" t="s">
        <v>44135</v>
      </c>
      <c r="B29378" s="8" t="s">
        <v>2871</v>
      </c>
      <c r="C29378" s="8" t="s">
        <v>2871</v>
      </c>
      <c r="D29378" s="8" t="s">
        <v>61192</v>
      </c>
      <c r="E29378" s="8" t="s">
        <v>66294</v>
      </c>
    </row>
    <row r="29379" spans="1:5" x14ac:dyDescent="0.25">
      <c r="A29379" s="8" t="s">
        <v>44135</v>
      </c>
      <c r="B29379" s="8" t="s">
        <v>2871</v>
      </c>
      <c r="C29379" s="8" t="s">
        <v>2871</v>
      </c>
      <c r="D29379" s="8" t="s">
        <v>61192</v>
      </c>
      <c r="E29379" s="8" t="s">
        <v>66294</v>
      </c>
    </row>
    <row r="29380" spans="1:5" x14ac:dyDescent="0.25">
      <c r="A29380" s="8" t="s">
        <v>44136</v>
      </c>
      <c r="B29380" s="8" t="s">
        <v>2871</v>
      </c>
      <c r="C29380" s="8" t="s">
        <v>2871</v>
      </c>
      <c r="D29380" s="8" t="s">
        <v>61193</v>
      </c>
      <c r="E29380" s="8" t="s">
        <v>66294</v>
      </c>
    </row>
    <row r="29381" spans="1:5" x14ac:dyDescent="0.25">
      <c r="A29381" s="8" t="s">
        <v>44136</v>
      </c>
      <c r="B29381" s="8" t="s">
        <v>2871</v>
      </c>
      <c r="C29381" s="8" t="s">
        <v>2871</v>
      </c>
      <c r="D29381" s="8" t="s">
        <v>61193</v>
      </c>
      <c r="E29381" s="8" t="s">
        <v>66294</v>
      </c>
    </row>
    <row r="29382" spans="1:5" x14ac:dyDescent="0.25">
      <c r="A29382" s="8" t="s">
        <v>44137</v>
      </c>
      <c r="B29382" s="8" t="s">
        <v>2871</v>
      </c>
      <c r="C29382" s="8" t="s">
        <v>2871</v>
      </c>
      <c r="D29382" s="8" t="s">
        <v>61194</v>
      </c>
      <c r="E29382" s="8" t="s">
        <v>66294</v>
      </c>
    </row>
    <row r="29383" spans="1:5" x14ac:dyDescent="0.25">
      <c r="A29383" s="8" t="s">
        <v>44137</v>
      </c>
      <c r="B29383" s="8" t="s">
        <v>2871</v>
      </c>
      <c r="C29383" s="8" t="s">
        <v>2871</v>
      </c>
      <c r="D29383" s="8" t="s">
        <v>61194</v>
      </c>
      <c r="E29383" s="8" t="s">
        <v>66294</v>
      </c>
    </row>
    <row r="29384" spans="1:5" x14ac:dyDescent="0.25">
      <c r="A29384" s="8" t="s">
        <v>44138</v>
      </c>
      <c r="B29384" s="8" t="s">
        <v>2871</v>
      </c>
      <c r="C29384" s="8" t="s">
        <v>2871</v>
      </c>
      <c r="D29384" s="8" t="s">
        <v>61195</v>
      </c>
      <c r="E29384" s="8" t="s">
        <v>66294</v>
      </c>
    </row>
    <row r="29385" spans="1:5" x14ac:dyDescent="0.25">
      <c r="A29385" s="8" t="s">
        <v>44138</v>
      </c>
      <c r="B29385" s="8" t="s">
        <v>2871</v>
      </c>
      <c r="C29385" s="8" t="s">
        <v>2871</v>
      </c>
      <c r="D29385" s="8" t="s">
        <v>61195</v>
      </c>
      <c r="E29385" s="8" t="s">
        <v>66294</v>
      </c>
    </row>
    <row r="29386" spans="1:5" x14ac:dyDescent="0.25">
      <c r="A29386" s="8" t="s">
        <v>44139</v>
      </c>
      <c r="B29386" s="8" t="s">
        <v>2871</v>
      </c>
      <c r="C29386" s="8" t="s">
        <v>2871</v>
      </c>
      <c r="D29386" s="8" t="s">
        <v>61196</v>
      </c>
      <c r="E29386" s="8" t="s">
        <v>66294</v>
      </c>
    </row>
    <row r="29387" spans="1:5" x14ac:dyDescent="0.25">
      <c r="A29387" s="8" t="s">
        <v>44139</v>
      </c>
      <c r="B29387" s="8" t="s">
        <v>2871</v>
      </c>
      <c r="C29387" s="8" t="s">
        <v>2871</v>
      </c>
      <c r="D29387" s="8" t="s">
        <v>61196</v>
      </c>
      <c r="E29387" s="8" t="s">
        <v>66294</v>
      </c>
    </row>
    <row r="29388" spans="1:5" x14ac:dyDescent="0.25">
      <c r="A29388" s="8" t="s">
        <v>44140</v>
      </c>
      <c r="B29388" s="8" t="s">
        <v>2871</v>
      </c>
      <c r="C29388" s="8" t="s">
        <v>2871</v>
      </c>
      <c r="D29388" s="8" t="s">
        <v>61197</v>
      </c>
      <c r="E29388" s="8" t="s">
        <v>66294</v>
      </c>
    </row>
    <row r="29389" spans="1:5" x14ac:dyDescent="0.25">
      <c r="A29389" s="8" t="s">
        <v>44140</v>
      </c>
      <c r="B29389" s="8" t="s">
        <v>2871</v>
      </c>
      <c r="C29389" s="8" t="s">
        <v>2871</v>
      </c>
      <c r="D29389" s="8" t="s">
        <v>61197</v>
      </c>
      <c r="E29389" s="8" t="s">
        <v>66294</v>
      </c>
    </row>
    <row r="29390" spans="1:5" x14ac:dyDescent="0.25">
      <c r="A29390" s="8" t="s">
        <v>44141</v>
      </c>
      <c r="B29390" s="8" t="s">
        <v>2871</v>
      </c>
      <c r="C29390" s="8" t="s">
        <v>2871</v>
      </c>
      <c r="D29390" s="8" t="s">
        <v>61198</v>
      </c>
      <c r="E29390" s="8" t="s">
        <v>66294</v>
      </c>
    </row>
    <row r="29391" spans="1:5" x14ac:dyDescent="0.25">
      <c r="A29391" s="8" t="s">
        <v>44142</v>
      </c>
      <c r="B29391" s="8" t="s">
        <v>2871</v>
      </c>
      <c r="C29391" s="8" t="s">
        <v>2871</v>
      </c>
      <c r="D29391" s="8" t="s">
        <v>61199</v>
      </c>
      <c r="E29391" s="8" t="s">
        <v>65853</v>
      </c>
    </row>
    <row r="29392" spans="1:5" x14ac:dyDescent="0.25">
      <c r="A29392" s="8" t="s">
        <v>44143</v>
      </c>
      <c r="B29392" s="8" t="s">
        <v>2871</v>
      </c>
      <c r="C29392" s="8" t="s">
        <v>2871</v>
      </c>
      <c r="D29392" s="8" t="s">
        <v>61200</v>
      </c>
      <c r="E29392" s="8" t="s">
        <v>65853</v>
      </c>
    </row>
    <row r="29393" spans="1:5" x14ac:dyDescent="0.25">
      <c r="A29393" s="8" t="s">
        <v>44144</v>
      </c>
      <c r="B29393" s="8" t="s">
        <v>2871</v>
      </c>
      <c r="C29393" s="8" t="s">
        <v>2871</v>
      </c>
      <c r="D29393" s="8" t="s">
        <v>61201</v>
      </c>
      <c r="E29393" s="8" t="s">
        <v>65853</v>
      </c>
    </row>
    <row r="29394" spans="1:5" x14ac:dyDescent="0.25">
      <c r="A29394" s="8" t="s">
        <v>44145</v>
      </c>
      <c r="B29394" s="8" t="s">
        <v>2871</v>
      </c>
      <c r="C29394" s="8" t="s">
        <v>2871</v>
      </c>
      <c r="D29394" s="8" t="s">
        <v>61202</v>
      </c>
      <c r="E29394" s="8" t="s">
        <v>66295</v>
      </c>
    </row>
    <row r="29395" spans="1:5" x14ac:dyDescent="0.25">
      <c r="A29395" s="8" t="s">
        <v>44145</v>
      </c>
      <c r="B29395" s="8" t="s">
        <v>2871</v>
      </c>
      <c r="C29395" s="8" t="s">
        <v>2871</v>
      </c>
      <c r="D29395" s="8" t="s">
        <v>61202</v>
      </c>
      <c r="E29395" s="8" t="s">
        <v>66295</v>
      </c>
    </row>
    <row r="29396" spans="1:5" x14ac:dyDescent="0.25">
      <c r="A29396" s="8" t="s">
        <v>44146</v>
      </c>
      <c r="B29396" s="8" t="s">
        <v>2871</v>
      </c>
      <c r="C29396" s="8" t="s">
        <v>2871</v>
      </c>
      <c r="D29396" s="8" t="s">
        <v>61203</v>
      </c>
      <c r="E29396" s="8" t="s">
        <v>66295</v>
      </c>
    </row>
    <row r="29397" spans="1:5" x14ac:dyDescent="0.25">
      <c r="A29397" s="8" t="s">
        <v>44147</v>
      </c>
      <c r="B29397" s="8" t="s">
        <v>2871</v>
      </c>
      <c r="C29397" s="8" t="s">
        <v>2871</v>
      </c>
      <c r="D29397" s="8" t="s">
        <v>61204</v>
      </c>
      <c r="E29397" s="8" t="s">
        <v>66266</v>
      </c>
    </row>
    <row r="29398" spans="1:5" x14ac:dyDescent="0.25">
      <c r="A29398" s="8" t="s">
        <v>44148</v>
      </c>
      <c r="B29398" s="8" t="s">
        <v>2871</v>
      </c>
      <c r="C29398" s="8" t="s">
        <v>2871</v>
      </c>
      <c r="D29398" s="8" t="s">
        <v>61205</v>
      </c>
      <c r="E29398" s="8" t="s">
        <v>66266</v>
      </c>
    </row>
    <row r="29399" spans="1:5" x14ac:dyDescent="0.25">
      <c r="A29399" s="8" t="s">
        <v>44148</v>
      </c>
      <c r="B29399" s="8" t="s">
        <v>2871</v>
      </c>
      <c r="C29399" s="8" t="s">
        <v>2871</v>
      </c>
      <c r="D29399" s="8" t="s">
        <v>61205</v>
      </c>
      <c r="E29399" s="8" t="s">
        <v>66266</v>
      </c>
    </row>
    <row r="29400" spans="1:5" x14ac:dyDescent="0.25">
      <c r="A29400" s="8" t="s">
        <v>44149</v>
      </c>
      <c r="B29400" s="8" t="s">
        <v>2871</v>
      </c>
      <c r="C29400" s="8" t="s">
        <v>2871</v>
      </c>
      <c r="D29400" s="8" t="s">
        <v>61206</v>
      </c>
      <c r="E29400" s="8" t="s">
        <v>66295</v>
      </c>
    </row>
    <row r="29401" spans="1:5" x14ac:dyDescent="0.25">
      <c r="A29401" s="8" t="s">
        <v>44149</v>
      </c>
      <c r="B29401" s="8" t="s">
        <v>2871</v>
      </c>
      <c r="C29401" s="8" t="s">
        <v>2871</v>
      </c>
      <c r="D29401" s="8" t="s">
        <v>61206</v>
      </c>
      <c r="E29401" s="8" t="s">
        <v>66295</v>
      </c>
    </row>
    <row r="29402" spans="1:5" x14ac:dyDescent="0.25">
      <c r="A29402" s="8" t="s">
        <v>44150</v>
      </c>
      <c r="B29402" s="8" t="s">
        <v>2871</v>
      </c>
      <c r="C29402" s="8" t="s">
        <v>2871</v>
      </c>
      <c r="D29402" s="8" t="s">
        <v>61207</v>
      </c>
      <c r="E29402" s="8" t="s">
        <v>66266</v>
      </c>
    </row>
    <row r="29403" spans="1:5" x14ac:dyDescent="0.25">
      <c r="A29403" s="8" t="s">
        <v>44151</v>
      </c>
      <c r="B29403" s="8" t="s">
        <v>2871</v>
      </c>
      <c r="C29403" s="8" t="s">
        <v>2871</v>
      </c>
      <c r="D29403" s="8" t="s">
        <v>61208</v>
      </c>
      <c r="E29403" s="8" t="s">
        <v>66295</v>
      </c>
    </row>
    <row r="29404" spans="1:5" x14ac:dyDescent="0.25">
      <c r="A29404" s="8" t="s">
        <v>44152</v>
      </c>
      <c r="B29404" s="8" t="s">
        <v>2871</v>
      </c>
      <c r="C29404" s="8" t="s">
        <v>2871</v>
      </c>
      <c r="D29404" s="8" t="s">
        <v>61209</v>
      </c>
      <c r="E29404" s="8" t="s">
        <v>66295</v>
      </c>
    </row>
    <row r="29405" spans="1:5" x14ac:dyDescent="0.25">
      <c r="A29405" s="8" t="s">
        <v>44152</v>
      </c>
      <c r="B29405" s="8" t="s">
        <v>2871</v>
      </c>
      <c r="C29405" s="8" t="s">
        <v>2871</v>
      </c>
      <c r="D29405" s="8" t="s">
        <v>61209</v>
      </c>
      <c r="E29405" s="8" t="s">
        <v>66295</v>
      </c>
    </row>
    <row r="29406" spans="1:5" x14ac:dyDescent="0.25">
      <c r="A29406" s="8" t="s">
        <v>44153</v>
      </c>
      <c r="B29406" s="8" t="s">
        <v>2871</v>
      </c>
      <c r="C29406" s="8" t="s">
        <v>2871</v>
      </c>
      <c r="D29406" s="8" t="s">
        <v>61210</v>
      </c>
      <c r="E29406" s="8" t="s">
        <v>66266</v>
      </c>
    </row>
    <row r="29407" spans="1:5" x14ac:dyDescent="0.25">
      <c r="A29407" s="8" t="s">
        <v>44154</v>
      </c>
      <c r="B29407" s="8" t="s">
        <v>2871</v>
      </c>
      <c r="C29407" s="8" t="s">
        <v>2871</v>
      </c>
      <c r="D29407" s="8" t="s">
        <v>61211</v>
      </c>
      <c r="E29407" s="8" t="s">
        <v>66266</v>
      </c>
    </row>
    <row r="29408" spans="1:5" x14ac:dyDescent="0.25">
      <c r="A29408" s="8" t="s">
        <v>44155</v>
      </c>
      <c r="B29408" s="8" t="s">
        <v>2871</v>
      </c>
      <c r="C29408" s="8" t="s">
        <v>2871</v>
      </c>
      <c r="D29408" s="8" t="s">
        <v>61212</v>
      </c>
      <c r="E29408" s="8" t="s">
        <v>66266</v>
      </c>
    </row>
    <row r="29409" spans="1:5" x14ac:dyDescent="0.25">
      <c r="A29409" s="8" t="s">
        <v>44156</v>
      </c>
      <c r="B29409" s="8" t="s">
        <v>2871</v>
      </c>
      <c r="C29409" s="8" t="s">
        <v>2871</v>
      </c>
      <c r="D29409" s="8" t="s">
        <v>61213</v>
      </c>
      <c r="E29409" s="8" t="s">
        <v>66266</v>
      </c>
    </row>
    <row r="29410" spans="1:5" x14ac:dyDescent="0.25">
      <c r="A29410" s="8" t="s">
        <v>44157</v>
      </c>
      <c r="B29410" s="8" t="s">
        <v>2871</v>
      </c>
      <c r="C29410" s="8" t="s">
        <v>2871</v>
      </c>
      <c r="D29410" s="8" t="s">
        <v>61214</v>
      </c>
      <c r="E29410" s="8" t="s">
        <v>66266</v>
      </c>
    </row>
    <row r="29411" spans="1:5" x14ac:dyDescent="0.25">
      <c r="A29411" s="8" t="s">
        <v>44157</v>
      </c>
      <c r="B29411" s="8" t="s">
        <v>2871</v>
      </c>
      <c r="C29411" s="8" t="s">
        <v>2871</v>
      </c>
      <c r="D29411" s="8" t="s">
        <v>61214</v>
      </c>
      <c r="E29411" s="8" t="s">
        <v>66266</v>
      </c>
    </row>
    <row r="29412" spans="1:5" x14ac:dyDescent="0.25">
      <c r="A29412" s="8" t="s">
        <v>44158</v>
      </c>
      <c r="B29412" s="8" t="s">
        <v>2871</v>
      </c>
      <c r="C29412" s="8" t="s">
        <v>2871</v>
      </c>
      <c r="D29412" s="8" t="s">
        <v>61215</v>
      </c>
      <c r="E29412" s="8" t="s">
        <v>66296</v>
      </c>
    </row>
    <row r="29413" spans="1:5" x14ac:dyDescent="0.25">
      <c r="A29413" s="8" t="s">
        <v>44159</v>
      </c>
      <c r="B29413" s="8" t="s">
        <v>2871</v>
      </c>
      <c r="C29413" s="8" t="s">
        <v>2871</v>
      </c>
      <c r="D29413" s="8" t="s">
        <v>61216</v>
      </c>
      <c r="E29413" s="8" t="s">
        <v>65841</v>
      </c>
    </row>
    <row r="29414" spans="1:5" x14ac:dyDescent="0.25">
      <c r="A29414" s="8" t="s">
        <v>44160</v>
      </c>
      <c r="B29414" s="8" t="s">
        <v>2871</v>
      </c>
      <c r="C29414" s="8" t="s">
        <v>2871</v>
      </c>
      <c r="D29414" s="8" t="s">
        <v>61217</v>
      </c>
      <c r="E29414" s="8" t="s">
        <v>65841</v>
      </c>
    </row>
    <row r="29415" spans="1:5" x14ac:dyDescent="0.25">
      <c r="A29415" s="8" t="s">
        <v>44161</v>
      </c>
      <c r="B29415" s="8" t="s">
        <v>2871</v>
      </c>
      <c r="C29415" s="8" t="s">
        <v>2871</v>
      </c>
      <c r="D29415" s="8" t="s">
        <v>61218</v>
      </c>
      <c r="E29415" s="8" t="s">
        <v>65841</v>
      </c>
    </row>
    <row r="29416" spans="1:5" x14ac:dyDescent="0.25">
      <c r="A29416" s="8" t="s">
        <v>44162</v>
      </c>
      <c r="B29416" s="8" t="s">
        <v>2871</v>
      </c>
      <c r="C29416" s="8" t="s">
        <v>2871</v>
      </c>
      <c r="D29416" s="8" t="s">
        <v>61219</v>
      </c>
      <c r="E29416" s="8" t="s">
        <v>65841</v>
      </c>
    </row>
    <row r="29417" spans="1:5" x14ac:dyDescent="0.25">
      <c r="A29417" s="8" t="s">
        <v>44163</v>
      </c>
      <c r="B29417" s="8" t="s">
        <v>2871</v>
      </c>
      <c r="C29417" s="8" t="s">
        <v>2871</v>
      </c>
      <c r="D29417" s="8" t="s">
        <v>61220</v>
      </c>
      <c r="E29417" s="8" t="s">
        <v>65833</v>
      </c>
    </row>
    <row r="29418" spans="1:5" x14ac:dyDescent="0.25">
      <c r="A29418" s="8" t="s">
        <v>44163</v>
      </c>
      <c r="B29418" s="8" t="s">
        <v>2871</v>
      </c>
      <c r="C29418" s="8" t="s">
        <v>2871</v>
      </c>
      <c r="D29418" s="8" t="s">
        <v>61220</v>
      </c>
      <c r="E29418" s="8" t="s">
        <v>65833</v>
      </c>
    </row>
    <row r="29419" spans="1:5" x14ac:dyDescent="0.25">
      <c r="A29419" s="8" t="s">
        <v>44164</v>
      </c>
      <c r="B29419" s="8" t="s">
        <v>2871</v>
      </c>
      <c r="C29419" s="8" t="s">
        <v>2871</v>
      </c>
      <c r="D29419" s="8" t="s">
        <v>61221</v>
      </c>
      <c r="E29419" s="8" t="s">
        <v>65833</v>
      </c>
    </row>
    <row r="29420" spans="1:5" x14ac:dyDescent="0.25">
      <c r="A29420" s="8" t="s">
        <v>44164</v>
      </c>
      <c r="B29420" s="8" t="s">
        <v>2871</v>
      </c>
      <c r="C29420" s="8" t="s">
        <v>2871</v>
      </c>
      <c r="D29420" s="8" t="s">
        <v>61221</v>
      </c>
      <c r="E29420" s="8" t="s">
        <v>65833</v>
      </c>
    </row>
    <row r="29421" spans="1:5" x14ac:dyDescent="0.25">
      <c r="A29421" s="8" t="s">
        <v>44165</v>
      </c>
      <c r="B29421" s="8" t="s">
        <v>2871</v>
      </c>
      <c r="C29421" s="8" t="s">
        <v>2871</v>
      </c>
      <c r="D29421" s="8" t="s">
        <v>61222</v>
      </c>
      <c r="E29421" s="8" t="s">
        <v>65833</v>
      </c>
    </row>
    <row r="29422" spans="1:5" x14ac:dyDescent="0.25">
      <c r="A29422" s="8" t="s">
        <v>44165</v>
      </c>
      <c r="B29422" s="8" t="s">
        <v>2871</v>
      </c>
      <c r="C29422" s="8" t="s">
        <v>2871</v>
      </c>
      <c r="D29422" s="8" t="s">
        <v>61222</v>
      </c>
      <c r="E29422" s="8" t="s">
        <v>65833</v>
      </c>
    </row>
    <row r="29423" spans="1:5" x14ac:dyDescent="0.25">
      <c r="A29423" s="8" t="s">
        <v>44166</v>
      </c>
      <c r="B29423" s="8" t="s">
        <v>2871</v>
      </c>
      <c r="C29423" s="8" t="s">
        <v>2871</v>
      </c>
      <c r="D29423" s="8" t="s">
        <v>61223</v>
      </c>
      <c r="E29423" s="8" t="s">
        <v>65833</v>
      </c>
    </row>
    <row r="29424" spans="1:5" x14ac:dyDescent="0.25">
      <c r="A29424" s="8" t="s">
        <v>44166</v>
      </c>
      <c r="B29424" s="8" t="s">
        <v>2871</v>
      </c>
      <c r="C29424" s="8" t="s">
        <v>2871</v>
      </c>
      <c r="D29424" s="8" t="s">
        <v>61223</v>
      </c>
      <c r="E29424" s="8" t="s">
        <v>65833</v>
      </c>
    </row>
    <row r="29425" spans="1:5" x14ac:dyDescent="0.25">
      <c r="A29425" s="8" t="s">
        <v>44167</v>
      </c>
      <c r="B29425" s="8" t="s">
        <v>2871</v>
      </c>
      <c r="C29425" s="8" t="s">
        <v>2871</v>
      </c>
      <c r="D29425" s="8" t="s">
        <v>61224</v>
      </c>
      <c r="E29425" s="8" t="s">
        <v>65833</v>
      </c>
    </row>
    <row r="29426" spans="1:5" x14ac:dyDescent="0.25">
      <c r="A29426" s="8" t="s">
        <v>44167</v>
      </c>
      <c r="B29426" s="8" t="s">
        <v>2871</v>
      </c>
      <c r="C29426" s="8" t="s">
        <v>2871</v>
      </c>
      <c r="D29426" s="8" t="s">
        <v>61224</v>
      </c>
      <c r="E29426" s="8" t="s">
        <v>65833</v>
      </c>
    </row>
    <row r="29427" spans="1:5" x14ac:dyDescent="0.25">
      <c r="A29427" s="8" t="s">
        <v>44168</v>
      </c>
      <c r="B29427" s="8" t="s">
        <v>2871</v>
      </c>
      <c r="C29427" s="8" t="s">
        <v>2871</v>
      </c>
      <c r="D29427" s="8" t="s">
        <v>61225</v>
      </c>
      <c r="E29427" s="8" t="s">
        <v>65833</v>
      </c>
    </row>
    <row r="29428" spans="1:5" x14ac:dyDescent="0.25">
      <c r="A29428" s="8" t="s">
        <v>44168</v>
      </c>
      <c r="B29428" s="8" t="s">
        <v>2871</v>
      </c>
      <c r="C29428" s="8" t="s">
        <v>2871</v>
      </c>
      <c r="D29428" s="8" t="s">
        <v>61225</v>
      </c>
      <c r="E29428" s="8" t="s">
        <v>65833</v>
      </c>
    </row>
    <row r="29429" spans="1:5" x14ac:dyDescent="0.25">
      <c r="A29429" s="8" t="s">
        <v>44169</v>
      </c>
      <c r="B29429" s="8" t="s">
        <v>2871</v>
      </c>
      <c r="C29429" s="8" t="s">
        <v>2871</v>
      </c>
      <c r="D29429" s="8" t="s">
        <v>61226</v>
      </c>
      <c r="E29429" s="8" t="s">
        <v>65833</v>
      </c>
    </row>
    <row r="29430" spans="1:5" x14ac:dyDescent="0.25">
      <c r="A29430" s="8" t="s">
        <v>44170</v>
      </c>
      <c r="B29430" s="8" t="s">
        <v>2871</v>
      </c>
      <c r="C29430" s="8" t="s">
        <v>2871</v>
      </c>
      <c r="D29430" s="8" t="s">
        <v>61227</v>
      </c>
      <c r="E29430" s="8" t="s">
        <v>65833</v>
      </c>
    </row>
    <row r="29431" spans="1:5" x14ac:dyDescent="0.25">
      <c r="A29431" s="8" t="s">
        <v>44171</v>
      </c>
      <c r="B29431" s="8" t="s">
        <v>2871</v>
      </c>
      <c r="C29431" s="8" t="s">
        <v>2871</v>
      </c>
      <c r="D29431" s="8" t="s">
        <v>61228</v>
      </c>
      <c r="E29431" s="8" t="s">
        <v>65833</v>
      </c>
    </row>
    <row r="29432" spans="1:5" x14ac:dyDescent="0.25">
      <c r="A29432" s="8" t="s">
        <v>44172</v>
      </c>
      <c r="B29432" s="8" t="s">
        <v>2871</v>
      </c>
      <c r="C29432" s="8" t="s">
        <v>2871</v>
      </c>
      <c r="D29432" s="8" t="s">
        <v>61229</v>
      </c>
      <c r="E29432" s="8" t="s">
        <v>65833</v>
      </c>
    </row>
    <row r="29433" spans="1:5" x14ac:dyDescent="0.25">
      <c r="A29433" s="8" t="s">
        <v>44173</v>
      </c>
      <c r="B29433" s="8" t="s">
        <v>2871</v>
      </c>
      <c r="C29433" s="8" t="s">
        <v>2871</v>
      </c>
      <c r="D29433" s="8" t="s">
        <v>61230</v>
      </c>
      <c r="E29433" s="8" t="s">
        <v>65833</v>
      </c>
    </row>
    <row r="29434" spans="1:5" x14ac:dyDescent="0.25">
      <c r="A29434" s="8" t="s">
        <v>44173</v>
      </c>
      <c r="B29434" s="8" t="s">
        <v>2871</v>
      </c>
      <c r="C29434" s="8" t="s">
        <v>2871</v>
      </c>
      <c r="D29434" s="8" t="s">
        <v>61230</v>
      </c>
      <c r="E29434" s="8" t="s">
        <v>65833</v>
      </c>
    </row>
    <row r="29435" spans="1:5" x14ac:dyDescent="0.25">
      <c r="A29435" s="8" t="s">
        <v>44174</v>
      </c>
      <c r="B29435" s="8" t="s">
        <v>2871</v>
      </c>
      <c r="C29435" s="8" t="s">
        <v>2871</v>
      </c>
      <c r="D29435" s="8" t="s">
        <v>61231</v>
      </c>
      <c r="E29435" s="8" t="s">
        <v>66297</v>
      </c>
    </row>
    <row r="29436" spans="1:5" x14ac:dyDescent="0.25">
      <c r="A29436" s="8" t="s">
        <v>44174</v>
      </c>
      <c r="B29436" s="8" t="s">
        <v>2871</v>
      </c>
      <c r="C29436" s="8" t="s">
        <v>2871</v>
      </c>
      <c r="D29436" s="8" t="s">
        <v>61231</v>
      </c>
      <c r="E29436" s="8" t="s">
        <v>66297</v>
      </c>
    </row>
    <row r="29437" spans="1:5" x14ac:dyDescent="0.25">
      <c r="A29437" s="8" t="s">
        <v>44175</v>
      </c>
      <c r="B29437" s="8" t="s">
        <v>2871</v>
      </c>
      <c r="C29437" s="8" t="s">
        <v>2871</v>
      </c>
      <c r="D29437" s="8" t="s">
        <v>61232</v>
      </c>
      <c r="E29437" s="8" t="s">
        <v>65833</v>
      </c>
    </row>
    <row r="29438" spans="1:5" x14ac:dyDescent="0.25">
      <c r="A29438" s="8" t="s">
        <v>44175</v>
      </c>
      <c r="B29438" s="8" t="s">
        <v>2871</v>
      </c>
      <c r="C29438" s="8" t="s">
        <v>2871</v>
      </c>
      <c r="D29438" s="8" t="s">
        <v>61232</v>
      </c>
      <c r="E29438" s="8" t="s">
        <v>65833</v>
      </c>
    </row>
    <row r="29439" spans="1:5" x14ac:dyDescent="0.25">
      <c r="A29439" s="8" t="s">
        <v>44176</v>
      </c>
      <c r="B29439" s="8" t="s">
        <v>2871</v>
      </c>
      <c r="C29439" s="8" t="s">
        <v>2871</v>
      </c>
      <c r="D29439" s="8" t="s">
        <v>61233</v>
      </c>
      <c r="E29439" s="8" t="s">
        <v>65835</v>
      </c>
    </row>
    <row r="29440" spans="1:5" x14ac:dyDescent="0.25">
      <c r="A29440" s="8" t="s">
        <v>44176</v>
      </c>
      <c r="B29440" s="8" t="s">
        <v>2871</v>
      </c>
      <c r="C29440" s="8" t="s">
        <v>2871</v>
      </c>
      <c r="D29440" s="8" t="s">
        <v>61233</v>
      </c>
      <c r="E29440" s="8" t="s">
        <v>65835</v>
      </c>
    </row>
    <row r="29441" spans="1:5" x14ac:dyDescent="0.25">
      <c r="A29441" s="8" t="s">
        <v>44177</v>
      </c>
      <c r="B29441" s="8" t="s">
        <v>2871</v>
      </c>
      <c r="C29441" s="8" t="s">
        <v>2871</v>
      </c>
      <c r="D29441" s="8" t="s">
        <v>61234</v>
      </c>
      <c r="E29441" s="8" t="s">
        <v>65835</v>
      </c>
    </row>
    <row r="29442" spans="1:5" x14ac:dyDescent="0.25">
      <c r="A29442" s="8" t="s">
        <v>44177</v>
      </c>
      <c r="B29442" s="8" t="s">
        <v>2871</v>
      </c>
      <c r="C29442" s="8" t="s">
        <v>2871</v>
      </c>
      <c r="D29442" s="8" t="s">
        <v>61234</v>
      </c>
      <c r="E29442" s="8" t="s">
        <v>65835</v>
      </c>
    </row>
    <row r="29443" spans="1:5" x14ac:dyDescent="0.25">
      <c r="A29443" s="8" t="s">
        <v>44178</v>
      </c>
      <c r="B29443" s="8" t="s">
        <v>2871</v>
      </c>
      <c r="C29443" s="8" t="s">
        <v>2871</v>
      </c>
      <c r="D29443" s="8" t="s">
        <v>61235</v>
      </c>
      <c r="E29443" s="8" t="s">
        <v>65835</v>
      </c>
    </row>
    <row r="29444" spans="1:5" x14ac:dyDescent="0.25">
      <c r="A29444" s="8" t="s">
        <v>44179</v>
      </c>
      <c r="B29444" s="8" t="s">
        <v>2871</v>
      </c>
      <c r="C29444" s="8" t="s">
        <v>2871</v>
      </c>
      <c r="D29444" s="8" t="s">
        <v>61236</v>
      </c>
      <c r="E29444" s="8" t="s">
        <v>65835</v>
      </c>
    </row>
    <row r="29445" spans="1:5" x14ac:dyDescent="0.25">
      <c r="A29445" s="8" t="s">
        <v>44179</v>
      </c>
      <c r="B29445" s="8" t="s">
        <v>2871</v>
      </c>
      <c r="C29445" s="8" t="s">
        <v>2871</v>
      </c>
      <c r="D29445" s="8" t="s">
        <v>61236</v>
      </c>
      <c r="E29445" s="8" t="s">
        <v>65835</v>
      </c>
    </row>
    <row r="29446" spans="1:5" x14ac:dyDescent="0.25">
      <c r="A29446" s="8" t="s">
        <v>44180</v>
      </c>
      <c r="B29446" s="8" t="s">
        <v>2871</v>
      </c>
      <c r="C29446" s="8" t="s">
        <v>2871</v>
      </c>
      <c r="D29446" s="8" t="s">
        <v>61237</v>
      </c>
      <c r="E29446" s="8" t="s">
        <v>65835</v>
      </c>
    </row>
    <row r="29447" spans="1:5" x14ac:dyDescent="0.25">
      <c r="A29447" s="8" t="s">
        <v>44180</v>
      </c>
      <c r="B29447" s="8" t="s">
        <v>2871</v>
      </c>
      <c r="C29447" s="8" t="s">
        <v>2871</v>
      </c>
      <c r="D29447" s="8" t="s">
        <v>61237</v>
      </c>
      <c r="E29447" s="8" t="s">
        <v>65835</v>
      </c>
    </row>
    <row r="29448" spans="1:5" x14ac:dyDescent="0.25">
      <c r="A29448" s="8" t="s">
        <v>44181</v>
      </c>
      <c r="B29448" s="8" t="s">
        <v>2871</v>
      </c>
      <c r="C29448" s="8" t="s">
        <v>2871</v>
      </c>
      <c r="D29448" s="8" t="s">
        <v>61238</v>
      </c>
      <c r="E29448" s="8" t="s">
        <v>65835</v>
      </c>
    </row>
    <row r="29449" spans="1:5" x14ac:dyDescent="0.25">
      <c r="A29449" s="8" t="s">
        <v>44181</v>
      </c>
      <c r="B29449" s="8" t="s">
        <v>2871</v>
      </c>
      <c r="C29449" s="8" t="s">
        <v>2871</v>
      </c>
      <c r="D29449" s="8" t="s">
        <v>61238</v>
      </c>
      <c r="E29449" s="8" t="s">
        <v>65835</v>
      </c>
    </row>
    <row r="29450" spans="1:5" x14ac:dyDescent="0.25">
      <c r="A29450" s="8" t="s">
        <v>44182</v>
      </c>
      <c r="B29450" s="8" t="s">
        <v>2871</v>
      </c>
      <c r="C29450" s="8" t="s">
        <v>2871</v>
      </c>
      <c r="D29450" s="8" t="s">
        <v>61239</v>
      </c>
      <c r="E29450" s="8" t="s">
        <v>65835</v>
      </c>
    </row>
    <row r="29451" spans="1:5" x14ac:dyDescent="0.25">
      <c r="A29451" s="8" t="s">
        <v>44183</v>
      </c>
      <c r="B29451" s="8" t="s">
        <v>2871</v>
      </c>
      <c r="C29451" s="8" t="s">
        <v>2871</v>
      </c>
      <c r="D29451" s="8" t="s">
        <v>61240</v>
      </c>
      <c r="E29451" s="8" t="s">
        <v>65835</v>
      </c>
    </row>
    <row r="29452" spans="1:5" x14ac:dyDescent="0.25">
      <c r="A29452" s="8" t="s">
        <v>44183</v>
      </c>
      <c r="B29452" s="8" t="s">
        <v>2871</v>
      </c>
      <c r="C29452" s="8" t="s">
        <v>2871</v>
      </c>
      <c r="D29452" s="8" t="s">
        <v>61240</v>
      </c>
      <c r="E29452" s="8" t="s">
        <v>65835</v>
      </c>
    </row>
    <row r="29453" spans="1:5" x14ac:dyDescent="0.25">
      <c r="A29453" s="8" t="s">
        <v>44184</v>
      </c>
      <c r="B29453" s="8" t="s">
        <v>2871</v>
      </c>
      <c r="C29453" s="8" t="s">
        <v>2871</v>
      </c>
      <c r="D29453" s="8" t="s">
        <v>61241</v>
      </c>
      <c r="E29453" s="8" t="s">
        <v>65835</v>
      </c>
    </row>
    <row r="29454" spans="1:5" x14ac:dyDescent="0.25">
      <c r="A29454" s="8" t="s">
        <v>44185</v>
      </c>
      <c r="B29454" s="8" t="s">
        <v>2871</v>
      </c>
      <c r="C29454" s="8" t="s">
        <v>2871</v>
      </c>
      <c r="D29454" s="8" t="s">
        <v>61242</v>
      </c>
      <c r="E29454" s="8" t="s">
        <v>65835</v>
      </c>
    </row>
    <row r="29455" spans="1:5" x14ac:dyDescent="0.25">
      <c r="A29455" s="8" t="s">
        <v>44186</v>
      </c>
      <c r="B29455" s="8" t="s">
        <v>2871</v>
      </c>
      <c r="C29455" s="8" t="s">
        <v>2871</v>
      </c>
      <c r="D29455" s="8" t="s">
        <v>61243</v>
      </c>
      <c r="E29455" s="8" t="s">
        <v>65835</v>
      </c>
    </row>
    <row r="29456" spans="1:5" x14ac:dyDescent="0.25">
      <c r="A29456" s="8" t="s">
        <v>44187</v>
      </c>
      <c r="B29456" s="8" t="s">
        <v>2871</v>
      </c>
      <c r="C29456" s="8" t="s">
        <v>2871</v>
      </c>
      <c r="D29456" s="8" t="s">
        <v>61244</v>
      </c>
      <c r="E29456" s="8" t="s">
        <v>65835</v>
      </c>
    </row>
    <row r="29457" spans="1:5" x14ac:dyDescent="0.25">
      <c r="A29457" s="8" t="s">
        <v>44188</v>
      </c>
      <c r="B29457" s="8" t="s">
        <v>2871</v>
      </c>
      <c r="C29457" s="8" t="s">
        <v>2871</v>
      </c>
      <c r="D29457" s="8" t="s">
        <v>61245</v>
      </c>
      <c r="E29457" s="8" t="s">
        <v>65835</v>
      </c>
    </row>
    <row r="29458" spans="1:5" x14ac:dyDescent="0.25">
      <c r="A29458" s="8" t="s">
        <v>44189</v>
      </c>
      <c r="B29458" s="8" t="s">
        <v>2871</v>
      </c>
      <c r="C29458" s="8" t="s">
        <v>2871</v>
      </c>
      <c r="D29458" s="8" t="s">
        <v>61246</v>
      </c>
      <c r="E29458" s="8" t="s">
        <v>65835</v>
      </c>
    </row>
    <row r="29459" spans="1:5" x14ac:dyDescent="0.25">
      <c r="A29459" s="8" t="s">
        <v>44190</v>
      </c>
      <c r="B29459" s="8" t="s">
        <v>2871</v>
      </c>
      <c r="C29459" s="8" t="s">
        <v>2871</v>
      </c>
      <c r="D29459" s="8" t="s">
        <v>61247</v>
      </c>
      <c r="E29459" s="8" t="s">
        <v>65835</v>
      </c>
    </row>
    <row r="29460" spans="1:5" x14ac:dyDescent="0.25">
      <c r="A29460" s="8" t="s">
        <v>44191</v>
      </c>
      <c r="B29460" s="8" t="s">
        <v>2871</v>
      </c>
      <c r="C29460" s="8" t="s">
        <v>2871</v>
      </c>
      <c r="D29460" s="8" t="s">
        <v>61248</v>
      </c>
      <c r="E29460" s="8" t="s">
        <v>65835</v>
      </c>
    </row>
    <row r="29461" spans="1:5" x14ac:dyDescent="0.25">
      <c r="A29461" s="8" t="s">
        <v>44191</v>
      </c>
      <c r="B29461" s="8" t="s">
        <v>2871</v>
      </c>
      <c r="C29461" s="8" t="s">
        <v>2871</v>
      </c>
      <c r="D29461" s="8" t="s">
        <v>61248</v>
      </c>
      <c r="E29461" s="8" t="s">
        <v>65835</v>
      </c>
    </row>
    <row r="29462" spans="1:5" x14ac:dyDescent="0.25">
      <c r="A29462" s="8" t="s">
        <v>44192</v>
      </c>
      <c r="B29462" s="8" t="s">
        <v>2871</v>
      </c>
      <c r="C29462" s="8" t="s">
        <v>2871</v>
      </c>
      <c r="D29462" s="8" t="s">
        <v>61249</v>
      </c>
      <c r="E29462" s="8" t="s">
        <v>65835</v>
      </c>
    </row>
    <row r="29463" spans="1:5" x14ac:dyDescent="0.25">
      <c r="A29463" s="8" t="s">
        <v>44192</v>
      </c>
      <c r="B29463" s="8" t="s">
        <v>2871</v>
      </c>
      <c r="C29463" s="8" t="s">
        <v>2871</v>
      </c>
      <c r="D29463" s="8" t="s">
        <v>61249</v>
      </c>
      <c r="E29463" s="8" t="s">
        <v>65835</v>
      </c>
    </row>
    <row r="29464" spans="1:5" x14ac:dyDescent="0.25">
      <c r="A29464" s="8" t="s">
        <v>44193</v>
      </c>
      <c r="B29464" s="8" t="s">
        <v>2871</v>
      </c>
      <c r="C29464" s="8" t="s">
        <v>2871</v>
      </c>
      <c r="D29464" s="8" t="s">
        <v>61250</v>
      </c>
      <c r="E29464" s="8" t="s">
        <v>65835</v>
      </c>
    </row>
    <row r="29465" spans="1:5" x14ac:dyDescent="0.25">
      <c r="A29465" s="8" t="s">
        <v>44193</v>
      </c>
      <c r="B29465" s="8" t="s">
        <v>2871</v>
      </c>
      <c r="C29465" s="8" t="s">
        <v>2871</v>
      </c>
      <c r="D29465" s="8" t="s">
        <v>61250</v>
      </c>
      <c r="E29465" s="8" t="s">
        <v>65835</v>
      </c>
    </row>
    <row r="29466" spans="1:5" x14ac:dyDescent="0.25">
      <c r="A29466" s="8" t="s">
        <v>44194</v>
      </c>
      <c r="B29466" s="8" t="s">
        <v>2871</v>
      </c>
      <c r="C29466" s="8" t="s">
        <v>2871</v>
      </c>
      <c r="D29466" s="8" t="s">
        <v>61251</v>
      </c>
      <c r="E29466" s="8" t="s">
        <v>66298</v>
      </c>
    </row>
    <row r="29467" spans="1:5" x14ac:dyDescent="0.25">
      <c r="A29467" s="8" t="s">
        <v>44195</v>
      </c>
      <c r="B29467" s="8" t="s">
        <v>2871</v>
      </c>
      <c r="C29467" s="8" t="s">
        <v>2871</v>
      </c>
      <c r="D29467" s="8" t="s">
        <v>61252</v>
      </c>
      <c r="E29467" s="8" t="s">
        <v>66298</v>
      </c>
    </row>
    <row r="29468" spans="1:5" x14ac:dyDescent="0.25">
      <c r="A29468" s="8" t="s">
        <v>44195</v>
      </c>
      <c r="B29468" s="8" t="s">
        <v>2871</v>
      </c>
      <c r="C29468" s="8" t="s">
        <v>2871</v>
      </c>
      <c r="D29468" s="8" t="s">
        <v>61252</v>
      </c>
      <c r="E29468" s="8" t="s">
        <v>66298</v>
      </c>
    </row>
    <row r="29469" spans="1:5" x14ac:dyDescent="0.25">
      <c r="A29469" s="8" t="s">
        <v>44196</v>
      </c>
      <c r="B29469" s="8" t="s">
        <v>2871</v>
      </c>
      <c r="C29469" s="8" t="s">
        <v>2871</v>
      </c>
      <c r="D29469" s="8" t="s">
        <v>61253</v>
      </c>
      <c r="E29469" s="8" t="s">
        <v>65838</v>
      </c>
    </row>
    <row r="29470" spans="1:5" x14ac:dyDescent="0.25">
      <c r="A29470" s="8" t="s">
        <v>44197</v>
      </c>
      <c r="B29470" s="8" t="s">
        <v>2871</v>
      </c>
      <c r="C29470" s="8" t="s">
        <v>2871</v>
      </c>
      <c r="D29470" s="8" t="s">
        <v>61254</v>
      </c>
      <c r="E29470" s="8" t="s">
        <v>65838</v>
      </c>
    </row>
    <row r="29471" spans="1:5" x14ac:dyDescent="0.25">
      <c r="A29471" s="8" t="s">
        <v>44197</v>
      </c>
      <c r="B29471" s="8" t="s">
        <v>2871</v>
      </c>
      <c r="C29471" s="8" t="s">
        <v>2871</v>
      </c>
      <c r="D29471" s="8" t="s">
        <v>61254</v>
      </c>
      <c r="E29471" s="8" t="s">
        <v>65838</v>
      </c>
    </row>
    <row r="29472" spans="1:5" x14ac:dyDescent="0.25">
      <c r="A29472" s="8" t="s">
        <v>44198</v>
      </c>
      <c r="B29472" s="8" t="s">
        <v>2871</v>
      </c>
      <c r="C29472" s="8" t="s">
        <v>2871</v>
      </c>
      <c r="D29472" s="8" t="s">
        <v>61255</v>
      </c>
      <c r="E29472" s="8" t="s">
        <v>65838</v>
      </c>
    </row>
    <row r="29473" spans="1:5" x14ac:dyDescent="0.25">
      <c r="A29473" s="8" t="s">
        <v>44199</v>
      </c>
      <c r="B29473" s="8" t="s">
        <v>2871</v>
      </c>
      <c r="C29473" s="8" t="s">
        <v>2871</v>
      </c>
      <c r="D29473" s="8" t="s">
        <v>61256</v>
      </c>
      <c r="E29473" s="8" t="s">
        <v>65838</v>
      </c>
    </row>
    <row r="29474" spans="1:5" x14ac:dyDescent="0.25">
      <c r="A29474" s="8" t="s">
        <v>44199</v>
      </c>
      <c r="B29474" s="8" t="s">
        <v>2871</v>
      </c>
      <c r="C29474" s="8" t="s">
        <v>2871</v>
      </c>
      <c r="D29474" s="8" t="s">
        <v>61256</v>
      </c>
      <c r="E29474" s="8" t="s">
        <v>65838</v>
      </c>
    </row>
    <row r="29475" spans="1:5" x14ac:dyDescent="0.25">
      <c r="A29475" s="8" t="s">
        <v>44200</v>
      </c>
      <c r="B29475" s="8" t="s">
        <v>2871</v>
      </c>
      <c r="C29475" s="8" t="s">
        <v>2871</v>
      </c>
      <c r="D29475" s="8" t="s">
        <v>61257</v>
      </c>
      <c r="E29475" s="8" t="s">
        <v>66299</v>
      </c>
    </row>
    <row r="29476" spans="1:5" x14ac:dyDescent="0.25">
      <c r="A29476" s="8" t="s">
        <v>44200</v>
      </c>
      <c r="B29476" s="8" t="s">
        <v>2871</v>
      </c>
      <c r="C29476" s="8" t="s">
        <v>2871</v>
      </c>
      <c r="D29476" s="8" t="s">
        <v>61257</v>
      </c>
      <c r="E29476" s="8" t="s">
        <v>66299</v>
      </c>
    </row>
    <row r="29477" spans="1:5" x14ac:dyDescent="0.25">
      <c r="A29477" s="8" t="s">
        <v>44201</v>
      </c>
      <c r="B29477" s="8" t="s">
        <v>2871</v>
      </c>
      <c r="C29477" s="8" t="s">
        <v>2871</v>
      </c>
      <c r="D29477" s="8" t="s">
        <v>61258</v>
      </c>
      <c r="E29477" s="8" t="s">
        <v>66299</v>
      </c>
    </row>
    <row r="29478" spans="1:5" x14ac:dyDescent="0.25">
      <c r="A29478" s="8" t="s">
        <v>44201</v>
      </c>
      <c r="B29478" s="8" t="s">
        <v>2871</v>
      </c>
      <c r="C29478" s="8" t="s">
        <v>2871</v>
      </c>
      <c r="D29478" s="8" t="s">
        <v>61258</v>
      </c>
      <c r="E29478" s="8" t="s">
        <v>66299</v>
      </c>
    </row>
    <row r="29479" spans="1:5" x14ac:dyDescent="0.25">
      <c r="A29479" s="8" t="s">
        <v>44202</v>
      </c>
      <c r="B29479" s="8" t="s">
        <v>2871</v>
      </c>
      <c r="C29479" s="8" t="s">
        <v>2871</v>
      </c>
      <c r="D29479" s="8" t="s">
        <v>61259</v>
      </c>
      <c r="E29479" s="8" t="s">
        <v>66299</v>
      </c>
    </row>
    <row r="29480" spans="1:5" x14ac:dyDescent="0.25">
      <c r="A29480" s="8" t="s">
        <v>44203</v>
      </c>
      <c r="B29480" s="8" t="s">
        <v>2871</v>
      </c>
      <c r="C29480" s="8" t="s">
        <v>2871</v>
      </c>
      <c r="D29480" s="8" t="s">
        <v>61260</v>
      </c>
      <c r="E29480" s="8" t="s">
        <v>65836</v>
      </c>
    </row>
    <row r="29481" spans="1:5" x14ac:dyDescent="0.25">
      <c r="A29481" s="8" t="s">
        <v>44204</v>
      </c>
      <c r="B29481" s="8" t="s">
        <v>2871</v>
      </c>
      <c r="C29481" s="8" t="s">
        <v>2871</v>
      </c>
      <c r="D29481" s="8" t="s">
        <v>61261</v>
      </c>
      <c r="E29481" s="8" t="s">
        <v>65836</v>
      </c>
    </row>
    <row r="29482" spans="1:5" x14ac:dyDescent="0.25">
      <c r="A29482" s="8" t="s">
        <v>44205</v>
      </c>
      <c r="B29482" s="8" t="s">
        <v>2871</v>
      </c>
      <c r="C29482" s="8" t="s">
        <v>2871</v>
      </c>
      <c r="D29482" s="8" t="s">
        <v>61262</v>
      </c>
      <c r="E29482" s="8" t="s">
        <v>65836</v>
      </c>
    </row>
    <row r="29483" spans="1:5" x14ac:dyDescent="0.25">
      <c r="A29483" s="8" t="s">
        <v>44206</v>
      </c>
      <c r="B29483" s="8" t="s">
        <v>2871</v>
      </c>
      <c r="C29483" s="8" t="s">
        <v>2871</v>
      </c>
      <c r="D29483" s="8" t="s">
        <v>61263</v>
      </c>
      <c r="E29483" s="8" t="s">
        <v>65836</v>
      </c>
    </row>
    <row r="29484" spans="1:5" x14ac:dyDescent="0.25">
      <c r="A29484" s="8" t="s">
        <v>44206</v>
      </c>
      <c r="B29484" s="8" t="s">
        <v>2871</v>
      </c>
      <c r="C29484" s="8" t="s">
        <v>2871</v>
      </c>
      <c r="D29484" s="8" t="s">
        <v>61263</v>
      </c>
      <c r="E29484" s="8" t="s">
        <v>65836</v>
      </c>
    </row>
    <row r="29485" spans="1:5" x14ac:dyDescent="0.25">
      <c r="A29485" s="8" t="s">
        <v>44207</v>
      </c>
      <c r="B29485" s="8" t="s">
        <v>2871</v>
      </c>
      <c r="C29485" s="8" t="s">
        <v>2871</v>
      </c>
      <c r="D29485" s="8" t="s">
        <v>61264</v>
      </c>
      <c r="E29485" s="8" t="s">
        <v>65836</v>
      </c>
    </row>
    <row r="29486" spans="1:5" x14ac:dyDescent="0.25">
      <c r="A29486" s="8" t="s">
        <v>44208</v>
      </c>
      <c r="B29486" s="8" t="s">
        <v>2871</v>
      </c>
      <c r="C29486" s="8" t="s">
        <v>2871</v>
      </c>
      <c r="D29486" s="8" t="s">
        <v>61265</v>
      </c>
      <c r="E29486" s="8" t="s">
        <v>65836</v>
      </c>
    </row>
    <row r="29487" spans="1:5" x14ac:dyDescent="0.25">
      <c r="A29487" s="8" t="s">
        <v>44209</v>
      </c>
      <c r="B29487" s="8" t="s">
        <v>2871</v>
      </c>
      <c r="C29487" s="8" t="s">
        <v>2871</v>
      </c>
      <c r="D29487" s="8" t="s">
        <v>61266</v>
      </c>
      <c r="E29487" s="8" t="s">
        <v>65836</v>
      </c>
    </row>
    <row r="29488" spans="1:5" x14ac:dyDescent="0.25">
      <c r="A29488" s="8" t="s">
        <v>44210</v>
      </c>
      <c r="B29488" s="8" t="s">
        <v>2871</v>
      </c>
      <c r="C29488" s="8" t="s">
        <v>2871</v>
      </c>
      <c r="D29488" s="8" t="s">
        <v>61267</v>
      </c>
      <c r="E29488" s="8" t="s">
        <v>65837</v>
      </c>
    </row>
    <row r="29489" spans="1:5" x14ac:dyDescent="0.25">
      <c r="A29489" s="8" t="s">
        <v>44211</v>
      </c>
      <c r="B29489" s="8" t="s">
        <v>2871</v>
      </c>
      <c r="C29489" s="8" t="s">
        <v>2871</v>
      </c>
      <c r="D29489" s="8" t="s">
        <v>61268</v>
      </c>
      <c r="E29489" s="8" t="s">
        <v>65837</v>
      </c>
    </row>
    <row r="29490" spans="1:5" x14ac:dyDescent="0.25">
      <c r="A29490" s="8" t="s">
        <v>44212</v>
      </c>
      <c r="B29490" s="8" t="s">
        <v>2871</v>
      </c>
      <c r="C29490" s="8" t="s">
        <v>2871</v>
      </c>
      <c r="D29490" s="8" t="s">
        <v>61269</v>
      </c>
      <c r="E29490" s="8" t="s">
        <v>65837</v>
      </c>
    </row>
    <row r="29491" spans="1:5" x14ac:dyDescent="0.25">
      <c r="A29491" s="8" t="s">
        <v>44213</v>
      </c>
      <c r="B29491" s="8" t="s">
        <v>2871</v>
      </c>
      <c r="C29491" s="8" t="s">
        <v>2871</v>
      </c>
      <c r="D29491" s="8" t="s">
        <v>61270</v>
      </c>
      <c r="E29491" s="8" t="s">
        <v>65837</v>
      </c>
    </row>
    <row r="29492" spans="1:5" x14ac:dyDescent="0.25">
      <c r="A29492" s="8" t="s">
        <v>44214</v>
      </c>
      <c r="B29492" s="8" t="s">
        <v>2871</v>
      </c>
      <c r="C29492" s="8" t="s">
        <v>2871</v>
      </c>
      <c r="D29492" s="8" t="s">
        <v>61271</v>
      </c>
      <c r="E29492" s="8" t="s">
        <v>65837</v>
      </c>
    </row>
    <row r="29493" spans="1:5" x14ac:dyDescent="0.25">
      <c r="A29493" s="8" t="s">
        <v>44214</v>
      </c>
      <c r="B29493" s="8" t="s">
        <v>2871</v>
      </c>
      <c r="C29493" s="8" t="s">
        <v>2871</v>
      </c>
      <c r="D29493" s="8" t="s">
        <v>61271</v>
      </c>
      <c r="E29493" s="8" t="s">
        <v>65837</v>
      </c>
    </row>
    <row r="29494" spans="1:5" x14ac:dyDescent="0.25">
      <c r="A29494" s="8" t="s">
        <v>44215</v>
      </c>
      <c r="B29494" s="8" t="s">
        <v>2871</v>
      </c>
      <c r="C29494" s="8" t="s">
        <v>2871</v>
      </c>
      <c r="D29494" s="8" t="s">
        <v>61272</v>
      </c>
      <c r="E29494" s="8" t="s">
        <v>65837</v>
      </c>
    </row>
    <row r="29495" spans="1:5" x14ac:dyDescent="0.25">
      <c r="A29495" s="8" t="s">
        <v>44215</v>
      </c>
      <c r="B29495" s="8" t="s">
        <v>2871</v>
      </c>
      <c r="C29495" s="8" t="s">
        <v>2871</v>
      </c>
      <c r="D29495" s="8" t="s">
        <v>61272</v>
      </c>
      <c r="E29495" s="8" t="s">
        <v>65837</v>
      </c>
    </row>
    <row r="29496" spans="1:5" x14ac:dyDescent="0.25">
      <c r="A29496" s="8" t="s">
        <v>44216</v>
      </c>
      <c r="B29496" s="8" t="s">
        <v>2871</v>
      </c>
      <c r="C29496" s="8" t="s">
        <v>2871</v>
      </c>
      <c r="D29496" s="8" t="s">
        <v>61273</v>
      </c>
      <c r="E29496" s="8" t="s">
        <v>65837</v>
      </c>
    </row>
    <row r="29497" spans="1:5" x14ac:dyDescent="0.25">
      <c r="A29497" s="8" t="s">
        <v>44216</v>
      </c>
      <c r="B29497" s="8" t="s">
        <v>2871</v>
      </c>
      <c r="C29497" s="8" t="s">
        <v>2871</v>
      </c>
      <c r="D29497" s="8" t="s">
        <v>61273</v>
      </c>
      <c r="E29497" s="8" t="s">
        <v>65837</v>
      </c>
    </row>
    <row r="29498" spans="1:5" x14ac:dyDescent="0.25">
      <c r="A29498" s="8" t="s">
        <v>44217</v>
      </c>
      <c r="B29498" s="8" t="s">
        <v>2871</v>
      </c>
      <c r="C29498" s="8" t="s">
        <v>2871</v>
      </c>
      <c r="D29498" s="8" t="s">
        <v>61274</v>
      </c>
      <c r="E29498" s="8" t="s">
        <v>65837</v>
      </c>
    </row>
    <row r="29499" spans="1:5" x14ac:dyDescent="0.25">
      <c r="A29499" s="8" t="s">
        <v>44217</v>
      </c>
      <c r="B29499" s="8" t="s">
        <v>2871</v>
      </c>
      <c r="C29499" s="8" t="s">
        <v>2871</v>
      </c>
      <c r="D29499" s="8" t="s">
        <v>61274</v>
      </c>
      <c r="E29499" s="8" t="s">
        <v>65837</v>
      </c>
    </row>
    <row r="29500" spans="1:5" x14ac:dyDescent="0.25">
      <c r="A29500" s="8" t="s">
        <v>44218</v>
      </c>
      <c r="B29500" s="8" t="s">
        <v>2871</v>
      </c>
      <c r="C29500" s="8" t="s">
        <v>2871</v>
      </c>
      <c r="D29500" s="8" t="s">
        <v>61275</v>
      </c>
      <c r="E29500" s="8" t="s">
        <v>65837</v>
      </c>
    </row>
    <row r="29501" spans="1:5" x14ac:dyDescent="0.25">
      <c r="A29501" s="8" t="s">
        <v>44218</v>
      </c>
      <c r="B29501" s="8" t="s">
        <v>2871</v>
      </c>
      <c r="C29501" s="8" t="s">
        <v>2871</v>
      </c>
      <c r="D29501" s="8" t="s">
        <v>61275</v>
      </c>
      <c r="E29501" s="8" t="s">
        <v>65837</v>
      </c>
    </row>
    <row r="29502" spans="1:5" x14ac:dyDescent="0.25">
      <c r="A29502" s="8" t="s">
        <v>44219</v>
      </c>
      <c r="B29502" s="8" t="s">
        <v>2871</v>
      </c>
      <c r="C29502" s="8" t="s">
        <v>2871</v>
      </c>
      <c r="D29502" s="8" t="s">
        <v>61276</v>
      </c>
      <c r="E29502" s="8" t="s">
        <v>65837</v>
      </c>
    </row>
    <row r="29503" spans="1:5" x14ac:dyDescent="0.25">
      <c r="A29503" s="8" t="s">
        <v>44219</v>
      </c>
      <c r="B29503" s="8" t="s">
        <v>2871</v>
      </c>
      <c r="C29503" s="8" t="s">
        <v>2871</v>
      </c>
      <c r="D29503" s="8" t="s">
        <v>61276</v>
      </c>
      <c r="E29503" s="8" t="s">
        <v>65837</v>
      </c>
    </row>
    <row r="29504" spans="1:5" x14ac:dyDescent="0.25">
      <c r="A29504" s="8" t="s">
        <v>44220</v>
      </c>
      <c r="B29504" s="8" t="s">
        <v>2871</v>
      </c>
      <c r="C29504" s="8" t="s">
        <v>2871</v>
      </c>
      <c r="D29504" s="8" t="s">
        <v>61277</v>
      </c>
      <c r="E29504" s="8" t="s">
        <v>65837</v>
      </c>
    </row>
    <row r="29505" spans="1:5" x14ac:dyDescent="0.25">
      <c r="A29505" s="8" t="s">
        <v>44220</v>
      </c>
      <c r="B29505" s="8" t="s">
        <v>2871</v>
      </c>
      <c r="C29505" s="8" t="s">
        <v>2871</v>
      </c>
      <c r="D29505" s="8" t="s">
        <v>61277</v>
      </c>
      <c r="E29505" s="8" t="s">
        <v>65837</v>
      </c>
    </row>
    <row r="29506" spans="1:5" x14ac:dyDescent="0.25">
      <c r="A29506" s="8" t="s">
        <v>44221</v>
      </c>
      <c r="B29506" s="8" t="s">
        <v>2871</v>
      </c>
      <c r="C29506" s="8" t="s">
        <v>2871</v>
      </c>
      <c r="D29506" s="8" t="s">
        <v>61278</v>
      </c>
      <c r="E29506" s="8" t="s">
        <v>65837</v>
      </c>
    </row>
    <row r="29507" spans="1:5" x14ac:dyDescent="0.25">
      <c r="A29507" s="8" t="s">
        <v>44221</v>
      </c>
      <c r="B29507" s="8" t="s">
        <v>2871</v>
      </c>
      <c r="C29507" s="8" t="s">
        <v>2871</v>
      </c>
      <c r="D29507" s="8" t="s">
        <v>61278</v>
      </c>
      <c r="E29507" s="8" t="s">
        <v>65837</v>
      </c>
    </row>
    <row r="29508" spans="1:5" x14ac:dyDescent="0.25">
      <c r="A29508" s="8" t="s">
        <v>44222</v>
      </c>
      <c r="B29508" s="8" t="s">
        <v>2871</v>
      </c>
      <c r="C29508" s="8" t="s">
        <v>2871</v>
      </c>
      <c r="D29508" s="8" t="s">
        <v>61279</v>
      </c>
      <c r="E29508" s="8" t="s">
        <v>65837</v>
      </c>
    </row>
    <row r="29509" spans="1:5" x14ac:dyDescent="0.25">
      <c r="A29509" s="8" t="s">
        <v>44222</v>
      </c>
      <c r="B29509" s="8" t="s">
        <v>2871</v>
      </c>
      <c r="C29509" s="8" t="s">
        <v>2871</v>
      </c>
      <c r="D29509" s="8" t="s">
        <v>61279</v>
      </c>
      <c r="E29509" s="8" t="s">
        <v>65837</v>
      </c>
    </row>
    <row r="29510" spans="1:5" x14ac:dyDescent="0.25">
      <c r="A29510" s="8" t="s">
        <v>44223</v>
      </c>
      <c r="B29510" s="8" t="s">
        <v>2871</v>
      </c>
      <c r="C29510" s="8" t="s">
        <v>2871</v>
      </c>
      <c r="D29510" s="8" t="s">
        <v>61280</v>
      </c>
      <c r="E29510" s="8" t="s">
        <v>65837</v>
      </c>
    </row>
    <row r="29511" spans="1:5" x14ac:dyDescent="0.25">
      <c r="A29511" s="8" t="s">
        <v>44223</v>
      </c>
      <c r="B29511" s="8" t="s">
        <v>2871</v>
      </c>
      <c r="C29511" s="8" t="s">
        <v>2871</v>
      </c>
      <c r="D29511" s="8" t="s">
        <v>61280</v>
      </c>
      <c r="E29511" s="8" t="s">
        <v>65837</v>
      </c>
    </row>
    <row r="29512" spans="1:5" x14ac:dyDescent="0.25">
      <c r="A29512" s="8" t="s">
        <v>44224</v>
      </c>
      <c r="B29512" s="8" t="s">
        <v>2871</v>
      </c>
      <c r="C29512" s="8" t="s">
        <v>2871</v>
      </c>
      <c r="D29512" s="8" t="s">
        <v>61281</v>
      </c>
      <c r="E29512" s="8" t="s">
        <v>65837</v>
      </c>
    </row>
    <row r="29513" spans="1:5" x14ac:dyDescent="0.25">
      <c r="A29513" s="8" t="s">
        <v>44224</v>
      </c>
      <c r="B29513" s="8" t="s">
        <v>2871</v>
      </c>
      <c r="C29513" s="8" t="s">
        <v>2871</v>
      </c>
      <c r="D29513" s="8" t="s">
        <v>61281</v>
      </c>
      <c r="E29513" s="8" t="s">
        <v>65837</v>
      </c>
    </row>
    <row r="29514" spans="1:5" x14ac:dyDescent="0.25">
      <c r="A29514" s="8" t="s">
        <v>44225</v>
      </c>
      <c r="B29514" s="8" t="s">
        <v>2871</v>
      </c>
      <c r="C29514" s="8" t="s">
        <v>2871</v>
      </c>
      <c r="D29514" s="8" t="s">
        <v>61282</v>
      </c>
      <c r="E29514" s="8" t="s">
        <v>65837</v>
      </c>
    </row>
    <row r="29515" spans="1:5" x14ac:dyDescent="0.25">
      <c r="A29515" s="8" t="s">
        <v>44225</v>
      </c>
      <c r="B29515" s="8" t="s">
        <v>2871</v>
      </c>
      <c r="C29515" s="8" t="s">
        <v>2871</v>
      </c>
      <c r="D29515" s="8" t="s">
        <v>61282</v>
      </c>
      <c r="E29515" s="8" t="s">
        <v>65837</v>
      </c>
    </row>
    <row r="29516" spans="1:5" x14ac:dyDescent="0.25">
      <c r="A29516" s="8" t="s">
        <v>44226</v>
      </c>
      <c r="B29516" s="8" t="s">
        <v>2871</v>
      </c>
      <c r="C29516" s="8" t="s">
        <v>2871</v>
      </c>
      <c r="D29516" s="8" t="s">
        <v>61283</v>
      </c>
      <c r="E29516" s="8" t="s">
        <v>65837</v>
      </c>
    </row>
    <row r="29517" spans="1:5" x14ac:dyDescent="0.25">
      <c r="A29517" s="8" t="s">
        <v>44226</v>
      </c>
      <c r="B29517" s="8" t="s">
        <v>2871</v>
      </c>
      <c r="C29517" s="8" t="s">
        <v>2871</v>
      </c>
      <c r="D29517" s="8" t="s">
        <v>61283</v>
      </c>
      <c r="E29517" s="8" t="s">
        <v>65837</v>
      </c>
    </row>
    <row r="29518" spans="1:5" x14ac:dyDescent="0.25">
      <c r="A29518" s="8" t="s">
        <v>44227</v>
      </c>
      <c r="B29518" s="8" t="s">
        <v>2871</v>
      </c>
      <c r="C29518" s="8" t="s">
        <v>2871</v>
      </c>
      <c r="D29518" s="8" t="s">
        <v>61284</v>
      </c>
      <c r="E29518" s="8" t="s">
        <v>65837</v>
      </c>
    </row>
    <row r="29519" spans="1:5" x14ac:dyDescent="0.25">
      <c r="A29519" s="8" t="s">
        <v>44227</v>
      </c>
      <c r="B29519" s="8" t="s">
        <v>2871</v>
      </c>
      <c r="C29519" s="8" t="s">
        <v>2871</v>
      </c>
      <c r="D29519" s="8" t="s">
        <v>61284</v>
      </c>
      <c r="E29519" s="8" t="s">
        <v>65837</v>
      </c>
    </row>
    <row r="29520" spans="1:5" x14ac:dyDescent="0.25">
      <c r="A29520" s="8" t="s">
        <v>44228</v>
      </c>
      <c r="B29520" s="8" t="s">
        <v>2871</v>
      </c>
      <c r="C29520" s="8" t="s">
        <v>2871</v>
      </c>
      <c r="D29520" s="8" t="s">
        <v>61285</v>
      </c>
      <c r="E29520" s="8" t="s">
        <v>65837</v>
      </c>
    </row>
    <row r="29521" spans="1:5" x14ac:dyDescent="0.25">
      <c r="A29521" s="8" t="s">
        <v>44229</v>
      </c>
      <c r="B29521" s="8" t="s">
        <v>2871</v>
      </c>
      <c r="C29521" s="8" t="s">
        <v>2871</v>
      </c>
      <c r="D29521" s="8" t="s">
        <v>61286</v>
      </c>
      <c r="E29521" s="8" t="s">
        <v>65837</v>
      </c>
    </row>
    <row r="29522" spans="1:5" x14ac:dyDescent="0.25">
      <c r="A29522" s="8" t="s">
        <v>44230</v>
      </c>
      <c r="B29522" s="8" t="s">
        <v>2871</v>
      </c>
      <c r="C29522" s="8" t="s">
        <v>2871</v>
      </c>
      <c r="D29522" s="8" t="s">
        <v>61287</v>
      </c>
      <c r="E29522" s="8" t="s">
        <v>65837</v>
      </c>
    </row>
    <row r="29523" spans="1:5" x14ac:dyDescent="0.25">
      <c r="A29523" s="8" t="s">
        <v>44231</v>
      </c>
      <c r="B29523" s="8" t="s">
        <v>2871</v>
      </c>
      <c r="C29523" s="8" t="s">
        <v>2871</v>
      </c>
      <c r="D29523" s="8" t="s">
        <v>61288</v>
      </c>
      <c r="E29523" s="8" t="s">
        <v>65832</v>
      </c>
    </row>
    <row r="29524" spans="1:5" x14ac:dyDescent="0.25">
      <c r="A29524" s="8" t="s">
        <v>44232</v>
      </c>
      <c r="B29524" s="8" t="s">
        <v>2871</v>
      </c>
      <c r="C29524" s="8" t="s">
        <v>2871</v>
      </c>
      <c r="D29524" s="8" t="s">
        <v>61289</v>
      </c>
      <c r="E29524" s="8" t="s">
        <v>66249</v>
      </c>
    </row>
    <row r="29525" spans="1:5" x14ac:dyDescent="0.25">
      <c r="A29525" s="8" t="s">
        <v>44233</v>
      </c>
      <c r="B29525" s="8" t="s">
        <v>2871</v>
      </c>
      <c r="C29525" s="8" t="s">
        <v>2871</v>
      </c>
      <c r="D29525" s="8" t="s">
        <v>61290</v>
      </c>
      <c r="E29525" s="8" t="s">
        <v>66300</v>
      </c>
    </row>
    <row r="29526" spans="1:5" x14ac:dyDescent="0.25">
      <c r="A29526" s="8" t="s">
        <v>44234</v>
      </c>
      <c r="B29526" s="8" t="s">
        <v>2871</v>
      </c>
      <c r="C29526" s="8" t="s">
        <v>2871</v>
      </c>
      <c r="D29526" s="8" t="s">
        <v>61291</v>
      </c>
      <c r="E29526" s="8" t="s">
        <v>66300</v>
      </c>
    </row>
    <row r="29527" spans="1:5" x14ac:dyDescent="0.25">
      <c r="A29527" s="8" t="s">
        <v>44234</v>
      </c>
      <c r="B29527" s="8" t="s">
        <v>2871</v>
      </c>
      <c r="C29527" s="8" t="s">
        <v>2871</v>
      </c>
      <c r="D29527" s="8" t="s">
        <v>61291</v>
      </c>
      <c r="E29527" s="8" t="s">
        <v>66300</v>
      </c>
    </row>
    <row r="29528" spans="1:5" x14ac:dyDescent="0.25">
      <c r="A29528" s="8" t="s">
        <v>44235</v>
      </c>
      <c r="B29528" s="8" t="s">
        <v>2871</v>
      </c>
      <c r="C29528" s="8" t="s">
        <v>2871</v>
      </c>
      <c r="D29528" s="8" t="s">
        <v>61292</v>
      </c>
      <c r="E29528" s="8" t="s">
        <v>65713</v>
      </c>
    </row>
    <row r="29529" spans="1:5" x14ac:dyDescent="0.25">
      <c r="A29529" s="8" t="s">
        <v>44236</v>
      </c>
      <c r="B29529" s="8" t="s">
        <v>2871</v>
      </c>
      <c r="C29529" s="8" t="s">
        <v>2871</v>
      </c>
      <c r="D29529" s="8" t="s">
        <v>61293</v>
      </c>
      <c r="E29529" s="8" t="s">
        <v>65713</v>
      </c>
    </row>
    <row r="29530" spans="1:5" x14ac:dyDescent="0.25">
      <c r="A29530" s="8" t="s">
        <v>44237</v>
      </c>
      <c r="B29530" s="8" t="s">
        <v>2871</v>
      </c>
      <c r="C29530" s="8" t="s">
        <v>2871</v>
      </c>
      <c r="D29530" s="8" t="s">
        <v>61294</v>
      </c>
      <c r="E29530" s="8" t="s">
        <v>66268</v>
      </c>
    </row>
    <row r="29531" spans="1:5" x14ac:dyDescent="0.25">
      <c r="A29531" s="8" t="s">
        <v>44238</v>
      </c>
      <c r="B29531" s="8" t="s">
        <v>2871</v>
      </c>
      <c r="C29531" s="8" t="s">
        <v>2871</v>
      </c>
      <c r="D29531" s="8" t="s">
        <v>61295</v>
      </c>
      <c r="E29531" s="8" t="s">
        <v>65755</v>
      </c>
    </row>
    <row r="29532" spans="1:5" x14ac:dyDescent="0.25">
      <c r="A29532" s="8" t="s">
        <v>44238</v>
      </c>
      <c r="B29532" s="8" t="s">
        <v>2871</v>
      </c>
      <c r="C29532" s="8" t="s">
        <v>2871</v>
      </c>
      <c r="D29532" s="8" t="s">
        <v>61295</v>
      </c>
      <c r="E29532" s="8" t="s">
        <v>65755</v>
      </c>
    </row>
    <row r="29533" spans="1:5" x14ac:dyDescent="0.25">
      <c r="A29533" s="8" t="s">
        <v>44239</v>
      </c>
      <c r="B29533" s="8" t="s">
        <v>2871</v>
      </c>
      <c r="C29533" s="8" t="s">
        <v>2871</v>
      </c>
      <c r="D29533" s="8" t="s">
        <v>61296</v>
      </c>
      <c r="E29533" s="8" t="s">
        <v>66268</v>
      </c>
    </row>
    <row r="29534" spans="1:5" x14ac:dyDescent="0.25">
      <c r="A29534" s="8" t="s">
        <v>44240</v>
      </c>
      <c r="B29534" s="8" t="s">
        <v>2871</v>
      </c>
      <c r="C29534" s="8" t="s">
        <v>2871</v>
      </c>
      <c r="D29534" s="8" t="s">
        <v>61297</v>
      </c>
      <c r="E29534" s="8" t="s">
        <v>66268</v>
      </c>
    </row>
    <row r="29535" spans="1:5" x14ac:dyDescent="0.25">
      <c r="A29535" s="8" t="s">
        <v>44241</v>
      </c>
      <c r="B29535" s="8" t="s">
        <v>2871</v>
      </c>
      <c r="C29535" s="8" t="s">
        <v>2871</v>
      </c>
      <c r="D29535" s="8" t="s">
        <v>61298</v>
      </c>
      <c r="E29535" s="8" t="s">
        <v>66301</v>
      </c>
    </row>
    <row r="29536" spans="1:5" x14ac:dyDescent="0.25">
      <c r="A29536" s="8" t="s">
        <v>44242</v>
      </c>
      <c r="B29536" s="8" t="s">
        <v>2871</v>
      </c>
      <c r="C29536" s="8" t="s">
        <v>2871</v>
      </c>
      <c r="D29536" s="8" t="s">
        <v>61299</v>
      </c>
      <c r="E29536" s="8" t="s">
        <v>66301</v>
      </c>
    </row>
    <row r="29537" spans="1:5" x14ac:dyDescent="0.25">
      <c r="A29537" s="8" t="s">
        <v>44243</v>
      </c>
      <c r="B29537" s="8" t="s">
        <v>2871</v>
      </c>
      <c r="C29537" s="8" t="s">
        <v>2871</v>
      </c>
      <c r="D29537" s="8" t="s">
        <v>61300</v>
      </c>
      <c r="E29537" s="8" t="s">
        <v>66301</v>
      </c>
    </row>
    <row r="29538" spans="1:5" x14ac:dyDescent="0.25">
      <c r="A29538" s="8" t="s">
        <v>44244</v>
      </c>
      <c r="B29538" s="8" t="s">
        <v>2871</v>
      </c>
      <c r="C29538" s="8" t="s">
        <v>2871</v>
      </c>
      <c r="D29538" s="8" t="s">
        <v>61301</v>
      </c>
      <c r="E29538" s="8" t="s">
        <v>66301</v>
      </c>
    </row>
    <row r="29539" spans="1:5" x14ac:dyDescent="0.25">
      <c r="A29539" s="8" t="s">
        <v>44245</v>
      </c>
      <c r="B29539" s="8" t="s">
        <v>2871</v>
      </c>
      <c r="C29539" s="8" t="s">
        <v>2871</v>
      </c>
      <c r="D29539" s="8" t="s">
        <v>61302</v>
      </c>
      <c r="E29539" s="8" t="s">
        <v>66301</v>
      </c>
    </row>
    <row r="29540" spans="1:5" x14ac:dyDescent="0.25">
      <c r="A29540" s="8" t="s">
        <v>44246</v>
      </c>
      <c r="B29540" s="8" t="s">
        <v>2871</v>
      </c>
      <c r="C29540" s="8" t="s">
        <v>2871</v>
      </c>
      <c r="D29540" s="8" t="s">
        <v>61303</v>
      </c>
      <c r="E29540" s="8" t="s">
        <v>66301</v>
      </c>
    </row>
    <row r="29541" spans="1:5" x14ac:dyDescent="0.25">
      <c r="A29541" s="8" t="s">
        <v>44247</v>
      </c>
      <c r="B29541" s="8" t="s">
        <v>2871</v>
      </c>
      <c r="C29541" s="8" t="s">
        <v>2871</v>
      </c>
      <c r="D29541" s="8" t="s">
        <v>61304</v>
      </c>
      <c r="E29541" s="8" t="s">
        <v>66301</v>
      </c>
    </row>
    <row r="29542" spans="1:5" x14ac:dyDescent="0.25">
      <c r="A29542" s="8" t="s">
        <v>44248</v>
      </c>
      <c r="B29542" s="8" t="s">
        <v>2871</v>
      </c>
      <c r="C29542" s="8" t="s">
        <v>2871</v>
      </c>
      <c r="D29542" s="8" t="s">
        <v>61305</v>
      </c>
      <c r="E29542" s="8" t="s">
        <v>66301</v>
      </c>
    </row>
    <row r="29543" spans="1:5" x14ac:dyDescent="0.25">
      <c r="A29543" s="8" t="s">
        <v>44249</v>
      </c>
      <c r="B29543" s="8" t="s">
        <v>2871</v>
      </c>
      <c r="C29543" s="8" t="s">
        <v>2871</v>
      </c>
      <c r="D29543" s="8" t="s">
        <v>61306</v>
      </c>
      <c r="E29543" s="8" t="s">
        <v>66268</v>
      </c>
    </row>
    <row r="29544" spans="1:5" x14ac:dyDescent="0.25">
      <c r="A29544" s="8" t="s">
        <v>44250</v>
      </c>
      <c r="B29544" s="8" t="s">
        <v>2871</v>
      </c>
      <c r="C29544" s="8" t="s">
        <v>2871</v>
      </c>
      <c r="D29544" s="8" t="s">
        <v>61307</v>
      </c>
      <c r="E29544" s="8" t="s">
        <v>65837</v>
      </c>
    </row>
    <row r="29545" spans="1:5" x14ac:dyDescent="0.25">
      <c r="A29545" s="8" t="s">
        <v>44251</v>
      </c>
      <c r="B29545" s="8" t="s">
        <v>2871</v>
      </c>
      <c r="C29545" s="8" t="s">
        <v>2871</v>
      </c>
      <c r="D29545" s="8" t="s">
        <v>61308</v>
      </c>
      <c r="E29545" s="8" t="s">
        <v>66279</v>
      </c>
    </row>
    <row r="29546" spans="1:5" x14ac:dyDescent="0.25">
      <c r="A29546" s="8" t="s">
        <v>44251</v>
      </c>
      <c r="B29546" s="8" t="s">
        <v>2871</v>
      </c>
      <c r="C29546" s="8" t="s">
        <v>2871</v>
      </c>
      <c r="D29546" s="8" t="s">
        <v>61308</v>
      </c>
      <c r="E29546" s="8" t="s">
        <v>66279</v>
      </c>
    </row>
    <row r="29547" spans="1:5" x14ac:dyDescent="0.25">
      <c r="A29547" s="8" t="s">
        <v>44252</v>
      </c>
      <c r="B29547" s="8" t="s">
        <v>2871</v>
      </c>
      <c r="C29547" s="8" t="s">
        <v>2871</v>
      </c>
      <c r="D29547" s="8" t="s">
        <v>61309</v>
      </c>
      <c r="E29547" s="8" t="s">
        <v>66302</v>
      </c>
    </row>
    <row r="29548" spans="1:5" x14ac:dyDescent="0.25">
      <c r="A29548" s="8" t="s">
        <v>44253</v>
      </c>
      <c r="B29548" s="8" t="s">
        <v>2871</v>
      </c>
      <c r="C29548" s="8" t="s">
        <v>2871</v>
      </c>
      <c r="D29548" s="8" t="s">
        <v>61310</v>
      </c>
      <c r="E29548" s="8" t="s">
        <v>66302</v>
      </c>
    </row>
    <row r="29549" spans="1:5" x14ac:dyDescent="0.25">
      <c r="A29549" s="8" t="s">
        <v>44253</v>
      </c>
      <c r="B29549" s="8" t="s">
        <v>2871</v>
      </c>
      <c r="C29549" s="8" t="s">
        <v>2871</v>
      </c>
      <c r="D29549" s="8" t="s">
        <v>61310</v>
      </c>
      <c r="E29549" s="8" t="s">
        <v>66302</v>
      </c>
    </row>
    <row r="29550" spans="1:5" x14ac:dyDescent="0.25">
      <c r="A29550" s="8" t="s">
        <v>44254</v>
      </c>
      <c r="B29550" s="8" t="s">
        <v>2871</v>
      </c>
      <c r="C29550" s="8" t="s">
        <v>2871</v>
      </c>
      <c r="D29550" s="8" t="s">
        <v>61311</v>
      </c>
      <c r="E29550" s="8" t="s">
        <v>66302</v>
      </c>
    </row>
    <row r="29551" spans="1:5" x14ac:dyDescent="0.25">
      <c r="A29551" s="8" t="s">
        <v>44254</v>
      </c>
      <c r="B29551" s="8" t="s">
        <v>2871</v>
      </c>
      <c r="C29551" s="8" t="s">
        <v>2871</v>
      </c>
      <c r="D29551" s="8" t="s">
        <v>61311</v>
      </c>
      <c r="E29551" s="8" t="s">
        <v>66302</v>
      </c>
    </row>
    <row r="29552" spans="1:5" x14ac:dyDescent="0.25">
      <c r="A29552" s="8" t="s">
        <v>44255</v>
      </c>
      <c r="B29552" s="8" t="s">
        <v>2871</v>
      </c>
      <c r="C29552" s="8" t="s">
        <v>2871</v>
      </c>
      <c r="D29552" s="8" t="s">
        <v>61312</v>
      </c>
      <c r="E29552" s="8" t="s">
        <v>66302</v>
      </c>
    </row>
    <row r="29553" spans="1:5" x14ac:dyDescent="0.25">
      <c r="A29553" s="8" t="s">
        <v>44255</v>
      </c>
      <c r="B29553" s="8" t="s">
        <v>2871</v>
      </c>
      <c r="C29553" s="8" t="s">
        <v>2871</v>
      </c>
      <c r="D29553" s="8" t="s">
        <v>61312</v>
      </c>
      <c r="E29553" s="8" t="s">
        <v>66302</v>
      </c>
    </row>
    <row r="29554" spans="1:5" x14ac:dyDescent="0.25">
      <c r="A29554" s="8" t="s">
        <v>44256</v>
      </c>
      <c r="B29554" s="8" t="s">
        <v>2871</v>
      </c>
      <c r="C29554" s="8" t="s">
        <v>2871</v>
      </c>
      <c r="D29554" s="8" t="s">
        <v>61313</v>
      </c>
      <c r="E29554" s="8" t="s">
        <v>66300</v>
      </c>
    </row>
    <row r="29555" spans="1:5" x14ac:dyDescent="0.25">
      <c r="A29555" s="8" t="s">
        <v>44256</v>
      </c>
      <c r="B29555" s="8" t="s">
        <v>2871</v>
      </c>
      <c r="C29555" s="8" t="s">
        <v>2871</v>
      </c>
      <c r="D29555" s="8" t="s">
        <v>61313</v>
      </c>
      <c r="E29555" s="8" t="s">
        <v>66300</v>
      </c>
    </row>
    <row r="29556" spans="1:5" x14ac:dyDescent="0.25">
      <c r="A29556" s="8" t="s">
        <v>44257</v>
      </c>
      <c r="B29556" s="8" t="s">
        <v>2871</v>
      </c>
      <c r="C29556" s="8" t="s">
        <v>2871</v>
      </c>
      <c r="D29556" s="8" t="s">
        <v>61314</v>
      </c>
      <c r="E29556" s="8" t="s">
        <v>66300</v>
      </c>
    </row>
    <row r="29557" spans="1:5" x14ac:dyDescent="0.25">
      <c r="A29557" s="8" t="s">
        <v>44257</v>
      </c>
      <c r="B29557" s="8" t="s">
        <v>2871</v>
      </c>
      <c r="C29557" s="8" t="s">
        <v>2871</v>
      </c>
      <c r="D29557" s="8" t="s">
        <v>61314</v>
      </c>
      <c r="E29557" s="8" t="s">
        <v>66300</v>
      </c>
    </row>
    <row r="29558" spans="1:5" x14ac:dyDescent="0.25">
      <c r="A29558" s="8" t="s">
        <v>44258</v>
      </c>
      <c r="B29558" s="8" t="s">
        <v>2871</v>
      </c>
      <c r="C29558" s="8" t="s">
        <v>2871</v>
      </c>
      <c r="D29558" s="8" t="s">
        <v>61315</v>
      </c>
      <c r="E29558" s="8" t="s">
        <v>66300</v>
      </c>
    </row>
    <row r="29559" spans="1:5" x14ac:dyDescent="0.25">
      <c r="A29559" s="8" t="s">
        <v>44259</v>
      </c>
      <c r="B29559" s="8" t="s">
        <v>2871</v>
      </c>
      <c r="C29559" s="8" t="s">
        <v>2871</v>
      </c>
      <c r="D29559" s="8" t="s">
        <v>61316</v>
      </c>
      <c r="E29559" s="8" t="s">
        <v>66300</v>
      </c>
    </row>
    <row r="29560" spans="1:5" x14ac:dyDescent="0.25">
      <c r="A29560" s="8" t="s">
        <v>44260</v>
      </c>
      <c r="B29560" s="8" t="s">
        <v>2871</v>
      </c>
      <c r="C29560" s="8" t="s">
        <v>2871</v>
      </c>
      <c r="D29560" s="8" t="s">
        <v>61317</v>
      </c>
      <c r="E29560" s="8" t="s">
        <v>66300</v>
      </c>
    </row>
    <row r="29561" spans="1:5" x14ac:dyDescent="0.25">
      <c r="A29561" s="8" t="s">
        <v>44261</v>
      </c>
      <c r="B29561" s="8" t="s">
        <v>2871</v>
      </c>
      <c r="C29561" s="8" t="s">
        <v>2871</v>
      </c>
      <c r="D29561" s="8" t="s">
        <v>61318</v>
      </c>
      <c r="E29561" s="8" t="s">
        <v>66300</v>
      </c>
    </row>
    <row r="29562" spans="1:5" x14ac:dyDescent="0.25">
      <c r="A29562" s="8" t="s">
        <v>44262</v>
      </c>
      <c r="B29562" s="8" t="s">
        <v>2871</v>
      </c>
      <c r="C29562" s="8" t="s">
        <v>2871</v>
      </c>
      <c r="D29562" s="8" t="s">
        <v>61319</v>
      </c>
      <c r="E29562" s="8" t="s">
        <v>66300</v>
      </c>
    </row>
    <row r="29563" spans="1:5" x14ac:dyDescent="0.25">
      <c r="A29563" s="8" t="s">
        <v>44262</v>
      </c>
      <c r="B29563" s="8" t="s">
        <v>2871</v>
      </c>
      <c r="C29563" s="8" t="s">
        <v>2871</v>
      </c>
      <c r="D29563" s="8" t="s">
        <v>61319</v>
      </c>
      <c r="E29563" s="8" t="s">
        <v>66300</v>
      </c>
    </row>
    <row r="29564" spans="1:5" x14ac:dyDescent="0.25">
      <c r="A29564" s="8" t="s">
        <v>44263</v>
      </c>
      <c r="B29564" s="8" t="s">
        <v>2871</v>
      </c>
      <c r="C29564" s="8" t="s">
        <v>2871</v>
      </c>
      <c r="D29564" s="8" t="s">
        <v>61320</v>
      </c>
      <c r="E29564" s="8" t="s">
        <v>66300</v>
      </c>
    </row>
    <row r="29565" spans="1:5" x14ac:dyDescent="0.25">
      <c r="A29565" s="8" t="s">
        <v>44263</v>
      </c>
      <c r="B29565" s="8" t="s">
        <v>2871</v>
      </c>
      <c r="C29565" s="8" t="s">
        <v>2871</v>
      </c>
      <c r="D29565" s="8" t="s">
        <v>61320</v>
      </c>
      <c r="E29565" s="8" t="s">
        <v>66300</v>
      </c>
    </row>
    <row r="29566" spans="1:5" x14ac:dyDescent="0.25">
      <c r="A29566" s="8" t="s">
        <v>44264</v>
      </c>
      <c r="B29566" s="8" t="s">
        <v>2871</v>
      </c>
      <c r="C29566" s="8" t="s">
        <v>2871</v>
      </c>
      <c r="D29566" s="8" t="s">
        <v>61321</v>
      </c>
      <c r="E29566" s="8" t="s">
        <v>66300</v>
      </c>
    </row>
    <row r="29567" spans="1:5" x14ac:dyDescent="0.25">
      <c r="A29567" s="8" t="s">
        <v>44265</v>
      </c>
      <c r="B29567" s="8" t="s">
        <v>2871</v>
      </c>
      <c r="C29567" s="8" t="s">
        <v>2871</v>
      </c>
      <c r="D29567" s="8" t="s">
        <v>61322</v>
      </c>
      <c r="E29567" s="8" t="s">
        <v>65833</v>
      </c>
    </row>
    <row r="29568" spans="1:5" x14ac:dyDescent="0.25">
      <c r="A29568" s="8" t="s">
        <v>44266</v>
      </c>
      <c r="B29568" s="8" t="s">
        <v>2871</v>
      </c>
      <c r="C29568" s="8" t="s">
        <v>2871</v>
      </c>
      <c r="D29568" s="8" t="s">
        <v>61323</v>
      </c>
      <c r="E29568" s="8" t="s">
        <v>66296</v>
      </c>
    </row>
    <row r="29569" spans="1:5" x14ac:dyDescent="0.25">
      <c r="A29569" s="8" t="s">
        <v>44267</v>
      </c>
      <c r="B29569" s="8" t="s">
        <v>2871</v>
      </c>
      <c r="C29569" s="8" t="s">
        <v>2871</v>
      </c>
      <c r="D29569" s="8" t="s">
        <v>61324</v>
      </c>
      <c r="E29569" s="8" t="s">
        <v>66296</v>
      </c>
    </row>
    <row r="29570" spans="1:5" x14ac:dyDescent="0.25">
      <c r="A29570" s="8" t="s">
        <v>44268</v>
      </c>
      <c r="B29570" s="8" t="s">
        <v>2871</v>
      </c>
      <c r="C29570" s="8" t="s">
        <v>2871</v>
      </c>
      <c r="D29570" s="8" t="s">
        <v>61325</v>
      </c>
      <c r="E29570" s="8" t="s">
        <v>66296</v>
      </c>
    </row>
    <row r="29571" spans="1:5" x14ac:dyDescent="0.25">
      <c r="A29571" s="8" t="s">
        <v>44269</v>
      </c>
      <c r="B29571" s="8" t="s">
        <v>2871</v>
      </c>
      <c r="C29571" s="8" t="s">
        <v>2871</v>
      </c>
      <c r="D29571" s="8" t="s">
        <v>61326</v>
      </c>
      <c r="E29571" s="8" t="s">
        <v>66303</v>
      </c>
    </row>
    <row r="29572" spans="1:5" x14ac:dyDescent="0.25">
      <c r="A29572" s="8" t="s">
        <v>44270</v>
      </c>
      <c r="B29572" s="8" t="s">
        <v>2871</v>
      </c>
      <c r="C29572" s="8" t="s">
        <v>2871</v>
      </c>
      <c r="D29572" s="8" t="s">
        <v>61327</v>
      </c>
      <c r="E29572" s="8" t="s">
        <v>65994</v>
      </c>
    </row>
    <row r="29573" spans="1:5" x14ac:dyDescent="0.25">
      <c r="A29573" s="8" t="s">
        <v>44271</v>
      </c>
      <c r="B29573" s="8" t="s">
        <v>2871</v>
      </c>
      <c r="C29573" s="8" t="s">
        <v>2871</v>
      </c>
      <c r="D29573" s="8" t="s">
        <v>61328</v>
      </c>
      <c r="E29573" s="8" t="s">
        <v>65994</v>
      </c>
    </row>
    <row r="29574" spans="1:5" x14ac:dyDescent="0.25">
      <c r="A29574" s="8" t="s">
        <v>44272</v>
      </c>
      <c r="B29574" s="8" t="s">
        <v>2871</v>
      </c>
      <c r="C29574" s="8" t="s">
        <v>2871</v>
      </c>
      <c r="D29574" s="8" t="s">
        <v>61329</v>
      </c>
      <c r="E29574" s="8" t="s">
        <v>65994</v>
      </c>
    </row>
    <row r="29575" spans="1:5" x14ac:dyDescent="0.25">
      <c r="A29575" s="8" t="s">
        <v>44273</v>
      </c>
      <c r="B29575" s="8" t="s">
        <v>2871</v>
      </c>
      <c r="C29575" s="8" t="s">
        <v>2871</v>
      </c>
      <c r="D29575" s="8" t="s">
        <v>61330</v>
      </c>
      <c r="E29575" s="8" t="s">
        <v>65994</v>
      </c>
    </row>
    <row r="29576" spans="1:5" x14ac:dyDescent="0.25">
      <c r="A29576" s="8" t="s">
        <v>44274</v>
      </c>
      <c r="B29576" s="8" t="s">
        <v>2871</v>
      </c>
      <c r="C29576" s="8" t="s">
        <v>2871</v>
      </c>
      <c r="D29576" s="8" t="s">
        <v>61331</v>
      </c>
      <c r="E29576" s="8" t="s">
        <v>65994</v>
      </c>
    </row>
    <row r="29577" spans="1:5" x14ac:dyDescent="0.25">
      <c r="A29577" s="8" t="s">
        <v>44275</v>
      </c>
      <c r="B29577" s="8" t="s">
        <v>2871</v>
      </c>
      <c r="C29577" s="8" t="s">
        <v>2871</v>
      </c>
      <c r="D29577" s="8" t="s">
        <v>61332</v>
      </c>
      <c r="E29577" s="8" t="s">
        <v>65994</v>
      </c>
    </row>
    <row r="29578" spans="1:5" x14ac:dyDescent="0.25">
      <c r="A29578" s="8" t="s">
        <v>44276</v>
      </c>
      <c r="B29578" s="8" t="s">
        <v>2871</v>
      </c>
      <c r="C29578" s="8" t="s">
        <v>2871</v>
      </c>
      <c r="D29578" s="8" t="s">
        <v>61333</v>
      </c>
      <c r="E29578" s="8" t="s">
        <v>65994</v>
      </c>
    </row>
    <row r="29579" spans="1:5" x14ac:dyDescent="0.25">
      <c r="A29579" s="8" t="s">
        <v>44277</v>
      </c>
      <c r="B29579" s="8" t="s">
        <v>2871</v>
      </c>
      <c r="C29579" s="8" t="s">
        <v>2871</v>
      </c>
      <c r="D29579" s="8" t="s">
        <v>61334</v>
      </c>
      <c r="E29579" s="8" t="s">
        <v>65994</v>
      </c>
    </row>
    <row r="29580" spans="1:5" x14ac:dyDescent="0.25">
      <c r="A29580" s="8" t="s">
        <v>44278</v>
      </c>
      <c r="B29580" s="8" t="s">
        <v>2871</v>
      </c>
      <c r="C29580" s="8" t="s">
        <v>2871</v>
      </c>
      <c r="D29580" s="8" t="s">
        <v>61335</v>
      </c>
      <c r="E29580" s="8" t="s">
        <v>65994</v>
      </c>
    </row>
    <row r="29581" spans="1:5" x14ac:dyDescent="0.25">
      <c r="A29581" s="8" t="s">
        <v>44279</v>
      </c>
      <c r="B29581" s="8" t="s">
        <v>2871</v>
      </c>
      <c r="C29581" s="8" t="s">
        <v>2871</v>
      </c>
      <c r="D29581" s="8" t="s">
        <v>61336</v>
      </c>
      <c r="E29581" s="8" t="s">
        <v>65994</v>
      </c>
    </row>
    <row r="29582" spans="1:5" x14ac:dyDescent="0.25">
      <c r="A29582" s="8" t="s">
        <v>44280</v>
      </c>
      <c r="B29582" s="8" t="s">
        <v>2871</v>
      </c>
      <c r="C29582" s="8" t="s">
        <v>2871</v>
      </c>
      <c r="D29582" s="8" t="s">
        <v>61337</v>
      </c>
      <c r="E29582" s="8" t="s">
        <v>65994</v>
      </c>
    </row>
    <row r="29583" spans="1:5" x14ac:dyDescent="0.25">
      <c r="A29583" s="8" t="s">
        <v>44281</v>
      </c>
      <c r="B29583" s="8" t="s">
        <v>2871</v>
      </c>
      <c r="C29583" s="8" t="s">
        <v>2871</v>
      </c>
      <c r="D29583" s="8" t="s">
        <v>61338</v>
      </c>
      <c r="E29583" s="8" t="s">
        <v>65994</v>
      </c>
    </row>
    <row r="29584" spans="1:5" x14ac:dyDescent="0.25">
      <c r="A29584" s="8" t="s">
        <v>44282</v>
      </c>
      <c r="B29584" s="8" t="s">
        <v>2871</v>
      </c>
      <c r="C29584" s="8" t="s">
        <v>2871</v>
      </c>
      <c r="D29584" s="8" t="s">
        <v>61339</v>
      </c>
      <c r="E29584" s="8" t="s">
        <v>65994</v>
      </c>
    </row>
    <row r="29585" spans="1:5" x14ac:dyDescent="0.25">
      <c r="A29585" s="8" t="s">
        <v>44283</v>
      </c>
      <c r="B29585" s="8" t="s">
        <v>2871</v>
      </c>
      <c r="C29585" s="8" t="s">
        <v>2871</v>
      </c>
      <c r="D29585" s="8" t="s">
        <v>61340</v>
      </c>
      <c r="E29585" s="8" t="s">
        <v>65994</v>
      </c>
    </row>
    <row r="29586" spans="1:5" x14ac:dyDescent="0.25">
      <c r="A29586" s="8" t="s">
        <v>44284</v>
      </c>
      <c r="B29586" s="8" t="s">
        <v>2871</v>
      </c>
      <c r="C29586" s="8" t="s">
        <v>2871</v>
      </c>
      <c r="D29586" s="8" t="s">
        <v>61341</v>
      </c>
      <c r="E29586" s="8" t="s">
        <v>65994</v>
      </c>
    </row>
    <row r="29587" spans="1:5" x14ac:dyDescent="0.25">
      <c r="A29587" s="8" t="s">
        <v>44285</v>
      </c>
      <c r="B29587" s="8" t="s">
        <v>2871</v>
      </c>
      <c r="C29587" s="8" t="s">
        <v>2871</v>
      </c>
      <c r="D29587" s="8" t="s">
        <v>61342</v>
      </c>
      <c r="E29587" s="8" t="s">
        <v>65994</v>
      </c>
    </row>
    <row r="29588" spans="1:5" x14ac:dyDescent="0.25">
      <c r="A29588" s="8" t="s">
        <v>44286</v>
      </c>
      <c r="B29588" s="8" t="s">
        <v>2871</v>
      </c>
      <c r="C29588" s="8" t="s">
        <v>2871</v>
      </c>
      <c r="D29588" s="8" t="s">
        <v>61343</v>
      </c>
      <c r="E29588" s="8" t="s">
        <v>65994</v>
      </c>
    </row>
    <row r="29589" spans="1:5" x14ac:dyDescent="0.25">
      <c r="A29589" s="8" t="s">
        <v>44287</v>
      </c>
      <c r="B29589" s="8" t="s">
        <v>2871</v>
      </c>
      <c r="C29589" s="8" t="s">
        <v>2871</v>
      </c>
      <c r="D29589" s="8" t="s">
        <v>61344</v>
      </c>
      <c r="E29589" s="8" t="s">
        <v>65994</v>
      </c>
    </row>
    <row r="29590" spans="1:5" x14ac:dyDescent="0.25">
      <c r="A29590" s="8" t="s">
        <v>44288</v>
      </c>
      <c r="B29590" s="8" t="s">
        <v>2871</v>
      </c>
      <c r="C29590" s="8" t="s">
        <v>2871</v>
      </c>
      <c r="D29590" s="8" t="s">
        <v>61345</v>
      </c>
      <c r="E29590" s="8" t="s">
        <v>65994</v>
      </c>
    </row>
    <row r="29591" spans="1:5" x14ac:dyDescent="0.25">
      <c r="A29591" s="8" t="s">
        <v>44289</v>
      </c>
      <c r="B29591" s="8" t="s">
        <v>2871</v>
      </c>
      <c r="C29591" s="8" t="s">
        <v>2871</v>
      </c>
      <c r="D29591" s="8" t="s">
        <v>61346</v>
      </c>
      <c r="E29591" s="8" t="s">
        <v>65994</v>
      </c>
    </row>
    <row r="29592" spans="1:5" x14ac:dyDescent="0.25">
      <c r="A29592" s="8" t="s">
        <v>44290</v>
      </c>
      <c r="B29592" s="8" t="s">
        <v>2871</v>
      </c>
      <c r="C29592" s="8" t="s">
        <v>2871</v>
      </c>
      <c r="D29592" s="8" t="s">
        <v>61347</v>
      </c>
      <c r="E29592" s="8" t="s">
        <v>65994</v>
      </c>
    </row>
    <row r="29593" spans="1:5" x14ac:dyDescent="0.25">
      <c r="A29593" s="8" t="s">
        <v>44291</v>
      </c>
      <c r="B29593" s="8" t="s">
        <v>2871</v>
      </c>
      <c r="C29593" s="8" t="s">
        <v>2871</v>
      </c>
      <c r="D29593" s="8" t="s">
        <v>61348</v>
      </c>
      <c r="E29593" s="8" t="s">
        <v>65994</v>
      </c>
    </row>
    <row r="29594" spans="1:5" x14ac:dyDescent="0.25">
      <c r="A29594" s="8" t="s">
        <v>44292</v>
      </c>
      <c r="B29594" s="8" t="s">
        <v>2871</v>
      </c>
      <c r="C29594" s="8" t="s">
        <v>2871</v>
      </c>
      <c r="D29594" s="8" t="s">
        <v>61349</v>
      </c>
      <c r="E29594" s="8" t="s">
        <v>65994</v>
      </c>
    </row>
    <row r="29595" spans="1:5" x14ac:dyDescent="0.25">
      <c r="A29595" s="8" t="s">
        <v>44293</v>
      </c>
      <c r="B29595" s="8" t="s">
        <v>2871</v>
      </c>
      <c r="C29595" s="8" t="s">
        <v>2871</v>
      </c>
      <c r="D29595" s="8" t="s">
        <v>61350</v>
      </c>
      <c r="E29595" s="8" t="s">
        <v>65994</v>
      </c>
    </row>
    <row r="29596" spans="1:5" x14ac:dyDescent="0.25">
      <c r="A29596" s="8" t="s">
        <v>44294</v>
      </c>
      <c r="B29596" s="8" t="s">
        <v>2871</v>
      </c>
      <c r="C29596" s="8" t="s">
        <v>2871</v>
      </c>
      <c r="D29596" s="8" t="s">
        <v>61351</v>
      </c>
      <c r="E29596" s="8" t="s">
        <v>65994</v>
      </c>
    </row>
    <row r="29597" spans="1:5" x14ac:dyDescent="0.25">
      <c r="A29597" s="8" t="s">
        <v>44295</v>
      </c>
      <c r="B29597" s="8" t="s">
        <v>2871</v>
      </c>
      <c r="C29597" s="8" t="s">
        <v>2871</v>
      </c>
      <c r="D29597" s="8" t="s">
        <v>61352</v>
      </c>
      <c r="E29597" s="8" t="s">
        <v>65994</v>
      </c>
    </row>
    <row r="29598" spans="1:5" x14ac:dyDescent="0.25">
      <c r="A29598" s="8" t="s">
        <v>44296</v>
      </c>
      <c r="B29598" s="8" t="s">
        <v>2871</v>
      </c>
      <c r="C29598" s="8" t="s">
        <v>2871</v>
      </c>
      <c r="D29598" s="8" t="s">
        <v>61353</v>
      </c>
      <c r="E29598" s="8" t="s">
        <v>65994</v>
      </c>
    </row>
    <row r="29599" spans="1:5" x14ac:dyDescent="0.25">
      <c r="A29599" s="8" t="s">
        <v>44297</v>
      </c>
      <c r="B29599" s="8" t="s">
        <v>2871</v>
      </c>
      <c r="C29599" s="8" t="s">
        <v>2871</v>
      </c>
      <c r="D29599" s="8" t="s">
        <v>61354</v>
      </c>
      <c r="E29599" s="8" t="s">
        <v>65994</v>
      </c>
    </row>
    <row r="29600" spans="1:5" x14ac:dyDescent="0.25">
      <c r="A29600" s="8" t="s">
        <v>44298</v>
      </c>
      <c r="B29600" s="8" t="s">
        <v>2871</v>
      </c>
      <c r="C29600" s="8" t="s">
        <v>2871</v>
      </c>
      <c r="D29600" s="8" t="s">
        <v>61355</v>
      </c>
      <c r="E29600" s="8" t="s">
        <v>65994</v>
      </c>
    </row>
    <row r="29601" spans="1:5" x14ac:dyDescent="0.25">
      <c r="A29601" s="8" t="s">
        <v>44299</v>
      </c>
      <c r="B29601" s="8" t="s">
        <v>2871</v>
      </c>
      <c r="C29601" s="8" t="s">
        <v>2871</v>
      </c>
      <c r="D29601" s="8" t="s">
        <v>61356</v>
      </c>
      <c r="E29601" s="8" t="s">
        <v>65994</v>
      </c>
    </row>
    <row r="29602" spans="1:5" x14ac:dyDescent="0.25">
      <c r="A29602" s="8" t="s">
        <v>44300</v>
      </c>
      <c r="B29602" s="8" t="s">
        <v>2871</v>
      </c>
      <c r="C29602" s="8" t="s">
        <v>2871</v>
      </c>
      <c r="D29602" s="8" t="s">
        <v>61357</v>
      </c>
      <c r="E29602" s="8" t="s">
        <v>65994</v>
      </c>
    </row>
    <row r="29603" spans="1:5" x14ac:dyDescent="0.25">
      <c r="A29603" s="8" t="s">
        <v>44301</v>
      </c>
      <c r="B29603" s="8" t="s">
        <v>2871</v>
      </c>
      <c r="C29603" s="8" t="s">
        <v>2871</v>
      </c>
      <c r="D29603" s="8" t="s">
        <v>61358</v>
      </c>
      <c r="E29603" s="8" t="s">
        <v>65994</v>
      </c>
    </row>
    <row r="29604" spans="1:5" x14ac:dyDescent="0.25">
      <c r="A29604" s="8" t="s">
        <v>44302</v>
      </c>
      <c r="B29604" s="8" t="s">
        <v>2871</v>
      </c>
      <c r="C29604" s="8" t="s">
        <v>2871</v>
      </c>
      <c r="D29604" s="8" t="s">
        <v>61359</v>
      </c>
      <c r="E29604" s="8" t="s">
        <v>65994</v>
      </c>
    </row>
    <row r="29605" spans="1:5" x14ac:dyDescent="0.25">
      <c r="A29605" s="8" t="s">
        <v>44303</v>
      </c>
      <c r="B29605" s="8" t="s">
        <v>2871</v>
      </c>
      <c r="C29605" s="8" t="s">
        <v>2871</v>
      </c>
      <c r="D29605" s="8" t="s">
        <v>61360</v>
      </c>
      <c r="E29605" s="8" t="s">
        <v>65994</v>
      </c>
    </row>
    <row r="29606" spans="1:5" x14ac:dyDescent="0.25">
      <c r="A29606" s="8" t="s">
        <v>44304</v>
      </c>
      <c r="B29606" s="8" t="s">
        <v>2871</v>
      </c>
      <c r="C29606" s="8" t="s">
        <v>2871</v>
      </c>
      <c r="D29606" s="8" t="s">
        <v>61361</v>
      </c>
      <c r="E29606" s="8" t="s">
        <v>65994</v>
      </c>
    </row>
    <row r="29607" spans="1:5" x14ac:dyDescent="0.25">
      <c r="A29607" s="8" t="s">
        <v>44305</v>
      </c>
      <c r="B29607" s="8" t="s">
        <v>2871</v>
      </c>
      <c r="C29607" s="8" t="s">
        <v>2871</v>
      </c>
      <c r="D29607" s="8" t="s">
        <v>61362</v>
      </c>
      <c r="E29607" s="8" t="s">
        <v>65994</v>
      </c>
    </row>
    <row r="29608" spans="1:5" x14ac:dyDescent="0.25">
      <c r="A29608" s="8" t="s">
        <v>44306</v>
      </c>
      <c r="B29608" s="8" t="s">
        <v>2871</v>
      </c>
      <c r="C29608" s="8" t="s">
        <v>2871</v>
      </c>
      <c r="D29608" s="8" t="s">
        <v>61363</v>
      </c>
      <c r="E29608" s="8" t="s">
        <v>65994</v>
      </c>
    </row>
    <row r="29609" spans="1:5" x14ac:dyDescent="0.25">
      <c r="A29609" s="8" t="s">
        <v>44307</v>
      </c>
      <c r="B29609" s="8" t="s">
        <v>2871</v>
      </c>
      <c r="C29609" s="8" t="s">
        <v>2871</v>
      </c>
      <c r="D29609" s="8" t="s">
        <v>61364</v>
      </c>
      <c r="E29609" s="8" t="s">
        <v>65994</v>
      </c>
    </row>
    <row r="29610" spans="1:5" x14ac:dyDescent="0.25">
      <c r="A29610" s="8" t="s">
        <v>44308</v>
      </c>
      <c r="B29610" s="8" t="s">
        <v>2871</v>
      </c>
      <c r="C29610" s="8" t="s">
        <v>2871</v>
      </c>
      <c r="D29610" s="8" t="s">
        <v>61365</v>
      </c>
      <c r="E29610" s="8" t="s">
        <v>65755</v>
      </c>
    </row>
    <row r="29611" spans="1:5" x14ac:dyDescent="0.25">
      <c r="A29611" s="8" t="s">
        <v>44309</v>
      </c>
      <c r="B29611" s="8" t="s">
        <v>2871</v>
      </c>
      <c r="C29611" s="8" t="s">
        <v>2871</v>
      </c>
      <c r="D29611" s="8" t="s">
        <v>61366</v>
      </c>
      <c r="E29611" s="8" t="s">
        <v>65755</v>
      </c>
    </row>
    <row r="29612" spans="1:5" x14ac:dyDescent="0.25">
      <c r="A29612" s="8" t="s">
        <v>44310</v>
      </c>
      <c r="B29612" s="8" t="s">
        <v>2871</v>
      </c>
      <c r="C29612" s="8" t="s">
        <v>2871</v>
      </c>
      <c r="D29612" s="8" t="s">
        <v>61367</v>
      </c>
      <c r="E29612" s="8" t="s">
        <v>66010</v>
      </c>
    </row>
    <row r="29613" spans="1:5" x14ac:dyDescent="0.25">
      <c r="A29613" s="8" t="s">
        <v>44311</v>
      </c>
      <c r="B29613" s="8" t="s">
        <v>2871</v>
      </c>
      <c r="C29613" s="8" t="s">
        <v>2871</v>
      </c>
      <c r="D29613" s="8" t="s">
        <v>61368</v>
      </c>
      <c r="E29613" s="8" t="s">
        <v>66304</v>
      </c>
    </row>
    <row r="29614" spans="1:5" x14ac:dyDescent="0.25">
      <c r="A29614" s="8" t="s">
        <v>44312</v>
      </c>
      <c r="B29614" s="8" t="s">
        <v>2871</v>
      </c>
      <c r="C29614" s="8" t="s">
        <v>2871</v>
      </c>
      <c r="D29614" s="8" t="s">
        <v>61369</v>
      </c>
      <c r="E29614" s="8" t="s">
        <v>65951</v>
      </c>
    </row>
    <row r="29615" spans="1:5" x14ac:dyDescent="0.25">
      <c r="A29615" s="8" t="s">
        <v>44313</v>
      </c>
      <c r="B29615" s="8" t="s">
        <v>2871</v>
      </c>
      <c r="C29615" s="8" t="s">
        <v>2871</v>
      </c>
      <c r="D29615" s="8" t="s">
        <v>61370</v>
      </c>
      <c r="E29615" s="8" t="s">
        <v>65951</v>
      </c>
    </row>
    <row r="29616" spans="1:5" x14ac:dyDescent="0.25">
      <c r="A29616" s="8" t="s">
        <v>44314</v>
      </c>
      <c r="B29616" s="8" t="s">
        <v>2871</v>
      </c>
      <c r="C29616" s="8" t="s">
        <v>2871</v>
      </c>
      <c r="D29616" s="8" t="s">
        <v>61371</v>
      </c>
      <c r="E29616" s="8" t="s">
        <v>65951</v>
      </c>
    </row>
    <row r="29617" spans="1:5" x14ac:dyDescent="0.25">
      <c r="A29617" s="8" t="s">
        <v>44315</v>
      </c>
      <c r="B29617" s="8" t="s">
        <v>2871</v>
      </c>
      <c r="C29617" s="8" t="s">
        <v>2871</v>
      </c>
      <c r="D29617" s="8" t="s">
        <v>61372</v>
      </c>
      <c r="E29617" s="8" t="s">
        <v>65951</v>
      </c>
    </row>
    <row r="29618" spans="1:5" x14ac:dyDescent="0.25">
      <c r="A29618" s="8" t="s">
        <v>44315</v>
      </c>
      <c r="B29618" s="8" t="s">
        <v>2871</v>
      </c>
      <c r="C29618" s="8" t="s">
        <v>2871</v>
      </c>
      <c r="D29618" s="8" t="s">
        <v>61372</v>
      </c>
      <c r="E29618" s="8" t="s">
        <v>65951</v>
      </c>
    </row>
    <row r="29619" spans="1:5" x14ac:dyDescent="0.25">
      <c r="A29619" s="8" t="s">
        <v>44316</v>
      </c>
      <c r="B29619" s="8" t="s">
        <v>2871</v>
      </c>
      <c r="C29619" s="8" t="s">
        <v>2871</v>
      </c>
      <c r="D29619" s="8" t="s">
        <v>61373</v>
      </c>
      <c r="E29619" s="8" t="s">
        <v>65951</v>
      </c>
    </row>
    <row r="29620" spans="1:5" x14ac:dyDescent="0.25">
      <c r="A29620" s="8" t="s">
        <v>44317</v>
      </c>
      <c r="B29620" s="8" t="s">
        <v>2871</v>
      </c>
      <c r="C29620" s="8" t="s">
        <v>2871</v>
      </c>
      <c r="D29620" s="8" t="s">
        <v>61374</v>
      </c>
      <c r="E29620" s="8" t="s">
        <v>65951</v>
      </c>
    </row>
    <row r="29621" spans="1:5" x14ac:dyDescent="0.25">
      <c r="A29621" s="8" t="s">
        <v>44318</v>
      </c>
      <c r="B29621" s="8" t="s">
        <v>2871</v>
      </c>
      <c r="C29621" s="8" t="s">
        <v>2871</v>
      </c>
      <c r="D29621" s="8" t="s">
        <v>61375</v>
      </c>
      <c r="E29621" s="8" t="s">
        <v>66290</v>
      </c>
    </row>
    <row r="29622" spans="1:5" x14ac:dyDescent="0.25">
      <c r="A29622" s="8" t="s">
        <v>44318</v>
      </c>
      <c r="B29622" s="8" t="s">
        <v>2871</v>
      </c>
      <c r="C29622" s="8" t="s">
        <v>2871</v>
      </c>
      <c r="D29622" s="8" t="s">
        <v>61375</v>
      </c>
      <c r="E29622" s="8" t="s">
        <v>66290</v>
      </c>
    </row>
    <row r="29623" spans="1:5" x14ac:dyDescent="0.25">
      <c r="A29623" s="8" t="s">
        <v>44319</v>
      </c>
      <c r="B29623" s="8" t="s">
        <v>2871</v>
      </c>
      <c r="C29623" s="8" t="s">
        <v>2871</v>
      </c>
      <c r="D29623" s="8" t="s">
        <v>61376</v>
      </c>
      <c r="E29623" s="8" t="s">
        <v>66290</v>
      </c>
    </row>
    <row r="29624" spans="1:5" x14ac:dyDescent="0.25">
      <c r="A29624" s="8" t="s">
        <v>44320</v>
      </c>
      <c r="B29624" s="8" t="s">
        <v>44321</v>
      </c>
      <c r="C29624" s="8" t="s">
        <v>44322</v>
      </c>
      <c r="D29624" s="8" t="s">
        <v>61377</v>
      </c>
      <c r="E29624" s="8" t="s">
        <v>65951</v>
      </c>
    </row>
    <row r="29625" spans="1:5" x14ac:dyDescent="0.25">
      <c r="A29625" s="8" t="s">
        <v>44320</v>
      </c>
      <c r="B29625" s="8" t="s">
        <v>44321</v>
      </c>
      <c r="C29625" s="8" t="s">
        <v>44322</v>
      </c>
      <c r="D29625" s="8" t="s">
        <v>61377</v>
      </c>
      <c r="E29625" s="8" t="s">
        <v>65951</v>
      </c>
    </row>
    <row r="29626" spans="1:5" x14ac:dyDescent="0.25">
      <c r="A29626" s="8" t="s">
        <v>44323</v>
      </c>
      <c r="B29626" s="8" t="s">
        <v>2871</v>
      </c>
      <c r="C29626" s="8" t="s">
        <v>2871</v>
      </c>
      <c r="D29626" s="8" t="s">
        <v>61378</v>
      </c>
      <c r="E29626" s="8" t="s">
        <v>65951</v>
      </c>
    </row>
    <row r="29627" spans="1:5" x14ac:dyDescent="0.25">
      <c r="A29627" s="8" t="s">
        <v>44324</v>
      </c>
      <c r="B29627" s="8" t="s">
        <v>2871</v>
      </c>
      <c r="C29627" s="8" t="s">
        <v>2871</v>
      </c>
      <c r="D29627" s="8" t="s">
        <v>61379</v>
      </c>
      <c r="E29627" s="8" t="s">
        <v>65951</v>
      </c>
    </row>
    <row r="29628" spans="1:5" x14ac:dyDescent="0.25">
      <c r="A29628" s="8" t="s">
        <v>44324</v>
      </c>
      <c r="B29628" s="8" t="s">
        <v>2871</v>
      </c>
      <c r="C29628" s="8" t="s">
        <v>2871</v>
      </c>
      <c r="D29628" s="8" t="s">
        <v>61379</v>
      </c>
      <c r="E29628" s="8" t="s">
        <v>65951</v>
      </c>
    </row>
    <row r="29629" spans="1:5" x14ac:dyDescent="0.25">
      <c r="A29629" s="8" t="s">
        <v>44325</v>
      </c>
      <c r="B29629" s="8" t="s">
        <v>2871</v>
      </c>
      <c r="C29629" s="8" t="s">
        <v>2871</v>
      </c>
      <c r="D29629" s="8" t="s">
        <v>61380</v>
      </c>
      <c r="E29629" s="8" t="s">
        <v>65951</v>
      </c>
    </row>
    <row r="29630" spans="1:5" x14ac:dyDescent="0.25">
      <c r="A29630" s="8" t="s">
        <v>44326</v>
      </c>
      <c r="B29630" s="8" t="s">
        <v>2871</v>
      </c>
      <c r="C29630" s="8" t="s">
        <v>2871</v>
      </c>
      <c r="D29630" s="8" t="s">
        <v>61381</v>
      </c>
      <c r="E29630" s="8" t="s">
        <v>65951</v>
      </c>
    </row>
    <row r="29631" spans="1:5" x14ac:dyDescent="0.25">
      <c r="A29631" s="8" t="s">
        <v>44326</v>
      </c>
      <c r="B29631" s="8" t="s">
        <v>2871</v>
      </c>
      <c r="C29631" s="8" t="s">
        <v>2871</v>
      </c>
      <c r="D29631" s="8" t="s">
        <v>61381</v>
      </c>
      <c r="E29631" s="8" t="s">
        <v>65951</v>
      </c>
    </row>
    <row r="29632" spans="1:5" x14ac:dyDescent="0.25">
      <c r="A29632" s="8" t="s">
        <v>44327</v>
      </c>
      <c r="B29632" s="8" t="s">
        <v>2871</v>
      </c>
      <c r="C29632" s="8" t="s">
        <v>2871</v>
      </c>
      <c r="D29632" s="8" t="s">
        <v>61382</v>
      </c>
      <c r="E29632" s="8" t="s">
        <v>65951</v>
      </c>
    </row>
    <row r="29633" spans="1:5" x14ac:dyDescent="0.25">
      <c r="A29633" s="8" t="s">
        <v>44327</v>
      </c>
      <c r="B29633" s="8" t="s">
        <v>2871</v>
      </c>
      <c r="C29633" s="8" t="s">
        <v>2871</v>
      </c>
      <c r="D29633" s="8" t="s">
        <v>61382</v>
      </c>
      <c r="E29633" s="8" t="s">
        <v>65951</v>
      </c>
    </row>
    <row r="29634" spans="1:5" x14ac:dyDescent="0.25">
      <c r="A29634" s="8" t="s">
        <v>44328</v>
      </c>
      <c r="B29634" s="8" t="s">
        <v>2871</v>
      </c>
      <c r="C29634" s="8" t="s">
        <v>2871</v>
      </c>
      <c r="D29634" s="8" t="s">
        <v>61383</v>
      </c>
      <c r="E29634" s="8" t="s">
        <v>65951</v>
      </c>
    </row>
    <row r="29635" spans="1:5" x14ac:dyDescent="0.25">
      <c r="A29635" s="8" t="s">
        <v>44328</v>
      </c>
      <c r="B29635" s="8" t="s">
        <v>2871</v>
      </c>
      <c r="C29635" s="8" t="s">
        <v>2871</v>
      </c>
      <c r="D29635" s="8" t="s">
        <v>61383</v>
      </c>
      <c r="E29635" s="8" t="s">
        <v>65951</v>
      </c>
    </row>
    <row r="29636" spans="1:5" x14ac:dyDescent="0.25">
      <c r="A29636" s="8" t="s">
        <v>44329</v>
      </c>
      <c r="B29636" s="8" t="s">
        <v>2871</v>
      </c>
      <c r="C29636" s="8" t="s">
        <v>2871</v>
      </c>
      <c r="D29636" s="8" t="s">
        <v>61384</v>
      </c>
      <c r="E29636" s="8" t="s">
        <v>65951</v>
      </c>
    </row>
    <row r="29637" spans="1:5" x14ac:dyDescent="0.25">
      <c r="A29637" s="8" t="s">
        <v>44329</v>
      </c>
      <c r="B29637" s="8" t="s">
        <v>2871</v>
      </c>
      <c r="C29637" s="8" t="s">
        <v>2871</v>
      </c>
      <c r="D29637" s="8" t="s">
        <v>61384</v>
      </c>
      <c r="E29637" s="8" t="s">
        <v>65951</v>
      </c>
    </row>
    <row r="29638" spans="1:5" x14ac:dyDescent="0.25">
      <c r="A29638" s="8" t="s">
        <v>44330</v>
      </c>
      <c r="B29638" s="8" t="s">
        <v>2871</v>
      </c>
      <c r="C29638" s="8" t="s">
        <v>2871</v>
      </c>
      <c r="D29638" s="8" t="s">
        <v>61385</v>
      </c>
      <c r="E29638" s="8" t="s">
        <v>65714</v>
      </c>
    </row>
    <row r="29639" spans="1:5" x14ac:dyDescent="0.25">
      <c r="A29639" s="8" t="s">
        <v>44330</v>
      </c>
      <c r="B29639" s="8" t="s">
        <v>2871</v>
      </c>
      <c r="C29639" s="8" t="s">
        <v>2871</v>
      </c>
      <c r="D29639" s="8" t="s">
        <v>61385</v>
      </c>
      <c r="E29639" s="8" t="s">
        <v>65714</v>
      </c>
    </row>
    <row r="29640" spans="1:5" x14ac:dyDescent="0.25">
      <c r="A29640" s="8" t="s">
        <v>44331</v>
      </c>
      <c r="B29640" s="8" t="s">
        <v>2871</v>
      </c>
      <c r="C29640" s="8" t="s">
        <v>2871</v>
      </c>
      <c r="D29640" s="8" t="s">
        <v>61386</v>
      </c>
      <c r="E29640" s="8" t="s">
        <v>65714</v>
      </c>
    </row>
    <row r="29641" spans="1:5" x14ac:dyDescent="0.25">
      <c r="A29641" s="8" t="s">
        <v>44332</v>
      </c>
      <c r="B29641" s="8" t="s">
        <v>2871</v>
      </c>
      <c r="C29641" s="8" t="s">
        <v>2871</v>
      </c>
      <c r="D29641" s="8" t="s">
        <v>61387</v>
      </c>
      <c r="E29641" s="8" t="s">
        <v>65951</v>
      </c>
    </row>
    <row r="29642" spans="1:5" x14ac:dyDescent="0.25">
      <c r="A29642" s="8" t="s">
        <v>44333</v>
      </c>
      <c r="B29642" s="8" t="s">
        <v>2871</v>
      </c>
      <c r="C29642" s="8" t="s">
        <v>2871</v>
      </c>
      <c r="D29642" s="8" t="s">
        <v>61388</v>
      </c>
      <c r="E29642" s="8" t="s">
        <v>65951</v>
      </c>
    </row>
    <row r="29643" spans="1:5" x14ac:dyDescent="0.25">
      <c r="A29643" s="8" t="s">
        <v>44334</v>
      </c>
      <c r="B29643" s="8" t="s">
        <v>2871</v>
      </c>
      <c r="C29643" s="8" t="s">
        <v>2871</v>
      </c>
      <c r="D29643" s="8" t="s">
        <v>61389</v>
      </c>
      <c r="E29643" s="8" t="s">
        <v>65951</v>
      </c>
    </row>
    <row r="29644" spans="1:5" x14ac:dyDescent="0.25">
      <c r="A29644" s="8" t="s">
        <v>44335</v>
      </c>
      <c r="B29644" s="8" t="s">
        <v>2871</v>
      </c>
      <c r="C29644" s="8" t="s">
        <v>2871</v>
      </c>
      <c r="D29644" s="8" t="s">
        <v>61390</v>
      </c>
      <c r="E29644" s="8" t="s">
        <v>65714</v>
      </c>
    </row>
    <row r="29645" spans="1:5" x14ac:dyDescent="0.25">
      <c r="A29645" s="8" t="s">
        <v>44336</v>
      </c>
      <c r="B29645" s="8" t="s">
        <v>2871</v>
      </c>
      <c r="C29645" s="8" t="s">
        <v>2871</v>
      </c>
      <c r="D29645" s="8" t="s">
        <v>61391</v>
      </c>
      <c r="E29645" s="8" t="s">
        <v>65951</v>
      </c>
    </row>
    <row r="29646" spans="1:5" x14ac:dyDescent="0.25">
      <c r="A29646" s="8" t="s">
        <v>44336</v>
      </c>
      <c r="B29646" s="8" t="s">
        <v>2871</v>
      </c>
      <c r="C29646" s="8" t="s">
        <v>2871</v>
      </c>
      <c r="D29646" s="8" t="s">
        <v>61391</v>
      </c>
      <c r="E29646" s="8" t="s">
        <v>65951</v>
      </c>
    </row>
    <row r="29647" spans="1:5" x14ac:dyDescent="0.25">
      <c r="A29647" s="8" t="s">
        <v>44337</v>
      </c>
      <c r="B29647" s="8" t="s">
        <v>2871</v>
      </c>
      <c r="C29647" s="8" t="s">
        <v>2871</v>
      </c>
      <c r="D29647" s="8" t="s">
        <v>61392</v>
      </c>
      <c r="E29647" s="8" t="s">
        <v>65951</v>
      </c>
    </row>
    <row r="29648" spans="1:5" x14ac:dyDescent="0.25">
      <c r="A29648" s="8" t="s">
        <v>44337</v>
      </c>
      <c r="B29648" s="8" t="s">
        <v>2871</v>
      </c>
      <c r="C29648" s="8" t="s">
        <v>2871</v>
      </c>
      <c r="D29648" s="8" t="s">
        <v>61392</v>
      </c>
      <c r="E29648" s="8" t="s">
        <v>65951</v>
      </c>
    </row>
    <row r="29649" spans="1:5" x14ac:dyDescent="0.25">
      <c r="A29649" s="8" t="s">
        <v>44338</v>
      </c>
      <c r="B29649" s="8" t="s">
        <v>2871</v>
      </c>
      <c r="C29649" s="8" t="s">
        <v>2871</v>
      </c>
      <c r="D29649" s="8" t="s">
        <v>61393</v>
      </c>
      <c r="E29649" s="8" t="s">
        <v>65951</v>
      </c>
    </row>
    <row r="29650" spans="1:5" x14ac:dyDescent="0.25">
      <c r="A29650" s="8" t="s">
        <v>44338</v>
      </c>
      <c r="B29650" s="8" t="s">
        <v>2871</v>
      </c>
      <c r="C29650" s="8" t="s">
        <v>2871</v>
      </c>
      <c r="D29650" s="8" t="s">
        <v>61393</v>
      </c>
      <c r="E29650" s="8" t="s">
        <v>65951</v>
      </c>
    </row>
    <row r="29651" spans="1:5" x14ac:dyDescent="0.25">
      <c r="A29651" s="8" t="s">
        <v>44339</v>
      </c>
      <c r="B29651" s="8" t="s">
        <v>2871</v>
      </c>
      <c r="C29651" s="8" t="s">
        <v>2871</v>
      </c>
      <c r="D29651" s="8" t="s">
        <v>61394</v>
      </c>
      <c r="E29651" s="8" t="s">
        <v>65755</v>
      </c>
    </row>
    <row r="29652" spans="1:5" x14ac:dyDescent="0.25">
      <c r="A29652" s="8" t="s">
        <v>44340</v>
      </c>
      <c r="B29652" s="8" t="s">
        <v>2871</v>
      </c>
      <c r="C29652" s="8" t="s">
        <v>2871</v>
      </c>
      <c r="D29652" s="8" t="s">
        <v>61395</v>
      </c>
      <c r="E29652" s="8" t="s">
        <v>65951</v>
      </c>
    </row>
    <row r="29653" spans="1:5" x14ac:dyDescent="0.25">
      <c r="A29653" s="8" t="s">
        <v>44341</v>
      </c>
      <c r="B29653" s="8" t="s">
        <v>2871</v>
      </c>
      <c r="C29653" s="8" t="s">
        <v>2871</v>
      </c>
      <c r="D29653" s="8" t="s">
        <v>61396</v>
      </c>
      <c r="E29653" s="8" t="s">
        <v>65951</v>
      </c>
    </row>
    <row r="29654" spans="1:5" x14ac:dyDescent="0.25">
      <c r="A29654" s="8" t="s">
        <v>44342</v>
      </c>
      <c r="B29654" s="8" t="s">
        <v>2871</v>
      </c>
      <c r="C29654" s="8" t="s">
        <v>2871</v>
      </c>
      <c r="D29654" s="8" t="s">
        <v>61397</v>
      </c>
      <c r="E29654" s="8" t="s">
        <v>65951</v>
      </c>
    </row>
    <row r="29655" spans="1:5" x14ac:dyDescent="0.25">
      <c r="A29655" s="8" t="s">
        <v>44343</v>
      </c>
      <c r="B29655" s="8" t="s">
        <v>2871</v>
      </c>
      <c r="C29655" s="8" t="s">
        <v>2871</v>
      </c>
      <c r="D29655" s="8" t="s">
        <v>61398</v>
      </c>
      <c r="E29655" s="8" t="s">
        <v>65951</v>
      </c>
    </row>
    <row r="29656" spans="1:5" x14ac:dyDescent="0.25">
      <c r="A29656" s="8" t="s">
        <v>44344</v>
      </c>
      <c r="B29656" s="8" t="s">
        <v>2871</v>
      </c>
      <c r="C29656" s="8" t="s">
        <v>2871</v>
      </c>
      <c r="D29656" s="8" t="s">
        <v>61399</v>
      </c>
      <c r="E29656" s="8" t="s">
        <v>65951</v>
      </c>
    </row>
    <row r="29657" spans="1:5" x14ac:dyDescent="0.25">
      <c r="A29657" s="8" t="s">
        <v>44345</v>
      </c>
      <c r="B29657" s="8" t="s">
        <v>2871</v>
      </c>
      <c r="C29657" s="8" t="s">
        <v>2871</v>
      </c>
      <c r="D29657" s="8" t="s">
        <v>61400</v>
      </c>
      <c r="E29657" s="8" t="s">
        <v>65838</v>
      </c>
    </row>
    <row r="29658" spans="1:5" x14ac:dyDescent="0.25">
      <c r="A29658" s="8" t="s">
        <v>44346</v>
      </c>
      <c r="B29658" s="8" t="s">
        <v>2871</v>
      </c>
      <c r="C29658" s="8" t="s">
        <v>2871</v>
      </c>
      <c r="D29658" s="8" t="s">
        <v>61401</v>
      </c>
      <c r="E29658" s="8" t="s">
        <v>65838</v>
      </c>
    </row>
    <row r="29659" spans="1:5" x14ac:dyDescent="0.25">
      <c r="A29659" s="8" t="s">
        <v>44346</v>
      </c>
      <c r="B29659" s="8" t="s">
        <v>2871</v>
      </c>
      <c r="C29659" s="8" t="s">
        <v>2871</v>
      </c>
      <c r="D29659" s="8" t="s">
        <v>61401</v>
      </c>
      <c r="E29659" s="8" t="s">
        <v>65838</v>
      </c>
    </row>
    <row r="29660" spans="1:5" x14ac:dyDescent="0.25">
      <c r="A29660" s="8" t="s">
        <v>44347</v>
      </c>
      <c r="B29660" s="8" t="s">
        <v>2871</v>
      </c>
      <c r="C29660" s="8" t="s">
        <v>2871</v>
      </c>
      <c r="D29660" s="8" t="s">
        <v>61402</v>
      </c>
      <c r="E29660" s="8" t="s">
        <v>66288</v>
      </c>
    </row>
    <row r="29661" spans="1:5" x14ac:dyDescent="0.25">
      <c r="A29661" s="8" t="s">
        <v>44348</v>
      </c>
      <c r="B29661" s="8" t="s">
        <v>2871</v>
      </c>
      <c r="C29661" s="8" t="s">
        <v>2871</v>
      </c>
      <c r="D29661" s="8" t="s">
        <v>61403</v>
      </c>
      <c r="E29661" s="8" t="s">
        <v>66288</v>
      </c>
    </row>
    <row r="29662" spans="1:5" x14ac:dyDescent="0.25">
      <c r="A29662" s="8" t="s">
        <v>44349</v>
      </c>
      <c r="B29662" s="8" t="s">
        <v>2871</v>
      </c>
      <c r="C29662" s="8" t="s">
        <v>2871</v>
      </c>
      <c r="D29662" s="8" t="s">
        <v>61404</v>
      </c>
      <c r="E29662" s="8" t="s">
        <v>66288</v>
      </c>
    </row>
    <row r="29663" spans="1:5" x14ac:dyDescent="0.25">
      <c r="A29663" s="8" t="s">
        <v>44350</v>
      </c>
      <c r="B29663" s="8" t="s">
        <v>2871</v>
      </c>
      <c r="C29663" s="8" t="s">
        <v>2871</v>
      </c>
      <c r="D29663" s="8" t="s">
        <v>61405</v>
      </c>
      <c r="E29663" s="8" t="s">
        <v>66288</v>
      </c>
    </row>
    <row r="29664" spans="1:5" x14ac:dyDescent="0.25">
      <c r="A29664" s="8" t="s">
        <v>44351</v>
      </c>
      <c r="B29664" s="8" t="s">
        <v>2871</v>
      </c>
      <c r="C29664" s="8" t="s">
        <v>2871</v>
      </c>
      <c r="D29664" s="8" t="s">
        <v>61406</v>
      </c>
      <c r="E29664" s="8" t="s">
        <v>66299</v>
      </c>
    </row>
    <row r="29665" spans="1:5" x14ac:dyDescent="0.25">
      <c r="A29665" s="8" t="s">
        <v>44352</v>
      </c>
      <c r="B29665" s="8" t="s">
        <v>2871</v>
      </c>
      <c r="C29665" s="8" t="s">
        <v>2871</v>
      </c>
      <c r="D29665" s="8" t="s">
        <v>61407</v>
      </c>
      <c r="E29665" s="8" t="s">
        <v>66305</v>
      </c>
    </row>
    <row r="29666" spans="1:5" x14ac:dyDescent="0.25">
      <c r="A29666" s="8" t="s">
        <v>44352</v>
      </c>
      <c r="B29666" s="8" t="s">
        <v>2871</v>
      </c>
      <c r="C29666" s="8" t="s">
        <v>2871</v>
      </c>
      <c r="D29666" s="8" t="s">
        <v>61407</v>
      </c>
      <c r="E29666" s="8" t="s">
        <v>66305</v>
      </c>
    </row>
    <row r="29667" spans="1:5" x14ac:dyDescent="0.25">
      <c r="A29667" s="8" t="s">
        <v>44353</v>
      </c>
      <c r="B29667" s="8" t="s">
        <v>2871</v>
      </c>
      <c r="C29667" s="8" t="s">
        <v>2871</v>
      </c>
      <c r="D29667" s="8" t="s">
        <v>61408</v>
      </c>
      <c r="E29667" s="8" t="s">
        <v>65713</v>
      </c>
    </row>
    <row r="29668" spans="1:5" x14ac:dyDescent="0.25">
      <c r="A29668" s="8" t="s">
        <v>44354</v>
      </c>
      <c r="B29668" s="8" t="s">
        <v>2871</v>
      </c>
      <c r="C29668" s="8" t="s">
        <v>2871</v>
      </c>
      <c r="D29668" s="8" t="s">
        <v>61409</v>
      </c>
      <c r="E29668" s="8" t="s">
        <v>66306</v>
      </c>
    </row>
    <row r="29669" spans="1:5" x14ac:dyDescent="0.25">
      <c r="A29669" s="8" t="s">
        <v>44354</v>
      </c>
      <c r="B29669" s="8" t="s">
        <v>2871</v>
      </c>
      <c r="C29669" s="8" t="s">
        <v>2871</v>
      </c>
      <c r="D29669" s="8" t="s">
        <v>61409</v>
      </c>
      <c r="E29669" s="8" t="s">
        <v>66306</v>
      </c>
    </row>
    <row r="29670" spans="1:5" x14ac:dyDescent="0.25">
      <c r="A29670" s="8" t="s">
        <v>44355</v>
      </c>
      <c r="B29670" s="8" t="s">
        <v>2871</v>
      </c>
      <c r="C29670" s="8" t="s">
        <v>2871</v>
      </c>
      <c r="D29670" s="8" t="s">
        <v>61410</v>
      </c>
      <c r="E29670" s="8" t="s">
        <v>66307</v>
      </c>
    </row>
    <row r="29671" spans="1:5" x14ac:dyDescent="0.25">
      <c r="A29671" s="8" t="s">
        <v>44355</v>
      </c>
      <c r="B29671" s="8" t="s">
        <v>2871</v>
      </c>
      <c r="C29671" s="8" t="s">
        <v>2871</v>
      </c>
      <c r="D29671" s="8" t="s">
        <v>61410</v>
      </c>
      <c r="E29671" s="8" t="s">
        <v>66307</v>
      </c>
    </row>
    <row r="29672" spans="1:5" x14ac:dyDescent="0.25">
      <c r="A29672" s="8" t="s">
        <v>44356</v>
      </c>
      <c r="B29672" s="8" t="s">
        <v>2871</v>
      </c>
      <c r="C29672" s="8" t="s">
        <v>2871</v>
      </c>
      <c r="D29672" s="8" t="s">
        <v>61411</v>
      </c>
      <c r="E29672" s="8" t="s">
        <v>66307</v>
      </c>
    </row>
    <row r="29673" spans="1:5" x14ac:dyDescent="0.25">
      <c r="A29673" s="8" t="s">
        <v>44356</v>
      </c>
      <c r="B29673" s="8" t="s">
        <v>2871</v>
      </c>
      <c r="C29673" s="8" t="s">
        <v>2871</v>
      </c>
      <c r="D29673" s="8" t="s">
        <v>61411</v>
      </c>
      <c r="E29673" s="8" t="s">
        <v>66307</v>
      </c>
    </row>
    <row r="29674" spans="1:5" x14ac:dyDescent="0.25">
      <c r="A29674" s="8" t="s">
        <v>44357</v>
      </c>
      <c r="B29674" s="8" t="s">
        <v>2871</v>
      </c>
      <c r="C29674" s="8" t="s">
        <v>2871</v>
      </c>
      <c r="D29674" s="8" t="s">
        <v>61412</v>
      </c>
      <c r="E29674" s="8" t="s">
        <v>66307</v>
      </c>
    </row>
    <row r="29675" spans="1:5" x14ac:dyDescent="0.25">
      <c r="A29675" s="8" t="s">
        <v>44357</v>
      </c>
      <c r="B29675" s="8" t="s">
        <v>2871</v>
      </c>
      <c r="C29675" s="8" t="s">
        <v>2871</v>
      </c>
      <c r="D29675" s="8" t="s">
        <v>61412</v>
      </c>
      <c r="E29675" s="8" t="s">
        <v>66307</v>
      </c>
    </row>
    <row r="29676" spans="1:5" x14ac:dyDescent="0.25">
      <c r="A29676" s="8" t="s">
        <v>44358</v>
      </c>
      <c r="B29676" s="8" t="s">
        <v>2871</v>
      </c>
      <c r="C29676" s="8" t="s">
        <v>2871</v>
      </c>
      <c r="D29676" s="8" t="s">
        <v>61413</v>
      </c>
      <c r="E29676" s="8" t="s">
        <v>66307</v>
      </c>
    </row>
    <row r="29677" spans="1:5" x14ac:dyDescent="0.25">
      <c r="A29677" s="8" t="s">
        <v>44358</v>
      </c>
      <c r="B29677" s="8" t="s">
        <v>2871</v>
      </c>
      <c r="C29677" s="8" t="s">
        <v>2871</v>
      </c>
      <c r="D29677" s="8" t="s">
        <v>61413</v>
      </c>
      <c r="E29677" s="8" t="s">
        <v>66307</v>
      </c>
    </row>
    <row r="29678" spans="1:5" x14ac:dyDescent="0.25">
      <c r="A29678" s="8" t="s">
        <v>44359</v>
      </c>
      <c r="B29678" s="8" t="s">
        <v>2871</v>
      </c>
      <c r="C29678" s="8" t="s">
        <v>2871</v>
      </c>
      <c r="D29678" s="8" t="s">
        <v>61414</v>
      </c>
      <c r="E29678" s="8" t="s">
        <v>66307</v>
      </c>
    </row>
    <row r="29679" spans="1:5" x14ac:dyDescent="0.25">
      <c r="A29679" s="8" t="s">
        <v>44359</v>
      </c>
      <c r="B29679" s="8" t="s">
        <v>2871</v>
      </c>
      <c r="C29679" s="8" t="s">
        <v>2871</v>
      </c>
      <c r="D29679" s="8" t="s">
        <v>61414</v>
      </c>
      <c r="E29679" s="8" t="s">
        <v>66307</v>
      </c>
    </row>
    <row r="29680" spans="1:5" x14ac:dyDescent="0.25">
      <c r="A29680" s="8" t="s">
        <v>44360</v>
      </c>
      <c r="B29680" s="8" t="s">
        <v>2871</v>
      </c>
      <c r="C29680" s="8" t="s">
        <v>2871</v>
      </c>
      <c r="D29680" s="8" t="s">
        <v>61415</v>
      </c>
      <c r="E29680" s="8" t="s">
        <v>66307</v>
      </c>
    </row>
    <row r="29681" spans="1:5" x14ac:dyDescent="0.25">
      <c r="A29681" s="8" t="s">
        <v>44360</v>
      </c>
      <c r="B29681" s="8" t="s">
        <v>2871</v>
      </c>
      <c r="C29681" s="8" t="s">
        <v>2871</v>
      </c>
      <c r="D29681" s="8" t="s">
        <v>61415</v>
      </c>
      <c r="E29681" s="8" t="s">
        <v>66307</v>
      </c>
    </row>
    <row r="29682" spans="1:5" x14ac:dyDescent="0.25">
      <c r="A29682" s="8" t="s">
        <v>44361</v>
      </c>
      <c r="B29682" s="8" t="s">
        <v>2871</v>
      </c>
      <c r="C29682" s="8" t="s">
        <v>2871</v>
      </c>
      <c r="D29682" s="8" t="s">
        <v>61416</v>
      </c>
      <c r="E29682" s="8" t="s">
        <v>66307</v>
      </c>
    </row>
    <row r="29683" spans="1:5" x14ac:dyDescent="0.25">
      <c r="A29683" s="8" t="s">
        <v>44361</v>
      </c>
      <c r="B29683" s="8" t="s">
        <v>2871</v>
      </c>
      <c r="C29683" s="8" t="s">
        <v>2871</v>
      </c>
      <c r="D29683" s="8" t="s">
        <v>61416</v>
      </c>
      <c r="E29683" s="8" t="s">
        <v>66307</v>
      </c>
    </row>
    <row r="29684" spans="1:5" x14ac:dyDescent="0.25">
      <c r="A29684" s="8" t="s">
        <v>44362</v>
      </c>
      <c r="B29684" s="8" t="s">
        <v>2871</v>
      </c>
      <c r="C29684" s="8" t="s">
        <v>2871</v>
      </c>
      <c r="D29684" s="8" t="s">
        <v>61417</v>
      </c>
      <c r="E29684" s="8" t="s">
        <v>66307</v>
      </c>
    </row>
    <row r="29685" spans="1:5" x14ac:dyDescent="0.25">
      <c r="A29685" s="8" t="s">
        <v>44362</v>
      </c>
      <c r="B29685" s="8" t="s">
        <v>2871</v>
      </c>
      <c r="C29685" s="8" t="s">
        <v>2871</v>
      </c>
      <c r="D29685" s="8" t="s">
        <v>61417</v>
      </c>
      <c r="E29685" s="8" t="s">
        <v>66307</v>
      </c>
    </row>
    <row r="29686" spans="1:5" x14ac:dyDescent="0.25">
      <c r="A29686" s="8" t="s">
        <v>44363</v>
      </c>
      <c r="B29686" s="8" t="s">
        <v>2871</v>
      </c>
      <c r="C29686" s="8" t="s">
        <v>2871</v>
      </c>
      <c r="D29686" s="8" t="s">
        <v>61418</v>
      </c>
      <c r="E29686" s="8" t="s">
        <v>66010</v>
      </c>
    </row>
    <row r="29687" spans="1:5" x14ac:dyDescent="0.25">
      <c r="A29687" s="8" t="s">
        <v>44363</v>
      </c>
      <c r="B29687" s="8" t="s">
        <v>2871</v>
      </c>
      <c r="C29687" s="8" t="s">
        <v>2871</v>
      </c>
      <c r="D29687" s="8" t="s">
        <v>61418</v>
      </c>
      <c r="E29687" s="8" t="s">
        <v>66010</v>
      </c>
    </row>
    <row r="29688" spans="1:5" x14ac:dyDescent="0.25">
      <c r="A29688" s="8" t="s">
        <v>44364</v>
      </c>
      <c r="B29688" s="8" t="s">
        <v>2871</v>
      </c>
      <c r="C29688" s="8" t="s">
        <v>2871</v>
      </c>
      <c r="D29688" s="8" t="s">
        <v>61419</v>
      </c>
      <c r="E29688" s="8" t="s">
        <v>66010</v>
      </c>
    </row>
    <row r="29689" spans="1:5" x14ac:dyDescent="0.25">
      <c r="A29689" s="8" t="s">
        <v>44364</v>
      </c>
      <c r="B29689" s="8" t="s">
        <v>2871</v>
      </c>
      <c r="C29689" s="8" t="s">
        <v>2871</v>
      </c>
      <c r="D29689" s="8" t="s">
        <v>61419</v>
      </c>
      <c r="E29689" s="8" t="s">
        <v>66010</v>
      </c>
    </row>
    <row r="29690" spans="1:5" x14ac:dyDescent="0.25">
      <c r="A29690" s="8" t="s">
        <v>44365</v>
      </c>
      <c r="B29690" s="8" t="s">
        <v>2871</v>
      </c>
      <c r="C29690" s="8" t="s">
        <v>2871</v>
      </c>
      <c r="D29690" s="8" t="s">
        <v>61420</v>
      </c>
      <c r="E29690" s="8" t="s">
        <v>66010</v>
      </c>
    </row>
    <row r="29691" spans="1:5" x14ac:dyDescent="0.25">
      <c r="A29691" s="8" t="s">
        <v>44365</v>
      </c>
      <c r="B29691" s="8" t="s">
        <v>2871</v>
      </c>
      <c r="C29691" s="8" t="s">
        <v>2871</v>
      </c>
      <c r="D29691" s="8" t="s">
        <v>61420</v>
      </c>
      <c r="E29691" s="8" t="s">
        <v>66010</v>
      </c>
    </row>
    <row r="29692" spans="1:5" x14ac:dyDescent="0.25">
      <c r="A29692" s="8" t="s">
        <v>44366</v>
      </c>
      <c r="B29692" s="8" t="s">
        <v>2871</v>
      </c>
      <c r="C29692" s="8" t="s">
        <v>2871</v>
      </c>
      <c r="D29692" s="8" t="s">
        <v>61421</v>
      </c>
      <c r="E29692" s="8" t="s">
        <v>66010</v>
      </c>
    </row>
    <row r="29693" spans="1:5" x14ac:dyDescent="0.25">
      <c r="A29693" s="8" t="s">
        <v>44366</v>
      </c>
      <c r="B29693" s="8" t="s">
        <v>2871</v>
      </c>
      <c r="C29693" s="8" t="s">
        <v>2871</v>
      </c>
      <c r="D29693" s="8" t="s">
        <v>61421</v>
      </c>
      <c r="E29693" s="8" t="s">
        <v>66010</v>
      </c>
    </row>
    <row r="29694" spans="1:5" x14ac:dyDescent="0.25">
      <c r="A29694" s="8" t="s">
        <v>44367</v>
      </c>
      <c r="B29694" s="8" t="s">
        <v>2871</v>
      </c>
      <c r="C29694" s="8" t="s">
        <v>2871</v>
      </c>
      <c r="D29694" s="8" t="s">
        <v>61422</v>
      </c>
      <c r="E29694" s="8" t="s">
        <v>66010</v>
      </c>
    </row>
    <row r="29695" spans="1:5" x14ac:dyDescent="0.25">
      <c r="A29695" s="8" t="s">
        <v>44367</v>
      </c>
      <c r="B29695" s="8" t="s">
        <v>2871</v>
      </c>
      <c r="C29695" s="8" t="s">
        <v>2871</v>
      </c>
      <c r="D29695" s="8" t="s">
        <v>61422</v>
      </c>
      <c r="E29695" s="8" t="s">
        <v>66010</v>
      </c>
    </row>
    <row r="29696" spans="1:5" x14ac:dyDescent="0.25">
      <c r="A29696" s="8" t="s">
        <v>44368</v>
      </c>
      <c r="B29696" s="8" t="s">
        <v>2871</v>
      </c>
      <c r="C29696" s="8" t="s">
        <v>2871</v>
      </c>
      <c r="D29696" s="8" t="s">
        <v>61423</v>
      </c>
      <c r="E29696" s="8" t="s">
        <v>66010</v>
      </c>
    </row>
    <row r="29697" spans="1:5" x14ac:dyDescent="0.25">
      <c r="A29697" s="8" t="s">
        <v>44368</v>
      </c>
      <c r="B29697" s="8" t="s">
        <v>2871</v>
      </c>
      <c r="C29697" s="8" t="s">
        <v>2871</v>
      </c>
      <c r="D29697" s="8" t="s">
        <v>61423</v>
      </c>
      <c r="E29697" s="8" t="s">
        <v>66010</v>
      </c>
    </row>
    <row r="29698" spans="1:5" x14ac:dyDescent="0.25">
      <c r="A29698" s="8" t="s">
        <v>44369</v>
      </c>
      <c r="B29698" s="8" t="s">
        <v>2871</v>
      </c>
      <c r="C29698" s="8" t="s">
        <v>2871</v>
      </c>
      <c r="D29698" s="8" t="s">
        <v>61424</v>
      </c>
      <c r="E29698" s="8" t="s">
        <v>65951</v>
      </c>
    </row>
    <row r="29699" spans="1:5" x14ac:dyDescent="0.25">
      <c r="A29699" s="8" t="s">
        <v>44369</v>
      </c>
      <c r="B29699" s="8" t="s">
        <v>2871</v>
      </c>
      <c r="C29699" s="8" t="s">
        <v>2871</v>
      </c>
      <c r="D29699" s="8" t="s">
        <v>61424</v>
      </c>
      <c r="E29699" s="8" t="s">
        <v>65951</v>
      </c>
    </row>
    <row r="29700" spans="1:5" x14ac:dyDescent="0.25">
      <c r="A29700" s="8" t="s">
        <v>44370</v>
      </c>
      <c r="B29700" s="8" t="s">
        <v>2871</v>
      </c>
      <c r="C29700" s="8" t="s">
        <v>2871</v>
      </c>
      <c r="D29700" s="8" t="s">
        <v>61425</v>
      </c>
      <c r="E29700" s="8" t="s">
        <v>65714</v>
      </c>
    </row>
    <row r="29701" spans="1:5" x14ac:dyDescent="0.25">
      <c r="A29701" s="8" t="s">
        <v>44371</v>
      </c>
      <c r="B29701" s="8" t="s">
        <v>2871</v>
      </c>
      <c r="C29701" s="8" t="s">
        <v>2871</v>
      </c>
      <c r="D29701" s="8" t="s">
        <v>61426</v>
      </c>
      <c r="E29701" s="8" t="s">
        <v>66249</v>
      </c>
    </row>
    <row r="29702" spans="1:5" x14ac:dyDescent="0.25">
      <c r="A29702" s="8" t="s">
        <v>44371</v>
      </c>
      <c r="B29702" s="8" t="s">
        <v>2871</v>
      </c>
      <c r="C29702" s="8" t="s">
        <v>2871</v>
      </c>
      <c r="D29702" s="8" t="s">
        <v>61426</v>
      </c>
      <c r="E29702" s="8" t="s">
        <v>66249</v>
      </c>
    </row>
    <row r="29703" spans="1:5" x14ac:dyDescent="0.25">
      <c r="A29703" s="8" t="s">
        <v>44372</v>
      </c>
      <c r="B29703" s="8" t="s">
        <v>2871</v>
      </c>
      <c r="C29703" s="8" t="s">
        <v>2871</v>
      </c>
      <c r="D29703" s="8" t="s">
        <v>61427</v>
      </c>
      <c r="E29703" s="8" t="s">
        <v>66276</v>
      </c>
    </row>
    <row r="29704" spans="1:5" x14ac:dyDescent="0.25">
      <c r="A29704" s="8" t="s">
        <v>44373</v>
      </c>
      <c r="B29704" s="8" t="s">
        <v>2871</v>
      </c>
      <c r="C29704" s="8" t="s">
        <v>2871</v>
      </c>
      <c r="D29704" s="8" t="s">
        <v>61428</v>
      </c>
      <c r="E29704" s="8" t="s">
        <v>66276</v>
      </c>
    </row>
    <row r="29705" spans="1:5" x14ac:dyDescent="0.25">
      <c r="A29705" s="8" t="s">
        <v>44374</v>
      </c>
      <c r="B29705" s="8" t="s">
        <v>2871</v>
      </c>
      <c r="C29705" s="8" t="s">
        <v>2871</v>
      </c>
      <c r="D29705" s="8" t="s">
        <v>61429</v>
      </c>
      <c r="E29705" s="8" t="s">
        <v>66276</v>
      </c>
    </row>
    <row r="29706" spans="1:5" x14ac:dyDescent="0.25">
      <c r="A29706" s="8" t="s">
        <v>44374</v>
      </c>
      <c r="B29706" s="8" t="s">
        <v>2871</v>
      </c>
      <c r="C29706" s="8" t="s">
        <v>2871</v>
      </c>
      <c r="D29706" s="8" t="s">
        <v>61429</v>
      </c>
      <c r="E29706" s="8" t="s">
        <v>66276</v>
      </c>
    </row>
    <row r="29707" spans="1:5" x14ac:dyDescent="0.25">
      <c r="A29707" s="8" t="s">
        <v>44375</v>
      </c>
      <c r="B29707" s="8" t="s">
        <v>2871</v>
      </c>
      <c r="C29707" s="8" t="s">
        <v>2871</v>
      </c>
      <c r="D29707" s="8" t="s">
        <v>61430</v>
      </c>
      <c r="E29707" s="8" t="s">
        <v>66276</v>
      </c>
    </row>
    <row r="29708" spans="1:5" x14ac:dyDescent="0.25">
      <c r="A29708" s="8" t="s">
        <v>44376</v>
      </c>
      <c r="B29708" s="8" t="s">
        <v>2871</v>
      </c>
      <c r="C29708" s="8" t="s">
        <v>2871</v>
      </c>
      <c r="D29708" s="8" t="s">
        <v>61431</v>
      </c>
      <c r="E29708" s="8" t="s">
        <v>66255</v>
      </c>
    </row>
    <row r="29709" spans="1:5" x14ac:dyDescent="0.25">
      <c r="A29709" s="8" t="s">
        <v>44377</v>
      </c>
      <c r="B29709" s="8" t="s">
        <v>2871</v>
      </c>
      <c r="C29709" s="8" t="s">
        <v>2871</v>
      </c>
      <c r="D29709" s="8" t="s">
        <v>61432</v>
      </c>
      <c r="E29709" s="8" t="s">
        <v>66255</v>
      </c>
    </row>
    <row r="29710" spans="1:5" x14ac:dyDescent="0.25">
      <c r="A29710" s="8" t="s">
        <v>44378</v>
      </c>
      <c r="B29710" s="8" t="s">
        <v>2871</v>
      </c>
      <c r="C29710" s="8" t="s">
        <v>2871</v>
      </c>
      <c r="D29710" s="8" t="s">
        <v>61433</v>
      </c>
      <c r="E29710" s="8" t="s">
        <v>66255</v>
      </c>
    </row>
    <row r="29711" spans="1:5" x14ac:dyDescent="0.25">
      <c r="A29711" s="8" t="s">
        <v>44379</v>
      </c>
      <c r="B29711" s="8" t="s">
        <v>2871</v>
      </c>
      <c r="C29711" s="8" t="s">
        <v>2871</v>
      </c>
      <c r="D29711" s="8" t="s">
        <v>61434</v>
      </c>
      <c r="E29711" s="8" t="s">
        <v>66255</v>
      </c>
    </row>
    <row r="29712" spans="1:5" x14ac:dyDescent="0.25">
      <c r="A29712" s="8" t="s">
        <v>44380</v>
      </c>
      <c r="B29712" s="8" t="s">
        <v>2871</v>
      </c>
      <c r="C29712" s="8" t="s">
        <v>2871</v>
      </c>
      <c r="D29712" s="8" t="s">
        <v>61435</v>
      </c>
      <c r="E29712" s="8" t="s">
        <v>66255</v>
      </c>
    </row>
    <row r="29713" spans="1:5" x14ac:dyDescent="0.25">
      <c r="A29713" s="8" t="s">
        <v>44381</v>
      </c>
      <c r="B29713" s="8" t="s">
        <v>2871</v>
      </c>
      <c r="C29713" s="8" t="s">
        <v>2871</v>
      </c>
      <c r="D29713" s="8" t="s">
        <v>61436</v>
      </c>
      <c r="E29713" s="8" t="s">
        <v>66255</v>
      </c>
    </row>
    <row r="29714" spans="1:5" x14ac:dyDescent="0.25">
      <c r="A29714" s="8" t="s">
        <v>44382</v>
      </c>
      <c r="B29714" s="8" t="s">
        <v>2871</v>
      </c>
      <c r="C29714" s="8" t="s">
        <v>2871</v>
      </c>
      <c r="D29714" s="8" t="s">
        <v>61437</v>
      </c>
      <c r="E29714" s="8" t="s">
        <v>66255</v>
      </c>
    </row>
    <row r="29715" spans="1:5" x14ac:dyDescent="0.25">
      <c r="A29715" s="8" t="s">
        <v>44383</v>
      </c>
      <c r="B29715" s="8" t="s">
        <v>2871</v>
      </c>
      <c r="C29715" s="8" t="s">
        <v>2871</v>
      </c>
      <c r="D29715" s="8" t="s">
        <v>61438</v>
      </c>
      <c r="E29715" s="8" t="s">
        <v>66255</v>
      </c>
    </row>
    <row r="29716" spans="1:5" x14ac:dyDescent="0.25">
      <c r="A29716" s="8" t="s">
        <v>44384</v>
      </c>
      <c r="B29716" s="8" t="s">
        <v>2871</v>
      </c>
      <c r="C29716" s="8" t="s">
        <v>2871</v>
      </c>
      <c r="D29716" s="8" t="s">
        <v>61439</v>
      </c>
      <c r="E29716" s="8" t="s">
        <v>66255</v>
      </c>
    </row>
    <row r="29717" spans="1:5" x14ac:dyDescent="0.25">
      <c r="A29717" s="8" t="s">
        <v>44385</v>
      </c>
      <c r="B29717" s="8" t="s">
        <v>2871</v>
      </c>
      <c r="C29717" s="8" t="s">
        <v>2871</v>
      </c>
      <c r="D29717" s="8" t="s">
        <v>61440</v>
      </c>
      <c r="E29717" s="8" t="s">
        <v>66255</v>
      </c>
    </row>
    <row r="29718" spans="1:5" x14ac:dyDescent="0.25">
      <c r="A29718" s="8" t="s">
        <v>44386</v>
      </c>
      <c r="B29718" s="8" t="s">
        <v>2871</v>
      </c>
      <c r="C29718" s="8" t="s">
        <v>2871</v>
      </c>
      <c r="D29718" s="8" t="s">
        <v>61441</v>
      </c>
      <c r="E29718" s="8" t="s">
        <v>66255</v>
      </c>
    </row>
    <row r="29719" spans="1:5" x14ac:dyDescent="0.25">
      <c r="A29719" s="8" t="s">
        <v>44387</v>
      </c>
      <c r="B29719" s="8" t="s">
        <v>2871</v>
      </c>
      <c r="C29719" s="8" t="s">
        <v>2871</v>
      </c>
      <c r="D29719" s="8" t="s">
        <v>61442</v>
      </c>
      <c r="E29719" s="8" t="s">
        <v>66255</v>
      </c>
    </row>
    <row r="29720" spans="1:5" x14ac:dyDescent="0.25">
      <c r="A29720" s="8" t="s">
        <v>44388</v>
      </c>
      <c r="B29720" s="8" t="s">
        <v>2871</v>
      </c>
      <c r="C29720" s="8" t="s">
        <v>2871</v>
      </c>
      <c r="D29720" s="8" t="s">
        <v>61443</v>
      </c>
      <c r="E29720" s="8" t="s">
        <v>66255</v>
      </c>
    </row>
    <row r="29721" spans="1:5" x14ac:dyDescent="0.25">
      <c r="A29721" s="8" t="s">
        <v>44389</v>
      </c>
      <c r="B29721" s="8" t="s">
        <v>2871</v>
      </c>
      <c r="C29721" s="8" t="s">
        <v>2871</v>
      </c>
      <c r="D29721" s="8" t="s">
        <v>61444</v>
      </c>
      <c r="E29721" s="8" t="s">
        <v>66255</v>
      </c>
    </row>
    <row r="29722" spans="1:5" x14ac:dyDescent="0.25">
      <c r="A29722" s="8" t="s">
        <v>44390</v>
      </c>
      <c r="B29722" s="8" t="s">
        <v>2871</v>
      </c>
      <c r="C29722" s="8" t="s">
        <v>2871</v>
      </c>
      <c r="D29722" s="8" t="s">
        <v>61445</v>
      </c>
      <c r="E29722" s="8" t="s">
        <v>66289</v>
      </c>
    </row>
    <row r="29723" spans="1:5" x14ac:dyDescent="0.25">
      <c r="A29723" s="8" t="s">
        <v>44391</v>
      </c>
      <c r="B29723" s="8" t="s">
        <v>2871</v>
      </c>
      <c r="C29723" s="8" t="s">
        <v>2871</v>
      </c>
      <c r="D29723" s="8" t="s">
        <v>61446</v>
      </c>
      <c r="E29723" s="8" t="s">
        <v>66308</v>
      </c>
    </row>
    <row r="29724" spans="1:5" x14ac:dyDescent="0.25">
      <c r="A29724" s="8" t="s">
        <v>44392</v>
      </c>
      <c r="B29724" s="8" t="s">
        <v>2871</v>
      </c>
      <c r="C29724" s="8" t="s">
        <v>2871</v>
      </c>
      <c r="D29724" s="8" t="s">
        <v>61447</v>
      </c>
      <c r="E29724" s="8" t="s">
        <v>66308</v>
      </c>
    </row>
    <row r="29725" spans="1:5" x14ac:dyDescent="0.25">
      <c r="A29725" s="8" t="s">
        <v>44393</v>
      </c>
      <c r="B29725" s="8" t="s">
        <v>2871</v>
      </c>
      <c r="C29725" s="8" t="s">
        <v>2871</v>
      </c>
      <c r="D29725" s="8" t="s">
        <v>61448</v>
      </c>
      <c r="E29725" s="8" t="s">
        <v>66308</v>
      </c>
    </row>
    <row r="29726" spans="1:5" x14ac:dyDescent="0.25">
      <c r="A29726" s="8" t="s">
        <v>44394</v>
      </c>
      <c r="B29726" s="8" t="s">
        <v>2871</v>
      </c>
      <c r="C29726" s="8" t="s">
        <v>2871</v>
      </c>
      <c r="D29726" s="8" t="s">
        <v>61449</v>
      </c>
      <c r="E29726" s="8" t="s">
        <v>66308</v>
      </c>
    </row>
    <row r="29727" spans="1:5" x14ac:dyDescent="0.25">
      <c r="A29727" s="8" t="s">
        <v>44395</v>
      </c>
      <c r="B29727" s="8" t="s">
        <v>2871</v>
      </c>
      <c r="C29727" s="8" t="s">
        <v>2871</v>
      </c>
      <c r="D29727" s="8" t="s">
        <v>61450</v>
      </c>
      <c r="E29727" s="8" t="s">
        <v>66308</v>
      </c>
    </row>
    <row r="29728" spans="1:5" x14ac:dyDescent="0.25">
      <c r="A29728" s="8" t="s">
        <v>44396</v>
      </c>
      <c r="B29728" s="8" t="s">
        <v>2871</v>
      </c>
      <c r="C29728" s="8" t="s">
        <v>2871</v>
      </c>
      <c r="D29728" s="8" t="s">
        <v>61451</v>
      </c>
      <c r="E29728" s="8" t="s">
        <v>66308</v>
      </c>
    </row>
    <row r="29729" spans="1:5" x14ac:dyDescent="0.25">
      <c r="A29729" s="8" t="s">
        <v>44397</v>
      </c>
      <c r="B29729" s="8" t="s">
        <v>2871</v>
      </c>
      <c r="C29729" s="8" t="s">
        <v>2871</v>
      </c>
      <c r="D29729" s="8" t="s">
        <v>61452</v>
      </c>
      <c r="E29729" s="8" t="s">
        <v>66308</v>
      </c>
    </row>
    <row r="29730" spans="1:5" x14ac:dyDescent="0.25">
      <c r="A29730" s="8" t="s">
        <v>44398</v>
      </c>
      <c r="B29730" s="8" t="s">
        <v>2871</v>
      </c>
      <c r="C29730" s="8" t="s">
        <v>2871</v>
      </c>
      <c r="D29730" s="8" t="s">
        <v>61453</v>
      </c>
      <c r="E29730" s="8" t="s">
        <v>66308</v>
      </c>
    </row>
    <row r="29731" spans="1:5" x14ac:dyDescent="0.25">
      <c r="A29731" s="8" t="s">
        <v>44399</v>
      </c>
      <c r="B29731" s="8" t="s">
        <v>2871</v>
      </c>
      <c r="C29731" s="8" t="s">
        <v>2871</v>
      </c>
      <c r="D29731" s="8" t="s">
        <v>61454</v>
      </c>
      <c r="E29731" s="8" t="s">
        <v>66308</v>
      </c>
    </row>
    <row r="29732" spans="1:5" x14ac:dyDescent="0.25">
      <c r="A29732" s="8" t="s">
        <v>44400</v>
      </c>
      <c r="B29732" s="8" t="s">
        <v>2871</v>
      </c>
      <c r="C29732" s="8" t="s">
        <v>2871</v>
      </c>
      <c r="D29732" s="8" t="s">
        <v>61455</v>
      </c>
      <c r="E29732" s="8" t="s">
        <v>66308</v>
      </c>
    </row>
    <row r="29733" spans="1:5" x14ac:dyDescent="0.25">
      <c r="A29733" s="8" t="s">
        <v>44401</v>
      </c>
      <c r="B29733" s="8" t="s">
        <v>2871</v>
      </c>
      <c r="C29733" s="8" t="s">
        <v>2871</v>
      </c>
      <c r="D29733" s="8" t="s">
        <v>61456</v>
      </c>
      <c r="E29733" s="8" t="s">
        <v>66308</v>
      </c>
    </row>
    <row r="29734" spans="1:5" x14ac:dyDescent="0.25">
      <c r="A29734" s="8" t="s">
        <v>44402</v>
      </c>
      <c r="B29734" s="8" t="s">
        <v>2871</v>
      </c>
      <c r="C29734" s="8" t="s">
        <v>2871</v>
      </c>
      <c r="D29734" s="8" t="s">
        <v>61457</v>
      </c>
      <c r="E29734" s="8" t="s">
        <v>66308</v>
      </c>
    </row>
    <row r="29735" spans="1:5" x14ac:dyDescent="0.25">
      <c r="A29735" s="8" t="s">
        <v>44403</v>
      </c>
      <c r="B29735" s="8" t="s">
        <v>2871</v>
      </c>
      <c r="C29735" s="8" t="s">
        <v>2871</v>
      </c>
      <c r="D29735" s="8" t="s">
        <v>61458</v>
      </c>
      <c r="E29735" s="8" t="s">
        <v>66308</v>
      </c>
    </row>
    <row r="29736" spans="1:5" x14ac:dyDescent="0.25">
      <c r="A29736" s="8" t="s">
        <v>44404</v>
      </c>
      <c r="B29736" s="8" t="s">
        <v>2871</v>
      </c>
      <c r="C29736" s="8" t="s">
        <v>2871</v>
      </c>
      <c r="D29736" s="8" t="s">
        <v>61459</v>
      </c>
      <c r="E29736" s="8" t="s">
        <v>66308</v>
      </c>
    </row>
    <row r="29737" spans="1:5" x14ac:dyDescent="0.25">
      <c r="A29737" s="8" t="s">
        <v>44405</v>
      </c>
      <c r="B29737" s="8" t="s">
        <v>2871</v>
      </c>
      <c r="C29737" s="8" t="s">
        <v>2871</v>
      </c>
      <c r="D29737" s="8" t="s">
        <v>61460</v>
      </c>
      <c r="E29737" s="8" t="s">
        <v>66308</v>
      </c>
    </row>
    <row r="29738" spans="1:5" x14ac:dyDescent="0.25">
      <c r="A29738" s="8" t="s">
        <v>44406</v>
      </c>
      <c r="B29738" s="8" t="s">
        <v>2871</v>
      </c>
      <c r="C29738" s="8" t="s">
        <v>2871</v>
      </c>
      <c r="D29738" s="8" t="s">
        <v>61461</v>
      </c>
      <c r="E29738" s="8" t="s">
        <v>66308</v>
      </c>
    </row>
    <row r="29739" spans="1:5" x14ac:dyDescent="0.25">
      <c r="A29739" s="8" t="s">
        <v>44407</v>
      </c>
      <c r="B29739" s="8" t="s">
        <v>2871</v>
      </c>
      <c r="C29739" s="8" t="s">
        <v>2871</v>
      </c>
      <c r="D29739" s="8" t="s">
        <v>61462</v>
      </c>
      <c r="E29739" s="8" t="s">
        <v>66308</v>
      </c>
    </row>
    <row r="29740" spans="1:5" x14ac:dyDescent="0.25">
      <c r="A29740" s="8" t="s">
        <v>44408</v>
      </c>
      <c r="B29740" s="8" t="s">
        <v>2871</v>
      </c>
      <c r="C29740" s="8" t="s">
        <v>2871</v>
      </c>
      <c r="D29740" s="8" t="s">
        <v>61463</v>
      </c>
      <c r="E29740" s="8" t="s">
        <v>66308</v>
      </c>
    </row>
    <row r="29741" spans="1:5" x14ac:dyDescent="0.25">
      <c r="A29741" s="8" t="s">
        <v>44409</v>
      </c>
      <c r="B29741" s="8" t="s">
        <v>2871</v>
      </c>
      <c r="C29741" s="8" t="s">
        <v>2871</v>
      </c>
      <c r="D29741" s="8" t="s">
        <v>61464</v>
      </c>
      <c r="E29741" s="8" t="s">
        <v>66308</v>
      </c>
    </row>
    <row r="29742" spans="1:5" x14ac:dyDescent="0.25">
      <c r="A29742" s="8" t="s">
        <v>44410</v>
      </c>
      <c r="B29742" s="8" t="s">
        <v>2871</v>
      </c>
      <c r="C29742" s="8" t="s">
        <v>2871</v>
      </c>
      <c r="D29742" s="8" t="s">
        <v>61465</v>
      </c>
      <c r="E29742" s="8" t="s">
        <v>66308</v>
      </c>
    </row>
    <row r="29743" spans="1:5" x14ac:dyDescent="0.25">
      <c r="A29743" s="8" t="s">
        <v>44411</v>
      </c>
      <c r="B29743" s="8" t="s">
        <v>2871</v>
      </c>
      <c r="C29743" s="8" t="s">
        <v>2871</v>
      </c>
      <c r="D29743" s="8" t="s">
        <v>61466</v>
      </c>
      <c r="E29743" s="8" t="s">
        <v>66308</v>
      </c>
    </row>
    <row r="29744" spans="1:5" x14ac:dyDescent="0.25">
      <c r="A29744" s="8" t="s">
        <v>44412</v>
      </c>
      <c r="B29744" s="8" t="s">
        <v>2871</v>
      </c>
      <c r="C29744" s="8" t="s">
        <v>2871</v>
      </c>
      <c r="D29744" s="8" t="s">
        <v>61467</v>
      </c>
      <c r="E29744" s="8" t="s">
        <v>66308</v>
      </c>
    </row>
    <row r="29745" spans="1:5" x14ac:dyDescent="0.25">
      <c r="A29745" s="8" t="s">
        <v>44413</v>
      </c>
      <c r="B29745" s="8" t="s">
        <v>2871</v>
      </c>
      <c r="C29745" s="8" t="s">
        <v>2871</v>
      </c>
      <c r="D29745" s="8" t="s">
        <v>61468</v>
      </c>
      <c r="E29745" s="8" t="s">
        <v>66308</v>
      </c>
    </row>
    <row r="29746" spans="1:5" x14ac:dyDescent="0.25">
      <c r="A29746" s="8" t="s">
        <v>44414</v>
      </c>
      <c r="B29746" s="8" t="s">
        <v>2871</v>
      </c>
      <c r="C29746" s="8" t="s">
        <v>2871</v>
      </c>
      <c r="D29746" s="8" t="s">
        <v>61469</v>
      </c>
      <c r="E29746" s="8" t="s">
        <v>66308</v>
      </c>
    </row>
    <row r="29747" spans="1:5" x14ac:dyDescent="0.25">
      <c r="A29747" s="8" t="s">
        <v>44415</v>
      </c>
      <c r="B29747" s="8" t="s">
        <v>2871</v>
      </c>
      <c r="C29747" s="8" t="s">
        <v>2871</v>
      </c>
      <c r="D29747" s="8" t="s">
        <v>61470</v>
      </c>
      <c r="E29747" s="8" t="s">
        <v>66308</v>
      </c>
    </row>
    <row r="29748" spans="1:5" x14ac:dyDescent="0.25">
      <c r="A29748" s="8" t="s">
        <v>44416</v>
      </c>
      <c r="B29748" s="8" t="s">
        <v>2871</v>
      </c>
      <c r="C29748" s="8" t="s">
        <v>2871</v>
      </c>
      <c r="D29748" s="8" t="s">
        <v>61471</v>
      </c>
      <c r="E29748" s="8" t="s">
        <v>66308</v>
      </c>
    </row>
    <row r="29749" spans="1:5" x14ac:dyDescent="0.25">
      <c r="A29749" s="8" t="s">
        <v>44417</v>
      </c>
      <c r="B29749" s="8" t="s">
        <v>2871</v>
      </c>
      <c r="C29749" s="8" t="s">
        <v>2871</v>
      </c>
      <c r="D29749" s="8" t="s">
        <v>61472</v>
      </c>
      <c r="E29749" s="8" t="s">
        <v>66308</v>
      </c>
    </row>
    <row r="29750" spans="1:5" x14ac:dyDescent="0.25">
      <c r="A29750" s="8" t="s">
        <v>44418</v>
      </c>
      <c r="B29750" s="8" t="s">
        <v>2871</v>
      </c>
      <c r="C29750" s="8" t="s">
        <v>2871</v>
      </c>
      <c r="D29750" s="8" t="s">
        <v>61473</v>
      </c>
      <c r="E29750" s="8" t="s">
        <v>66308</v>
      </c>
    </row>
    <row r="29751" spans="1:5" x14ac:dyDescent="0.25">
      <c r="A29751" s="8" t="s">
        <v>44419</v>
      </c>
      <c r="B29751" s="8" t="s">
        <v>2871</v>
      </c>
      <c r="C29751" s="8" t="s">
        <v>2871</v>
      </c>
      <c r="D29751" s="8" t="s">
        <v>61474</v>
      </c>
      <c r="E29751" s="8" t="s">
        <v>66308</v>
      </c>
    </row>
    <row r="29752" spans="1:5" x14ac:dyDescent="0.25">
      <c r="A29752" s="8" t="s">
        <v>44420</v>
      </c>
      <c r="B29752" s="8" t="s">
        <v>2871</v>
      </c>
      <c r="C29752" s="8" t="s">
        <v>2871</v>
      </c>
      <c r="D29752" s="8" t="s">
        <v>61475</v>
      </c>
      <c r="E29752" s="8" t="s">
        <v>66308</v>
      </c>
    </row>
    <row r="29753" spans="1:5" x14ac:dyDescent="0.25">
      <c r="A29753" s="8" t="s">
        <v>44421</v>
      </c>
      <c r="B29753" s="8" t="s">
        <v>2871</v>
      </c>
      <c r="C29753" s="8" t="s">
        <v>2871</v>
      </c>
      <c r="D29753" s="8" t="s">
        <v>61476</v>
      </c>
      <c r="E29753" s="8" t="s">
        <v>66308</v>
      </c>
    </row>
    <row r="29754" spans="1:5" x14ac:dyDescent="0.25">
      <c r="A29754" s="8" t="s">
        <v>44422</v>
      </c>
      <c r="B29754" s="8" t="s">
        <v>2871</v>
      </c>
      <c r="C29754" s="8" t="s">
        <v>2871</v>
      </c>
      <c r="D29754" s="8" t="s">
        <v>61477</v>
      </c>
      <c r="E29754" s="8" t="s">
        <v>66308</v>
      </c>
    </row>
    <row r="29755" spans="1:5" x14ac:dyDescent="0.25">
      <c r="A29755" s="8" t="s">
        <v>44423</v>
      </c>
      <c r="B29755" s="8" t="s">
        <v>2871</v>
      </c>
      <c r="C29755" s="8" t="s">
        <v>2871</v>
      </c>
      <c r="D29755" s="8" t="s">
        <v>61478</v>
      </c>
      <c r="E29755" s="8" t="s">
        <v>66308</v>
      </c>
    </row>
    <row r="29756" spans="1:5" x14ac:dyDescent="0.25">
      <c r="A29756" s="8" t="s">
        <v>44424</v>
      </c>
      <c r="B29756" s="8" t="s">
        <v>2871</v>
      </c>
      <c r="C29756" s="8" t="s">
        <v>2871</v>
      </c>
      <c r="D29756" s="8" t="s">
        <v>61479</v>
      </c>
      <c r="E29756" s="8" t="s">
        <v>66308</v>
      </c>
    </row>
    <row r="29757" spans="1:5" x14ac:dyDescent="0.25">
      <c r="A29757" s="8" t="s">
        <v>44425</v>
      </c>
      <c r="B29757" s="8" t="s">
        <v>2871</v>
      </c>
      <c r="C29757" s="8" t="s">
        <v>2871</v>
      </c>
      <c r="D29757" s="8" t="s">
        <v>61480</v>
      </c>
      <c r="E29757" s="8" t="s">
        <v>66308</v>
      </c>
    </row>
    <row r="29758" spans="1:5" x14ac:dyDescent="0.25">
      <c r="A29758" s="8" t="s">
        <v>44426</v>
      </c>
      <c r="B29758" s="8" t="s">
        <v>2871</v>
      </c>
      <c r="C29758" s="8" t="s">
        <v>2871</v>
      </c>
      <c r="D29758" s="8" t="s">
        <v>61481</v>
      </c>
      <c r="E29758" s="8" t="s">
        <v>66308</v>
      </c>
    </row>
    <row r="29759" spans="1:5" x14ac:dyDescent="0.25">
      <c r="A29759" s="8" t="s">
        <v>44427</v>
      </c>
      <c r="B29759" s="8" t="s">
        <v>2871</v>
      </c>
      <c r="C29759" s="8" t="s">
        <v>2871</v>
      </c>
      <c r="D29759" s="8" t="s">
        <v>61482</v>
      </c>
      <c r="E29759" s="8" t="s">
        <v>66308</v>
      </c>
    </row>
    <row r="29760" spans="1:5" x14ac:dyDescent="0.25">
      <c r="A29760" s="8" t="s">
        <v>44428</v>
      </c>
      <c r="B29760" s="8" t="s">
        <v>2871</v>
      </c>
      <c r="C29760" s="8" t="s">
        <v>2871</v>
      </c>
      <c r="D29760" s="8" t="s">
        <v>61483</v>
      </c>
      <c r="E29760" s="8" t="s">
        <v>66308</v>
      </c>
    </row>
    <row r="29761" spans="1:5" x14ac:dyDescent="0.25">
      <c r="A29761" s="8" t="s">
        <v>44429</v>
      </c>
      <c r="B29761" s="8" t="s">
        <v>2871</v>
      </c>
      <c r="C29761" s="8" t="s">
        <v>2871</v>
      </c>
      <c r="D29761" s="8" t="s">
        <v>61484</v>
      </c>
      <c r="E29761" s="8" t="s">
        <v>66308</v>
      </c>
    </row>
    <row r="29762" spans="1:5" x14ac:dyDescent="0.25">
      <c r="A29762" s="8" t="s">
        <v>44430</v>
      </c>
      <c r="B29762" s="8" t="s">
        <v>2871</v>
      </c>
      <c r="C29762" s="8" t="s">
        <v>2871</v>
      </c>
      <c r="D29762" s="8" t="s">
        <v>61485</v>
      </c>
      <c r="E29762" s="8" t="s">
        <v>66308</v>
      </c>
    </row>
    <row r="29763" spans="1:5" x14ac:dyDescent="0.25">
      <c r="A29763" s="8" t="s">
        <v>44431</v>
      </c>
      <c r="B29763" s="8" t="s">
        <v>2871</v>
      </c>
      <c r="C29763" s="8" t="s">
        <v>2871</v>
      </c>
      <c r="D29763" s="8" t="s">
        <v>61486</v>
      </c>
      <c r="E29763" s="8" t="s">
        <v>66308</v>
      </c>
    </row>
    <row r="29764" spans="1:5" x14ac:dyDescent="0.25">
      <c r="A29764" s="8" t="s">
        <v>44432</v>
      </c>
      <c r="B29764" s="8" t="s">
        <v>2871</v>
      </c>
      <c r="C29764" s="8" t="s">
        <v>2871</v>
      </c>
      <c r="D29764" s="8" t="s">
        <v>61487</v>
      </c>
      <c r="E29764" s="8" t="s">
        <v>66308</v>
      </c>
    </row>
    <row r="29765" spans="1:5" x14ac:dyDescent="0.25">
      <c r="A29765" s="8" t="s">
        <v>44433</v>
      </c>
      <c r="B29765" s="8" t="s">
        <v>2871</v>
      </c>
      <c r="C29765" s="8" t="s">
        <v>2871</v>
      </c>
      <c r="D29765" s="8" t="s">
        <v>61488</v>
      </c>
      <c r="E29765" s="8" t="s">
        <v>66308</v>
      </c>
    </row>
    <row r="29766" spans="1:5" x14ac:dyDescent="0.25">
      <c r="A29766" s="8" t="s">
        <v>44434</v>
      </c>
      <c r="B29766" s="8" t="s">
        <v>2871</v>
      </c>
      <c r="C29766" s="8" t="s">
        <v>2871</v>
      </c>
      <c r="D29766" s="8" t="s">
        <v>61489</v>
      </c>
      <c r="E29766" s="8" t="s">
        <v>66308</v>
      </c>
    </row>
    <row r="29767" spans="1:5" x14ac:dyDescent="0.25">
      <c r="A29767" s="8" t="s">
        <v>44435</v>
      </c>
      <c r="B29767" s="8" t="s">
        <v>2871</v>
      </c>
      <c r="C29767" s="8" t="s">
        <v>2871</v>
      </c>
      <c r="D29767" s="8" t="s">
        <v>61490</v>
      </c>
      <c r="E29767" s="8" t="s">
        <v>66308</v>
      </c>
    </row>
    <row r="29768" spans="1:5" x14ac:dyDescent="0.25">
      <c r="A29768" s="8" t="s">
        <v>44436</v>
      </c>
      <c r="B29768" s="8" t="s">
        <v>2871</v>
      </c>
      <c r="C29768" s="8" t="s">
        <v>2871</v>
      </c>
      <c r="D29768" s="8" t="s">
        <v>61491</v>
      </c>
      <c r="E29768" s="8" t="s">
        <v>66308</v>
      </c>
    </row>
    <row r="29769" spans="1:5" x14ac:dyDescent="0.25">
      <c r="A29769" s="8" t="s">
        <v>44437</v>
      </c>
      <c r="B29769" s="8" t="s">
        <v>2871</v>
      </c>
      <c r="C29769" s="8" t="s">
        <v>2871</v>
      </c>
      <c r="D29769" s="8" t="s">
        <v>61492</v>
      </c>
      <c r="E29769" s="8" t="s">
        <v>66308</v>
      </c>
    </row>
    <row r="29770" spans="1:5" x14ac:dyDescent="0.25">
      <c r="A29770" s="8" t="s">
        <v>44438</v>
      </c>
      <c r="B29770" s="8" t="s">
        <v>2871</v>
      </c>
      <c r="C29770" s="8" t="s">
        <v>2871</v>
      </c>
      <c r="D29770" s="8" t="s">
        <v>61493</v>
      </c>
      <c r="E29770" s="8" t="s">
        <v>66308</v>
      </c>
    </row>
    <row r="29771" spans="1:5" x14ac:dyDescent="0.25">
      <c r="A29771" s="8" t="s">
        <v>44439</v>
      </c>
      <c r="B29771" s="8" t="s">
        <v>2871</v>
      </c>
      <c r="C29771" s="8" t="s">
        <v>2871</v>
      </c>
      <c r="D29771" s="8" t="s">
        <v>61494</v>
      </c>
      <c r="E29771" s="8" t="s">
        <v>66308</v>
      </c>
    </row>
    <row r="29772" spans="1:5" x14ac:dyDescent="0.25">
      <c r="A29772" s="8" t="s">
        <v>44440</v>
      </c>
      <c r="B29772" s="8" t="s">
        <v>2871</v>
      </c>
      <c r="C29772" s="8" t="s">
        <v>2871</v>
      </c>
      <c r="D29772" s="8" t="s">
        <v>61495</v>
      </c>
      <c r="E29772" s="8" t="s">
        <v>66308</v>
      </c>
    </row>
    <row r="29773" spans="1:5" x14ac:dyDescent="0.25">
      <c r="A29773" s="8" t="s">
        <v>44441</v>
      </c>
      <c r="B29773" s="8" t="s">
        <v>2871</v>
      </c>
      <c r="C29773" s="8" t="s">
        <v>2871</v>
      </c>
      <c r="D29773" s="8" t="s">
        <v>61496</v>
      </c>
      <c r="E29773" s="8" t="s">
        <v>66308</v>
      </c>
    </row>
    <row r="29774" spans="1:5" x14ac:dyDescent="0.25">
      <c r="A29774" s="8" t="s">
        <v>44442</v>
      </c>
      <c r="B29774" s="8" t="s">
        <v>2871</v>
      </c>
      <c r="C29774" s="8" t="s">
        <v>2871</v>
      </c>
      <c r="D29774" s="8" t="s">
        <v>61497</v>
      </c>
      <c r="E29774" s="8" t="s">
        <v>66308</v>
      </c>
    </row>
    <row r="29775" spans="1:5" x14ac:dyDescent="0.25">
      <c r="A29775" s="8" t="s">
        <v>44443</v>
      </c>
      <c r="B29775" s="8" t="s">
        <v>2871</v>
      </c>
      <c r="C29775" s="8" t="s">
        <v>2871</v>
      </c>
      <c r="D29775" s="8" t="s">
        <v>61498</v>
      </c>
      <c r="E29775" s="8" t="s">
        <v>66308</v>
      </c>
    </row>
    <row r="29776" spans="1:5" x14ac:dyDescent="0.25">
      <c r="A29776" s="8" t="s">
        <v>44444</v>
      </c>
      <c r="B29776" s="8" t="s">
        <v>2871</v>
      </c>
      <c r="C29776" s="8" t="s">
        <v>2871</v>
      </c>
      <c r="D29776" s="8" t="s">
        <v>61499</v>
      </c>
      <c r="E29776" s="8" t="s">
        <v>65838</v>
      </c>
    </row>
    <row r="29777" spans="1:5" x14ac:dyDescent="0.25">
      <c r="A29777" s="8" t="s">
        <v>44444</v>
      </c>
      <c r="B29777" s="8" t="s">
        <v>2871</v>
      </c>
      <c r="C29777" s="8" t="s">
        <v>2871</v>
      </c>
      <c r="D29777" s="8" t="s">
        <v>61499</v>
      </c>
      <c r="E29777" s="8" t="s">
        <v>65838</v>
      </c>
    </row>
    <row r="29778" spans="1:5" x14ac:dyDescent="0.25">
      <c r="A29778" s="8" t="s">
        <v>44445</v>
      </c>
      <c r="B29778" s="8" t="s">
        <v>2871</v>
      </c>
      <c r="C29778" s="8" t="s">
        <v>2871</v>
      </c>
      <c r="D29778" s="8" t="s">
        <v>61500</v>
      </c>
      <c r="E29778" s="8" t="s">
        <v>65838</v>
      </c>
    </row>
    <row r="29779" spans="1:5" x14ac:dyDescent="0.25">
      <c r="A29779" s="8" t="s">
        <v>44446</v>
      </c>
      <c r="B29779" s="8" t="s">
        <v>2871</v>
      </c>
      <c r="C29779" s="8" t="s">
        <v>2871</v>
      </c>
      <c r="D29779" s="8" t="s">
        <v>61501</v>
      </c>
      <c r="E29779" s="8" t="s">
        <v>65838</v>
      </c>
    </row>
    <row r="29780" spans="1:5" x14ac:dyDescent="0.25">
      <c r="A29780" s="8" t="s">
        <v>44447</v>
      </c>
      <c r="B29780" s="8" t="s">
        <v>2871</v>
      </c>
      <c r="C29780" s="8" t="s">
        <v>2871</v>
      </c>
      <c r="D29780" s="8" t="s">
        <v>61502</v>
      </c>
      <c r="E29780" s="8" t="s">
        <v>65838</v>
      </c>
    </row>
    <row r="29781" spans="1:5" x14ac:dyDescent="0.25">
      <c r="A29781" s="8" t="s">
        <v>44448</v>
      </c>
      <c r="B29781" s="8" t="s">
        <v>2871</v>
      </c>
      <c r="C29781" s="8" t="s">
        <v>2871</v>
      </c>
      <c r="D29781" s="8" t="s">
        <v>61503</v>
      </c>
      <c r="E29781" s="8" t="s">
        <v>65838</v>
      </c>
    </row>
    <row r="29782" spans="1:5" x14ac:dyDescent="0.25">
      <c r="A29782" s="8" t="s">
        <v>44449</v>
      </c>
      <c r="B29782" s="8" t="s">
        <v>2871</v>
      </c>
      <c r="C29782" s="8" t="s">
        <v>2871</v>
      </c>
      <c r="D29782" s="8" t="s">
        <v>61504</v>
      </c>
      <c r="E29782" s="8" t="s">
        <v>65838</v>
      </c>
    </row>
    <row r="29783" spans="1:5" x14ac:dyDescent="0.25">
      <c r="A29783" s="8" t="s">
        <v>44450</v>
      </c>
      <c r="B29783" s="8" t="s">
        <v>2871</v>
      </c>
      <c r="C29783" s="8" t="s">
        <v>2871</v>
      </c>
      <c r="D29783" s="8" t="s">
        <v>61505</v>
      </c>
      <c r="E29783" s="8" t="s">
        <v>65838</v>
      </c>
    </row>
    <row r="29784" spans="1:5" x14ac:dyDescent="0.25">
      <c r="A29784" s="8" t="s">
        <v>44451</v>
      </c>
      <c r="B29784" s="8" t="s">
        <v>2871</v>
      </c>
      <c r="C29784" s="8" t="s">
        <v>2871</v>
      </c>
      <c r="D29784" s="8" t="s">
        <v>61506</v>
      </c>
      <c r="E29784" s="8" t="s">
        <v>65838</v>
      </c>
    </row>
    <row r="29785" spans="1:5" x14ac:dyDescent="0.25">
      <c r="A29785" s="8" t="s">
        <v>44452</v>
      </c>
      <c r="B29785" s="8" t="s">
        <v>2871</v>
      </c>
      <c r="C29785" s="8" t="s">
        <v>2871</v>
      </c>
      <c r="D29785" s="8" t="s">
        <v>61507</v>
      </c>
      <c r="E29785" s="8" t="s">
        <v>65838</v>
      </c>
    </row>
    <row r="29786" spans="1:5" x14ac:dyDescent="0.25">
      <c r="A29786" s="8" t="s">
        <v>44452</v>
      </c>
      <c r="B29786" s="8" t="s">
        <v>2871</v>
      </c>
      <c r="C29786" s="8" t="s">
        <v>2871</v>
      </c>
      <c r="D29786" s="8" t="s">
        <v>61507</v>
      </c>
      <c r="E29786" s="8" t="s">
        <v>65838</v>
      </c>
    </row>
    <row r="29787" spans="1:5" x14ac:dyDescent="0.25">
      <c r="A29787" s="8" t="s">
        <v>44453</v>
      </c>
      <c r="B29787" s="8" t="s">
        <v>2871</v>
      </c>
      <c r="C29787" s="8" t="s">
        <v>2871</v>
      </c>
      <c r="D29787" s="8" t="s">
        <v>61508</v>
      </c>
      <c r="E29787" s="8" t="s">
        <v>65832</v>
      </c>
    </row>
    <row r="29788" spans="1:5" x14ac:dyDescent="0.25">
      <c r="A29788" s="8" t="s">
        <v>44454</v>
      </c>
      <c r="B29788" s="8" t="s">
        <v>2871</v>
      </c>
      <c r="C29788" s="8" t="s">
        <v>2871</v>
      </c>
      <c r="D29788" s="8" t="s">
        <v>61509</v>
      </c>
      <c r="E29788" s="8" t="s">
        <v>65835</v>
      </c>
    </row>
    <row r="29789" spans="1:5" x14ac:dyDescent="0.25">
      <c r="A29789" s="8" t="s">
        <v>44455</v>
      </c>
      <c r="B29789" s="8" t="s">
        <v>2871</v>
      </c>
      <c r="C29789" s="8" t="s">
        <v>2871</v>
      </c>
      <c r="D29789" s="8" t="s">
        <v>61510</v>
      </c>
      <c r="E29789" s="8" t="s">
        <v>66304</v>
      </c>
    </row>
    <row r="29790" spans="1:5" x14ac:dyDescent="0.25">
      <c r="A29790" s="8" t="s">
        <v>44456</v>
      </c>
      <c r="B29790" s="8" t="s">
        <v>2871</v>
      </c>
      <c r="C29790" s="8" t="s">
        <v>2871</v>
      </c>
      <c r="D29790" s="8" t="s">
        <v>61511</v>
      </c>
      <c r="E29790" s="8" t="s">
        <v>66301</v>
      </c>
    </row>
    <row r="29791" spans="1:5" x14ac:dyDescent="0.25">
      <c r="A29791" s="8" t="s">
        <v>44457</v>
      </c>
      <c r="B29791" s="8" t="s">
        <v>2871</v>
      </c>
      <c r="C29791" s="8" t="s">
        <v>2871</v>
      </c>
      <c r="D29791" s="8" t="s">
        <v>61512</v>
      </c>
      <c r="E29791" s="8" t="s">
        <v>66300</v>
      </c>
    </row>
    <row r="29792" spans="1:5" x14ac:dyDescent="0.25">
      <c r="A29792" s="8" t="s">
        <v>44458</v>
      </c>
      <c r="B29792" s="8" t="s">
        <v>2871</v>
      </c>
      <c r="C29792" s="8" t="s">
        <v>2871</v>
      </c>
      <c r="D29792" s="8" t="s">
        <v>61513</v>
      </c>
      <c r="E29792" s="8" t="s">
        <v>66296</v>
      </c>
    </row>
    <row r="29793" spans="1:5" x14ac:dyDescent="0.25">
      <c r="A29793" s="8" t="s">
        <v>44459</v>
      </c>
      <c r="B29793" s="8" t="s">
        <v>2871</v>
      </c>
      <c r="C29793" s="8" t="s">
        <v>2871</v>
      </c>
      <c r="D29793" s="8" t="s">
        <v>61514</v>
      </c>
      <c r="E29793" s="8" t="s">
        <v>65994</v>
      </c>
    </row>
    <row r="29794" spans="1:5" x14ac:dyDescent="0.25">
      <c r="A29794" s="8" t="s">
        <v>44460</v>
      </c>
      <c r="B29794" s="8" t="s">
        <v>2871</v>
      </c>
      <c r="C29794" s="8" t="s">
        <v>2871</v>
      </c>
      <c r="D29794" s="8" t="s">
        <v>61515</v>
      </c>
      <c r="E29794" s="8" t="s">
        <v>66010</v>
      </c>
    </row>
    <row r="29795" spans="1:5" x14ac:dyDescent="0.25">
      <c r="A29795" s="8" t="s">
        <v>44461</v>
      </c>
      <c r="B29795" s="8" t="s">
        <v>2871</v>
      </c>
      <c r="C29795" s="8" t="s">
        <v>2871</v>
      </c>
      <c r="D29795" s="8" t="s">
        <v>61516</v>
      </c>
      <c r="E29795" s="8" t="s">
        <v>66305</v>
      </c>
    </row>
    <row r="29796" spans="1:5" x14ac:dyDescent="0.25">
      <c r="A29796" s="8" t="s">
        <v>44461</v>
      </c>
      <c r="B29796" s="8" t="s">
        <v>2871</v>
      </c>
      <c r="C29796" s="8" t="s">
        <v>2871</v>
      </c>
      <c r="D29796" s="8" t="s">
        <v>61516</v>
      </c>
      <c r="E29796" s="8" t="s">
        <v>66305</v>
      </c>
    </row>
    <row r="29797" spans="1:5" x14ac:dyDescent="0.25">
      <c r="A29797" s="8" t="s">
        <v>44462</v>
      </c>
      <c r="B29797" s="8" t="s">
        <v>2871</v>
      </c>
      <c r="C29797" s="8" t="s">
        <v>2871</v>
      </c>
      <c r="D29797" s="8" t="s">
        <v>61517</v>
      </c>
      <c r="E29797" s="8" t="s">
        <v>66268</v>
      </c>
    </row>
    <row r="29798" spans="1:5" x14ac:dyDescent="0.25">
      <c r="A29798" s="8" t="s">
        <v>44463</v>
      </c>
      <c r="B29798" s="8" t="s">
        <v>2871</v>
      </c>
      <c r="C29798" s="8" t="s">
        <v>2871</v>
      </c>
      <c r="D29798" s="8" t="s">
        <v>61518</v>
      </c>
      <c r="E29798" s="8" t="s">
        <v>66268</v>
      </c>
    </row>
    <row r="29799" spans="1:5" x14ac:dyDescent="0.25">
      <c r="A29799" s="8" t="s">
        <v>44464</v>
      </c>
      <c r="B29799" s="8" t="s">
        <v>2871</v>
      </c>
      <c r="C29799" s="8" t="s">
        <v>2871</v>
      </c>
      <c r="D29799" s="8" t="s">
        <v>61519</v>
      </c>
      <c r="E29799" s="8" t="s">
        <v>66268</v>
      </c>
    </row>
    <row r="29800" spans="1:5" x14ac:dyDescent="0.25">
      <c r="A29800" s="8" t="s">
        <v>44465</v>
      </c>
      <c r="B29800" s="8" t="s">
        <v>2871</v>
      </c>
      <c r="C29800" s="8" t="s">
        <v>2871</v>
      </c>
      <c r="D29800" s="8" t="s">
        <v>61520</v>
      </c>
      <c r="E29800" s="8" t="s">
        <v>66268</v>
      </c>
    </row>
    <row r="29801" spans="1:5" x14ac:dyDescent="0.25">
      <c r="A29801" s="8" t="s">
        <v>44466</v>
      </c>
      <c r="B29801" s="8" t="s">
        <v>2871</v>
      </c>
      <c r="C29801" s="8" t="s">
        <v>2871</v>
      </c>
      <c r="D29801" s="8" t="s">
        <v>61521</v>
      </c>
      <c r="E29801" s="8" t="s">
        <v>66268</v>
      </c>
    </row>
    <row r="29802" spans="1:5" x14ac:dyDescent="0.25">
      <c r="A29802" s="8" t="s">
        <v>44467</v>
      </c>
      <c r="B29802" s="8" t="s">
        <v>2871</v>
      </c>
      <c r="C29802" s="8" t="s">
        <v>2871</v>
      </c>
      <c r="D29802" s="8" t="s">
        <v>61522</v>
      </c>
      <c r="E29802" s="8" t="s">
        <v>66268</v>
      </c>
    </row>
    <row r="29803" spans="1:5" x14ac:dyDescent="0.25">
      <c r="A29803" s="8" t="s">
        <v>44468</v>
      </c>
      <c r="B29803" s="8" t="s">
        <v>2871</v>
      </c>
      <c r="C29803" s="8" t="s">
        <v>2871</v>
      </c>
      <c r="D29803" s="8" t="s">
        <v>61523</v>
      </c>
      <c r="E29803" s="8" t="s">
        <v>66268</v>
      </c>
    </row>
    <row r="29804" spans="1:5" x14ac:dyDescent="0.25">
      <c r="A29804" s="8" t="s">
        <v>44469</v>
      </c>
      <c r="B29804" s="8" t="s">
        <v>2871</v>
      </c>
      <c r="C29804" s="8" t="s">
        <v>2871</v>
      </c>
      <c r="D29804" s="8" t="s">
        <v>61524</v>
      </c>
      <c r="E29804" s="8" t="s">
        <v>66268</v>
      </c>
    </row>
    <row r="29805" spans="1:5" x14ac:dyDescent="0.25">
      <c r="A29805" s="8" t="s">
        <v>44470</v>
      </c>
      <c r="B29805" s="8" t="s">
        <v>2871</v>
      </c>
      <c r="C29805" s="8" t="s">
        <v>2871</v>
      </c>
      <c r="D29805" s="8" t="s">
        <v>61525</v>
      </c>
      <c r="E29805" s="8" t="s">
        <v>66268</v>
      </c>
    </row>
    <row r="29806" spans="1:5" x14ac:dyDescent="0.25">
      <c r="A29806" s="8" t="s">
        <v>44471</v>
      </c>
      <c r="B29806" s="8" t="s">
        <v>2871</v>
      </c>
      <c r="C29806" s="8" t="s">
        <v>2871</v>
      </c>
      <c r="D29806" s="8" t="s">
        <v>61526</v>
      </c>
      <c r="E29806" s="8" t="s">
        <v>65838</v>
      </c>
    </row>
    <row r="29807" spans="1:5" x14ac:dyDescent="0.25">
      <c r="A29807" s="8" t="s">
        <v>44472</v>
      </c>
      <c r="B29807" s="8" t="s">
        <v>2871</v>
      </c>
      <c r="C29807" s="8" t="s">
        <v>2871</v>
      </c>
      <c r="D29807" s="8" t="s">
        <v>61527</v>
      </c>
      <c r="E29807" s="8" t="s">
        <v>66268</v>
      </c>
    </row>
    <row r="29808" spans="1:5" x14ac:dyDescent="0.25">
      <c r="A29808" s="8" t="s">
        <v>44473</v>
      </c>
      <c r="B29808" s="8" t="s">
        <v>2871</v>
      </c>
      <c r="C29808" s="8" t="s">
        <v>2871</v>
      </c>
      <c r="D29808" s="8" t="s">
        <v>61528</v>
      </c>
      <c r="E29808" s="8" t="s">
        <v>66305</v>
      </c>
    </row>
    <row r="29809" spans="1:5" x14ac:dyDescent="0.25">
      <c r="A29809" s="8" t="s">
        <v>44474</v>
      </c>
      <c r="B29809" s="8" t="s">
        <v>2871</v>
      </c>
      <c r="C29809" s="8" t="s">
        <v>2871</v>
      </c>
      <c r="D29809" s="8" t="s">
        <v>61529</v>
      </c>
      <c r="E29809" s="8" t="s">
        <v>66255</v>
      </c>
    </row>
    <row r="29810" spans="1:5" x14ac:dyDescent="0.25">
      <c r="A29810" s="8" t="s">
        <v>44475</v>
      </c>
      <c r="B29810" s="8" t="s">
        <v>2871</v>
      </c>
      <c r="C29810" s="8" t="s">
        <v>2871</v>
      </c>
      <c r="D29810" s="8" t="s">
        <v>61530</v>
      </c>
      <c r="E29810" s="8" t="s">
        <v>66255</v>
      </c>
    </row>
    <row r="29811" spans="1:5" x14ac:dyDescent="0.25">
      <c r="A29811" s="8" t="s">
        <v>44476</v>
      </c>
      <c r="B29811" s="8" t="s">
        <v>2871</v>
      </c>
      <c r="C29811" s="8" t="s">
        <v>2871</v>
      </c>
      <c r="D29811" s="8" t="s">
        <v>61531</v>
      </c>
      <c r="E29811" s="8" t="s">
        <v>66255</v>
      </c>
    </row>
    <row r="29812" spans="1:5" x14ac:dyDescent="0.25">
      <c r="A29812" s="8" t="s">
        <v>44477</v>
      </c>
      <c r="B29812" s="8" t="s">
        <v>2871</v>
      </c>
      <c r="C29812" s="8" t="s">
        <v>2871</v>
      </c>
      <c r="D29812" s="8" t="s">
        <v>61532</v>
      </c>
      <c r="E29812" s="8" t="s">
        <v>66255</v>
      </c>
    </row>
    <row r="29813" spans="1:5" x14ac:dyDescent="0.25">
      <c r="A29813" s="8" t="s">
        <v>44478</v>
      </c>
      <c r="B29813" s="8" t="s">
        <v>2871</v>
      </c>
      <c r="C29813" s="8" t="s">
        <v>2871</v>
      </c>
      <c r="D29813" s="8" t="s">
        <v>61533</v>
      </c>
      <c r="E29813" s="8" t="s">
        <v>66255</v>
      </c>
    </row>
    <row r="29814" spans="1:5" x14ac:dyDescent="0.25">
      <c r="A29814" s="8" t="s">
        <v>44479</v>
      </c>
      <c r="B29814" s="8" t="s">
        <v>2871</v>
      </c>
      <c r="C29814" s="8" t="s">
        <v>2871</v>
      </c>
      <c r="D29814" s="8" t="s">
        <v>61534</v>
      </c>
      <c r="E29814" s="8" t="s">
        <v>66255</v>
      </c>
    </row>
    <row r="29815" spans="1:5" x14ac:dyDescent="0.25">
      <c r="A29815" s="8" t="s">
        <v>44480</v>
      </c>
      <c r="B29815" s="8" t="s">
        <v>2871</v>
      </c>
      <c r="C29815" s="8" t="s">
        <v>2871</v>
      </c>
      <c r="D29815" s="8" t="s">
        <v>61535</v>
      </c>
      <c r="E29815" s="8" t="s">
        <v>66255</v>
      </c>
    </row>
    <row r="29816" spans="1:5" x14ac:dyDescent="0.25">
      <c r="A29816" s="8" t="s">
        <v>44481</v>
      </c>
      <c r="B29816" s="8" t="s">
        <v>2871</v>
      </c>
      <c r="C29816" s="8" t="s">
        <v>2871</v>
      </c>
      <c r="D29816" s="8" t="s">
        <v>61536</v>
      </c>
      <c r="E29816" s="8" t="s">
        <v>66255</v>
      </c>
    </row>
    <row r="29817" spans="1:5" x14ac:dyDescent="0.25">
      <c r="A29817" s="8" t="s">
        <v>44482</v>
      </c>
      <c r="B29817" s="8" t="s">
        <v>2871</v>
      </c>
      <c r="C29817" s="8" t="s">
        <v>2871</v>
      </c>
      <c r="D29817" s="8" t="s">
        <v>61537</v>
      </c>
      <c r="E29817" s="8" t="s">
        <v>66255</v>
      </c>
    </row>
    <row r="29818" spans="1:5" x14ac:dyDescent="0.25">
      <c r="A29818" s="8" t="s">
        <v>44483</v>
      </c>
      <c r="B29818" s="8" t="s">
        <v>2871</v>
      </c>
      <c r="C29818" s="8" t="s">
        <v>2871</v>
      </c>
      <c r="D29818" s="8" t="s">
        <v>61538</v>
      </c>
      <c r="E29818" s="8" t="s">
        <v>66255</v>
      </c>
    </row>
    <row r="29819" spans="1:5" x14ac:dyDescent="0.25">
      <c r="A29819" s="8" t="s">
        <v>44484</v>
      </c>
      <c r="B29819" s="8" t="s">
        <v>2871</v>
      </c>
      <c r="C29819" s="8" t="s">
        <v>2871</v>
      </c>
      <c r="D29819" s="8" t="s">
        <v>61539</v>
      </c>
      <c r="E29819" s="8" t="s">
        <v>66255</v>
      </c>
    </row>
    <row r="29820" spans="1:5" x14ac:dyDescent="0.25">
      <c r="A29820" s="8" t="s">
        <v>44485</v>
      </c>
      <c r="B29820" s="8" t="s">
        <v>2871</v>
      </c>
      <c r="C29820" s="8" t="s">
        <v>2871</v>
      </c>
      <c r="D29820" s="8" t="s">
        <v>61540</v>
      </c>
      <c r="E29820" s="8" t="s">
        <v>66255</v>
      </c>
    </row>
    <row r="29821" spans="1:5" x14ac:dyDescent="0.25">
      <c r="A29821" s="8" t="s">
        <v>44486</v>
      </c>
      <c r="B29821" s="8" t="s">
        <v>2871</v>
      </c>
      <c r="C29821" s="8" t="s">
        <v>2871</v>
      </c>
      <c r="D29821" s="8" t="s">
        <v>61541</v>
      </c>
      <c r="E29821" s="8" t="s">
        <v>66255</v>
      </c>
    </row>
    <row r="29822" spans="1:5" x14ac:dyDescent="0.25">
      <c r="A29822" s="8" t="s">
        <v>44487</v>
      </c>
      <c r="B29822" s="8" t="s">
        <v>2871</v>
      </c>
      <c r="C29822" s="8" t="s">
        <v>2871</v>
      </c>
      <c r="D29822" s="8" t="s">
        <v>61542</v>
      </c>
      <c r="E29822" s="8" t="s">
        <v>66255</v>
      </c>
    </row>
    <row r="29823" spans="1:5" x14ac:dyDescent="0.25">
      <c r="A29823" s="8" t="s">
        <v>44488</v>
      </c>
      <c r="B29823" s="8" t="s">
        <v>2871</v>
      </c>
      <c r="C29823" s="8" t="s">
        <v>2871</v>
      </c>
      <c r="D29823" s="8" t="s">
        <v>61543</v>
      </c>
      <c r="E29823" s="8" t="s">
        <v>66255</v>
      </c>
    </row>
    <row r="29824" spans="1:5" x14ac:dyDescent="0.25">
      <c r="A29824" s="8" t="s">
        <v>44489</v>
      </c>
      <c r="B29824" s="8" t="s">
        <v>2871</v>
      </c>
      <c r="C29824" s="8" t="s">
        <v>2871</v>
      </c>
      <c r="D29824" s="8" t="s">
        <v>61544</v>
      </c>
      <c r="E29824" s="8" t="s">
        <v>66255</v>
      </c>
    </row>
    <row r="29825" spans="1:5" x14ac:dyDescent="0.25">
      <c r="A29825" s="8" t="s">
        <v>44490</v>
      </c>
      <c r="B29825" s="8" t="s">
        <v>2871</v>
      </c>
      <c r="C29825" s="8" t="s">
        <v>2871</v>
      </c>
      <c r="D29825" s="8" t="s">
        <v>61545</v>
      </c>
      <c r="E29825" s="8" t="s">
        <v>66255</v>
      </c>
    </row>
    <row r="29826" spans="1:5" x14ac:dyDescent="0.25">
      <c r="A29826" s="8" t="s">
        <v>44491</v>
      </c>
      <c r="B29826" s="8" t="s">
        <v>2871</v>
      </c>
      <c r="C29826" s="8" t="s">
        <v>2871</v>
      </c>
      <c r="D29826" s="8" t="s">
        <v>61546</v>
      </c>
      <c r="E29826" s="8" t="s">
        <v>66255</v>
      </c>
    </row>
    <row r="29827" spans="1:5" x14ac:dyDescent="0.25">
      <c r="A29827" s="8" t="s">
        <v>44492</v>
      </c>
      <c r="B29827" s="8" t="s">
        <v>2871</v>
      </c>
      <c r="C29827" s="8" t="s">
        <v>2871</v>
      </c>
      <c r="D29827" s="8" t="s">
        <v>61547</v>
      </c>
      <c r="E29827" s="8" t="s">
        <v>66255</v>
      </c>
    </row>
    <row r="29828" spans="1:5" x14ac:dyDescent="0.25">
      <c r="A29828" s="8" t="s">
        <v>44493</v>
      </c>
      <c r="B29828" s="8" t="s">
        <v>2871</v>
      </c>
      <c r="C29828" s="8" t="s">
        <v>2871</v>
      </c>
      <c r="D29828" s="8" t="s">
        <v>61548</v>
      </c>
      <c r="E29828" s="8" t="s">
        <v>66255</v>
      </c>
    </row>
    <row r="29829" spans="1:5" x14ac:dyDescent="0.25">
      <c r="A29829" s="8" t="s">
        <v>44494</v>
      </c>
      <c r="B29829" s="8" t="s">
        <v>2871</v>
      </c>
      <c r="C29829" s="8" t="s">
        <v>2871</v>
      </c>
      <c r="D29829" s="8" t="s">
        <v>61549</v>
      </c>
      <c r="E29829" s="8" t="s">
        <v>65841</v>
      </c>
    </row>
    <row r="29830" spans="1:5" x14ac:dyDescent="0.25">
      <c r="A29830" s="8" t="s">
        <v>44495</v>
      </c>
      <c r="B29830" s="8" t="s">
        <v>2871</v>
      </c>
      <c r="C29830" s="8" t="s">
        <v>2871</v>
      </c>
      <c r="D29830" s="8" t="s">
        <v>61550</v>
      </c>
      <c r="E29830" s="8" t="s">
        <v>65994</v>
      </c>
    </row>
    <row r="29831" spans="1:5" x14ac:dyDescent="0.25">
      <c r="A29831" s="8" t="s">
        <v>44496</v>
      </c>
      <c r="B29831" s="8" t="s">
        <v>2871</v>
      </c>
      <c r="C29831" s="8" t="s">
        <v>2871</v>
      </c>
      <c r="D29831" s="8" t="s">
        <v>61551</v>
      </c>
      <c r="E29831" s="8" t="s">
        <v>65838</v>
      </c>
    </row>
    <row r="29832" spans="1:5" x14ac:dyDescent="0.25">
      <c r="A29832" s="8" t="s">
        <v>44496</v>
      </c>
      <c r="B29832" s="8" t="s">
        <v>2871</v>
      </c>
      <c r="C29832" s="8" t="s">
        <v>2871</v>
      </c>
      <c r="D29832" s="8" t="s">
        <v>61551</v>
      </c>
      <c r="E29832" s="8" t="s">
        <v>65838</v>
      </c>
    </row>
    <row r="29833" spans="1:5" x14ac:dyDescent="0.25">
      <c r="A29833" s="8" t="s">
        <v>44497</v>
      </c>
      <c r="B29833" s="8" t="s">
        <v>2871</v>
      </c>
      <c r="C29833" s="8" t="s">
        <v>2871</v>
      </c>
      <c r="D29833" s="8" t="s">
        <v>61552</v>
      </c>
      <c r="E29833" s="8" t="s">
        <v>66296</v>
      </c>
    </row>
    <row r="29834" spans="1:5" x14ac:dyDescent="0.25">
      <c r="A29834" s="8" t="s">
        <v>44498</v>
      </c>
      <c r="B29834" s="8" t="s">
        <v>2871</v>
      </c>
      <c r="C29834" s="8" t="s">
        <v>2871</v>
      </c>
      <c r="D29834" s="8" t="s">
        <v>61553</v>
      </c>
      <c r="E29834" s="8" t="s">
        <v>66297</v>
      </c>
    </row>
    <row r="29835" spans="1:5" x14ac:dyDescent="0.25">
      <c r="A29835" s="8" t="s">
        <v>44498</v>
      </c>
      <c r="B29835" s="8" t="s">
        <v>2871</v>
      </c>
      <c r="C29835" s="8" t="s">
        <v>2871</v>
      </c>
      <c r="D29835" s="8" t="s">
        <v>61553</v>
      </c>
      <c r="E29835" s="8" t="s">
        <v>66297</v>
      </c>
    </row>
    <row r="29836" spans="1:5" x14ac:dyDescent="0.25">
      <c r="A29836" s="8" t="s">
        <v>44499</v>
      </c>
      <c r="B29836" s="8" t="s">
        <v>2871</v>
      </c>
      <c r="C29836" s="8" t="s">
        <v>2871</v>
      </c>
      <c r="D29836" s="8" t="s">
        <v>61554</v>
      </c>
      <c r="E29836" s="8" t="s">
        <v>66268</v>
      </c>
    </row>
    <row r="29837" spans="1:5" x14ac:dyDescent="0.25">
      <c r="A29837" s="8" t="s">
        <v>44500</v>
      </c>
      <c r="B29837" s="8" t="s">
        <v>2871</v>
      </c>
      <c r="C29837" s="8" t="s">
        <v>2871</v>
      </c>
      <c r="D29837" s="8" t="s">
        <v>61555</v>
      </c>
      <c r="E29837" s="8" t="s">
        <v>66307</v>
      </c>
    </row>
    <row r="29838" spans="1:5" x14ac:dyDescent="0.25">
      <c r="A29838" s="8" t="s">
        <v>44501</v>
      </c>
      <c r="B29838" s="8" t="s">
        <v>2871</v>
      </c>
      <c r="C29838" s="8" t="s">
        <v>2871</v>
      </c>
      <c r="D29838" s="8" t="s">
        <v>61556</v>
      </c>
      <c r="E29838" s="8" t="s">
        <v>65838</v>
      </c>
    </row>
    <row r="29839" spans="1:5" x14ac:dyDescent="0.25">
      <c r="A29839" s="8" t="s">
        <v>44502</v>
      </c>
      <c r="B29839" s="8" t="s">
        <v>2871</v>
      </c>
      <c r="C29839" s="8" t="s">
        <v>2871</v>
      </c>
      <c r="D29839" s="8" t="s">
        <v>61557</v>
      </c>
      <c r="E29839" s="8" t="s">
        <v>65853</v>
      </c>
    </row>
    <row r="29840" spans="1:5" x14ac:dyDescent="0.25">
      <c r="A29840" s="8" t="s">
        <v>44503</v>
      </c>
      <c r="B29840" s="8" t="s">
        <v>2871</v>
      </c>
      <c r="C29840" s="8" t="s">
        <v>2871</v>
      </c>
      <c r="D29840" s="8" t="s">
        <v>61558</v>
      </c>
      <c r="E29840" s="8" t="s">
        <v>65833</v>
      </c>
    </row>
    <row r="29841" spans="1:5" x14ac:dyDescent="0.25">
      <c r="A29841" s="8" t="s">
        <v>44504</v>
      </c>
      <c r="B29841" s="8" t="s">
        <v>2871</v>
      </c>
      <c r="C29841" s="8" t="s">
        <v>2871</v>
      </c>
      <c r="D29841" s="8" t="s">
        <v>61559</v>
      </c>
      <c r="E29841" s="8" t="s">
        <v>66297</v>
      </c>
    </row>
    <row r="29842" spans="1:5" x14ac:dyDescent="0.25">
      <c r="A29842" s="8" t="s">
        <v>44505</v>
      </c>
      <c r="B29842" s="8" t="s">
        <v>2871</v>
      </c>
      <c r="C29842" s="8" t="s">
        <v>2871</v>
      </c>
      <c r="D29842" s="8" t="s">
        <v>61560</v>
      </c>
      <c r="E29842" s="8" t="s">
        <v>65755</v>
      </c>
    </row>
    <row r="29843" spans="1:5" x14ac:dyDescent="0.25">
      <c r="A29843" s="8" t="s">
        <v>44505</v>
      </c>
      <c r="B29843" s="8" t="s">
        <v>2871</v>
      </c>
      <c r="C29843" s="8" t="s">
        <v>2871</v>
      </c>
      <c r="D29843" s="8" t="s">
        <v>61560</v>
      </c>
      <c r="E29843" s="8" t="s">
        <v>65755</v>
      </c>
    </row>
    <row r="29844" spans="1:5" x14ac:dyDescent="0.25">
      <c r="A29844" s="8" t="s">
        <v>44506</v>
      </c>
      <c r="B29844" s="8" t="s">
        <v>2871</v>
      </c>
      <c r="C29844" s="8" t="s">
        <v>2871</v>
      </c>
      <c r="D29844" s="8" t="s">
        <v>61561</v>
      </c>
      <c r="E29844" s="8" t="s">
        <v>65755</v>
      </c>
    </row>
    <row r="29845" spans="1:5" x14ac:dyDescent="0.25">
      <c r="A29845" s="8" t="s">
        <v>44506</v>
      </c>
      <c r="B29845" s="8" t="s">
        <v>2871</v>
      </c>
      <c r="C29845" s="8" t="s">
        <v>2871</v>
      </c>
      <c r="D29845" s="8" t="s">
        <v>61561</v>
      </c>
      <c r="E29845" s="8" t="s">
        <v>65755</v>
      </c>
    </row>
    <row r="29846" spans="1:5" x14ac:dyDescent="0.25">
      <c r="A29846" s="8" t="s">
        <v>44507</v>
      </c>
      <c r="B29846" s="8" t="s">
        <v>2871</v>
      </c>
      <c r="C29846" s="8" t="s">
        <v>2871</v>
      </c>
      <c r="D29846" s="8" t="s">
        <v>61562</v>
      </c>
      <c r="E29846" s="8" t="s">
        <v>65832</v>
      </c>
    </row>
    <row r="29847" spans="1:5" x14ac:dyDescent="0.25">
      <c r="A29847" s="8" t="s">
        <v>44508</v>
      </c>
      <c r="B29847" s="8" t="s">
        <v>2871</v>
      </c>
      <c r="C29847" s="8" t="s">
        <v>2871</v>
      </c>
      <c r="D29847" s="8" t="s">
        <v>61563</v>
      </c>
      <c r="E29847" s="8" t="s">
        <v>65832</v>
      </c>
    </row>
    <row r="29848" spans="1:5" x14ac:dyDescent="0.25">
      <c r="A29848" s="8" t="s">
        <v>44509</v>
      </c>
      <c r="B29848" s="8" t="s">
        <v>2871</v>
      </c>
      <c r="C29848" s="8" t="s">
        <v>2871</v>
      </c>
      <c r="D29848" s="8" t="s">
        <v>61564</v>
      </c>
      <c r="E29848" s="8" t="s">
        <v>65832</v>
      </c>
    </row>
    <row r="29849" spans="1:5" x14ac:dyDescent="0.25">
      <c r="A29849" s="8" t="s">
        <v>44510</v>
      </c>
      <c r="B29849" s="8" t="s">
        <v>2871</v>
      </c>
      <c r="C29849" s="8" t="s">
        <v>2871</v>
      </c>
      <c r="D29849" s="8" t="s">
        <v>61565</v>
      </c>
      <c r="E29849" s="8" t="s">
        <v>65832</v>
      </c>
    </row>
    <row r="29850" spans="1:5" x14ac:dyDescent="0.25">
      <c r="A29850" s="8" t="s">
        <v>44511</v>
      </c>
      <c r="B29850" s="8" t="s">
        <v>2871</v>
      </c>
      <c r="C29850" s="8" t="s">
        <v>2871</v>
      </c>
      <c r="D29850" s="8" t="s">
        <v>61566</v>
      </c>
      <c r="E29850" s="8" t="s">
        <v>65838</v>
      </c>
    </row>
    <row r="29851" spans="1:5" x14ac:dyDescent="0.25">
      <c r="A29851" s="8" t="s">
        <v>44511</v>
      </c>
      <c r="B29851" s="8" t="s">
        <v>2871</v>
      </c>
      <c r="C29851" s="8" t="s">
        <v>2871</v>
      </c>
      <c r="D29851" s="8" t="s">
        <v>61566</v>
      </c>
      <c r="E29851" s="8" t="s">
        <v>65838</v>
      </c>
    </row>
    <row r="29852" spans="1:5" x14ac:dyDescent="0.25">
      <c r="A29852" s="8" t="s">
        <v>44512</v>
      </c>
      <c r="B29852" s="8" t="s">
        <v>2871</v>
      </c>
      <c r="C29852" s="8" t="s">
        <v>2871</v>
      </c>
      <c r="D29852" s="8" t="s">
        <v>61567</v>
      </c>
      <c r="E29852" s="8" t="s">
        <v>66255</v>
      </c>
    </row>
    <row r="29853" spans="1:5" x14ac:dyDescent="0.25">
      <c r="A29853" s="8" t="s">
        <v>44512</v>
      </c>
      <c r="B29853" s="8" t="s">
        <v>2871</v>
      </c>
      <c r="C29853" s="8" t="s">
        <v>2871</v>
      </c>
      <c r="D29853" s="8" t="s">
        <v>61567</v>
      </c>
      <c r="E29853" s="8" t="s">
        <v>66255</v>
      </c>
    </row>
    <row r="29854" spans="1:5" x14ac:dyDescent="0.25">
      <c r="A29854" s="8" t="s">
        <v>44513</v>
      </c>
      <c r="B29854" s="8" t="s">
        <v>2871</v>
      </c>
      <c r="C29854" s="8" t="s">
        <v>2871</v>
      </c>
      <c r="D29854" s="8" t="s">
        <v>61568</v>
      </c>
      <c r="E29854" s="8" t="s">
        <v>66255</v>
      </c>
    </row>
    <row r="29855" spans="1:5" x14ac:dyDescent="0.25">
      <c r="A29855" s="8" t="s">
        <v>44514</v>
      </c>
      <c r="B29855" s="8" t="s">
        <v>2871</v>
      </c>
      <c r="C29855" s="8" t="s">
        <v>2871</v>
      </c>
      <c r="D29855" s="8" t="s">
        <v>61569</v>
      </c>
      <c r="E29855" s="8" t="s">
        <v>65841</v>
      </c>
    </row>
    <row r="29856" spans="1:5" x14ac:dyDescent="0.25">
      <c r="A29856" s="8" t="s">
        <v>44515</v>
      </c>
      <c r="B29856" s="8" t="s">
        <v>2871</v>
      </c>
      <c r="C29856" s="8" t="s">
        <v>2871</v>
      </c>
      <c r="D29856" s="8" t="s">
        <v>61570</v>
      </c>
      <c r="E29856" s="8" t="s">
        <v>66249</v>
      </c>
    </row>
    <row r="29857" spans="1:5" x14ac:dyDescent="0.25">
      <c r="A29857" s="8" t="s">
        <v>44516</v>
      </c>
      <c r="B29857" s="8" t="s">
        <v>2871</v>
      </c>
      <c r="C29857" s="8" t="s">
        <v>2871</v>
      </c>
      <c r="D29857" s="8" t="s">
        <v>61571</v>
      </c>
      <c r="E29857" s="8" t="s">
        <v>66255</v>
      </c>
    </row>
    <row r="29858" spans="1:5" x14ac:dyDescent="0.25">
      <c r="A29858" s="8" t="s">
        <v>44517</v>
      </c>
      <c r="B29858" s="8" t="s">
        <v>2871</v>
      </c>
      <c r="C29858" s="8" t="s">
        <v>2871</v>
      </c>
      <c r="D29858" s="8" t="s">
        <v>61572</v>
      </c>
      <c r="E29858" s="8" t="s">
        <v>65833</v>
      </c>
    </row>
    <row r="29859" spans="1:5" x14ac:dyDescent="0.25">
      <c r="A29859" s="8" t="s">
        <v>44518</v>
      </c>
      <c r="B29859" s="8" t="s">
        <v>2871</v>
      </c>
      <c r="C29859" s="8" t="s">
        <v>2871</v>
      </c>
      <c r="D29859" s="8" t="s">
        <v>61573</v>
      </c>
      <c r="E29859" s="8" t="s">
        <v>66279</v>
      </c>
    </row>
    <row r="29860" spans="1:5" x14ac:dyDescent="0.25">
      <c r="A29860" s="8" t="s">
        <v>44519</v>
      </c>
      <c r="B29860" s="8" t="s">
        <v>2871</v>
      </c>
      <c r="C29860" s="8" t="s">
        <v>2871</v>
      </c>
      <c r="D29860" s="8" t="s">
        <v>61574</v>
      </c>
      <c r="E29860" s="8" t="s">
        <v>66255</v>
      </c>
    </row>
    <row r="29861" spans="1:5" x14ac:dyDescent="0.25">
      <c r="A29861" s="8" t="s">
        <v>44520</v>
      </c>
      <c r="B29861" s="8" t="s">
        <v>2871</v>
      </c>
      <c r="C29861" s="8" t="s">
        <v>2871</v>
      </c>
      <c r="D29861" s="8" t="s">
        <v>61575</v>
      </c>
      <c r="E29861" s="8" t="s">
        <v>65835</v>
      </c>
    </row>
    <row r="29862" spans="1:5" x14ac:dyDescent="0.25">
      <c r="A29862" s="8" t="s">
        <v>44521</v>
      </c>
      <c r="B29862" s="8" t="s">
        <v>2871</v>
      </c>
      <c r="C29862" s="8" t="s">
        <v>2871</v>
      </c>
      <c r="D29862" s="8" t="s">
        <v>61576</v>
      </c>
      <c r="E29862" s="8" t="s">
        <v>65836</v>
      </c>
    </row>
    <row r="29863" spans="1:5" x14ac:dyDescent="0.25">
      <c r="A29863" s="8" t="s">
        <v>44522</v>
      </c>
      <c r="B29863" s="8" t="s">
        <v>2871</v>
      </c>
      <c r="C29863" s="8" t="s">
        <v>2871</v>
      </c>
      <c r="D29863" s="8" t="s">
        <v>61577</v>
      </c>
      <c r="E29863" s="8" t="s">
        <v>65832</v>
      </c>
    </row>
    <row r="29864" spans="1:5" x14ac:dyDescent="0.25">
      <c r="A29864" s="8" t="s">
        <v>44522</v>
      </c>
      <c r="B29864" s="8" t="s">
        <v>2871</v>
      </c>
      <c r="C29864" s="8" t="s">
        <v>2871</v>
      </c>
      <c r="D29864" s="8" t="s">
        <v>61577</v>
      </c>
      <c r="E29864" s="8" t="s">
        <v>65832</v>
      </c>
    </row>
    <row r="29865" spans="1:5" x14ac:dyDescent="0.25">
      <c r="A29865" s="8" t="s">
        <v>44523</v>
      </c>
      <c r="B29865" s="8" t="s">
        <v>2871</v>
      </c>
      <c r="C29865" s="8" t="s">
        <v>2871</v>
      </c>
      <c r="D29865" s="8" t="s">
        <v>61578</v>
      </c>
      <c r="E29865" s="8" t="s">
        <v>66288</v>
      </c>
    </row>
    <row r="29866" spans="1:5" x14ac:dyDescent="0.25">
      <c r="A29866" s="8" t="s">
        <v>44524</v>
      </c>
      <c r="B29866" s="8" t="s">
        <v>2871</v>
      </c>
      <c r="C29866" s="8" t="s">
        <v>2871</v>
      </c>
      <c r="D29866" s="8" t="s">
        <v>61579</v>
      </c>
      <c r="E29866" s="8" t="s">
        <v>66255</v>
      </c>
    </row>
    <row r="29867" spans="1:5" x14ac:dyDescent="0.25">
      <c r="A29867" s="8" t="s">
        <v>44525</v>
      </c>
      <c r="B29867" s="8" t="s">
        <v>2871</v>
      </c>
      <c r="C29867" s="8" t="s">
        <v>2871</v>
      </c>
      <c r="D29867" s="8" t="s">
        <v>61580</v>
      </c>
      <c r="E29867" s="8" t="s">
        <v>66255</v>
      </c>
    </row>
    <row r="29868" spans="1:5" x14ac:dyDescent="0.25">
      <c r="A29868" s="8" t="s">
        <v>44525</v>
      </c>
      <c r="B29868" s="8" t="s">
        <v>2871</v>
      </c>
      <c r="C29868" s="8" t="s">
        <v>2871</v>
      </c>
      <c r="D29868" s="8" t="s">
        <v>61580</v>
      </c>
      <c r="E29868" s="8" t="s">
        <v>66255</v>
      </c>
    </row>
    <row r="29869" spans="1:5" x14ac:dyDescent="0.25">
      <c r="A29869" s="8" t="s">
        <v>44526</v>
      </c>
      <c r="B29869" s="8" t="s">
        <v>2871</v>
      </c>
      <c r="C29869" s="8" t="s">
        <v>2871</v>
      </c>
      <c r="D29869" s="8" t="s">
        <v>61581</v>
      </c>
      <c r="E29869" s="8" t="s">
        <v>66289</v>
      </c>
    </row>
    <row r="29870" spans="1:5" x14ac:dyDescent="0.25">
      <c r="A29870" s="8" t="s">
        <v>44527</v>
      </c>
      <c r="B29870" s="8" t="s">
        <v>2871</v>
      </c>
      <c r="C29870" s="8" t="s">
        <v>2871</v>
      </c>
      <c r="D29870" s="8" t="s">
        <v>61582</v>
      </c>
      <c r="E29870" s="8" t="s">
        <v>66255</v>
      </c>
    </row>
    <row r="29871" spans="1:5" x14ac:dyDescent="0.25">
      <c r="A29871" s="8" t="s">
        <v>44528</v>
      </c>
      <c r="B29871" s="8" t="s">
        <v>2871</v>
      </c>
      <c r="C29871" s="8" t="s">
        <v>2871</v>
      </c>
      <c r="D29871" s="8" t="s">
        <v>61583</v>
      </c>
      <c r="E29871" s="8" t="s">
        <v>66255</v>
      </c>
    </row>
    <row r="29872" spans="1:5" x14ac:dyDescent="0.25">
      <c r="A29872" s="8" t="s">
        <v>44529</v>
      </c>
      <c r="B29872" s="8" t="s">
        <v>2871</v>
      </c>
      <c r="C29872" s="8" t="s">
        <v>2871</v>
      </c>
      <c r="D29872" s="8" t="s">
        <v>61584</v>
      </c>
      <c r="E29872" s="8" t="s">
        <v>66255</v>
      </c>
    </row>
    <row r="29873" spans="1:5" x14ac:dyDescent="0.25">
      <c r="A29873" s="8" t="s">
        <v>44530</v>
      </c>
      <c r="B29873" s="8" t="s">
        <v>2871</v>
      </c>
      <c r="C29873" s="8" t="s">
        <v>2871</v>
      </c>
      <c r="D29873" s="8" t="s">
        <v>61585</v>
      </c>
      <c r="E29873" s="8" t="s">
        <v>66255</v>
      </c>
    </row>
    <row r="29874" spans="1:5" x14ac:dyDescent="0.25">
      <c r="A29874" s="8" t="s">
        <v>44531</v>
      </c>
      <c r="B29874" s="8" t="s">
        <v>2871</v>
      </c>
      <c r="C29874" s="8" t="s">
        <v>2871</v>
      </c>
      <c r="D29874" s="8" t="s">
        <v>61586</v>
      </c>
      <c r="E29874" s="8" t="s">
        <v>66255</v>
      </c>
    </row>
    <row r="29875" spans="1:5" x14ac:dyDescent="0.25">
      <c r="A29875" s="8" t="s">
        <v>44532</v>
      </c>
      <c r="B29875" s="8" t="s">
        <v>2871</v>
      </c>
      <c r="C29875" s="8" t="s">
        <v>2871</v>
      </c>
      <c r="D29875" s="8" t="s">
        <v>61587</v>
      </c>
      <c r="E29875" s="8" t="s">
        <v>66255</v>
      </c>
    </row>
    <row r="29876" spans="1:5" x14ac:dyDescent="0.25">
      <c r="A29876" s="8" t="s">
        <v>44533</v>
      </c>
      <c r="B29876" s="8" t="s">
        <v>2871</v>
      </c>
      <c r="C29876" s="8" t="s">
        <v>2871</v>
      </c>
      <c r="D29876" s="8" t="s">
        <v>61588</v>
      </c>
      <c r="E29876" s="8" t="s">
        <v>66255</v>
      </c>
    </row>
    <row r="29877" spans="1:5" x14ac:dyDescent="0.25">
      <c r="A29877" s="8" t="s">
        <v>44534</v>
      </c>
      <c r="B29877" s="8" t="s">
        <v>2871</v>
      </c>
      <c r="C29877" s="8" t="s">
        <v>2871</v>
      </c>
      <c r="D29877" s="8" t="s">
        <v>61589</v>
      </c>
      <c r="E29877" s="8" t="s">
        <v>66255</v>
      </c>
    </row>
    <row r="29878" spans="1:5" x14ac:dyDescent="0.25">
      <c r="A29878" s="8" t="s">
        <v>44535</v>
      </c>
      <c r="B29878" s="8" t="s">
        <v>2871</v>
      </c>
      <c r="C29878" s="8" t="s">
        <v>2871</v>
      </c>
      <c r="D29878" s="8" t="s">
        <v>61590</v>
      </c>
      <c r="E29878" s="8" t="s">
        <v>66255</v>
      </c>
    </row>
    <row r="29879" spans="1:5" x14ac:dyDescent="0.25">
      <c r="A29879" s="8" t="s">
        <v>44536</v>
      </c>
      <c r="B29879" s="8" t="s">
        <v>2871</v>
      </c>
      <c r="C29879" s="8" t="s">
        <v>2871</v>
      </c>
      <c r="D29879" s="8" t="s">
        <v>61591</v>
      </c>
      <c r="E29879" s="8" t="s">
        <v>66255</v>
      </c>
    </row>
    <row r="29880" spans="1:5" x14ac:dyDescent="0.25">
      <c r="A29880" s="8" t="s">
        <v>44537</v>
      </c>
      <c r="B29880" s="8" t="s">
        <v>2871</v>
      </c>
      <c r="C29880" s="8" t="s">
        <v>2871</v>
      </c>
      <c r="D29880" s="8" t="s">
        <v>61592</v>
      </c>
      <c r="E29880" s="8" t="s">
        <v>66255</v>
      </c>
    </row>
    <row r="29881" spans="1:5" x14ac:dyDescent="0.25">
      <c r="A29881" s="8" t="s">
        <v>44538</v>
      </c>
      <c r="B29881" s="8" t="s">
        <v>2871</v>
      </c>
      <c r="C29881" s="8" t="s">
        <v>2871</v>
      </c>
      <c r="D29881" s="8" t="s">
        <v>61593</v>
      </c>
      <c r="E29881" s="8" t="s">
        <v>66255</v>
      </c>
    </row>
    <row r="29882" spans="1:5" x14ac:dyDescent="0.25">
      <c r="A29882" s="8" t="s">
        <v>44539</v>
      </c>
      <c r="B29882" s="8" t="s">
        <v>2871</v>
      </c>
      <c r="C29882" s="8" t="s">
        <v>2871</v>
      </c>
      <c r="D29882" s="8" t="s">
        <v>61594</v>
      </c>
      <c r="E29882" s="8" t="s">
        <v>65714</v>
      </c>
    </row>
    <row r="29883" spans="1:5" x14ac:dyDescent="0.25">
      <c r="A29883" s="8" t="s">
        <v>44540</v>
      </c>
      <c r="B29883" s="8" t="s">
        <v>2871</v>
      </c>
      <c r="C29883" s="8" t="s">
        <v>2871</v>
      </c>
      <c r="D29883" s="8" t="s">
        <v>61595</v>
      </c>
      <c r="E29883" s="8" t="s">
        <v>66309</v>
      </c>
    </row>
    <row r="29884" spans="1:5" x14ac:dyDescent="0.25">
      <c r="A29884" s="8" t="s">
        <v>44541</v>
      </c>
      <c r="B29884" s="8" t="s">
        <v>2871</v>
      </c>
      <c r="C29884" s="8" t="s">
        <v>2871</v>
      </c>
      <c r="D29884" s="8" t="s">
        <v>61596</v>
      </c>
      <c r="E29884" s="8" t="s">
        <v>66304</v>
      </c>
    </row>
    <row r="29885" spans="1:5" x14ac:dyDescent="0.25">
      <c r="A29885" s="8" t="s">
        <v>44541</v>
      </c>
      <c r="B29885" s="8" t="s">
        <v>2871</v>
      </c>
      <c r="C29885" s="8" t="s">
        <v>2871</v>
      </c>
      <c r="D29885" s="8" t="s">
        <v>61596</v>
      </c>
      <c r="E29885" s="8" t="s">
        <v>66304</v>
      </c>
    </row>
    <row r="29886" spans="1:5" x14ac:dyDescent="0.25">
      <c r="A29886" s="8" t="s">
        <v>44542</v>
      </c>
      <c r="B29886" s="8" t="s">
        <v>2871</v>
      </c>
      <c r="C29886" s="8" t="s">
        <v>2871</v>
      </c>
      <c r="D29886" s="8" t="s">
        <v>61597</v>
      </c>
      <c r="E29886" s="8" t="s">
        <v>66310</v>
      </c>
    </row>
    <row r="29887" spans="1:5" x14ac:dyDescent="0.25">
      <c r="A29887" s="8" t="s">
        <v>44543</v>
      </c>
      <c r="B29887" s="8" t="s">
        <v>2871</v>
      </c>
      <c r="C29887" s="8" t="s">
        <v>2871</v>
      </c>
      <c r="D29887" s="8" t="s">
        <v>61598</v>
      </c>
      <c r="E29887" s="8" t="s">
        <v>65713</v>
      </c>
    </row>
    <row r="29888" spans="1:5" x14ac:dyDescent="0.25">
      <c r="A29888" s="8" t="s">
        <v>44543</v>
      </c>
      <c r="B29888" s="8" t="s">
        <v>2871</v>
      </c>
      <c r="C29888" s="8" t="s">
        <v>2871</v>
      </c>
      <c r="D29888" s="8" t="s">
        <v>61598</v>
      </c>
      <c r="E29888" s="8" t="s">
        <v>65713</v>
      </c>
    </row>
    <row r="29889" spans="1:5" x14ac:dyDescent="0.25">
      <c r="A29889" s="8" t="s">
        <v>44544</v>
      </c>
      <c r="B29889" s="8" t="s">
        <v>2871</v>
      </c>
      <c r="C29889" s="8" t="s">
        <v>2871</v>
      </c>
      <c r="D29889" s="8" t="s">
        <v>61599</v>
      </c>
      <c r="E29889" s="8" t="s">
        <v>66285</v>
      </c>
    </row>
    <row r="29890" spans="1:5" x14ac:dyDescent="0.25">
      <c r="A29890" s="8" t="s">
        <v>44545</v>
      </c>
      <c r="B29890" s="8" t="s">
        <v>2871</v>
      </c>
      <c r="C29890" s="8" t="s">
        <v>2871</v>
      </c>
      <c r="D29890" s="8" t="s">
        <v>61600</v>
      </c>
      <c r="E29890" s="8" t="s">
        <v>66288</v>
      </c>
    </row>
    <row r="29891" spans="1:5" x14ac:dyDescent="0.25">
      <c r="A29891" s="8" t="s">
        <v>44545</v>
      </c>
      <c r="B29891" s="8" t="s">
        <v>2871</v>
      </c>
      <c r="C29891" s="8" t="s">
        <v>2871</v>
      </c>
      <c r="D29891" s="8" t="s">
        <v>61600</v>
      </c>
      <c r="E29891" s="8" t="s">
        <v>66288</v>
      </c>
    </row>
    <row r="29892" spans="1:5" x14ac:dyDescent="0.25">
      <c r="A29892" s="8" t="s">
        <v>44546</v>
      </c>
      <c r="B29892" s="8" t="s">
        <v>2871</v>
      </c>
      <c r="C29892" s="8" t="s">
        <v>2871</v>
      </c>
      <c r="D29892" s="8" t="s">
        <v>61601</v>
      </c>
      <c r="E29892" s="8" t="s">
        <v>65714</v>
      </c>
    </row>
    <row r="29893" spans="1:5" x14ac:dyDescent="0.25">
      <c r="A29893" s="8" t="s">
        <v>44547</v>
      </c>
      <c r="B29893" s="8" t="s">
        <v>2871</v>
      </c>
      <c r="C29893" s="8" t="s">
        <v>2871</v>
      </c>
      <c r="D29893" s="8" t="s">
        <v>61602</v>
      </c>
      <c r="E29893" s="8" t="s">
        <v>66255</v>
      </c>
    </row>
    <row r="29894" spans="1:5" x14ac:dyDescent="0.25">
      <c r="A29894" s="8" t="s">
        <v>44547</v>
      </c>
      <c r="B29894" s="8" t="s">
        <v>2871</v>
      </c>
      <c r="C29894" s="8" t="s">
        <v>2871</v>
      </c>
      <c r="D29894" s="8" t="s">
        <v>61602</v>
      </c>
      <c r="E29894" s="8" t="s">
        <v>66255</v>
      </c>
    </row>
    <row r="29895" spans="1:5" x14ac:dyDescent="0.25">
      <c r="A29895" s="8" t="s">
        <v>44548</v>
      </c>
      <c r="B29895" s="8" t="s">
        <v>44549</v>
      </c>
      <c r="C29895" s="8" t="s">
        <v>2871</v>
      </c>
      <c r="D29895" s="8" t="s">
        <v>61603</v>
      </c>
      <c r="E29895" s="8" t="s">
        <v>66297</v>
      </c>
    </row>
    <row r="29896" spans="1:5" x14ac:dyDescent="0.25">
      <c r="A29896" s="8" t="s">
        <v>44550</v>
      </c>
      <c r="B29896" s="8" t="s">
        <v>44551</v>
      </c>
      <c r="C29896" s="8" t="s">
        <v>2871</v>
      </c>
      <c r="D29896" s="8" t="s">
        <v>61604</v>
      </c>
      <c r="E29896" s="8" t="s">
        <v>66297</v>
      </c>
    </row>
    <row r="29897" spans="1:5" x14ac:dyDescent="0.25">
      <c r="A29897" s="8" t="s">
        <v>44552</v>
      </c>
      <c r="B29897" s="8" t="s">
        <v>44553</v>
      </c>
      <c r="C29897" s="8" t="s">
        <v>2871</v>
      </c>
      <c r="D29897" s="8" t="s">
        <v>61605</v>
      </c>
      <c r="E29897" s="8" t="s">
        <v>65838</v>
      </c>
    </row>
    <row r="29898" spans="1:5" x14ac:dyDescent="0.25">
      <c r="A29898" s="8" t="s">
        <v>44554</v>
      </c>
      <c r="B29898" s="8" t="s">
        <v>2871</v>
      </c>
      <c r="C29898" s="8" t="s">
        <v>2871</v>
      </c>
      <c r="D29898" s="8" t="s">
        <v>61606</v>
      </c>
      <c r="E29898" s="8" t="s">
        <v>66255</v>
      </c>
    </row>
    <row r="29899" spans="1:5" x14ac:dyDescent="0.25">
      <c r="A29899" s="8" t="s">
        <v>44555</v>
      </c>
      <c r="B29899" s="8" t="s">
        <v>44556</v>
      </c>
      <c r="C29899" s="8" t="s">
        <v>2871</v>
      </c>
      <c r="D29899" s="8" t="s">
        <v>61607</v>
      </c>
      <c r="E29899" s="8" t="s">
        <v>65838</v>
      </c>
    </row>
    <row r="29900" spans="1:5" x14ac:dyDescent="0.25">
      <c r="A29900" s="8" t="s">
        <v>44557</v>
      </c>
      <c r="B29900" s="8" t="s">
        <v>2871</v>
      </c>
      <c r="C29900" s="8" t="s">
        <v>2871</v>
      </c>
      <c r="D29900" s="8" t="s">
        <v>61608</v>
      </c>
      <c r="E29900" s="8" t="s">
        <v>65832</v>
      </c>
    </row>
    <row r="29901" spans="1:5" x14ac:dyDescent="0.25">
      <c r="A29901" s="8" t="s">
        <v>44557</v>
      </c>
      <c r="B29901" s="8" t="s">
        <v>2871</v>
      </c>
      <c r="C29901" s="8" t="s">
        <v>2871</v>
      </c>
      <c r="D29901" s="8" t="s">
        <v>61608</v>
      </c>
      <c r="E29901" s="8" t="s">
        <v>65832</v>
      </c>
    </row>
    <row r="29902" spans="1:5" x14ac:dyDescent="0.25">
      <c r="A29902" s="8" t="s">
        <v>44558</v>
      </c>
      <c r="B29902" s="8" t="s">
        <v>2871</v>
      </c>
      <c r="C29902" s="8" t="s">
        <v>2871</v>
      </c>
      <c r="D29902" s="8" t="s">
        <v>61609</v>
      </c>
      <c r="E29902" s="8" t="s">
        <v>65714</v>
      </c>
    </row>
    <row r="29903" spans="1:5" x14ac:dyDescent="0.25">
      <c r="A29903" s="8" t="s">
        <v>44558</v>
      </c>
      <c r="B29903" s="8" t="s">
        <v>2871</v>
      </c>
      <c r="C29903" s="8" t="s">
        <v>2871</v>
      </c>
      <c r="D29903" s="8" t="s">
        <v>61609</v>
      </c>
      <c r="E29903" s="8" t="s">
        <v>65714</v>
      </c>
    </row>
    <row r="29904" spans="1:5" x14ac:dyDescent="0.25">
      <c r="A29904" s="8" t="s">
        <v>44559</v>
      </c>
      <c r="B29904" s="8" t="s">
        <v>2871</v>
      </c>
      <c r="C29904" s="8" t="s">
        <v>2871</v>
      </c>
      <c r="D29904" s="8" t="s">
        <v>61610</v>
      </c>
      <c r="E29904" s="8" t="s">
        <v>65832</v>
      </c>
    </row>
    <row r="29905" spans="1:5" x14ac:dyDescent="0.25">
      <c r="A29905" s="8" t="s">
        <v>44560</v>
      </c>
      <c r="B29905" s="8" t="s">
        <v>2871</v>
      </c>
      <c r="C29905" s="8" t="s">
        <v>2871</v>
      </c>
      <c r="D29905" s="8" t="s">
        <v>61611</v>
      </c>
      <c r="E29905" s="8" t="s">
        <v>65832</v>
      </c>
    </row>
    <row r="29906" spans="1:5" x14ac:dyDescent="0.25">
      <c r="A29906" s="8" t="s">
        <v>44561</v>
      </c>
      <c r="B29906" s="8" t="s">
        <v>2871</v>
      </c>
      <c r="C29906" s="8" t="s">
        <v>2871</v>
      </c>
      <c r="D29906" s="8" t="s">
        <v>61612</v>
      </c>
      <c r="E29906" s="8" t="s">
        <v>65832</v>
      </c>
    </row>
    <row r="29907" spans="1:5" x14ac:dyDescent="0.25">
      <c r="A29907" s="8" t="s">
        <v>44562</v>
      </c>
      <c r="B29907" s="8" t="s">
        <v>2871</v>
      </c>
      <c r="C29907" s="8" t="s">
        <v>2871</v>
      </c>
      <c r="D29907" s="8" t="s">
        <v>61613</v>
      </c>
      <c r="E29907" s="8" t="s">
        <v>65832</v>
      </c>
    </row>
    <row r="29908" spans="1:5" x14ac:dyDescent="0.25">
      <c r="A29908" s="8" t="s">
        <v>44563</v>
      </c>
      <c r="B29908" s="8" t="s">
        <v>2871</v>
      </c>
      <c r="C29908" s="8" t="s">
        <v>2871</v>
      </c>
      <c r="D29908" s="8" t="s">
        <v>61614</v>
      </c>
      <c r="E29908" s="8" t="s">
        <v>65832</v>
      </c>
    </row>
    <row r="29909" spans="1:5" x14ac:dyDescent="0.25">
      <c r="A29909" s="8" t="s">
        <v>44564</v>
      </c>
      <c r="B29909" s="8" t="s">
        <v>2871</v>
      </c>
      <c r="C29909" s="8" t="s">
        <v>2871</v>
      </c>
      <c r="D29909" s="8" t="s">
        <v>61615</v>
      </c>
      <c r="E29909" s="8" t="s">
        <v>65832</v>
      </c>
    </row>
    <row r="29910" spans="1:5" x14ac:dyDescent="0.25">
      <c r="A29910" s="8" t="s">
        <v>44564</v>
      </c>
      <c r="B29910" s="8" t="s">
        <v>2871</v>
      </c>
      <c r="C29910" s="8" t="s">
        <v>2871</v>
      </c>
      <c r="D29910" s="8" t="s">
        <v>61615</v>
      </c>
      <c r="E29910" s="8" t="s">
        <v>65832</v>
      </c>
    </row>
    <row r="29911" spans="1:5" x14ac:dyDescent="0.25">
      <c r="A29911" s="8" t="s">
        <v>44565</v>
      </c>
      <c r="B29911" s="8" t="s">
        <v>2871</v>
      </c>
      <c r="C29911" s="8" t="s">
        <v>2871</v>
      </c>
      <c r="D29911" s="8" t="s">
        <v>61616</v>
      </c>
      <c r="E29911" s="8" t="s">
        <v>65714</v>
      </c>
    </row>
    <row r="29912" spans="1:5" x14ac:dyDescent="0.25">
      <c r="A29912" s="8" t="s">
        <v>44566</v>
      </c>
      <c r="B29912" s="8" t="s">
        <v>2871</v>
      </c>
      <c r="C29912" s="8" t="s">
        <v>2871</v>
      </c>
      <c r="D29912" s="8" t="s">
        <v>61617</v>
      </c>
      <c r="E29912" s="8" t="s">
        <v>66255</v>
      </c>
    </row>
    <row r="29913" spans="1:5" x14ac:dyDescent="0.25">
      <c r="A29913" s="8" t="s">
        <v>44567</v>
      </c>
      <c r="B29913" s="8" t="s">
        <v>2871</v>
      </c>
      <c r="C29913" s="8" t="s">
        <v>2871</v>
      </c>
      <c r="D29913" s="8" t="s">
        <v>61618</v>
      </c>
      <c r="E29913" s="8" t="s">
        <v>66255</v>
      </c>
    </row>
    <row r="29914" spans="1:5" x14ac:dyDescent="0.25">
      <c r="A29914" s="8" t="s">
        <v>44568</v>
      </c>
      <c r="B29914" s="8" t="s">
        <v>2871</v>
      </c>
      <c r="C29914" s="8" t="s">
        <v>2871</v>
      </c>
      <c r="D29914" s="8" t="s">
        <v>61619</v>
      </c>
      <c r="E29914" s="8" t="s">
        <v>66255</v>
      </c>
    </row>
    <row r="29915" spans="1:5" x14ac:dyDescent="0.25">
      <c r="A29915" s="8" t="s">
        <v>44569</v>
      </c>
      <c r="B29915" s="8" t="s">
        <v>2871</v>
      </c>
      <c r="C29915" s="8" t="s">
        <v>2871</v>
      </c>
      <c r="D29915" s="8" t="s">
        <v>61620</v>
      </c>
      <c r="E29915" s="8" t="s">
        <v>66255</v>
      </c>
    </row>
    <row r="29916" spans="1:5" x14ac:dyDescent="0.25">
      <c r="A29916" s="8" t="s">
        <v>44570</v>
      </c>
      <c r="B29916" s="8" t="s">
        <v>2871</v>
      </c>
      <c r="C29916" s="8" t="s">
        <v>2871</v>
      </c>
      <c r="D29916" s="8" t="s">
        <v>61621</v>
      </c>
      <c r="E29916" s="8" t="s">
        <v>65838</v>
      </c>
    </row>
    <row r="29917" spans="1:5" x14ac:dyDescent="0.25">
      <c r="A29917" s="8" t="s">
        <v>44571</v>
      </c>
      <c r="B29917" s="8" t="s">
        <v>2871</v>
      </c>
      <c r="C29917" s="8" t="s">
        <v>2871</v>
      </c>
      <c r="D29917" s="8" t="s">
        <v>61622</v>
      </c>
      <c r="E29917" s="8" t="s">
        <v>66255</v>
      </c>
    </row>
    <row r="29918" spans="1:5" x14ac:dyDescent="0.25">
      <c r="A29918" s="8" t="s">
        <v>44572</v>
      </c>
      <c r="B29918" s="8" t="s">
        <v>2871</v>
      </c>
      <c r="C29918" s="8" t="s">
        <v>2871</v>
      </c>
      <c r="D29918" s="8" t="s">
        <v>65686</v>
      </c>
      <c r="E29918" s="8" t="s">
        <v>66255</v>
      </c>
    </row>
    <row r="29919" spans="1:5" x14ac:dyDescent="0.25">
      <c r="A29919" s="8" t="s">
        <v>44573</v>
      </c>
      <c r="B29919" s="8" t="s">
        <v>2871</v>
      </c>
      <c r="C29919" s="8" t="s">
        <v>2871</v>
      </c>
      <c r="D29919" s="8" t="s">
        <v>61623</v>
      </c>
      <c r="E29919" s="8" t="s">
        <v>66255</v>
      </c>
    </row>
    <row r="29920" spans="1:5" x14ac:dyDescent="0.25">
      <c r="A29920" s="8" t="s">
        <v>44574</v>
      </c>
      <c r="B29920" s="8" t="s">
        <v>2871</v>
      </c>
      <c r="C29920" s="8" t="s">
        <v>2871</v>
      </c>
      <c r="D29920" s="8" t="s">
        <v>61624</v>
      </c>
      <c r="E29920" s="8" t="s">
        <v>66255</v>
      </c>
    </row>
    <row r="29921" spans="1:5" x14ac:dyDescent="0.25">
      <c r="A29921" s="8" t="s">
        <v>44575</v>
      </c>
      <c r="B29921" s="8" t="s">
        <v>2871</v>
      </c>
      <c r="C29921" s="8" t="s">
        <v>2871</v>
      </c>
      <c r="D29921" s="8" t="s">
        <v>61625</v>
      </c>
      <c r="E29921" s="8" t="s">
        <v>66268</v>
      </c>
    </row>
    <row r="29922" spans="1:5" x14ac:dyDescent="0.25">
      <c r="A29922" s="8" t="s">
        <v>44576</v>
      </c>
      <c r="B29922" s="8" t="s">
        <v>2871</v>
      </c>
      <c r="C29922" s="8" t="s">
        <v>2871</v>
      </c>
      <c r="D29922" s="8" t="s">
        <v>61626</v>
      </c>
      <c r="E29922" s="8" t="s">
        <v>66255</v>
      </c>
    </row>
    <row r="29923" spans="1:5" x14ac:dyDescent="0.25">
      <c r="A29923" s="8" t="s">
        <v>44577</v>
      </c>
      <c r="B29923" s="8" t="s">
        <v>2871</v>
      </c>
      <c r="C29923" s="8" t="s">
        <v>2871</v>
      </c>
      <c r="D29923" s="8" t="s">
        <v>65687</v>
      </c>
      <c r="E29923" s="8" t="s">
        <v>66249</v>
      </c>
    </row>
    <row r="29924" spans="1:5" x14ac:dyDescent="0.25">
      <c r="A29924" s="8" t="s">
        <v>44578</v>
      </c>
      <c r="B29924" s="8" t="s">
        <v>2871</v>
      </c>
      <c r="C29924" s="8" t="s">
        <v>2871</v>
      </c>
      <c r="D29924" s="8" t="s">
        <v>61627</v>
      </c>
      <c r="E29924" s="8" t="s">
        <v>66249</v>
      </c>
    </row>
    <row r="29925" spans="1:5" x14ac:dyDescent="0.25">
      <c r="A29925" s="8" t="s">
        <v>44579</v>
      </c>
      <c r="B29925" s="8" t="s">
        <v>2871</v>
      </c>
      <c r="C29925" s="8" t="s">
        <v>2871</v>
      </c>
      <c r="D29925" s="8" t="s">
        <v>61628</v>
      </c>
      <c r="E29925" s="8" t="s">
        <v>66255</v>
      </c>
    </row>
    <row r="29926" spans="1:5" x14ac:dyDescent="0.25">
      <c r="A29926" s="8" t="s">
        <v>44580</v>
      </c>
      <c r="B29926" s="8" t="s">
        <v>2871</v>
      </c>
      <c r="C29926" s="8" t="s">
        <v>2871</v>
      </c>
      <c r="D29926" s="8" t="s">
        <v>61629</v>
      </c>
      <c r="E29926" s="8" t="s">
        <v>66255</v>
      </c>
    </row>
    <row r="29927" spans="1:5" x14ac:dyDescent="0.25">
      <c r="A29927" s="8" t="s">
        <v>44581</v>
      </c>
      <c r="B29927" s="8" t="s">
        <v>2871</v>
      </c>
      <c r="C29927" s="8" t="s">
        <v>2871</v>
      </c>
      <c r="D29927" s="8" t="s">
        <v>61630</v>
      </c>
      <c r="E29927" s="8" t="s">
        <v>66255</v>
      </c>
    </row>
    <row r="29928" spans="1:5" x14ac:dyDescent="0.25">
      <c r="A29928" s="8" t="s">
        <v>44582</v>
      </c>
      <c r="B29928" s="8" t="s">
        <v>2871</v>
      </c>
      <c r="C29928" s="8" t="s">
        <v>2871</v>
      </c>
      <c r="D29928" s="8" t="s">
        <v>61631</v>
      </c>
      <c r="E29928" s="8" t="s">
        <v>66255</v>
      </c>
    </row>
    <row r="29929" spans="1:5" x14ac:dyDescent="0.25">
      <c r="A29929" s="8" t="s">
        <v>44583</v>
      </c>
      <c r="B29929" s="8" t="s">
        <v>2871</v>
      </c>
      <c r="C29929" s="8" t="s">
        <v>2871</v>
      </c>
      <c r="D29929" s="8" t="s">
        <v>61632</v>
      </c>
      <c r="E29929" s="8" t="s">
        <v>65838</v>
      </c>
    </row>
    <row r="29930" spans="1:5" x14ac:dyDescent="0.25">
      <c r="A29930" s="8" t="s">
        <v>44583</v>
      </c>
      <c r="B29930" s="8" t="s">
        <v>2871</v>
      </c>
      <c r="C29930" s="8" t="s">
        <v>2871</v>
      </c>
      <c r="D29930" s="8" t="s">
        <v>61632</v>
      </c>
      <c r="E29930" s="8" t="s">
        <v>65838</v>
      </c>
    </row>
    <row r="29931" spans="1:5" x14ac:dyDescent="0.25">
      <c r="A29931" s="8" t="s">
        <v>44584</v>
      </c>
      <c r="B29931" s="8" t="s">
        <v>44585</v>
      </c>
      <c r="C29931" s="8" t="s">
        <v>2871</v>
      </c>
      <c r="D29931" s="8" t="s">
        <v>61633</v>
      </c>
      <c r="E29931" s="8" t="s">
        <v>66297</v>
      </c>
    </row>
    <row r="29932" spans="1:5" x14ac:dyDescent="0.25">
      <c r="A29932" s="8" t="s">
        <v>44586</v>
      </c>
      <c r="B29932" s="8" t="s">
        <v>2871</v>
      </c>
      <c r="C29932" s="8" t="s">
        <v>2871</v>
      </c>
      <c r="D29932" s="8" t="s">
        <v>61634</v>
      </c>
      <c r="E29932" s="8" t="s">
        <v>66294</v>
      </c>
    </row>
    <row r="29933" spans="1:5" x14ac:dyDescent="0.25">
      <c r="A29933" s="8" t="s">
        <v>44587</v>
      </c>
      <c r="B29933" s="8" t="s">
        <v>2871</v>
      </c>
      <c r="C29933" s="8" t="s">
        <v>2871</v>
      </c>
      <c r="D29933" s="8" t="s">
        <v>61635</v>
      </c>
      <c r="E29933" s="8" t="s">
        <v>66311</v>
      </c>
    </row>
    <row r="29934" spans="1:5" x14ac:dyDescent="0.25">
      <c r="A29934" s="8" t="s">
        <v>44587</v>
      </c>
      <c r="B29934" s="8" t="s">
        <v>2871</v>
      </c>
      <c r="C29934" s="8" t="s">
        <v>2871</v>
      </c>
      <c r="D29934" s="8" t="s">
        <v>61635</v>
      </c>
      <c r="E29934" s="8" t="s">
        <v>66311</v>
      </c>
    </row>
    <row r="29935" spans="1:5" x14ac:dyDescent="0.25">
      <c r="A29935" s="8" t="s">
        <v>44588</v>
      </c>
      <c r="B29935" s="8" t="s">
        <v>2871</v>
      </c>
      <c r="C29935" s="8" t="s">
        <v>2871</v>
      </c>
      <c r="D29935" s="8" t="s">
        <v>61636</v>
      </c>
      <c r="E29935" s="8" t="s">
        <v>65714</v>
      </c>
    </row>
    <row r="29936" spans="1:5" x14ac:dyDescent="0.25">
      <c r="A29936" s="8" t="s">
        <v>44588</v>
      </c>
      <c r="B29936" s="8" t="s">
        <v>2871</v>
      </c>
      <c r="C29936" s="8" t="s">
        <v>2871</v>
      </c>
      <c r="D29936" s="8" t="s">
        <v>61636</v>
      </c>
      <c r="E29936" s="8" t="s">
        <v>65714</v>
      </c>
    </row>
    <row r="29937" spans="1:5" x14ac:dyDescent="0.25">
      <c r="A29937" s="8" t="s">
        <v>44589</v>
      </c>
      <c r="B29937" s="8" t="s">
        <v>2871</v>
      </c>
      <c r="C29937" s="8" t="s">
        <v>2871</v>
      </c>
      <c r="D29937" s="8" t="s">
        <v>61637</v>
      </c>
      <c r="E29937" s="8" t="s">
        <v>66255</v>
      </c>
    </row>
    <row r="29938" spans="1:5" x14ac:dyDescent="0.25">
      <c r="A29938" s="8" t="s">
        <v>44590</v>
      </c>
      <c r="B29938" s="8" t="s">
        <v>2871</v>
      </c>
      <c r="C29938" s="8" t="s">
        <v>2871</v>
      </c>
      <c r="D29938" s="8" t="s">
        <v>61638</v>
      </c>
      <c r="E29938" s="8" t="s">
        <v>66249</v>
      </c>
    </row>
    <row r="29939" spans="1:5" x14ac:dyDescent="0.25">
      <c r="A29939" s="8" t="s">
        <v>44591</v>
      </c>
      <c r="B29939" s="8" t="s">
        <v>2871</v>
      </c>
      <c r="C29939" s="8" t="s">
        <v>2871</v>
      </c>
      <c r="D29939" s="8" t="s">
        <v>61639</v>
      </c>
      <c r="E29939" s="8" t="s">
        <v>66249</v>
      </c>
    </row>
    <row r="29940" spans="1:5" x14ac:dyDescent="0.25">
      <c r="A29940" s="8" t="s">
        <v>44592</v>
      </c>
      <c r="B29940" s="8" t="s">
        <v>44593</v>
      </c>
      <c r="C29940" s="8" t="s">
        <v>2871</v>
      </c>
      <c r="D29940" s="8" t="s">
        <v>61640</v>
      </c>
      <c r="E29940" s="8" t="s">
        <v>66297</v>
      </c>
    </row>
    <row r="29941" spans="1:5" x14ac:dyDescent="0.25">
      <c r="A29941" s="8" t="s">
        <v>44594</v>
      </c>
      <c r="B29941" s="8" t="s">
        <v>2871</v>
      </c>
      <c r="C29941" s="8" t="s">
        <v>2871</v>
      </c>
      <c r="D29941" s="8" t="s">
        <v>61641</v>
      </c>
      <c r="E29941" s="8" t="s">
        <v>65713</v>
      </c>
    </row>
    <row r="29942" spans="1:5" x14ac:dyDescent="0.25">
      <c r="A29942" s="8" t="s">
        <v>44595</v>
      </c>
      <c r="B29942" s="8" t="s">
        <v>2871</v>
      </c>
      <c r="C29942" s="8" t="s">
        <v>2871</v>
      </c>
      <c r="D29942" s="8" t="s">
        <v>61642</v>
      </c>
      <c r="E29942" s="8" t="s">
        <v>65835</v>
      </c>
    </row>
    <row r="29943" spans="1:5" x14ac:dyDescent="0.25">
      <c r="A29943" s="8" t="s">
        <v>44596</v>
      </c>
      <c r="B29943" s="8" t="s">
        <v>2871</v>
      </c>
      <c r="C29943" s="8" t="s">
        <v>44597</v>
      </c>
      <c r="D29943" s="8" t="s">
        <v>61643</v>
      </c>
      <c r="E29943" s="8" t="s">
        <v>65838</v>
      </c>
    </row>
    <row r="29944" spans="1:5" x14ac:dyDescent="0.25">
      <c r="A29944" s="8" t="s">
        <v>44598</v>
      </c>
      <c r="B29944" s="8" t="s">
        <v>2871</v>
      </c>
      <c r="C29944" s="8" t="s">
        <v>44599</v>
      </c>
      <c r="D29944" s="8" t="s">
        <v>61644</v>
      </c>
      <c r="E29944" s="8" t="s">
        <v>65838</v>
      </c>
    </row>
    <row r="29945" spans="1:5" x14ac:dyDescent="0.25">
      <c r="A29945" s="8" t="s">
        <v>44600</v>
      </c>
      <c r="B29945" s="8" t="s">
        <v>2871</v>
      </c>
      <c r="C29945" s="8" t="s">
        <v>44601</v>
      </c>
      <c r="D29945" s="8" t="s">
        <v>61645</v>
      </c>
      <c r="E29945" s="8" t="s">
        <v>65838</v>
      </c>
    </row>
    <row r="29946" spans="1:5" x14ac:dyDescent="0.25">
      <c r="A29946" s="8" t="s">
        <v>44602</v>
      </c>
      <c r="B29946" s="8" t="s">
        <v>2871</v>
      </c>
      <c r="C29946" s="8" t="s">
        <v>44603</v>
      </c>
      <c r="D29946" s="8" t="s">
        <v>61646</v>
      </c>
      <c r="E29946" s="8" t="s">
        <v>66297</v>
      </c>
    </row>
    <row r="29947" spans="1:5" x14ac:dyDescent="0.25">
      <c r="A29947" s="8" t="s">
        <v>44604</v>
      </c>
      <c r="B29947" s="8" t="s">
        <v>2871</v>
      </c>
      <c r="C29947" s="8" t="s">
        <v>2871</v>
      </c>
      <c r="D29947" s="8" t="s">
        <v>61647</v>
      </c>
      <c r="E29947" s="8" t="s">
        <v>65838</v>
      </c>
    </row>
    <row r="29948" spans="1:5" x14ac:dyDescent="0.25">
      <c r="A29948" s="8" t="s">
        <v>44605</v>
      </c>
      <c r="B29948" s="8" t="s">
        <v>2871</v>
      </c>
      <c r="C29948" s="8" t="s">
        <v>2871</v>
      </c>
      <c r="D29948" s="8" t="s">
        <v>61648</v>
      </c>
      <c r="E29948" s="8" t="s">
        <v>65838</v>
      </c>
    </row>
    <row r="29949" spans="1:5" x14ac:dyDescent="0.25">
      <c r="A29949" s="8" t="s">
        <v>44606</v>
      </c>
      <c r="B29949" s="8" t="s">
        <v>2871</v>
      </c>
      <c r="C29949" s="8" t="s">
        <v>2871</v>
      </c>
      <c r="D29949" s="8" t="s">
        <v>61649</v>
      </c>
      <c r="E29949" s="8" t="s">
        <v>65838</v>
      </c>
    </row>
    <row r="29950" spans="1:5" x14ac:dyDescent="0.25">
      <c r="A29950" s="8" t="s">
        <v>44607</v>
      </c>
      <c r="B29950" s="8" t="s">
        <v>2871</v>
      </c>
      <c r="C29950" s="8" t="s">
        <v>2871</v>
      </c>
      <c r="D29950" s="8" t="s">
        <v>61650</v>
      </c>
      <c r="E29950" s="8" t="s">
        <v>65838</v>
      </c>
    </row>
    <row r="29951" spans="1:5" x14ac:dyDescent="0.25">
      <c r="A29951" s="8" t="s">
        <v>44608</v>
      </c>
      <c r="B29951" s="8" t="s">
        <v>2871</v>
      </c>
      <c r="C29951" s="8" t="s">
        <v>2871</v>
      </c>
      <c r="D29951" s="8" t="s">
        <v>61651</v>
      </c>
      <c r="E29951" s="8" t="s">
        <v>65838</v>
      </c>
    </row>
    <row r="29952" spans="1:5" x14ac:dyDescent="0.25">
      <c r="A29952" s="8" t="s">
        <v>44609</v>
      </c>
      <c r="B29952" s="8" t="s">
        <v>2871</v>
      </c>
      <c r="C29952" s="8" t="s">
        <v>2871</v>
      </c>
      <c r="D29952" s="8" t="s">
        <v>61652</v>
      </c>
      <c r="E29952" s="8" t="s">
        <v>65838</v>
      </c>
    </row>
    <row r="29953" spans="1:5" x14ac:dyDescent="0.25">
      <c r="A29953" s="8" t="s">
        <v>44610</v>
      </c>
      <c r="B29953" s="8" t="s">
        <v>2871</v>
      </c>
      <c r="C29953" s="8" t="s">
        <v>2871</v>
      </c>
      <c r="D29953" s="8" t="s">
        <v>61653</v>
      </c>
      <c r="E29953" s="8" t="s">
        <v>65838</v>
      </c>
    </row>
    <row r="29954" spans="1:5" x14ac:dyDescent="0.25">
      <c r="A29954" s="8" t="s">
        <v>44611</v>
      </c>
      <c r="B29954" s="8" t="s">
        <v>2871</v>
      </c>
      <c r="C29954" s="8" t="s">
        <v>2871</v>
      </c>
      <c r="D29954" s="8" t="s">
        <v>61654</v>
      </c>
      <c r="E29954" s="8" t="s">
        <v>65838</v>
      </c>
    </row>
    <row r="29955" spans="1:5" x14ac:dyDescent="0.25">
      <c r="A29955" s="8" t="s">
        <v>44612</v>
      </c>
      <c r="B29955" s="8" t="s">
        <v>2871</v>
      </c>
      <c r="C29955" s="8" t="s">
        <v>2871</v>
      </c>
      <c r="D29955" s="8" t="s">
        <v>61655</v>
      </c>
      <c r="E29955" s="8" t="s">
        <v>65838</v>
      </c>
    </row>
    <row r="29956" spans="1:5" x14ac:dyDescent="0.25">
      <c r="A29956" s="8" t="s">
        <v>44613</v>
      </c>
      <c r="B29956" s="8" t="s">
        <v>2871</v>
      </c>
      <c r="C29956" s="8" t="s">
        <v>2871</v>
      </c>
      <c r="D29956" s="8" t="s">
        <v>61656</v>
      </c>
      <c r="E29956" s="8" t="s">
        <v>66255</v>
      </c>
    </row>
    <row r="29957" spans="1:5" x14ac:dyDescent="0.25">
      <c r="A29957" s="8" t="s">
        <v>44614</v>
      </c>
      <c r="B29957" s="8" t="s">
        <v>2871</v>
      </c>
      <c r="C29957" s="8" t="s">
        <v>2871</v>
      </c>
      <c r="D29957" s="8" t="s">
        <v>61657</v>
      </c>
      <c r="E29957" s="8" t="s">
        <v>66255</v>
      </c>
    </row>
    <row r="29958" spans="1:5" x14ac:dyDescent="0.25">
      <c r="A29958" s="8" t="s">
        <v>44615</v>
      </c>
      <c r="B29958" s="8" t="s">
        <v>2871</v>
      </c>
      <c r="C29958" s="8" t="s">
        <v>2871</v>
      </c>
      <c r="D29958" s="8" t="s">
        <v>61658</v>
      </c>
      <c r="E29958" s="8" t="s">
        <v>66255</v>
      </c>
    </row>
    <row r="29959" spans="1:5" x14ac:dyDescent="0.25">
      <c r="A29959" s="8" t="s">
        <v>44616</v>
      </c>
      <c r="B29959" s="8" t="s">
        <v>2871</v>
      </c>
      <c r="C29959" s="8" t="s">
        <v>2871</v>
      </c>
      <c r="D29959" s="8" t="s">
        <v>61659</v>
      </c>
      <c r="E29959" s="8" t="s">
        <v>66255</v>
      </c>
    </row>
    <row r="29960" spans="1:5" x14ac:dyDescent="0.25">
      <c r="A29960" s="8" t="s">
        <v>44617</v>
      </c>
      <c r="B29960" s="8" t="s">
        <v>2871</v>
      </c>
      <c r="C29960" s="8" t="s">
        <v>44618</v>
      </c>
      <c r="D29960" s="8" t="s">
        <v>61660</v>
      </c>
      <c r="E29960" s="8" t="s">
        <v>65713</v>
      </c>
    </row>
    <row r="29961" spans="1:5" x14ac:dyDescent="0.25">
      <c r="A29961" s="8" t="s">
        <v>44619</v>
      </c>
      <c r="B29961" s="8" t="s">
        <v>2871</v>
      </c>
      <c r="C29961" s="8" t="s">
        <v>2871</v>
      </c>
      <c r="D29961" s="8" t="s">
        <v>61661</v>
      </c>
      <c r="E29961" s="8" t="s">
        <v>66255</v>
      </c>
    </row>
    <row r="29962" spans="1:5" x14ac:dyDescent="0.25">
      <c r="A29962" s="8" t="s">
        <v>44620</v>
      </c>
      <c r="B29962" s="8" t="s">
        <v>2871</v>
      </c>
      <c r="C29962" s="8" t="s">
        <v>2871</v>
      </c>
      <c r="D29962" s="8" t="s">
        <v>61662</v>
      </c>
      <c r="E29962" s="8" t="s">
        <v>66255</v>
      </c>
    </row>
    <row r="29963" spans="1:5" x14ac:dyDescent="0.25">
      <c r="A29963" s="8" t="s">
        <v>44621</v>
      </c>
      <c r="B29963" s="8" t="s">
        <v>2871</v>
      </c>
      <c r="C29963" s="8" t="s">
        <v>2871</v>
      </c>
      <c r="D29963" s="8" t="s">
        <v>61663</v>
      </c>
      <c r="E29963" s="8" t="s">
        <v>65755</v>
      </c>
    </row>
    <row r="29964" spans="1:5" x14ac:dyDescent="0.25">
      <c r="A29964" s="8" t="s">
        <v>44622</v>
      </c>
      <c r="B29964" s="8" t="s">
        <v>2871</v>
      </c>
      <c r="C29964" s="8" t="s">
        <v>2871</v>
      </c>
      <c r="D29964" s="8" t="s">
        <v>61664</v>
      </c>
      <c r="E29964" s="8" t="s">
        <v>66255</v>
      </c>
    </row>
    <row r="29965" spans="1:5" x14ac:dyDescent="0.25">
      <c r="A29965" s="8" t="s">
        <v>44623</v>
      </c>
      <c r="B29965" s="8" t="s">
        <v>2871</v>
      </c>
      <c r="C29965" s="8" t="s">
        <v>2871</v>
      </c>
      <c r="D29965" s="8" t="s">
        <v>61665</v>
      </c>
      <c r="E29965" s="8" t="s">
        <v>66278</v>
      </c>
    </row>
    <row r="29966" spans="1:5" x14ac:dyDescent="0.25">
      <c r="A29966" s="8" t="s">
        <v>44624</v>
      </c>
      <c r="B29966" s="8" t="s">
        <v>2871</v>
      </c>
      <c r="C29966" s="8" t="s">
        <v>2871</v>
      </c>
      <c r="D29966" s="8" t="s">
        <v>61666</v>
      </c>
      <c r="E29966" s="8" t="s">
        <v>66255</v>
      </c>
    </row>
    <row r="29967" spans="1:5" x14ac:dyDescent="0.25">
      <c r="A29967" s="8" t="s">
        <v>44625</v>
      </c>
      <c r="B29967" s="8" t="s">
        <v>2871</v>
      </c>
      <c r="C29967" s="8" t="s">
        <v>2871</v>
      </c>
      <c r="D29967" s="8" t="s">
        <v>61667</v>
      </c>
      <c r="E29967" s="8" t="s">
        <v>66255</v>
      </c>
    </row>
    <row r="29968" spans="1:5" x14ac:dyDescent="0.25">
      <c r="A29968" s="8" t="s">
        <v>44626</v>
      </c>
      <c r="B29968" s="8" t="s">
        <v>2871</v>
      </c>
      <c r="C29968" s="8" t="s">
        <v>2871</v>
      </c>
      <c r="D29968" s="8" t="s">
        <v>61668</v>
      </c>
      <c r="E29968" s="8" t="s">
        <v>66255</v>
      </c>
    </row>
    <row r="29969" spans="1:5" x14ac:dyDescent="0.25">
      <c r="A29969" s="8" t="s">
        <v>44627</v>
      </c>
      <c r="B29969" s="8" t="s">
        <v>2871</v>
      </c>
      <c r="C29969" s="8" t="s">
        <v>2871</v>
      </c>
      <c r="D29969" s="8" t="s">
        <v>61669</v>
      </c>
      <c r="E29969" s="8" t="s">
        <v>66255</v>
      </c>
    </row>
    <row r="29970" spans="1:5" x14ac:dyDescent="0.25">
      <c r="A29970" s="8" t="s">
        <v>44628</v>
      </c>
      <c r="B29970" s="8" t="s">
        <v>2871</v>
      </c>
      <c r="C29970" s="8" t="s">
        <v>2871</v>
      </c>
      <c r="D29970" s="8" t="s">
        <v>61670</v>
      </c>
      <c r="E29970" s="8" t="s">
        <v>66255</v>
      </c>
    </row>
    <row r="29971" spans="1:5" x14ac:dyDescent="0.25">
      <c r="A29971" s="8" t="s">
        <v>44629</v>
      </c>
      <c r="B29971" s="8" t="s">
        <v>2871</v>
      </c>
      <c r="C29971" s="8" t="s">
        <v>2871</v>
      </c>
      <c r="D29971" s="8" t="s">
        <v>61671</v>
      </c>
      <c r="E29971" s="8" t="s">
        <v>66255</v>
      </c>
    </row>
    <row r="29972" spans="1:5" x14ac:dyDescent="0.25">
      <c r="A29972" s="8" t="s">
        <v>44630</v>
      </c>
      <c r="B29972" s="8" t="s">
        <v>2871</v>
      </c>
      <c r="C29972" s="8" t="s">
        <v>2871</v>
      </c>
      <c r="D29972" s="8" t="s">
        <v>61672</v>
      </c>
      <c r="E29972" s="8" t="s">
        <v>66255</v>
      </c>
    </row>
    <row r="29973" spans="1:5" x14ac:dyDescent="0.25">
      <c r="A29973" s="8" t="s">
        <v>44631</v>
      </c>
      <c r="B29973" s="8" t="s">
        <v>2871</v>
      </c>
      <c r="C29973" s="8" t="s">
        <v>2871</v>
      </c>
      <c r="D29973" s="8" t="s">
        <v>61673</v>
      </c>
      <c r="E29973" s="8" t="s">
        <v>66255</v>
      </c>
    </row>
    <row r="29974" spans="1:5" x14ac:dyDescent="0.25">
      <c r="A29974" s="8" t="s">
        <v>44632</v>
      </c>
      <c r="B29974" s="8" t="s">
        <v>2871</v>
      </c>
      <c r="C29974" s="8" t="s">
        <v>2871</v>
      </c>
      <c r="D29974" s="8" t="s">
        <v>61674</v>
      </c>
      <c r="E29974" s="8" t="s">
        <v>66255</v>
      </c>
    </row>
    <row r="29975" spans="1:5" x14ac:dyDescent="0.25">
      <c r="A29975" s="8" t="s">
        <v>44633</v>
      </c>
      <c r="B29975" s="8" t="s">
        <v>2871</v>
      </c>
      <c r="C29975" s="8" t="s">
        <v>2871</v>
      </c>
      <c r="D29975" s="8" t="s">
        <v>61675</v>
      </c>
      <c r="E29975" s="8" t="s">
        <v>66255</v>
      </c>
    </row>
    <row r="29976" spans="1:5" x14ac:dyDescent="0.25">
      <c r="A29976" s="8" t="s">
        <v>44634</v>
      </c>
      <c r="B29976" s="8" t="s">
        <v>2871</v>
      </c>
      <c r="C29976" s="8" t="s">
        <v>2871</v>
      </c>
      <c r="D29976" s="8" t="s">
        <v>61676</v>
      </c>
      <c r="E29976" s="8" t="s">
        <v>66255</v>
      </c>
    </row>
    <row r="29977" spans="1:5" x14ac:dyDescent="0.25">
      <c r="A29977" s="8" t="s">
        <v>44635</v>
      </c>
      <c r="B29977" s="8" t="s">
        <v>2871</v>
      </c>
      <c r="C29977" s="8" t="s">
        <v>2871</v>
      </c>
      <c r="D29977" s="8" t="s">
        <v>61677</v>
      </c>
      <c r="E29977" s="8" t="s">
        <v>66255</v>
      </c>
    </row>
    <row r="29978" spans="1:5" x14ac:dyDescent="0.25">
      <c r="A29978" s="8" t="s">
        <v>44636</v>
      </c>
      <c r="B29978" s="8" t="s">
        <v>2871</v>
      </c>
      <c r="C29978" s="8" t="s">
        <v>2871</v>
      </c>
      <c r="D29978" s="8" t="s">
        <v>61678</v>
      </c>
      <c r="E29978" s="8" t="s">
        <v>66255</v>
      </c>
    </row>
    <row r="29979" spans="1:5" x14ac:dyDescent="0.25">
      <c r="A29979" s="8" t="s">
        <v>44637</v>
      </c>
      <c r="B29979" s="8" t="s">
        <v>2871</v>
      </c>
      <c r="C29979" s="8" t="s">
        <v>2871</v>
      </c>
      <c r="D29979" s="8" t="s">
        <v>61679</v>
      </c>
      <c r="E29979" s="8" t="s">
        <v>66255</v>
      </c>
    </row>
    <row r="29980" spans="1:5" x14ac:dyDescent="0.25">
      <c r="A29980" s="8" t="s">
        <v>44638</v>
      </c>
      <c r="B29980" s="8" t="s">
        <v>2871</v>
      </c>
      <c r="C29980" s="8" t="s">
        <v>2871</v>
      </c>
      <c r="D29980" s="8" t="s">
        <v>61680</v>
      </c>
      <c r="E29980" s="8" t="s">
        <v>66255</v>
      </c>
    </row>
    <row r="29981" spans="1:5" x14ac:dyDescent="0.25">
      <c r="A29981" s="8" t="s">
        <v>44639</v>
      </c>
      <c r="B29981" s="8" t="s">
        <v>2871</v>
      </c>
      <c r="C29981" s="8" t="s">
        <v>2871</v>
      </c>
      <c r="D29981" s="8" t="s">
        <v>61681</v>
      </c>
      <c r="E29981" s="8" t="s">
        <v>66255</v>
      </c>
    </row>
    <row r="29982" spans="1:5" x14ac:dyDescent="0.25">
      <c r="A29982" s="8" t="s">
        <v>44640</v>
      </c>
      <c r="B29982" s="8" t="s">
        <v>2871</v>
      </c>
      <c r="C29982" s="8" t="s">
        <v>2871</v>
      </c>
      <c r="D29982" s="8" t="s">
        <v>61682</v>
      </c>
      <c r="E29982" s="8" t="s">
        <v>66255</v>
      </c>
    </row>
    <row r="29983" spans="1:5" x14ac:dyDescent="0.25">
      <c r="A29983" s="8" t="s">
        <v>44641</v>
      </c>
      <c r="B29983" s="8" t="s">
        <v>2871</v>
      </c>
      <c r="C29983" s="8" t="s">
        <v>2871</v>
      </c>
      <c r="D29983" s="8" t="s">
        <v>61683</v>
      </c>
      <c r="E29983" s="8" t="s">
        <v>66255</v>
      </c>
    </row>
    <row r="29984" spans="1:5" x14ac:dyDescent="0.25">
      <c r="A29984" s="8" t="s">
        <v>44642</v>
      </c>
      <c r="B29984" s="8" t="s">
        <v>2871</v>
      </c>
      <c r="C29984" s="8" t="s">
        <v>2871</v>
      </c>
      <c r="D29984" s="8" t="s">
        <v>61684</v>
      </c>
      <c r="E29984" s="8" t="s">
        <v>66276</v>
      </c>
    </row>
    <row r="29985" spans="1:5" x14ac:dyDescent="0.25">
      <c r="A29985" s="8" t="s">
        <v>44643</v>
      </c>
      <c r="B29985" s="8" t="s">
        <v>2871</v>
      </c>
      <c r="C29985" s="8" t="s">
        <v>2871</v>
      </c>
      <c r="D29985" s="8" t="s">
        <v>61685</v>
      </c>
      <c r="E29985" s="8" t="s">
        <v>65838</v>
      </c>
    </row>
    <row r="29986" spans="1:5" x14ac:dyDescent="0.25">
      <c r="A29986" s="8" t="s">
        <v>44644</v>
      </c>
      <c r="B29986" s="8" t="s">
        <v>2871</v>
      </c>
      <c r="C29986" s="8" t="s">
        <v>2871</v>
      </c>
      <c r="D29986" s="8" t="s">
        <v>61686</v>
      </c>
      <c r="E29986" s="8" t="s">
        <v>66311</v>
      </c>
    </row>
    <row r="29987" spans="1:5" x14ac:dyDescent="0.25">
      <c r="A29987" s="8" t="s">
        <v>44644</v>
      </c>
      <c r="B29987" s="8" t="s">
        <v>2871</v>
      </c>
      <c r="C29987" s="8" t="s">
        <v>2871</v>
      </c>
      <c r="D29987" s="8" t="s">
        <v>61686</v>
      </c>
      <c r="E29987" s="8" t="s">
        <v>66311</v>
      </c>
    </row>
    <row r="29988" spans="1:5" x14ac:dyDescent="0.25">
      <c r="A29988" s="8" t="s">
        <v>44645</v>
      </c>
      <c r="B29988" s="8" t="s">
        <v>2871</v>
      </c>
      <c r="C29988" s="8" t="s">
        <v>2871</v>
      </c>
      <c r="D29988" s="8" t="s">
        <v>61687</v>
      </c>
      <c r="E29988" s="8" t="s">
        <v>66288</v>
      </c>
    </row>
    <row r="29989" spans="1:5" x14ac:dyDescent="0.25">
      <c r="A29989" s="8" t="s">
        <v>44646</v>
      </c>
      <c r="B29989" s="8" t="s">
        <v>2871</v>
      </c>
      <c r="C29989" s="8" t="s">
        <v>2871</v>
      </c>
      <c r="D29989" s="8" t="s">
        <v>61688</v>
      </c>
      <c r="E29989" s="8" t="s">
        <v>66268</v>
      </c>
    </row>
    <row r="29990" spans="1:5" x14ac:dyDescent="0.25">
      <c r="A29990" s="8" t="s">
        <v>44647</v>
      </c>
      <c r="B29990" s="8" t="s">
        <v>2871</v>
      </c>
      <c r="C29990" s="8" t="s">
        <v>2871</v>
      </c>
      <c r="D29990" s="8" t="s">
        <v>61689</v>
      </c>
      <c r="E29990" s="8" t="s">
        <v>65713</v>
      </c>
    </row>
    <row r="29991" spans="1:5" x14ac:dyDescent="0.25">
      <c r="A29991" s="8" t="s">
        <v>44648</v>
      </c>
      <c r="B29991" s="8" t="s">
        <v>2871</v>
      </c>
      <c r="C29991" s="8" t="s">
        <v>2871</v>
      </c>
      <c r="D29991" s="8" t="s">
        <v>61690</v>
      </c>
      <c r="E29991" s="8" t="s">
        <v>66304</v>
      </c>
    </row>
    <row r="29992" spans="1:5" x14ac:dyDescent="0.25">
      <c r="A29992" s="8" t="s">
        <v>44649</v>
      </c>
      <c r="B29992" s="8" t="s">
        <v>2871</v>
      </c>
      <c r="C29992" s="8" t="s">
        <v>2871</v>
      </c>
      <c r="D29992" s="8" t="s">
        <v>61691</v>
      </c>
      <c r="E29992" s="8" t="s">
        <v>66288</v>
      </c>
    </row>
    <row r="29993" spans="1:5" x14ac:dyDescent="0.25">
      <c r="A29993" s="8" t="s">
        <v>44650</v>
      </c>
      <c r="B29993" s="8" t="s">
        <v>2871</v>
      </c>
      <c r="C29993" s="8" t="s">
        <v>2871</v>
      </c>
      <c r="D29993" s="8" t="s">
        <v>61692</v>
      </c>
      <c r="E29993" s="8" t="s">
        <v>65714</v>
      </c>
    </row>
    <row r="29994" spans="1:5" x14ac:dyDescent="0.25">
      <c r="A29994" s="8" t="s">
        <v>44651</v>
      </c>
      <c r="B29994" s="8" t="s">
        <v>2871</v>
      </c>
      <c r="C29994" s="8" t="s">
        <v>2871</v>
      </c>
      <c r="D29994" s="8" t="s">
        <v>61693</v>
      </c>
      <c r="E29994" s="8" t="s">
        <v>65713</v>
      </c>
    </row>
    <row r="29995" spans="1:5" x14ac:dyDescent="0.25">
      <c r="A29995" s="8" t="s">
        <v>44651</v>
      </c>
      <c r="B29995" s="8" t="s">
        <v>2871</v>
      </c>
      <c r="C29995" s="8" t="s">
        <v>2871</v>
      </c>
      <c r="D29995" s="8" t="s">
        <v>61693</v>
      </c>
      <c r="E29995" s="8" t="s">
        <v>65713</v>
      </c>
    </row>
    <row r="29996" spans="1:5" x14ac:dyDescent="0.25">
      <c r="A29996" s="8" t="s">
        <v>44652</v>
      </c>
      <c r="B29996" s="8" t="s">
        <v>2871</v>
      </c>
      <c r="C29996" s="8" t="s">
        <v>2871</v>
      </c>
      <c r="D29996" s="8" t="s">
        <v>61694</v>
      </c>
      <c r="E29996" s="8" t="s">
        <v>65832</v>
      </c>
    </row>
    <row r="29997" spans="1:5" x14ac:dyDescent="0.25">
      <c r="A29997" s="8" t="s">
        <v>44653</v>
      </c>
      <c r="B29997" s="8" t="s">
        <v>2871</v>
      </c>
      <c r="C29997" s="8" t="s">
        <v>2871</v>
      </c>
      <c r="D29997" s="8" t="s">
        <v>61695</v>
      </c>
      <c r="E29997" s="8" t="s">
        <v>65713</v>
      </c>
    </row>
    <row r="29998" spans="1:5" x14ac:dyDescent="0.25">
      <c r="A29998" s="8" t="s">
        <v>44654</v>
      </c>
      <c r="B29998" s="8" t="s">
        <v>2871</v>
      </c>
      <c r="C29998" s="8" t="s">
        <v>2871</v>
      </c>
      <c r="D29998" s="8" t="s">
        <v>61696</v>
      </c>
      <c r="E29998" s="8" t="s">
        <v>65833</v>
      </c>
    </row>
    <row r="29999" spans="1:5" x14ac:dyDescent="0.25">
      <c r="A29999" s="8" t="s">
        <v>44655</v>
      </c>
      <c r="B29999" s="8" t="s">
        <v>2871</v>
      </c>
      <c r="C29999" s="8" t="s">
        <v>2871</v>
      </c>
      <c r="D29999" s="8" t="s">
        <v>61697</v>
      </c>
      <c r="E29999" s="8" t="s">
        <v>66289</v>
      </c>
    </row>
    <row r="30000" spans="1:5" x14ac:dyDescent="0.25">
      <c r="A30000" s="8" t="s">
        <v>44656</v>
      </c>
      <c r="B30000" s="8" t="s">
        <v>2871</v>
      </c>
      <c r="C30000" s="8" t="s">
        <v>2871</v>
      </c>
      <c r="D30000" s="8" t="s">
        <v>61698</v>
      </c>
      <c r="E30000" s="8" t="s">
        <v>65713</v>
      </c>
    </row>
    <row r="30001" spans="1:5" x14ac:dyDescent="0.25">
      <c r="A30001" s="8" t="s">
        <v>44657</v>
      </c>
      <c r="B30001" s="8" t="s">
        <v>2871</v>
      </c>
      <c r="C30001" s="8" t="s">
        <v>2871</v>
      </c>
      <c r="D30001" s="8" t="s">
        <v>61699</v>
      </c>
      <c r="E30001" s="8" t="s">
        <v>65755</v>
      </c>
    </row>
    <row r="30002" spans="1:5" x14ac:dyDescent="0.25">
      <c r="A30002" s="8" t="s">
        <v>44657</v>
      </c>
      <c r="B30002" s="8" t="s">
        <v>2871</v>
      </c>
      <c r="C30002" s="8" t="s">
        <v>2871</v>
      </c>
      <c r="D30002" s="8" t="s">
        <v>61699</v>
      </c>
      <c r="E30002" s="8" t="s">
        <v>65755</v>
      </c>
    </row>
    <row r="30003" spans="1:5" x14ac:dyDescent="0.25">
      <c r="A30003" s="8" t="s">
        <v>44658</v>
      </c>
      <c r="B30003" s="8" t="s">
        <v>2871</v>
      </c>
      <c r="C30003" s="8" t="s">
        <v>2871</v>
      </c>
      <c r="D30003" s="8" t="s">
        <v>61700</v>
      </c>
      <c r="E30003" s="8" t="s">
        <v>65713</v>
      </c>
    </row>
    <row r="30004" spans="1:5" x14ac:dyDescent="0.25">
      <c r="A30004" s="8" t="s">
        <v>44659</v>
      </c>
      <c r="B30004" s="8" t="s">
        <v>2871</v>
      </c>
      <c r="C30004" s="8" t="s">
        <v>2871</v>
      </c>
      <c r="D30004" s="8" t="s">
        <v>61701</v>
      </c>
      <c r="E30004" s="8" t="s">
        <v>65841</v>
      </c>
    </row>
    <row r="30005" spans="1:5" x14ac:dyDescent="0.25">
      <c r="A30005" s="8" t="s">
        <v>44660</v>
      </c>
      <c r="B30005" s="8" t="s">
        <v>2871</v>
      </c>
      <c r="C30005" s="8" t="s">
        <v>2871</v>
      </c>
      <c r="D30005" s="8" t="s">
        <v>61702</v>
      </c>
      <c r="E30005" s="8" t="s">
        <v>65841</v>
      </c>
    </row>
    <row r="30006" spans="1:5" x14ac:dyDescent="0.25">
      <c r="A30006" s="8" t="s">
        <v>44661</v>
      </c>
      <c r="B30006" s="8" t="s">
        <v>2871</v>
      </c>
      <c r="C30006" s="8" t="s">
        <v>2871</v>
      </c>
      <c r="D30006" s="8" t="s">
        <v>61703</v>
      </c>
      <c r="E30006" s="8" t="s">
        <v>65841</v>
      </c>
    </row>
    <row r="30007" spans="1:5" x14ac:dyDescent="0.25">
      <c r="A30007" s="8" t="s">
        <v>44662</v>
      </c>
      <c r="B30007" s="8" t="s">
        <v>2871</v>
      </c>
      <c r="C30007" s="8" t="s">
        <v>2871</v>
      </c>
      <c r="D30007" s="8" t="s">
        <v>61704</v>
      </c>
      <c r="E30007" s="8" t="s">
        <v>65841</v>
      </c>
    </row>
    <row r="30008" spans="1:5" x14ac:dyDescent="0.25">
      <c r="A30008" s="8" t="s">
        <v>44663</v>
      </c>
      <c r="B30008" s="8" t="s">
        <v>2871</v>
      </c>
      <c r="C30008" s="8" t="s">
        <v>2871</v>
      </c>
      <c r="D30008" s="8" t="s">
        <v>61705</v>
      </c>
      <c r="E30008" s="8" t="s">
        <v>65841</v>
      </c>
    </row>
    <row r="30009" spans="1:5" x14ac:dyDescent="0.25">
      <c r="A30009" s="8" t="s">
        <v>44664</v>
      </c>
      <c r="B30009" s="8" t="s">
        <v>2871</v>
      </c>
      <c r="C30009" s="8" t="s">
        <v>2871</v>
      </c>
      <c r="D30009" s="8" t="s">
        <v>61706</v>
      </c>
      <c r="E30009" s="8" t="s">
        <v>65841</v>
      </c>
    </row>
    <row r="30010" spans="1:5" x14ac:dyDescent="0.25">
      <c r="A30010" s="8" t="s">
        <v>44665</v>
      </c>
      <c r="B30010" s="8" t="s">
        <v>2871</v>
      </c>
      <c r="C30010" s="8" t="s">
        <v>2871</v>
      </c>
      <c r="D30010" s="8" t="s">
        <v>61707</v>
      </c>
      <c r="E30010" s="8" t="s">
        <v>65841</v>
      </c>
    </row>
    <row r="30011" spans="1:5" x14ac:dyDescent="0.25">
      <c r="A30011" s="8" t="s">
        <v>44666</v>
      </c>
      <c r="B30011" s="8" t="s">
        <v>2871</v>
      </c>
      <c r="C30011" s="8" t="s">
        <v>2871</v>
      </c>
      <c r="D30011" s="8" t="s">
        <v>61708</v>
      </c>
      <c r="E30011" s="8" t="s">
        <v>65841</v>
      </c>
    </row>
    <row r="30012" spans="1:5" x14ac:dyDescent="0.25">
      <c r="A30012" s="8" t="s">
        <v>44667</v>
      </c>
      <c r="B30012" s="8" t="s">
        <v>2871</v>
      </c>
      <c r="C30012" s="8" t="s">
        <v>2871</v>
      </c>
      <c r="D30012" s="8" t="s">
        <v>61709</v>
      </c>
      <c r="E30012" s="8" t="s">
        <v>65841</v>
      </c>
    </row>
    <row r="30013" spans="1:5" x14ac:dyDescent="0.25">
      <c r="A30013" s="8" t="s">
        <v>44668</v>
      </c>
      <c r="B30013" s="8" t="s">
        <v>2871</v>
      </c>
      <c r="C30013" s="8" t="s">
        <v>2871</v>
      </c>
      <c r="D30013" s="8" t="s">
        <v>61710</v>
      </c>
      <c r="E30013" s="8" t="s">
        <v>65841</v>
      </c>
    </row>
    <row r="30014" spans="1:5" x14ac:dyDescent="0.25">
      <c r="A30014" s="8" t="s">
        <v>44669</v>
      </c>
      <c r="B30014" s="8" t="s">
        <v>2871</v>
      </c>
      <c r="C30014" s="8" t="s">
        <v>2871</v>
      </c>
      <c r="D30014" s="8" t="s">
        <v>53747</v>
      </c>
      <c r="E30014" s="8" t="s">
        <v>65841</v>
      </c>
    </row>
    <row r="30015" spans="1:5" x14ac:dyDescent="0.25">
      <c r="A30015" s="8" t="s">
        <v>44670</v>
      </c>
      <c r="B30015" s="8" t="s">
        <v>2871</v>
      </c>
      <c r="C30015" s="8" t="s">
        <v>2871</v>
      </c>
      <c r="D30015" s="8" t="s">
        <v>61711</v>
      </c>
      <c r="E30015" s="8" t="s">
        <v>65841</v>
      </c>
    </row>
    <row r="30016" spans="1:5" x14ac:dyDescent="0.25">
      <c r="A30016" s="8" t="s">
        <v>44671</v>
      </c>
      <c r="B30016" s="8" t="s">
        <v>2871</v>
      </c>
      <c r="C30016" s="8" t="s">
        <v>2871</v>
      </c>
      <c r="D30016" s="8" t="s">
        <v>61712</v>
      </c>
      <c r="E30016" s="8" t="s">
        <v>65841</v>
      </c>
    </row>
    <row r="30017" spans="1:5" x14ac:dyDescent="0.25">
      <c r="A30017" s="8" t="s">
        <v>44672</v>
      </c>
      <c r="B30017" s="8" t="s">
        <v>2871</v>
      </c>
      <c r="C30017" s="8" t="s">
        <v>2871</v>
      </c>
      <c r="D30017" s="8" t="s">
        <v>61713</v>
      </c>
      <c r="E30017" s="8" t="s">
        <v>65841</v>
      </c>
    </row>
    <row r="30018" spans="1:5" x14ac:dyDescent="0.25">
      <c r="A30018" s="8" t="s">
        <v>44673</v>
      </c>
      <c r="B30018" s="8" t="s">
        <v>2871</v>
      </c>
      <c r="C30018" s="8" t="s">
        <v>2871</v>
      </c>
      <c r="D30018" s="8" t="s">
        <v>61714</v>
      </c>
      <c r="E30018" s="8" t="s">
        <v>65841</v>
      </c>
    </row>
    <row r="30019" spans="1:5" x14ac:dyDescent="0.25">
      <c r="A30019" s="8" t="s">
        <v>44674</v>
      </c>
      <c r="B30019" s="8" t="s">
        <v>2871</v>
      </c>
      <c r="C30019" s="8" t="s">
        <v>2871</v>
      </c>
      <c r="D30019" s="8" t="s">
        <v>61715</v>
      </c>
      <c r="E30019" s="8" t="s">
        <v>66249</v>
      </c>
    </row>
    <row r="30020" spans="1:5" x14ac:dyDescent="0.25">
      <c r="A30020" s="8" t="s">
        <v>44674</v>
      </c>
      <c r="B30020" s="8" t="s">
        <v>2871</v>
      </c>
      <c r="C30020" s="8" t="s">
        <v>2871</v>
      </c>
      <c r="D30020" s="8" t="s">
        <v>61715</v>
      </c>
      <c r="E30020" s="8" t="s">
        <v>66249</v>
      </c>
    </row>
    <row r="30021" spans="1:5" x14ac:dyDescent="0.25">
      <c r="A30021" s="8" t="s">
        <v>44675</v>
      </c>
      <c r="B30021" s="8" t="s">
        <v>2871</v>
      </c>
      <c r="C30021" s="8" t="s">
        <v>2871</v>
      </c>
      <c r="D30021" s="8" t="s">
        <v>61716</v>
      </c>
      <c r="E30021" s="8" t="s">
        <v>65713</v>
      </c>
    </row>
    <row r="30022" spans="1:5" x14ac:dyDescent="0.25">
      <c r="A30022" s="8" t="s">
        <v>44676</v>
      </c>
      <c r="B30022" s="8" t="s">
        <v>2871</v>
      </c>
      <c r="C30022" s="8" t="s">
        <v>2871</v>
      </c>
      <c r="D30022" s="8" t="s">
        <v>61717</v>
      </c>
      <c r="E30022" s="8" t="s">
        <v>66255</v>
      </c>
    </row>
    <row r="30023" spans="1:5" x14ac:dyDescent="0.25">
      <c r="A30023" s="8" t="s">
        <v>44677</v>
      </c>
      <c r="B30023" s="8" t="s">
        <v>2871</v>
      </c>
      <c r="C30023" s="8" t="s">
        <v>2871</v>
      </c>
      <c r="D30023" s="8" t="s">
        <v>61718</v>
      </c>
      <c r="E30023" s="8" t="s">
        <v>66249</v>
      </c>
    </row>
    <row r="30024" spans="1:5" x14ac:dyDescent="0.25">
      <c r="A30024" s="8" t="s">
        <v>44678</v>
      </c>
      <c r="B30024" s="8" t="s">
        <v>2871</v>
      </c>
      <c r="C30024" s="8" t="s">
        <v>2871</v>
      </c>
      <c r="D30024" s="8" t="s">
        <v>61719</v>
      </c>
      <c r="E30024" s="8" t="s">
        <v>65833</v>
      </c>
    </row>
    <row r="30025" spans="1:5" x14ac:dyDescent="0.25">
      <c r="A30025" s="8" t="s">
        <v>44679</v>
      </c>
      <c r="B30025" s="8" t="s">
        <v>2871</v>
      </c>
      <c r="C30025" s="8" t="s">
        <v>2871</v>
      </c>
      <c r="D30025" s="8" t="s">
        <v>61720</v>
      </c>
      <c r="E30025" s="8" t="s">
        <v>66290</v>
      </c>
    </row>
    <row r="30026" spans="1:5" x14ac:dyDescent="0.25">
      <c r="A30026" s="8" t="s">
        <v>44680</v>
      </c>
      <c r="B30026" s="8" t="s">
        <v>2871</v>
      </c>
      <c r="C30026" s="8" t="s">
        <v>2871</v>
      </c>
      <c r="D30026" s="8" t="s">
        <v>61721</v>
      </c>
      <c r="E30026" s="8" t="s">
        <v>66255</v>
      </c>
    </row>
    <row r="30027" spans="1:5" x14ac:dyDescent="0.25">
      <c r="A30027" s="8" t="s">
        <v>44681</v>
      </c>
      <c r="B30027" s="8" t="s">
        <v>2871</v>
      </c>
      <c r="C30027" s="8" t="s">
        <v>2871</v>
      </c>
      <c r="D30027" s="8" t="s">
        <v>61722</v>
      </c>
      <c r="E30027" s="8" t="s">
        <v>66255</v>
      </c>
    </row>
    <row r="30028" spans="1:5" x14ac:dyDescent="0.25">
      <c r="A30028" s="8" t="s">
        <v>44682</v>
      </c>
      <c r="B30028" s="8" t="s">
        <v>2871</v>
      </c>
      <c r="C30028" s="8" t="s">
        <v>2871</v>
      </c>
      <c r="D30028" s="8" t="s">
        <v>61723</v>
      </c>
      <c r="E30028" s="8" t="s">
        <v>65755</v>
      </c>
    </row>
    <row r="30029" spans="1:5" x14ac:dyDescent="0.25">
      <c r="A30029" s="8" t="s">
        <v>44682</v>
      </c>
      <c r="B30029" s="8" t="s">
        <v>2871</v>
      </c>
      <c r="C30029" s="8" t="s">
        <v>2871</v>
      </c>
      <c r="D30029" s="8" t="s">
        <v>61723</v>
      </c>
      <c r="E30029" s="8" t="s">
        <v>65755</v>
      </c>
    </row>
    <row r="30030" spans="1:5" x14ac:dyDescent="0.25">
      <c r="A30030" s="8" t="s">
        <v>44683</v>
      </c>
      <c r="B30030" s="8" t="s">
        <v>2871</v>
      </c>
      <c r="C30030" s="8" t="s">
        <v>2871</v>
      </c>
      <c r="D30030" s="8" t="s">
        <v>61724</v>
      </c>
      <c r="E30030" s="8" t="s">
        <v>66071</v>
      </c>
    </row>
    <row r="30031" spans="1:5" x14ac:dyDescent="0.25">
      <c r="A30031" s="8" t="s">
        <v>44684</v>
      </c>
      <c r="B30031" s="8" t="s">
        <v>2871</v>
      </c>
      <c r="C30031" s="8" t="s">
        <v>2871</v>
      </c>
      <c r="D30031" s="8" t="s">
        <v>61725</v>
      </c>
      <c r="E30031" s="8" t="s">
        <v>66071</v>
      </c>
    </row>
    <row r="30032" spans="1:5" x14ac:dyDescent="0.25">
      <c r="A30032" s="8" t="s">
        <v>44685</v>
      </c>
      <c r="B30032" s="8" t="s">
        <v>2871</v>
      </c>
      <c r="C30032" s="8" t="s">
        <v>2871</v>
      </c>
      <c r="D30032" s="8" t="s">
        <v>61726</v>
      </c>
      <c r="E30032" s="8" t="s">
        <v>66071</v>
      </c>
    </row>
    <row r="30033" spans="1:5" x14ac:dyDescent="0.25">
      <c r="A30033" s="8" t="s">
        <v>44686</v>
      </c>
      <c r="B30033" s="8" t="s">
        <v>2871</v>
      </c>
      <c r="C30033" s="8" t="s">
        <v>2871</v>
      </c>
      <c r="D30033" s="8" t="s">
        <v>61727</v>
      </c>
      <c r="E30033" s="8" t="s">
        <v>66071</v>
      </c>
    </row>
    <row r="30034" spans="1:5" x14ac:dyDescent="0.25">
      <c r="A30034" s="8" t="s">
        <v>44687</v>
      </c>
      <c r="B30034" s="8" t="s">
        <v>2871</v>
      </c>
      <c r="C30034" s="8" t="s">
        <v>2871</v>
      </c>
      <c r="D30034" s="8" t="s">
        <v>61728</v>
      </c>
      <c r="E30034" s="8" t="s">
        <v>66071</v>
      </c>
    </row>
    <row r="30035" spans="1:5" x14ac:dyDescent="0.25">
      <c r="A30035" s="8" t="s">
        <v>44688</v>
      </c>
      <c r="B30035" s="8" t="s">
        <v>2871</v>
      </c>
      <c r="C30035" s="8" t="s">
        <v>2871</v>
      </c>
      <c r="D30035" s="8" t="s">
        <v>61729</v>
      </c>
      <c r="E30035" s="8" t="s">
        <v>66071</v>
      </c>
    </row>
    <row r="30036" spans="1:5" x14ac:dyDescent="0.25">
      <c r="A30036" s="8" t="s">
        <v>44689</v>
      </c>
      <c r="B30036" s="8" t="s">
        <v>2871</v>
      </c>
      <c r="C30036" s="8" t="s">
        <v>2871</v>
      </c>
      <c r="D30036" s="8" t="s">
        <v>61730</v>
      </c>
      <c r="E30036" s="8" t="s">
        <v>66071</v>
      </c>
    </row>
    <row r="30037" spans="1:5" x14ac:dyDescent="0.25">
      <c r="A30037" s="8" t="s">
        <v>2167</v>
      </c>
      <c r="B30037" s="8" t="s">
        <v>44690</v>
      </c>
      <c r="C30037" s="8" t="s">
        <v>44691</v>
      </c>
      <c r="D30037" s="8" t="s">
        <v>61731</v>
      </c>
      <c r="E30037" s="8" t="s">
        <v>66071</v>
      </c>
    </row>
    <row r="30038" spans="1:5" x14ac:dyDescent="0.25">
      <c r="A30038" s="8" t="s">
        <v>2167</v>
      </c>
      <c r="B30038" s="8" t="s">
        <v>44690</v>
      </c>
      <c r="C30038" s="8" t="s">
        <v>44691</v>
      </c>
      <c r="D30038" s="8" t="s">
        <v>61731</v>
      </c>
      <c r="E30038" s="8" t="s">
        <v>66071</v>
      </c>
    </row>
    <row r="30039" spans="1:5" x14ac:dyDescent="0.25">
      <c r="A30039" s="8" t="s">
        <v>44692</v>
      </c>
      <c r="B30039" s="8" t="s">
        <v>2871</v>
      </c>
      <c r="C30039" s="8" t="s">
        <v>2871</v>
      </c>
      <c r="D30039" s="8" t="s">
        <v>61732</v>
      </c>
      <c r="E30039" s="8" t="s">
        <v>66071</v>
      </c>
    </row>
    <row r="30040" spans="1:5" x14ac:dyDescent="0.25">
      <c r="A30040" s="8" t="s">
        <v>44693</v>
      </c>
      <c r="B30040" s="8" t="s">
        <v>2871</v>
      </c>
      <c r="C30040" s="8" t="s">
        <v>2871</v>
      </c>
      <c r="D30040" s="8" t="s">
        <v>61733</v>
      </c>
      <c r="E30040" s="8" t="s">
        <v>66071</v>
      </c>
    </row>
    <row r="30041" spans="1:5" x14ac:dyDescent="0.25">
      <c r="A30041" s="8" t="s">
        <v>44694</v>
      </c>
      <c r="B30041" s="8" t="s">
        <v>2871</v>
      </c>
      <c r="C30041" s="8" t="s">
        <v>2871</v>
      </c>
      <c r="D30041" s="8" t="s">
        <v>61734</v>
      </c>
      <c r="E30041" s="8" t="s">
        <v>66266</v>
      </c>
    </row>
    <row r="30042" spans="1:5" x14ac:dyDescent="0.25">
      <c r="A30042" s="8" t="s">
        <v>44695</v>
      </c>
      <c r="B30042" s="8" t="s">
        <v>2871</v>
      </c>
      <c r="C30042" s="8" t="s">
        <v>2871</v>
      </c>
      <c r="D30042" s="8" t="s">
        <v>61735</v>
      </c>
      <c r="E30042" s="8" t="s">
        <v>66266</v>
      </c>
    </row>
    <row r="30043" spans="1:5" x14ac:dyDescent="0.25">
      <c r="A30043" s="8" t="s">
        <v>44696</v>
      </c>
      <c r="B30043" s="8" t="s">
        <v>2871</v>
      </c>
      <c r="C30043" s="8" t="s">
        <v>2871</v>
      </c>
      <c r="D30043" s="8" t="s">
        <v>61736</v>
      </c>
      <c r="E30043" s="8" t="s">
        <v>65832</v>
      </c>
    </row>
    <row r="30044" spans="1:5" x14ac:dyDescent="0.25">
      <c r="A30044" s="8" t="s">
        <v>44696</v>
      </c>
      <c r="B30044" s="8" t="s">
        <v>2871</v>
      </c>
      <c r="C30044" s="8" t="s">
        <v>2871</v>
      </c>
      <c r="D30044" s="8" t="s">
        <v>61736</v>
      </c>
      <c r="E30044" s="8" t="s">
        <v>65832</v>
      </c>
    </row>
    <row r="30045" spans="1:5" x14ac:dyDescent="0.25">
      <c r="A30045" s="8" t="s">
        <v>44697</v>
      </c>
      <c r="B30045" s="8" t="s">
        <v>2871</v>
      </c>
      <c r="C30045" s="8" t="s">
        <v>2871</v>
      </c>
      <c r="D30045" s="8" t="s">
        <v>61737</v>
      </c>
      <c r="E30045" s="8" t="s">
        <v>66294</v>
      </c>
    </row>
    <row r="30046" spans="1:5" x14ac:dyDescent="0.25">
      <c r="A30046" s="8" t="s">
        <v>44698</v>
      </c>
      <c r="B30046" s="8" t="s">
        <v>2871</v>
      </c>
      <c r="C30046" s="8" t="s">
        <v>2871</v>
      </c>
      <c r="D30046" s="8" t="s">
        <v>61738</v>
      </c>
      <c r="E30046" s="8" t="s">
        <v>66255</v>
      </c>
    </row>
    <row r="30047" spans="1:5" x14ac:dyDescent="0.25">
      <c r="A30047" s="8" t="s">
        <v>44699</v>
      </c>
      <c r="B30047" s="8" t="s">
        <v>2871</v>
      </c>
      <c r="C30047" s="8" t="s">
        <v>2871</v>
      </c>
      <c r="D30047" s="8" t="s">
        <v>61739</v>
      </c>
      <c r="E30047" s="8" t="s">
        <v>66255</v>
      </c>
    </row>
    <row r="30048" spans="1:5" x14ac:dyDescent="0.25">
      <c r="A30048" s="8" t="s">
        <v>44700</v>
      </c>
      <c r="B30048" s="8" t="s">
        <v>2871</v>
      </c>
      <c r="C30048" s="8" t="s">
        <v>2871</v>
      </c>
      <c r="D30048" s="8" t="s">
        <v>61740</v>
      </c>
      <c r="E30048" s="8" t="s">
        <v>66255</v>
      </c>
    </row>
    <row r="30049" spans="1:5" x14ac:dyDescent="0.25">
      <c r="A30049" s="8" t="s">
        <v>44701</v>
      </c>
      <c r="B30049" s="8" t="s">
        <v>2871</v>
      </c>
      <c r="C30049" s="8" t="s">
        <v>2871</v>
      </c>
      <c r="D30049" s="8" t="s">
        <v>61741</v>
      </c>
      <c r="E30049" s="8" t="s">
        <v>66255</v>
      </c>
    </row>
    <row r="30050" spans="1:5" x14ac:dyDescent="0.25">
      <c r="A30050" s="8" t="s">
        <v>44702</v>
      </c>
      <c r="B30050" s="8" t="s">
        <v>2871</v>
      </c>
      <c r="C30050" s="8" t="s">
        <v>2871</v>
      </c>
      <c r="D30050" s="8" t="s">
        <v>61742</v>
      </c>
      <c r="E30050" s="8" t="s">
        <v>66255</v>
      </c>
    </row>
    <row r="30051" spans="1:5" x14ac:dyDescent="0.25">
      <c r="A30051" s="8" t="s">
        <v>44703</v>
      </c>
      <c r="B30051" s="8" t="s">
        <v>2871</v>
      </c>
      <c r="C30051" s="8" t="s">
        <v>2871</v>
      </c>
      <c r="D30051" s="8" t="s">
        <v>61743</v>
      </c>
      <c r="E30051" s="8" t="s">
        <v>66255</v>
      </c>
    </row>
    <row r="30052" spans="1:5" x14ac:dyDescent="0.25">
      <c r="A30052" s="8" t="s">
        <v>44704</v>
      </c>
      <c r="B30052" s="8" t="s">
        <v>2871</v>
      </c>
      <c r="C30052" s="8" t="s">
        <v>2871</v>
      </c>
      <c r="D30052" s="8" t="s">
        <v>61744</v>
      </c>
      <c r="E30052" s="8" t="s">
        <v>66255</v>
      </c>
    </row>
    <row r="30053" spans="1:5" x14ac:dyDescent="0.25">
      <c r="A30053" s="8" t="s">
        <v>44705</v>
      </c>
      <c r="B30053" s="8" t="s">
        <v>2871</v>
      </c>
      <c r="C30053" s="8" t="s">
        <v>2871</v>
      </c>
      <c r="D30053" s="8" t="s">
        <v>61745</v>
      </c>
      <c r="E30053" s="8" t="s">
        <v>66255</v>
      </c>
    </row>
    <row r="30054" spans="1:5" x14ac:dyDescent="0.25">
      <c r="A30054" s="8" t="s">
        <v>44706</v>
      </c>
      <c r="B30054" s="8" t="s">
        <v>2871</v>
      </c>
      <c r="C30054" s="8" t="s">
        <v>2871</v>
      </c>
      <c r="D30054" s="8" t="s">
        <v>61746</v>
      </c>
      <c r="E30054" s="8" t="s">
        <v>66308</v>
      </c>
    </row>
    <row r="30055" spans="1:5" x14ac:dyDescent="0.25">
      <c r="A30055" s="8" t="s">
        <v>44707</v>
      </c>
      <c r="B30055" s="8" t="s">
        <v>2871</v>
      </c>
      <c r="C30055" s="8" t="s">
        <v>2871</v>
      </c>
      <c r="D30055" s="8" t="s">
        <v>61747</v>
      </c>
      <c r="E30055" s="8" t="s">
        <v>66308</v>
      </c>
    </row>
    <row r="30056" spans="1:5" x14ac:dyDescent="0.25">
      <c r="A30056" s="8" t="s">
        <v>44708</v>
      </c>
      <c r="B30056" s="8" t="s">
        <v>2871</v>
      </c>
      <c r="C30056" s="8" t="s">
        <v>2871</v>
      </c>
      <c r="D30056" s="8" t="s">
        <v>61748</v>
      </c>
      <c r="E30056" s="8" t="s">
        <v>66308</v>
      </c>
    </row>
    <row r="30057" spans="1:5" x14ac:dyDescent="0.25">
      <c r="A30057" s="8" t="s">
        <v>44709</v>
      </c>
      <c r="B30057" s="8" t="s">
        <v>2871</v>
      </c>
      <c r="C30057" s="8" t="s">
        <v>2871</v>
      </c>
      <c r="D30057" s="8" t="s">
        <v>61749</v>
      </c>
      <c r="E30057" s="8" t="s">
        <v>66311</v>
      </c>
    </row>
    <row r="30058" spans="1:5" x14ac:dyDescent="0.25">
      <c r="A30058" s="8" t="s">
        <v>44709</v>
      </c>
      <c r="B30058" s="8" t="s">
        <v>2871</v>
      </c>
      <c r="C30058" s="8" t="s">
        <v>2871</v>
      </c>
      <c r="D30058" s="8" t="s">
        <v>61749</v>
      </c>
      <c r="E30058" s="8" t="s">
        <v>66311</v>
      </c>
    </row>
    <row r="30059" spans="1:5" x14ac:dyDescent="0.25">
      <c r="A30059" s="8" t="s">
        <v>44710</v>
      </c>
      <c r="B30059" s="8" t="s">
        <v>2871</v>
      </c>
      <c r="C30059" s="8" t="s">
        <v>2871</v>
      </c>
      <c r="D30059" s="8" t="s">
        <v>75103</v>
      </c>
      <c r="E30059" s="8" t="s">
        <v>65832</v>
      </c>
    </row>
    <row r="30060" spans="1:5" x14ac:dyDescent="0.25">
      <c r="A30060" s="8" t="s">
        <v>44710</v>
      </c>
      <c r="B30060" s="8" t="s">
        <v>2871</v>
      </c>
      <c r="C30060" s="8" t="s">
        <v>2871</v>
      </c>
      <c r="D30060" s="8" t="s">
        <v>75103</v>
      </c>
      <c r="E30060" s="8" t="s">
        <v>65832</v>
      </c>
    </row>
    <row r="30061" spans="1:5" x14ac:dyDescent="0.25">
      <c r="A30061" s="8" t="s">
        <v>44711</v>
      </c>
      <c r="B30061" s="8" t="s">
        <v>44712</v>
      </c>
      <c r="C30061" s="8" t="s">
        <v>2871</v>
      </c>
      <c r="D30061" s="8" t="s">
        <v>61750</v>
      </c>
      <c r="E30061" s="8" t="s">
        <v>66297</v>
      </c>
    </row>
    <row r="30062" spans="1:5" x14ac:dyDescent="0.25">
      <c r="A30062" s="8" t="s">
        <v>44713</v>
      </c>
      <c r="B30062" s="8" t="s">
        <v>2871</v>
      </c>
      <c r="C30062" s="8" t="s">
        <v>2871</v>
      </c>
      <c r="D30062" s="8" t="s">
        <v>61751</v>
      </c>
      <c r="E30062" s="8" t="s">
        <v>66289</v>
      </c>
    </row>
    <row r="30063" spans="1:5" x14ac:dyDescent="0.25">
      <c r="A30063" s="8" t="s">
        <v>44714</v>
      </c>
      <c r="B30063" s="8" t="s">
        <v>44715</v>
      </c>
      <c r="C30063" s="8" t="s">
        <v>44716</v>
      </c>
      <c r="D30063" s="8" t="s">
        <v>61752</v>
      </c>
      <c r="E30063" s="8" t="s">
        <v>65714</v>
      </c>
    </row>
    <row r="30064" spans="1:5" x14ac:dyDescent="0.25">
      <c r="A30064" s="8" t="s">
        <v>44714</v>
      </c>
      <c r="B30064" s="8" t="s">
        <v>44715</v>
      </c>
      <c r="C30064" s="8" t="s">
        <v>44716</v>
      </c>
      <c r="D30064" s="8" t="s">
        <v>61752</v>
      </c>
      <c r="E30064" s="8" t="s">
        <v>65714</v>
      </c>
    </row>
    <row r="30065" spans="1:5" x14ac:dyDescent="0.25">
      <c r="A30065" s="8" t="s">
        <v>44717</v>
      </c>
      <c r="B30065" s="8" t="s">
        <v>2871</v>
      </c>
      <c r="C30065" s="8" t="s">
        <v>2871</v>
      </c>
      <c r="D30065" s="8" t="s">
        <v>61753</v>
      </c>
      <c r="E30065" s="8" t="s">
        <v>65994</v>
      </c>
    </row>
    <row r="30066" spans="1:5" x14ac:dyDescent="0.25">
      <c r="A30066" s="8" t="s">
        <v>44718</v>
      </c>
      <c r="B30066" s="8" t="s">
        <v>2871</v>
      </c>
      <c r="C30066" s="8" t="s">
        <v>2871</v>
      </c>
      <c r="D30066" s="8" t="s">
        <v>61754</v>
      </c>
      <c r="E30066" s="8" t="s">
        <v>65994</v>
      </c>
    </row>
    <row r="30067" spans="1:5" x14ac:dyDescent="0.25">
      <c r="A30067" s="8" t="s">
        <v>44719</v>
      </c>
      <c r="B30067" s="8" t="s">
        <v>2871</v>
      </c>
      <c r="C30067" s="8" t="s">
        <v>2871</v>
      </c>
      <c r="D30067" s="8" t="s">
        <v>61755</v>
      </c>
      <c r="E30067" s="8" t="s">
        <v>65994</v>
      </c>
    </row>
    <row r="30068" spans="1:5" x14ac:dyDescent="0.25">
      <c r="A30068" s="8" t="s">
        <v>44720</v>
      </c>
      <c r="B30068" s="8" t="s">
        <v>2871</v>
      </c>
      <c r="C30068" s="8" t="s">
        <v>2871</v>
      </c>
      <c r="D30068" s="8" t="s">
        <v>61756</v>
      </c>
      <c r="E30068" s="8" t="s">
        <v>65994</v>
      </c>
    </row>
    <row r="30069" spans="1:5" x14ac:dyDescent="0.25">
      <c r="A30069" s="8" t="s">
        <v>44721</v>
      </c>
      <c r="B30069" s="8" t="s">
        <v>2871</v>
      </c>
      <c r="C30069" s="8" t="s">
        <v>2871</v>
      </c>
      <c r="D30069" s="8" t="s">
        <v>61757</v>
      </c>
      <c r="E30069" s="8" t="s">
        <v>65994</v>
      </c>
    </row>
    <row r="30070" spans="1:5" x14ac:dyDescent="0.25">
      <c r="A30070" s="8" t="s">
        <v>44722</v>
      </c>
      <c r="B30070" s="8" t="s">
        <v>2871</v>
      </c>
      <c r="C30070" s="8" t="s">
        <v>2871</v>
      </c>
      <c r="D30070" s="8" t="s">
        <v>61758</v>
      </c>
      <c r="E30070" s="8" t="s">
        <v>65994</v>
      </c>
    </row>
    <row r="30071" spans="1:5" x14ac:dyDescent="0.25">
      <c r="A30071" s="8" t="s">
        <v>44723</v>
      </c>
      <c r="B30071" s="8" t="s">
        <v>2871</v>
      </c>
      <c r="C30071" s="8" t="s">
        <v>2871</v>
      </c>
      <c r="D30071" s="8" t="s">
        <v>61759</v>
      </c>
      <c r="E30071" s="8" t="s">
        <v>65994</v>
      </c>
    </row>
    <row r="30072" spans="1:5" x14ac:dyDescent="0.25">
      <c r="A30072" s="8" t="s">
        <v>44724</v>
      </c>
      <c r="B30072" s="8" t="s">
        <v>2871</v>
      </c>
      <c r="C30072" s="8" t="s">
        <v>2871</v>
      </c>
      <c r="D30072" s="8" t="s">
        <v>61760</v>
      </c>
      <c r="E30072" s="8" t="s">
        <v>65994</v>
      </c>
    </row>
    <row r="30073" spans="1:5" x14ac:dyDescent="0.25">
      <c r="A30073" s="8" t="s">
        <v>44725</v>
      </c>
      <c r="B30073" s="8" t="s">
        <v>2871</v>
      </c>
      <c r="C30073" s="8" t="s">
        <v>2871</v>
      </c>
      <c r="D30073" s="8" t="s">
        <v>61761</v>
      </c>
      <c r="E30073" s="8" t="s">
        <v>65994</v>
      </c>
    </row>
    <row r="30074" spans="1:5" x14ac:dyDescent="0.25">
      <c r="A30074" s="8" t="s">
        <v>44726</v>
      </c>
      <c r="B30074" s="8" t="s">
        <v>2871</v>
      </c>
      <c r="C30074" s="8" t="s">
        <v>2871</v>
      </c>
      <c r="D30074" s="8" t="s">
        <v>61762</v>
      </c>
      <c r="E30074" s="8" t="s">
        <v>65994</v>
      </c>
    </row>
    <row r="30075" spans="1:5" x14ac:dyDescent="0.25">
      <c r="A30075" s="8" t="s">
        <v>44727</v>
      </c>
      <c r="B30075" s="8" t="s">
        <v>2871</v>
      </c>
      <c r="C30075" s="8" t="s">
        <v>2871</v>
      </c>
      <c r="D30075" s="8" t="s">
        <v>61763</v>
      </c>
      <c r="E30075" s="8" t="s">
        <v>65994</v>
      </c>
    </row>
    <row r="30076" spans="1:5" x14ac:dyDescent="0.25">
      <c r="A30076" s="8" t="s">
        <v>44728</v>
      </c>
      <c r="B30076" s="8" t="s">
        <v>2871</v>
      </c>
      <c r="C30076" s="8" t="s">
        <v>2871</v>
      </c>
      <c r="D30076" s="8" t="s">
        <v>61764</v>
      </c>
      <c r="E30076" s="8" t="s">
        <v>65994</v>
      </c>
    </row>
    <row r="30077" spans="1:5" x14ac:dyDescent="0.25">
      <c r="A30077" s="8" t="s">
        <v>44729</v>
      </c>
      <c r="B30077" s="8" t="s">
        <v>2871</v>
      </c>
      <c r="C30077" s="8" t="s">
        <v>2871</v>
      </c>
      <c r="D30077" s="8" t="s">
        <v>61765</v>
      </c>
      <c r="E30077" s="8" t="s">
        <v>65994</v>
      </c>
    </row>
    <row r="30078" spans="1:5" x14ac:dyDescent="0.25">
      <c r="A30078" s="8" t="s">
        <v>44730</v>
      </c>
      <c r="B30078" s="8" t="s">
        <v>2871</v>
      </c>
      <c r="C30078" s="8" t="s">
        <v>2871</v>
      </c>
      <c r="D30078" s="8" t="s">
        <v>61766</v>
      </c>
      <c r="E30078" s="8" t="s">
        <v>65994</v>
      </c>
    </row>
    <row r="30079" spans="1:5" x14ac:dyDescent="0.25">
      <c r="A30079" s="8" t="s">
        <v>44731</v>
      </c>
      <c r="B30079" s="8" t="s">
        <v>2871</v>
      </c>
      <c r="C30079" s="8" t="s">
        <v>2871</v>
      </c>
      <c r="D30079" s="8" t="s">
        <v>61767</v>
      </c>
      <c r="E30079" s="8" t="s">
        <v>65994</v>
      </c>
    </row>
    <row r="30080" spans="1:5" x14ac:dyDescent="0.25">
      <c r="A30080" s="8" t="s">
        <v>44732</v>
      </c>
      <c r="B30080" s="8" t="s">
        <v>2871</v>
      </c>
      <c r="C30080" s="8" t="s">
        <v>2871</v>
      </c>
      <c r="D30080" s="8" t="s">
        <v>61768</v>
      </c>
      <c r="E30080" s="8" t="s">
        <v>65994</v>
      </c>
    </row>
    <row r="30081" spans="1:5" x14ac:dyDescent="0.25">
      <c r="A30081" s="8" t="s">
        <v>44733</v>
      </c>
      <c r="B30081" s="8" t="s">
        <v>2871</v>
      </c>
      <c r="C30081" s="8" t="s">
        <v>2871</v>
      </c>
      <c r="D30081" s="8" t="s">
        <v>61769</v>
      </c>
      <c r="E30081" s="8" t="s">
        <v>65994</v>
      </c>
    </row>
    <row r="30082" spans="1:5" x14ac:dyDescent="0.25">
      <c r="A30082" s="8" t="s">
        <v>44734</v>
      </c>
      <c r="B30082" s="8" t="s">
        <v>2871</v>
      </c>
      <c r="C30082" s="8" t="s">
        <v>2871</v>
      </c>
      <c r="D30082" s="8" t="s">
        <v>61770</v>
      </c>
      <c r="E30082" s="8" t="s">
        <v>65994</v>
      </c>
    </row>
    <row r="30083" spans="1:5" x14ac:dyDescent="0.25">
      <c r="A30083" s="8" t="s">
        <v>44735</v>
      </c>
      <c r="B30083" s="8" t="s">
        <v>2871</v>
      </c>
      <c r="C30083" s="8" t="s">
        <v>2871</v>
      </c>
      <c r="D30083" s="8" t="s">
        <v>61771</v>
      </c>
      <c r="E30083" s="8" t="s">
        <v>65994</v>
      </c>
    </row>
    <row r="30084" spans="1:5" x14ac:dyDescent="0.25">
      <c r="A30084" s="8" t="s">
        <v>44736</v>
      </c>
      <c r="B30084" s="8" t="s">
        <v>2871</v>
      </c>
      <c r="C30084" s="8" t="s">
        <v>2871</v>
      </c>
      <c r="D30084" s="8" t="s">
        <v>61772</v>
      </c>
      <c r="E30084" s="8" t="s">
        <v>65994</v>
      </c>
    </row>
    <row r="30085" spans="1:5" x14ac:dyDescent="0.25">
      <c r="A30085" s="8" t="s">
        <v>44737</v>
      </c>
      <c r="B30085" s="8" t="s">
        <v>2871</v>
      </c>
      <c r="C30085" s="8" t="s">
        <v>2871</v>
      </c>
      <c r="D30085" s="8" t="s">
        <v>61773</v>
      </c>
      <c r="E30085" s="8" t="s">
        <v>65994</v>
      </c>
    </row>
    <row r="30086" spans="1:5" x14ac:dyDescent="0.25">
      <c r="A30086" s="8" t="s">
        <v>44738</v>
      </c>
      <c r="B30086" s="8" t="s">
        <v>2871</v>
      </c>
      <c r="C30086" s="8" t="s">
        <v>2871</v>
      </c>
      <c r="D30086" s="8" t="s">
        <v>61774</v>
      </c>
      <c r="E30086" s="8" t="s">
        <v>65994</v>
      </c>
    </row>
    <row r="30087" spans="1:5" x14ac:dyDescent="0.25">
      <c r="A30087" s="8" t="s">
        <v>44739</v>
      </c>
      <c r="B30087" s="8" t="s">
        <v>2871</v>
      </c>
      <c r="C30087" s="8" t="s">
        <v>2871</v>
      </c>
      <c r="D30087" s="8" t="s">
        <v>61775</v>
      </c>
      <c r="E30087" s="8" t="s">
        <v>65994</v>
      </c>
    </row>
    <row r="30088" spans="1:5" x14ac:dyDescent="0.25">
      <c r="A30088" s="8" t="s">
        <v>44740</v>
      </c>
      <c r="B30088" s="8" t="s">
        <v>2871</v>
      </c>
      <c r="C30088" s="8" t="s">
        <v>2871</v>
      </c>
      <c r="D30088" s="8" t="s">
        <v>61776</v>
      </c>
      <c r="E30088" s="8" t="s">
        <v>65994</v>
      </c>
    </row>
    <row r="30089" spans="1:5" x14ac:dyDescent="0.25">
      <c r="A30089" s="8" t="s">
        <v>44741</v>
      </c>
      <c r="B30089" s="8" t="s">
        <v>2871</v>
      </c>
      <c r="C30089" s="8" t="s">
        <v>2871</v>
      </c>
      <c r="D30089" s="8" t="s">
        <v>61777</v>
      </c>
      <c r="E30089" s="8" t="s">
        <v>65994</v>
      </c>
    </row>
    <row r="30090" spans="1:5" x14ac:dyDescent="0.25">
      <c r="A30090" s="8" t="s">
        <v>44742</v>
      </c>
      <c r="B30090" s="8" t="s">
        <v>2871</v>
      </c>
      <c r="C30090" s="8" t="s">
        <v>2871</v>
      </c>
      <c r="D30090" s="8" t="s">
        <v>61778</v>
      </c>
      <c r="E30090" s="8" t="s">
        <v>65994</v>
      </c>
    </row>
    <row r="30091" spans="1:5" x14ac:dyDescent="0.25">
      <c r="A30091" s="8" t="s">
        <v>44743</v>
      </c>
      <c r="B30091" s="8" t="s">
        <v>2871</v>
      </c>
      <c r="C30091" s="8" t="s">
        <v>2871</v>
      </c>
      <c r="D30091" s="8" t="s">
        <v>61779</v>
      </c>
      <c r="E30091" s="8" t="s">
        <v>65994</v>
      </c>
    </row>
    <row r="30092" spans="1:5" x14ac:dyDescent="0.25">
      <c r="A30092" s="8" t="s">
        <v>44744</v>
      </c>
      <c r="B30092" s="8" t="s">
        <v>2871</v>
      </c>
      <c r="C30092" s="8" t="s">
        <v>2871</v>
      </c>
      <c r="D30092" s="8" t="s">
        <v>61780</v>
      </c>
      <c r="E30092" s="8" t="s">
        <v>65994</v>
      </c>
    </row>
    <row r="30093" spans="1:5" x14ac:dyDescent="0.25">
      <c r="A30093" s="8" t="s">
        <v>44745</v>
      </c>
      <c r="B30093" s="8" t="s">
        <v>2871</v>
      </c>
      <c r="C30093" s="8" t="s">
        <v>2871</v>
      </c>
      <c r="D30093" s="8" t="s">
        <v>61781</v>
      </c>
      <c r="E30093" s="8" t="s">
        <v>65994</v>
      </c>
    </row>
    <row r="30094" spans="1:5" x14ac:dyDescent="0.25">
      <c r="A30094" s="8" t="s">
        <v>44746</v>
      </c>
      <c r="B30094" s="8" t="s">
        <v>2871</v>
      </c>
      <c r="C30094" s="8" t="s">
        <v>2871</v>
      </c>
      <c r="D30094" s="8" t="s">
        <v>61782</v>
      </c>
      <c r="E30094" s="8" t="s">
        <v>65994</v>
      </c>
    </row>
    <row r="30095" spans="1:5" x14ac:dyDescent="0.25">
      <c r="A30095" s="8" t="s">
        <v>44747</v>
      </c>
      <c r="B30095" s="8" t="s">
        <v>2871</v>
      </c>
      <c r="C30095" s="8" t="s">
        <v>2871</v>
      </c>
      <c r="D30095" s="8" t="s">
        <v>61783</v>
      </c>
      <c r="E30095" s="8" t="s">
        <v>65994</v>
      </c>
    </row>
    <row r="30096" spans="1:5" x14ac:dyDescent="0.25">
      <c r="A30096" s="8" t="s">
        <v>44748</v>
      </c>
      <c r="B30096" s="8" t="s">
        <v>2871</v>
      </c>
      <c r="C30096" s="8" t="s">
        <v>2871</v>
      </c>
      <c r="D30096" s="8" t="s">
        <v>61784</v>
      </c>
      <c r="E30096" s="8" t="s">
        <v>65994</v>
      </c>
    </row>
    <row r="30097" spans="1:5" x14ac:dyDescent="0.25">
      <c r="A30097" s="8" t="s">
        <v>44749</v>
      </c>
      <c r="B30097" s="8" t="s">
        <v>2871</v>
      </c>
      <c r="C30097" s="8" t="s">
        <v>2871</v>
      </c>
      <c r="D30097" s="8" t="s">
        <v>61785</v>
      </c>
      <c r="E30097" s="8" t="s">
        <v>65994</v>
      </c>
    </row>
    <row r="30098" spans="1:5" x14ac:dyDescent="0.25">
      <c r="A30098" s="8" t="s">
        <v>44750</v>
      </c>
      <c r="B30098" s="8" t="s">
        <v>2871</v>
      </c>
      <c r="C30098" s="8" t="s">
        <v>2871</v>
      </c>
      <c r="D30098" s="8" t="s">
        <v>61786</v>
      </c>
      <c r="E30098" s="8" t="s">
        <v>65994</v>
      </c>
    </row>
    <row r="30099" spans="1:5" x14ac:dyDescent="0.25">
      <c r="A30099" s="8" t="s">
        <v>44751</v>
      </c>
      <c r="B30099" s="8" t="s">
        <v>2871</v>
      </c>
      <c r="C30099" s="8" t="s">
        <v>2871</v>
      </c>
      <c r="D30099" s="8" t="s">
        <v>61787</v>
      </c>
      <c r="E30099" s="8" t="s">
        <v>65994</v>
      </c>
    </row>
    <row r="30100" spans="1:5" x14ac:dyDescent="0.25">
      <c r="A30100" s="8" t="s">
        <v>44752</v>
      </c>
      <c r="B30100" s="8" t="s">
        <v>44753</v>
      </c>
      <c r="C30100" s="8" t="s">
        <v>2871</v>
      </c>
      <c r="D30100" s="8" t="s">
        <v>61788</v>
      </c>
      <c r="E30100" s="8" t="s">
        <v>66297</v>
      </c>
    </row>
    <row r="30101" spans="1:5" x14ac:dyDescent="0.25">
      <c r="A30101" s="8" t="s">
        <v>44754</v>
      </c>
      <c r="B30101" s="8" t="s">
        <v>44755</v>
      </c>
      <c r="C30101" s="8" t="s">
        <v>2871</v>
      </c>
      <c r="D30101" s="8" t="s">
        <v>61789</v>
      </c>
      <c r="E30101" s="8" t="s">
        <v>66297</v>
      </c>
    </row>
    <row r="30102" spans="1:5" x14ac:dyDescent="0.25">
      <c r="A30102" s="8" t="s">
        <v>44756</v>
      </c>
      <c r="B30102" s="8" t="s">
        <v>44757</v>
      </c>
      <c r="C30102" s="8" t="s">
        <v>2871</v>
      </c>
      <c r="D30102" s="8" t="s">
        <v>61790</v>
      </c>
      <c r="E30102" s="8" t="s">
        <v>66297</v>
      </c>
    </row>
    <row r="30103" spans="1:5" x14ac:dyDescent="0.25">
      <c r="A30103" s="8" t="s">
        <v>44758</v>
      </c>
      <c r="B30103" s="8" t="s">
        <v>44759</v>
      </c>
      <c r="C30103" s="8" t="s">
        <v>2871</v>
      </c>
      <c r="D30103" s="8" t="s">
        <v>61791</v>
      </c>
      <c r="E30103" s="8" t="s">
        <v>66297</v>
      </c>
    </row>
    <row r="30104" spans="1:5" x14ac:dyDescent="0.25">
      <c r="A30104" s="8" t="s">
        <v>44760</v>
      </c>
      <c r="B30104" s="8" t="s">
        <v>44761</v>
      </c>
      <c r="C30104" s="8" t="s">
        <v>2871</v>
      </c>
      <c r="D30104" s="8" t="s">
        <v>61792</v>
      </c>
      <c r="E30104" s="8" t="s">
        <v>66297</v>
      </c>
    </row>
    <row r="30105" spans="1:5" x14ac:dyDescent="0.25">
      <c r="A30105" s="8" t="s">
        <v>44762</v>
      </c>
      <c r="B30105" s="8" t="s">
        <v>2871</v>
      </c>
      <c r="C30105" s="8" t="s">
        <v>2871</v>
      </c>
      <c r="D30105" s="8" t="s">
        <v>61793</v>
      </c>
      <c r="E30105" s="8" t="s">
        <v>66311</v>
      </c>
    </row>
    <row r="30106" spans="1:5" x14ac:dyDescent="0.25">
      <c r="A30106" s="8" t="s">
        <v>44762</v>
      </c>
      <c r="B30106" s="8" t="s">
        <v>2871</v>
      </c>
      <c r="C30106" s="8" t="s">
        <v>2871</v>
      </c>
      <c r="D30106" s="8" t="s">
        <v>61793</v>
      </c>
      <c r="E30106" s="8" t="s">
        <v>66311</v>
      </c>
    </row>
    <row r="30107" spans="1:5" x14ac:dyDescent="0.25">
      <c r="A30107" s="8" t="s">
        <v>44763</v>
      </c>
      <c r="B30107" s="8" t="s">
        <v>2871</v>
      </c>
      <c r="C30107" s="8" t="s">
        <v>2871</v>
      </c>
      <c r="D30107" s="8" t="s">
        <v>61794</v>
      </c>
      <c r="E30107" s="8" t="s">
        <v>66311</v>
      </c>
    </row>
    <row r="30108" spans="1:5" x14ac:dyDescent="0.25">
      <c r="A30108" s="8" t="s">
        <v>44763</v>
      </c>
      <c r="B30108" s="8" t="s">
        <v>2871</v>
      </c>
      <c r="C30108" s="8" t="s">
        <v>2871</v>
      </c>
      <c r="D30108" s="8" t="s">
        <v>61794</v>
      </c>
      <c r="E30108" s="8" t="s">
        <v>66311</v>
      </c>
    </row>
    <row r="30109" spans="1:5" x14ac:dyDescent="0.25">
      <c r="A30109" s="8" t="s">
        <v>44764</v>
      </c>
      <c r="B30109" s="8" t="s">
        <v>2871</v>
      </c>
      <c r="C30109" s="8" t="s">
        <v>2871</v>
      </c>
      <c r="D30109" s="8" t="s">
        <v>61795</v>
      </c>
      <c r="E30109" s="8" t="s">
        <v>66311</v>
      </c>
    </row>
    <row r="30110" spans="1:5" x14ac:dyDescent="0.25">
      <c r="A30110" s="8" t="s">
        <v>44765</v>
      </c>
      <c r="B30110" s="8" t="s">
        <v>2871</v>
      </c>
      <c r="C30110" s="8" t="s">
        <v>2871</v>
      </c>
      <c r="D30110" s="8" t="s">
        <v>61796</v>
      </c>
      <c r="E30110" s="8" t="s">
        <v>66255</v>
      </c>
    </row>
    <row r="30111" spans="1:5" x14ac:dyDescent="0.25">
      <c r="A30111" s="8" t="s">
        <v>44766</v>
      </c>
      <c r="B30111" s="8" t="s">
        <v>2871</v>
      </c>
      <c r="C30111" s="8" t="s">
        <v>2871</v>
      </c>
      <c r="D30111" s="8" t="s">
        <v>61797</v>
      </c>
      <c r="E30111" s="8" t="s">
        <v>66255</v>
      </c>
    </row>
    <row r="30112" spans="1:5" x14ac:dyDescent="0.25">
      <c r="A30112" s="8" t="s">
        <v>44767</v>
      </c>
      <c r="B30112" s="8" t="s">
        <v>2871</v>
      </c>
      <c r="C30112" s="8" t="s">
        <v>2871</v>
      </c>
      <c r="D30112" s="8" t="s">
        <v>61798</v>
      </c>
      <c r="E30112" s="8" t="s">
        <v>66255</v>
      </c>
    </row>
    <row r="30113" spans="1:5" x14ac:dyDescent="0.25">
      <c r="A30113" s="8" t="s">
        <v>44768</v>
      </c>
      <c r="B30113" s="8" t="s">
        <v>2871</v>
      </c>
      <c r="C30113" s="8" t="s">
        <v>2871</v>
      </c>
      <c r="D30113" s="8" t="s">
        <v>61799</v>
      </c>
      <c r="E30113" s="8" t="s">
        <v>66255</v>
      </c>
    </row>
    <row r="30114" spans="1:5" x14ac:dyDescent="0.25">
      <c r="A30114" s="8" t="s">
        <v>44769</v>
      </c>
      <c r="B30114" s="8" t="s">
        <v>2871</v>
      </c>
      <c r="C30114" s="8" t="s">
        <v>2871</v>
      </c>
      <c r="D30114" s="8" t="s">
        <v>61800</v>
      </c>
      <c r="E30114" s="8" t="s">
        <v>65838</v>
      </c>
    </row>
    <row r="30115" spans="1:5" x14ac:dyDescent="0.25">
      <c r="A30115" s="8" t="s">
        <v>44770</v>
      </c>
      <c r="B30115" s="8" t="s">
        <v>2871</v>
      </c>
      <c r="C30115" s="8" t="s">
        <v>2871</v>
      </c>
      <c r="D30115" s="8" t="s">
        <v>61801</v>
      </c>
      <c r="E30115" s="8" t="s">
        <v>65838</v>
      </c>
    </row>
    <row r="30116" spans="1:5" x14ac:dyDescent="0.25">
      <c r="A30116" s="8" t="s">
        <v>44771</v>
      </c>
      <c r="B30116" s="8" t="s">
        <v>2871</v>
      </c>
      <c r="C30116" s="8" t="s">
        <v>2871</v>
      </c>
      <c r="D30116" s="8" t="s">
        <v>61802</v>
      </c>
      <c r="E30116" s="8" t="s">
        <v>65838</v>
      </c>
    </row>
    <row r="30117" spans="1:5" x14ac:dyDescent="0.25">
      <c r="A30117" s="8" t="s">
        <v>44772</v>
      </c>
      <c r="B30117" s="8" t="s">
        <v>2871</v>
      </c>
      <c r="C30117" s="8" t="s">
        <v>2871</v>
      </c>
      <c r="D30117" s="8" t="s">
        <v>61803</v>
      </c>
      <c r="E30117" s="8" t="s">
        <v>65838</v>
      </c>
    </row>
    <row r="30118" spans="1:5" x14ac:dyDescent="0.25">
      <c r="A30118" s="8" t="s">
        <v>44773</v>
      </c>
      <c r="B30118" s="8" t="s">
        <v>2871</v>
      </c>
      <c r="C30118" s="8" t="s">
        <v>2871</v>
      </c>
      <c r="D30118" s="8" t="s">
        <v>61804</v>
      </c>
      <c r="E30118" s="8" t="s">
        <v>65838</v>
      </c>
    </row>
    <row r="30119" spans="1:5" x14ac:dyDescent="0.25">
      <c r="A30119" s="8" t="s">
        <v>44774</v>
      </c>
      <c r="B30119" s="8" t="s">
        <v>2871</v>
      </c>
      <c r="C30119" s="8" t="s">
        <v>2871</v>
      </c>
      <c r="D30119" s="8" t="s">
        <v>61805</v>
      </c>
      <c r="E30119" s="8" t="s">
        <v>65838</v>
      </c>
    </row>
    <row r="30120" spans="1:5" x14ac:dyDescent="0.25">
      <c r="A30120" s="8" t="s">
        <v>44775</v>
      </c>
      <c r="B30120" s="8" t="s">
        <v>2871</v>
      </c>
      <c r="C30120" s="8" t="s">
        <v>2871</v>
      </c>
      <c r="D30120" s="8" t="s">
        <v>61806</v>
      </c>
      <c r="E30120" s="8" t="s">
        <v>65838</v>
      </c>
    </row>
    <row r="30121" spans="1:5" x14ac:dyDescent="0.25">
      <c r="A30121" s="8" t="s">
        <v>44776</v>
      </c>
      <c r="B30121" s="8" t="s">
        <v>2871</v>
      </c>
      <c r="C30121" s="8" t="s">
        <v>2871</v>
      </c>
      <c r="D30121" s="8" t="s">
        <v>61807</v>
      </c>
      <c r="E30121" s="8" t="s">
        <v>65838</v>
      </c>
    </row>
    <row r="30122" spans="1:5" x14ac:dyDescent="0.25">
      <c r="A30122" s="8" t="s">
        <v>44777</v>
      </c>
      <c r="B30122" s="8" t="s">
        <v>2871</v>
      </c>
      <c r="C30122" s="8" t="s">
        <v>2871</v>
      </c>
      <c r="D30122" s="8" t="s">
        <v>61808</v>
      </c>
      <c r="E30122" s="8" t="s">
        <v>65833</v>
      </c>
    </row>
    <row r="30123" spans="1:5" x14ac:dyDescent="0.25">
      <c r="A30123" s="8" t="s">
        <v>44777</v>
      </c>
      <c r="B30123" s="8" t="s">
        <v>2871</v>
      </c>
      <c r="C30123" s="8" t="s">
        <v>2871</v>
      </c>
      <c r="D30123" s="8" t="s">
        <v>61808</v>
      </c>
      <c r="E30123" s="8" t="s">
        <v>65833</v>
      </c>
    </row>
    <row r="30124" spans="1:5" x14ac:dyDescent="0.25">
      <c r="A30124" s="8" t="s">
        <v>44778</v>
      </c>
      <c r="B30124" s="8" t="s">
        <v>2871</v>
      </c>
      <c r="C30124" s="8" t="s">
        <v>2871</v>
      </c>
      <c r="D30124" s="8" t="s">
        <v>61809</v>
      </c>
      <c r="E30124" s="8" t="s">
        <v>65755</v>
      </c>
    </row>
    <row r="30125" spans="1:5" x14ac:dyDescent="0.25">
      <c r="A30125" s="8" t="s">
        <v>44778</v>
      </c>
      <c r="B30125" s="8" t="s">
        <v>2871</v>
      </c>
      <c r="C30125" s="8" t="s">
        <v>2871</v>
      </c>
      <c r="D30125" s="8" t="s">
        <v>61809</v>
      </c>
      <c r="E30125" s="8" t="s">
        <v>65755</v>
      </c>
    </row>
    <row r="30126" spans="1:5" x14ac:dyDescent="0.25">
      <c r="A30126" s="8" t="s">
        <v>44779</v>
      </c>
      <c r="B30126" s="8" t="s">
        <v>2871</v>
      </c>
      <c r="C30126" s="8" t="s">
        <v>2871</v>
      </c>
      <c r="D30126" s="8" t="s">
        <v>61810</v>
      </c>
      <c r="E30126" s="8" t="s">
        <v>66255</v>
      </c>
    </row>
    <row r="30127" spans="1:5" x14ac:dyDescent="0.25">
      <c r="A30127" s="8" t="s">
        <v>44780</v>
      </c>
      <c r="B30127" s="8" t="s">
        <v>2871</v>
      </c>
      <c r="C30127" s="8" t="s">
        <v>2871</v>
      </c>
      <c r="D30127" s="8" t="s">
        <v>61811</v>
      </c>
      <c r="E30127" s="8" t="s">
        <v>66255</v>
      </c>
    </row>
    <row r="30128" spans="1:5" x14ac:dyDescent="0.25">
      <c r="A30128" s="8" t="s">
        <v>44781</v>
      </c>
      <c r="B30128" s="8" t="s">
        <v>2871</v>
      </c>
      <c r="C30128" s="8" t="s">
        <v>2871</v>
      </c>
      <c r="D30128" s="8" t="s">
        <v>61812</v>
      </c>
      <c r="E30128" s="8" t="s">
        <v>66255</v>
      </c>
    </row>
    <row r="30129" spans="1:5" x14ac:dyDescent="0.25">
      <c r="A30129" s="8" t="s">
        <v>44782</v>
      </c>
      <c r="B30129" s="8" t="s">
        <v>2871</v>
      </c>
      <c r="C30129" s="8" t="s">
        <v>2871</v>
      </c>
      <c r="D30129" s="8" t="s">
        <v>61813</v>
      </c>
      <c r="E30129" s="8" t="s">
        <v>66255</v>
      </c>
    </row>
    <row r="30130" spans="1:5" x14ac:dyDescent="0.25">
      <c r="A30130" s="8" t="s">
        <v>44783</v>
      </c>
      <c r="B30130" s="8" t="s">
        <v>2871</v>
      </c>
      <c r="C30130" s="8" t="s">
        <v>2871</v>
      </c>
      <c r="D30130" s="8" t="s">
        <v>61814</v>
      </c>
      <c r="E30130" s="8" t="s">
        <v>66255</v>
      </c>
    </row>
    <row r="30131" spans="1:5" x14ac:dyDescent="0.25">
      <c r="A30131" s="8" t="s">
        <v>44784</v>
      </c>
      <c r="B30131" s="8" t="s">
        <v>2871</v>
      </c>
      <c r="C30131" s="8" t="s">
        <v>2871</v>
      </c>
      <c r="D30131" s="8" t="s">
        <v>61815</v>
      </c>
      <c r="E30131" s="8" t="s">
        <v>66290</v>
      </c>
    </row>
    <row r="30132" spans="1:5" x14ac:dyDescent="0.25">
      <c r="A30132" s="8" t="s">
        <v>44785</v>
      </c>
      <c r="B30132" s="8" t="s">
        <v>2871</v>
      </c>
      <c r="C30132" s="8" t="s">
        <v>2871</v>
      </c>
      <c r="D30132" s="8" t="s">
        <v>61816</v>
      </c>
      <c r="E30132" s="8" t="s">
        <v>66290</v>
      </c>
    </row>
    <row r="30133" spans="1:5" x14ac:dyDescent="0.25">
      <c r="A30133" s="8" t="s">
        <v>44786</v>
      </c>
      <c r="B30133" s="8" t="s">
        <v>2871</v>
      </c>
      <c r="C30133" s="8" t="s">
        <v>2871</v>
      </c>
      <c r="D30133" s="8" t="s">
        <v>61817</v>
      </c>
      <c r="E30133" s="8" t="s">
        <v>66290</v>
      </c>
    </row>
    <row r="30134" spans="1:5" x14ac:dyDescent="0.25">
      <c r="A30134" s="8" t="s">
        <v>44787</v>
      </c>
      <c r="B30134" s="8" t="s">
        <v>2871</v>
      </c>
      <c r="C30134" s="8" t="s">
        <v>2871</v>
      </c>
      <c r="D30134" s="8" t="s">
        <v>61818</v>
      </c>
      <c r="E30134" s="8" t="s">
        <v>66290</v>
      </c>
    </row>
    <row r="30135" spans="1:5" x14ac:dyDescent="0.25">
      <c r="A30135" s="8" t="s">
        <v>44788</v>
      </c>
      <c r="B30135" s="8" t="s">
        <v>2871</v>
      </c>
      <c r="C30135" s="8" t="s">
        <v>2871</v>
      </c>
      <c r="D30135" s="8" t="s">
        <v>61819</v>
      </c>
      <c r="E30135" s="8" t="s">
        <v>66290</v>
      </c>
    </row>
    <row r="30136" spans="1:5" x14ac:dyDescent="0.25">
      <c r="A30136" s="8" t="s">
        <v>44789</v>
      </c>
      <c r="B30136" s="8" t="s">
        <v>2871</v>
      </c>
      <c r="C30136" s="8" t="s">
        <v>2871</v>
      </c>
      <c r="D30136" s="8" t="s">
        <v>61820</v>
      </c>
      <c r="E30136" s="8" t="s">
        <v>66290</v>
      </c>
    </row>
    <row r="30137" spans="1:5" x14ac:dyDescent="0.25">
      <c r="A30137" s="8" t="s">
        <v>44790</v>
      </c>
      <c r="B30137" s="8" t="s">
        <v>2871</v>
      </c>
      <c r="C30137" s="8" t="s">
        <v>2871</v>
      </c>
      <c r="D30137" s="8" t="s">
        <v>61821</v>
      </c>
      <c r="E30137" s="8" t="s">
        <v>66290</v>
      </c>
    </row>
    <row r="30138" spans="1:5" x14ac:dyDescent="0.25">
      <c r="A30138" s="8" t="s">
        <v>44791</v>
      </c>
      <c r="B30138" s="8" t="s">
        <v>2871</v>
      </c>
      <c r="C30138" s="8" t="s">
        <v>2871</v>
      </c>
      <c r="D30138" s="8" t="s">
        <v>61822</v>
      </c>
      <c r="E30138" s="8" t="s">
        <v>66290</v>
      </c>
    </row>
    <row r="30139" spans="1:5" x14ac:dyDescent="0.25">
      <c r="A30139" s="8" t="s">
        <v>44792</v>
      </c>
      <c r="B30139" s="8" t="s">
        <v>2871</v>
      </c>
      <c r="C30139" s="8" t="s">
        <v>2871</v>
      </c>
      <c r="D30139" s="8" t="s">
        <v>61823</v>
      </c>
      <c r="E30139" s="8" t="s">
        <v>65832</v>
      </c>
    </row>
    <row r="30140" spans="1:5" x14ac:dyDescent="0.25">
      <c r="A30140" s="8" t="s">
        <v>44793</v>
      </c>
      <c r="B30140" s="8" t="s">
        <v>2871</v>
      </c>
      <c r="C30140" s="8" t="s">
        <v>2871</v>
      </c>
      <c r="D30140" s="8" t="s">
        <v>61824</v>
      </c>
      <c r="E30140" s="8" t="s">
        <v>65832</v>
      </c>
    </row>
    <row r="30141" spans="1:5" x14ac:dyDescent="0.25">
      <c r="A30141" s="8" t="s">
        <v>44794</v>
      </c>
      <c r="B30141" s="8" t="s">
        <v>2871</v>
      </c>
      <c r="C30141" s="8" t="s">
        <v>2871</v>
      </c>
      <c r="D30141" s="8" t="s">
        <v>61825</v>
      </c>
      <c r="E30141" s="8" t="s">
        <v>66303</v>
      </c>
    </row>
    <row r="30142" spans="1:5" x14ac:dyDescent="0.25">
      <c r="A30142" s="8" t="s">
        <v>44795</v>
      </c>
      <c r="B30142" s="8" t="s">
        <v>2871</v>
      </c>
      <c r="C30142" s="8" t="s">
        <v>2871</v>
      </c>
      <c r="D30142" s="8" t="s">
        <v>61826</v>
      </c>
      <c r="E30142" s="8" t="s">
        <v>66303</v>
      </c>
    </row>
    <row r="30143" spans="1:5" x14ac:dyDescent="0.25">
      <c r="A30143" s="8" t="s">
        <v>44796</v>
      </c>
      <c r="B30143" s="8" t="s">
        <v>2871</v>
      </c>
      <c r="C30143" s="8" t="s">
        <v>2871</v>
      </c>
      <c r="D30143" s="8" t="s">
        <v>61827</v>
      </c>
      <c r="E30143" s="8" t="s">
        <v>66276</v>
      </c>
    </row>
    <row r="30144" spans="1:5" x14ac:dyDescent="0.25">
      <c r="A30144" s="8" t="s">
        <v>44797</v>
      </c>
      <c r="B30144" s="8" t="s">
        <v>2871</v>
      </c>
      <c r="C30144" s="8" t="s">
        <v>2871</v>
      </c>
      <c r="D30144" s="8" t="s">
        <v>61828</v>
      </c>
      <c r="E30144" s="8" t="s">
        <v>66303</v>
      </c>
    </row>
    <row r="30145" spans="1:5" x14ac:dyDescent="0.25">
      <c r="A30145" s="8" t="s">
        <v>44798</v>
      </c>
      <c r="B30145" s="8" t="s">
        <v>2871</v>
      </c>
      <c r="C30145" s="8" t="s">
        <v>2871</v>
      </c>
      <c r="D30145" s="8" t="s">
        <v>61829</v>
      </c>
      <c r="E30145" s="8" t="s">
        <v>66256</v>
      </c>
    </row>
    <row r="30146" spans="1:5" x14ac:dyDescent="0.25">
      <c r="A30146" s="8" t="s">
        <v>44799</v>
      </c>
      <c r="B30146" s="8" t="s">
        <v>2871</v>
      </c>
      <c r="C30146" s="8" t="s">
        <v>2871</v>
      </c>
      <c r="D30146" s="8" t="s">
        <v>61830</v>
      </c>
      <c r="E30146" s="8" t="s">
        <v>65832</v>
      </c>
    </row>
    <row r="30147" spans="1:5" x14ac:dyDescent="0.25">
      <c r="A30147" s="8" t="s">
        <v>44799</v>
      </c>
      <c r="B30147" s="8" t="s">
        <v>2871</v>
      </c>
      <c r="C30147" s="8" t="s">
        <v>2871</v>
      </c>
      <c r="D30147" s="8" t="s">
        <v>61830</v>
      </c>
      <c r="E30147" s="8" t="s">
        <v>65832</v>
      </c>
    </row>
    <row r="30148" spans="1:5" x14ac:dyDescent="0.25">
      <c r="A30148" s="8" t="s">
        <v>44800</v>
      </c>
      <c r="B30148" s="8" t="s">
        <v>2871</v>
      </c>
      <c r="C30148" s="8" t="s">
        <v>2871</v>
      </c>
      <c r="D30148" s="8" t="s">
        <v>61831</v>
      </c>
      <c r="E30148" s="8" t="s">
        <v>66249</v>
      </c>
    </row>
    <row r="30149" spans="1:5" x14ac:dyDescent="0.25">
      <c r="A30149" s="8" t="s">
        <v>44801</v>
      </c>
      <c r="B30149" s="8" t="s">
        <v>2871</v>
      </c>
      <c r="C30149" s="8" t="s">
        <v>2871</v>
      </c>
      <c r="D30149" s="8" t="s">
        <v>61832</v>
      </c>
      <c r="E30149" s="8" t="s">
        <v>66289</v>
      </c>
    </row>
    <row r="30150" spans="1:5" x14ac:dyDescent="0.25">
      <c r="A30150" s="8" t="s">
        <v>44802</v>
      </c>
      <c r="B30150" s="8" t="s">
        <v>2871</v>
      </c>
      <c r="C30150" s="8" t="s">
        <v>2871</v>
      </c>
      <c r="D30150" s="8" t="s">
        <v>61833</v>
      </c>
      <c r="E30150" s="8" t="s">
        <v>66289</v>
      </c>
    </row>
    <row r="30151" spans="1:5" x14ac:dyDescent="0.25">
      <c r="A30151" s="8" t="s">
        <v>44803</v>
      </c>
      <c r="B30151" s="8" t="s">
        <v>2871</v>
      </c>
      <c r="C30151" s="8" t="s">
        <v>2871</v>
      </c>
      <c r="D30151" s="8" t="s">
        <v>61834</v>
      </c>
      <c r="E30151" s="8" t="s">
        <v>66303</v>
      </c>
    </row>
    <row r="30152" spans="1:5" x14ac:dyDescent="0.25">
      <c r="A30152" s="8" t="s">
        <v>44804</v>
      </c>
      <c r="B30152" s="8" t="s">
        <v>2871</v>
      </c>
      <c r="C30152" s="8" t="s">
        <v>2871</v>
      </c>
      <c r="D30152" s="8" t="s">
        <v>61835</v>
      </c>
      <c r="E30152" s="8" t="s">
        <v>66303</v>
      </c>
    </row>
    <row r="30153" spans="1:5" x14ac:dyDescent="0.25">
      <c r="A30153" s="8" t="s">
        <v>44805</v>
      </c>
      <c r="B30153" s="8" t="s">
        <v>2871</v>
      </c>
      <c r="C30153" s="8" t="s">
        <v>2871</v>
      </c>
      <c r="D30153" s="8" t="s">
        <v>61836</v>
      </c>
      <c r="E30153" s="8" t="s">
        <v>65832</v>
      </c>
    </row>
    <row r="30154" spans="1:5" x14ac:dyDescent="0.25">
      <c r="A30154" s="8" t="s">
        <v>44806</v>
      </c>
      <c r="B30154" s="8" t="s">
        <v>2871</v>
      </c>
      <c r="C30154" s="8" t="s">
        <v>2871</v>
      </c>
      <c r="D30154" s="8" t="s">
        <v>61837</v>
      </c>
      <c r="E30154" s="8" t="s">
        <v>65833</v>
      </c>
    </row>
    <row r="30155" spans="1:5" x14ac:dyDescent="0.25">
      <c r="A30155" s="8" t="s">
        <v>44807</v>
      </c>
      <c r="B30155" s="8" t="s">
        <v>2871</v>
      </c>
      <c r="C30155" s="8" t="s">
        <v>2871</v>
      </c>
      <c r="D30155" s="8" t="s">
        <v>61838</v>
      </c>
      <c r="E30155" s="8" t="s">
        <v>66288</v>
      </c>
    </row>
    <row r="30156" spans="1:5" x14ac:dyDescent="0.25">
      <c r="A30156" s="8" t="s">
        <v>44807</v>
      </c>
      <c r="B30156" s="8" t="s">
        <v>2871</v>
      </c>
      <c r="C30156" s="8" t="s">
        <v>2871</v>
      </c>
      <c r="D30156" s="8" t="s">
        <v>61838</v>
      </c>
      <c r="E30156" s="8" t="s">
        <v>66288</v>
      </c>
    </row>
    <row r="30157" spans="1:5" x14ac:dyDescent="0.25">
      <c r="A30157" s="8" t="s">
        <v>44808</v>
      </c>
      <c r="B30157" s="8" t="s">
        <v>2871</v>
      </c>
      <c r="C30157" s="8" t="s">
        <v>2871</v>
      </c>
      <c r="D30157" s="8" t="s">
        <v>61839</v>
      </c>
      <c r="E30157" s="8" t="s">
        <v>65838</v>
      </c>
    </row>
    <row r="30158" spans="1:5" x14ac:dyDescent="0.25">
      <c r="A30158" s="8" t="s">
        <v>44809</v>
      </c>
      <c r="B30158" s="8" t="s">
        <v>2871</v>
      </c>
      <c r="C30158" s="8" t="s">
        <v>2871</v>
      </c>
      <c r="D30158" s="8" t="s">
        <v>61840</v>
      </c>
      <c r="E30158" s="8" t="s">
        <v>66311</v>
      </c>
    </row>
    <row r="30159" spans="1:5" x14ac:dyDescent="0.25">
      <c r="A30159" s="8" t="s">
        <v>44809</v>
      </c>
      <c r="B30159" s="8" t="s">
        <v>2871</v>
      </c>
      <c r="C30159" s="8" t="s">
        <v>2871</v>
      </c>
      <c r="D30159" s="8" t="s">
        <v>61840</v>
      </c>
      <c r="E30159" s="8" t="s">
        <v>66311</v>
      </c>
    </row>
    <row r="30160" spans="1:5" x14ac:dyDescent="0.25">
      <c r="A30160" s="8" t="s">
        <v>44810</v>
      </c>
      <c r="B30160" s="8" t="s">
        <v>2871</v>
      </c>
      <c r="C30160" s="8" t="s">
        <v>2871</v>
      </c>
      <c r="D30160" s="8" t="s">
        <v>61841</v>
      </c>
      <c r="E30160" s="8" t="s">
        <v>65714</v>
      </c>
    </row>
    <row r="30161" spans="1:5" x14ac:dyDescent="0.25">
      <c r="A30161" s="8" t="s">
        <v>44811</v>
      </c>
      <c r="B30161" s="8" t="s">
        <v>2871</v>
      </c>
      <c r="C30161" s="8" t="s">
        <v>2871</v>
      </c>
      <c r="D30161" s="8" t="s">
        <v>61842</v>
      </c>
      <c r="E30161" s="8" t="s">
        <v>66290</v>
      </c>
    </row>
    <row r="30162" spans="1:5" x14ac:dyDescent="0.25">
      <c r="A30162" s="8" t="s">
        <v>44812</v>
      </c>
      <c r="B30162" s="8" t="s">
        <v>2871</v>
      </c>
      <c r="C30162" s="8" t="s">
        <v>2871</v>
      </c>
      <c r="D30162" s="8" t="s">
        <v>61843</v>
      </c>
      <c r="E30162" s="8" t="s">
        <v>65994</v>
      </c>
    </row>
    <row r="30163" spans="1:5" x14ac:dyDescent="0.25">
      <c r="A30163" s="8" t="s">
        <v>44813</v>
      </c>
      <c r="B30163" s="8" t="s">
        <v>2871</v>
      </c>
      <c r="C30163" s="8" t="s">
        <v>2871</v>
      </c>
      <c r="D30163" s="8" t="s">
        <v>61844</v>
      </c>
      <c r="E30163" s="8" t="s">
        <v>65994</v>
      </c>
    </row>
    <row r="30164" spans="1:5" x14ac:dyDescent="0.25">
      <c r="A30164" s="8" t="s">
        <v>44814</v>
      </c>
      <c r="B30164" s="8" t="s">
        <v>2871</v>
      </c>
      <c r="C30164" s="8" t="s">
        <v>2871</v>
      </c>
      <c r="D30164" s="8" t="s">
        <v>61845</v>
      </c>
      <c r="E30164" s="8" t="s">
        <v>65994</v>
      </c>
    </row>
    <row r="30165" spans="1:5" x14ac:dyDescent="0.25">
      <c r="A30165" s="8" t="s">
        <v>44815</v>
      </c>
      <c r="B30165" s="8" t="s">
        <v>2871</v>
      </c>
      <c r="C30165" s="8" t="s">
        <v>2871</v>
      </c>
      <c r="D30165" s="8" t="s">
        <v>61846</v>
      </c>
      <c r="E30165" s="8" t="s">
        <v>65994</v>
      </c>
    </row>
    <row r="30166" spans="1:5" x14ac:dyDescent="0.25">
      <c r="A30166" s="8" t="s">
        <v>44816</v>
      </c>
      <c r="B30166" s="8" t="s">
        <v>2871</v>
      </c>
      <c r="C30166" s="8" t="s">
        <v>2871</v>
      </c>
      <c r="D30166" s="8" t="s">
        <v>61847</v>
      </c>
      <c r="E30166" s="8" t="s">
        <v>65994</v>
      </c>
    </row>
    <row r="30167" spans="1:5" x14ac:dyDescent="0.25">
      <c r="A30167" s="8" t="s">
        <v>44817</v>
      </c>
      <c r="B30167" s="8" t="s">
        <v>2871</v>
      </c>
      <c r="C30167" s="8" t="s">
        <v>2871</v>
      </c>
      <c r="D30167" s="8" t="s">
        <v>61848</v>
      </c>
      <c r="E30167" s="8" t="s">
        <v>65994</v>
      </c>
    </row>
    <row r="30168" spans="1:5" x14ac:dyDescent="0.25">
      <c r="A30168" s="8" t="s">
        <v>44818</v>
      </c>
      <c r="B30168" s="8" t="s">
        <v>2871</v>
      </c>
      <c r="C30168" s="8" t="s">
        <v>2871</v>
      </c>
      <c r="D30168" s="8" t="s">
        <v>61849</v>
      </c>
      <c r="E30168" s="8" t="s">
        <v>65994</v>
      </c>
    </row>
    <row r="30169" spans="1:5" x14ac:dyDescent="0.25">
      <c r="A30169" s="8" t="s">
        <v>44819</v>
      </c>
      <c r="B30169" s="8" t="s">
        <v>2871</v>
      </c>
      <c r="C30169" s="8" t="s">
        <v>2871</v>
      </c>
      <c r="D30169" s="8" t="s">
        <v>61850</v>
      </c>
      <c r="E30169" s="8" t="s">
        <v>65994</v>
      </c>
    </row>
    <row r="30170" spans="1:5" x14ac:dyDescent="0.25">
      <c r="A30170" s="8" t="s">
        <v>44820</v>
      </c>
      <c r="B30170" s="8" t="s">
        <v>2871</v>
      </c>
      <c r="C30170" s="8" t="s">
        <v>2871</v>
      </c>
      <c r="D30170" s="8" t="s">
        <v>61851</v>
      </c>
      <c r="E30170" s="8" t="s">
        <v>65994</v>
      </c>
    </row>
    <row r="30171" spans="1:5" x14ac:dyDescent="0.25">
      <c r="A30171" s="8" t="s">
        <v>44821</v>
      </c>
      <c r="B30171" s="8" t="s">
        <v>2871</v>
      </c>
      <c r="C30171" s="8" t="s">
        <v>2871</v>
      </c>
      <c r="D30171" s="8" t="s">
        <v>61852</v>
      </c>
      <c r="E30171" s="8" t="s">
        <v>65994</v>
      </c>
    </row>
    <row r="30172" spans="1:5" x14ac:dyDescent="0.25">
      <c r="A30172" s="8" t="s">
        <v>44822</v>
      </c>
      <c r="B30172" s="8" t="s">
        <v>2871</v>
      </c>
      <c r="C30172" s="8" t="s">
        <v>2871</v>
      </c>
      <c r="D30172" s="8" t="s">
        <v>61853</v>
      </c>
      <c r="E30172" s="8" t="s">
        <v>65994</v>
      </c>
    </row>
    <row r="30173" spans="1:5" x14ac:dyDescent="0.25">
      <c r="A30173" s="8" t="s">
        <v>44823</v>
      </c>
      <c r="B30173" s="8" t="s">
        <v>2871</v>
      </c>
      <c r="C30173" s="8" t="s">
        <v>2871</v>
      </c>
      <c r="D30173" s="8" t="s">
        <v>61854</v>
      </c>
      <c r="E30173" s="8" t="s">
        <v>66308</v>
      </c>
    </row>
    <row r="30174" spans="1:5" x14ac:dyDescent="0.25">
      <c r="A30174" s="8" t="s">
        <v>44824</v>
      </c>
      <c r="B30174" s="8" t="s">
        <v>2871</v>
      </c>
      <c r="C30174" s="8" t="s">
        <v>2871</v>
      </c>
      <c r="D30174" s="8" t="s">
        <v>61855</v>
      </c>
      <c r="E30174" s="8" t="s">
        <v>66308</v>
      </c>
    </row>
    <row r="30175" spans="1:5" x14ac:dyDescent="0.25">
      <c r="A30175" s="8" t="s">
        <v>44825</v>
      </c>
      <c r="B30175" s="8" t="s">
        <v>2871</v>
      </c>
      <c r="C30175" s="8" t="s">
        <v>2871</v>
      </c>
      <c r="D30175" s="8" t="s">
        <v>61856</v>
      </c>
      <c r="E30175" s="8" t="s">
        <v>66308</v>
      </c>
    </row>
    <row r="30176" spans="1:5" x14ac:dyDescent="0.25">
      <c r="A30176" s="8" t="s">
        <v>44826</v>
      </c>
      <c r="B30176" s="8" t="s">
        <v>2871</v>
      </c>
      <c r="C30176" s="8" t="s">
        <v>2871</v>
      </c>
      <c r="D30176" s="8" t="s">
        <v>61857</v>
      </c>
      <c r="E30176" s="8" t="s">
        <v>66308</v>
      </c>
    </row>
    <row r="30177" spans="1:5" x14ac:dyDescent="0.25">
      <c r="A30177" s="8" t="s">
        <v>44827</v>
      </c>
      <c r="B30177" s="8" t="s">
        <v>2871</v>
      </c>
      <c r="C30177" s="8" t="s">
        <v>2871</v>
      </c>
      <c r="D30177" s="8" t="s">
        <v>61858</v>
      </c>
      <c r="E30177" s="8" t="s">
        <v>66308</v>
      </c>
    </row>
    <row r="30178" spans="1:5" x14ac:dyDescent="0.25">
      <c r="A30178" s="8" t="s">
        <v>44828</v>
      </c>
      <c r="B30178" s="8" t="s">
        <v>2871</v>
      </c>
      <c r="C30178" s="8" t="s">
        <v>2871</v>
      </c>
      <c r="D30178" s="8" t="s">
        <v>61859</v>
      </c>
      <c r="E30178" s="8" t="s">
        <v>66308</v>
      </c>
    </row>
    <row r="30179" spans="1:5" x14ac:dyDescent="0.25">
      <c r="A30179" s="8" t="s">
        <v>44829</v>
      </c>
      <c r="B30179" s="8" t="s">
        <v>2871</v>
      </c>
      <c r="C30179" s="8" t="s">
        <v>2871</v>
      </c>
      <c r="D30179" s="8" t="s">
        <v>61860</v>
      </c>
      <c r="E30179" s="8" t="s">
        <v>66308</v>
      </c>
    </row>
    <row r="30180" spans="1:5" x14ac:dyDescent="0.25">
      <c r="A30180" s="8" t="s">
        <v>44830</v>
      </c>
      <c r="B30180" s="8" t="s">
        <v>2871</v>
      </c>
      <c r="C30180" s="8" t="s">
        <v>2871</v>
      </c>
      <c r="D30180" s="8" t="s">
        <v>61861</v>
      </c>
      <c r="E30180" s="8" t="s">
        <v>65838</v>
      </c>
    </row>
    <row r="30181" spans="1:5" x14ac:dyDescent="0.25">
      <c r="A30181" s="8" t="s">
        <v>44831</v>
      </c>
      <c r="B30181" s="8" t="s">
        <v>2871</v>
      </c>
      <c r="C30181" s="8" t="s">
        <v>2871</v>
      </c>
      <c r="D30181" s="8" t="s">
        <v>61862</v>
      </c>
      <c r="E30181" s="8" t="s">
        <v>66311</v>
      </c>
    </row>
    <row r="30182" spans="1:5" x14ac:dyDescent="0.25">
      <c r="A30182" s="8" t="s">
        <v>44831</v>
      </c>
      <c r="B30182" s="8" t="s">
        <v>2871</v>
      </c>
      <c r="C30182" s="8" t="s">
        <v>2871</v>
      </c>
      <c r="D30182" s="8" t="s">
        <v>61862</v>
      </c>
      <c r="E30182" s="8" t="s">
        <v>66311</v>
      </c>
    </row>
    <row r="30183" spans="1:5" x14ac:dyDescent="0.25">
      <c r="A30183" s="8" t="s">
        <v>44832</v>
      </c>
      <c r="B30183" s="8" t="s">
        <v>2871</v>
      </c>
      <c r="C30183" s="8" t="s">
        <v>2871</v>
      </c>
      <c r="D30183" s="8" t="s">
        <v>61863</v>
      </c>
      <c r="E30183" s="8" t="s">
        <v>66255</v>
      </c>
    </row>
    <row r="30184" spans="1:5" x14ac:dyDescent="0.25">
      <c r="A30184" s="8" t="s">
        <v>44833</v>
      </c>
      <c r="B30184" s="8" t="s">
        <v>2871</v>
      </c>
      <c r="C30184" s="8" t="s">
        <v>2871</v>
      </c>
      <c r="D30184" s="8" t="s">
        <v>61864</v>
      </c>
      <c r="E30184" s="8" t="s">
        <v>65714</v>
      </c>
    </row>
    <row r="30185" spans="1:5" x14ac:dyDescent="0.25">
      <c r="A30185" s="8" t="s">
        <v>44834</v>
      </c>
      <c r="B30185" s="8" t="s">
        <v>2871</v>
      </c>
      <c r="C30185" s="8" t="s">
        <v>2871</v>
      </c>
      <c r="D30185" s="8" t="s">
        <v>61865</v>
      </c>
      <c r="E30185" s="8" t="s">
        <v>65838</v>
      </c>
    </row>
    <row r="30186" spans="1:5" x14ac:dyDescent="0.25">
      <c r="A30186" s="8" t="s">
        <v>44835</v>
      </c>
      <c r="B30186" s="8" t="s">
        <v>2871</v>
      </c>
      <c r="C30186" s="8" t="s">
        <v>2871</v>
      </c>
      <c r="D30186" s="8" t="s">
        <v>61866</v>
      </c>
      <c r="E30186" s="8" t="s">
        <v>65838</v>
      </c>
    </row>
    <row r="30187" spans="1:5" x14ac:dyDescent="0.25">
      <c r="A30187" s="8" t="s">
        <v>44836</v>
      </c>
      <c r="B30187" s="8" t="s">
        <v>2871</v>
      </c>
      <c r="C30187" s="8" t="s">
        <v>2871</v>
      </c>
      <c r="D30187" s="8" t="s">
        <v>61867</v>
      </c>
      <c r="E30187" s="8" t="s">
        <v>65838</v>
      </c>
    </row>
    <row r="30188" spans="1:5" x14ac:dyDescent="0.25">
      <c r="A30188" s="8" t="s">
        <v>44837</v>
      </c>
      <c r="B30188" s="8" t="s">
        <v>2871</v>
      </c>
      <c r="C30188" s="8" t="s">
        <v>2871</v>
      </c>
      <c r="D30188" s="8" t="s">
        <v>61868</v>
      </c>
      <c r="E30188" s="8" t="s">
        <v>65838</v>
      </c>
    </row>
    <row r="30189" spans="1:5" x14ac:dyDescent="0.25">
      <c r="A30189" s="8" t="s">
        <v>44838</v>
      </c>
      <c r="B30189" s="8" t="s">
        <v>2871</v>
      </c>
      <c r="C30189" s="8" t="s">
        <v>2871</v>
      </c>
      <c r="D30189" s="8" t="s">
        <v>61869</v>
      </c>
      <c r="E30189" s="8" t="s">
        <v>65838</v>
      </c>
    </row>
    <row r="30190" spans="1:5" x14ac:dyDescent="0.25">
      <c r="A30190" s="8" t="s">
        <v>44839</v>
      </c>
      <c r="B30190" s="8" t="s">
        <v>2871</v>
      </c>
      <c r="C30190" s="8" t="s">
        <v>2871</v>
      </c>
      <c r="D30190" s="8" t="s">
        <v>61870</v>
      </c>
      <c r="E30190" s="8" t="s">
        <v>65838</v>
      </c>
    </row>
    <row r="30191" spans="1:5" x14ac:dyDescent="0.25">
      <c r="A30191" s="8" t="s">
        <v>44840</v>
      </c>
      <c r="B30191" s="8" t="s">
        <v>2871</v>
      </c>
      <c r="C30191" s="8" t="s">
        <v>2871</v>
      </c>
      <c r="D30191" s="8" t="s">
        <v>61871</v>
      </c>
      <c r="E30191" s="8" t="s">
        <v>65838</v>
      </c>
    </row>
    <row r="30192" spans="1:5" x14ac:dyDescent="0.25">
      <c r="A30192" s="8" t="s">
        <v>44841</v>
      </c>
      <c r="B30192" s="8" t="s">
        <v>2871</v>
      </c>
      <c r="C30192" s="8" t="s">
        <v>2871</v>
      </c>
      <c r="D30192" s="8" t="s">
        <v>61872</v>
      </c>
      <c r="E30192" s="8" t="s">
        <v>65838</v>
      </c>
    </row>
    <row r="30193" spans="1:5" x14ac:dyDescent="0.25">
      <c r="A30193" s="8" t="s">
        <v>44842</v>
      </c>
      <c r="B30193" s="8" t="s">
        <v>2871</v>
      </c>
      <c r="C30193" s="8" t="s">
        <v>2871</v>
      </c>
      <c r="D30193" s="8" t="s">
        <v>61873</v>
      </c>
      <c r="E30193" s="8" t="s">
        <v>65838</v>
      </c>
    </row>
    <row r="30194" spans="1:5" x14ac:dyDescent="0.25">
      <c r="A30194" s="8" t="s">
        <v>44843</v>
      </c>
      <c r="B30194" s="8" t="s">
        <v>2871</v>
      </c>
      <c r="C30194" s="8" t="s">
        <v>2871</v>
      </c>
      <c r="D30194" s="8" t="s">
        <v>61874</v>
      </c>
      <c r="E30194" s="8" t="s">
        <v>65838</v>
      </c>
    </row>
    <row r="30195" spans="1:5" x14ac:dyDescent="0.25">
      <c r="A30195" s="8" t="s">
        <v>44844</v>
      </c>
      <c r="B30195" s="8" t="s">
        <v>2871</v>
      </c>
      <c r="C30195" s="8" t="s">
        <v>2871</v>
      </c>
      <c r="D30195" s="8" t="s">
        <v>61875</v>
      </c>
      <c r="E30195" s="8" t="s">
        <v>65838</v>
      </c>
    </row>
    <row r="30196" spans="1:5" x14ac:dyDescent="0.25">
      <c r="A30196" s="8" t="s">
        <v>44845</v>
      </c>
      <c r="B30196" s="8" t="s">
        <v>2871</v>
      </c>
      <c r="C30196" s="8" t="s">
        <v>2871</v>
      </c>
      <c r="D30196" s="8" t="s">
        <v>61876</v>
      </c>
      <c r="E30196" s="8" t="s">
        <v>65838</v>
      </c>
    </row>
    <row r="30197" spans="1:5" x14ac:dyDescent="0.25">
      <c r="A30197" s="8" t="s">
        <v>44846</v>
      </c>
      <c r="B30197" s="8" t="s">
        <v>2871</v>
      </c>
      <c r="C30197" s="8" t="s">
        <v>2871</v>
      </c>
      <c r="D30197" s="8" t="s">
        <v>61877</v>
      </c>
      <c r="E30197" s="8" t="s">
        <v>65838</v>
      </c>
    </row>
    <row r="30198" spans="1:5" x14ac:dyDescent="0.25">
      <c r="A30198" s="8" t="s">
        <v>44847</v>
      </c>
      <c r="B30198" s="8" t="s">
        <v>2871</v>
      </c>
      <c r="C30198" s="8" t="s">
        <v>2871</v>
      </c>
      <c r="D30198" s="8" t="s">
        <v>61878</v>
      </c>
      <c r="E30198" s="8" t="s">
        <v>65838</v>
      </c>
    </row>
    <row r="30199" spans="1:5" x14ac:dyDescent="0.25">
      <c r="A30199" s="8" t="s">
        <v>44848</v>
      </c>
      <c r="B30199" s="8" t="s">
        <v>2871</v>
      </c>
      <c r="C30199" s="8" t="s">
        <v>2871</v>
      </c>
      <c r="D30199" s="8" t="s">
        <v>61879</v>
      </c>
      <c r="E30199" s="8" t="s">
        <v>65838</v>
      </c>
    </row>
    <row r="30200" spans="1:5" x14ac:dyDescent="0.25">
      <c r="A30200" s="8" t="s">
        <v>44849</v>
      </c>
      <c r="B30200" s="8" t="s">
        <v>2871</v>
      </c>
      <c r="C30200" s="8" t="s">
        <v>2871</v>
      </c>
      <c r="D30200" s="8" t="s">
        <v>61880</v>
      </c>
      <c r="E30200" s="8" t="s">
        <v>65838</v>
      </c>
    </row>
    <row r="30201" spans="1:5" x14ac:dyDescent="0.25">
      <c r="A30201" s="8" t="s">
        <v>44850</v>
      </c>
      <c r="B30201" s="8" t="s">
        <v>2871</v>
      </c>
      <c r="C30201" s="8" t="s">
        <v>2871</v>
      </c>
      <c r="D30201" s="8" t="s">
        <v>61881</v>
      </c>
      <c r="E30201" s="8" t="s">
        <v>65838</v>
      </c>
    </row>
    <row r="30202" spans="1:5" x14ac:dyDescent="0.25">
      <c r="A30202" s="8" t="s">
        <v>44851</v>
      </c>
      <c r="B30202" s="8" t="s">
        <v>2871</v>
      </c>
      <c r="C30202" s="8" t="s">
        <v>2871</v>
      </c>
      <c r="D30202" s="8" t="s">
        <v>61882</v>
      </c>
      <c r="E30202" s="8" t="s">
        <v>65838</v>
      </c>
    </row>
    <row r="30203" spans="1:5" x14ac:dyDescent="0.25">
      <c r="A30203" s="8" t="s">
        <v>44852</v>
      </c>
      <c r="B30203" s="8" t="s">
        <v>2871</v>
      </c>
      <c r="C30203" s="8" t="s">
        <v>2871</v>
      </c>
      <c r="D30203" s="8" t="s">
        <v>61883</v>
      </c>
      <c r="E30203" s="8" t="s">
        <v>65838</v>
      </c>
    </row>
    <row r="30204" spans="1:5" x14ac:dyDescent="0.25">
      <c r="A30204" s="8" t="s">
        <v>44853</v>
      </c>
      <c r="B30204" s="8" t="s">
        <v>2871</v>
      </c>
      <c r="C30204" s="8" t="s">
        <v>2871</v>
      </c>
      <c r="D30204" s="8" t="s">
        <v>61884</v>
      </c>
      <c r="E30204" s="8" t="s">
        <v>65838</v>
      </c>
    </row>
    <row r="30205" spans="1:5" x14ac:dyDescent="0.25">
      <c r="A30205" s="8" t="s">
        <v>44854</v>
      </c>
      <c r="B30205" s="8" t="s">
        <v>2871</v>
      </c>
      <c r="C30205" s="8" t="s">
        <v>2871</v>
      </c>
      <c r="D30205" s="8" t="s">
        <v>61885</v>
      </c>
      <c r="E30205" s="8" t="s">
        <v>65838</v>
      </c>
    </row>
    <row r="30206" spans="1:5" x14ac:dyDescent="0.25">
      <c r="A30206" s="8" t="s">
        <v>44855</v>
      </c>
      <c r="B30206" s="8" t="s">
        <v>2871</v>
      </c>
      <c r="C30206" s="8" t="s">
        <v>2871</v>
      </c>
      <c r="D30206" s="8" t="s">
        <v>61886</v>
      </c>
      <c r="E30206" s="8" t="s">
        <v>65838</v>
      </c>
    </row>
    <row r="30207" spans="1:5" x14ac:dyDescent="0.25">
      <c r="A30207" s="8" t="s">
        <v>44856</v>
      </c>
      <c r="B30207" s="8" t="s">
        <v>2871</v>
      </c>
      <c r="C30207" s="8" t="s">
        <v>2871</v>
      </c>
      <c r="D30207" s="8" t="s">
        <v>61887</v>
      </c>
      <c r="E30207" s="8" t="s">
        <v>65838</v>
      </c>
    </row>
    <row r="30208" spans="1:5" x14ac:dyDescent="0.25">
      <c r="A30208" s="8" t="s">
        <v>44857</v>
      </c>
      <c r="B30208" s="8" t="s">
        <v>2871</v>
      </c>
      <c r="C30208" s="8" t="s">
        <v>2871</v>
      </c>
      <c r="D30208" s="8" t="s">
        <v>61888</v>
      </c>
      <c r="E30208" s="8" t="s">
        <v>65838</v>
      </c>
    </row>
    <row r="30209" spans="1:5" x14ac:dyDescent="0.25">
      <c r="A30209" s="8" t="s">
        <v>44858</v>
      </c>
      <c r="B30209" s="8" t="s">
        <v>2871</v>
      </c>
      <c r="C30209" s="8" t="s">
        <v>2871</v>
      </c>
      <c r="D30209" s="8" t="s">
        <v>61889</v>
      </c>
      <c r="E30209" s="8" t="s">
        <v>65838</v>
      </c>
    </row>
    <row r="30210" spans="1:5" x14ac:dyDescent="0.25">
      <c r="A30210" s="8" t="s">
        <v>44859</v>
      </c>
      <c r="B30210" s="8" t="s">
        <v>2871</v>
      </c>
      <c r="C30210" s="8" t="s">
        <v>2871</v>
      </c>
      <c r="D30210" s="8" t="s">
        <v>61890</v>
      </c>
      <c r="E30210" s="8" t="s">
        <v>65838</v>
      </c>
    </row>
    <row r="30211" spans="1:5" x14ac:dyDescent="0.25">
      <c r="A30211" s="8" t="s">
        <v>44860</v>
      </c>
      <c r="B30211" s="8" t="s">
        <v>2871</v>
      </c>
      <c r="C30211" s="8" t="s">
        <v>2871</v>
      </c>
      <c r="D30211" s="8" t="s">
        <v>61891</v>
      </c>
      <c r="E30211" s="8" t="s">
        <v>65838</v>
      </c>
    </row>
    <row r="30212" spans="1:5" x14ac:dyDescent="0.25">
      <c r="A30212" s="8" t="s">
        <v>44861</v>
      </c>
      <c r="B30212" s="8" t="s">
        <v>2871</v>
      </c>
      <c r="C30212" s="8" t="s">
        <v>2871</v>
      </c>
      <c r="D30212" s="8" t="s">
        <v>61892</v>
      </c>
      <c r="E30212" s="8" t="s">
        <v>65838</v>
      </c>
    </row>
    <row r="30213" spans="1:5" x14ac:dyDescent="0.25">
      <c r="A30213" s="8" t="s">
        <v>44862</v>
      </c>
      <c r="B30213" s="8" t="s">
        <v>2871</v>
      </c>
      <c r="C30213" s="8" t="s">
        <v>2871</v>
      </c>
      <c r="D30213" s="8" t="s">
        <v>61893</v>
      </c>
      <c r="E30213" s="8" t="s">
        <v>65838</v>
      </c>
    </row>
    <row r="30214" spans="1:5" x14ac:dyDescent="0.25">
      <c r="A30214" s="8" t="s">
        <v>44863</v>
      </c>
      <c r="B30214" s="8" t="s">
        <v>2871</v>
      </c>
      <c r="C30214" s="8" t="s">
        <v>2871</v>
      </c>
      <c r="D30214" s="8" t="s">
        <v>61894</v>
      </c>
      <c r="E30214" s="8" t="s">
        <v>65838</v>
      </c>
    </row>
    <row r="30215" spans="1:5" x14ac:dyDescent="0.25">
      <c r="A30215" s="8" t="s">
        <v>44864</v>
      </c>
      <c r="B30215" s="8" t="s">
        <v>2871</v>
      </c>
      <c r="C30215" s="8" t="s">
        <v>2871</v>
      </c>
      <c r="D30215" s="8" t="s">
        <v>61895</v>
      </c>
      <c r="E30215" s="8" t="s">
        <v>65838</v>
      </c>
    </row>
    <row r="30216" spans="1:5" x14ac:dyDescent="0.25">
      <c r="A30216" s="8" t="s">
        <v>44865</v>
      </c>
      <c r="B30216" s="8" t="s">
        <v>2871</v>
      </c>
      <c r="C30216" s="8" t="s">
        <v>2871</v>
      </c>
      <c r="D30216" s="8" t="s">
        <v>61896</v>
      </c>
      <c r="E30216" s="8" t="s">
        <v>65838</v>
      </c>
    </row>
    <row r="30217" spans="1:5" x14ac:dyDescent="0.25">
      <c r="A30217" s="8" t="s">
        <v>44866</v>
      </c>
      <c r="B30217" s="8" t="s">
        <v>2871</v>
      </c>
      <c r="C30217" s="8" t="s">
        <v>2871</v>
      </c>
      <c r="D30217" s="8" t="s">
        <v>61897</v>
      </c>
      <c r="E30217" s="8" t="s">
        <v>65838</v>
      </c>
    </row>
    <row r="30218" spans="1:5" x14ac:dyDescent="0.25">
      <c r="A30218" s="8" t="s">
        <v>44867</v>
      </c>
      <c r="B30218" s="8" t="s">
        <v>2871</v>
      </c>
      <c r="C30218" s="8" t="s">
        <v>2871</v>
      </c>
      <c r="D30218" s="8" t="s">
        <v>61898</v>
      </c>
      <c r="E30218" s="8" t="s">
        <v>65838</v>
      </c>
    </row>
    <row r="30219" spans="1:5" x14ac:dyDescent="0.25">
      <c r="A30219" s="8" t="s">
        <v>44868</v>
      </c>
      <c r="B30219" s="8" t="s">
        <v>2871</v>
      </c>
      <c r="C30219" s="8" t="s">
        <v>2871</v>
      </c>
      <c r="D30219" s="8" t="s">
        <v>61899</v>
      </c>
      <c r="E30219" s="8" t="s">
        <v>65838</v>
      </c>
    </row>
    <row r="30220" spans="1:5" x14ac:dyDescent="0.25">
      <c r="A30220" s="8" t="s">
        <v>44869</v>
      </c>
      <c r="B30220" s="8" t="s">
        <v>2871</v>
      </c>
      <c r="C30220" s="8" t="s">
        <v>2871</v>
      </c>
      <c r="D30220" s="8" t="s">
        <v>61900</v>
      </c>
      <c r="E30220" s="8" t="s">
        <v>65838</v>
      </c>
    </row>
    <row r="30221" spans="1:5" x14ac:dyDescent="0.25">
      <c r="A30221" s="8" t="s">
        <v>44870</v>
      </c>
      <c r="B30221" s="8" t="s">
        <v>2871</v>
      </c>
      <c r="C30221" s="8" t="s">
        <v>2871</v>
      </c>
      <c r="D30221" s="8" t="s">
        <v>61901</v>
      </c>
      <c r="E30221" s="8" t="s">
        <v>65838</v>
      </c>
    </row>
    <row r="30222" spans="1:5" x14ac:dyDescent="0.25">
      <c r="A30222" s="8" t="s">
        <v>44871</v>
      </c>
      <c r="B30222" s="8" t="s">
        <v>2871</v>
      </c>
      <c r="C30222" s="8" t="s">
        <v>2871</v>
      </c>
      <c r="D30222" s="8" t="s">
        <v>61902</v>
      </c>
      <c r="E30222" s="8" t="s">
        <v>65838</v>
      </c>
    </row>
    <row r="30223" spans="1:5" x14ac:dyDescent="0.25">
      <c r="A30223" s="8" t="s">
        <v>44872</v>
      </c>
      <c r="B30223" s="8" t="s">
        <v>2871</v>
      </c>
      <c r="C30223" s="8" t="s">
        <v>2871</v>
      </c>
      <c r="D30223" s="8" t="s">
        <v>61903</v>
      </c>
      <c r="E30223" s="8" t="s">
        <v>65838</v>
      </c>
    </row>
    <row r="30224" spans="1:5" x14ac:dyDescent="0.25">
      <c r="A30224" s="8" t="s">
        <v>44873</v>
      </c>
      <c r="B30224" s="8" t="s">
        <v>2871</v>
      </c>
      <c r="C30224" s="8" t="s">
        <v>2871</v>
      </c>
      <c r="D30224" s="8" t="s">
        <v>61904</v>
      </c>
      <c r="E30224" s="8" t="s">
        <v>65838</v>
      </c>
    </row>
    <row r="30225" spans="1:5" x14ac:dyDescent="0.25">
      <c r="A30225" s="8" t="s">
        <v>44874</v>
      </c>
      <c r="B30225" s="8" t="s">
        <v>2871</v>
      </c>
      <c r="C30225" s="8" t="s">
        <v>2871</v>
      </c>
      <c r="D30225" s="8" t="s">
        <v>61905</v>
      </c>
      <c r="E30225" s="8" t="s">
        <v>65838</v>
      </c>
    </row>
    <row r="30226" spans="1:5" x14ac:dyDescent="0.25">
      <c r="A30226" s="8" t="s">
        <v>44875</v>
      </c>
      <c r="B30226" s="8" t="s">
        <v>2871</v>
      </c>
      <c r="C30226" s="8" t="s">
        <v>2871</v>
      </c>
      <c r="D30226" s="8" t="s">
        <v>61906</v>
      </c>
      <c r="E30226" s="8" t="s">
        <v>65838</v>
      </c>
    </row>
    <row r="30227" spans="1:5" x14ac:dyDescent="0.25">
      <c r="A30227" s="8" t="s">
        <v>44876</v>
      </c>
      <c r="B30227" s="8" t="s">
        <v>2871</v>
      </c>
      <c r="C30227" s="8" t="s">
        <v>2871</v>
      </c>
      <c r="D30227" s="8" t="s">
        <v>61907</v>
      </c>
      <c r="E30227" s="8" t="s">
        <v>65838</v>
      </c>
    </row>
    <row r="30228" spans="1:5" x14ac:dyDescent="0.25">
      <c r="A30228" s="8" t="s">
        <v>44877</v>
      </c>
      <c r="B30228" s="8" t="s">
        <v>2871</v>
      </c>
      <c r="C30228" s="8" t="s">
        <v>2871</v>
      </c>
      <c r="D30228" s="8" t="s">
        <v>61908</v>
      </c>
      <c r="E30228" s="8" t="s">
        <v>65838</v>
      </c>
    </row>
    <row r="30229" spans="1:5" x14ac:dyDescent="0.25">
      <c r="A30229" s="8" t="s">
        <v>44878</v>
      </c>
      <c r="B30229" s="8" t="s">
        <v>2871</v>
      </c>
      <c r="C30229" s="8" t="s">
        <v>2871</v>
      </c>
      <c r="D30229" s="8" t="s">
        <v>61909</v>
      </c>
      <c r="E30229" s="8" t="s">
        <v>65838</v>
      </c>
    </row>
    <row r="30230" spans="1:5" x14ac:dyDescent="0.25">
      <c r="A30230" s="8" t="s">
        <v>44879</v>
      </c>
      <c r="B30230" s="8" t="s">
        <v>2871</v>
      </c>
      <c r="C30230" s="8" t="s">
        <v>2871</v>
      </c>
      <c r="D30230" s="8" t="s">
        <v>61910</v>
      </c>
      <c r="E30230" s="8" t="s">
        <v>65838</v>
      </c>
    </row>
    <row r="30231" spans="1:5" x14ac:dyDescent="0.25">
      <c r="A30231" s="8" t="s">
        <v>44880</v>
      </c>
      <c r="B30231" s="8" t="s">
        <v>2871</v>
      </c>
      <c r="C30231" s="8" t="s">
        <v>2871</v>
      </c>
      <c r="D30231" s="8" t="s">
        <v>61911</v>
      </c>
      <c r="E30231" s="8" t="s">
        <v>66255</v>
      </c>
    </row>
    <row r="30232" spans="1:5" x14ac:dyDescent="0.25">
      <c r="A30232" s="8" t="s">
        <v>44881</v>
      </c>
      <c r="B30232" s="8" t="s">
        <v>2871</v>
      </c>
      <c r="C30232" s="8" t="s">
        <v>2871</v>
      </c>
      <c r="D30232" s="8" t="s">
        <v>61912</v>
      </c>
      <c r="E30232" s="8" t="s">
        <v>66255</v>
      </c>
    </row>
    <row r="30233" spans="1:5" x14ac:dyDescent="0.25">
      <c r="A30233" s="8" t="s">
        <v>44882</v>
      </c>
      <c r="B30233" s="8" t="s">
        <v>2871</v>
      </c>
      <c r="C30233" s="8" t="s">
        <v>2871</v>
      </c>
      <c r="D30233" s="8" t="s">
        <v>61913</v>
      </c>
      <c r="E30233" s="8" t="s">
        <v>66266</v>
      </c>
    </row>
    <row r="30234" spans="1:5" x14ac:dyDescent="0.25">
      <c r="A30234" s="8" t="s">
        <v>44883</v>
      </c>
      <c r="B30234" s="8" t="s">
        <v>2871</v>
      </c>
      <c r="C30234" s="8" t="s">
        <v>2871</v>
      </c>
      <c r="D30234" s="8" t="s">
        <v>61914</v>
      </c>
      <c r="E30234" s="8" t="s">
        <v>66266</v>
      </c>
    </row>
    <row r="30235" spans="1:5" x14ac:dyDescent="0.25">
      <c r="A30235" s="8" t="s">
        <v>44884</v>
      </c>
      <c r="B30235" s="8" t="s">
        <v>2871</v>
      </c>
      <c r="C30235" s="8" t="s">
        <v>2871</v>
      </c>
      <c r="D30235" s="8" t="s">
        <v>61915</v>
      </c>
      <c r="E30235" s="8" t="s">
        <v>66300</v>
      </c>
    </row>
    <row r="30236" spans="1:5" x14ac:dyDescent="0.25">
      <c r="A30236" s="8" t="s">
        <v>44885</v>
      </c>
      <c r="B30236" s="8" t="s">
        <v>2871</v>
      </c>
      <c r="C30236" s="8" t="s">
        <v>2871</v>
      </c>
      <c r="D30236" s="8" t="s">
        <v>61916</v>
      </c>
      <c r="E30236" s="8" t="s">
        <v>66255</v>
      </c>
    </row>
    <row r="30237" spans="1:5" x14ac:dyDescent="0.25">
      <c r="A30237" s="8" t="s">
        <v>44886</v>
      </c>
      <c r="B30237" s="8" t="s">
        <v>2871</v>
      </c>
      <c r="C30237" s="8" t="s">
        <v>2871</v>
      </c>
      <c r="D30237" s="8" t="s">
        <v>61917</v>
      </c>
      <c r="E30237" s="8" t="s">
        <v>66255</v>
      </c>
    </row>
    <row r="30238" spans="1:5" x14ac:dyDescent="0.25">
      <c r="A30238" s="8" t="s">
        <v>44887</v>
      </c>
      <c r="B30238" s="8" t="s">
        <v>2871</v>
      </c>
      <c r="C30238" s="8" t="s">
        <v>2871</v>
      </c>
      <c r="D30238" s="8" t="s">
        <v>61918</v>
      </c>
      <c r="E30238" s="8" t="s">
        <v>65755</v>
      </c>
    </row>
    <row r="30239" spans="1:5" x14ac:dyDescent="0.25">
      <c r="A30239" s="8" t="s">
        <v>44888</v>
      </c>
      <c r="B30239" s="8" t="s">
        <v>2871</v>
      </c>
      <c r="C30239" s="8" t="s">
        <v>2871</v>
      </c>
      <c r="D30239" s="8" t="s">
        <v>61919</v>
      </c>
      <c r="E30239" s="8" t="s">
        <v>66255</v>
      </c>
    </row>
    <row r="30240" spans="1:5" x14ac:dyDescent="0.25">
      <c r="A30240" s="8" t="s">
        <v>44889</v>
      </c>
      <c r="B30240" s="8" t="s">
        <v>2871</v>
      </c>
      <c r="C30240" s="8" t="s">
        <v>2871</v>
      </c>
      <c r="D30240" s="8" t="s">
        <v>61920</v>
      </c>
      <c r="E30240" s="8" t="s">
        <v>65835</v>
      </c>
    </row>
    <row r="30241" spans="1:5" x14ac:dyDescent="0.25">
      <c r="A30241" s="8" t="s">
        <v>44889</v>
      </c>
      <c r="B30241" s="8" t="s">
        <v>2871</v>
      </c>
      <c r="C30241" s="8" t="s">
        <v>2871</v>
      </c>
      <c r="D30241" s="8" t="s">
        <v>61920</v>
      </c>
      <c r="E30241" s="8" t="s">
        <v>65835</v>
      </c>
    </row>
    <row r="30242" spans="1:5" x14ac:dyDescent="0.25">
      <c r="A30242" s="8" t="s">
        <v>44890</v>
      </c>
      <c r="B30242" s="8" t="s">
        <v>2871</v>
      </c>
      <c r="C30242" s="8" t="s">
        <v>2871</v>
      </c>
      <c r="D30242" s="8" t="s">
        <v>61921</v>
      </c>
      <c r="E30242" s="8" t="s">
        <v>66255</v>
      </c>
    </row>
    <row r="30243" spans="1:5" x14ac:dyDescent="0.25">
      <c r="A30243" s="8" t="s">
        <v>44891</v>
      </c>
      <c r="B30243" s="8" t="s">
        <v>2871</v>
      </c>
      <c r="C30243" s="8" t="s">
        <v>2871</v>
      </c>
      <c r="D30243" s="8" t="s">
        <v>61922</v>
      </c>
      <c r="E30243" s="8" t="s">
        <v>66297</v>
      </c>
    </row>
    <row r="30244" spans="1:5" x14ac:dyDescent="0.25">
      <c r="A30244" s="8" t="s">
        <v>44892</v>
      </c>
      <c r="B30244" s="8" t="s">
        <v>2871</v>
      </c>
      <c r="C30244" s="8" t="s">
        <v>2871</v>
      </c>
      <c r="D30244" s="8" t="s">
        <v>61923</v>
      </c>
      <c r="E30244" s="8" t="s">
        <v>66297</v>
      </c>
    </row>
    <row r="30245" spans="1:5" x14ac:dyDescent="0.25">
      <c r="A30245" s="8" t="s">
        <v>44893</v>
      </c>
      <c r="B30245" s="8" t="s">
        <v>2871</v>
      </c>
      <c r="C30245" s="8" t="s">
        <v>2871</v>
      </c>
      <c r="D30245" s="8" t="s">
        <v>61924</v>
      </c>
      <c r="E30245" s="8" t="s">
        <v>66288</v>
      </c>
    </row>
    <row r="30246" spans="1:5" x14ac:dyDescent="0.25">
      <c r="A30246" s="8" t="s">
        <v>44894</v>
      </c>
      <c r="B30246" s="8" t="s">
        <v>2871</v>
      </c>
      <c r="C30246" s="8" t="s">
        <v>2871</v>
      </c>
      <c r="D30246" s="8" t="s">
        <v>61925</v>
      </c>
      <c r="E30246" s="8" t="s">
        <v>66255</v>
      </c>
    </row>
    <row r="30247" spans="1:5" x14ac:dyDescent="0.25">
      <c r="A30247" s="8" t="s">
        <v>44895</v>
      </c>
      <c r="B30247" s="8" t="s">
        <v>2871</v>
      </c>
      <c r="C30247" s="8" t="s">
        <v>2871</v>
      </c>
      <c r="D30247" s="8" t="s">
        <v>61926</v>
      </c>
      <c r="E30247" s="8" t="s">
        <v>66255</v>
      </c>
    </row>
    <row r="30248" spans="1:5" x14ac:dyDescent="0.25">
      <c r="A30248" s="8" t="s">
        <v>44896</v>
      </c>
      <c r="B30248" s="8" t="s">
        <v>2871</v>
      </c>
      <c r="C30248" s="8" t="s">
        <v>2871</v>
      </c>
      <c r="D30248" s="8" t="s">
        <v>61927</v>
      </c>
      <c r="E30248" s="8" t="s">
        <v>66255</v>
      </c>
    </row>
    <row r="30249" spans="1:5" x14ac:dyDescent="0.25">
      <c r="A30249" s="8" t="s">
        <v>44897</v>
      </c>
      <c r="B30249" s="8" t="s">
        <v>2871</v>
      </c>
      <c r="C30249" s="8" t="s">
        <v>2871</v>
      </c>
      <c r="D30249" s="8" t="s">
        <v>61928</v>
      </c>
      <c r="E30249" s="8" t="s">
        <v>65832</v>
      </c>
    </row>
    <row r="30250" spans="1:5" x14ac:dyDescent="0.25">
      <c r="A30250" s="8" t="s">
        <v>44898</v>
      </c>
      <c r="B30250" s="8" t="s">
        <v>2871</v>
      </c>
      <c r="C30250" s="8" t="s">
        <v>2871</v>
      </c>
      <c r="D30250" s="8" t="s">
        <v>61929</v>
      </c>
      <c r="E30250" s="8" t="s">
        <v>65832</v>
      </c>
    </row>
    <row r="30251" spans="1:5" x14ac:dyDescent="0.25">
      <c r="A30251" s="8" t="s">
        <v>44899</v>
      </c>
      <c r="B30251" s="8" t="s">
        <v>2871</v>
      </c>
      <c r="C30251" s="8" t="s">
        <v>2871</v>
      </c>
      <c r="D30251" s="8" t="s">
        <v>61930</v>
      </c>
      <c r="E30251" s="8" t="s">
        <v>65832</v>
      </c>
    </row>
    <row r="30252" spans="1:5" x14ac:dyDescent="0.25">
      <c r="A30252" s="8" t="s">
        <v>44899</v>
      </c>
      <c r="B30252" s="8" t="s">
        <v>2871</v>
      </c>
      <c r="C30252" s="8" t="s">
        <v>2871</v>
      </c>
      <c r="D30252" s="8" t="s">
        <v>61930</v>
      </c>
      <c r="E30252" s="8" t="s">
        <v>65832</v>
      </c>
    </row>
    <row r="30253" spans="1:5" x14ac:dyDescent="0.25">
      <c r="A30253" s="8" t="s">
        <v>44900</v>
      </c>
      <c r="B30253" s="8" t="s">
        <v>2871</v>
      </c>
      <c r="C30253" s="8" t="s">
        <v>2871</v>
      </c>
      <c r="D30253" s="8" t="s">
        <v>61931</v>
      </c>
      <c r="E30253" s="8" t="s">
        <v>65832</v>
      </c>
    </row>
    <row r="30254" spans="1:5" x14ac:dyDescent="0.25">
      <c r="A30254" s="8" t="s">
        <v>44901</v>
      </c>
      <c r="B30254" s="8" t="s">
        <v>2871</v>
      </c>
      <c r="C30254" s="8" t="s">
        <v>2871</v>
      </c>
      <c r="D30254" s="8" t="s">
        <v>61932</v>
      </c>
      <c r="E30254" s="8" t="s">
        <v>66255</v>
      </c>
    </row>
    <row r="30255" spans="1:5" x14ac:dyDescent="0.25">
      <c r="A30255" s="8" t="s">
        <v>44902</v>
      </c>
      <c r="B30255" s="8" t="s">
        <v>2871</v>
      </c>
      <c r="C30255" s="8" t="s">
        <v>2871</v>
      </c>
      <c r="D30255" s="8" t="s">
        <v>61933</v>
      </c>
      <c r="E30255" s="8" t="s">
        <v>66255</v>
      </c>
    </row>
    <row r="30256" spans="1:5" x14ac:dyDescent="0.25">
      <c r="A30256" s="8" t="s">
        <v>44903</v>
      </c>
      <c r="B30256" s="8" t="s">
        <v>2871</v>
      </c>
      <c r="C30256" s="8" t="s">
        <v>2871</v>
      </c>
      <c r="D30256" s="8" t="s">
        <v>61934</v>
      </c>
      <c r="E30256" s="8" t="s">
        <v>66255</v>
      </c>
    </row>
    <row r="30257" spans="1:5" x14ac:dyDescent="0.25">
      <c r="A30257" s="8" t="s">
        <v>44904</v>
      </c>
      <c r="B30257" s="8" t="s">
        <v>2871</v>
      </c>
      <c r="C30257" s="8" t="s">
        <v>2871</v>
      </c>
      <c r="D30257" s="8" t="s">
        <v>61935</v>
      </c>
      <c r="E30257" s="8" t="s">
        <v>66289</v>
      </c>
    </row>
    <row r="30258" spans="1:5" x14ac:dyDescent="0.25">
      <c r="A30258" s="8" t="s">
        <v>44905</v>
      </c>
      <c r="B30258" s="8" t="s">
        <v>2871</v>
      </c>
      <c r="C30258" s="8" t="s">
        <v>2871</v>
      </c>
      <c r="D30258" s="8" t="s">
        <v>61936</v>
      </c>
      <c r="E30258" s="8" t="s">
        <v>66289</v>
      </c>
    </row>
    <row r="30259" spans="1:5" x14ac:dyDescent="0.25">
      <c r="A30259" s="8" t="s">
        <v>44906</v>
      </c>
      <c r="B30259" s="8" t="s">
        <v>2871</v>
      </c>
      <c r="C30259" s="8" t="s">
        <v>2871</v>
      </c>
      <c r="D30259" s="8" t="s">
        <v>61937</v>
      </c>
      <c r="E30259" s="8" t="s">
        <v>66289</v>
      </c>
    </row>
    <row r="30260" spans="1:5" x14ac:dyDescent="0.25">
      <c r="A30260" s="8" t="s">
        <v>44906</v>
      </c>
      <c r="B30260" s="8" t="s">
        <v>2871</v>
      </c>
      <c r="C30260" s="8" t="s">
        <v>2871</v>
      </c>
      <c r="D30260" s="8" t="s">
        <v>61937</v>
      </c>
      <c r="E30260" s="8" t="s">
        <v>66289</v>
      </c>
    </row>
    <row r="30261" spans="1:5" x14ac:dyDescent="0.25">
      <c r="A30261" s="8" t="s">
        <v>44907</v>
      </c>
      <c r="B30261" s="8" t="s">
        <v>2871</v>
      </c>
      <c r="C30261" s="8" t="s">
        <v>2871</v>
      </c>
      <c r="D30261" s="8" t="s">
        <v>61938</v>
      </c>
      <c r="E30261" s="8" t="s">
        <v>66255</v>
      </c>
    </row>
    <row r="30262" spans="1:5" x14ac:dyDescent="0.25">
      <c r="A30262" s="8" t="s">
        <v>44908</v>
      </c>
      <c r="B30262" s="8" t="s">
        <v>2871</v>
      </c>
      <c r="C30262" s="8" t="s">
        <v>2871</v>
      </c>
      <c r="D30262" s="8" t="s">
        <v>61939</v>
      </c>
      <c r="E30262" s="8" t="s">
        <v>66049</v>
      </c>
    </row>
    <row r="30263" spans="1:5" x14ac:dyDescent="0.25">
      <c r="A30263" s="8" t="s">
        <v>44909</v>
      </c>
      <c r="B30263" s="8" t="s">
        <v>2871</v>
      </c>
      <c r="C30263" s="8" t="s">
        <v>2871</v>
      </c>
      <c r="D30263" s="8" t="s">
        <v>61940</v>
      </c>
      <c r="E30263" s="8" t="s">
        <v>65841</v>
      </c>
    </row>
    <row r="30264" spans="1:5" x14ac:dyDescent="0.25">
      <c r="A30264" s="8" t="s">
        <v>44910</v>
      </c>
      <c r="B30264" s="8" t="s">
        <v>2871</v>
      </c>
      <c r="C30264" s="8" t="s">
        <v>2871</v>
      </c>
      <c r="D30264" s="8" t="s">
        <v>61941</v>
      </c>
      <c r="E30264" s="8" t="s">
        <v>65838</v>
      </c>
    </row>
    <row r="30265" spans="1:5" x14ac:dyDescent="0.25">
      <c r="A30265" s="8" t="s">
        <v>44911</v>
      </c>
      <c r="B30265" s="8" t="s">
        <v>2871</v>
      </c>
      <c r="C30265" s="8" t="s">
        <v>2871</v>
      </c>
      <c r="D30265" s="8" t="s">
        <v>61942</v>
      </c>
      <c r="E30265" s="8" t="s">
        <v>65832</v>
      </c>
    </row>
    <row r="30266" spans="1:5" x14ac:dyDescent="0.25">
      <c r="A30266" s="8" t="s">
        <v>44912</v>
      </c>
      <c r="B30266" s="8" t="s">
        <v>2871</v>
      </c>
      <c r="C30266" s="8" t="s">
        <v>2871</v>
      </c>
      <c r="D30266" s="8" t="s">
        <v>61943</v>
      </c>
      <c r="E30266" s="8" t="s">
        <v>65841</v>
      </c>
    </row>
    <row r="30267" spans="1:5" x14ac:dyDescent="0.25">
      <c r="A30267" s="8" t="s">
        <v>44913</v>
      </c>
      <c r="B30267" s="8" t="s">
        <v>2871</v>
      </c>
      <c r="C30267" s="8" t="s">
        <v>2871</v>
      </c>
      <c r="D30267" s="8" t="s">
        <v>61944</v>
      </c>
      <c r="E30267" s="8" t="s">
        <v>65841</v>
      </c>
    </row>
    <row r="30268" spans="1:5" x14ac:dyDescent="0.25">
      <c r="A30268" s="8" t="s">
        <v>44914</v>
      </c>
      <c r="B30268" s="8" t="s">
        <v>2871</v>
      </c>
      <c r="C30268" s="8" t="s">
        <v>2871</v>
      </c>
      <c r="D30268" s="8" t="s">
        <v>61945</v>
      </c>
      <c r="E30268" s="8" t="s">
        <v>65841</v>
      </c>
    </row>
    <row r="30269" spans="1:5" x14ac:dyDescent="0.25">
      <c r="A30269" s="8" t="s">
        <v>44915</v>
      </c>
      <c r="B30269" s="8" t="s">
        <v>2871</v>
      </c>
      <c r="C30269" s="8" t="s">
        <v>2871</v>
      </c>
      <c r="D30269" s="8" t="s">
        <v>61946</v>
      </c>
      <c r="E30269" s="8" t="s">
        <v>66255</v>
      </c>
    </row>
    <row r="30270" spans="1:5" x14ac:dyDescent="0.25">
      <c r="A30270" s="8" t="s">
        <v>44916</v>
      </c>
      <c r="B30270" s="8" t="s">
        <v>2871</v>
      </c>
      <c r="C30270" s="8" t="s">
        <v>2871</v>
      </c>
      <c r="D30270" s="8" t="s">
        <v>61947</v>
      </c>
      <c r="E30270" s="8" t="s">
        <v>66255</v>
      </c>
    </row>
    <row r="30271" spans="1:5" x14ac:dyDescent="0.25">
      <c r="A30271" s="8" t="s">
        <v>44917</v>
      </c>
      <c r="B30271" s="8" t="s">
        <v>2871</v>
      </c>
      <c r="C30271" s="8" t="s">
        <v>2871</v>
      </c>
      <c r="D30271" s="8" t="s">
        <v>61948</v>
      </c>
      <c r="E30271" s="8" t="s">
        <v>65832</v>
      </c>
    </row>
    <row r="30272" spans="1:5" x14ac:dyDescent="0.25">
      <c r="A30272" s="8" t="s">
        <v>44918</v>
      </c>
      <c r="B30272" s="8" t="s">
        <v>2871</v>
      </c>
      <c r="C30272" s="8" t="s">
        <v>2871</v>
      </c>
      <c r="D30272" s="8" t="s">
        <v>61949</v>
      </c>
      <c r="E30272" s="8" t="s">
        <v>65868</v>
      </c>
    </row>
    <row r="30273" spans="1:5" x14ac:dyDescent="0.25">
      <c r="A30273" s="8" t="s">
        <v>44919</v>
      </c>
      <c r="B30273" s="8" t="s">
        <v>2871</v>
      </c>
      <c r="C30273" s="8" t="s">
        <v>2871</v>
      </c>
      <c r="D30273" s="8" t="s">
        <v>61950</v>
      </c>
      <c r="E30273" s="8" t="s">
        <v>65832</v>
      </c>
    </row>
    <row r="30274" spans="1:5" x14ac:dyDescent="0.25">
      <c r="A30274" s="8" t="s">
        <v>44920</v>
      </c>
      <c r="B30274" s="8" t="s">
        <v>2871</v>
      </c>
      <c r="C30274" s="8" t="s">
        <v>2871</v>
      </c>
      <c r="D30274" s="8" t="s">
        <v>61951</v>
      </c>
      <c r="E30274" s="8" t="s">
        <v>65835</v>
      </c>
    </row>
    <row r="30275" spans="1:5" x14ac:dyDescent="0.25">
      <c r="A30275" s="8" t="s">
        <v>44921</v>
      </c>
      <c r="B30275" s="8" t="s">
        <v>2871</v>
      </c>
      <c r="C30275" s="8" t="s">
        <v>2871</v>
      </c>
      <c r="D30275" s="8" t="s">
        <v>61952</v>
      </c>
      <c r="E30275" s="8" t="s">
        <v>65835</v>
      </c>
    </row>
    <row r="30276" spans="1:5" x14ac:dyDescent="0.25">
      <c r="A30276" s="8" t="s">
        <v>44922</v>
      </c>
      <c r="B30276" s="8" t="s">
        <v>2871</v>
      </c>
      <c r="C30276" s="8" t="s">
        <v>2871</v>
      </c>
      <c r="D30276" s="8" t="s">
        <v>61953</v>
      </c>
      <c r="E30276" s="8" t="s">
        <v>66255</v>
      </c>
    </row>
    <row r="30277" spans="1:5" x14ac:dyDescent="0.25">
      <c r="A30277" s="8" t="s">
        <v>44923</v>
      </c>
      <c r="B30277" s="8" t="s">
        <v>2871</v>
      </c>
      <c r="C30277" s="8" t="s">
        <v>2871</v>
      </c>
      <c r="D30277" s="8" t="s">
        <v>61954</v>
      </c>
      <c r="E30277" s="8" t="s">
        <v>65838</v>
      </c>
    </row>
    <row r="30278" spans="1:5" x14ac:dyDescent="0.25">
      <c r="A30278" s="8" t="s">
        <v>44924</v>
      </c>
      <c r="B30278" s="8" t="s">
        <v>2871</v>
      </c>
      <c r="C30278" s="8" t="s">
        <v>2871</v>
      </c>
      <c r="D30278" s="8" t="s">
        <v>61955</v>
      </c>
      <c r="E30278" s="8" t="s">
        <v>65832</v>
      </c>
    </row>
    <row r="30279" spans="1:5" x14ac:dyDescent="0.25">
      <c r="A30279" s="8" t="s">
        <v>44925</v>
      </c>
      <c r="B30279" s="8" t="s">
        <v>2871</v>
      </c>
      <c r="C30279" s="8" t="s">
        <v>2871</v>
      </c>
      <c r="D30279" s="8" t="s">
        <v>61956</v>
      </c>
      <c r="E30279" s="8" t="s">
        <v>66297</v>
      </c>
    </row>
    <row r="30280" spans="1:5" x14ac:dyDescent="0.25">
      <c r="A30280" s="8" t="s">
        <v>44926</v>
      </c>
      <c r="B30280" s="8" t="s">
        <v>2871</v>
      </c>
      <c r="C30280" s="8" t="s">
        <v>2871</v>
      </c>
      <c r="D30280" s="8" t="s">
        <v>61957</v>
      </c>
      <c r="E30280" s="8" t="s">
        <v>66256</v>
      </c>
    </row>
    <row r="30281" spans="1:5" x14ac:dyDescent="0.25">
      <c r="A30281" s="8" t="s">
        <v>44926</v>
      </c>
      <c r="B30281" s="8" t="s">
        <v>2871</v>
      </c>
      <c r="C30281" s="8" t="s">
        <v>2871</v>
      </c>
      <c r="D30281" s="8" t="s">
        <v>61957</v>
      </c>
      <c r="E30281" s="8" t="s">
        <v>66256</v>
      </c>
    </row>
    <row r="30282" spans="1:5" x14ac:dyDescent="0.25">
      <c r="A30282" s="8" t="s">
        <v>44927</v>
      </c>
      <c r="B30282" s="8" t="s">
        <v>2871</v>
      </c>
      <c r="C30282" s="8" t="s">
        <v>2871</v>
      </c>
      <c r="D30282" s="8" t="s">
        <v>61958</v>
      </c>
      <c r="E30282" s="8" t="s">
        <v>65994</v>
      </c>
    </row>
    <row r="30283" spans="1:5" x14ac:dyDescent="0.25">
      <c r="A30283" s="8" t="s">
        <v>44928</v>
      </c>
      <c r="B30283" s="8" t="s">
        <v>2871</v>
      </c>
      <c r="C30283" s="8" t="s">
        <v>2871</v>
      </c>
      <c r="D30283" s="8" t="s">
        <v>61959</v>
      </c>
      <c r="E30283" s="8" t="s">
        <v>66255</v>
      </c>
    </row>
    <row r="30284" spans="1:5" x14ac:dyDescent="0.25">
      <c r="A30284" s="8" t="s">
        <v>44929</v>
      </c>
      <c r="B30284" s="8" t="s">
        <v>2871</v>
      </c>
      <c r="C30284" s="8" t="s">
        <v>2871</v>
      </c>
      <c r="D30284" s="8" t="s">
        <v>61960</v>
      </c>
      <c r="E30284" s="8" t="s">
        <v>66255</v>
      </c>
    </row>
    <row r="30285" spans="1:5" x14ac:dyDescent="0.25">
      <c r="A30285" s="8" t="s">
        <v>44930</v>
      </c>
      <c r="B30285" s="8" t="s">
        <v>2871</v>
      </c>
      <c r="C30285" s="8" t="s">
        <v>2871</v>
      </c>
      <c r="D30285" s="8" t="s">
        <v>61961</v>
      </c>
      <c r="E30285" s="8" t="s">
        <v>66255</v>
      </c>
    </row>
    <row r="30286" spans="1:5" x14ac:dyDescent="0.25">
      <c r="A30286" s="8" t="s">
        <v>44931</v>
      </c>
      <c r="B30286" s="8" t="s">
        <v>2871</v>
      </c>
      <c r="C30286" s="8" t="s">
        <v>2871</v>
      </c>
      <c r="D30286" s="8" t="s">
        <v>61962</v>
      </c>
      <c r="E30286" s="8" t="s">
        <v>66255</v>
      </c>
    </row>
    <row r="30287" spans="1:5" x14ac:dyDescent="0.25">
      <c r="A30287" s="8" t="s">
        <v>44932</v>
      </c>
      <c r="B30287" s="8" t="s">
        <v>2871</v>
      </c>
      <c r="C30287" s="8" t="s">
        <v>2871</v>
      </c>
      <c r="D30287" s="8" t="s">
        <v>61963</v>
      </c>
      <c r="E30287" s="8" t="s">
        <v>65714</v>
      </c>
    </row>
    <row r="30288" spans="1:5" x14ac:dyDescent="0.25">
      <c r="A30288" s="8" t="s">
        <v>44933</v>
      </c>
      <c r="B30288" s="8" t="s">
        <v>2871</v>
      </c>
      <c r="C30288" s="8" t="s">
        <v>2871</v>
      </c>
      <c r="D30288" s="8" t="s">
        <v>61964</v>
      </c>
      <c r="E30288" s="8" t="s">
        <v>66255</v>
      </c>
    </row>
    <row r="30289" spans="1:5" x14ac:dyDescent="0.25">
      <c r="A30289" s="8" t="s">
        <v>44934</v>
      </c>
      <c r="B30289" s="8" t="s">
        <v>2871</v>
      </c>
      <c r="C30289" s="8" t="s">
        <v>2871</v>
      </c>
      <c r="D30289" s="8" t="s">
        <v>61965</v>
      </c>
      <c r="E30289" s="8" t="s">
        <v>66255</v>
      </c>
    </row>
    <row r="30290" spans="1:5" x14ac:dyDescent="0.25">
      <c r="A30290" s="8" t="s">
        <v>44935</v>
      </c>
      <c r="B30290" s="8" t="s">
        <v>2871</v>
      </c>
      <c r="C30290" s="8" t="s">
        <v>2871</v>
      </c>
      <c r="D30290" s="8" t="s">
        <v>61966</v>
      </c>
      <c r="E30290" s="8" t="s">
        <v>66255</v>
      </c>
    </row>
    <row r="30291" spans="1:5" x14ac:dyDescent="0.25">
      <c r="A30291" s="8" t="s">
        <v>44936</v>
      </c>
      <c r="B30291" s="8" t="s">
        <v>2871</v>
      </c>
      <c r="C30291" s="8" t="s">
        <v>2871</v>
      </c>
      <c r="D30291" s="8" t="s">
        <v>61967</v>
      </c>
      <c r="E30291" s="8" t="s">
        <v>66249</v>
      </c>
    </row>
    <row r="30292" spans="1:5" x14ac:dyDescent="0.25">
      <c r="A30292" s="8" t="s">
        <v>44937</v>
      </c>
      <c r="B30292" s="8" t="s">
        <v>2871</v>
      </c>
      <c r="C30292" s="8" t="s">
        <v>2871</v>
      </c>
      <c r="D30292" s="8" t="s">
        <v>61968</v>
      </c>
      <c r="E30292" s="8" t="s">
        <v>66255</v>
      </c>
    </row>
    <row r="30293" spans="1:5" x14ac:dyDescent="0.25">
      <c r="A30293" s="8" t="s">
        <v>44938</v>
      </c>
      <c r="B30293" s="8" t="s">
        <v>2871</v>
      </c>
      <c r="C30293" s="8" t="s">
        <v>2871</v>
      </c>
      <c r="D30293" s="8" t="s">
        <v>61969</v>
      </c>
      <c r="E30293" s="8" t="s">
        <v>65853</v>
      </c>
    </row>
    <row r="30294" spans="1:5" x14ac:dyDescent="0.25">
      <c r="A30294" s="8" t="s">
        <v>44938</v>
      </c>
      <c r="B30294" s="8" t="s">
        <v>2871</v>
      </c>
      <c r="C30294" s="8" t="s">
        <v>2871</v>
      </c>
      <c r="D30294" s="8" t="s">
        <v>61969</v>
      </c>
      <c r="E30294" s="8" t="s">
        <v>65853</v>
      </c>
    </row>
    <row r="30295" spans="1:5" x14ac:dyDescent="0.25">
      <c r="A30295" s="8" t="s">
        <v>44939</v>
      </c>
      <c r="B30295" s="8" t="s">
        <v>2871</v>
      </c>
      <c r="C30295" s="8" t="s">
        <v>2871</v>
      </c>
      <c r="D30295" s="8" t="s">
        <v>61970</v>
      </c>
      <c r="E30295" s="8" t="s">
        <v>65714</v>
      </c>
    </row>
    <row r="30296" spans="1:5" x14ac:dyDescent="0.25">
      <c r="A30296" s="8" t="s">
        <v>44940</v>
      </c>
      <c r="B30296" s="8" t="s">
        <v>2871</v>
      </c>
      <c r="C30296" s="8" t="s">
        <v>2871</v>
      </c>
      <c r="D30296" s="8" t="s">
        <v>61971</v>
      </c>
      <c r="E30296" s="8" t="s">
        <v>66249</v>
      </c>
    </row>
    <row r="30297" spans="1:5" x14ac:dyDescent="0.25">
      <c r="A30297" s="8" t="s">
        <v>44941</v>
      </c>
      <c r="B30297" s="8" t="s">
        <v>2871</v>
      </c>
      <c r="C30297" s="8" t="s">
        <v>2871</v>
      </c>
      <c r="D30297" s="8" t="s">
        <v>61972</v>
      </c>
      <c r="E30297" s="8" t="s">
        <v>66255</v>
      </c>
    </row>
    <row r="30298" spans="1:5" x14ac:dyDescent="0.25">
      <c r="A30298" s="8" t="s">
        <v>44942</v>
      </c>
      <c r="B30298" s="8" t="s">
        <v>2871</v>
      </c>
      <c r="C30298" s="8" t="s">
        <v>2871</v>
      </c>
      <c r="D30298" s="8" t="s">
        <v>61973</v>
      </c>
      <c r="E30298" s="8" t="s">
        <v>66311</v>
      </c>
    </row>
    <row r="30299" spans="1:5" x14ac:dyDescent="0.25">
      <c r="A30299" s="8" t="s">
        <v>44942</v>
      </c>
      <c r="B30299" s="8" t="s">
        <v>2871</v>
      </c>
      <c r="C30299" s="8" t="s">
        <v>2871</v>
      </c>
      <c r="D30299" s="8" t="s">
        <v>61973</v>
      </c>
      <c r="E30299" s="8" t="s">
        <v>66311</v>
      </c>
    </row>
    <row r="30300" spans="1:5" x14ac:dyDescent="0.25">
      <c r="A30300" s="8" t="s">
        <v>44943</v>
      </c>
      <c r="B30300" s="8" t="s">
        <v>2871</v>
      </c>
      <c r="C30300" s="8" t="s">
        <v>2871</v>
      </c>
      <c r="D30300" s="8" t="s">
        <v>61974</v>
      </c>
      <c r="E30300" s="8" t="s">
        <v>66255</v>
      </c>
    </row>
    <row r="30301" spans="1:5" x14ac:dyDescent="0.25">
      <c r="A30301" s="8" t="s">
        <v>44944</v>
      </c>
      <c r="B30301" s="8" t="s">
        <v>2871</v>
      </c>
      <c r="C30301" s="8" t="s">
        <v>2871</v>
      </c>
      <c r="D30301" s="8" t="s">
        <v>61975</v>
      </c>
      <c r="E30301" s="8" t="s">
        <v>66255</v>
      </c>
    </row>
    <row r="30302" spans="1:5" x14ac:dyDescent="0.25">
      <c r="A30302" s="8" t="s">
        <v>44945</v>
      </c>
      <c r="B30302" s="8" t="s">
        <v>2871</v>
      </c>
      <c r="C30302" s="8" t="s">
        <v>2871</v>
      </c>
      <c r="D30302" s="8" t="s">
        <v>61976</v>
      </c>
      <c r="E30302" s="8" t="s">
        <v>66255</v>
      </c>
    </row>
    <row r="30303" spans="1:5" x14ac:dyDescent="0.25">
      <c r="A30303" s="8" t="s">
        <v>44946</v>
      </c>
      <c r="B30303" s="8" t="s">
        <v>2871</v>
      </c>
      <c r="C30303" s="8" t="s">
        <v>2871</v>
      </c>
      <c r="D30303" s="8" t="s">
        <v>61977</v>
      </c>
      <c r="E30303" s="8" t="s">
        <v>66255</v>
      </c>
    </row>
    <row r="30304" spans="1:5" x14ac:dyDescent="0.25">
      <c r="A30304" s="8" t="s">
        <v>44947</v>
      </c>
      <c r="B30304" s="8" t="s">
        <v>2871</v>
      </c>
      <c r="C30304" s="8" t="s">
        <v>2871</v>
      </c>
      <c r="D30304" s="8" t="s">
        <v>61978</v>
      </c>
      <c r="E30304" s="8" t="s">
        <v>66312</v>
      </c>
    </row>
    <row r="30305" spans="1:5" x14ac:dyDescent="0.25">
      <c r="A30305" s="8" t="s">
        <v>44948</v>
      </c>
      <c r="B30305" s="8" t="s">
        <v>2871</v>
      </c>
      <c r="C30305" s="8" t="s">
        <v>2871</v>
      </c>
      <c r="D30305" s="8" t="s">
        <v>61979</v>
      </c>
      <c r="E30305" s="8" t="s">
        <v>66312</v>
      </c>
    </row>
    <row r="30306" spans="1:5" x14ac:dyDescent="0.25">
      <c r="A30306" s="8" t="s">
        <v>44949</v>
      </c>
      <c r="B30306" s="8" t="s">
        <v>2871</v>
      </c>
      <c r="C30306" s="8" t="s">
        <v>2871</v>
      </c>
      <c r="D30306" s="8" t="s">
        <v>61980</v>
      </c>
      <c r="E30306" s="8" t="s">
        <v>66312</v>
      </c>
    </row>
    <row r="30307" spans="1:5" x14ac:dyDescent="0.25">
      <c r="A30307" s="8" t="s">
        <v>44950</v>
      </c>
      <c r="B30307" s="8" t="s">
        <v>2871</v>
      </c>
      <c r="C30307" s="8" t="s">
        <v>2871</v>
      </c>
      <c r="D30307" s="8" t="s">
        <v>61981</v>
      </c>
      <c r="E30307" s="8" t="s">
        <v>66312</v>
      </c>
    </row>
    <row r="30308" spans="1:5" x14ac:dyDescent="0.25">
      <c r="A30308" s="8" t="s">
        <v>44951</v>
      </c>
      <c r="B30308" s="8" t="s">
        <v>2871</v>
      </c>
      <c r="C30308" s="8" t="s">
        <v>2871</v>
      </c>
      <c r="D30308" s="8" t="s">
        <v>61982</v>
      </c>
      <c r="E30308" s="8" t="s">
        <v>65755</v>
      </c>
    </row>
    <row r="30309" spans="1:5" x14ac:dyDescent="0.25">
      <c r="A30309" s="8" t="s">
        <v>44952</v>
      </c>
      <c r="B30309" s="8" t="s">
        <v>2871</v>
      </c>
      <c r="C30309" s="8" t="s">
        <v>2871</v>
      </c>
      <c r="D30309" s="8" t="s">
        <v>61983</v>
      </c>
      <c r="E30309" s="8" t="s">
        <v>66255</v>
      </c>
    </row>
    <row r="30310" spans="1:5" x14ac:dyDescent="0.25">
      <c r="A30310" s="8" t="s">
        <v>44953</v>
      </c>
      <c r="B30310" s="8" t="s">
        <v>2871</v>
      </c>
      <c r="C30310" s="8" t="s">
        <v>2871</v>
      </c>
      <c r="D30310" s="8" t="s">
        <v>61984</v>
      </c>
      <c r="E30310" s="8" t="s">
        <v>66255</v>
      </c>
    </row>
    <row r="30311" spans="1:5" x14ac:dyDescent="0.25">
      <c r="A30311" s="8" t="s">
        <v>44954</v>
      </c>
      <c r="B30311" s="8" t="s">
        <v>2871</v>
      </c>
      <c r="C30311" s="8" t="s">
        <v>2871</v>
      </c>
      <c r="D30311" s="8" t="s">
        <v>61985</v>
      </c>
      <c r="E30311" s="8" t="s">
        <v>65994</v>
      </c>
    </row>
    <row r="30312" spans="1:5" x14ac:dyDescent="0.25">
      <c r="A30312" s="8" t="s">
        <v>44955</v>
      </c>
      <c r="B30312" s="8" t="s">
        <v>2871</v>
      </c>
      <c r="C30312" s="8" t="s">
        <v>2871</v>
      </c>
      <c r="D30312" s="8" t="s">
        <v>61986</v>
      </c>
      <c r="E30312" s="8" t="s">
        <v>65994</v>
      </c>
    </row>
    <row r="30313" spans="1:5" x14ac:dyDescent="0.25">
      <c r="A30313" s="8" t="s">
        <v>44956</v>
      </c>
      <c r="B30313" s="8" t="s">
        <v>2871</v>
      </c>
      <c r="C30313" s="8" t="s">
        <v>2871</v>
      </c>
      <c r="D30313" s="8" t="s">
        <v>61987</v>
      </c>
      <c r="E30313" s="8" t="s">
        <v>65994</v>
      </c>
    </row>
    <row r="30314" spans="1:5" x14ac:dyDescent="0.25">
      <c r="A30314" s="8" t="s">
        <v>44957</v>
      </c>
      <c r="B30314" s="8" t="s">
        <v>2871</v>
      </c>
      <c r="C30314" s="8" t="s">
        <v>2871</v>
      </c>
      <c r="D30314" s="8" t="s">
        <v>61988</v>
      </c>
      <c r="E30314" s="8" t="s">
        <v>65755</v>
      </c>
    </row>
    <row r="30315" spans="1:5" x14ac:dyDescent="0.25">
      <c r="A30315" s="8" t="s">
        <v>44958</v>
      </c>
      <c r="B30315" s="8" t="s">
        <v>2871</v>
      </c>
      <c r="C30315" s="8" t="s">
        <v>2871</v>
      </c>
      <c r="D30315" s="8" t="s">
        <v>61989</v>
      </c>
      <c r="E30315" s="8" t="s">
        <v>65838</v>
      </c>
    </row>
    <row r="30316" spans="1:5" x14ac:dyDescent="0.25">
      <c r="A30316" s="8" t="s">
        <v>44959</v>
      </c>
      <c r="B30316" s="8" t="s">
        <v>2871</v>
      </c>
      <c r="C30316" s="8" t="s">
        <v>2871</v>
      </c>
      <c r="D30316" s="8" t="s">
        <v>61990</v>
      </c>
      <c r="E30316" s="8" t="s">
        <v>66304</v>
      </c>
    </row>
    <row r="30317" spans="1:5" x14ac:dyDescent="0.25">
      <c r="A30317" s="8" t="s">
        <v>44959</v>
      </c>
      <c r="B30317" s="8" t="s">
        <v>2871</v>
      </c>
      <c r="C30317" s="8" t="s">
        <v>2871</v>
      </c>
      <c r="D30317" s="8" t="s">
        <v>61990</v>
      </c>
      <c r="E30317" s="8" t="s">
        <v>66304</v>
      </c>
    </row>
    <row r="30318" spans="1:5" x14ac:dyDescent="0.25">
      <c r="A30318" s="8" t="s">
        <v>44960</v>
      </c>
      <c r="B30318" s="8" t="s">
        <v>2871</v>
      </c>
      <c r="C30318" s="8" t="s">
        <v>2871</v>
      </c>
      <c r="D30318" s="8" t="s">
        <v>61991</v>
      </c>
      <c r="E30318" s="8" t="s">
        <v>66288</v>
      </c>
    </row>
    <row r="30319" spans="1:5" x14ac:dyDescent="0.25">
      <c r="A30319" s="8" t="s">
        <v>44961</v>
      </c>
      <c r="B30319" s="8" t="s">
        <v>2871</v>
      </c>
      <c r="C30319" s="8" t="s">
        <v>2871</v>
      </c>
      <c r="D30319" s="8" t="s">
        <v>61992</v>
      </c>
      <c r="E30319" s="8" t="s">
        <v>66255</v>
      </c>
    </row>
    <row r="30320" spans="1:5" x14ac:dyDescent="0.25">
      <c r="A30320" s="8" t="s">
        <v>44962</v>
      </c>
      <c r="B30320" s="8" t="s">
        <v>2871</v>
      </c>
      <c r="C30320" s="8" t="s">
        <v>2871</v>
      </c>
      <c r="D30320" s="8" t="s">
        <v>61993</v>
      </c>
      <c r="E30320" s="8" t="s">
        <v>66255</v>
      </c>
    </row>
    <row r="30321" spans="1:5" x14ac:dyDescent="0.25">
      <c r="A30321" s="8" t="s">
        <v>44963</v>
      </c>
      <c r="B30321" s="8" t="s">
        <v>2871</v>
      </c>
      <c r="C30321" s="8" t="s">
        <v>2871</v>
      </c>
      <c r="D30321" s="8" t="s">
        <v>61994</v>
      </c>
      <c r="E30321" s="8" t="s">
        <v>65713</v>
      </c>
    </row>
    <row r="30322" spans="1:5" x14ac:dyDescent="0.25">
      <c r="A30322" s="8" t="s">
        <v>44964</v>
      </c>
      <c r="B30322" s="8" t="s">
        <v>2871</v>
      </c>
      <c r="C30322" s="8" t="s">
        <v>2871</v>
      </c>
      <c r="D30322" s="8" t="s">
        <v>61995</v>
      </c>
      <c r="E30322" s="8" t="s">
        <v>66304</v>
      </c>
    </row>
    <row r="30323" spans="1:5" x14ac:dyDescent="0.25">
      <c r="A30323" s="8" t="s">
        <v>44964</v>
      </c>
      <c r="B30323" s="8" t="s">
        <v>2871</v>
      </c>
      <c r="C30323" s="8" t="s">
        <v>2871</v>
      </c>
      <c r="D30323" s="8" t="s">
        <v>61995</v>
      </c>
      <c r="E30323" s="8" t="s">
        <v>66304</v>
      </c>
    </row>
    <row r="30324" spans="1:5" x14ac:dyDescent="0.25">
      <c r="A30324" s="8" t="s">
        <v>44965</v>
      </c>
      <c r="B30324" s="8" t="s">
        <v>2871</v>
      </c>
      <c r="C30324" s="8" t="s">
        <v>2871</v>
      </c>
      <c r="D30324" s="8" t="s">
        <v>61996</v>
      </c>
      <c r="E30324" s="8" t="s">
        <v>66288</v>
      </c>
    </row>
    <row r="30325" spans="1:5" x14ac:dyDescent="0.25">
      <c r="A30325" s="8" t="s">
        <v>44966</v>
      </c>
      <c r="B30325" s="8" t="s">
        <v>2871</v>
      </c>
      <c r="C30325" s="8" t="s">
        <v>2871</v>
      </c>
      <c r="D30325" s="8" t="s">
        <v>61997</v>
      </c>
      <c r="E30325" s="8" t="s">
        <v>65838</v>
      </c>
    </row>
    <row r="30326" spans="1:5" x14ac:dyDescent="0.25">
      <c r="A30326" s="8" t="s">
        <v>44967</v>
      </c>
      <c r="B30326" s="8" t="s">
        <v>2871</v>
      </c>
      <c r="C30326" s="8" t="s">
        <v>2871</v>
      </c>
      <c r="D30326" s="8" t="s">
        <v>61998</v>
      </c>
      <c r="E30326" s="8" t="s">
        <v>65838</v>
      </c>
    </row>
    <row r="30327" spans="1:5" x14ac:dyDescent="0.25">
      <c r="A30327" s="8" t="s">
        <v>44968</v>
      </c>
      <c r="B30327" s="8" t="s">
        <v>2871</v>
      </c>
      <c r="C30327" s="8" t="s">
        <v>2871</v>
      </c>
      <c r="D30327" s="8" t="s">
        <v>61999</v>
      </c>
      <c r="E30327" s="8" t="s">
        <v>65838</v>
      </c>
    </row>
    <row r="30328" spans="1:5" x14ac:dyDescent="0.25">
      <c r="A30328" s="8" t="s">
        <v>44969</v>
      </c>
      <c r="B30328" s="8" t="s">
        <v>2871</v>
      </c>
      <c r="C30328" s="8" t="s">
        <v>2871</v>
      </c>
      <c r="D30328" s="8" t="s">
        <v>62000</v>
      </c>
      <c r="E30328" s="8" t="s">
        <v>65838</v>
      </c>
    </row>
    <row r="30329" spans="1:5" x14ac:dyDescent="0.25">
      <c r="A30329" s="8" t="s">
        <v>44970</v>
      </c>
      <c r="B30329" s="8" t="s">
        <v>2871</v>
      </c>
      <c r="C30329" s="8" t="s">
        <v>2871</v>
      </c>
      <c r="D30329" s="8" t="s">
        <v>62001</v>
      </c>
      <c r="E30329" s="8" t="s">
        <v>65838</v>
      </c>
    </row>
    <row r="30330" spans="1:5" x14ac:dyDescent="0.25">
      <c r="A30330" s="8" t="s">
        <v>44971</v>
      </c>
      <c r="B30330" s="8" t="s">
        <v>2871</v>
      </c>
      <c r="C30330" s="8" t="s">
        <v>2871</v>
      </c>
      <c r="D30330" s="8" t="s">
        <v>62002</v>
      </c>
      <c r="E30330" s="8" t="s">
        <v>65838</v>
      </c>
    </row>
    <row r="30331" spans="1:5" x14ac:dyDescent="0.25">
      <c r="A30331" s="8" t="s">
        <v>44972</v>
      </c>
      <c r="B30331" s="8" t="s">
        <v>2871</v>
      </c>
      <c r="C30331" s="8" t="s">
        <v>2871</v>
      </c>
      <c r="D30331" s="8" t="s">
        <v>62003</v>
      </c>
      <c r="E30331" s="8" t="s">
        <v>65838</v>
      </c>
    </row>
    <row r="30332" spans="1:5" x14ac:dyDescent="0.25">
      <c r="A30332" s="8" t="s">
        <v>44973</v>
      </c>
      <c r="B30332" s="8" t="s">
        <v>2871</v>
      </c>
      <c r="C30332" s="8" t="s">
        <v>2871</v>
      </c>
      <c r="D30332" s="8" t="s">
        <v>62004</v>
      </c>
      <c r="E30332" s="8" t="s">
        <v>65838</v>
      </c>
    </row>
    <row r="30333" spans="1:5" x14ac:dyDescent="0.25">
      <c r="A30333" s="8" t="s">
        <v>44974</v>
      </c>
      <c r="B30333" s="8" t="s">
        <v>2871</v>
      </c>
      <c r="C30333" s="8" t="s">
        <v>2871</v>
      </c>
      <c r="D30333" s="8" t="s">
        <v>62005</v>
      </c>
      <c r="E30333" s="8" t="s">
        <v>65838</v>
      </c>
    </row>
    <row r="30334" spans="1:5" x14ac:dyDescent="0.25">
      <c r="A30334" s="8" t="s">
        <v>44975</v>
      </c>
      <c r="B30334" s="8" t="s">
        <v>2871</v>
      </c>
      <c r="C30334" s="8" t="s">
        <v>2871</v>
      </c>
      <c r="D30334" s="8" t="s">
        <v>62006</v>
      </c>
      <c r="E30334" s="8" t="s">
        <v>65838</v>
      </c>
    </row>
    <row r="30335" spans="1:5" x14ac:dyDescent="0.25">
      <c r="A30335" s="8" t="s">
        <v>44976</v>
      </c>
      <c r="B30335" s="8" t="s">
        <v>2871</v>
      </c>
      <c r="C30335" s="8" t="s">
        <v>2871</v>
      </c>
      <c r="D30335" s="8" t="s">
        <v>62007</v>
      </c>
      <c r="E30335" s="8" t="s">
        <v>65838</v>
      </c>
    </row>
    <row r="30336" spans="1:5" x14ac:dyDescent="0.25">
      <c r="A30336" s="8" t="s">
        <v>44977</v>
      </c>
      <c r="B30336" s="8" t="s">
        <v>2871</v>
      </c>
      <c r="C30336" s="8" t="s">
        <v>2871</v>
      </c>
      <c r="D30336" s="8" t="s">
        <v>62008</v>
      </c>
      <c r="E30336" s="8" t="s">
        <v>65838</v>
      </c>
    </row>
    <row r="30337" spans="1:5" x14ac:dyDescent="0.25">
      <c r="A30337" s="8" t="s">
        <v>44978</v>
      </c>
      <c r="B30337" s="8" t="s">
        <v>2871</v>
      </c>
      <c r="C30337" s="8" t="s">
        <v>2871</v>
      </c>
      <c r="D30337" s="8" t="s">
        <v>62009</v>
      </c>
      <c r="E30337" s="8" t="s">
        <v>65838</v>
      </c>
    </row>
    <row r="30338" spans="1:5" x14ac:dyDescent="0.25">
      <c r="A30338" s="8" t="s">
        <v>44979</v>
      </c>
      <c r="B30338" s="8" t="s">
        <v>2871</v>
      </c>
      <c r="C30338" s="8" t="s">
        <v>2871</v>
      </c>
      <c r="D30338" s="8" t="s">
        <v>62010</v>
      </c>
      <c r="E30338" s="8" t="s">
        <v>65838</v>
      </c>
    </row>
    <row r="30339" spans="1:5" x14ac:dyDescent="0.25">
      <c r="A30339" s="8" t="s">
        <v>44980</v>
      </c>
      <c r="B30339" s="8" t="s">
        <v>2871</v>
      </c>
      <c r="C30339" s="8" t="s">
        <v>2871</v>
      </c>
      <c r="D30339" s="8" t="s">
        <v>62011</v>
      </c>
      <c r="E30339" s="8" t="s">
        <v>65838</v>
      </c>
    </row>
    <row r="30340" spans="1:5" x14ac:dyDescent="0.25">
      <c r="A30340" s="8" t="s">
        <v>44981</v>
      </c>
      <c r="B30340" s="8" t="s">
        <v>2871</v>
      </c>
      <c r="C30340" s="8" t="s">
        <v>2871</v>
      </c>
      <c r="D30340" s="8" t="s">
        <v>62012</v>
      </c>
      <c r="E30340" s="8" t="s">
        <v>65838</v>
      </c>
    </row>
    <row r="30341" spans="1:5" x14ac:dyDescent="0.25">
      <c r="A30341" s="8" t="s">
        <v>44982</v>
      </c>
      <c r="B30341" s="8" t="s">
        <v>2871</v>
      </c>
      <c r="C30341" s="8" t="s">
        <v>2871</v>
      </c>
      <c r="D30341" s="8" t="s">
        <v>62013</v>
      </c>
      <c r="E30341" s="8" t="s">
        <v>65838</v>
      </c>
    </row>
    <row r="30342" spans="1:5" x14ac:dyDescent="0.25">
      <c r="A30342" s="8" t="s">
        <v>44983</v>
      </c>
      <c r="B30342" s="8" t="s">
        <v>2871</v>
      </c>
      <c r="C30342" s="8" t="s">
        <v>2871</v>
      </c>
      <c r="D30342" s="8" t="s">
        <v>62014</v>
      </c>
      <c r="E30342" s="8" t="s">
        <v>66255</v>
      </c>
    </row>
    <row r="30343" spans="1:5" x14ac:dyDescent="0.25">
      <c r="A30343" s="8" t="s">
        <v>44984</v>
      </c>
      <c r="B30343" s="8" t="s">
        <v>2871</v>
      </c>
      <c r="C30343" s="8" t="s">
        <v>2871</v>
      </c>
      <c r="D30343" s="8" t="s">
        <v>62015</v>
      </c>
      <c r="E30343" s="8" t="s">
        <v>66255</v>
      </c>
    </row>
    <row r="30344" spans="1:5" x14ac:dyDescent="0.25">
      <c r="A30344" s="8" t="s">
        <v>44985</v>
      </c>
      <c r="B30344" s="8" t="s">
        <v>2871</v>
      </c>
      <c r="C30344" s="8" t="s">
        <v>2871</v>
      </c>
      <c r="D30344" s="8" t="s">
        <v>62016</v>
      </c>
      <c r="E30344" s="8" t="s">
        <v>66311</v>
      </c>
    </row>
    <row r="30345" spans="1:5" x14ac:dyDescent="0.25">
      <c r="A30345" s="8" t="s">
        <v>44985</v>
      </c>
      <c r="B30345" s="8" t="s">
        <v>2871</v>
      </c>
      <c r="C30345" s="8" t="s">
        <v>2871</v>
      </c>
      <c r="D30345" s="8" t="s">
        <v>62016</v>
      </c>
      <c r="E30345" s="8" t="s">
        <v>66311</v>
      </c>
    </row>
    <row r="30346" spans="1:5" x14ac:dyDescent="0.25">
      <c r="A30346" s="8" t="s">
        <v>44986</v>
      </c>
      <c r="B30346" s="8" t="s">
        <v>2871</v>
      </c>
      <c r="C30346" s="8" t="s">
        <v>2871</v>
      </c>
      <c r="D30346" s="8" t="s">
        <v>62017</v>
      </c>
      <c r="E30346" s="8" t="s">
        <v>65838</v>
      </c>
    </row>
    <row r="30347" spans="1:5" x14ac:dyDescent="0.25">
      <c r="A30347" s="8" t="s">
        <v>44987</v>
      </c>
      <c r="B30347" s="8" t="s">
        <v>2871</v>
      </c>
      <c r="C30347" s="8" t="s">
        <v>2871</v>
      </c>
      <c r="D30347" s="8" t="s">
        <v>62018</v>
      </c>
      <c r="E30347" s="8" t="s">
        <v>65951</v>
      </c>
    </row>
    <row r="30348" spans="1:5" x14ac:dyDescent="0.25">
      <c r="A30348" s="8" t="s">
        <v>44988</v>
      </c>
      <c r="B30348" s="8" t="s">
        <v>2871</v>
      </c>
      <c r="C30348" s="8" t="s">
        <v>2871</v>
      </c>
      <c r="D30348" s="8" t="s">
        <v>62019</v>
      </c>
      <c r="E30348" s="8" t="s">
        <v>65951</v>
      </c>
    </row>
    <row r="30349" spans="1:5" x14ac:dyDescent="0.25">
      <c r="A30349" s="8" t="s">
        <v>44989</v>
      </c>
      <c r="B30349" s="8" t="s">
        <v>2871</v>
      </c>
      <c r="C30349" s="8" t="s">
        <v>2871</v>
      </c>
      <c r="D30349" s="8" t="s">
        <v>62020</v>
      </c>
      <c r="E30349" s="8" t="s">
        <v>66010</v>
      </c>
    </row>
    <row r="30350" spans="1:5" x14ac:dyDescent="0.25">
      <c r="A30350" s="8" t="s">
        <v>44989</v>
      </c>
      <c r="B30350" s="8" t="s">
        <v>2871</v>
      </c>
      <c r="C30350" s="8" t="s">
        <v>2871</v>
      </c>
      <c r="D30350" s="8" t="s">
        <v>62020</v>
      </c>
      <c r="E30350" s="8" t="s">
        <v>66010</v>
      </c>
    </row>
    <row r="30351" spans="1:5" x14ac:dyDescent="0.25">
      <c r="A30351" s="8" t="s">
        <v>44990</v>
      </c>
      <c r="B30351" s="8" t="s">
        <v>2871</v>
      </c>
      <c r="C30351" s="8" t="s">
        <v>2871</v>
      </c>
      <c r="D30351" s="8" t="s">
        <v>62021</v>
      </c>
      <c r="E30351" s="8" t="s">
        <v>66010</v>
      </c>
    </row>
    <row r="30352" spans="1:5" x14ac:dyDescent="0.25">
      <c r="A30352" s="8" t="s">
        <v>44990</v>
      </c>
      <c r="B30352" s="8" t="s">
        <v>2871</v>
      </c>
      <c r="C30352" s="8" t="s">
        <v>2871</v>
      </c>
      <c r="D30352" s="8" t="s">
        <v>62021</v>
      </c>
      <c r="E30352" s="8" t="s">
        <v>66010</v>
      </c>
    </row>
    <row r="30353" spans="1:5" x14ac:dyDescent="0.25">
      <c r="A30353" s="8" t="s">
        <v>44991</v>
      </c>
      <c r="B30353" s="8" t="s">
        <v>2871</v>
      </c>
      <c r="C30353" s="8" t="s">
        <v>2871</v>
      </c>
      <c r="D30353" s="8" t="s">
        <v>62022</v>
      </c>
      <c r="E30353" s="8" t="s">
        <v>66010</v>
      </c>
    </row>
    <row r="30354" spans="1:5" x14ac:dyDescent="0.25">
      <c r="A30354" s="8" t="s">
        <v>44991</v>
      </c>
      <c r="B30354" s="8" t="s">
        <v>2871</v>
      </c>
      <c r="C30354" s="8" t="s">
        <v>2871</v>
      </c>
      <c r="D30354" s="8" t="s">
        <v>62022</v>
      </c>
      <c r="E30354" s="8" t="s">
        <v>66010</v>
      </c>
    </row>
    <row r="30355" spans="1:5" x14ac:dyDescent="0.25">
      <c r="A30355" s="8" t="s">
        <v>44992</v>
      </c>
      <c r="B30355" s="8" t="s">
        <v>2871</v>
      </c>
      <c r="C30355" s="8" t="s">
        <v>2871</v>
      </c>
      <c r="D30355" s="8" t="s">
        <v>62023</v>
      </c>
      <c r="E30355" s="8" t="s">
        <v>65755</v>
      </c>
    </row>
    <row r="30356" spans="1:5" x14ac:dyDescent="0.25">
      <c r="A30356" s="8" t="s">
        <v>44993</v>
      </c>
      <c r="B30356" s="8" t="s">
        <v>2871</v>
      </c>
      <c r="C30356" s="8" t="s">
        <v>2871</v>
      </c>
      <c r="D30356" s="8" t="s">
        <v>62024</v>
      </c>
      <c r="E30356" s="8" t="s">
        <v>65837</v>
      </c>
    </row>
    <row r="30357" spans="1:5" x14ac:dyDescent="0.25">
      <c r="A30357" s="8" t="s">
        <v>44993</v>
      </c>
      <c r="B30357" s="8" t="s">
        <v>2871</v>
      </c>
      <c r="C30357" s="8" t="s">
        <v>2871</v>
      </c>
      <c r="D30357" s="8" t="s">
        <v>62024</v>
      </c>
      <c r="E30357" s="8" t="s">
        <v>65837</v>
      </c>
    </row>
    <row r="30358" spans="1:5" x14ac:dyDescent="0.25">
      <c r="A30358" s="8" t="s">
        <v>44994</v>
      </c>
      <c r="B30358" s="8" t="s">
        <v>2871</v>
      </c>
      <c r="C30358" s="8" t="s">
        <v>2871</v>
      </c>
      <c r="D30358" s="8" t="s">
        <v>62025</v>
      </c>
      <c r="E30358" s="8" t="s">
        <v>65838</v>
      </c>
    </row>
    <row r="30359" spans="1:5" x14ac:dyDescent="0.25">
      <c r="A30359" s="8" t="s">
        <v>44994</v>
      </c>
      <c r="B30359" s="8" t="s">
        <v>2871</v>
      </c>
      <c r="C30359" s="8" t="s">
        <v>2871</v>
      </c>
      <c r="D30359" s="8" t="s">
        <v>62025</v>
      </c>
      <c r="E30359" s="8" t="s">
        <v>65838</v>
      </c>
    </row>
    <row r="30360" spans="1:5" x14ac:dyDescent="0.25">
      <c r="A30360" s="8" t="s">
        <v>44995</v>
      </c>
      <c r="B30360" s="8" t="s">
        <v>2871</v>
      </c>
      <c r="C30360" s="8" t="s">
        <v>2871</v>
      </c>
      <c r="D30360" s="8" t="s">
        <v>62026</v>
      </c>
      <c r="E30360" s="8" t="s">
        <v>65951</v>
      </c>
    </row>
    <row r="30361" spans="1:5" x14ac:dyDescent="0.25">
      <c r="A30361" s="8" t="s">
        <v>44996</v>
      </c>
      <c r="B30361" s="8" t="s">
        <v>2871</v>
      </c>
      <c r="C30361" s="8" t="s">
        <v>2871</v>
      </c>
      <c r="D30361" s="8" t="s">
        <v>62027</v>
      </c>
      <c r="E30361" s="8" t="s">
        <v>65755</v>
      </c>
    </row>
    <row r="30362" spans="1:5" x14ac:dyDescent="0.25">
      <c r="A30362" s="8" t="s">
        <v>44997</v>
      </c>
      <c r="B30362" s="8" t="s">
        <v>2871</v>
      </c>
      <c r="C30362" s="8" t="s">
        <v>2871</v>
      </c>
      <c r="D30362" s="8" t="s">
        <v>62028</v>
      </c>
      <c r="E30362" s="8" t="s">
        <v>66288</v>
      </c>
    </row>
    <row r="30363" spans="1:5" x14ac:dyDescent="0.25">
      <c r="A30363" s="8" t="s">
        <v>44998</v>
      </c>
      <c r="B30363" s="8" t="s">
        <v>44999</v>
      </c>
      <c r="C30363" s="8" t="s">
        <v>45000</v>
      </c>
      <c r="D30363" s="8" t="s">
        <v>62029</v>
      </c>
      <c r="E30363" s="8" t="s">
        <v>65714</v>
      </c>
    </row>
    <row r="30364" spans="1:5" x14ac:dyDescent="0.25">
      <c r="A30364" s="8" t="s">
        <v>44998</v>
      </c>
      <c r="B30364" s="8" t="s">
        <v>44999</v>
      </c>
      <c r="C30364" s="8" t="s">
        <v>45000</v>
      </c>
      <c r="D30364" s="8" t="s">
        <v>62029</v>
      </c>
      <c r="E30364" s="8" t="s">
        <v>65714</v>
      </c>
    </row>
    <row r="30365" spans="1:5" x14ac:dyDescent="0.25">
      <c r="A30365" s="8" t="s">
        <v>45001</v>
      </c>
      <c r="B30365" s="8" t="s">
        <v>2871</v>
      </c>
      <c r="C30365" s="8" t="s">
        <v>2871</v>
      </c>
      <c r="D30365" s="8" t="s">
        <v>62030</v>
      </c>
      <c r="E30365" s="8" t="s">
        <v>65838</v>
      </c>
    </row>
    <row r="30366" spans="1:5" x14ac:dyDescent="0.25">
      <c r="A30366" s="8" t="s">
        <v>45002</v>
      </c>
      <c r="B30366" s="8" t="s">
        <v>2871</v>
      </c>
      <c r="C30366" s="8" t="s">
        <v>2871</v>
      </c>
      <c r="D30366" s="8" t="s">
        <v>62031</v>
      </c>
      <c r="E30366" s="8" t="s">
        <v>66304</v>
      </c>
    </row>
    <row r="30367" spans="1:5" x14ac:dyDescent="0.25">
      <c r="A30367" s="8" t="s">
        <v>45002</v>
      </c>
      <c r="B30367" s="8" t="s">
        <v>2871</v>
      </c>
      <c r="C30367" s="8" t="s">
        <v>2871</v>
      </c>
      <c r="D30367" s="8" t="s">
        <v>62031</v>
      </c>
      <c r="E30367" s="8" t="s">
        <v>66304</v>
      </c>
    </row>
    <row r="30368" spans="1:5" x14ac:dyDescent="0.25">
      <c r="A30368" s="8" t="s">
        <v>45003</v>
      </c>
      <c r="B30368" s="8" t="s">
        <v>2871</v>
      </c>
      <c r="C30368" s="8" t="s">
        <v>2871</v>
      </c>
      <c r="D30368" s="8" t="s">
        <v>62032</v>
      </c>
      <c r="E30368" s="8" t="s">
        <v>65755</v>
      </c>
    </row>
    <row r="30369" spans="1:5" x14ac:dyDescent="0.25">
      <c r="A30369" s="8" t="s">
        <v>45004</v>
      </c>
      <c r="B30369" s="8" t="s">
        <v>2871</v>
      </c>
      <c r="C30369" s="8" t="s">
        <v>2871</v>
      </c>
      <c r="D30369" s="8" t="s">
        <v>62033</v>
      </c>
      <c r="E30369" s="8" t="s">
        <v>65832</v>
      </c>
    </row>
    <row r="30370" spans="1:5" x14ac:dyDescent="0.25">
      <c r="A30370" s="8" t="s">
        <v>45005</v>
      </c>
      <c r="B30370" s="8" t="s">
        <v>2871</v>
      </c>
      <c r="C30370" s="8" t="s">
        <v>2871</v>
      </c>
      <c r="D30370" s="8" t="s">
        <v>62034</v>
      </c>
      <c r="E30370" s="8" t="s">
        <v>66255</v>
      </c>
    </row>
    <row r="30371" spans="1:5" x14ac:dyDescent="0.25">
      <c r="A30371" s="8" t="s">
        <v>45006</v>
      </c>
      <c r="B30371" s="8" t="s">
        <v>2871</v>
      </c>
      <c r="C30371" s="8" t="s">
        <v>2871</v>
      </c>
      <c r="D30371" s="8" t="s">
        <v>62035</v>
      </c>
      <c r="E30371" s="8" t="s">
        <v>66255</v>
      </c>
    </row>
    <row r="30372" spans="1:5" x14ac:dyDescent="0.25">
      <c r="A30372" s="8" t="s">
        <v>45007</v>
      </c>
      <c r="B30372" s="8" t="s">
        <v>2871</v>
      </c>
      <c r="C30372" s="8" t="s">
        <v>2871</v>
      </c>
      <c r="D30372" s="8" t="s">
        <v>62036</v>
      </c>
      <c r="E30372" s="8" t="s">
        <v>66255</v>
      </c>
    </row>
    <row r="30373" spans="1:5" x14ac:dyDescent="0.25">
      <c r="A30373" s="8" t="s">
        <v>45008</v>
      </c>
      <c r="B30373" s="8" t="s">
        <v>2871</v>
      </c>
      <c r="C30373" s="8" t="s">
        <v>2871</v>
      </c>
      <c r="D30373" s="8" t="s">
        <v>62037</v>
      </c>
      <c r="E30373" s="8" t="s">
        <v>66255</v>
      </c>
    </row>
    <row r="30374" spans="1:5" x14ac:dyDescent="0.25">
      <c r="A30374" s="8" t="s">
        <v>45009</v>
      </c>
      <c r="B30374" s="8" t="s">
        <v>2871</v>
      </c>
      <c r="C30374" s="8" t="s">
        <v>2871</v>
      </c>
      <c r="D30374" s="8" t="s">
        <v>62038</v>
      </c>
      <c r="E30374" s="8" t="s">
        <v>66255</v>
      </c>
    </row>
    <row r="30375" spans="1:5" x14ac:dyDescent="0.25">
      <c r="A30375" s="8" t="s">
        <v>45010</v>
      </c>
      <c r="B30375" s="8" t="s">
        <v>2871</v>
      </c>
      <c r="C30375" s="8" t="s">
        <v>2871</v>
      </c>
      <c r="D30375" s="8" t="s">
        <v>62039</v>
      </c>
      <c r="E30375" s="8" t="s">
        <v>66255</v>
      </c>
    </row>
    <row r="30376" spans="1:5" x14ac:dyDescent="0.25">
      <c r="A30376" s="8" t="s">
        <v>45011</v>
      </c>
      <c r="B30376" s="8" t="s">
        <v>2871</v>
      </c>
      <c r="C30376" s="8" t="s">
        <v>2871</v>
      </c>
      <c r="D30376" s="8" t="s">
        <v>62040</v>
      </c>
      <c r="E30376" s="8" t="s">
        <v>65755</v>
      </c>
    </row>
    <row r="30377" spans="1:5" x14ac:dyDescent="0.25">
      <c r="A30377" s="8" t="s">
        <v>45012</v>
      </c>
      <c r="B30377" s="8" t="s">
        <v>2871</v>
      </c>
      <c r="C30377" s="8" t="s">
        <v>2871</v>
      </c>
      <c r="D30377" s="8" t="s">
        <v>62041</v>
      </c>
      <c r="E30377" s="8" t="s">
        <v>65868</v>
      </c>
    </row>
    <row r="30378" spans="1:5" x14ac:dyDescent="0.25">
      <c r="A30378" s="8" t="s">
        <v>45013</v>
      </c>
      <c r="B30378" s="8" t="s">
        <v>2871</v>
      </c>
      <c r="C30378" s="8" t="s">
        <v>2871</v>
      </c>
      <c r="D30378" s="8" t="s">
        <v>62042</v>
      </c>
      <c r="E30378" s="8" t="s">
        <v>66255</v>
      </c>
    </row>
    <row r="30379" spans="1:5" x14ac:dyDescent="0.25">
      <c r="A30379" s="8" t="s">
        <v>45014</v>
      </c>
      <c r="B30379" s="8" t="s">
        <v>2871</v>
      </c>
      <c r="C30379" s="8" t="s">
        <v>2871</v>
      </c>
      <c r="D30379" s="8" t="s">
        <v>62043</v>
      </c>
      <c r="E30379" s="8" t="s">
        <v>66255</v>
      </c>
    </row>
    <row r="30380" spans="1:5" x14ac:dyDescent="0.25">
      <c r="A30380" s="8" t="s">
        <v>45015</v>
      </c>
      <c r="B30380" s="8" t="s">
        <v>2871</v>
      </c>
      <c r="C30380" s="8" t="s">
        <v>2871</v>
      </c>
      <c r="D30380" s="8" t="s">
        <v>62044</v>
      </c>
      <c r="E30380" s="8" t="s">
        <v>66255</v>
      </c>
    </row>
    <row r="30381" spans="1:5" x14ac:dyDescent="0.25">
      <c r="A30381" s="8" t="s">
        <v>45016</v>
      </c>
      <c r="B30381" s="8" t="s">
        <v>2871</v>
      </c>
      <c r="C30381" s="8" t="s">
        <v>2871</v>
      </c>
      <c r="D30381" s="8" t="s">
        <v>62045</v>
      </c>
      <c r="E30381" s="8" t="s">
        <v>66255</v>
      </c>
    </row>
    <row r="30382" spans="1:5" x14ac:dyDescent="0.25">
      <c r="A30382" s="8" t="s">
        <v>45017</v>
      </c>
      <c r="B30382" s="8" t="s">
        <v>2871</v>
      </c>
      <c r="C30382" s="8" t="s">
        <v>2871</v>
      </c>
      <c r="D30382" s="8" t="s">
        <v>62046</v>
      </c>
      <c r="E30382" s="8" t="s">
        <v>66255</v>
      </c>
    </row>
    <row r="30383" spans="1:5" x14ac:dyDescent="0.25">
      <c r="A30383" s="8" t="s">
        <v>45018</v>
      </c>
      <c r="B30383" s="8" t="s">
        <v>2871</v>
      </c>
      <c r="C30383" s="8" t="s">
        <v>2871</v>
      </c>
      <c r="D30383" s="8" t="s">
        <v>62047</v>
      </c>
      <c r="E30383" s="8" t="s">
        <v>66255</v>
      </c>
    </row>
    <row r="30384" spans="1:5" x14ac:dyDescent="0.25">
      <c r="A30384" s="8" t="s">
        <v>45019</v>
      </c>
      <c r="B30384" s="8" t="s">
        <v>2871</v>
      </c>
      <c r="C30384" s="8" t="s">
        <v>2871</v>
      </c>
      <c r="D30384" s="8" t="s">
        <v>62048</v>
      </c>
      <c r="E30384" s="8" t="s">
        <v>65714</v>
      </c>
    </row>
    <row r="30385" spans="1:5" x14ac:dyDescent="0.25">
      <c r="A30385" s="8" t="s">
        <v>45020</v>
      </c>
      <c r="B30385" s="8" t="s">
        <v>2871</v>
      </c>
      <c r="C30385" s="8" t="s">
        <v>2871</v>
      </c>
      <c r="D30385" s="8" t="s">
        <v>62049</v>
      </c>
      <c r="E30385" s="8" t="s">
        <v>66288</v>
      </c>
    </row>
    <row r="30386" spans="1:5" x14ac:dyDescent="0.25">
      <c r="A30386" s="8" t="s">
        <v>45021</v>
      </c>
      <c r="B30386" s="8" t="s">
        <v>2871</v>
      </c>
      <c r="C30386" s="8" t="s">
        <v>2871</v>
      </c>
      <c r="D30386" s="8" t="s">
        <v>62050</v>
      </c>
      <c r="E30386" s="8" t="s">
        <v>66255</v>
      </c>
    </row>
    <row r="30387" spans="1:5" x14ac:dyDescent="0.25">
      <c r="A30387" s="8" t="s">
        <v>45022</v>
      </c>
      <c r="B30387" s="8" t="s">
        <v>2871</v>
      </c>
      <c r="C30387" s="8" t="s">
        <v>2871</v>
      </c>
      <c r="D30387" s="8" t="s">
        <v>62051</v>
      </c>
      <c r="E30387" s="8" t="s">
        <v>66255</v>
      </c>
    </row>
    <row r="30388" spans="1:5" x14ac:dyDescent="0.25">
      <c r="A30388" s="8" t="s">
        <v>45023</v>
      </c>
      <c r="B30388" s="8" t="s">
        <v>2871</v>
      </c>
      <c r="C30388" s="8" t="s">
        <v>2871</v>
      </c>
      <c r="D30388" s="8" t="s">
        <v>62052</v>
      </c>
      <c r="E30388" s="8" t="s">
        <v>65994</v>
      </c>
    </row>
    <row r="30389" spans="1:5" x14ac:dyDescent="0.25">
      <c r="A30389" s="8" t="s">
        <v>45024</v>
      </c>
      <c r="B30389" s="8" t="s">
        <v>2871</v>
      </c>
      <c r="C30389" s="8" t="s">
        <v>2871</v>
      </c>
      <c r="D30389" s="8" t="s">
        <v>62053</v>
      </c>
      <c r="E30389" s="8" t="s">
        <v>66311</v>
      </c>
    </row>
    <row r="30390" spans="1:5" x14ac:dyDescent="0.25">
      <c r="A30390" s="8" t="s">
        <v>45025</v>
      </c>
      <c r="B30390" s="8" t="s">
        <v>2871</v>
      </c>
      <c r="C30390" s="8" t="s">
        <v>2871</v>
      </c>
      <c r="D30390" s="8" t="s">
        <v>62054</v>
      </c>
      <c r="E30390" s="8" t="s">
        <v>65832</v>
      </c>
    </row>
    <row r="30391" spans="1:5" x14ac:dyDescent="0.25">
      <c r="A30391" s="8" t="s">
        <v>45026</v>
      </c>
      <c r="B30391" s="8" t="s">
        <v>2871</v>
      </c>
      <c r="C30391" s="8" t="s">
        <v>2871</v>
      </c>
      <c r="D30391" s="8" t="s">
        <v>62055</v>
      </c>
      <c r="E30391" s="8" t="s">
        <v>66294</v>
      </c>
    </row>
    <row r="30392" spans="1:5" x14ac:dyDescent="0.25">
      <c r="A30392" s="8" t="s">
        <v>45027</v>
      </c>
      <c r="B30392" s="8" t="s">
        <v>2871</v>
      </c>
      <c r="C30392" s="8" t="s">
        <v>2871</v>
      </c>
      <c r="D30392" s="8" t="s">
        <v>62056</v>
      </c>
      <c r="E30392" s="8" t="s">
        <v>65994</v>
      </c>
    </row>
    <row r="30393" spans="1:5" x14ac:dyDescent="0.25">
      <c r="A30393" s="8" t="s">
        <v>45028</v>
      </c>
      <c r="B30393" s="8" t="s">
        <v>2871</v>
      </c>
      <c r="C30393" s="8" t="s">
        <v>2871</v>
      </c>
      <c r="D30393" s="8" t="s">
        <v>62057</v>
      </c>
      <c r="E30393" s="8" t="s">
        <v>65994</v>
      </c>
    </row>
    <row r="30394" spans="1:5" x14ac:dyDescent="0.25">
      <c r="A30394" s="8" t="s">
        <v>45029</v>
      </c>
      <c r="B30394" s="8" t="s">
        <v>2871</v>
      </c>
      <c r="C30394" s="8" t="s">
        <v>2871</v>
      </c>
      <c r="D30394" s="8" t="s">
        <v>62058</v>
      </c>
      <c r="E30394" s="8" t="s">
        <v>65994</v>
      </c>
    </row>
    <row r="30395" spans="1:5" x14ac:dyDescent="0.25">
      <c r="A30395" s="8" t="s">
        <v>45030</v>
      </c>
      <c r="B30395" s="8" t="s">
        <v>2871</v>
      </c>
      <c r="C30395" s="8" t="s">
        <v>2871</v>
      </c>
      <c r="D30395" s="8" t="s">
        <v>62059</v>
      </c>
      <c r="E30395" s="8" t="s">
        <v>65994</v>
      </c>
    </row>
    <row r="30396" spans="1:5" x14ac:dyDescent="0.25">
      <c r="A30396" s="8" t="s">
        <v>45031</v>
      </c>
      <c r="B30396" s="8" t="s">
        <v>2871</v>
      </c>
      <c r="C30396" s="8" t="s">
        <v>2871</v>
      </c>
      <c r="D30396" s="8" t="s">
        <v>62060</v>
      </c>
      <c r="E30396" s="8" t="s">
        <v>65994</v>
      </c>
    </row>
    <row r="30397" spans="1:5" x14ac:dyDescent="0.25">
      <c r="A30397" s="8" t="s">
        <v>45032</v>
      </c>
      <c r="B30397" s="8" t="s">
        <v>2871</v>
      </c>
      <c r="C30397" s="8" t="s">
        <v>2871</v>
      </c>
      <c r="D30397" s="8" t="s">
        <v>62061</v>
      </c>
      <c r="E30397" s="8" t="s">
        <v>65994</v>
      </c>
    </row>
    <row r="30398" spans="1:5" x14ac:dyDescent="0.25">
      <c r="A30398" s="8" t="s">
        <v>45033</v>
      </c>
      <c r="B30398" s="8" t="s">
        <v>2871</v>
      </c>
      <c r="C30398" s="8" t="s">
        <v>2871</v>
      </c>
      <c r="D30398" s="8" t="s">
        <v>62062</v>
      </c>
      <c r="E30398" s="8" t="s">
        <v>65994</v>
      </c>
    </row>
    <row r="30399" spans="1:5" x14ac:dyDescent="0.25">
      <c r="A30399" s="8" t="s">
        <v>45034</v>
      </c>
      <c r="B30399" s="8" t="s">
        <v>2871</v>
      </c>
      <c r="C30399" s="8" t="s">
        <v>2871</v>
      </c>
      <c r="D30399" s="8" t="s">
        <v>62063</v>
      </c>
      <c r="E30399" s="8" t="s">
        <v>65994</v>
      </c>
    </row>
    <row r="30400" spans="1:5" x14ac:dyDescent="0.25">
      <c r="A30400" s="8" t="s">
        <v>45035</v>
      </c>
      <c r="B30400" s="8" t="s">
        <v>2871</v>
      </c>
      <c r="C30400" s="8" t="s">
        <v>2871</v>
      </c>
      <c r="D30400" s="8" t="s">
        <v>62064</v>
      </c>
      <c r="E30400" s="8" t="s">
        <v>65994</v>
      </c>
    </row>
    <row r="30401" spans="1:5" x14ac:dyDescent="0.25">
      <c r="A30401" s="8" t="s">
        <v>45036</v>
      </c>
      <c r="B30401" s="8" t="s">
        <v>2871</v>
      </c>
      <c r="C30401" s="8" t="s">
        <v>2871</v>
      </c>
      <c r="D30401" s="8" t="s">
        <v>62065</v>
      </c>
      <c r="E30401" s="8" t="s">
        <v>65994</v>
      </c>
    </row>
    <row r="30402" spans="1:5" x14ac:dyDescent="0.25">
      <c r="A30402" s="8" t="s">
        <v>45037</v>
      </c>
      <c r="B30402" s="8" t="s">
        <v>2871</v>
      </c>
      <c r="C30402" s="8" t="s">
        <v>2871</v>
      </c>
      <c r="D30402" s="8" t="s">
        <v>62066</v>
      </c>
      <c r="E30402" s="8" t="s">
        <v>65994</v>
      </c>
    </row>
    <row r="30403" spans="1:5" x14ac:dyDescent="0.25">
      <c r="A30403" s="8" t="s">
        <v>45038</v>
      </c>
      <c r="B30403" s="8" t="s">
        <v>2871</v>
      </c>
      <c r="C30403" s="8" t="s">
        <v>2871</v>
      </c>
      <c r="D30403" s="8" t="s">
        <v>62067</v>
      </c>
      <c r="E30403" s="8" t="s">
        <v>65994</v>
      </c>
    </row>
    <row r="30404" spans="1:5" x14ac:dyDescent="0.25">
      <c r="A30404" s="8" t="s">
        <v>45039</v>
      </c>
      <c r="B30404" s="8" t="s">
        <v>2871</v>
      </c>
      <c r="C30404" s="8" t="s">
        <v>2871</v>
      </c>
      <c r="D30404" s="8" t="s">
        <v>62068</v>
      </c>
      <c r="E30404" s="8" t="s">
        <v>65994</v>
      </c>
    </row>
    <row r="30405" spans="1:5" x14ac:dyDescent="0.25">
      <c r="A30405" s="8" t="s">
        <v>45040</v>
      </c>
      <c r="B30405" s="8" t="s">
        <v>2871</v>
      </c>
      <c r="C30405" s="8" t="s">
        <v>2871</v>
      </c>
      <c r="D30405" s="8" t="s">
        <v>62069</v>
      </c>
      <c r="E30405" s="8" t="s">
        <v>65994</v>
      </c>
    </row>
    <row r="30406" spans="1:5" x14ac:dyDescent="0.25">
      <c r="A30406" s="8" t="s">
        <v>45041</v>
      </c>
      <c r="B30406" s="8" t="s">
        <v>2871</v>
      </c>
      <c r="C30406" s="8" t="s">
        <v>2871</v>
      </c>
      <c r="D30406" s="8" t="s">
        <v>62070</v>
      </c>
      <c r="E30406" s="8" t="s">
        <v>65994</v>
      </c>
    </row>
    <row r="30407" spans="1:5" x14ac:dyDescent="0.25">
      <c r="A30407" s="8" t="s">
        <v>45042</v>
      </c>
      <c r="B30407" s="8" t="s">
        <v>2871</v>
      </c>
      <c r="C30407" s="8" t="s">
        <v>2871</v>
      </c>
      <c r="D30407" s="8" t="s">
        <v>62071</v>
      </c>
      <c r="E30407" s="8" t="s">
        <v>65994</v>
      </c>
    </row>
    <row r="30408" spans="1:5" x14ac:dyDescent="0.25">
      <c r="A30408" s="8" t="s">
        <v>45043</v>
      </c>
      <c r="B30408" s="8" t="s">
        <v>2871</v>
      </c>
      <c r="C30408" s="8" t="s">
        <v>2871</v>
      </c>
      <c r="D30408" s="8" t="s">
        <v>62072</v>
      </c>
      <c r="E30408" s="8" t="s">
        <v>65994</v>
      </c>
    </row>
    <row r="30409" spans="1:5" x14ac:dyDescent="0.25">
      <c r="A30409" s="8" t="s">
        <v>45044</v>
      </c>
      <c r="B30409" s="8" t="s">
        <v>2871</v>
      </c>
      <c r="C30409" s="8" t="s">
        <v>2871</v>
      </c>
      <c r="D30409" s="8" t="s">
        <v>62073</v>
      </c>
      <c r="E30409" s="8" t="s">
        <v>66293</v>
      </c>
    </row>
    <row r="30410" spans="1:5" x14ac:dyDescent="0.25">
      <c r="A30410" s="8" t="s">
        <v>45045</v>
      </c>
      <c r="B30410" s="8" t="s">
        <v>2871</v>
      </c>
      <c r="C30410" s="8" t="s">
        <v>2871</v>
      </c>
      <c r="D30410" s="8" t="s">
        <v>62074</v>
      </c>
      <c r="E30410" s="8" t="s">
        <v>65832</v>
      </c>
    </row>
    <row r="30411" spans="1:5" x14ac:dyDescent="0.25">
      <c r="A30411" s="8" t="s">
        <v>45046</v>
      </c>
      <c r="B30411" s="8" t="s">
        <v>2871</v>
      </c>
      <c r="C30411" s="8" t="s">
        <v>2871</v>
      </c>
      <c r="D30411" s="8" t="s">
        <v>62075</v>
      </c>
      <c r="E30411" s="8" t="s">
        <v>65832</v>
      </c>
    </row>
    <row r="30412" spans="1:5" x14ac:dyDescent="0.25">
      <c r="A30412" s="8" t="s">
        <v>45047</v>
      </c>
      <c r="B30412" s="8" t="s">
        <v>2871</v>
      </c>
      <c r="C30412" s="8" t="s">
        <v>2871</v>
      </c>
      <c r="D30412" s="8" t="s">
        <v>62076</v>
      </c>
      <c r="E30412" s="8" t="s">
        <v>65832</v>
      </c>
    </row>
    <row r="30413" spans="1:5" x14ac:dyDescent="0.25">
      <c r="A30413" s="8" t="s">
        <v>45047</v>
      </c>
      <c r="B30413" s="8" t="s">
        <v>2871</v>
      </c>
      <c r="C30413" s="8" t="s">
        <v>2871</v>
      </c>
      <c r="D30413" s="8" t="s">
        <v>62076</v>
      </c>
      <c r="E30413" s="8" t="s">
        <v>65832</v>
      </c>
    </row>
    <row r="30414" spans="1:5" x14ac:dyDescent="0.25">
      <c r="A30414" s="8" t="s">
        <v>45048</v>
      </c>
      <c r="B30414" s="8" t="s">
        <v>2871</v>
      </c>
      <c r="C30414" s="8" t="s">
        <v>2871</v>
      </c>
      <c r="D30414" s="8" t="s">
        <v>62077</v>
      </c>
      <c r="E30414" s="8" t="s">
        <v>66255</v>
      </c>
    </row>
    <row r="30415" spans="1:5" x14ac:dyDescent="0.25">
      <c r="A30415" s="8" t="s">
        <v>45049</v>
      </c>
      <c r="B30415" s="8" t="s">
        <v>2871</v>
      </c>
      <c r="C30415" s="8" t="s">
        <v>2871</v>
      </c>
      <c r="D30415" s="8" t="s">
        <v>62078</v>
      </c>
      <c r="E30415" s="8" t="s">
        <v>66255</v>
      </c>
    </row>
    <row r="30416" spans="1:5" x14ac:dyDescent="0.25">
      <c r="A30416" s="8" t="s">
        <v>45050</v>
      </c>
      <c r="B30416" s="8" t="s">
        <v>2871</v>
      </c>
      <c r="C30416" s="8" t="s">
        <v>2871</v>
      </c>
      <c r="D30416" s="8" t="s">
        <v>62079</v>
      </c>
      <c r="E30416" s="8" t="s">
        <v>66255</v>
      </c>
    </row>
    <row r="30417" spans="1:5" x14ac:dyDescent="0.25">
      <c r="A30417" s="8" t="s">
        <v>45051</v>
      </c>
      <c r="B30417" s="8" t="s">
        <v>2871</v>
      </c>
      <c r="C30417" s="8" t="s">
        <v>2871</v>
      </c>
      <c r="D30417" s="8" t="s">
        <v>62080</v>
      </c>
      <c r="E30417" s="8" t="s">
        <v>66255</v>
      </c>
    </row>
    <row r="30418" spans="1:5" x14ac:dyDescent="0.25">
      <c r="A30418" s="8" t="s">
        <v>45052</v>
      </c>
      <c r="B30418" s="8" t="s">
        <v>2871</v>
      </c>
      <c r="C30418" s="8" t="s">
        <v>2871</v>
      </c>
      <c r="D30418" s="8" t="s">
        <v>62081</v>
      </c>
      <c r="E30418" s="8" t="s">
        <v>66255</v>
      </c>
    </row>
    <row r="30419" spans="1:5" x14ac:dyDescent="0.25">
      <c r="A30419" s="8" t="s">
        <v>45053</v>
      </c>
      <c r="B30419" s="8" t="s">
        <v>2871</v>
      </c>
      <c r="C30419" s="8" t="s">
        <v>2871</v>
      </c>
      <c r="D30419" s="8" t="s">
        <v>62082</v>
      </c>
      <c r="E30419" s="8" t="s">
        <v>66255</v>
      </c>
    </row>
    <row r="30420" spans="1:5" x14ac:dyDescent="0.25">
      <c r="A30420" s="8" t="s">
        <v>45054</v>
      </c>
      <c r="B30420" s="8" t="s">
        <v>2871</v>
      </c>
      <c r="C30420" s="8" t="s">
        <v>2871</v>
      </c>
      <c r="D30420" s="8" t="s">
        <v>62083</v>
      </c>
      <c r="E30420" s="8" t="s">
        <v>66255</v>
      </c>
    </row>
    <row r="30421" spans="1:5" x14ac:dyDescent="0.25">
      <c r="A30421" s="8" t="s">
        <v>45055</v>
      </c>
      <c r="B30421" s="8" t="s">
        <v>2871</v>
      </c>
      <c r="C30421" s="8" t="s">
        <v>2871</v>
      </c>
      <c r="D30421" s="8" t="s">
        <v>62084</v>
      </c>
      <c r="E30421" s="8" t="s">
        <v>66255</v>
      </c>
    </row>
    <row r="30422" spans="1:5" x14ac:dyDescent="0.25">
      <c r="A30422" s="8" t="s">
        <v>45056</v>
      </c>
      <c r="B30422" s="8" t="s">
        <v>2871</v>
      </c>
      <c r="C30422" s="8" t="s">
        <v>2871</v>
      </c>
      <c r="D30422" s="8" t="s">
        <v>62085</v>
      </c>
      <c r="E30422" s="8" t="s">
        <v>66255</v>
      </c>
    </row>
    <row r="30423" spans="1:5" x14ac:dyDescent="0.25">
      <c r="A30423" s="8" t="s">
        <v>45057</v>
      </c>
      <c r="B30423" s="8" t="s">
        <v>2871</v>
      </c>
      <c r="C30423" s="8" t="s">
        <v>2871</v>
      </c>
      <c r="D30423" s="8" t="s">
        <v>62086</v>
      </c>
      <c r="E30423" s="8" t="s">
        <v>66255</v>
      </c>
    </row>
    <row r="30424" spans="1:5" x14ac:dyDescent="0.25">
      <c r="A30424" s="8" t="s">
        <v>45058</v>
      </c>
      <c r="B30424" s="8" t="s">
        <v>2871</v>
      </c>
      <c r="C30424" s="8" t="s">
        <v>2871</v>
      </c>
      <c r="D30424" s="8" t="s">
        <v>62087</v>
      </c>
      <c r="E30424" s="8" t="s">
        <v>66255</v>
      </c>
    </row>
    <row r="30425" spans="1:5" x14ac:dyDescent="0.25">
      <c r="A30425" s="8" t="s">
        <v>45059</v>
      </c>
      <c r="B30425" s="8" t="s">
        <v>2871</v>
      </c>
      <c r="C30425" s="8" t="s">
        <v>2871</v>
      </c>
      <c r="D30425" s="8" t="s">
        <v>62088</v>
      </c>
      <c r="E30425" s="8" t="s">
        <v>66255</v>
      </c>
    </row>
    <row r="30426" spans="1:5" x14ac:dyDescent="0.25">
      <c r="A30426" s="8" t="s">
        <v>45060</v>
      </c>
      <c r="B30426" s="8" t="s">
        <v>2871</v>
      </c>
      <c r="C30426" s="8" t="s">
        <v>2871</v>
      </c>
      <c r="D30426" s="8" t="s">
        <v>62089</v>
      </c>
      <c r="E30426" s="8" t="s">
        <v>66255</v>
      </c>
    </row>
    <row r="30427" spans="1:5" x14ac:dyDescent="0.25">
      <c r="A30427" s="8" t="s">
        <v>45061</v>
      </c>
      <c r="B30427" s="8" t="s">
        <v>2871</v>
      </c>
      <c r="C30427" s="8" t="s">
        <v>2871</v>
      </c>
      <c r="D30427" s="8" t="s">
        <v>62090</v>
      </c>
      <c r="E30427" s="8" t="s">
        <v>66255</v>
      </c>
    </row>
    <row r="30428" spans="1:5" x14ac:dyDescent="0.25">
      <c r="A30428" s="8" t="s">
        <v>45062</v>
      </c>
      <c r="B30428" s="8" t="s">
        <v>2871</v>
      </c>
      <c r="C30428" s="8" t="s">
        <v>2871</v>
      </c>
      <c r="D30428" s="8" t="s">
        <v>62091</v>
      </c>
      <c r="E30428" s="8" t="s">
        <v>65714</v>
      </c>
    </row>
    <row r="30429" spans="1:5" x14ac:dyDescent="0.25">
      <c r="A30429" s="8" t="s">
        <v>45063</v>
      </c>
      <c r="B30429" s="8" t="s">
        <v>2871</v>
      </c>
      <c r="C30429" s="8" t="s">
        <v>2871</v>
      </c>
      <c r="D30429" s="8" t="s">
        <v>62092</v>
      </c>
      <c r="E30429" s="8" t="s">
        <v>65838</v>
      </c>
    </row>
    <row r="30430" spans="1:5" x14ac:dyDescent="0.25">
      <c r="A30430" s="8" t="s">
        <v>45064</v>
      </c>
      <c r="B30430" s="8" t="s">
        <v>2871</v>
      </c>
      <c r="C30430" s="8" t="s">
        <v>2871</v>
      </c>
      <c r="D30430" s="8" t="s">
        <v>62093</v>
      </c>
      <c r="E30430" s="8" t="s">
        <v>65838</v>
      </c>
    </row>
    <row r="30431" spans="1:5" x14ac:dyDescent="0.25">
      <c r="A30431" s="8" t="s">
        <v>45065</v>
      </c>
      <c r="B30431" s="8" t="s">
        <v>2871</v>
      </c>
      <c r="C30431" s="8" t="s">
        <v>2871</v>
      </c>
      <c r="D30431" s="8" t="s">
        <v>62094</v>
      </c>
      <c r="E30431" s="8" t="s">
        <v>66255</v>
      </c>
    </row>
    <row r="30432" spans="1:5" x14ac:dyDescent="0.25">
      <c r="A30432" s="8" t="s">
        <v>45066</v>
      </c>
      <c r="B30432" s="8" t="s">
        <v>2871</v>
      </c>
      <c r="C30432" s="8" t="s">
        <v>2871</v>
      </c>
      <c r="D30432" s="8" t="s">
        <v>62095</v>
      </c>
      <c r="E30432" s="8" t="s">
        <v>66255</v>
      </c>
    </row>
    <row r="30433" spans="1:5" x14ac:dyDescent="0.25">
      <c r="A30433" s="8" t="s">
        <v>45067</v>
      </c>
      <c r="B30433" s="8" t="s">
        <v>2871</v>
      </c>
      <c r="C30433" s="8" t="s">
        <v>2871</v>
      </c>
      <c r="D30433" s="8" t="s">
        <v>62096</v>
      </c>
      <c r="E30433" s="8" t="s">
        <v>66255</v>
      </c>
    </row>
    <row r="30434" spans="1:5" x14ac:dyDescent="0.25">
      <c r="A30434" s="8" t="s">
        <v>45068</v>
      </c>
      <c r="B30434" s="8" t="s">
        <v>2871</v>
      </c>
      <c r="C30434" s="8" t="s">
        <v>2871</v>
      </c>
      <c r="D30434" s="8" t="s">
        <v>62097</v>
      </c>
      <c r="E30434" s="8" t="s">
        <v>66255</v>
      </c>
    </row>
    <row r="30435" spans="1:5" x14ac:dyDescent="0.25">
      <c r="A30435" s="8" t="s">
        <v>45069</v>
      </c>
      <c r="B30435" s="8" t="s">
        <v>2871</v>
      </c>
      <c r="C30435" s="8" t="s">
        <v>2871</v>
      </c>
      <c r="D30435" s="8" t="s">
        <v>62098</v>
      </c>
      <c r="E30435" s="8" t="s">
        <v>66255</v>
      </c>
    </row>
    <row r="30436" spans="1:5" x14ac:dyDescent="0.25">
      <c r="A30436" s="8" t="s">
        <v>45070</v>
      </c>
      <c r="B30436" s="8" t="s">
        <v>2871</v>
      </c>
      <c r="C30436" s="8" t="s">
        <v>2871</v>
      </c>
      <c r="D30436" s="8" t="s">
        <v>62099</v>
      </c>
      <c r="E30436" s="8" t="s">
        <v>65994</v>
      </c>
    </row>
    <row r="30437" spans="1:5" x14ac:dyDescent="0.25">
      <c r="A30437" s="8" t="s">
        <v>45071</v>
      </c>
      <c r="B30437" s="8" t="s">
        <v>2871</v>
      </c>
      <c r="C30437" s="8" t="s">
        <v>2871</v>
      </c>
      <c r="D30437" s="8" t="s">
        <v>62100</v>
      </c>
      <c r="E30437" s="8" t="s">
        <v>65994</v>
      </c>
    </row>
    <row r="30438" spans="1:5" x14ac:dyDescent="0.25">
      <c r="A30438" s="8" t="s">
        <v>45072</v>
      </c>
      <c r="B30438" s="8" t="s">
        <v>2871</v>
      </c>
      <c r="C30438" s="8" t="s">
        <v>2871</v>
      </c>
      <c r="D30438" s="8" t="s">
        <v>62101</v>
      </c>
      <c r="E30438" s="8" t="s">
        <v>65994</v>
      </c>
    </row>
    <row r="30439" spans="1:5" x14ac:dyDescent="0.25">
      <c r="A30439" s="8" t="s">
        <v>45073</v>
      </c>
      <c r="B30439" s="8" t="s">
        <v>2871</v>
      </c>
      <c r="C30439" s="8" t="s">
        <v>2871</v>
      </c>
      <c r="D30439" s="8" t="s">
        <v>62102</v>
      </c>
      <c r="E30439" s="8" t="s">
        <v>65994</v>
      </c>
    </row>
    <row r="30440" spans="1:5" x14ac:dyDescent="0.25">
      <c r="A30440" s="8" t="s">
        <v>45074</v>
      </c>
      <c r="B30440" s="8" t="s">
        <v>2871</v>
      </c>
      <c r="C30440" s="8" t="s">
        <v>2871</v>
      </c>
      <c r="D30440" s="8" t="s">
        <v>62103</v>
      </c>
      <c r="E30440" s="8" t="s">
        <v>65994</v>
      </c>
    </row>
    <row r="30441" spans="1:5" x14ac:dyDescent="0.25">
      <c r="A30441" s="8" t="s">
        <v>45075</v>
      </c>
      <c r="B30441" s="8" t="s">
        <v>2871</v>
      </c>
      <c r="C30441" s="8" t="s">
        <v>2871</v>
      </c>
      <c r="D30441" s="8" t="s">
        <v>62104</v>
      </c>
      <c r="E30441" s="8" t="s">
        <v>65994</v>
      </c>
    </row>
    <row r="30442" spans="1:5" x14ac:dyDescent="0.25">
      <c r="A30442" s="8" t="s">
        <v>45076</v>
      </c>
      <c r="B30442" s="8" t="s">
        <v>2871</v>
      </c>
      <c r="C30442" s="8" t="s">
        <v>2871</v>
      </c>
      <c r="D30442" s="8" t="s">
        <v>62105</v>
      </c>
      <c r="E30442" s="8" t="s">
        <v>65994</v>
      </c>
    </row>
    <row r="30443" spans="1:5" x14ac:dyDescent="0.25">
      <c r="A30443" s="8" t="s">
        <v>45077</v>
      </c>
      <c r="B30443" s="8" t="s">
        <v>2871</v>
      </c>
      <c r="C30443" s="8" t="s">
        <v>2871</v>
      </c>
      <c r="D30443" s="8" t="s">
        <v>62106</v>
      </c>
      <c r="E30443" s="8" t="s">
        <v>65994</v>
      </c>
    </row>
    <row r="30444" spans="1:5" x14ac:dyDescent="0.25">
      <c r="A30444" s="8" t="s">
        <v>45078</v>
      </c>
      <c r="B30444" s="8" t="s">
        <v>2871</v>
      </c>
      <c r="C30444" s="8" t="s">
        <v>2871</v>
      </c>
      <c r="D30444" s="8" t="s">
        <v>62107</v>
      </c>
      <c r="E30444" s="8" t="s">
        <v>65994</v>
      </c>
    </row>
    <row r="30445" spans="1:5" x14ac:dyDescent="0.25">
      <c r="A30445" s="8" t="s">
        <v>45079</v>
      </c>
      <c r="B30445" s="8" t="s">
        <v>2871</v>
      </c>
      <c r="C30445" s="8" t="s">
        <v>2871</v>
      </c>
      <c r="D30445" s="8" t="s">
        <v>62108</v>
      </c>
      <c r="E30445" s="8" t="s">
        <v>65994</v>
      </c>
    </row>
    <row r="30446" spans="1:5" x14ac:dyDescent="0.25">
      <c r="A30446" s="8" t="s">
        <v>45080</v>
      </c>
      <c r="B30446" s="8" t="s">
        <v>2871</v>
      </c>
      <c r="C30446" s="8" t="s">
        <v>2871</v>
      </c>
      <c r="D30446" s="8" t="s">
        <v>62109</v>
      </c>
      <c r="E30446" s="8" t="s">
        <v>65994</v>
      </c>
    </row>
    <row r="30447" spans="1:5" x14ac:dyDescent="0.25">
      <c r="A30447" s="8" t="s">
        <v>45081</v>
      </c>
      <c r="B30447" s="8" t="s">
        <v>2871</v>
      </c>
      <c r="C30447" s="8" t="s">
        <v>2871</v>
      </c>
      <c r="D30447" s="8" t="s">
        <v>62110</v>
      </c>
      <c r="E30447" s="8" t="s">
        <v>65994</v>
      </c>
    </row>
    <row r="30448" spans="1:5" x14ac:dyDescent="0.25">
      <c r="A30448" s="8" t="s">
        <v>45082</v>
      </c>
      <c r="B30448" s="8" t="s">
        <v>2871</v>
      </c>
      <c r="C30448" s="8" t="s">
        <v>2871</v>
      </c>
      <c r="D30448" s="8" t="s">
        <v>62111</v>
      </c>
      <c r="E30448" s="8" t="s">
        <v>65994</v>
      </c>
    </row>
    <row r="30449" spans="1:5" x14ac:dyDescent="0.25">
      <c r="A30449" s="8" t="s">
        <v>45083</v>
      </c>
      <c r="B30449" s="8" t="s">
        <v>2871</v>
      </c>
      <c r="C30449" s="8" t="s">
        <v>2871</v>
      </c>
      <c r="D30449" s="8" t="s">
        <v>62112</v>
      </c>
      <c r="E30449" s="8" t="s">
        <v>65994</v>
      </c>
    </row>
    <row r="30450" spans="1:5" x14ac:dyDescent="0.25">
      <c r="A30450" s="8" t="s">
        <v>45084</v>
      </c>
      <c r="B30450" s="8" t="s">
        <v>2871</v>
      </c>
      <c r="C30450" s="8" t="s">
        <v>2871</v>
      </c>
      <c r="D30450" s="8" t="s">
        <v>62113</v>
      </c>
      <c r="E30450" s="8" t="s">
        <v>65994</v>
      </c>
    </row>
    <row r="30451" spans="1:5" x14ac:dyDescent="0.25">
      <c r="A30451" s="8" t="s">
        <v>45085</v>
      </c>
      <c r="B30451" s="8" t="s">
        <v>2871</v>
      </c>
      <c r="C30451" s="8" t="s">
        <v>2871</v>
      </c>
      <c r="D30451" s="8" t="s">
        <v>62114</v>
      </c>
      <c r="E30451" s="8" t="s">
        <v>65994</v>
      </c>
    </row>
    <row r="30452" spans="1:5" x14ac:dyDescent="0.25">
      <c r="A30452" s="8" t="s">
        <v>45086</v>
      </c>
      <c r="B30452" s="8" t="s">
        <v>2871</v>
      </c>
      <c r="C30452" s="8" t="s">
        <v>2871</v>
      </c>
      <c r="D30452" s="8" t="s">
        <v>62115</v>
      </c>
      <c r="E30452" s="8" t="s">
        <v>65994</v>
      </c>
    </row>
    <row r="30453" spans="1:5" x14ac:dyDescent="0.25">
      <c r="A30453" s="8" t="s">
        <v>45087</v>
      </c>
      <c r="B30453" s="8" t="s">
        <v>2871</v>
      </c>
      <c r="C30453" s="8" t="s">
        <v>2871</v>
      </c>
      <c r="D30453" s="8" t="s">
        <v>62116</v>
      </c>
      <c r="E30453" s="8" t="s">
        <v>66255</v>
      </c>
    </row>
    <row r="30454" spans="1:5" x14ac:dyDescent="0.25">
      <c r="A30454" s="8" t="s">
        <v>45088</v>
      </c>
      <c r="B30454" s="8" t="s">
        <v>2871</v>
      </c>
      <c r="C30454" s="8" t="s">
        <v>2871</v>
      </c>
      <c r="D30454" s="8" t="s">
        <v>62117</v>
      </c>
      <c r="E30454" s="8" t="s">
        <v>66255</v>
      </c>
    </row>
    <row r="30455" spans="1:5" x14ac:dyDescent="0.25">
      <c r="A30455" s="8" t="s">
        <v>45089</v>
      </c>
      <c r="B30455" s="8" t="s">
        <v>2871</v>
      </c>
      <c r="C30455" s="8" t="s">
        <v>2871</v>
      </c>
      <c r="D30455" s="8" t="s">
        <v>62118</v>
      </c>
      <c r="E30455" s="8" t="s">
        <v>65714</v>
      </c>
    </row>
    <row r="30456" spans="1:5" x14ac:dyDescent="0.25">
      <c r="A30456" s="8" t="s">
        <v>45090</v>
      </c>
      <c r="B30456" s="8" t="s">
        <v>2871</v>
      </c>
      <c r="C30456" s="8" t="s">
        <v>2871</v>
      </c>
      <c r="D30456" s="8" t="s">
        <v>62119</v>
      </c>
      <c r="E30456" s="8" t="s">
        <v>65837</v>
      </c>
    </row>
    <row r="30457" spans="1:5" x14ac:dyDescent="0.25">
      <c r="A30457" s="8" t="s">
        <v>45091</v>
      </c>
      <c r="B30457" s="8" t="s">
        <v>2871</v>
      </c>
      <c r="C30457" s="8" t="s">
        <v>2871</v>
      </c>
      <c r="D30457" s="8" t="s">
        <v>62120</v>
      </c>
      <c r="E30457" s="8" t="s">
        <v>66255</v>
      </c>
    </row>
    <row r="30458" spans="1:5" x14ac:dyDescent="0.25">
      <c r="A30458" s="8" t="s">
        <v>45092</v>
      </c>
      <c r="B30458" s="8" t="s">
        <v>2871</v>
      </c>
      <c r="C30458" s="8" t="s">
        <v>2871</v>
      </c>
      <c r="D30458" s="8" t="s">
        <v>62121</v>
      </c>
      <c r="E30458" s="8" t="s">
        <v>65838</v>
      </c>
    </row>
    <row r="30459" spans="1:5" x14ac:dyDescent="0.25">
      <c r="A30459" s="8" t="s">
        <v>45092</v>
      </c>
      <c r="B30459" s="8" t="s">
        <v>2871</v>
      </c>
      <c r="C30459" s="8" t="s">
        <v>2871</v>
      </c>
      <c r="D30459" s="8" t="s">
        <v>62121</v>
      </c>
      <c r="E30459" s="8" t="s">
        <v>65838</v>
      </c>
    </row>
    <row r="30460" spans="1:5" x14ac:dyDescent="0.25">
      <c r="A30460" s="8" t="s">
        <v>45093</v>
      </c>
      <c r="B30460" s="8" t="s">
        <v>2871</v>
      </c>
      <c r="C30460" s="8" t="s">
        <v>2871</v>
      </c>
      <c r="D30460" s="8" t="s">
        <v>62122</v>
      </c>
      <c r="E30460" s="8" t="s">
        <v>66279</v>
      </c>
    </row>
    <row r="30461" spans="1:5" x14ac:dyDescent="0.25">
      <c r="A30461" s="8" t="s">
        <v>45094</v>
      </c>
      <c r="B30461" s="8" t="s">
        <v>2871</v>
      </c>
      <c r="C30461" s="8" t="s">
        <v>2871</v>
      </c>
      <c r="D30461" s="8" t="s">
        <v>62123</v>
      </c>
      <c r="E30461" s="8" t="s">
        <v>66313</v>
      </c>
    </row>
    <row r="30462" spans="1:5" x14ac:dyDescent="0.25">
      <c r="A30462" s="8" t="s">
        <v>45095</v>
      </c>
      <c r="B30462" s="8" t="s">
        <v>2871</v>
      </c>
      <c r="C30462" s="8" t="s">
        <v>2871</v>
      </c>
      <c r="D30462" s="8" t="s">
        <v>62124</v>
      </c>
      <c r="E30462" s="8" t="s">
        <v>66255</v>
      </c>
    </row>
    <row r="30463" spans="1:5" x14ac:dyDescent="0.25">
      <c r="A30463" s="8" t="s">
        <v>45096</v>
      </c>
      <c r="B30463" s="8" t="s">
        <v>2871</v>
      </c>
      <c r="C30463" s="8" t="s">
        <v>2871</v>
      </c>
      <c r="D30463" s="8" t="s">
        <v>62125</v>
      </c>
      <c r="E30463" s="8" t="s">
        <v>66288</v>
      </c>
    </row>
    <row r="30464" spans="1:5" x14ac:dyDescent="0.25">
      <c r="A30464" s="8" t="s">
        <v>45097</v>
      </c>
      <c r="B30464" s="8" t="s">
        <v>2871</v>
      </c>
      <c r="C30464" s="8" t="s">
        <v>2871</v>
      </c>
      <c r="D30464" s="8" t="s">
        <v>62126</v>
      </c>
      <c r="E30464" s="8" t="s">
        <v>66255</v>
      </c>
    </row>
    <row r="30465" spans="1:5" x14ac:dyDescent="0.25">
      <c r="A30465" s="8" t="s">
        <v>45098</v>
      </c>
      <c r="B30465" s="8" t="s">
        <v>2871</v>
      </c>
      <c r="C30465" s="8" t="s">
        <v>2871</v>
      </c>
      <c r="D30465" s="8" t="s">
        <v>62127</v>
      </c>
      <c r="E30465" s="8" t="s">
        <v>66255</v>
      </c>
    </row>
    <row r="30466" spans="1:5" x14ac:dyDescent="0.25">
      <c r="A30466" s="8" t="s">
        <v>45099</v>
      </c>
      <c r="B30466" s="8" t="s">
        <v>2871</v>
      </c>
      <c r="C30466" s="8" t="s">
        <v>2871</v>
      </c>
      <c r="D30466" s="8" t="s">
        <v>62128</v>
      </c>
      <c r="E30466" s="8" t="s">
        <v>65755</v>
      </c>
    </row>
    <row r="30467" spans="1:5" x14ac:dyDescent="0.25">
      <c r="A30467" s="8" t="s">
        <v>45100</v>
      </c>
      <c r="B30467" s="8" t="s">
        <v>2871</v>
      </c>
      <c r="C30467" s="8" t="s">
        <v>2871</v>
      </c>
      <c r="D30467" s="8" t="s">
        <v>62129</v>
      </c>
      <c r="E30467" s="8" t="s">
        <v>65755</v>
      </c>
    </row>
    <row r="30468" spans="1:5" x14ac:dyDescent="0.25">
      <c r="A30468" s="8" t="s">
        <v>45101</v>
      </c>
      <c r="B30468" s="8" t="s">
        <v>2871</v>
      </c>
      <c r="C30468" s="8" t="s">
        <v>2871</v>
      </c>
      <c r="D30468" s="8" t="s">
        <v>62130</v>
      </c>
      <c r="E30468" s="8" t="s">
        <v>65755</v>
      </c>
    </row>
    <row r="30469" spans="1:5" x14ac:dyDescent="0.25">
      <c r="A30469" s="8" t="s">
        <v>45102</v>
      </c>
      <c r="B30469" s="8" t="s">
        <v>2871</v>
      </c>
      <c r="C30469" s="8" t="s">
        <v>2871</v>
      </c>
      <c r="D30469" s="8" t="s">
        <v>62131</v>
      </c>
      <c r="E30469" s="8" t="s">
        <v>65755</v>
      </c>
    </row>
    <row r="30470" spans="1:5" x14ac:dyDescent="0.25">
      <c r="A30470" s="8" t="s">
        <v>45103</v>
      </c>
      <c r="B30470" s="8" t="s">
        <v>2871</v>
      </c>
      <c r="C30470" s="8" t="s">
        <v>2871</v>
      </c>
      <c r="D30470" s="8" t="s">
        <v>62132</v>
      </c>
      <c r="E30470" s="8" t="s">
        <v>65755</v>
      </c>
    </row>
    <row r="30471" spans="1:5" x14ac:dyDescent="0.25">
      <c r="A30471" s="8" t="s">
        <v>45104</v>
      </c>
      <c r="B30471" s="8" t="s">
        <v>2871</v>
      </c>
      <c r="C30471" s="8" t="s">
        <v>2871</v>
      </c>
      <c r="D30471" s="8" t="s">
        <v>62133</v>
      </c>
      <c r="E30471" s="8" t="s">
        <v>65755</v>
      </c>
    </row>
    <row r="30472" spans="1:5" x14ac:dyDescent="0.25">
      <c r="A30472" s="8" t="s">
        <v>45105</v>
      </c>
      <c r="B30472" s="8" t="s">
        <v>2871</v>
      </c>
      <c r="C30472" s="8" t="s">
        <v>2871</v>
      </c>
      <c r="D30472" s="8" t="s">
        <v>62134</v>
      </c>
      <c r="E30472" s="8" t="s">
        <v>66302</v>
      </c>
    </row>
    <row r="30473" spans="1:5" x14ac:dyDescent="0.25">
      <c r="A30473" s="8" t="s">
        <v>45105</v>
      </c>
      <c r="B30473" s="8" t="s">
        <v>2871</v>
      </c>
      <c r="C30473" s="8" t="s">
        <v>2871</v>
      </c>
      <c r="D30473" s="8" t="s">
        <v>62134</v>
      </c>
      <c r="E30473" s="8" t="s">
        <v>66302</v>
      </c>
    </row>
    <row r="30474" spans="1:5" x14ac:dyDescent="0.25">
      <c r="A30474" s="8" t="s">
        <v>45106</v>
      </c>
      <c r="B30474" s="8" t="s">
        <v>2871</v>
      </c>
      <c r="C30474" s="8" t="s">
        <v>2871</v>
      </c>
      <c r="D30474" s="8" t="s">
        <v>75104</v>
      </c>
      <c r="E30474" s="8" t="s">
        <v>66290</v>
      </c>
    </row>
    <row r="30475" spans="1:5" x14ac:dyDescent="0.25">
      <c r="A30475" s="8" t="s">
        <v>45107</v>
      </c>
      <c r="B30475" s="8" t="s">
        <v>2871</v>
      </c>
      <c r="C30475" s="8" t="s">
        <v>2871</v>
      </c>
      <c r="D30475" s="8" t="s">
        <v>62135</v>
      </c>
      <c r="E30475" s="8" t="s">
        <v>65838</v>
      </c>
    </row>
    <row r="30476" spans="1:5" x14ac:dyDescent="0.25">
      <c r="A30476" s="8" t="s">
        <v>45108</v>
      </c>
      <c r="B30476" s="8" t="s">
        <v>2871</v>
      </c>
      <c r="C30476" s="8" t="s">
        <v>2871</v>
      </c>
      <c r="D30476" s="8" t="s">
        <v>62136</v>
      </c>
      <c r="E30476" s="8" t="s">
        <v>65841</v>
      </c>
    </row>
    <row r="30477" spans="1:5" x14ac:dyDescent="0.25">
      <c r="A30477" s="8" t="s">
        <v>45109</v>
      </c>
      <c r="B30477" s="8" t="s">
        <v>2871</v>
      </c>
      <c r="C30477" s="8" t="s">
        <v>2871</v>
      </c>
      <c r="D30477" s="8" t="s">
        <v>62137</v>
      </c>
      <c r="E30477" s="8" t="s">
        <v>65841</v>
      </c>
    </row>
    <row r="30478" spans="1:5" x14ac:dyDescent="0.25">
      <c r="A30478" s="8" t="s">
        <v>45110</v>
      </c>
      <c r="B30478" s="8" t="s">
        <v>2871</v>
      </c>
      <c r="C30478" s="8" t="s">
        <v>2871</v>
      </c>
      <c r="D30478" s="8" t="s">
        <v>62138</v>
      </c>
      <c r="E30478" s="8" t="s">
        <v>65841</v>
      </c>
    </row>
    <row r="30479" spans="1:5" x14ac:dyDescent="0.25">
      <c r="A30479" s="8" t="s">
        <v>45111</v>
      </c>
      <c r="B30479" s="8" t="s">
        <v>2871</v>
      </c>
      <c r="C30479" s="8" t="s">
        <v>2871</v>
      </c>
      <c r="D30479" s="8" t="s">
        <v>62139</v>
      </c>
      <c r="E30479" s="8" t="s">
        <v>65841</v>
      </c>
    </row>
    <row r="30480" spans="1:5" x14ac:dyDescent="0.25">
      <c r="A30480" s="8" t="s">
        <v>45112</v>
      </c>
      <c r="B30480" s="8" t="s">
        <v>2871</v>
      </c>
      <c r="C30480" s="8" t="s">
        <v>2871</v>
      </c>
      <c r="D30480" s="8" t="s">
        <v>62140</v>
      </c>
      <c r="E30480" s="8" t="s">
        <v>65841</v>
      </c>
    </row>
    <row r="30481" spans="1:5" x14ac:dyDescent="0.25">
      <c r="A30481" s="8" t="s">
        <v>45113</v>
      </c>
      <c r="B30481" s="8" t="s">
        <v>2871</v>
      </c>
      <c r="C30481" s="8" t="s">
        <v>2871</v>
      </c>
      <c r="D30481" s="8" t="s">
        <v>62141</v>
      </c>
      <c r="E30481" s="8" t="s">
        <v>65841</v>
      </c>
    </row>
    <row r="30482" spans="1:5" x14ac:dyDescent="0.25">
      <c r="A30482" s="8" t="s">
        <v>45114</v>
      </c>
      <c r="B30482" s="8" t="s">
        <v>2871</v>
      </c>
      <c r="C30482" s="8" t="s">
        <v>2871</v>
      </c>
      <c r="D30482" s="8" t="s">
        <v>62142</v>
      </c>
      <c r="E30482" s="8" t="s">
        <v>65841</v>
      </c>
    </row>
    <row r="30483" spans="1:5" x14ac:dyDescent="0.25">
      <c r="A30483" s="8" t="s">
        <v>45115</v>
      </c>
      <c r="B30483" s="8" t="s">
        <v>2871</v>
      </c>
      <c r="C30483" s="8" t="s">
        <v>2871</v>
      </c>
      <c r="D30483" s="8" t="s">
        <v>62143</v>
      </c>
      <c r="E30483" s="8" t="s">
        <v>65841</v>
      </c>
    </row>
    <row r="30484" spans="1:5" x14ac:dyDescent="0.25">
      <c r="A30484" s="8" t="s">
        <v>45116</v>
      </c>
      <c r="B30484" s="8" t="s">
        <v>2871</v>
      </c>
      <c r="C30484" s="8" t="s">
        <v>2871</v>
      </c>
      <c r="D30484" s="8" t="s">
        <v>62144</v>
      </c>
      <c r="E30484" s="8" t="s">
        <v>65841</v>
      </c>
    </row>
    <row r="30485" spans="1:5" x14ac:dyDescent="0.25">
      <c r="A30485" s="8" t="s">
        <v>45117</v>
      </c>
      <c r="B30485" s="8" t="s">
        <v>2871</v>
      </c>
      <c r="C30485" s="8" t="s">
        <v>2871</v>
      </c>
      <c r="D30485" s="8" t="s">
        <v>62145</v>
      </c>
      <c r="E30485" s="8" t="s">
        <v>65841</v>
      </c>
    </row>
    <row r="30486" spans="1:5" x14ac:dyDescent="0.25">
      <c r="A30486" s="8" t="s">
        <v>45118</v>
      </c>
      <c r="B30486" s="8" t="s">
        <v>2871</v>
      </c>
      <c r="C30486" s="8" t="s">
        <v>2871</v>
      </c>
      <c r="D30486" s="8" t="s">
        <v>62146</v>
      </c>
      <c r="E30486" s="8" t="s">
        <v>65841</v>
      </c>
    </row>
    <row r="30487" spans="1:5" x14ac:dyDescent="0.25">
      <c r="A30487" s="8" t="s">
        <v>45119</v>
      </c>
      <c r="B30487" s="8" t="s">
        <v>2871</v>
      </c>
      <c r="C30487" s="8" t="s">
        <v>2871</v>
      </c>
      <c r="D30487" s="8" t="s">
        <v>62147</v>
      </c>
      <c r="E30487" s="8" t="s">
        <v>65841</v>
      </c>
    </row>
    <row r="30488" spans="1:5" x14ac:dyDescent="0.25">
      <c r="A30488" s="8" t="s">
        <v>45120</v>
      </c>
      <c r="B30488" s="8" t="s">
        <v>2871</v>
      </c>
      <c r="C30488" s="8" t="s">
        <v>2871</v>
      </c>
      <c r="D30488" s="8" t="s">
        <v>62148</v>
      </c>
      <c r="E30488" s="8" t="s">
        <v>65841</v>
      </c>
    </row>
    <row r="30489" spans="1:5" x14ac:dyDescent="0.25">
      <c r="A30489" s="8" t="s">
        <v>45121</v>
      </c>
      <c r="B30489" s="8" t="s">
        <v>2871</v>
      </c>
      <c r="C30489" s="8" t="s">
        <v>2871</v>
      </c>
      <c r="D30489" s="8" t="s">
        <v>62149</v>
      </c>
      <c r="E30489" s="8" t="s">
        <v>65841</v>
      </c>
    </row>
    <row r="30490" spans="1:5" x14ac:dyDescent="0.25">
      <c r="A30490" s="8" t="s">
        <v>45122</v>
      </c>
      <c r="B30490" s="8" t="s">
        <v>2871</v>
      </c>
      <c r="C30490" s="8" t="s">
        <v>2871</v>
      </c>
      <c r="D30490" s="8" t="s">
        <v>62150</v>
      </c>
      <c r="E30490" s="8" t="s">
        <v>65841</v>
      </c>
    </row>
    <row r="30491" spans="1:5" x14ac:dyDescent="0.25">
      <c r="A30491" s="8" t="s">
        <v>45123</v>
      </c>
      <c r="B30491" s="8" t="s">
        <v>2871</v>
      </c>
      <c r="C30491" s="8" t="s">
        <v>2871</v>
      </c>
      <c r="D30491" s="8" t="s">
        <v>62151</v>
      </c>
      <c r="E30491" s="8" t="s">
        <v>65841</v>
      </c>
    </row>
    <row r="30492" spans="1:5" x14ac:dyDescent="0.25">
      <c r="A30492" s="8" t="s">
        <v>45124</v>
      </c>
      <c r="B30492" s="8" t="s">
        <v>2871</v>
      </c>
      <c r="C30492" s="8" t="s">
        <v>2871</v>
      </c>
      <c r="D30492" s="8" t="s">
        <v>62152</v>
      </c>
      <c r="E30492" s="8" t="s">
        <v>65841</v>
      </c>
    </row>
    <row r="30493" spans="1:5" x14ac:dyDescent="0.25">
      <c r="A30493" s="8" t="s">
        <v>45125</v>
      </c>
      <c r="B30493" s="8" t="s">
        <v>2871</v>
      </c>
      <c r="C30493" s="8" t="s">
        <v>2871</v>
      </c>
      <c r="D30493" s="8" t="s">
        <v>62153</v>
      </c>
      <c r="E30493" s="8" t="s">
        <v>65841</v>
      </c>
    </row>
    <row r="30494" spans="1:5" x14ac:dyDescent="0.25">
      <c r="A30494" s="8" t="s">
        <v>45126</v>
      </c>
      <c r="B30494" s="8" t="s">
        <v>2871</v>
      </c>
      <c r="C30494" s="8" t="s">
        <v>2871</v>
      </c>
      <c r="D30494" s="8" t="s">
        <v>62154</v>
      </c>
      <c r="E30494" s="8" t="s">
        <v>65841</v>
      </c>
    </row>
    <row r="30495" spans="1:5" x14ac:dyDescent="0.25">
      <c r="A30495" s="8" t="s">
        <v>45127</v>
      </c>
      <c r="B30495" s="8" t="s">
        <v>2871</v>
      </c>
      <c r="C30495" s="8" t="s">
        <v>2871</v>
      </c>
      <c r="D30495" s="8" t="s">
        <v>62155</v>
      </c>
      <c r="E30495" s="8" t="s">
        <v>65841</v>
      </c>
    </row>
    <row r="30496" spans="1:5" x14ac:dyDescent="0.25">
      <c r="A30496" s="8" t="s">
        <v>45128</v>
      </c>
      <c r="B30496" s="8" t="s">
        <v>2871</v>
      </c>
      <c r="C30496" s="8" t="s">
        <v>2871</v>
      </c>
      <c r="D30496" s="8" t="s">
        <v>62156</v>
      </c>
      <c r="E30496" s="8" t="s">
        <v>65841</v>
      </c>
    </row>
    <row r="30497" spans="1:5" x14ac:dyDescent="0.25">
      <c r="A30497" s="8" t="s">
        <v>45129</v>
      </c>
      <c r="B30497" s="8" t="s">
        <v>2871</v>
      </c>
      <c r="C30497" s="8" t="s">
        <v>2871</v>
      </c>
      <c r="D30497" s="8" t="s">
        <v>62157</v>
      </c>
      <c r="E30497" s="8" t="s">
        <v>65841</v>
      </c>
    </row>
    <row r="30498" spans="1:5" x14ac:dyDescent="0.25">
      <c r="A30498" s="8" t="s">
        <v>45130</v>
      </c>
      <c r="B30498" s="8" t="s">
        <v>2871</v>
      </c>
      <c r="C30498" s="8" t="s">
        <v>2871</v>
      </c>
      <c r="D30498" s="8" t="s">
        <v>62158</v>
      </c>
      <c r="E30498" s="8" t="s">
        <v>65841</v>
      </c>
    </row>
    <row r="30499" spans="1:5" x14ac:dyDescent="0.25">
      <c r="A30499" s="8" t="s">
        <v>45131</v>
      </c>
      <c r="B30499" s="8" t="s">
        <v>2871</v>
      </c>
      <c r="C30499" s="8" t="s">
        <v>2871</v>
      </c>
      <c r="D30499" s="8" t="s">
        <v>62159</v>
      </c>
      <c r="E30499" s="8" t="s">
        <v>65841</v>
      </c>
    </row>
    <row r="30500" spans="1:5" x14ac:dyDescent="0.25">
      <c r="A30500" s="8" t="s">
        <v>45132</v>
      </c>
      <c r="B30500" s="8" t="s">
        <v>2871</v>
      </c>
      <c r="C30500" s="8" t="s">
        <v>2871</v>
      </c>
      <c r="D30500" s="8" t="s">
        <v>62160</v>
      </c>
      <c r="E30500" s="8" t="s">
        <v>65841</v>
      </c>
    </row>
    <row r="30501" spans="1:5" x14ac:dyDescent="0.25">
      <c r="A30501" s="8" t="s">
        <v>45133</v>
      </c>
      <c r="B30501" s="8" t="s">
        <v>2871</v>
      </c>
      <c r="C30501" s="8" t="s">
        <v>2871</v>
      </c>
      <c r="D30501" s="8" t="s">
        <v>62161</v>
      </c>
      <c r="E30501" s="8" t="s">
        <v>65841</v>
      </c>
    </row>
    <row r="30502" spans="1:5" x14ac:dyDescent="0.25">
      <c r="A30502" s="8" t="s">
        <v>45134</v>
      </c>
      <c r="B30502" s="8" t="s">
        <v>2871</v>
      </c>
      <c r="C30502" s="8" t="s">
        <v>2871</v>
      </c>
      <c r="D30502" s="8" t="s">
        <v>62162</v>
      </c>
      <c r="E30502" s="8" t="s">
        <v>65841</v>
      </c>
    </row>
    <row r="30503" spans="1:5" x14ac:dyDescent="0.25">
      <c r="A30503" s="8" t="s">
        <v>45135</v>
      </c>
      <c r="B30503" s="8" t="s">
        <v>2871</v>
      </c>
      <c r="C30503" s="8" t="s">
        <v>2871</v>
      </c>
      <c r="D30503" s="8" t="s">
        <v>62163</v>
      </c>
      <c r="E30503" s="8" t="s">
        <v>65841</v>
      </c>
    </row>
    <row r="30504" spans="1:5" x14ac:dyDescent="0.25">
      <c r="A30504" s="8" t="s">
        <v>45136</v>
      </c>
      <c r="B30504" s="8" t="s">
        <v>2871</v>
      </c>
      <c r="C30504" s="8" t="s">
        <v>2871</v>
      </c>
      <c r="D30504" s="8" t="s">
        <v>62164</v>
      </c>
      <c r="E30504" s="8" t="s">
        <v>65841</v>
      </c>
    </row>
    <row r="30505" spans="1:5" x14ac:dyDescent="0.25">
      <c r="A30505" s="8" t="s">
        <v>45137</v>
      </c>
      <c r="B30505" s="8" t="s">
        <v>2871</v>
      </c>
      <c r="C30505" s="8" t="s">
        <v>2871</v>
      </c>
      <c r="D30505" s="8" t="s">
        <v>62165</v>
      </c>
      <c r="E30505" s="8" t="s">
        <v>65841</v>
      </c>
    </row>
    <row r="30506" spans="1:5" x14ac:dyDescent="0.25">
      <c r="A30506" s="8" t="s">
        <v>45138</v>
      </c>
      <c r="B30506" s="8" t="s">
        <v>2871</v>
      </c>
      <c r="C30506" s="8" t="s">
        <v>2871</v>
      </c>
      <c r="D30506" s="8" t="s">
        <v>62166</v>
      </c>
      <c r="E30506" s="8" t="s">
        <v>65841</v>
      </c>
    </row>
    <row r="30507" spans="1:5" x14ac:dyDescent="0.25">
      <c r="A30507" s="8" t="s">
        <v>45139</v>
      </c>
      <c r="B30507" s="8" t="s">
        <v>2871</v>
      </c>
      <c r="C30507" s="8" t="s">
        <v>2871</v>
      </c>
      <c r="D30507" s="8" t="s">
        <v>62167</v>
      </c>
      <c r="E30507" s="8" t="s">
        <v>65841</v>
      </c>
    </row>
    <row r="30508" spans="1:5" x14ac:dyDescent="0.25">
      <c r="A30508" s="8" t="s">
        <v>45140</v>
      </c>
      <c r="B30508" s="8" t="s">
        <v>2871</v>
      </c>
      <c r="C30508" s="8" t="s">
        <v>2871</v>
      </c>
      <c r="D30508" s="8" t="s">
        <v>62168</v>
      </c>
      <c r="E30508" s="8" t="s">
        <v>65841</v>
      </c>
    </row>
    <row r="30509" spans="1:5" x14ac:dyDescent="0.25">
      <c r="A30509" s="8" t="s">
        <v>45141</v>
      </c>
      <c r="B30509" s="8" t="s">
        <v>2871</v>
      </c>
      <c r="C30509" s="8" t="s">
        <v>2871</v>
      </c>
      <c r="D30509" s="8" t="s">
        <v>62169</v>
      </c>
      <c r="E30509" s="8" t="s">
        <v>65841</v>
      </c>
    </row>
    <row r="30510" spans="1:5" x14ac:dyDescent="0.25">
      <c r="A30510" s="8" t="s">
        <v>45142</v>
      </c>
      <c r="B30510" s="8" t="s">
        <v>2871</v>
      </c>
      <c r="C30510" s="8" t="s">
        <v>2871</v>
      </c>
      <c r="D30510" s="8" t="s">
        <v>62170</v>
      </c>
      <c r="E30510" s="8" t="s">
        <v>65841</v>
      </c>
    </row>
    <row r="30511" spans="1:5" x14ac:dyDescent="0.25">
      <c r="A30511" s="8" t="s">
        <v>45143</v>
      </c>
      <c r="B30511" s="8" t="s">
        <v>2871</v>
      </c>
      <c r="C30511" s="8" t="s">
        <v>2871</v>
      </c>
      <c r="D30511" s="8" t="s">
        <v>62171</v>
      </c>
      <c r="E30511" s="8" t="s">
        <v>65841</v>
      </c>
    </row>
    <row r="30512" spans="1:5" x14ac:dyDescent="0.25">
      <c r="A30512" s="8" t="s">
        <v>45144</v>
      </c>
      <c r="B30512" s="8" t="s">
        <v>2871</v>
      </c>
      <c r="C30512" s="8" t="s">
        <v>2871</v>
      </c>
      <c r="D30512" s="8" t="s">
        <v>62172</v>
      </c>
      <c r="E30512" s="8" t="s">
        <v>65841</v>
      </c>
    </row>
    <row r="30513" spans="1:5" x14ac:dyDescent="0.25">
      <c r="A30513" s="8" t="s">
        <v>45145</v>
      </c>
      <c r="B30513" s="8" t="s">
        <v>2871</v>
      </c>
      <c r="C30513" s="8" t="s">
        <v>2871</v>
      </c>
      <c r="D30513" s="8" t="s">
        <v>62173</v>
      </c>
      <c r="E30513" s="8" t="s">
        <v>65841</v>
      </c>
    </row>
    <row r="30514" spans="1:5" x14ac:dyDescent="0.25">
      <c r="A30514" s="8" t="s">
        <v>45146</v>
      </c>
      <c r="B30514" s="8" t="s">
        <v>2871</v>
      </c>
      <c r="C30514" s="8" t="s">
        <v>2871</v>
      </c>
      <c r="D30514" s="8" t="s">
        <v>62174</v>
      </c>
      <c r="E30514" s="8" t="s">
        <v>65841</v>
      </c>
    </row>
    <row r="30515" spans="1:5" x14ac:dyDescent="0.25">
      <c r="A30515" s="8" t="s">
        <v>45147</v>
      </c>
      <c r="B30515" s="8" t="s">
        <v>2871</v>
      </c>
      <c r="C30515" s="8" t="s">
        <v>2871</v>
      </c>
      <c r="D30515" s="8" t="s">
        <v>62175</v>
      </c>
      <c r="E30515" s="8" t="s">
        <v>65841</v>
      </c>
    </row>
    <row r="30516" spans="1:5" x14ac:dyDescent="0.25">
      <c r="A30516" s="8" t="s">
        <v>45148</v>
      </c>
      <c r="B30516" s="8" t="s">
        <v>2871</v>
      </c>
      <c r="C30516" s="8" t="s">
        <v>2871</v>
      </c>
      <c r="D30516" s="8" t="s">
        <v>62176</v>
      </c>
      <c r="E30516" s="8" t="s">
        <v>65853</v>
      </c>
    </row>
    <row r="30517" spans="1:5" x14ac:dyDescent="0.25">
      <c r="A30517" s="8" t="s">
        <v>45149</v>
      </c>
      <c r="B30517" s="8" t="s">
        <v>2871</v>
      </c>
      <c r="C30517" s="8" t="s">
        <v>2871</v>
      </c>
      <c r="D30517" s="8" t="s">
        <v>62177</v>
      </c>
      <c r="E30517" s="8" t="s">
        <v>65853</v>
      </c>
    </row>
    <row r="30518" spans="1:5" x14ac:dyDescent="0.25">
      <c r="A30518" s="8" t="s">
        <v>45150</v>
      </c>
      <c r="B30518" s="8" t="s">
        <v>2871</v>
      </c>
      <c r="C30518" s="8" t="s">
        <v>2871</v>
      </c>
      <c r="D30518" s="8" t="s">
        <v>62178</v>
      </c>
      <c r="E30518" s="8" t="s">
        <v>65853</v>
      </c>
    </row>
    <row r="30519" spans="1:5" x14ac:dyDescent="0.25">
      <c r="A30519" s="8" t="s">
        <v>45151</v>
      </c>
      <c r="B30519" s="8" t="s">
        <v>2871</v>
      </c>
      <c r="C30519" s="8" t="s">
        <v>2871</v>
      </c>
      <c r="D30519" s="8" t="s">
        <v>62179</v>
      </c>
      <c r="E30519" s="8" t="s">
        <v>66255</v>
      </c>
    </row>
    <row r="30520" spans="1:5" x14ac:dyDescent="0.25">
      <c r="A30520" s="8" t="s">
        <v>45152</v>
      </c>
      <c r="B30520" s="8" t="s">
        <v>2871</v>
      </c>
      <c r="C30520" s="8" t="s">
        <v>2871</v>
      </c>
      <c r="D30520" s="8" t="s">
        <v>62180</v>
      </c>
      <c r="E30520" s="8" t="s">
        <v>66255</v>
      </c>
    </row>
    <row r="30521" spans="1:5" x14ac:dyDescent="0.25">
      <c r="A30521" s="8" t="s">
        <v>45153</v>
      </c>
      <c r="B30521" s="8" t="s">
        <v>2871</v>
      </c>
      <c r="C30521" s="8" t="s">
        <v>2871</v>
      </c>
      <c r="D30521" s="8" t="s">
        <v>62181</v>
      </c>
      <c r="E30521" s="8" t="s">
        <v>66255</v>
      </c>
    </row>
    <row r="30522" spans="1:5" x14ac:dyDescent="0.25">
      <c r="A30522" s="8" t="s">
        <v>45154</v>
      </c>
      <c r="B30522" s="8" t="s">
        <v>2871</v>
      </c>
      <c r="C30522" s="8" t="s">
        <v>2871</v>
      </c>
      <c r="D30522" s="8" t="s">
        <v>62182</v>
      </c>
      <c r="E30522" s="8" t="s">
        <v>66255</v>
      </c>
    </row>
    <row r="30523" spans="1:5" x14ac:dyDescent="0.25">
      <c r="A30523" s="8" t="s">
        <v>45155</v>
      </c>
      <c r="B30523" s="8" t="s">
        <v>2871</v>
      </c>
      <c r="C30523" s="8" t="s">
        <v>2871</v>
      </c>
      <c r="D30523" s="8" t="s">
        <v>62183</v>
      </c>
      <c r="E30523" s="8" t="s">
        <v>66289</v>
      </c>
    </row>
    <row r="30524" spans="1:5" x14ac:dyDescent="0.25">
      <c r="A30524" s="8" t="s">
        <v>45156</v>
      </c>
      <c r="B30524" s="8" t="s">
        <v>2871</v>
      </c>
      <c r="C30524" s="8" t="s">
        <v>2871</v>
      </c>
      <c r="D30524" s="8" t="s">
        <v>62184</v>
      </c>
      <c r="E30524" s="8" t="s">
        <v>66255</v>
      </c>
    </row>
    <row r="30525" spans="1:5" x14ac:dyDescent="0.25">
      <c r="A30525" s="8" t="s">
        <v>45157</v>
      </c>
      <c r="B30525" s="8" t="s">
        <v>2871</v>
      </c>
      <c r="C30525" s="8" t="s">
        <v>2871</v>
      </c>
      <c r="D30525" s="8" t="s">
        <v>62185</v>
      </c>
      <c r="E30525" s="8" t="s">
        <v>66255</v>
      </c>
    </row>
    <row r="30526" spans="1:5" x14ac:dyDescent="0.25">
      <c r="A30526" s="8" t="s">
        <v>45158</v>
      </c>
      <c r="B30526" s="8" t="s">
        <v>2871</v>
      </c>
      <c r="C30526" s="8" t="s">
        <v>2871</v>
      </c>
      <c r="D30526" s="8" t="s">
        <v>62186</v>
      </c>
      <c r="E30526" s="8" t="s">
        <v>66255</v>
      </c>
    </row>
    <row r="30527" spans="1:5" x14ac:dyDescent="0.25">
      <c r="A30527" s="8" t="s">
        <v>45159</v>
      </c>
      <c r="B30527" s="8" t="s">
        <v>2871</v>
      </c>
      <c r="C30527" s="8" t="s">
        <v>2871</v>
      </c>
      <c r="D30527" s="8" t="s">
        <v>62187</v>
      </c>
      <c r="E30527" s="8" t="s">
        <v>66255</v>
      </c>
    </row>
    <row r="30528" spans="1:5" x14ac:dyDescent="0.25">
      <c r="A30528" s="8" t="s">
        <v>45160</v>
      </c>
      <c r="B30528" s="8" t="s">
        <v>2871</v>
      </c>
      <c r="C30528" s="8" t="s">
        <v>2871</v>
      </c>
      <c r="D30528" s="8" t="s">
        <v>62188</v>
      </c>
      <c r="E30528" s="8" t="s">
        <v>66289</v>
      </c>
    </row>
    <row r="30529" spans="1:5" x14ac:dyDescent="0.25">
      <c r="A30529" s="8" t="s">
        <v>45161</v>
      </c>
      <c r="B30529" s="8" t="s">
        <v>2871</v>
      </c>
      <c r="C30529" s="8" t="s">
        <v>2871</v>
      </c>
      <c r="D30529" s="8" t="s">
        <v>62189</v>
      </c>
      <c r="E30529" s="8" t="s">
        <v>66295</v>
      </c>
    </row>
    <row r="30530" spans="1:5" x14ac:dyDescent="0.25">
      <c r="A30530" s="8" t="s">
        <v>45162</v>
      </c>
      <c r="B30530" s="8" t="s">
        <v>2871</v>
      </c>
      <c r="C30530" s="8" t="s">
        <v>2871</v>
      </c>
      <c r="D30530" s="8" t="s">
        <v>62190</v>
      </c>
      <c r="E30530" s="8" t="s">
        <v>66266</v>
      </c>
    </row>
    <row r="30531" spans="1:5" x14ac:dyDescent="0.25">
      <c r="A30531" s="8" t="s">
        <v>45163</v>
      </c>
      <c r="B30531" s="8" t="s">
        <v>2871</v>
      </c>
      <c r="C30531" s="8" t="s">
        <v>2871</v>
      </c>
      <c r="D30531" s="8" t="s">
        <v>62191</v>
      </c>
      <c r="E30531" s="8" t="s">
        <v>65994</v>
      </c>
    </row>
    <row r="30532" spans="1:5" x14ac:dyDescent="0.25">
      <c r="A30532" s="8" t="s">
        <v>45164</v>
      </c>
      <c r="B30532" s="8" t="s">
        <v>2871</v>
      </c>
      <c r="C30532" s="8" t="s">
        <v>2871</v>
      </c>
      <c r="D30532" s="8" t="s">
        <v>62192</v>
      </c>
      <c r="E30532" s="8" t="s">
        <v>65755</v>
      </c>
    </row>
    <row r="30533" spans="1:5" x14ac:dyDescent="0.25">
      <c r="A30533" s="8" t="s">
        <v>45165</v>
      </c>
      <c r="B30533" s="8" t="s">
        <v>2871</v>
      </c>
      <c r="C30533" s="8" t="s">
        <v>2871</v>
      </c>
      <c r="D30533" s="8" t="s">
        <v>62193</v>
      </c>
      <c r="E30533" s="8" t="s">
        <v>65755</v>
      </c>
    </row>
    <row r="30534" spans="1:5" x14ac:dyDescent="0.25">
      <c r="A30534" s="8" t="s">
        <v>45166</v>
      </c>
      <c r="B30534" s="8" t="s">
        <v>2871</v>
      </c>
      <c r="C30534" s="8" t="s">
        <v>2871</v>
      </c>
      <c r="D30534" s="8" t="s">
        <v>62194</v>
      </c>
      <c r="E30534" s="8" t="s">
        <v>66255</v>
      </c>
    </row>
    <row r="30535" spans="1:5" x14ac:dyDescent="0.25">
      <c r="A30535" s="8" t="s">
        <v>45167</v>
      </c>
      <c r="B30535" s="8" t="s">
        <v>2871</v>
      </c>
      <c r="C30535" s="8" t="s">
        <v>2871</v>
      </c>
      <c r="D30535" s="8" t="s">
        <v>62195</v>
      </c>
      <c r="E30535" s="8" t="s">
        <v>65951</v>
      </c>
    </row>
    <row r="30536" spans="1:5" x14ac:dyDescent="0.25">
      <c r="A30536" s="8" t="s">
        <v>45168</v>
      </c>
      <c r="B30536" s="8" t="s">
        <v>45169</v>
      </c>
      <c r="C30536" s="8" t="s">
        <v>45170</v>
      </c>
      <c r="D30536" s="8" t="s">
        <v>62196</v>
      </c>
      <c r="E30536" s="8" t="s">
        <v>65714</v>
      </c>
    </row>
    <row r="30537" spans="1:5" x14ac:dyDescent="0.25">
      <c r="A30537" s="8" t="s">
        <v>45168</v>
      </c>
      <c r="B30537" s="8" t="s">
        <v>45169</v>
      </c>
      <c r="C30537" s="8" t="s">
        <v>45170</v>
      </c>
      <c r="D30537" s="8" t="s">
        <v>62196</v>
      </c>
      <c r="E30537" s="8" t="s">
        <v>65714</v>
      </c>
    </row>
    <row r="30538" spans="1:5" x14ac:dyDescent="0.25">
      <c r="A30538" s="8" t="s">
        <v>45171</v>
      </c>
      <c r="B30538" s="8" t="s">
        <v>2871</v>
      </c>
      <c r="C30538" s="8" t="s">
        <v>2871</v>
      </c>
      <c r="D30538" s="8" t="s">
        <v>62197</v>
      </c>
      <c r="E30538" s="8" t="s">
        <v>66255</v>
      </c>
    </row>
    <row r="30539" spans="1:5" x14ac:dyDescent="0.25">
      <c r="A30539" s="8" t="s">
        <v>45172</v>
      </c>
      <c r="B30539" s="8" t="s">
        <v>2871</v>
      </c>
      <c r="C30539" s="8" t="s">
        <v>2871</v>
      </c>
      <c r="D30539" s="8" t="s">
        <v>62198</v>
      </c>
      <c r="E30539" s="8" t="s">
        <v>66249</v>
      </c>
    </row>
    <row r="30540" spans="1:5" x14ac:dyDescent="0.25">
      <c r="A30540" s="8" t="s">
        <v>45173</v>
      </c>
      <c r="B30540" s="8" t="s">
        <v>2871</v>
      </c>
      <c r="C30540" s="8" t="s">
        <v>2871</v>
      </c>
      <c r="D30540" s="8" t="s">
        <v>62199</v>
      </c>
      <c r="E30540" s="8" t="s">
        <v>66249</v>
      </c>
    </row>
    <row r="30541" spans="1:5" x14ac:dyDescent="0.25">
      <c r="A30541" s="8" t="s">
        <v>45174</v>
      </c>
      <c r="B30541" s="8" t="s">
        <v>2871</v>
      </c>
      <c r="C30541" s="8" t="s">
        <v>2871</v>
      </c>
      <c r="D30541" s="8" t="s">
        <v>62200</v>
      </c>
      <c r="E30541" s="8" t="s">
        <v>66249</v>
      </c>
    </row>
    <row r="30542" spans="1:5" x14ac:dyDescent="0.25">
      <c r="A30542" s="8" t="s">
        <v>45175</v>
      </c>
      <c r="B30542" s="8" t="s">
        <v>2871</v>
      </c>
      <c r="C30542" s="8" t="s">
        <v>2871</v>
      </c>
      <c r="D30542" s="8" t="s">
        <v>62201</v>
      </c>
      <c r="E30542" s="8" t="s">
        <v>66304</v>
      </c>
    </row>
    <row r="30543" spans="1:5" x14ac:dyDescent="0.25">
      <c r="A30543" s="8" t="s">
        <v>45176</v>
      </c>
      <c r="B30543" s="8" t="s">
        <v>2871</v>
      </c>
      <c r="C30543" s="8" t="s">
        <v>2871</v>
      </c>
      <c r="D30543" s="8" t="s">
        <v>62202</v>
      </c>
      <c r="E30543" s="8" t="s">
        <v>66255</v>
      </c>
    </row>
    <row r="30544" spans="1:5" x14ac:dyDescent="0.25">
      <c r="A30544" s="8" t="s">
        <v>45177</v>
      </c>
      <c r="B30544" s="8" t="s">
        <v>2871</v>
      </c>
      <c r="C30544" s="8" t="s">
        <v>2871</v>
      </c>
      <c r="D30544" s="8" t="s">
        <v>62203</v>
      </c>
      <c r="E30544" s="8" t="s">
        <v>66255</v>
      </c>
    </row>
    <row r="30545" spans="1:5" x14ac:dyDescent="0.25">
      <c r="A30545" s="8" t="s">
        <v>45178</v>
      </c>
      <c r="B30545" s="8" t="s">
        <v>2871</v>
      </c>
      <c r="C30545" s="8" t="s">
        <v>2871</v>
      </c>
      <c r="D30545" s="8" t="s">
        <v>62204</v>
      </c>
      <c r="E30545" s="8" t="s">
        <v>66255</v>
      </c>
    </row>
    <row r="30546" spans="1:5" x14ac:dyDescent="0.25">
      <c r="A30546" s="8" t="s">
        <v>45179</v>
      </c>
      <c r="B30546" s="8" t="s">
        <v>2871</v>
      </c>
      <c r="C30546" s="8" t="s">
        <v>2871</v>
      </c>
      <c r="D30546" s="8" t="s">
        <v>62205</v>
      </c>
      <c r="E30546" s="8" t="s">
        <v>66255</v>
      </c>
    </row>
    <row r="30547" spans="1:5" x14ac:dyDescent="0.25">
      <c r="A30547" s="8" t="s">
        <v>45180</v>
      </c>
      <c r="B30547" s="8" t="s">
        <v>2871</v>
      </c>
      <c r="C30547" s="8" t="s">
        <v>2871</v>
      </c>
      <c r="D30547" s="8" t="s">
        <v>62206</v>
      </c>
      <c r="E30547" s="8" t="s">
        <v>66249</v>
      </c>
    </row>
    <row r="30548" spans="1:5" x14ac:dyDescent="0.25">
      <c r="A30548" s="8" t="s">
        <v>45181</v>
      </c>
      <c r="B30548" s="8" t="s">
        <v>2871</v>
      </c>
      <c r="C30548" s="8" t="s">
        <v>2871</v>
      </c>
      <c r="D30548" s="8" t="s">
        <v>62207</v>
      </c>
      <c r="E30548" s="8" t="s">
        <v>66249</v>
      </c>
    </row>
    <row r="30549" spans="1:5" x14ac:dyDescent="0.25">
      <c r="A30549" s="8" t="s">
        <v>45182</v>
      </c>
      <c r="B30549" s="8" t="s">
        <v>2871</v>
      </c>
      <c r="C30549" s="8" t="s">
        <v>2871</v>
      </c>
      <c r="D30549" s="8" t="s">
        <v>62208</v>
      </c>
      <c r="E30549" s="8" t="s">
        <v>66249</v>
      </c>
    </row>
    <row r="30550" spans="1:5" x14ac:dyDescent="0.25">
      <c r="A30550" s="8" t="s">
        <v>45183</v>
      </c>
      <c r="B30550" s="8" t="s">
        <v>2871</v>
      </c>
      <c r="C30550" s="8" t="s">
        <v>2871</v>
      </c>
      <c r="D30550" s="8" t="s">
        <v>62209</v>
      </c>
      <c r="E30550" s="8" t="s">
        <v>66249</v>
      </c>
    </row>
    <row r="30551" spans="1:5" x14ac:dyDescent="0.25">
      <c r="A30551" s="8" t="s">
        <v>45184</v>
      </c>
      <c r="B30551" s="8" t="s">
        <v>2871</v>
      </c>
      <c r="C30551" s="8" t="s">
        <v>2871</v>
      </c>
      <c r="D30551" s="8" t="s">
        <v>62210</v>
      </c>
      <c r="E30551" s="8" t="s">
        <v>66249</v>
      </c>
    </row>
    <row r="30552" spans="1:5" x14ac:dyDescent="0.25">
      <c r="A30552" s="8" t="s">
        <v>45185</v>
      </c>
      <c r="B30552" s="8" t="s">
        <v>2871</v>
      </c>
      <c r="C30552" s="8" t="s">
        <v>2871</v>
      </c>
      <c r="D30552" s="8" t="s">
        <v>62211</v>
      </c>
      <c r="E30552" s="8" t="s">
        <v>66249</v>
      </c>
    </row>
    <row r="30553" spans="1:5" x14ac:dyDescent="0.25">
      <c r="A30553" s="8" t="s">
        <v>45186</v>
      </c>
      <c r="B30553" s="8" t="s">
        <v>2871</v>
      </c>
      <c r="C30553" s="8" t="s">
        <v>2871</v>
      </c>
      <c r="D30553" s="8" t="s">
        <v>62212</v>
      </c>
      <c r="E30553" s="8" t="s">
        <v>65832</v>
      </c>
    </row>
    <row r="30554" spans="1:5" x14ac:dyDescent="0.25">
      <c r="A30554" s="8" t="s">
        <v>45186</v>
      </c>
      <c r="B30554" s="8" t="s">
        <v>2871</v>
      </c>
      <c r="C30554" s="8" t="s">
        <v>2871</v>
      </c>
      <c r="D30554" s="8" t="s">
        <v>62212</v>
      </c>
      <c r="E30554" s="8" t="s">
        <v>65832</v>
      </c>
    </row>
    <row r="30555" spans="1:5" x14ac:dyDescent="0.25">
      <c r="A30555" s="8" t="s">
        <v>45187</v>
      </c>
      <c r="B30555" s="8" t="s">
        <v>2871</v>
      </c>
      <c r="C30555" s="8" t="s">
        <v>2871</v>
      </c>
      <c r="D30555" s="8" t="s">
        <v>62213</v>
      </c>
      <c r="E30555" s="8" t="s">
        <v>65868</v>
      </c>
    </row>
    <row r="30556" spans="1:5" x14ac:dyDescent="0.25">
      <c r="A30556" s="8" t="s">
        <v>45187</v>
      </c>
      <c r="B30556" s="8" t="s">
        <v>2871</v>
      </c>
      <c r="C30556" s="8" t="s">
        <v>2871</v>
      </c>
      <c r="D30556" s="8" t="s">
        <v>62213</v>
      </c>
      <c r="E30556" s="8" t="s">
        <v>65868</v>
      </c>
    </row>
    <row r="30557" spans="1:5" x14ac:dyDescent="0.25">
      <c r="A30557" s="8" t="s">
        <v>45188</v>
      </c>
      <c r="B30557" s="8" t="s">
        <v>2871</v>
      </c>
      <c r="C30557" s="8" t="s">
        <v>2871</v>
      </c>
      <c r="D30557" s="8" t="s">
        <v>62214</v>
      </c>
      <c r="E30557" s="8" t="s">
        <v>65714</v>
      </c>
    </row>
    <row r="30558" spans="1:5" x14ac:dyDescent="0.25">
      <c r="A30558" s="8" t="s">
        <v>45188</v>
      </c>
      <c r="B30558" s="8" t="s">
        <v>2871</v>
      </c>
      <c r="C30558" s="8" t="s">
        <v>2871</v>
      </c>
      <c r="D30558" s="8" t="s">
        <v>62214</v>
      </c>
      <c r="E30558" s="8" t="s">
        <v>65714</v>
      </c>
    </row>
    <row r="30559" spans="1:5" x14ac:dyDescent="0.25">
      <c r="A30559" s="8" t="s">
        <v>45189</v>
      </c>
      <c r="B30559" s="8" t="s">
        <v>2871</v>
      </c>
      <c r="C30559" s="8" t="s">
        <v>2871</v>
      </c>
      <c r="D30559" s="8" t="s">
        <v>62215</v>
      </c>
      <c r="E30559" s="8" t="s">
        <v>65837</v>
      </c>
    </row>
    <row r="30560" spans="1:5" x14ac:dyDescent="0.25">
      <c r="A30560" s="8" t="s">
        <v>45190</v>
      </c>
      <c r="B30560" s="8" t="s">
        <v>2871</v>
      </c>
      <c r="C30560" s="8" t="s">
        <v>2871</v>
      </c>
      <c r="D30560" s="8" t="s">
        <v>62216</v>
      </c>
      <c r="E30560" s="8" t="s">
        <v>65714</v>
      </c>
    </row>
    <row r="30561" spans="1:5" x14ac:dyDescent="0.25">
      <c r="A30561" s="8" t="s">
        <v>45191</v>
      </c>
      <c r="B30561" s="8" t="s">
        <v>2871</v>
      </c>
      <c r="C30561" s="8" t="s">
        <v>2871</v>
      </c>
      <c r="D30561" s="8" t="s">
        <v>62217</v>
      </c>
      <c r="E30561" s="8" t="s">
        <v>66290</v>
      </c>
    </row>
    <row r="30562" spans="1:5" x14ac:dyDescent="0.25">
      <c r="A30562" s="8" t="s">
        <v>45191</v>
      </c>
      <c r="B30562" s="8" t="s">
        <v>2871</v>
      </c>
      <c r="C30562" s="8" t="s">
        <v>2871</v>
      </c>
      <c r="D30562" s="8" t="s">
        <v>62217</v>
      </c>
      <c r="E30562" s="8" t="s">
        <v>66290</v>
      </c>
    </row>
    <row r="30563" spans="1:5" x14ac:dyDescent="0.25">
      <c r="A30563" s="8" t="s">
        <v>45192</v>
      </c>
      <c r="B30563" s="8" t="s">
        <v>2871</v>
      </c>
      <c r="C30563" s="8" t="s">
        <v>2871</v>
      </c>
      <c r="D30563" s="8" t="s">
        <v>62218</v>
      </c>
      <c r="E30563" s="8" t="s">
        <v>65755</v>
      </c>
    </row>
    <row r="30564" spans="1:5" x14ac:dyDescent="0.25">
      <c r="A30564" s="8" t="s">
        <v>45192</v>
      </c>
      <c r="B30564" s="8" t="s">
        <v>2871</v>
      </c>
      <c r="C30564" s="8" t="s">
        <v>2871</v>
      </c>
      <c r="D30564" s="8" t="s">
        <v>62218</v>
      </c>
      <c r="E30564" s="8" t="s">
        <v>65755</v>
      </c>
    </row>
    <row r="30565" spans="1:5" x14ac:dyDescent="0.25">
      <c r="A30565" s="8" t="s">
        <v>45193</v>
      </c>
      <c r="B30565" s="8" t="s">
        <v>2871</v>
      </c>
      <c r="C30565" s="8" t="s">
        <v>2871</v>
      </c>
      <c r="D30565" s="8" t="s">
        <v>62219</v>
      </c>
      <c r="E30565" s="8" t="s">
        <v>65755</v>
      </c>
    </row>
    <row r="30566" spans="1:5" x14ac:dyDescent="0.25">
      <c r="A30566" s="8" t="s">
        <v>45193</v>
      </c>
      <c r="B30566" s="8" t="s">
        <v>2871</v>
      </c>
      <c r="C30566" s="8" t="s">
        <v>2871</v>
      </c>
      <c r="D30566" s="8" t="s">
        <v>62219</v>
      </c>
      <c r="E30566" s="8" t="s">
        <v>65755</v>
      </c>
    </row>
    <row r="30567" spans="1:5" x14ac:dyDescent="0.25">
      <c r="A30567" s="8" t="s">
        <v>45194</v>
      </c>
      <c r="B30567" s="8" t="s">
        <v>2871</v>
      </c>
      <c r="C30567" s="8" t="s">
        <v>2871</v>
      </c>
      <c r="D30567" s="8" t="s">
        <v>62220</v>
      </c>
      <c r="E30567" s="8" t="s">
        <v>65755</v>
      </c>
    </row>
    <row r="30568" spans="1:5" x14ac:dyDescent="0.25">
      <c r="A30568" s="8" t="s">
        <v>45194</v>
      </c>
      <c r="B30568" s="8" t="s">
        <v>2871</v>
      </c>
      <c r="C30568" s="8" t="s">
        <v>2871</v>
      </c>
      <c r="D30568" s="8" t="s">
        <v>62220</v>
      </c>
      <c r="E30568" s="8" t="s">
        <v>65755</v>
      </c>
    </row>
    <row r="30569" spans="1:5" x14ac:dyDescent="0.25">
      <c r="A30569" s="8" t="s">
        <v>45195</v>
      </c>
      <c r="B30569" s="8" t="s">
        <v>2871</v>
      </c>
      <c r="C30569" s="8" t="s">
        <v>2871</v>
      </c>
      <c r="D30569" s="8" t="s">
        <v>62221</v>
      </c>
      <c r="E30569" s="8" t="s">
        <v>66304</v>
      </c>
    </row>
    <row r="30570" spans="1:5" x14ac:dyDescent="0.25">
      <c r="A30570" s="8" t="s">
        <v>45196</v>
      </c>
      <c r="B30570" s="8" t="s">
        <v>2871</v>
      </c>
      <c r="C30570" s="8" t="s">
        <v>2871</v>
      </c>
      <c r="D30570" s="8" t="s">
        <v>62222</v>
      </c>
      <c r="E30570" s="8" t="s">
        <v>66255</v>
      </c>
    </row>
    <row r="30571" spans="1:5" x14ac:dyDescent="0.25">
      <c r="A30571" s="8" t="s">
        <v>45197</v>
      </c>
      <c r="B30571" s="8" t="s">
        <v>2871</v>
      </c>
      <c r="C30571" s="8" t="s">
        <v>2871</v>
      </c>
      <c r="D30571" s="8" t="s">
        <v>62223</v>
      </c>
      <c r="E30571" s="8" t="s">
        <v>66255</v>
      </c>
    </row>
    <row r="30572" spans="1:5" x14ac:dyDescent="0.25">
      <c r="A30572" s="8" t="s">
        <v>45198</v>
      </c>
      <c r="B30572" s="8" t="s">
        <v>2871</v>
      </c>
      <c r="C30572" s="8" t="s">
        <v>2871</v>
      </c>
      <c r="D30572" s="8" t="s">
        <v>62224</v>
      </c>
      <c r="E30572" s="8" t="s">
        <v>66255</v>
      </c>
    </row>
    <row r="30573" spans="1:5" x14ac:dyDescent="0.25">
      <c r="A30573" s="8" t="s">
        <v>45199</v>
      </c>
      <c r="B30573" s="8" t="s">
        <v>2871</v>
      </c>
      <c r="C30573" s="8" t="s">
        <v>2871</v>
      </c>
      <c r="D30573" s="8" t="s">
        <v>62225</v>
      </c>
      <c r="E30573" s="8" t="s">
        <v>66282</v>
      </c>
    </row>
    <row r="30574" spans="1:5" x14ac:dyDescent="0.25">
      <c r="A30574" s="8" t="s">
        <v>45200</v>
      </c>
      <c r="B30574" s="8" t="s">
        <v>2871</v>
      </c>
      <c r="C30574" s="8" t="s">
        <v>2871</v>
      </c>
      <c r="D30574" s="8" t="s">
        <v>62226</v>
      </c>
      <c r="E30574" s="8" t="s">
        <v>66255</v>
      </c>
    </row>
    <row r="30575" spans="1:5" x14ac:dyDescent="0.25">
      <c r="A30575" s="8" t="s">
        <v>45201</v>
      </c>
      <c r="B30575" s="8" t="s">
        <v>2871</v>
      </c>
      <c r="C30575" s="8" t="s">
        <v>2871</v>
      </c>
      <c r="D30575" s="8" t="s">
        <v>62227</v>
      </c>
      <c r="E30575" s="8" t="s">
        <v>66300</v>
      </c>
    </row>
    <row r="30576" spans="1:5" x14ac:dyDescent="0.25">
      <c r="A30576" s="8" t="s">
        <v>45202</v>
      </c>
      <c r="B30576" s="8" t="s">
        <v>2871</v>
      </c>
      <c r="C30576" s="8" t="s">
        <v>2871</v>
      </c>
      <c r="D30576" s="8" t="s">
        <v>62228</v>
      </c>
      <c r="E30576" s="8" t="s">
        <v>66300</v>
      </c>
    </row>
    <row r="30577" spans="1:5" x14ac:dyDescent="0.25">
      <c r="A30577" s="8" t="s">
        <v>45203</v>
      </c>
      <c r="B30577" s="8" t="s">
        <v>2871</v>
      </c>
      <c r="C30577" s="8" t="s">
        <v>2871</v>
      </c>
      <c r="D30577" s="8" t="s">
        <v>62229</v>
      </c>
      <c r="E30577" s="8" t="s">
        <v>65868</v>
      </c>
    </row>
    <row r="30578" spans="1:5" x14ac:dyDescent="0.25">
      <c r="A30578" s="8" t="s">
        <v>45204</v>
      </c>
      <c r="B30578" s="8" t="s">
        <v>2871</v>
      </c>
      <c r="C30578" s="8" t="s">
        <v>2871</v>
      </c>
      <c r="D30578" s="8" t="s">
        <v>62230</v>
      </c>
      <c r="E30578" s="8" t="s">
        <v>65868</v>
      </c>
    </row>
    <row r="30579" spans="1:5" x14ac:dyDescent="0.25">
      <c r="A30579" s="8" t="s">
        <v>45205</v>
      </c>
      <c r="B30579" s="8" t="s">
        <v>2871</v>
      </c>
      <c r="C30579" s="8" t="s">
        <v>2871</v>
      </c>
      <c r="D30579" s="8" t="s">
        <v>62231</v>
      </c>
      <c r="E30579" s="8" t="s">
        <v>65994</v>
      </c>
    </row>
    <row r="30580" spans="1:5" x14ac:dyDescent="0.25">
      <c r="A30580" s="8" t="s">
        <v>45206</v>
      </c>
      <c r="B30580" s="8" t="s">
        <v>2871</v>
      </c>
      <c r="C30580" s="8" t="s">
        <v>2871</v>
      </c>
      <c r="D30580" s="8" t="s">
        <v>62232</v>
      </c>
      <c r="E30580" s="8" t="s">
        <v>65994</v>
      </c>
    </row>
    <row r="30581" spans="1:5" x14ac:dyDescent="0.25">
      <c r="A30581" s="8" t="s">
        <v>45207</v>
      </c>
      <c r="B30581" s="8" t="s">
        <v>2871</v>
      </c>
      <c r="C30581" s="8" t="s">
        <v>2871</v>
      </c>
      <c r="D30581" s="8" t="s">
        <v>62233</v>
      </c>
      <c r="E30581" s="8" t="s">
        <v>65994</v>
      </c>
    </row>
    <row r="30582" spans="1:5" x14ac:dyDescent="0.25">
      <c r="A30582" s="8" t="s">
        <v>45208</v>
      </c>
      <c r="B30582" s="8" t="s">
        <v>2871</v>
      </c>
      <c r="C30582" s="8" t="s">
        <v>2871</v>
      </c>
      <c r="D30582" s="8" t="s">
        <v>62234</v>
      </c>
      <c r="E30582" s="8" t="s">
        <v>65994</v>
      </c>
    </row>
    <row r="30583" spans="1:5" x14ac:dyDescent="0.25">
      <c r="A30583" s="8" t="s">
        <v>45209</v>
      </c>
      <c r="B30583" s="8" t="s">
        <v>2871</v>
      </c>
      <c r="C30583" s="8" t="s">
        <v>2871</v>
      </c>
      <c r="D30583" s="8" t="s">
        <v>62235</v>
      </c>
      <c r="E30583" s="8" t="s">
        <v>65994</v>
      </c>
    </row>
    <row r="30584" spans="1:5" x14ac:dyDescent="0.25">
      <c r="A30584" s="8" t="s">
        <v>45210</v>
      </c>
      <c r="B30584" s="8" t="s">
        <v>2871</v>
      </c>
      <c r="C30584" s="8" t="s">
        <v>2871</v>
      </c>
      <c r="D30584" s="8" t="s">
        <v>62236</v>
      </c>
      <c r="E30584" s="8" t="s">
        <v>65994</v>
      </c>
    </row>
    <row r="30585" spans="1:5" x14ac:dyDescent="0.25">
      <c r="A30585" s="8" t="s">
        <v>45211</v>
      </c>
      <c r="B30585" s="8" t="s">
        <v>2871</v>
      </c>
      <c r="C30585" s="8" t="s">
        <v>2871</v>
      </c>
      <c r="D30585" s="8" t="s">
        <v>62237</v>
      </c>
      <c r="E30585" s="8" t="s">
        <v>66255</v>
      </c>
    </row>
    <row r="30586" spans="1:5" x14ac:dyDescent="0.25">
      <c r="A30586" s="8" t="s">
        <v>45211</v>
      </c>
      <c r="B30586" s="8" t="s">
        <v>2871</v>
      </c>
      <c r="C30586" s="8" t="s">
        <v>2871</v>
      </c>
      <c r="D30586" s="8" t="s">
        <v>62237</v>
      </c>
      <c r="E30586" s="8" t="s">
        <v>66255</v>
      </c>
    </row>
    <row r="30587" spans="1:5" x14ac:dyDescent="0.25">
      <c r="A30587" s="8" t="s">
        <v>45212</v>
      </c>
      <c r="B30587" s="8" t="s">
        <v>2871</v>
      </c>
      <c r="C30587" s="8" t="s">
        <v>2871</v>
      </c>
      <c r="D30587" s="8" t="s">
        <v>62238</v>
      </c>
      <c r="E30587" s="8" t="s">
        <v>65838</v>
      </c>
    </row>
    <row r="30588" spans="1:5" x14ac:dyDescent="0.25">
      <c r="A30588" s="8" t="s">
        <v>45213</v>
      </c>
      <c r="B30588" s="8" t="s">
        <v>2871</v>
      </c>
      <c r="C30588" s="8" t="s">
        <v>2871</v>
      </c>
      <c r="D30588" s="8" t="s">
        <v>62239</v>
      </c>
      <c r="E30588" s="8" t="s">
        <v>65838</v>
      </c>
    </row>
    <row r="30589" spans="1:5" x14ac:dyDescent="0.25">
      <c r="A30589" s="8" t="s">
        <v>45214</v>
      </c>
      <c r="B30589" s="8" t="s">
        <v>2871</v>
      </c>
      <c r="C30589" s="8" t="s">
        <v>2871</v>
      </c>
      <c r="D30589" s="8" t="s">
        <v>62240</v>
      </c>
      <c r="E30589" s="8" t="s">
        <v>65713</v>
      </c>
    </row>
    <row r="30590" spans="1:5" x14ac:dyDescent="0.25">
      <c r="A30590" s="8" t="s">
        <v>45215</v>
      </c>
      <c r="B30590" s="8" t="s">
        <v>2871</v>
      </c>
      <c r="C30590" s="8" t="s">
        <v>2871</v>
      </c>
      <c r="D30590" s="8" t="s">
        <v>62241</v>
      </c>
      <c r="E30590" s="8" t="s">
        <v>66255</v>
      </c>
    </row>
    <row r="30591" spans="1:5" x14ac:dyDescent="0.25">
      <c r="A30591" s="8" t="s">
        <v>45216</v>
      </c>
      <c r="B30591" s="8" t="s">
        <v>2871</v>
      </c>
      <c r="C30591" s="8" t="s">
        <v>2871</v>
      </c>
      <c r="D30591" s="8" t="s">
        <v>75105</v>
      </c>
      <c r="E30591" s="8" t="s">
        <v>66289</v>
      </c>
    </row>
    <row r="30592" spans="1:5" x14ac:dyDescent="0.25">
      <c r="A30592" s="8" t="s">
        <v>45217</v>
      </c>
      <c r="B30592" s="8" t="s">
        <v>2871</v>
      </c>
      <c r="C30592" s="8" t="s">
        <v>2871</v>
      </c>
      <c r="D30592" s="8" t="s">
        <v>62242</v>
      </c>
      <c r="E30592" s="8" t="s">
        <v>65832</v>
      </c>
    </row>
    <row r="30593" spans="1:5" x14ac:dyDescent="0.25">
      <c r="A30593" s="8" t="s">
        <v>45218</v>
      </c>
      <c r="B30593" s="8" t="s">
        <v>2871</v>
      </c>
      <c r="C30593" s="8" t="s">
        <v>2871</v>
      </c>
      <c r="D30593" s="8" t="s">
        <v>62243</v>
      </c>
      <c r="E30593" s="8" t="s">
        <v>65838</v>
      </c>
    </row>
    <row r="30594" spans="1:5" x14ac:dyDescent="0.25">
      <c r="A30594" s="8" t="s">
        <v>45219</v>
      </c>
      <c r="B30594" s="8" t="s">
        <v>2871</v>
      </c>
      <c r="C30594" s="8" t="s">
        <v>2871</v>
      </c>
      <c r="D30594" s="8" t="s">
        <v>62244</v>
      </c>
      <c r="E30594" s="8" t="s">
        <v>65714</v>
      </c>
    </row>
    <row r="30595" spans="1:5" x14ac:dyDescent="0.25">
      <c r="A30595" s="8" t="s">
        <v>45220</v>
      </c>
      <c r="B30595" s="8" t="s">
        <v>2871</v>
      </c>
      <c r="C30595" s="8" t="s">
        <v>2871</v>
      </c>
      <c r="D30595" s="8" t="s">
        <v>62245</v>
      </c>
      <c r="E30595" s="8" t="s">
        <v>66300</v>
      </c>
    </row>
    <row r="30596" spans="1:5" x14ac:dyDescent="0.25">
      <c r="A30596" s="8" t="s">
        <v>45221</v>
      </c>
      <c r="B30596" s="8" t="s">
        <v>2871</v>
      </c>
      <c r="C30596" s="8" t="s">
        <v>2871</v>
      </c>
      <c r="D30596" s="8" t="s">
        <v>62246</v>
      </c>
      <c r="E30596" s="8" t="s">
        <v>65714</v>
      </c>
    </row>
    <row r="30597" spans="1:5" x14ac:dyDescent="0.25">
      <c r="A30597" s="8" t="s">
        <v>45222</v>
      </c>
      <c r="B30597" s="8" t="s">
        <v>2871</v>
      </c>
      <c r="C30597" s="8" t="s">
        <v>2871</v>
      </c>
      <c r="D30597" s="8" t="s">
        <v>62247</v>
      </c>
      <c r="E30597" s="8" t="s">
        <v>66314</v>
      </c>
    </row>
    <row r="30598" spans="1:5" x14ac:dyDescent="0.25">
      <c r="A30598" s="8" t="s">
        <v>45223</v>
      </c>
      <c r="B30598" s="8" t="s">
        <v>2871</v>
      </c>
      <c r="C30598" s="8" t="s">
        <v>2871</v>
      </c>
      <c r="D30598" s="8" t="s">
        <v>62248</v>
      </c>
      <c r="E30598" s="8" t="s">
        <v>66314</v>
      </c>
    </row>
    <row r="30599" spans="1:5" x14ac:dyDescent="0.25">
      <c r="A30599" s="8" t="s">
        <v>45224</v>
      </c>
      <c r="B30599" s="8" t="s">
        <v>2871</v>
      </c>
      <c r="C30599" s="8" t="s">
        <v>2871</v>
      </c>
      <c r="D30599" s="8" t="s">
        <v>62249</v>
      </c>
      <c r="E30599" s="8" t="s">
        <v>66314</v>
      </c>
    </row>
    <row r="30600" spans="1:5" x14ac:dyDescent="0.25">
      <c r="A30600" s="8" t="s">
        <v>45225</v>
      </c>
      <c r="B30600" s="8" t="s">
        <v>2871</v>
      </c>
      <c r="C30600" s="8" t="s">
        <v>2871</v>
      </c>
      <c r="D30600" s="8" t="s">
        <v>62250</v>
      </c>
      <c r="E30600" s="8" t="s">
        <v>66314</v>
      </c>
    </row>
    <row r="30601" spans="1:5" x14ac:dyDescent="0.25">
      <c r="A30601" s="8" t="s">
        <v>45226</v>
      </c>
      <c r="B30601" s="8" t="s">
        <v>2871</v>
      </c>
      <c r="C30601" s="8" t="s">
        <v>2871</v>
      </c>
      <c r="D30601" s="8" t="s">
        <v>62251</v>
      </c>
      <c r="E30601" s="8" t="s">
        <v>66314</v>
      </c>
    </row>
    <row r="30602" spans="1:5" x14ac:dyDescent="0.25">
      <c r="A30602" s="8" t="s">
        <v>45227</v>
      </c>
      <c r="B30602" s="8" t="s">
        <v>2871</v>
      </c>
      <c r="C30602" s="8" t="s">
        <v>2871</v>
      </c>
      <c r="D30602" s="8" t="s">
        <v>62252</v>
      </c>
      <c r="E30602" s="8" t="s">
        <v>66314</v>
      </c>
    </row>
    <row r="30603" spans="1:5" x14ac:dyDescent="0.25">
      <c r="A30603" s="8" t="s">
        <v>45228</v>
      </c>
      <c r="B30603" s="8" t="s">
        <v>2871</v>
      </c>
      <c r="C30603" s="8" t="s">
        <v>2871</v>
      </c>
      <c r="D30603" s="8" t="s">
        <v>62253</v>
      </c>
      <c r="E30603" s="8" t="s">
        <v>66314</v>
      </c>
    </row>
    <row r="30604" spans="1:5" x14ac:dyDescent="0.25">
      <c r="A30604" s="8" t="s">
        <v>45229</v>
      </c>
      <c r="B30604" s="8" t="s">
        <v>2871</v>
      </c>
      <c r="C30604" s="8" t="s">
        <v>2871</v>
      </c>
      <c r="D30604" s="8" t="s">
        <v>62254</v>
      </c>
      <c r="E30604" s="8" t="s">
        <v>66314</v>
      </c>
    </row>
    <row r="30605" spans="1:5" x14ac:dyDescent="0.25">
      <c r="A30605" s="8" t="s">
        <v>45230</v>
      </c>
      <c r="B30605" s="8" t="s">
        <v>2871</v>
      </c>
      <c r="C30605" s="8" t="s">
        <v>2871</v>
      </c>
      <c r="D30605" s="8" t="s">
        <v>62255</v>
      </c>
      <c r="E30605" s="8" t="s">
        <v>66314</v>
      </c>
    </row>
    <row r="30606" spans="1:5" x14ac:dyDescent="0.25">
      <c r="A30606" s="8" t="s">
        <v>45231</v>
      </c>
      <c r="B30606" s="8" t="s">
        <v>2871</v>
      </c>
      <c r="C30606" s="8" t="s">
        <v>2871</v>
      </c>
      <c r="D30606" s="8" t="s">
        <v>62256</v>
      </c>
      <c r="E30606" s="8" t="s">
        <v>66314</v>
      </c>
    </row>
    <row r="30607" spans="1:5" x14ac:dyDescent="0.25">
      <c r="A30607" s="8" t="s">
        <v>45232</v>
      </c>
      <c r="B30607" s="8" t="s">
        <v>2871</v>
      </c>
      <c r="C30607" s="8" t="s">
        <v>2871</v>
      </c>
      <c r="D30607" s="8" t="s">
        <v>62257</v>
      </c>
      <c r="E30607" s="8" t="s">
        <v>66314</v>
      </c>
    </row>
    <row r="30608" spans="1:5" x14ac:dyDescent="0.25">
      <c r="A30608" s="8" t="s">
        <v>45233</v>
      </c>
      <c r="B30608" s="8" t="s">
        <v>2871</v>
      </c>
      <c r="C30608" s="8" t="s">
        <v>2871</v>
      </c>
      <c r="D30608" s="8" t="s">
        <v>62258</v>
      </c>
      <c r="E30608" s="8" t="s">
        <v>66314</v>
      </c>
    </row>
    <row r="30609" spans="1:5" x14ac:dyDescent="0.25">
      <c r="A30609" s="8" t="s">
        <v>45234</v>
      </c>
      <c r="B30609" s="8" t="s">
        <v>2871</v>
      </c>
      <c r="C30609" s="8" t="s">
        <v>2871</v>
      </c>
      <c r="D30609" s="8" t="s">
        <v>62259</v>
      </c>
      <c r="E30609" s="8" t="s">
        <v>66314</v>
      </c>
    </row>
    <row r="30610" spans="1:5" x14ac:dyDescent="0.25">
      <c r="A30610" s="8" t="s">
        <v>45235</v>
      </c>
      <c r="B30610" s="8" t="s">
        <v>2871</v>
      </c>
      <c r="C30610" s="8" t="s">
        <v>2871</v>
      </c>
      <c r="D30610" s="8" t="s">
        <v>62260</v>
      </c>
      <c r="E30610" s="8" t="s">
        <v>66314</v>
      </c>
    </row>
    <row r="30611" spans="1:5" x14ac:dyDescent="0.25">
      <c r="A30611" s="8" t="s">
        <v>45236</v>
      </c>
      <c r="B30611" s="8" t="s">
        <v>2871</v>
      </c>
      <c r="C30611" s="8" t="s">
        <v>2871</v>
      </c>
      <c r="D30611" s="8" t="s">
        <v>62261</v>
      </c>
      <c r="E30611" s="8" t="s">
        <v>66314</v>
      </c>
    </row>
    <row r="30612" spans="1:5" x14ac:dyDescent="0.25">
      <c r="A30612" s="8" t="s">
        <v>45237</v>
      </c>
      <c r="B30612" s="8" t="s">
        <v>2871</v>
      </c>
      <c r="C30612" s="8" t="s">
        <v>2871</v>
      </c>
      <c r="D30612" s="8" t="s">
        <v>62262</v>
      </c>
      <c r="E30612" s="8" t="s">
        <v>66314</v>
      </c>
    </row>
    <row r="30613" spans="1:5" x14ac:dyDescent="0.25">
      <c r="A30613" s="8" t="s">
        <v>45238</v>
      </c>
      <c r="B30613" s="8" t="s">
        <v>2871</v>
      </c>
      <c r="C30613" s="8" t="s">
        <v>2871</v>
      </c>
      <c r="D30613" s="8" t="s">
        <v>62263</v>
      </c>
      <c r="E30613" s="8" t="s">
        <v>66314</v>
      </c>
    </row>
    <row r="30614" spans="1:5" x14ac:dyDescent="0.25">
      <c r="A30614" s="8" t="s">
        <v>45239</v>
      </c>
      <c r="B30614" s="8" t="s">
        <v>2871</v>
      </c>
      <c r="C30614" s="8" t="s">
        <v>2871</v>
      </c>
      <c r="D30614" s="8" t="s">
        <v>62264</v>
      </c>
      <c r="E30614" s="8" t="s">
        <v>66314</v>
      </c>
    </row>
    <row r="30615" spans="1:5" x14ac:dyDescent="0.25">
      <c r="A30615" s="8" t="s">
        <v>45240</v>
      </c>
      <c r="B30615" s="8" t="s">
        <v>2871</v>
      </c>
      <c r="C30615" s="8" t="s">
        <v>2871</v>
      </c>
      <c r="D30615" s="8" t="s">
        <v>62265</v>
      </c>
      <c r="E30615" s="8" t="s">
        <v>66314</v>
      </c>
    </row>
    <row r="30616" spans="1:5" x14ac:dyDescent="0.25">
      <c r="A30616" s="8" t="s">
        <v>45241</v>
      </c>
      <c r="B30616" s="8" t="s">
        <v>2871</v>
      </c>
      <c r="C30616" s="8" t="s">
        <v>2871</v>
      </c>
      <c r="D30616" s="8" t="s">
        <v>62266</v>
      </c>
      <c r="E30616" s="8" t="s">
        <v>66314</v>
      </c>
    </row>
    <row r="30617" spans="1:5" x14ac:dyDescent="0.25">
      <c r="A30617" s="8" t="s">
        <v>45242</v>
      </c>
      <c r="B30617" s="8" t="s">
        <v>2871</v>
      </c>
      <c r="C30617" s="8" t="s">
        <v>2871</v>
      </c>
      <c r="D30617" s="8" t="s">
        <v>62267</v>
      </c>
      <c r="E30617" s="8" t="s">
        <v>66314</v>
      </c>
    </row>
    <row r="30618" spans="1:5" x14ac:dyDescent="0.25">
      <c r="A30618" s="8" t="s">
        <v>45243</v>
      </c>
      <c r="B30618" s="8" t="s">
        <v>2871</v>
      </c>
      <c r="C30618" s="8" t="s">
        <v>2871</v>
      </c>
      <c r="D30618" s="8" t="s">
        <v>62268</v>
      </c>
      <c r="E30618" s="8" t="s">
        <v>66314</v>
      </c>
    </row>
    <row r="30619" spans="1:5" x14ac:dyDescent="0.25">
      <c r="A30619" s="8" t="s">
        <v>45244</v>
      </c>
      <c r="B30619" s="8" t="s">
        <v>2871</v>
      </c>
      <c r="C30619" s="8" t="s">
        <v>2871</v>
      </c>
      <c r="D30619" s="8" t="s">
        <v>62269</v>
      </c>
      <c r="E30619" s="8" t="s">
        <v>66314</v>
      </c>
    </row>
    <row r="30620" spans="1:5" x14ac:dyDescent="0.25">
      <c r="A30620" s="8" t="s">
        <v>45245</v>
      </c>
      <c r="B30620" s="8" t="s">
        <v>2871</v>
      </c>
      <c r="C30620" s="8" t="s">
        <v>2871</v>
      </c>
      <c r="D30620" s="8" t="s">
        <v>62270</v>
      </c>
      <c r="E30620" s="8" t="s">
        <v>66314</v>
      </c>
    </row>
    <row r="30621" spans="1:5" x14ac:dyDescent="0.25">
      <c r="A30621" s="8" t="s">
        <v>45246</v>
      </c>
      <c r="B30621" s="8" t="s">
        <v>2871</v>
      </c>
      <c r="C30621" s="8" t="s">
        <v>2871</v>
      </c>
      <c r="D30621" s="8" t="s">
        <v>62271</v>
      </c>
      <c r="E30621" s="8" t="s">
        <v>66314</v>
      </c>
    </row>
    <row r="30622" spans="1:5" x14ac:dyDescent="0.25">
      <c r="A30622" s="8" t="s">
        <v>45247</v>
      </c>
      <c r="B30622" s="8" t="s">
        <v>2871</v>
      </c>
      <c r="C30622" s="8" t="s">
        <v>2871</v>
      </c>
      <c r="D30622" s="8" t="s">
        <v>62272</v>
      </c>
      <c r="E30622" s="8" t="s">
        <v>66314</v>
      </c>
    </row>
    <row r="30623" spans="1:5" x14ac:dyDescent="0.25">
      <c r="A30623" s="8" t="s">
        <v>45248</v>
      </c>
      <c r="B30623" s="8" t="s">
        <v>2871</v>
      </c>
      <c r="C30623" s="8" t="s">
        <v>2871</v>
      </c>
      <c r="D30623" s="8" t="s">
        <v>62273</v>
      </c>
      <c r="E30623" s="8" t="s">
        <v>66314</v>
      </c>
    </row>
    <row r="30624" spans="1:5" x14ac:dyDescent="0.25">
      <c r="A30624" s="8" t="s">
        <v>45249</v>
      </c>
      <c r="B30624" s="8" t="s">
        <v>2871</v>
      </c>
      <c r="C30624" s="8" t="s">
        <v>2871</v>
      </c>
      <c r="D30624" s="8" t="s">
        <v>62274</v>
      </c>
      <c r="E30624" s="8" t="s">
        <v>66314</v>
      </c>
    </row>
    <row r="30625" spans="1:5" x14ac:dyDescent="0.25">
      <c r="A30625" s="8" t="s">
        <v>45250</v>
      </c>
      <c r="B30625" s="8" t="s">
        <v>2871</v>
      </c>
      <c r="C30625" s="8" t="s">
        <v>2871</v>
      </c>
      <c r="D30625" s="8" t="s">
        <v>62275</v>
      </c>
      <c r="E30625" s="8" t="s">
        <v>66314</v>
      </c>
    </row>
    <row r="30626" spans="1:5" x14ac:dyDescent="0.25">
      <c r="A30626" s="8" t="s">
        <v>45251</v>
      </c>
      <c r="B30626" s="8" t="s">
        <v>2871</v>
      </c>
      <c r="C30626" s="8" t="s">
        <v>2871</v>
      </c>
      <c r="D30626" s="8" t="s">
        <v>62276</v>
      </c>
      <c r="E30626" s="8" t="s">
        <v>66314</v>
      </c>
    </row>
    <row r="30627" spans="1:5" x14ac:dyDescent="0.25">
      <c r="A30627" s="8" t="s">
        <v>45252</v>
      </c>
      <c r="B30627" s="8" t="s">
        <v>2871</v>
      </c>
      <c r="C30627" s="8" t="s">
        <v>2871</v>
      </c>
      <c r="D30627" s="8" t="s">
        <v>62277</v>
      </c>
      <c r="E30627" s="8" t="s">
        <v>66314</v>
      </c>
    </row>
    <row r="30628" spans="1:5" x14ac:dyDescent="0.25">
      <c r="A30628" s="8" t="s">
        <v>45253</v>
      </c>
      <c r="B30628" s="8" t="s">
        <v>2871</v>
      </c>
      <c r="C30628" s="8" t="s">
        <v>2871</v>
      </c>
      <c r="D30628" s="8" t="s">
        <v>62278</v>
      </c>
      <c r="E30628" s="8" t="s">
        <v>66314</v>
      </c>
    </row>
    <row r="30629" spans="1:5" x14ac:dyDescent="0.25">
      <c r="A30629" s="8" t="s">
        <v>45254</v>
      </c>
      <c r="B30629" s="8" t="s">
        <v>2871</v>
      </c>
      <c r="C30629" s="8" t="s">
        <v>2871</v>
      </c>
      <c r="D30629" s="8" t="s">
        <v>62279</v>
      </c>
      <c r="E30629" s="8" t="s">
        <v>66314</v>
      </c>
    </row>
    <row r="30630" spans="1:5" x14ac:dyDescent="0.25">
      <c r="A30630" s="8" t="s">
        <v>45255</v>
      </c>
      <c r="B30630" s="8" t="s">
        <v>2871</v>
      </c>
      <c r="C30630" s="8" t="s">
        <v>2871</v>
      </c>
      <c r="D30630" s="8" t="s">
        <v>62280</v>
      </c>
      <c r="E30630" s="8" t="s">
        <v>66314</v>
      </c>
    </row>
    <row r="30631" spans="1:5" x14ac:dyDescent="0.25">
      <c r="A30631" s="8" t="s">
        <v>45256</v>
      </c>
      <c r="B30631" s="8" t="s">
        <v>2871</v>
      </c>
      <c r="C30631" s="8" t="s">
        <v>2871</v>
      </c>
      <c r="D30631" s="8" t="s">
        <v>62281</v>
      </c>
      <c r="E30631" s="8" t="s">
        <v>66314</v>
      </c>
    </row>
    <row r="30632" spans="1:5" x14ac:dyDescent="0.25">
      <c r="A30632" s="8" t="s">
        <v>45257</v>
      </c>
      <c r="B30632" s="8" t="s">
        <v>2871</v>
      </c>
      <c r="C30632" s="8" t="s">
        <v>2871</v>
      </c>
      <c r="D30632" s="8" t="s">
        <v>62282</v>
      </c>
      <c r="E30632" s="8" t="s">
        <v>66314</v>
      </c>
    </row>
    <row r="30633" spans="1:5" x14ac:dyDescent="0.25">
      <c r="A30633" s="8" t="s">
        <v>45258</v>
      </c>
      <c r="B30633" s="8" t="s">
        <v>2871</v>
      </c>
      <c r="C30633" s="8" t="s">
        <v>2871</v>
      </c>
      <c r="D30633" s="8" t="s">
        <v>62283</v>
      </c>
      <c r="E30633" s="8" t="s">
        <v>66314</v>
      </c>
    </row>
    <row r="30634" spans="1:5" x14ac:dyDescent="0.25">
      <c r="A30634" s="8" t="s">
        <v>45259</v>
      </c>
      <c r="B30634" s="8" t="s">
        <v>2871</v>
      </c>
      <c r="C30634" s="8" t="s">
        <v>2871</v>
      </c>
      <c r="D30634" s="8" t="s">
        <v>62284</v>
      </c>
      <c r="E30634" s="8" t="s">
        <v>66314</v>
      </c>
    </row>
    <row r="30635" spans="1:5" x14ac:dyDescent="0.25">
      <c r="A30635" s="8" t="s">
        <v>45260</v>
      </c>
      <c r="B30635" s="8" t="s">
        <v>2871</v>
      </c>
      <c r="C30635" s="8" t="s">
        <v>2871</v>
      </c>
      <c r="D30635" s="8" t="s">
        <v>62285</v>
      </c>
      <c r="E30635" s="8" t="s">
        <v>66314</v>
      </c>
    </row>
    <row r="30636" spans="1:5" x14ac:dyDescent="0.25">
      <c r="A30636" s="8" t="s">
        <v>45261</v>
      </c>
      <c r="B30636" s="8" t="s">
        <v>2871</v>
      </c>
      <c r="C30636" s="8" t="s">
        <v>2871</v>
      </c>
      <c r="D30636" s="8" t="s">
        <v>62286</v>
      </c>
      <c r="E30636" s="8" t="s">
        <v>66314</v>
      </c>
    </row>
    <row r="30637" spans="1:5" x14ac:dyDescent="0.25">
      <c r="A30637" s="8" t="s">
        <v>45262</v>
      </c>
      <c r="B30637" s="8" t="s">
        <v>2871</v>
      </c>
      <c r="C30637" s="8" t="s">
        <v>2871</v>
      </c>
      <c r="D30637" s="8" t="s">
        <v>62287</v>
      </c>
      <c r="E30637" s="8" t="s">
        <v>66314</v>
      </c>
    </row>
    <row r="30638" spans="1:5" x14ac:dyDescent="0.25">
      <c r="A30638" s="8" t="s">
        <v>45263</v>
      </c>
      <c r="B30638" s="8" t="s">
        <v>2871</v>
      </c>
      <c r="C30638" s="8" t="s">
        <v>2871</v>
      </c>
      <c r="D30638" s="8" t="s">
        <v>62288</v>
      </c>
      <c r="E30638" s="8" t="s">
        <v>66314</v>
      </c>
    </row>
    <row r="30639" spans="1:5" x14ac:dyDescent="0.25">
      <c r="A30639" s="8" t="s">
        <v>45264</v>
      </c>
      <c r="B30639" s="8" t="s">
        <v>2871</v>
      </c>
      <c r="C30639" s="8" t="s">
        <v>2871</v>
      </c>
      <c r="D30639" s="8" t="s">
        <v>62289</v>
      </c>
      <c r="E30639" s="8" t="s">
        <v>66314</v>
      </c>
    </row>
    <row r="30640" spans="1:5" x14ac:dyDescent="0.25">
      <c r="A30640" s="8" t="s">
        <v>45265</v>
      </c>
      <c r="B30640" s="8" t="s">
        <v>2871</v>
      </c>
      <c r="C30640" s="8" t="s">
        <v>2871</v>
      </c>
      <c r="D30640" s="8" t="s">
        <v>62290</v>
      </c>
      <c r="E30640" s="8" t="s">
        <v>66314</v>
      </c>
    </row>
    <row r="30641" spans="1:5" x14ac:dyDescent="0.25">
      <c r="A30641" s="8" t="s">
        <v>45266</v>
      </c>
      <c r="B30641" s="8" t="s">
        <v>2871</v>
      </c>
      <c r="C30641" s="8" t="s">
        <v>2871</v>
      </c>
      <c r="D30641" s="8" t="s">
        <v>62291</v>
      </c>
      <c r="E30641" s="8" t="s">
        <v>66314</v>
      </c>
    </row>
    <row r="30642" spans="1:5" x14ac:dyDescent="0.25">
      <c r="A30642" s="8" t="s">
        <v>45267</v>
      </c>
      <c r="B30642" s="8" t="s">
        <v>2871</v>
      </c>
      <c r="C30642" s="8" t="s">
        <v>2871</v>
      </c>
      <c r="D30642" s="8" t="s">
        <v>62292</v>
      </c>
      <c r="E30642" s="8" t="s">
        <v>66314</v>
      </c>
    </row>
    <row r="30643" spans="1:5" x14ac:dyDescent="0.25">
      <c r="A30643" s="8" t="s">
        <v>45268</v>
      </c>
      <c r="B30643" s="8" t="s">
        <v>2871</v>
      </c>
      <c r="C30643" s="8" t="s">
        <v>2871</v>
      </c>
      <c r="D30643" s="8" t="s">
        <v>62293</v>
      </c>
      <c r="E30643" s="8" t="s">
        <v>66314</v>
      </c>
    </row>
    <row r="30644" spans="1:5" x14ac:dyDescent="0.25">
      <c r="A30644" s="8" t="s">
        <v>45269</v>
      </c>
      <c r="B30644" s="8" t="s">
        <v>2871</v>
      </c>
      <c r="C30644" s="8" t="s">
        <v>2871</v>
      </c>
      <c r="D30644" s="8" t="s">
        <v>62294</v>
      </c>
      <c r="E30644" s="8" t="s">
        <v>66314</v>
      </c>
    </row>
    <row r="30645" spans="1:5" x14ac:dyDescent="0.25">
      <c r="A30645" s="8" t="s">
        <v>45270</v>
      </c>
      <c r="B30645" s="8" t="s">
        <v>2871</v>
      </c>
      <c r="C30645" s="8" t="s">
        <v>2871</v>
      </c>
      <c r="D30645" s="8" t="s">
        <v>62295</v>
      </c>
      <c r="E30645" s="8" t="s">
        <v>66314</v>
      </c>
    </row>
    <row r="30646" spans="1:5" x14ac:dyDescent="0.25">
      <c r="A30646" s="8" t="s">
        <v>45271</v>
      </c>
      <c r="B30646" s="8" t="s">
        <v>2871</v>
      </c>
      <c r="C30646" s="8" t="s">
        <v>2871</v>
      </c>
      <c r="D30646" s="8" t="s">
        <v>62296</v>
      </c>
      <c r="E30646" s="8" t="s">
        <v>66314</v>
      </c>
    </row>
    <row r="30647" spans="1:5" x14ac:dyDescent="0.25">
      <c r="A30647" s="8" t="s">
        <v>45272</v>
      </c>
      <c r="B30647" s="8" t="s">
        <v>2871</v>
      </c>
      <c r="C30647" s="8" t="s">
        <v>2871</v>
      </c>
      <c r="D30647" s="8" t="s">
        <v>62297</v>
      </c>
      <c r="E30647" s="8" t="s">
        <v>66314</v>
      </c>
    </row>
    <row r="30648" spans="1:5" x14ac:dyDescent="0.25">
      <c r="A30648" s="8" t="s">
        <v>45273</v>
      </c>
      <c r="B30648" s="8" t="s">
        <v>2871</v>
      </c>
      <c r="C30648" s="8" t="s">
        <v>2871</v>
      </c>
      <c r="D30648" s="8" t="s">
        <v>62298</v>
      </c>
      <c r="E30648" s="8" t="s">
        <v>66314</v>
      </c>
    </row>
    <row r="30649" spans="1:5" x14ac:dyDescent="0.25">
      <c r="A30649" s="8" t="s">
        <v>45274</v>
      </c>
      <c r="B30649" s="8" t="s">
        <v>2871</v>
      </c>
      <c r="C30649" s="8" t="s">
        <v>2871</v>
      </c>
      <c r="D30649" s="8" t="s">
        <v>62299</v>
      </c>
      <c r="E30649" s="8" t="s">
        <v>66314</v>
      </c>
    </row>
    <row r="30650" spans="1:5" x14ac:dyDescent="0.25">
      <c r="A30650" s="8" t="s">
        <v>45275</v>
      </c>
      <c r="B30650" s="8" t="s">
        <v>2871</v>
      </c>
      <c r="C30650" s="8" t="s">
        <v>2871</v>
      </c>
      <c r="D30650" s="8" t="s">
        <v>62300</v>
      </c>
      <c r="E30650" s="8" t="s">
        <v>66314</v>
      </c>
    </row>
    <row r="30651" spans="1:5" x14ac:dyDescent="0.25">
      <c r="A30651" s="8" t="s">
        <v>45276</v>
      </c>
      <c r="B30651" s="8" t="s">
        <v>2871</v>
      </c>
      <c r="C30651" s="8" t="s">
        <v>2871</v>
      </c>
      <c r="D30651" s="8" t="s">
        <v>62301</v>
      </c>
      <c r="E30651" s="8" t="s">
        <v>66314</v>
      </c>
    </row>
    <row r="30652" spans="1:5" x14ac:dyDescent="0.25">
      <c r="A30652" s="8" t="s">
        <v>45277</v>
      </c>
      <c r="B30652" s="8" t="s">
        <v>2871</v>
      </c>
      <c r="C30652" s="8" t="s">
        <v>2871</v>
      </c>
      <c r="D30652" s="8" t="s">
        <v>62302</v>
      </c>
      <c r="E30652" s="8" t="s">
        <v>66314</v>
      </c>
    </row>
    <row r="30653" spans="1:5" x14ac:dyDescent="0.25">
      <c r="A30653" s="8" t="s">
        <v>45278</v>
      </c>
      <c r="B30653" s="8" t="s">
        <v>2871</v>
      </c>
      <c r="C30653" s="8" t="s">
        <v>2871</v>
      </c>
      <c r="D30653" s="8" t="s">
        <v>62303</v>
      </c>
      <c r="E30653" s="8" t="s">
        <v>66314</v>
      </c>
    </row>
    <row r="30654" spans="1:5" x14ac:dyDescent="0.25">
      <c r="A30654" s="8" t="s">
        <v>45279</v>
      </c>
      <c r="B30654" s="8" t="s">
        <v>2871</v>
      </c>
      <c r="C30654" s="8" t="s">
        <v>2871</v>
      </c>
      <c r="D30654" s="8" t="s">
        <v>62304</v>
      </c>
      <c r="E30654" s="8" t="s">
        <v>66255</v>
      </c>
    </row>
    <row r="30655" spans="1:5" x14ac:dyDescent="0.25">
      <c r="A30655" s="8" t="s">
        <v>45280</v>
      </c>
      <c r="B30655" s="8" t="s">
        <v>2871</v>
      </c>
      <c r="C30655" s="8" t="s">
        <v>2871</v>
      </c>
      <c r="D30655" s="8" t="s">
        <v>62305</v>
      </c>
      <c r="E30655" s="8" t="s">
        <v>66255</v>
      </c>
    </row>
    <row r="30656" spans="1:5" x14ac:dyDescent="0.25">
      <c r="A30656" s="8" t="s">
        <v>45281</v>
      </c>
      <c r="B30656" s="8" t="s">
        <v>2871</v>
      </c>
      <c r="C30656" s="8" t="s">
        <v>2871</v>
      </c>
      <c r="D30656" s="8" t="s">
        <v>62306</v>
      </c>
      <c r="E30656" s="8" t="s">
        <v>66071</v>
      </c>
    </row>
    <row r="30657" spans="1:5" x14ac:dyDescent="0.25">
      <c r="A30657" s="8" t="s">
        <v>45282</v>
      </c>
      <c r="B30657" s="8" t="s">
        <v>2871</v>
      </c>
      <c r="C30657" s="8" t="s">
        <v>2871</v>
      </c>
      <c r="D30657" s="8" t="s">
        <v>62307</v>
      </c>
      <c r="E30657" s="8" t="s">
        <v>66255</v>
      </c>
    </row>
    <row r="30658" spans="1:5" x14ac:dyDescent="0.25">
      <c r="A30658" s="8" t="s">
        <v>45283</v>
      </c>
      <c r="B30658" s="8" t="s">
        <v>2871</v>
      </c>
      <c r="C30658" s="8" t="s">
        <v>2871</v>
      </c>
      <c r="D30658" s="8" t="s">
        <v>62308</v>
      </c>
      <c r="E30658" s="8" t="s">
        <v>66255</v>
      </c>
    </row>
    <row r="30659" spans="1:5" x14ac:dyDescent="0.25">
      <c r="A30659" s="8" t="s">
        <v>45284</v>
      </c>
      <c r="B30659" s="8" t="s">
        <v>2871</v>
      </c>
      <c r="C30659" s="8" t="s">
        <v>2871</v>
      </c>
      <c r="D30659" s="8" t="s">
        <v>62309</v>
      </c>
      <c r="E30659" s="8" t="s">
        <v>66255</v>
      </c>
    </row>
    <row r="30660" spans="1:5" x14ac:dyDescent="0.25">
      <c r="A30660" s="8" t="s">
        <v>45285</v>
      </c>
      <c r="B30660" s="8" t="s">
        <v>2871</v>
      </c>
      <c r="C30660" s="8" t="s">
        <v>2871</v>
      </c>
      <c r="D30660" s="8" t="s">
        <v>62310</v>
      </c>
      <c r="E30660" s="8" t="s">
        <v>66255</v>
      </c>
    </row>
    <row r="30661" spans="1:5" x14ac:dyDescent="0.25">
      <c r="A30661" s="8" t="s">
        <v>45286</v>
      </c>
      <c r="B30661" s="8" t="s">
        <v>2871</v>
      </c>
      <c r="C30661" s="8" t="s">
        <v>2871</v>
      </c>
      <c r="D30661" s="8" t="s">
        <v>62311</v>
      </c>
      <c r="E30661" s="8" t="s">
        <v>65832</v>
      </c>
    </row>
    <row r="30662" spans="1:5" x14ac:dyDescent="0.25">
      <c r="A30662" s="8" t="s">
        <v>45287</v>
      </c>
      <c r="B30662" s="8" t="s">
        <v>2871</v>
      </c>
      <c r="C30662" s="8" t="s">
        <v>2871</v>
      </c>
      <c r="D30662" s="8" t="s">
        <v>62312</v>
      </c>
      <c r="E30662" s="8" t="s">
        <v>65838</v>
      </c>
    </row>
    <row r="30663" spans="1:5" x14ac:dyDescent="0.25">
      <c r="A30663" s="8" t="s">
        <v>45288</v>
      </c>
      <c r="B30663" s="8" t="s">
        <v>2871</v>
      </c>
      <c r="C30663" s="8" t="s">
        <v>2871</v>
      </c>
      <c r="D30663" s="8" t="s">
        <v>62313</v>
      </c>
      <c r="E30663" s="8" t="s">
        <v>66289</v>
      </c>
    </row>
    <row r="30664" spans="1:5" x14ac:dyDescent="0.25">
      <c r="A30664" s="8" t="s">
        <v>45289</v>
      </c>
      <c r="B30664" s="8" t="s">
        <v>2871</v>
      </c>
      <c r="C30664" s="8" t="s">
        <v>2871</v>
      </c>
      <c r="D30664" s="8" t="s">
        <v>62314</v>
      </c>
      <c r="E30664" s="8" t="s">
        <v>66289</v>
      </c>
    </row>
    <row r="30665" spans="1:5" x14ac:dyDescent="0.25">
      <c r="A30665" s="8" t="s">
        <v>45290</v>
      </c>
      <c r="B30665" s="8" t="s">
        <v>2871</v>
      </c>
      <c r="C30665" s="8" t="s">
        <v>2871</v>
      </c>
      <c r="D30665" s="8" t="s">
        <v>62315</v>
      </c>
      <c r="E30665" s="8" t="s">
        <v>66289</v>
      </c>
    </row>
    <row r="30666" spans="1:5" x14ac:dyDescent="0.25">
      <c r="A30666" s="8" t="s">
        <v>45291</v>
      </c>
      <c r="B30666" s="8" t="s">
        <v>2871</v>
      </c>
      <c r="C30666" s="8" t="s">
        <v>2871</v>
      </c>
      <c r="D30666" s="8" t="s">
        <v>62316</v>
      </c>
      <c r="E30666" s="8" t="s">
        <v>66289</v>
      </c>
    </row>
    <row r="30667" spans="1:5" x14ac:dyDescent="0.25">
      <c r="A30667" s="8" t="s">
        <v>45292</v>
      </c>
      <c r="B30667" s="8" t="s">
        <v>2871</v>
      </c>
      <c r="C30667" s="8" t="s">
        <v>2871</v>
      </c>
      <c r="D30667" s="8" t="s">
        <v>62317</v>
      </c>
      <c r="E30667" s="8" t="s">
        <v>66308</v>
      </c>
    </row>
    <row r="30668" spans="1:5" x14ac:dyDescent="0.25">
      <c r="A30668" s="8" t="s">
        <v>45293</v>
      </c>
      <c r="B30668" s="8" t="s">
        <v>2871</v>
      </c>
      <c r="C30668" s="8" t="s">
        <v>2871</v>
      </c>
      <c r="D30668" s="8" t="s">
        <v>62318</v>
      </c>
      <c r="E30668" s="8" t="s">
        <v>66308</v>
      </c>
    </row>
    <row r="30669" spans="1:5" x14ac:dyDescent="0.25">
      <c r="A30669" s="8" t="s">
        <v>45294</v>
      </c>
      <c r="B30669" s="8" t="s">
        <v>2871</v>
      </c>
      <c r="C30669" s="8" t="s">
        <v>2871</v>
      </c>
      <c r="D30669" s="8" t="s">
        <v>62319</v>
      </c>
      <c r="E30669" s="8" t="s">
        <v>66308</v>
      </c>
    </row>
    <row r="30670" spans="1:5" x14ac:dyDescent="0.25">
      <c r="A30670" s="8" t="s">
        <v>45295</v>
      </c>
      <c r="B30670" s="8" t="s">
        <v>2871</v>
      </c>
      <c r="C30670" s="8" t="s">
        <v>2871</v>
      </c>
      <c r="D30670" s="8" t="s">
        <v>62320</v>
      </c>
      <c r="E30670" s="8" t="s">
        <v>66308</v>
      </c>
    </row>
    <row r="30671" spans="1:5" x14ac:dyDescent="0.25">
      <c r="A30671" s="8" t="s">
        <v>45296</v>
      </c>
      <c r="B30671" s="8" t="s">
        <v>2871</v>
      </c>
      <c r="C30671" s="8" t="s">
        <v>2871</v>
      </c>
      <c r="D30671" s="8" t="s">
        <v>62321</v>
      </c>
      <c r="E30671" s="8" t="s">
        <v>66308</v>
      </c>
    </row>
    <row r="30672" spans="1:5" x14ac:dyDescent="0.25">
      <c r="A30672" s="8" t="s">
        <v>45297</v>
      </c>
      <c r="B30672" s="8" t="s">
        <v>2871</v>
      </c>
      <c r="C30672" s="8" t="s">
        <v>2871</v>
      </c>
      <c r="D30672" s="8" t="s">
        <v>62322</v>
      </c>
      <c r="E30672" s="8" t="s">
        <v>66308</v>
      </c>
    </row>
    <row r="30673" spans="1:5" x14ac:dyDescent="0.25">
      <c r="A30673" s="8" t="s">
        <v>45298</v>
      </c>
      <c r="B30673" s="8" t="s">
        <v>2871</v>
      </c>
      <c r="C30673" s="8" t="s">
        <v>2871</v>
      </c>
      <c r="D30673" s="8" t="s">
        <v>62323</v>
      </c>
      <c r="E30673" s="8" t="s">
        <v>66308</v>
      </c>
    </row>
    <row r="30674" spans="1:5" x14ac:dyDescent="0.25">
      <c r="A30674" s="8" t="s">
        <v>45299</v>
      </c>
      <c r="B30674" s="8" t="s">
        <v>2871</v>
      </c>
      <c r="C30674" s="8" t="s">
        <v>2871</v>
      </c>
      <c r="D30674" s="8" t="s">
        <v>62324</v>
      </c>
      <c r="E30674" s="8" t="s">
        <v>66308</v>
      </c>
    </row>
    <row r="30675" spans="1:5" x14ac:dyDescent="0.25">
      <c r="A30675" s="8" t="s">
        <v>45300</v>
      </c>
      <c r="B30675" s="8" t="s">
        <v>2871</v>
      </c>
      <c r="C30675" s="8" t="s">
        <v>2871</v>
      </c>
      <c r="D30675" s="8" t="s">
        <v>62325</v>
      </c>
      <c r="E30675" s="8" t="s">
        <v>66308</v>
      </c>
    </row>
    <row r="30676" spans="1:5" x14ac:dyDescent="0.25">
      <c r="A30676" s="8" t="s">
        <v>45301</v>
      </c>
      <c r="B30676" s="8" t="s">
        <v>2871</v>
      </c>
      <c r="C30676" s="8" t="s">
        <v>2871</v>
      </c>
      <c r="D30676" s="8" t="s">
        <v>62326</v>
      </c>
      <c r="E30676" s="8" t="s">
        <v>66308</v>
      </c>
    </row>
    <row r="30677" spans="1:5" x14ac:dyDescent="0.25">
      <c r="A30677" s="8" t="s">
        <v>45302</v>
      </c>
      <c r="B30677" s="8" t="s">
        <v>2871</v>
      </c>
      <c r="C30677" s="8" t="s">
        <v>2871</v>
      </c>
      <c r="D30677" s="8" t="s">
        <v>62327</v>
      </c>
      <c r="E30677" s="8" t="s">
        <v>65838</v>
      </c>
    </row>
    <row r="30678" spans="1:5" x14ac:dyDescent="0.25">
      <c r="A30678" s="8" t="s">
        <v>45303</v>
      </c>
      <c r="B30678" s="8" t="s">
        <v>2871</v>
      </c>
      <c r="C30678" s="8" t="s">
        <v>2871</v>
      </c>
      <c r="D30678" s="8" t="s">
        <v>62328</v>
      </c>
      <c r="E30678" s="8" t="s">
        <v>66255</v>
      </c>
    </row>
    <row r="30679" spans="1:5" x14ac:dyDescent="0.25">
      <c r="A30679" s="8" t="s">
        <v>45304</v>
      </c>
      <c r="B30679" s="8" t="s">
        <v>2871</v>
      </c>
      <c r="C30679" s="8" t="s">
        <v>2871</v>
      </c>
      <c r="D30679" s="8" t="s">
        <v>62329</v>
      </c>
      <c r="E30679" s="8" t="s">
        <v>66256</v>
      </c>
    </row>
    <row r="30680" spans="1:5" x14ac:dyDescent="0.25">
      <c r="A30680" s="8" t="s">
        <v>45305</v>
      </c>
      <c r="B30680" s="8" t="s">
        <v>2871</v>
      </c>
      <c r="C30680" s="8" t="s">
        <v>2871</v>
      </c>
      <c r="D30680" s="8" t="s">
        <v>62330</v>
      </c>
      <c r="E30680" s="8" t="s">
        <v>66256</v>
      </c>
    </row>
    <row r="30681" spans="1:5" x14ac:dyDescent="0.25">
      <c r="A30681" s="8" t="s">
        <v>45306</v>
      </c>
      <c r="B30681" s="8" t="s">
        <v>2871</v>
      </c>
      <c r="C30681" s="8" t="s">
        <v>2871</v>
      </c>
      <c r="D30681" s="8" t="s">
        <v>62331</v>
      </c>
      <c r="E30681" s="8" t="s">
        <v>66256</v>
      </c>
    </row>
    <row r="30682" spans="1:5" x14ac:dyDescent="0.25">
      <c r="A30682" s="8" t="s">
        <v>45307</v>
      </c>
      <c r="B30682" s="8" t="s">
        <v>2871</v>
      </c>
      <c r="C30682" s="8" t="s">
        <v>2871</v>
      </c>
      <c r="D30682" s="8" t="s">
        <v>62332</v>
      </c>
      <c r="E30682" s="8" t="s">
        <v>66256</v>
      </c>
    </row>
    <row r="30683" spans="1:5" x14ac:dyDescent="0.25">
      <c r="A30683" s="8" t="s">
        <v>45308</v>
      </c>
      <c r="B30683" s="8" t="s">
        <v>2871</v>
      </c>
      <c r="C30683" s="8" t="s">
        <v>2871</v>
      </c>
      <c r="D30683" s="8" t="s">
        <v>62333</v>
      </c>
      <c r="E30683" s="8" t="s">
        <v>66256</v>
      </c>
    </row>
    <row r="30684" spans="1:5" x14ac:dyDescent="0.25">
      <c r="A30684" s="8" t="s">
        <v>45309</v>
      </c>
      <c r="B30684" s="8" t="s">
        <v>2871</v>
      </c>
      <c r="C30684" s="8" t="s">
        <v>2871</v>
      </c>
      <c r="D30684" s="8" t="s">
        <v>62334</v>
      </c>
      <c r="E30684" s="8" t="s">
        <v>66256</v>
      </c>
    </row>
    <row r="30685" spans="1:5" x14ac:dyDescent="0.25">
      <c r="A30685" s="8" t="s">
        <v>45310</v>
      </c>
      <c r="B30685" s="8" t="s">
        <v>2871</v>
      </c>
      <c r="C30685" s="8" t="s">
        <v>2871</v>
      </c>
      <c r="D30685" s="8" t="s">
        <v>62335</v>
      </c>
      <c r="E30685" s="8" t="s">
        <v>66256</v>
      </c>
    </row>
    <row r="30686" spans="1:5" x14ac:dyDescent="0.25">
      <c r="A30686" s="8" t="s">
        <v>45311</v>
      </c>
      <c r="B30686" s="8" t="s">
        <v>2871</v>
      </c>
      <c r="C30686" s="8" t="s">
        <v>2871</v>
      </c>
      <c r="D30686" s="8" t="s">
        <v>62336</v>
      </c>
      <c r="E30686" s="8" t="s">
        <v>66256</v>
      </c>
    </row>
    <row r="30687" spans="1:5" x14ac:dyDescent="0.25">
      <c r="A30687" s="8" t="s">
        <v>45312</v>
      </c>
      <c r="B30687" s="8" t="s">
        <v>2871</v>
      </c>
      <c r="C30687" s="8" t="s">
        <v>2871</v>
      </c>
      <c r="D30687" s="8" t="s">
        <v>62337</v>
      </c>
      <c r="E30687" s="8" t="s">
        <v>66256</v>
      </c>
    </row>
    <row r="30688" spans="1:5" x14ac:dyDescent="0.25">
      <c r="A30688" s="8" t="s">
        <v>45313</v>
      </c>
      <c r="B30688" s="8" t="s">
        <v>2871</v>
      </c>
      <c r="C30688" s="8" t="s">
        <v>2871</v>
      </c>
      <c r="D30688" s="8" t="s">
        <v>62338</v>
      </c>
      <c r="E30688" s="8" t="s">
        <v>66256</v>
      </c>
    </row>
    <row r="30689" spans="1:5" x14ac:dyDescent="0.25">
      <c r="A30689" s="8" t="s">
        <v>45314</v>
      </c>
      <c r="B30689" s="8" t="s">
        <v>2871</v>
      </c>
      <c r="C30689" s="8" t="s">
        <v>2871</v>
      </c>
      <c r="D30689" s="8" t="s">
        <v>62339</v>
      </c>
      <c r="E30689" s="8" t="s">
        <v>66256</v>
      </c>
    </row>
    <row r="30690" spans="1:5" x14ac:dyDescent="0.25">
      <c r="A30690" s="8" t="s">
        <v>45315</v>
      </c>
      <c r="B30690" s="8" t="s">
        <v>2871</v>
      </c>
      <c r="C30690" s="8" t="s">
        <v>2871</v>
      </c>
      <c r="D30690" s="8" t="s">
        <v>62340</v>
      </c>
      <c r="E30690" s="8" t="s">
        <v>66256</v>
      </c>
    </row>
    <row r="30691" spans="1:5" x14ac:dyDescent="0.25">
      <c r="A30691" s="8" t="s">
        <v>45316</v>
      </c>
      <c r="B30691" s="8" t="s">
        <v>2871</v>
      </c>
      <c r="C30691" s="8" t="s">
        <v>2871</v>
      </c>
      <c r="D30691" s="8" t="s">
        <v>62341</v>
      </c>
      <c r="E30691" s="8" t="s">
        <v>66256</v>
      </c>
    </row>
    <row r="30692" spans="1:5" x14ac:dyDescent="0.25">
      <c r="A30692" s="8" t="s">
        <v>45317</v>
      </c>
      <c r="B30692" s="8" t="s">
        <v>2871</v>
      </c>
      <c r="C30692" s="8" t="s">
        <v>2871</v>
      </c>
      <c r="D30692" s="8" t="s">
        <v>65688</v>
      </c>
      <c r="E30692" s="8" t="s">
        <v>66255</v>
      </c>
    </row>
    <row r="30693" spans="1:5" x14ac:dyDescent="0.25">
      <c r="A30693" s="8" t="s">
        <v>45318</v>
      </c>
      <c r="B30693" s="8" t="s">
        <v>2871</v>
      </c>
      <c r="C30693" s="8" t="s">
        <v>2871</v>
      </c>
      <c r="D30693" s="8" t="s">
        <v>62342</v>
      </c>
      <c r="E30693" s="8" t="s">
        <v>65838</v>
      </c>
    </row>
    <row r="30694" spans="1:5" x14ac:dyDescent="0.25">
      <c r="A30694" s="8" t="s">
        <v>45319</v>
      </c>
      <c r="B30694" s="8" t="s">
        <v>2871</v>
      </c>
      <c r="C30694" s="8" t="s">
        <v>2871</v>
      </c>
      <c r="D30694" s="8" t="s">
        <v>62343</v>
      </c>
      <c r="E30694" s="8" t="s">
        <v>65994</v>
      </c>
    </row>
    <row r="30695" spans="1:5" x14ac:dyDescent="0.25">
      <c r="A30695" s="8" t="s">
        <v>45320</v>
      </c>
      <c r="B30695" s="8" t="s">
        <v>2871</v>
      </c>
      <c r="C30695" s="8" t="s">
        <v>2871</v>
      </c>
      <c r="D30695" s="8" t="s">
        <v>62344</v>
      </c>
      <c r="E30695" s="8" t="s">
        <v>65994</v>
      </c>
    </row>
    <row r="30696" spans="1:5" x14ac:dyDescent="0.25">
      <c r="A30696" s="8" t="s">
        <v>45321</v>
      </c>
      <c r="B30696" s="8" t="s">
        <v>2871</v>
      </c>
      <c r="C30696" s="8" t="s">
        <v>2871</v>
      </c>
      <c r="D30696" s="8" t="s">
        <v>62345</v>
      </c>
      <c r="E30696" s="8" t="s">
        <v>65994</v>
      </c>
    </row>
    <row r="30697" spans="1:5" x14ac:dyDescent="0.25">
      <c r="A30697" s="8" t="s">
        <v>45322</v>
      </c>
      <c r="B30697" s="8" t="s">
        <v>2871</v>
      </c>
      <c r="C30697" s="8" t="s">
        <v>2871</v>
      </c>
      <c r="D30697" s="8" t="s">
        <v>62346</v>
      </c>
      <c r="E30697" s="8" t="s">
        <v>65994</v>
      </c>
    </row>
    <row r="30698" spans="1:5" x14ac:dyDescent="0.25">
      <c r="A30698" s="8" t="s">
        <v>45323</v>
      </c>
      <c r="B30698" s="8" t="s">
        <v>2871</v>
      </c>
      <c r="C30698" s="8" t="s">
        <v>2871</v>
      </c>
      <c r="D30698" s="8" t="s">
        <v>62347</v>
      </c>
      <c r="E30698" s="8" t="s">
        <v>65994</v>
      </c>
    </row>
    <row r="30699" spans="1:5" x14ac:dyDescent="0.25">
      <c r="A30699" s="8" t="s">
        <v>45324</v>
      </c>
      <c r="B30699" s="8" t="s">
        <v>2871</v>
      </c>
      <c r="C30699" s="8" t="s">
        <v>2871</v>
      </c>
      <c r="D30699" s="8" t="s">
        <v>62348</v>
      </c>
      <c r="E30699" s="8" t="s">
        <v>65994</v>
      </c>
    </row>
    <row r="30700" spans="1:5" x14ac:dyDescent="0.25">
      <c r="A30700" s="8" t="s">
        <v>45325</v>
      </c>
      <c r="B30700" s="8" t="s">
        <v>2871</v>
      </c>
      <c r="C30700" s="8" t="s">
        <v>2871</v>
      </c>
      <c r="D30700" s="8" t="s">
        <v>62349</v>
      </c>
      <c r="E30700" s="8" t="s">
        <v>65994</v>
      </c>
    </row>
    <row r="30701" spans="1:5" x14ac:dyDescent="0.25">
      <c r="A30701" s="8" t="s">
        <v>45326</v>
      </c>
      <c r="B30701" s="8" t="s">
        <v>2871</v>
      </c>
      <c r="C30701" s="8" t="s">
        <v>2871</v>
      </c>
      <c r="D30701" s="8" t="s">
        <v>62350</v>
      </c>
      <c r="E30701" s="8" t="s">
        <v>65994</v>
      </c>
    </row>
    <row r="30702" spans="1:5" x14ac:dyDescent="0.25">
      <c r="A30702" s="8" t="s">
        <v>45327</v>
      </c>
      <c r="B30702" s="8" t="s">
        <v>2871</v>
      </c>
      <c r="C30702" s="8" t="s">
        <v>2871</v>
      </c>
      <c r="D30702" s="8" t="s">
        <v>62351</v>
      </c>
      <c r="E30702" s="8" t="s">
        <v>65994</v>
      </c>
    </row>
    <row r="30703" spans="1:5" x14ac:dyDescent="0.25">
      <c r="A30703" s="8" t="s">
        <v>45328</v>
      </c>
      <c r="B30703" s="8" t="s">
        <v>2871</v>
      </c>
      <c r="C30703" s="8" t="s">
        <v>2871</v>
      </c>
      <c r="D30703" s="8" t="s">
        <v>62352</v>
      </c>
      <c r="E30703" s="8" t="s">
        <v>65994</v>
      </c>
    </row>
    <row r="30704" spans="1:5" x14ac:dyDescent="0.25">
      <c r="A30704" s="8" t="s">
        <v>45329</v>
      </c>
      <c r="B30704" s="8" t="s">
        <v>2871</v>
      </c>
      <c r="C30704" s="8" t="s">
        <v>2871</v>
      </c>
      <c r="D30704" s="8" t="s">
        <v>62353</v>
      </c>
      <c r="E30704" s="8" t="s">
        <v>65994</v>
      </c>
    </row>
    <row r="30705" spans="1:5" x14ac:dyDescent="0.25">
      <c r="A30705" s="8" t="s">
        <v>45330</v>
      </c>
      <c r="B30705" s="8" t="s">
        <v>2871</v>
      </c>
      <c r="C30705" s="8" t="s">
        <v>2871</v>
      </c>
      <c r="D30705" s="8" t="s">
        <v>62354</v>
      </c>
      <c r="E30705" s="8" t="s">
        <v>65994</v>
      </c>
    </row>
    <row r="30706" spans="1:5" x14ac:dyDescent="0.25">
      <c r="A30706" s="8" t="s">
        <v>45331</v>
      </c>
      <c r="B30706" s="8" t="s">
        <v>2871</v>
      </c>
      <c r="C30706" s="8" t="s">
        <v>2871</v>
      </c>
      <c r="D30706" s="8" t="s">
        <v>62355</v>
      </c>
      <c r="E30706" s="8" t="s">
        <v>65994</v>
      </c>
    </row>
    <row r="30707" spans="1:5" x14ac:dyDescent="0.25">
      <c r="A30707" s="8" t="s">
        <v>45332</v>
      </c>
      <c r="B30707" s="8" t="s">
        <v>2871</v>
      </c>
      <c r="C30707" s="8" t="s">
        <v>2871</v>
      </c>
      <c r="D30707" s="8" t="s">
        <v>62356</v>
      </c>
      <c r="E30707" s="8" t="s">
        <v>65841</v>
      </c>
    </row>
    <row r="30708" spans="1:5" x14ac:dyDescent="0.25">
      <c r="A30708" s="8" t="s">
        <v>45333</v>
      </c>
      <c r="B30708" s="8" t="s">
        <v>2871</v>
      </c>
      <c r="C30708" s="8" t="s">
        <v>2871</v>
      </c>
      <c r="D30708" s="8" t="s">
        <v>62357</v>
      </c>
      <c r="E30708" s="8" t="s">
        <v>65951</v>
      </c>
    </row>
    <row r="30709" spans="1:5" x14ac:dyDescent="0.25">
      <c r="A30709" s="8" t="s">
        <v>45334</v>
      </c>
      <c r="B30709" s="8" t="s">
        <v>2871</v>
      </c>
      <c r="C30709" s="8" t="s">
        <v>2871</v>
      </c>
      <c r="D30709" s="8" t="s">
        <v>62358</v>
      </c>
      <c r="E30709" s="8" t="s">
        <v>66314</v>
      </c>
    </row>
    <row r="30710" spans="1:5" x14ac:dyDescent="0.25">
      <c r="A30710" s="8" t="s">
        <v>45335</v>
      </c>
      <c r="B30710" s="8" t="s">
        <v>2871</v>
      </c>
      <c r="C30710" s="8" t="s">
        <v>2871</v>
      </c>
      <c r="D30710" s="8" t="s">
        <v>62359</v>
      </c>
      <c r="E30710" s="8" t="s">
        <v>66314</v>
      </c>
    </row>
    <row r="30711" spans="1:5" x14ac:dyDescent="0.25">
      <c r="A30711" s="8" t="s">
        <v>45336</v>
      </c>
      <c r="B30711" s="8" t="s">
        <v>2871</v>
      </c>
      <c r="C30711" s="8" t="s">
        <v>2871</v>
      </c>
      <c r="D30711" s="8" t="s">
        <v>62360</v>
      </c>
      <c r="E30711" s="8" t="s">
        <v>66314</v>
      </c>
    </row>
    <row r="30712" spans="1:5" x14ac:dyDescent="0.25">
      <c r="A30712" s="8" t="s">
        <v>45337</v>
      </c>
      <c r="B30712" s="8" t="s">
        <v>2871</v>
      </c>
      <c r="C30712" s="8" t="s">
        <v>2871</v>
      </c>
      <c r="D30712" s="8" t="s">
        <v>62361</v>
      </c>
      <c r="E30712" s="8" t="s">
        <v>66314</v>
      </c>
    </row>
    <row r="30713" spans="1:5" x14ac:dyDescent="0.25">
      <c r="A30713" s="8" t="s">
        <v>45338</v>
      </c>
      <c r="B30713" s="8" t="s">
        <v>2871</v>
      </c>
      <c r="C30713" s="8" t="s">
        <v>2871</v>
      </c>
      <c r="D30713" s="8" t="s">
        <v>62362</v>
      </c>
      <c r="E30713" s="8" t="s">
        <v>66314</v>
      </c>
    </row>
    <row r="30714" spans="1:5" x14ac:dyDescent="0.25">
      <c r="A30714" s="8" t="s">
        <v>45339</v>
      </c>
      <c r="B30714" s="8" t="s">
        <v>2871</v>
      </c>
      <c r="C30714" s="8" t="s">
        <v>2871</v>
      </c>
      <c r="D30714" s="8" t="s">
        <v>62363</v>
      </c>
      <c r="E30714" s="8" t="s">
        <v>66314</v>
      </c>
    </row>
    <row r="30715" spans="1:5" x14ac:dyDescent="0.25">
      <c r="A30715" s="8" t="s">
        <v>45340</v>
      </c>
      <c r="B30715" s="8" t="s">
        <v>2871</v>
      </c>
      <c r="C30715" s="8" t="s">
        <v>2871</v>
      </c>
      <c r="D30715" s="8" t="s">
        <v>62364</v>
      </c>
      <c r="E30715" s="8" t="s">
        <v>66314</v>
      </c>
    </row>
    <row r="30716" spans="1:5" x14ac:dyDescent="0.25">
      <c r="A30716" s="8" t="s">
        <v>45341</v>
      </c>
      <c r="B30716" s="8" t="s">
        <v>2871</v>
      </c>
      <c r="C30716" s="8" t="s">
        <v>2871</v>
      </c>
      <c r="D30716" s="8" t="s">
        <v>62365</v>
      </c>
      <c r="E30716" s="8" t="s">
        <v>66314</v>
      </c>
    </row>
    <row r="30717" spans="1:5" x14ac:dyDescent="0.25">
      <c r="A30717" s="8" t="s">
        <v>45342</v>
      </c>
      <c r="B30717" s="8" t="s">
        <v>2871</v>
      </c>
      <c r="C30717" s="8" t="s">
        <v>2871</v>
      </c>
      <c r="D30717" s="8" t="s">
        <v>62366</v>
      </c>
      <c r="E30717" s="8" t="s">
        <v>66314</v>
      </c>
    </row>
    <row r="30718" spans="1:5" x14ac:dyDescent="0.25">
      <c r="A30718" s="8" t="s">
        <v>45343</v>
      </c>
      <c r="B30718" s="8" t="s">
        <v>2871</v>
      </c>
      <c r="C30718" s="8" t="s">
        <v>2871</v>
      </c>
      <c r="D30718" s="8" t="s">
        <v>62367</v>
      </c>
      <c r="E30718" s="8" t="s">
        <v>66314</v>
      </c>
    </row>
    <row r="30719" spans="1:5" x14ac:dyDescent="0.25">
      <c r="A30719" s="8" t="s">
        <v>45344</v>
      </c>
      <c r="B30719" s="8" t="s">
        <v>2871</v>
      </c>
      <c r="C30719" s="8" t="s">
        <v>2871</v>
      </c>
      <c r="D30719" s="8" t="s">
        <v>62368</v>
      </c>
      <c r="E30719" s="8" t="s">
        <v>66314</v>
      </c>
    </row>
    <row r="30720" spans="1:5" x14ac:dyDescent="0.25">
      <c r="A30720" s="8" t="s">
        <v>45345</v>
      </c>
      <c r="B30720" s="8" t="s">
        <v>2871</v>
      </c>
      <c r="C30720" s="8" t="s">
        <v>2871</v>
      </c>
      <c r="D30720" s="8" t="s">
        <v>62369</v>
      </c>
      <c r="E30720" s="8" t="s">
        <v>66314</v>
      </c>
    </row>
    <row r="30721" spans="1:5" x14ac:dyDescent="0.25">
      <c r="A30721" s="8" t="s">
        <v>45346</v>
      </c>
      <c r="B30721" s="8" t="s">
        <v>2871</v>
      </c>
      <c r="C30721" s="8" t="s">
        <v>2871</v>
      </c>
      <c r="D30721" s="8" t="s">
        <v>62370</v>
      </c>
      <c r="E30721" s="8" t="s">
        <v>66314</v>
      </c>
    </row>
    <row r="30722" spans="1:5" x14ac:dyDescent="0.25">
      <c r="A30722" s="8" t="s">
        <v>45347</v>
      </c>
      <c r="B30722" s="8" t="s">
        <v>2871</v>
      </c>
      <c r="C30722" s="8" t="s">
        <v>2871</v>
      </c>
      <c r="D30722" s="8" t="s">
        <v>62371</v>
      </c>
      <c r="E30722" s="8" t="s">
        <v>66314</v>
      </c>
    </row>
    <row r="30723" spans="1:5" x14ac:dyDescent="0.25">
      <c r="A30723" s="8" t="s">
        <v>45348</v>
      </c>
      <c r="B30723" s="8" t="s">
        <v>2871</v>
      </c>
      <c r="C30723" s="8" t="s">
        <v>2871</v>
      </c>
      <c r="D30723" s="8" t="s">
        <v>62372</v>
      </c>
      <c r="E30723" s="8" t="s">
        <v>66314</v>
      </c>
    </row>
    <row r="30724" spans="1:5" x14ac:dyDescent="0.25">
      <c r="A30724" s="8" t="s">
        <v>45349</v>
      </c>
      <c r="B30724" s="8" t="s">
        <v>2871</v>
      </c>
      <c r="C30724" s="8" t="s">
        <v>2871</v>
      </c>
      <c r="D30724" s="8" t="s">
        <v>62373</v>
      </c>
      <c r="E30724" s="8" t="s">
        <v>66314</v>
      </c>
    </row>
    <row r="30725" spans="1:5" x14ac:dyDescent="0.25">
      <c r="A30725" s="8" t="s">
        <v>45350</v>
      </c>
      <c r="B30725" s="8" t="s">
        <v>2871</v>
      </c>
      <c r="C30725" s="8" t="s">
        <v>2871</v>
      </c>
      <c r="D30725" s="8" t="s">
        <v>62374</v>
      </c>
      <c r="E30725" s="8" t="s">
        <v>66314</v>
      </c>
    </row>
    <row r="30726" spans="1:5" x14ac:dyDescent="0.25">
      <c r="A30726" s="8" t="s">
        <v>45351</v>
      </c>
      <c r="B30726" s="8" t="s">
        <v>2871</v>
      </c>
      <c r="C30726" s="8" t="s">
        <v>2871</v>
      </c>
      <c r="D30726" s="8" t="s">
        <v>62375</v>
      </c>
      <c r="E30726" s="8" t="s">
        <v>66314</v>
      </c>
    </row>
    <row r="30727" spans="1:5" x14ac:dyDescent="0.25">
      <c r="A30727" s="8" t="s">
        <v>45352</v>
      </c>
      <c r="B30727" s="8" t="s">
        <v>2871</v>
      </c>
      <c r="C30727" s="8" t="s">
        <v>2871</v>
      </c>
      <c r="D30727" s="8" t="s">
        <v>62376</v>
      </c>
      <c r="E30727" s="8" t="s">
        <v>66314</v>
      </c>
    </row>
    <row r="30728" spans="1:5" x14ac:dyDescent="0.25">
      <c r="A30728" s="8" t="s">
        <v>45353</v>
      </c>
      <c r="B30728" s="8" t="s">
        <v>2871</v>
      </c>
      <c r="C30728" s="8" t="s">
        <v>2871</v>
      </c>
      <c r="D30728" s="8" t="s">
        <v>62377</v>
      </c>
      <c r="E30728" s="8" t="s">
        <v>66314</v>
      </c>
    </row>
    <row r="30729" spans="1:5" x14ac:dyDescent="0.25">
      <c r="A30729" s="8" t="s">
        <v>45354</v>
      </c>
      <c r="B30729" s="8" t="s">
        <v>2871</v>
      </c>
      <c r="C30729" s="8" t="s">
        <v>2871</v>
      </c>
      <c r="D30729" s="8" t="s">
        <v>62378</v>
      </c>
      <c r="E30729" s="8" t="s">
        <v>66314</v>
      </c>
    </row>
    <row r="30730" spans="1:5" x14ac:dyDescent="0.25">
      <c r="A30730" s="8" t="s">
        <v>45355</v>
      </c>
      <c r="B30730" s="8" t="s">
        <v>2871</v>
      </c>
      <c r="C30730" s="8" t="s">
        <v>2871</v>
      </c>
      <c r="D30730" s="8" t="s">
        <v>62379</v>
      </c>
      <c r="E30730" s="8" t="s">
        <v>66314</v>
      </c>
    </row>
    <row r="30731" spans="1:5" x14ac:dyDescent="0.25">
      <c r="A30731" s="8" t="s">
        <v>45356</v>
      </c>
      <c r="B30731" s="8" t="s">
        <v>2871</v>
      </c>
      <c r="C30731" s="8" t="s">
        <v>2871</v>
      </c>
      <c r="D30731" s="8" t="s">
        <v>62380</v>
      </c>
      <c r="E30731" s="8" t="s">
        <v>66314</v>
      </c>
    </row>
    <row r="30732" spans="1:5" x14ac:dyDescent="0.25">
      <c r="A30732" s="8" t="s">
        <v>45357</v>
      </c>
      <c r="B30732" s="8" t="s">
        <v>2871</v>
      </c>
      <c r="C30732" s="8" t="s">
        <v>2871</v>
      </c>
      <c r="D30732" s="8" t="s">
        <v>62381</v>
      </c>
      <c r="E30732" s="8" t="s">
        <v>66314</v>
      </c>
    </row>
    <row r="30733" spans="1:5" x14ac:dyDescent="0.25">
      <c r="A30733" s="8" t="s">
        <v>45358</v>
      </c>
      <c r="B30733" s="8" t="s">
        <v>2871</v>
      </c>
      <c r="C30733" s="8" t="s">
        <v>2871</v>
      </c>
      <c r="D30733" s="8" t="s">
        <v>62382</v>
      </c>
      <c r="E30733" s="8" t="s">
        <v>66314</v>
      </c>
    </row>
    <row r="30734" spans="1:5" x14ac:dyDescent="0.25">
      <c r="A30734" s="8" t="s">
        <v>45359</v>
      </c>
      <c r="B30734" s="8" t="s">
        <v>2871</v>
      </c>
      <c r="C30734" s="8" t="s">
        <v>2871</v>
      </c>
      <c r="D30734" s="8" t="s">
        <v>62383</v>
      </c>
      <c r="E30734" s="8" t="s">
        <v>66314</v>
      </c>
    </row>
    <row r="30735" spans="1:5" x14ac:dyDescent="0.25">
      <c r="A30735" s="8" t="s">
        <v>45360</v>
      </c>
      <c r="B30735" s="8" t="s">
        <v>2871</v>
      </c>
      <c r="C30735" s="8" t="s">
        <v>2871</v>
      </c>
      <c r="D30735" s="8" t="s">
        <v>62384</v>
      </c>
      <c r="E30735" s="8" t="s">
        <v>66314</v>
      </c>
    </row>
    <row r="30736" spans="1:5" x14ac:dyDescent="0.25">
      <c r="A30736" s="8" t="s">
        <v>45361</v>
      </c>
      <c r="B30736" s="8" t="s">
        <v>2871</v>
      </c>
      <c r="C30736" s="8" t="s">
        <v>2871</v>
      </c>
      <c r="D30736" s="8" t="s">
        <v>62385</v>
      </c>
      <c r="E30736" s="8" t="s">
        <v>66314</v>
      </c>
    </row>
    <row r="30737" spans="1:5" x14ac:dyDescent="0.25">
      <c r="A30737" s="8" t="s">
        <v>45362</v>
      </c>
      <c r="B30737" s="8" t="s">
        <v>2871</v>
      </c>
      <c r="C30737" s="8" t="s">
        <v>2871</v>
      </c>
      <c r="D30737" s="8" t="s">
        <v>62386</v>
      </c>
      <c r="E30737" s="8" t="s">
        <v>66314</v>
      </c>
    </row>
    <row r="30738" spans="1:5" x14ac:dyDescent="0.25">
      <c r="A30738" s="8" t="s">
        <v>45363</v>
      </c>
      <c r="B30738" s="8" t="s">
        <v>2871</v>
      </c>
      <c r="C30738" s="8" t="s">
        <v>2871</v>
      </c>
      <c r="D30738" s="8" t="s">
        <v>62387</v>
      </c>
      <c r="E30738" s="8" t="s">
        <v>66314</v>
      </c>
    </row>
    <row r="30739" spans="1:5" x14ac:dyDescent="0.25">
      <c r="A30739" s="8" t="s">
        <v>45364</v>
      </c>
      <c r="B30739" s="8" t="s">
        <v>2871</v>
      </c>
      <c r="C30739" s="8" t="s">
        <v>2871</v>
      </c>
      <c r="D30739" s="8" t="s">
        <v>62388</v>
      </c>
      <c r="E30739" s="8" t="s">
        <v>66314</v>
      </c>
    </row>
    <row r="30740" spans="1:5" x14ac:dyDescent="0.25">
      <c r="A30740" s="8" t="s">
        <v>45365</v>
      </c>
      <c r="B30740" s="8" t="s">
        <v>2871</v>
      </c>
      <c r="C30740" s="8" t="s">
        <v>2871</v>
      </c>
      <c r="D30740" s="8" t="s">
        <v>62389</v>
      </c>
      <c r="E30740" s="8" t="s">
        <v>66314</v>
      </c>
    </row>
    <row r="30741" spans="1:5" x14ac:dyDescent="0.25">
      <c r="A30741" s="8" t="s">
        <v>45366</v>
      </c>
      <c r="B30741" s="8" t="s">
        <v>2871</v>
      </c>
      <c r="C30741" s="8" t="s">
        <v>2871</v>
      </c>
      <c r="D30741" s="8" t="s">
        <v>62390</v>
      </c>
      <c r="E30741" s="8" t="s">
        <v>66314</v>
      </c>
    </row>
    <row r="30742" spans="1:5" x14ac:dyDescent="0.25">
      <c r="A30742" s="8" t="s">
        <v>45367</v>
      </c>
      <c r="B30742" s="8" t="s">
        <v>2871</v>
      </c>
      <c r="C30742" s="8" t="s">
        <v>2871</v>
      </c>
      <c r="D30742" s="8" t="s">
        <v>62391</v>
      </c>
      <c r="E30742" s="8" t="s">
        <v>66314</v>
      </c>
    </row>
    <row r="30743" spans="1:5" x14ac:dyDescent="0.25">
      <c r="A30743" s="8" t="s">
        <v>45368</v>
      </c>
      <c r="B30743" s="8" t="s">
        <v>2871</v>
      </c>
      <c r="C30743" s="8" t="s">
        <v>2871</v>
      </c>
      <c r="D30743" s="8" t="s">
        <v>62392</v>
      </c>
      <c r="E30743" s="8" t="s">
        <v>66314</v>
      </c>
    </row>
    <row r="30744" spans="1:5" x14ac:dyDescent="0.25">
      <c r="A30744" s="8" t="s">
        <v>45369</v>
      </c>
      <c r="B30744" s="8" t="s">
        <v>2871</v>
      </c>
      <c r="C30744" s="8" t="s">
        <v>2871</v>
      </c>
      <c r="D30744" s="8" t="s">
        <v>62393</v>
      </c>
      <c r="E30744" s="8" t="s">
        <v>66314</v>
      </c>
    </row>
    <row r="30745" spans="1:5" x14ac:dyDescent="0.25">
      <c r="A30745" s="8" t="s">
        <v>45370</v>
      </c>
      <c r="B30745" s="8" t="s">
        <v>2871</v>
      </c>
      <c r="C30745" s="8" t="s">
        <v>2871</v>
      </c>
      <c r="D30745" s="8" t="s">
        <v>62394</v>
      </c>
      <c r="E30745" s="8" t="s">
        <v>66314</v>
      </c>
    </row>
    <row r="30746" spans="1:5" x14ac:dyDescent="0.25">
      <c r="A30746" s="8" t="s">
        <v>45371</v>
      </c>
      <c r="B30746" s="8" t="s">
        <v>2871</v>
      </c>
      <c r="C30746" s="8" t="s">
        <v>2871</v>
      </c>
      <c r="D30746" s="8" t="s">
        <v>62395</v>
      </c>
      <c r="E30746" s="8" t="s">
        <v>66314</v>
      </c>
    </row>
    <row r="30747" spans="1:5" x14ac:dyDescent="0.25">
      <c r="A30747" s="8" t="s">
        <v>45372</v>
      </c>
      <c r="B30747" s="8" t="s">
        <v>2871</v>
      </c>
      <c r="C30747" s="8" t="s">
        <v>2871</v>
      </c>
      <c r="D30747" s="8" t="s">
        <v>62396</v>
      </c>
      <c r="E30747" s="8" t="s">
        <v>66314</v>
      </c>
    </row>
    <row r="30748" spans="1:5" x14ac:dyDescent="0.25">
      <c r="A30748" s="8" t="s">
        <v>45373</v>
      </c>
      <c r="B30748" s="8" t="s">
        <v>2871</v>
      </c>
      <c r="C30748" s="8" t="s">
        <v>2871</v>
      </c>
      <c r="D30748" s="8" t="s">
        <v>62397</v>
      </c>
      <c r="E30748" s="8" t="s">
        <v>66314</v>
      </c>
    </row>
    <row r="30749" spans="1:5" x14ac:dyDescent="0.25">
      <c r="A30749" s="8" t="s">
        <v>45374</v>
      </c>
      <c r="B30749" s="8" t="s">
        <v>2871</v>
      </c>
      <c r="C30749" s="8" t="s">
        <v>2871</v>
      </c>
      <c r="D30749" s="8" t="s">
        <v>62398</v>
      </c>
      <c r="E30749" s="8" t="s">
        <v>66314</v>
      </c>
    </row>
    <row r="30750" spans="1:5" x14ac:dyDescent="0.25">
      <c r="A30750" s="8" t="s">
        <v>45375</v>
      </c>
      <c r="B30750" s="8" t="s">
        <v>2871</v>
      </c>
      <c r="C30750" s="8" t="s">
        <v>2871</v>
      </c>
      <c r="D30750" s="8" t="s">
        <v>62399</v>
      </c>
      <c r="E30750" s="8" t="s">
        <v>66314</v>
      </c>
    </row>
    <row r="30751" spans="1:5" x14ac:dyDescent="0.25">
      <c r="A30751" s="8" t="s">
        <v>45376</v>
      </c>
      <c r="B30751" s="8" t="s">
        <v>2871</v>
      </c>
      <c r="C30751" s="8" t="s">
        <v>2871</v>
      </c>
      <c r="D30751" s="8" t="s">
        <v>62400</v>
      </c>
      <c r="E30751" s="8" t="s">
        <v>66314</v>
      </c>
    </row>
    <row r="30752" spans="1:5" x14ac:dyDescent="0.25">
      <c r="A30752" s="8" t="s">
        <v>45377</v>
      </c>
      <c r="B30752" s="8" t="s">
        <v>2871</v>
      </c>
      <c r="C30752" s="8" t="s">
        <v>2871</v>
      </c>
      <c r="D30752" s="8" t="s">
        <v>62401</v>
      </c>
      <c r="E30752" s="8" t="s">
        <v>66314</v>
      </c>
    </row>
    <row r="30753" spans="1:5" x14ac:dyDescent="0.25">
      <c r="A30753" s="8" t="s">
        <v>45378</v>
      </c>
      <c r="B30753" s="8" t="s">
        <v>2871</v>
      </c>
      <c r="C30753" s="8" t="s">
        <v>2871</v>
      </c>
      <c r="D30753" s="8" t="s">
        <v>62402</v>
      </c>
      <c r="E30753" s="8" t="s">
        <v>66314</v>
      </c>
    </row>
    <row r="30754" spans="1:5" x14ac:dyDescent="0.25">
      <c r="A30754" s="8" t="s">
        <v>45379</v>
      </c>
      <c r="B30754" s="8" t="s">
        <v>2871</v>
      </c>
      <c r="C30754" s="8" t="s">
        <v>2871</v>
      </c>
      <c r="D30754" s="8" t="s">
        <v>62403</v>
      </c>
      <c r="E30754" s="8" t="s">
        <v>66314</v>
      </c>
    </row>
    <row r="30755" spans="1:5" x14ac:dyDescent="0.25">
      <c r="A30755" s="8" t="s">
        <v>45380</v>
      </c>
      <c r="B30755" s="8" t="s">
        <v>2871</v>
      </c>
      <c r="C30755" s="8" t="s">
        <v>2871</v>
      </c>
      <c r="D30755" s="8" t="s">
        <v>62404</v>
      </c>
      <c r="E30755" s="8" t="s">
        <v>66314</v>
      </c>
    </row>
    <row r="30756" spans="1:5" x14ac:dyDescent="0.25">
      <c r="A30756" s="8" t="s">
        <v>45381</v>
      </c>
      <c r="B30756" s="8" t="s">
        <v>2871</v>
      </c>
      <c r="C30756" s="8" t="s">
        <v>2871</v>
      </c>
      <c r="D30756" s="8" t="s">
        <v>62405</v>
      </c>
      <c r="E30756" s="8" t="s">
        <v>66314</v>
      </c>
    </row>
    <row r="30757" spans="1:5" x14ac:dyDescent="0.25">
      <c r="A30757" s="8" t="s">
        <v>45382</v>
      </c>
      <c r="B30757" s="8" t="s">
        <v>2871</v>
      </c>
      <c r="C30757" s="8" t="s">
        <v>2871</v>
      </c>
      <c r="D30757" s="8" t="s">
        <v>62406</v>
      </c>
      <c r="E30757" s="8" t="s">
        <v>66314</v>
      </c>
    </row>
    <row r="30758" spans="1:5" x14ac:dyDescent="0.25">
      <c r="A30758" s="8" t="s">
        <v>45383</v>
      </c>
      <c r="B30758" s="8" t="s">
        <v>2871</v>
      </c>
      <c r="C30758" s="8" t="s">
        <v>2871</v>
      </c>
      <c r="D30758" s="8" t="s">
        <v>62407</v>
      </c>
      <c r="E30758" s="8" t="s">
        <v>66314</v>
      </c>
    </row>
    <row r="30759" spans="1:5" x14ac:dyDescent="0.25">
      <c r="A30759" s="8" t="s">
        <v>45384</v>
      </c>
      <c r="B30759" s="8" t="s">
        <v>2871</v>
      </c>
      <c r="C30759" s="8" t="s">
        <v>2871</v>
      </c>
      <c r="D30759" s="8" t="s">
        <v>62408</v>
      </c>
      <c r="E30759" s="8" t="s">
        <v>66314</v>
      </c>
    </row>
    <row r="30760" spans="1:5" x14ac:dyDescent="0.25">
      <c r="A30760" s="8" t="s">
        <v>45385</v>
      </c>
      <c r="B30760" s="8" t="s">
        <v>2871</v>
      </c>
      <c r="C30760" s="8" t="s">
        <v>2871</v>
      </c>
      <c r="D30760" s="8" t="s">
        <v>62409</v>
      </c>
      <c r="E30760" s="8" t="s">
        <v>66314</v>
      </c>
    </row>
    <row r="30761" spans="1:5" x14ac:dyDescent="0.25">
      <c r="A30761" s="8" t="s">
        <v>45386</v>
      </c>
      <c r="B30761" s="8" t="s">
        <v>2871</v>
      </c>
      <c r="C30761" s="8" t="s">
        <v>2871</v>
      </c>
      <c r="D30761" s="8" t="s">
        <v>62410</v>
      </c>
      <c r="E30761" s="8" t="s">
        <v>66314</v>
      </c>
    </row>
    <row r="30762" spans="1:5" x14ac:dyDescent="0.25">
      <c r="A30762" s="8" t="s">
        <v>45387</v>
      </c>
      <c r="B30762" s="8" t="s">
        <v>2871</v>
      </c>
      <c r="C30762" s="8" t="s">
        <v>2871</v>
      </c>
      <c r="D30762" s="8" t="s">
        <v>62411</v>
      </c>
      <c r="E30762" s="8" t="s">
        <v>66314</v>
      </c>
    </row>
    <row r="30763" spans="1:5" x14ac:dyDescent="0.25">
      <c r="A30763" s="8" t="s">
        <v>45388</v>
      </c>
      <c r="B30763" s="8" t="s">
        <v>2871</v>
      </c>
      <c r="C30763" s="8" t="s">
        <v>2871</v>
      </c>
      <c r="D30763" s="8" t="s">
        <v>62412</v>
      </c>
      <c r="E30763" s="8" t="s">
        <v>66314</v>
      </c>
    </row>
    <row r="30764" spans="1:5" x14ac:dyDescent="0.25">
      <c r="A30764" s="8" t="s">
        <v>45389</v>
      </c>
      <c r="B30764" s="8" t="s">
        <v>2871</v>
      </c>
      <c r="C30764" s="8" t="s">
        <v>2871</v>
      </c>
      <c r="D30764" s="8" t="s">
        <v>62413</v>
      </c>
      <c r="E30764" s="8" t="s">
        <v>66314</v>
      </c>
    </row>
    <row r="30765" spans="1:5" x14ac:dyDescent="0.25">
      <c r="A30765" s="8" t="s">
        <v>45390</v>
      </c>
      <c r="B30765" s="8" t="s">
        <v>2871</v>
      </c>
      <c r="C30765" s="8" t="s">
        <v>2871</v>
      </c>
      <c r="D30765" s="8" t="s">
        <v>62414</v>
      </c>
      <c r="E30765" s="8" t="s">
        <v>66314</v>
      </c>
    </row>
    <row r="30766" spans="1:5" x14ac:dyDescent="0.25">
      <c r="A30766" s="8" t="s">
        <v>45391</v>
      </c>
      <c r="B30766" s="8" t="s">
        <v>2871</v>
      </c>
      <c r="C30766" s="8" t="s">
        <v>2871</v>
      </c>
      <c r="D30766" s="8" t="s">
        <v>62415</v>
      </c>
      <c r="E30766" s="8" t="s">
        <v>66314</v>
      </c>
    </row>
    <row r="30767" spans="1:5" x14ac:dyDescent="0.25">
      <c r="A30767" s="8" t="s">
        <v>45392</v>
      </c>
      <c r="B30767" s="8" t="s">
        <v>2871</v>
      </c>
      <c r="C30767" s="8" t="s">
        <v>2871</v>
      </c>
      <c r="D30767" s="8" t="s">
        <v>62416</v>
      </c>
      <c r="E30767" s="8" t="s">
        <v>66314</v>
      </c>
    </row>
    <row r="30768" spans="1:5" x14ac:dyDescent="0.25">
      <c r="A30768" s="8" t="s">
        <v>45393</v>
      </c>
      <c r="B30768" s="8" t="s">
        <v>2871</v>
      </c>
      <c r="C30768" s="8" t="s">
        <v>2871</v>
      </c>
      <c r="D30768" s="8" t="s">
        <v>62417</v>
      </c>
      <c r="E30768" s="8" t="s">
        <v>66314</v>
      </c>
    </row>
    <row r="30769" spans="1:5" x14ac:dyDescent="0.25">
      <c r="A30769" s="8" t="s">
        <v>45394</v>
      </c>
      <c r="B30769" s="8" t="s">
        <v>2871</v>
      </c>
      <c r="C30769" s="8" t="s">
        <v>2871</v>
      </c>
      <c r="D30769" s="8" t="s">
        <v>62418</v>
      </c>
      <c r="E30769" s="8" t="s">
        <v>66314</v>
      </c>
    </row>
    <row r="30770" spans="1:5" x14ac:dyDescent="0.25">
      <c r="A30770" s="8" t="s">
        <v>45395</v>
      </c>
      <c r="B30770" s="8" t="s">
        <v>2871</v>
      </c>
      <c r="C30770" s="8" t="s">
        <v>2871</v>
      </c>
      <c r="D30770" s="8" t="s">
        <v>62419</v>
      </c>
      <c r="E30770" s="8" t="s">
        <v>66314</v>
      </c>
    </row>
    <row r="30771" spans="1:5" x14ac:dyDescent="0.25">
      <c r="A30771" s="8" t="s">
        <v>45396</v>
      </c>
      <c r="B30771" s="8" t="s">
        <v>2871</v>
      </c>
      <c r="C30771" s="8" t="s">
        <v>2871</v>
      </c>
      <c r="D30771" s="8" t="s">
        <v>62420</v>
      </c>
      <c r="E30771" s="8" t="s">
        <v>66314</v>
      </c>
    </row>
    <row r="30772" spans="1:5" x14ac:dyDescent="0.25">
      <c r="A30772" s="8" t="s">
        <v>45397</v>
      </c>
      <c r="B30772" s="8" t="s">
        <v>2871</v>
      </c>
      <c r="C30772" s="8" t="s">
        <v>2871</v>
      </c>
      <c r="D30772" s="8" t="s">
        <v>62421</v>
      </c>
      <c r="E30772" s="8" t="s">
        <v>66314</v>
      </c>
    </row>
    <row r="30773" spans="1:5" x14ac:dyDescent="0.25">
      <c r="A30773" s="8" t="s">
        <v>45398</v>
      </c>
      <c r="B30773" s="8" t="s">
        <v>2871</v>
      </c>
      <c r="C30773" s="8" t="s">
        <v>2871</v>
      </c>
      <c r="D30773" s="8" t="s">
        <v>62422</v>
      </c>
      <c r="E30773" s="8" t="s">
        <v>66314</v>
      </c>
    </row>
    <row r="30774" spans="1:5" x14ac:dyDescent="0.25">
      <c r="A30774" s="8" t="s">
        <v>45399</v>
      </c>
      <c r="B30774" s="8" t="s">
        <v>2871</v>
      </c>
      <c r="C30774" s="8" t="s">
        <v>2871</v>
      </c>
      <c r="D30774" s="8" t="s">
        <v>62423</v>
      </c>
      <c r="E30774" s="8" t="s">
        <v>66314</v>
      </c>
    </row>
    <row r="30775" spans="1:5" x14ac:dyDescent="0.25">
      <c r="A30775" s="8" t="s">
        <v>45400</v>
      </c>
      <c r="B30775" s="8" t="s">
        <v>2871</v>
      </c>
      <c r="C30775" s="8" t="s">
        <v>2871</v>
      </c>
      <c r="D30775" s="8" t="s">
        <v>62424</v>
      </c>
      <c r="E30775" s="8" t="s">
        <v>66314</v>
      </c>
    </row>
    <row r="30776" spans="1:5" x14ac:dyDescent="0.25">
      <c r="A30776" s="8" t="s">
        <v>45401</v>
      </c>
      <c r="B30776" s="8" t="s">
        <v>2871</v>
      </c>
      <c r="C30776" s="8" t="s">
        <v>2871</v>
      </c>
      <c r="D30776" s="8" t="s">
        <v>62425</v>
      </c>
      <c r="E30776" s="8" t="s">
        <v>66314</v>
      </c>
    </row>
    <row r="30777" spans="1:5" x14ac:dyDescent="0.25">
      <c r="A30777" s="8" t="s">
        <v>45402</v>
      </c>
      <c r="B30777" s="8" t="s">
        <v>2871</v>
      </c>
      <c r="C30777" s="8" t="s">
        <v>2871</v>
      </c>
      <c r="D30777" s="8" t="s">
        <v>62426</v>
      </c>
      <c r="E30777" s="8" t="s">
        <v>66314</v>
      </c>
    </row>
    <row r="30778" spans="1:5" x14ac:dyDescent="0.25">
      <c r="A30778" s="8" t="s">
        <v>45403</v>
      </c>
      <c r="B30778" s="8" t="s">
        <v>2871</v>
      </c>
      <c r="C30778" s="8" t="s">
        <v>2871</v>
      </c>
      <c r="D30778" s="8" t="s">
        <v>62427</v>
      </c>
      <c r="E30778" s="8" t="s">
        <v>66314</v>
      </c>
    </row>
    <row r="30779" spans="1:5" x14ac:dyDescent="0.25">
      <c r="A30779" s="8" t="s">
        <v>45404</v>
      </c>
      <c r="B30779" s="8" t="s">
        <v>2871</v>
      </c>
      <c r="C30779" s="8" t="s">
        <v>2871</v>
      </c>
      <c r="D30779" s="8" t="s">
        <v>62428</v>
      </c>
      <c r="E30779" s="8" t="s">
        <v>65866</v>
      </c>
    </row>
    <row r="30780" spans="1:5" x14ac:dyDescent="0.25">
      <c r="A30780" s="8" t="s">
        <v>45405</v>
      </c>
      <c r="B30780" s="8" t="s">
        <v>2871</v>
      </c>
      <c r="C30780" s="8" t="s">
        <v>2871</v>
      </c>
      <c r="D30780" s="8" t="s">
        <v>62429</v>
      </c>
      <c r="E30780" s="8" t="s">
        <v>65838</v>
      </c>
    </row>
    <row r="30781" spans="1:5" x14ac:dyDescent="0.25">
      <c r="A30781" s="8" t="s">
        <v>45406</v>
      </c>
      <c r="B30781" s="8" t="s">
        <v>2871</v>
      </c>
      <c r="C30781" s="8" t="s">
        <v>2871</v>
      </c>
      <c r="D30781" s="8" t="s">
        <v>62430</v>
      </c>
      <c r="E30781" s="8" t="s">
        <v>65838</v>
      </c>
    </row>
    <row r="30782" spans="1:5" x14ac:dyDescent="0.25">
      <c r="A30782" s="8" t="s">
        <v>45407</v>
      </c>
      <c r="B30782" s="8" t="s">
        <v>2871</v>
      </c>
      <c r="C30782" s="8" t="s">
        <v>2871</v>
      </c>
      <c r="D30782" s="8" t="s">
        <v>62431</v>
      </c>
      <c r="E30782" s="8" t="s">
        <v>65838</v>
      </c>
    </row>
    <row r="30783" spans="1:5" x14ac:dyDescent="0.25">
      <c r="A30783" s="8" t="s">
        <v>45408</v>
      </c>
      <c r="B30783" s="8" t="s">
        <v>2871</v>
      </c>
      <c r="C30783" s="8" t="s">
        <v>2871</v>
      </c>
      <c r="D30783" s="8" t="s">
        <v>62432</v>
      </c>
      <c r="E30783" s="8" t="s">
        <v>65994</v>
      </c>
    </row>
    <row r="30784" spans="1:5" x14ac:dyDescent="0.25">
      <c r="A30784" s="8" t="s">
        <v>45409</v>
      </c>
      <c r="B30784" s="8" t="s">
        <v>2871</v>
      </c>
      <c r="C30784" s="8" t="s">
        <v>2871</v>
      </c>
      <c r="D30784" s="8" t="s">
        <v>62433</v>
      </c>
      <c r="E30784" s="8" t="s">
        <v>65994</v>
      </c>
    </row>
    <row r="30785" spans="1:5" x14ac:dyDescent="0.25">
      <c r="A30785" s="8" t="s">
        <v>45410</v>
      </c>
      <c r="B30785" s="8" t="s">
        <v>2871</v>
      </c>
      <c r="C30785" s="8" t="s">
        <v>2871</v>
      </c>
      <c r="D30785" s="8" t="s">
        <v>62434</v>
      </c>
      <c r="E30785" s="8" t="s">
        <v>66300</v>
      </c>
    </row>
    <row r="30786" spans="1:5" x14ac:dyDescent="0.25">
      <c r="A30786" s="8" t="s">
        <v>45411</v>
      </c>
      <c r="B30786" s="8" t="s">
        <v>2871</v>
      </c>
      <c r="C30786" s="8" t="s">
        <v>2871</v>
      </c>
      <c r="D30786" s="8" t="s">
        <v>62435</v>
      </c>
      <c r="E30786" s="8" t="s">
        <v>66314</v>
      </c>
    </row>
    <row r="30787" spans="1:5" x14ac:dyDescent="0.25">
      <c r="A30787" s="8" t="s">
        <v>45412</v>
      </c>
      <c r="B30787" s="8" t="s">
        <v>2871</v>
      </c>
      <c r="C30787" s="8" t="s">
        <v>2871</v>
      </c>
      <c r="D30787" s="8" t="s">
        <v>62436</v>
      </c>
      <c r="E30787" s="8" t="s">
        <v>66314</v>
      </c>
    </row>
    <row r="30788" spans="1:5" x14ac:dyDescent="0.25">
      <c r="A30788" s="8" t="s">
        <v>45413</v>
      </c>
      <c r="B30788" s="8" t="s">
        <v>2871</v>
      </c>
      <c r="C30788" s="8" t="s">
        <v>2871</v>
      </c>
      <c r="D30788" s="8" t="s">
        <v>62437</v>
      </c>
      <c r="E30788" s="8" t="s">
        <v>66314</v>
      </c>
    </row>
    <row r="30789" spans="1:5" x14ac:dyDescent="0.25">
      <c r="A30789" s="8" t="s">
        <v>45414</v>
      </c>
      <c r="B30789" s="8" t="s">
        <v>2871</v>
      </c>
      <c r="C30789" s="8" t="s">
        <v>2871</v>
      </c>
      <c r="D30789" s="8" t="s">
        <v>62438</v>
      </c>
      <c r="E30789" s="8" t="s">
        <v>66314</v>
      </c>
    </row>
    <row r="30790" spans="1:5" x14ac:dyDescent="0.25">
      <c r="A30790" s="8" t="s">
        <v>45415</v>
      </c>
      <c r="B30790" s="8" t="s">
        <v>2871</v>
      </c>
      <c r="C30790" s="8" t="s">
        <v>2871</v>
      </c>
      <c r="D30790" s="8" t="s">
        <v>62439</v>
      </c>
      <c r="E30790" s="8" t="s">
        <v>66314</v>
      </c>
    </row>
    <row r="30791" spans="1:5" x14ac:dyDescent="0.25">
      <c r="A30791" s="8" t="s">
        <v>45416</v>
      </c>
      <c r="B30791" s="8" t="s">
        <v>2871</v>
      </c>
      <c r="C30791" s="8" t="s">
        <v>2871</v>
      </c>
      <c r="D30791" s="8" t="s">
        <v>62440</v>
      </c>
      <c r="E30791" s="8" t="s">
        <v>66314</v>
      </c>
    </row>
    <row r="30792" spans="1:5" x14ac:dyDescent="0.25">
      <c r="A30792" s="8" t="s">
        <v>45417</v>
      </c>
      <c r="B30792" s="8" t="s">
        <v>2871</v>
      </c>
      <c r="C30792" s="8" t="s">
        <v>2871</v>
      </c>
      <c r="D30792" s="8" t="s">
        <v>62441</v>
      </c>
      <c r="E30792" s="8" t="s">
        <v>66314</v>
      </c>
    </row>
    <row r="30793" spans="1:5" x14ac:dyDescent="0.25">
      <c r="A30793" s="8" t="s">
        <v>45418</v>
      </c>
      <c r="B30793" s="8" t="s">
        <v>2871</v>
      </c>
      <c r="C30793" s="8" t="s">
        <v>2871</v>
      </c>
      <c r="D30793" s="8" t="s">
        <v>62442</v>
      </c>
      <c r="E30793" s="8" t="s">
        <v>65832</v>
      </c>
    </row>
    <row r="30794" spans="1:5" x14ac:dyDescent="0.25">
      <c r="A30794" s="8" t="s">
        <v>45418</v>
      </c>
      <c r="B30794" s="8" t="s">
        <v>2871</v>
      </c>
      <c r="C30794" s="8" t="s">
        <v>2871</v>
      </c>
      <c r="D30794" s="8" t="s">
        <v>62442</v>
      </c>
      <c r="E30794" s="8" t="s">
        <v>65832</v>
      </c>
    </row>
    <row r="30795" spans="1:5" x14ac:dyDescent="0.25">
      <c r="A30795" s="8" t="s">
        <v>45419</v>
      </c>
      <c r="B30795" s="8" t="s">
        <v>2871</v>
      </c>
      <c r="C30795" s="8" t="s">
        <v>2871</v>
      </c>
      <c r="D30795" s="8" t="s">
        <v>62443</v>
      </c>
      <c r="E30795" s="8" t="s">
        <v>65832</v>
      </c>
    </row>
    <row r="30796" spans="1:5" x14ac:dyDescent="0.25">
      <c r="A30796" s="8" t="s">
        <v>45420</v>
      </c>
      <c r="B30796" s="8" t="s">
        <v>2871</v>
      </c>
      <c r="C30796" s="8" t="s">
        <v>2871</v>
      </c>
      <c r="D30796" s="8" t="s">
        <v>62444</v>
      </c>
      <c r="E30796" s="8" t="s">
        <v>65832</v>
      </c>
    </row>
    <row r="30797" spans="1:5" x14ac:dyDescent="0.25">
      <c r="A30797" s="8" t="s">
        <v>45421</v>
      </c>
      <c r="B30797" s="8" t="s">
        <v>2871</v>
      </c>
      <c r="C30797" s="8" t="s">
        <v>2871</v>
      </c>
      <c r="D30797" s="8" t="s">
        <v>62445</v>
      </c>
      <c r="E30797" s="8" t="s">
        <v>65838</v>
      </c>
    </row>
    <row r="30798" spans="1:5" x14ac:dyDescent="0.25">
      <c r="A30798" s="8" t="s">
        <v>45422</v>
      </c>
      <c r="B30798" s="8" t="s">
        <v>2871</v>
      </c>
      <c r="C30798" s="8" t="s">
        <v>2871</v>
      </c>
      <c r="D30798" s="8" t="s">
        <v>62446</v>
      </c>
      <c r="E30798" s="8" t="s">
        <v>66255</v>
      </c>
    </row>
    <row r="30799" spans="1:5" x14ac:dyDescent="0.25">
      <c r="A30799" s="8" t="s">
        <v>45423</v>
      </c>
      <c r="B30799" s="8" t="s">
        <v>2871</v>
      </c>
      <c r="C30799" s="8" t="s">
        <v>2871</v>
      </c>
      <c r="D30799" s="8" t="s">
        <v>62447</v>
      </c>
      <c r="E30799" s="8" t="s">
        <v>66289</v>
      </c>
    </row>
    <row r="30800" spans="1:5" x14ac:dyDescent="0.25">
      <c r="A30800" s="8" t="s">
        <v>45424</v>
      </c>
      <c r="B30800" s="8" t="s">
        <v>2871</v>
      </c>
      <c r="C30800" s="8" t="s">
        <v>2871</v>
      </c>
      <c r="D30800" s="8" t="s">
        <v>62448</v>
      </c>
      <c r="E30800" s="8" t="s">
        <v>66289</v>
      </c>
    </row>
    <row r="30801" spans="1:5" x14ac:dyDescent="0.25">
      <c r="A30801" s="8" t="s">
        <v>45425</v>
      </c>
      <c r="B30801" s="8" t="s">
        <v>2871</v>
      </c>
      <c r="C30801" s="8" t="s">
        <v>2871</v>
      </c>
      <c r="D30801" s="8" t="s">
        <v>62449</v>
      </c>
      <c r="E30801" s="8" t="s">
        <v>66289</v>
      </c>
    </row>
    <row r="30802" spans="1:5" x14ac:dyDescent="0.25">
      <c r="A30802" s="8" t="s">
        <v>45426</v>
      </c>
      <c r="B30802" s="8" t="s">
        <v>2871</v>
      </c>
      <c r="C30802" s="8" t="s">
        <v>2871</v>
      </c>
      <c r="D30802" s="8" t="s">
        <v>62450</v>
      </c>
      <c r="E30802" s="8" t="s">
        <v>66302</v>
      </c>
    </row>
    <row r="30803" spans="1:5" x14ac:dyDescent="0.25">
      <c r="A30803" s="8" t="s">
        <v>45427</v>
      </c>
      <c r="B30803" s="8" t="s">
        <v>2871</v>
      </c>
      <c r="C30803" s="8" t="s">
        <v>2871</v>
      </c>
      <c r="D30803" s="8" t="s">
        <v>62451</v>
      </c>
      <c r="E30803" s="8" t="s">
        <v>66302</v>
      </c>
    </row>
    <row r="30804" spans="1:5" x14ac:dyDescent="0.25">
      <c r="A30804" s="8" t="s">
        <v>45428</v>
      </c>
      <c r="B30804" s="8" t="s">
        <v>2871</v>
      </c>
      <c r="C30804" s="8" t="s">
        <v>2871</v>
      </c>
      <c r="D30804" s="8" t="s">
        <v>62452</v>
      </c>
      <c r="E30804" s="8" t="s">
        <v>66302</v>
      </c>
    </row>
    <row r="30805" spans="1:5" x14ac:dyDescent="0.25">
      <c r="A30805" s="8" t="s">
        <v>45429</v>
      </c>
      <c r="B30805" s="8" t="s">
        <v>2871</v>
      </c>
      <c r="C30805" s="8" t="s">
        <v>2871</v>
      </c>
      <c r="D30805" s="8" t="s">
        <v>62453</v>
      </c>
      <c r="E30805" s="8" t="s">
        <v>66302</v>
      </c>
    </row>
    <row r="30806" spans="1:5" x14ac:dyDescent="0.25">
      <c r="A30806" s="8" t="s">
        <v>45430</v>
      </c>
      <c r="B30806" s="8" t="s">
        <v>2871</v>
      </c>
      <c r="C30806" s="8" t="s">
        <v>2871</v>
      </c>
      <c r="D30806" s="8" t="s">
        <v>62454</v>
      </c>
      <c r="E30806" s="8" t="s">
        <v>66255</v>
      </c>
    </row>
    <row r="30807" spans="1:5" x14ac:dyDescent="0.25">
      <c r="A30807" s="8" t="s">
        <v>45431</v>
      </c>
      <c r="B30807" s="8" t="s">
        <v>2871</v>
      </c>
      <c r="C30807" s="8" t="s">
        <v>2871</v>
      </c>
      <c r="D30807" s="8" t="s">
        <v>62455</v>
      </c>
      <c r="E30807" s="8" t="s">
        <v>66255</v>
      </c>
    </row>
    <row r="30808" spans="1:5" x14ac:dyDescent="0.25">
      <c r="A30808" s="8" t="s">
        <v>45432</v>
      </c>
      <c r="B30808" s="8" t="s">
        <v>2871</v>
      </c>
      <c r="C30808" s="8" t="s">
        <v>2871</v>
      </c>
      <c r="D30808" s="8" t="s">
        <v>62456</v>
      </c>
      <c r="E30808" s="8" t="s">
        <v>66255</v>
      </c>
    </row>
    <row r="30809" spans="1:5" x14ac:dyDescent="0.25">
      <c r="A30809" s="8" t="s">
        <v>45433</v>
      </c>
      <c r="B30809" s="8" t="s">
        <v>2871</v>
      </c>
      <c r="C30809" s="8" t="s">
        <v>2871</v>
      </c>
      <c r="D30809" s="8" t="s">
        <v>62457</v>
      </c>
      <c r="E30809" s="8" t="s">
        <v>66255</v>
      </c>
    </row>
    <row r="30810" spans="1:5" x14ac:dyDescent="0.25">
      <c r="A30810" s="8" t="s">
        <v>45434</v>
      </c>
      <c r="B30810" s="8" t="s">
        <v>2871</v>
      </c>
      <c r="C30810" s="8" t="s">
        <v>2871</v>
      </c>
      <c r="D30810" s="8" t="s">
        <v>62458</v>
      </c>
      <c r="E30810" s="8" t="s">
        <v>66255</v>
      </c>
    </row>
    <row r="30811" spans="1:5" x14ac:dyDescent="0.25">
      <c r="A30811" s="8" t="s">
        <v>45435</v>
      </c>
      <c r="B30811" s="8" t="s">
        <v>2871</v>
      </c>
      <c r="C30811" s="8" t="s">
        <v>2871</v>
      </c>
      <c r="D30811" s="8" t="s">
        <v>62459</v>
      </c>
      <c r="E30811" s="8" t="s">
        <v>65832</v>
      </c>
    </row>
    <row r="30812" spans="1:5" x14ac:dyDescent="0.25">
      <c r="A30812" s="8" t="s">
        <v>45435</v>
      </c>
      <c r="B30812" s="8" t="s">
        <v>2871</v>
      </c>
      <c r="C30812" s="8" t="s">
        <v>2871</v>
      </c>
      <c r="D30812" s="8" t="s">
        <v>62459</v>
      </c>
      <c r="E30812" s="8" t="s">
        <v>65832</v>
      </c>
    </row>
    <row r="30813" spans="1:5" x14ac:dyDescent="0.25">
      <c r="A30813" s="8" t="s">
        <v>45436</v>
      </c>
      <c r="B30813" s="8" t="s">
        <v>45437</v>
      </c>
      <c r="C30813" s="8" t="s">
        <v>45438</v>
      </c>
      <c r="D30813" s="8" t="s">
        <v>62460</v>
      </c>
      <c r="E30813" s="8" t="s">
        <v>66010</v>
      </c>
    </row>
    <row r="30814" spans="1:5" x14ac:dyDescent="0.25">
      <c r="A30814" s="8" t="s">
        <v>45439</v>
      </c>
      <c r="B30814" s="8" t="s">
        <v>2871</v>
      </c>
      <c r="C30814" s="8" t="s">
        <v>2871</v>
      </c>
      <c r="D30814" s="8" t="s">
        <v>62461</v>
      </c>
      <c r="E30814" s="8" t="s">
        <v>65841</v>
      </c>
    </row>
    <row r="30815" spans="1:5" x14ac:dyDescent="0.25">
      <c r="A30815" s="8" t="s">
        <v>45440</v>
      </c>
      <c r="B30815" s="8" t="s">
        <v>2871</v>
      </c>
      <c r="C30815" s="8" t="s">
        <v>2871</v>
      </c>
      <c r="D30815" s="8" t="s">
        <v>62462</v>
      </c>
      <c r="E30815" s="8" t="s">
        <v>65838</v>
      </c>
    </row>
    <row r="30816" spans="1:5" x14ac:dyDescent="0.25">
      <c r="A30816" s="8" t="s">
        <v>45441</v>
      </c>
      <c r="B30816" s="8" t="s">
        <v>2871</v>
      </c>
      <c r="C30816" s="8" t="s">
        <v>2871</v>
      </c>
      <c r="D30816" s="8" t="s">
        <v>62463</v>
      </c>
      <c r="E30816" s="8" t="s">
        <v>66255</v>
      </c>
    </row>
    <row r="30817" spans="1:5" x14ac:dyDescent="0.25">
      <c r="A30817" s="8" t="s">
        <v>45442</v>
      </c>
      <c r="B30817" s="8" t="s">
        <v>2871</v>
      </c>
      <c r="C30817" s="8" t="s">
        <v>2871</v>
      </c>
      <c r="D30817" s="8" t="s">
        <v>62464</v>
      </c>
      <c r="E30817" s="8" t="s">
        <v>66255</v>
      </c>
    </row>
    <row r="30818" spans="1:5" x14ac:dyDescent="0.25">
      <c r="A30818" s="8" t="s">
        <v>45443</v>
      </c>
      <c r="B30818" s="8" t="s">
        <v>2871</v>
      </c>
      <c r="C30818" s="8" t="s">
        <v>2871</v>
      </c>
      <c r="D30818" s="8" t="s">
        <v>62465</v>
      </c>
      <c r="E30818" s="8" t="s">
        <v>66255</v>
      </c>
    </row>
    <row r="30819" spans="1:5" x14ac:dyDescent="0.25">
      <c r="A30819" s="8" t="s">
        <v>45444</v>
      </c>
      <c r="B30819" s="8" t="s">
        <v>2871</v>
      </c>
      <c r="C30819" s="8" t="s">
        <v>2871</v>
      </c>
      <c r="D30819" s="8" t="s">
        <v>62466</v>
      </c>
      <c r="E30819" s="8" t="s">
        <v>66255</v>
      </c>
    </row>
    <row r="30820" spans="1:5" x14ac:dyDescent="0.25">
      <c r="A30820" s="8" t="s">
        <v>45445</v>
      </c>
      <c r="B30820" s="8" t="s">
        <v>2871</v>
      </c>
      <c r="C30820" s="8" t="s">
        <v>2871</v>
      </c>
      <c r="D30820" s="8" t="s">
        <v>62467</v>
      </c>
      <c r="E30820" s="8" t="s">
        <v>66255</v>
      </c>
    </row>
    <row r="30821" spans="1:5" x14ac:dyDescent="0.25">
      <c r="A30821" s="8" t="s">
        <v>45446</v>
      </c>
      <c r="B30821" s="8" t="s">
        <v>2871</v>
      </c>
      <c r="C30821" s="8" t="s">
        <v>2871</v>
      </c>
      <c r="D30821" s="8" t="s">
        <v>62468</v>
      </c>
      <c r="E30821" s="8" t="s">
        <v>66255</v>
      </c>
    </row>
    <row r="30822" spans="1:5" x14ac:dyDescent="0.25">
      <c r="A30822" s="8" t="s">
        <v>45447</v>
      </c>
      <c r="B30822" s="8" t="s">
        <v>2871</v>
      </c>
      <c r="C30822" s="8" t="s">
        <v>2871</v>
      </c>
      <c r="D30822" s="8" t="s">
        <v>62469</v>
      </c>
      <c r="E30822" s="8" t="s">
        <v>66255</v>
      </c>
    </row>
    <row r="30823" spans="1:5" x14ac:dyDescent="0.25">
      <c r="A30823" s="8" t="s">
        <v>45448</v>
      </c>
      <c r="B30823" s="8" t="s">
        <v>2871</v>
      </c>
      <c r="C30823" s="8" t="s">
        <v>2871</v>
      </c>
      <c r="D30823" s="8" t="s">
        <v>72274</v>
      </c>
      <c r="E30823" s="8" t="s">
        <v>66282</v>
      </c>
    </row>
    <row r="30824" spans="1:5" x14ac:dyDescent="0.25">
      <c r="A30824" s="8" t="s">
        <v>45448</v>
      </c>
      <c r="B30824" s="8" t="s">
        <v>2871</v>
      </c>
      <c r="C30824" s="8" t="s">
        <v>2871</v>
      </c>
      <c r="D30824" s="8" t="s">
        <v>72274</v>
      </c>
      <c r="E30824" s="8" t="s">
        <v>66282</v>
      </c>
    </row>
    <row r="30825" spans="1:5" x14ac:dyDescent="0.25">
      <c r="A30825" s="8" t="s">
        <v>45449</v>
      </c>
      <c r="B30825" s="8" t="s">
        <v>2871</v>
      </c>
      <c r="C30825" s="8" t="s">
        <v>2871</v>
      </c>
      <c r="D30825" s="8" t="s">
        <v>62470</v>
      </c>
      <c r="E30825" s="8" t="s">
        <v>66255</v>
      </c>
    </row>
    <row r="30826" spans="1:5" x14ac:dyDescent="0.25">
      <c r="A30826" s="8" t="s">
        <v>45450</v>
      </c>
      <c r="B30826" s="8" t="s">
        <v>2871</v>
      </c>
      <c r="C30826" s="8" t="s">
        <v>2871</v>
      </c>
      <c r="D30826" s="8" t="s">
        <v>62471</v>
      </c>
      <c r="E30826" s="8" t="s">
        <v>66255</v>
      </c>
    </row>
    <row r="30827" spans="1:5" x14ac:dyDescent="0.25">
      <c r="A30827" s="8" t="s">
        <v>45451</v>
      </c>
      <c r="B30827" s="8" t="s">
        <v>2871</v>
      </c>
      <c r="C30827" s="8" t="s">
        <v>2871</v>
      </c>
      <c r="D30827" s="8" t="s">
        <v>62472</v>
      </c>
      <c r="E30827" s="8" t="s">
        <v>66255</v>
      </c>
    </row>
    <row r="30828" spans="1:5" x14ac:dyDescent="0.25">
      <c r="A30828" s="8" t="s">
        <v>45452</v>
      </c>
      <c r="B30828" s="8" t="s">
        <v>2871</v>
      </c>
      <c r="C30828" s="8" t="s">
        <v>2871</v>
      </c>
      <c r="D30828" s="8" t="s">
        <v>62473</v>
      </c>
      <c r="E30828" s="8" t="s">
        <v>66255</v>
      </c>
    </row>
    <row r="30829" spans="1:5" x14ac:dyDescent="0.25">
      <c r="A30829" s="8" t="s">
        <v>45453</v>
      </c>
      <c r="B30829" s="8" t="s">
        <v>2871</v>
      </c>
      <c r="C30829" s="8" t="s">
        <v>2871</v>
      </c>
      <c r="D30829" s="8" t="s">
        <v>62474</v>
      </c>
      <c r="E30829" s="8" t="s">
        <v>66255</v>
      </c>
    </row>
    <row r="30830" spans="1:5" x14ac:dyDescent="0.25">
      <c r="A30830" s="8" t="s">
        <v>45454</v>
      </c>
      <c r="B30830" s="8" t="s">
        <v>2871</v>
      </c>
      <c r="C30830" s="8" t="s">
        <v>2871</v>
      </c>
      <c r="D30830" s="8" t="s">
        <v>62475</v>
      </c>
      <c r="E30830" s="8" t="s">
        <v>66255</v>
      </c>
    </row>
    <row r="30831" spans="1:5" x14ac:dyDescent="0.25">
      <c r="A30831" s="8" t="s">
        <v>45455</v>
      </c>
      <c r="B30831" s="8" t="s">
        <v>2871</v>
      </c>
      <c r="C30831" s="8" t="s">
        <v>2871</v>
      </c>
      <c r="D30831" s="8" t="s">
        <v>62476</v>
      </c>
      <c r="E30831" s="8" t="s">
        <v>66255</v>
      </c>
    </row>
    <row r="30832" spans="1:5" x14ac:dyDescent="0.25">
      <c r="A30832" s="8" t="s">
        <v>45456</v>
      </c>
      <c r="B30832" s="8" t="s">
        <v>2871</v>
      </c>
      <c r="C30832" s="8" t="s">
        <v>2871</v>
      </c>
      <c r="D30832" s="8" t="s">
        <v>62477</v>
      </c>
      <c r="E30832" s="8" t="s">
        <v>66255</v>
      </c>
    </row>
    <row r="30833" spans="1:5" x14ac:dyDescent="0.25">
      <c r="A30833" s="8" t="s">
        <v>45457</v>
      </c>
      <c r="B30833" s="8" t="s">
        <v>2871</v>
      </c>
      <c r="C30833" s="8" t="s">
        <v>2871</v>
      </c>
      <c r="D30833" s="8" t="s">
        <v>62478</v>
      </c>
      <c r="E30833" s="8" t="s">
        <v>66314</v>
      </c>
    </row>
    <row r="30834" spans="1:5" x14ac:dyDescent="0.25">
      <c r="A30834" s="8" t="s">
        <v>45458</v>
      </c>
      <c r="B30834" s="8" t="s">
        <v>2871</v>
      </c>
      <c r="C30834" s="8" t="s">
        <v>2871</v>
      </c>
      <c r="D30834" s="8" t="s">
        <v>62479</v>
      </c>
      <c r="E30834" s="8" t="s">
        <v>65832</v>
      </c>
    </row>
    <row r="30835" spans="1:5" x14ac:dyDescent="0.25">
      <c r="A30835" s="8" t="s">
        <v>45459</v>
      </c>
      <c r="B30835" s="8" t="s">
        <v>2871</v>
      </c>
      <c r="C30835" s="8" t="s">
        <v>2871</v>
      </c>
      <c r="D30835" s="8" t="s">
        <v>62480</v>
      </c>
      <c r="E30835" s="8" t="s">
        <v>65994</v>
      </c>
    </row>
    <row r="30836" spans="1:5" x14ac:dyDescent="0.25">
      <c r="A30836" s="8" t="s">
        <v>45460</v>
      </c>
      <c r="B30836" s="8" t="s">
        <v>2871</v>
      </c>
      <c r="C30836" s="8" t="s">
        <v>2871</v>
      </c>
      <c r="D30836" s="8" t="s">
        <v>62481</v>
      </c>
      <c r="E30836" s="8" t="s">
        <v>65994</v>
      </c>
    </row>
    <row r="30837" spans="1:5" x14ac:dyDescent="0.25">
      <c r="A30837" s="8" t="s">
        <v>45461</v>
      </c>
      <c r="B30837" s="8" t="s">
        <v>2871</v>
      </c>
      <c r="C30837" s="8" t="s">
        <v>2871</v>
      </c>
      <c r="D30837" s="8" t="s">
        <v>62482</v>
      </c>
      <c r="E30837" s="8" t="s">
        <v>65994</v>
      </c>
    </row>
    <row r="30838" spans="1:5" x14ac:dyDescent="0.25">
      <c r="A30838" s="8" t="s">
        <v>45462</v>
      </c>
      <c r="B30838" s="8" t="s">
        <v>2871</v>
      </c>
      <c r="C30838" s="8" t="s">
        <v>2871</v>
      </c>
      <c r="D30838" s="8" t="s">
        <v>62483</v>
      </c>
      <c r="E30838" s="8" t="s">
        <v>65994</v>
      </c>
    </row>
    <row r="30839" spans="1:5" x14ac:dyDescent="0.25">
      <c r="A30839" s="8" t="s">
        <v>45463</v>
      </c>
      <c r="B30839" s="8" t="s">
        <v>2871</v>
      </c>
      <c r="C30839" s="8" t="s">
        <v>2871</v>
      </c>
      <c r="D30839" s="8" t="s">
        <v>62484</v>
      </c>
      <c r="E30839" s="8" t="s">
        <v>65994</v>
      </c>
    </row>
    <row r="30840" spans="1:5" x14ac:dyDescent="0.25">
      <c r="A30840" s="8" t="s">
        <v>45464</v>
      </c>
      <c r="B30840" s="8" t="s">
        <v>2871</v>
      </c>
      <c r="C30840" s="8" t="s">
        <v>2871</v>
      </c>
      <c r="D30840" s="8" t="s">
        <v>62485</v>
      </c>
      <c r="E30840" s="8" t="s">
        <v>66255</v>
      </c>
    </row>
    <row r="30841" spans="1:5" x14ac:dyDescent="0.25">
      <c r="A30841" s="8" t="s">
        <v>45465</v>
      </c>
      <c r="B30841" s="8" t="s">
        <v>2871</v>
      </c>
      <c r="C30841" s="8" t="s">
        <v>2871</v>
      </c>
      <c r="D30841" s="8" t="s">
        <v>62486</v>
      </c>
      <c r="E30841" s="8" t="s">
        <v>65838</v>
      </c>
    </row>
    <row r="30842" spans="1:5" x14ac:dyDescent="0.25">
      <c r="A30842" s="8" t="s">
        <v>45466</v>
      </c>
      <c r="B30842" s="8" t="s">
        <v>2871</v>
      </c>
      <c r="C30842" s="8" t="s">
        <v>2871</v>
      </c>
      <c r="D30842" s="8" t="s">
        <v>62487</v>
      </c>
      <c r="E30842" s="8" t="s">
        <v>65838</v>
      </c>
    </row>
    <row r="30843" spans="1:5" x14ac:dyDescent="0.25">
      <c r="A30843" s="8" t="s">
        <v>45467</v>
      </c>
      <c r="B30843" s="8" t="s">
        <v>2871</v>
      </c>
      <c r="C30843" s="8" t="s">
        <v>2871</v>
      </c>
      <c r="D30843" s="8" t="s">
        <v>62488</v>
      </c>
      <c r="E30843" s="8" t="s">
        <v>65838</v>
      </c>
    </row>
    <row r="30844" spans="1:5" x14ac:dyDescent="0.25">
      <c r="A30844" s="8" t="s">
        <v>45468</v>
      </c>
      <c r="B30844" s="8" t="s">
        <v>2871</v>
      </c>
      <c r="C30844" s="8" t="s">
        <v>2871</v>
      </c>
      <c r="D30844" s="8" t="s">
        <v>62489</v>
      </c>
      <c r="E30844" s="8" t="s">
        <v>65838</v>
      </c>
    </row>
    <row r="30845" spans="1:5" x14ac:dyDescent="0.25">
      <c r="A30845" s="8" t="s">
        <v>45469</v>
      </c>
      <c r="B30845" s="8" t="s">
        <v>2871</v>
      </c>
      <c r="C30845" s="8" t="s">
        <v>2871</v>
      </c>
      <c r="D30845" s="8" t="s">
        <v>62490</v>
      </c>
      <c r="E30845" s="8" t="s">
        <v>65838</v>
      </c>
    </row>
    <row r="30846" spans="1:5" x14ac:dyDescent="0.25">
      <c r="A30846" s="8" t="s">
        <v>45470</v>
      </c>
      <c r="B30846" s="8" t="s">
        <v>2871</v>
      </c>
      <c r="C30846" s="8" t="s">
        <v>2871</v>
      </c>
      <c r="D30846" s="8" t="s">
        <v>62491</v>
      </c>
      <c r="E30846" s="8" t="s">
        <v>65838</v>
      </c>
    </row>
    <row r="30847" spans="1:5" x14ac:dyDescent="0.25">
      <c r="A30847" s="8" t="s">
        <v>45471</v>
      </c>
      <c r="B30847" s="8" t="s">
        <v>2871</v>
      </c>
      <c r="C30847" s="8" t="s">
        <v>2871</v>
      </c>
      <c r="D30847" s="8" t="s">
        <v>62492</v>
      </c>
      <c r="E30847" s="8" t="s">
        <v>65838</v>
      </c>
    </row>
    <row r="30848" spans="1:5" x14ac:dyDescent="0.25">
      <c r="A30848" s="8" t="s">
        <v>45472</v>
      </c>
      <c r="B30848" s="8" t="s">
        <v>2871</v>
      </c>
      <c r="C30848" s="8" t="s">
        <v>2871</v>
      </c>
      <c r="D30848" s="8" t="s">
        <v>62493</v>
      </c>
      <c r="E30848" s="8" t="s">
        <v>65838</v>
      </c>
    </row>
    <row r="30849" spans="1:5" x14ac:dyDescent="0.25">
      <c r="A30849" s="8" t="s">
        <v>45473</v>
      </c>
      <c r="B30849" s="8" t="s">
        <v>2871</v>
      </c>
      <c r="C30849" s="8" t="s">
        <v>2871</v>
      </c>
      <c r="D30849" s="8" t="s">
        <v>62494</v>
      </c>
      <c r="E30849" s="8" t="s">
        <v>65838</v>
      </c>
    </row>
    <row r="30850" spans="1:5" x14ac:dyDescent="0.25">
      <c r="A30850" s="8" t="s">
        <v>45474</v>
      </c>
      <c r="B30850" s="8" t="s">
        <v>2871</v>
      </c>
      <c r="C30850" s="8" t="s">
        <v>2871</v>
      </c>
      <c r="D30850" s="8" t="s">
        <v>62495</v>
      </c>
      <c r="E30850" s="8" t="s">
        <v>65838</v>
      </c>
    </row>
    <row r="30851" spans="1:5" x14ac:dyDescent="0.25">
      <c r="A30851" s="8" t="s">
        <v>45475</v>
      </c>
      <c r="B30851" s="8" t="s">
        <v>2871</v>
      </c>
      <c r="C30851" s="8" t="s">
        <v>2871</v>
      </c>
      <c r="D30851" s="8" t="s">
        <v>62496</v>
      </c>
      <c r="E30851" s="8" t="s">
        <v>66255</v>
      </c>
    </row>
    <row r="30852" spans="1:5" x14ac:dyDescent="0.25">
      <c r="A30852" s="8" t="s">
        <v>45476</v>
      </c>
      <c r="B30852" s="8" t="s">
        <v>2871</v>
      </c>
      <c r="C30852" s="8" t="s">
        <v>2871</v>
      </c>
      <c r="D30852" s="8" t="s">
        <v>62497</v>
      </c>
      <c r="E30852" s="8" t="s">
        <v>65838</v>
      </c>
    </row>
    <row r="30853" spans="1:5" x14ac:dyDescent="0.25">
      <c r="A30853" s="8" t="s">
        <v>45477</v>
      </c>
      <c r="B30853" s="8" t="s">
        <v>2871</v>
      </c>
      <c r="C30853" s="8" t="s">
        <v>2871</v>
      </c>
      <c r="D30853" s="8" t="s">
        <v>62498</v>
      </c>
      <c r="E30853" s="8" t="s">
        <v>65838</v>
      </c>
    </row>
    <row r="30854" spans="1:5" x14ac:dyDescent="0.25">
      <c r="A30854" s="8" t="s">
        <v>45478</v>
      </c>
      <c r="B30854" s="8" t="s">
        <v>2871</v>
      </c>
      <c r="C30854" s="8" t="s">
        <v>2871</v>
      </c>
      <c r="D30854" s="8" t="s">
        <v>62499</v>
      </c>
      <c r="E30854" s="8" t="s">
        <v>65838</v>
      </c>
    </row>
    <row r="30855" spans="1:5" x14ac:dyDescent="0.25">
      <c r="A30855" s="8" t="s">
        <v>45479</v>
      </c>
      <c r="B30855" s="8" t="s">
        <v>2871</v>
      </c>
      <c r="C30855" s="8" t="s">
        <v>2871</v>
      </c>
      <c r="D30855" s="8" t="s">
        <v>62500</v>
      </c>
      <c r="E30855" s="8" t="s">
        <v>66294</v>
      </c>
    </row>
    <row r="30856" spans="1:5" x14ac:dyDescent="0.25">
      <c r="A30856" s="8" t="s">
        <v>45480</v>
      </c>
      <c r="B30856" s="8" t="s">
        <v>2871</v>
      </c>
      <c r="C30856" s="8" t="s">
        <v>2871</v>
      </c>
      <c r="D30856" s="8" t="s">
        <v>62501</v>
      </c>
      <c r="E30856" s="8" t="s">
        <v>66294</v>
      </c>
    </row>
    <row r="30857" spans="1:5" x14ac:dyDescent="0.25">
      <c r="A30857" s="8" t="s">
        <v>45481</v>
      </c>
      <c r="B30857" s="8" t="s">
        <v>2871</v>
      </c>
      <c r="C30857" s="8" t="s">
        <v>2871</v>
      </c>
      <c r="D30857" s="8" t="s">
        <v>62502</v>
      </c>
      <c r="E30857" s="8" t="s">
        <v>66255</v>
      </c>
    </row>
    <row r="30858" spans="1:5" x14ac:dyDescent="0.25">
      <c r="A30858" s="8" t="s">
        <v>45482</v>
      </c>
      <c r="B30858" s="8" t="s">
        <v>2871</v>
      </c>
      <c r="C30858" s="8" t="s">
        <v>2871</v>
      </c>
      <c r="D30858" s="8" t="s">
        <v>62503</v>
      </c>
      <c r="E30858" s="8" t="s">
        <v>66266</v>
      </c>
    </row>
    <row r="30859" spans="1:5" x14ac:dyDescent="0.25">
      <c r="A30859" s="8" t="s">
        <v>45483</v>
      </c>
      <c r="B30859" s="8" t="s">
        <v>2871</v>
      </c>
      <c r="C30859" s="8" t="s">
        <v>2871</v>
      </c>
      <c r="D30859" s="8" t="s">
        <v>62504</v>
      </c>
      <c r="E30859" s="8" t="s">
        <v>66255</v>
      </c>
    </row>
    <row r="30860" spans="1:5" x14ac:dyDescent="0.25">
      <c r="A30860" s="8" t="s">
        <v>45484</v>
      </c>
      <c r="B30860" s="8" t="s">
        <v>2871</v>
      </c>
      <c r="C30860" s="8" t="s">
        <v>2871</v>
      </c>
      <c r="D30860" s="8" t="s">
        <v>62505</v>
      </c>
      <c r="E30860" s="8" t="s">
        <v>66283</v>
      </c>
    </row>
    <row r="30861" spans="1:5" x14ac:dyDescent="0.25">
      <c r="A30861" s="8" t="s">
        <v>45485</v>
      </c>
      <c r="B30861" s="8" t="s">
        <v>2871</v>
      </c>
      <c r="C30861" s="8" t="s">
        <v>2871</v>
      </c>
      <c r="D30861" s="8" t="s">
        <v>62506</v>
      </c>
      <c r="E30861" s="8" t="s">
        <v>66282</v>
      </c>
    </row>
    <row r="30862" spans="1:5" x14ac:dyDescent="0.25">
      <c r="A30862" s="8" t="s">
        <v>45486</v>
      </c>
      <c r="B30862" s="8" t="s">
        <v>2871</v>
      </c>
      <c r="C30862" s="8" t="s">
        <v>2871</v>
      </c>
      <c r="D30862" s="8" t="s">
        <v>62507</v>
      </c>
      <c r="E30862" s="8" t="s">
        <v>65994</v>
      </c>
    </row>
    <row r="30863" spans="1:5" x14ac:dyDescent="0.25">
      <c r="A30863" s="8" t="s">
        <v>45487</v>
      </c>
      <c r="B30863" s="8" t="s">
        <v>2871</v>
      </c>
      <c r="C30863" s="8" t="s">
        <v>2871</v>
      </c>
      <c r="D30863" s="8" t="s">
        <v>62508</v>
      </c>
      <c r="E30863" s="8" t="s">
        <v>66010</v>
      </c>
    </row>
    <row r="30864" spans="1:5" x14ac:dyDescent="0.25">
      <c r="A30864" s="8" t="s">
        <v>45487</v>
      </c>
      <c r="B30864" s="8" t="s">
        <v>2871</v>
      </c>
      <c r="C30864" s="8" t="s">
        <v>2871</v>
      </c>
      <c r="D30864" s="8" t="s">
        <v>62508</v>
      </c>
      <c r="E30864" s="8" t="s">
        <v>66010</v>
      </c>
    </row>
    <row r="30865" spans="1:5" x14ac:dyDescent="0.25">
      <c r="A30865" s="8" t="s">
        <v>45488</v>
      </c>
      <c r="B30865" s="8" t="s">
        <v>2871</v>
      </c>
      <c r="C30865" s="8" t="s">
        <v>2871</v>
      </c>
      <c r="D30865" s="8" t="s">
        <v>62509</v>
      </c>
      <c r="E30865" s="8" t="s">
        <v>66255</v>
      </c>
    </row>
    <row r="30866" spans="1:5" x14ac:dyDescent="0.25">
      <c r="A30866" s="8" t="s">
        <v>45489</v>
      </c>
      <c r="B30866" s="8" t="s">
        <v>2871</v>
      </c>
      <c r="C30866" s="8" t="s">
        <v>2871</v>
      </c>
      <c r="D30866" s="8" t="s">
        <v>62510</v>
      </c>
      <c r="E30866" s="8" t="s">
        <v>66255</v>
      </c>
    </row>
    <row r="30867" spans="1:5" x14ac:dyDescent="0.25">
      <c r="A30867" s="8" t="s">
        <v>45490</v>
      </c>
      <c r="B30867" s="8" t="s">
        <v>2871</v>
      </c>
      <c r="C30867" s="8" t="s">
        <v>2871</v>
      </c>
      <c r="D30867" s="8" t="s">
        <v>62511</v>
      </c>
      <c r="E30867" s="8" t="s">
        <v>66303</v>
      </c>
    </row>
    <row r="30868" spans="1:5" x14ac:dyDescent="0.25">
      <c r="A30868" s="8" t="s">
        <v>45491</v>
      </c>
      <c r="B30868" s="8" t="s">
        <v>2871</v>
      </c>
      <c r="C30868" s="8" t="s">
        <v>2871</v>
      </c>
      <c r="D30868" s="8" t="s">
        <v>62512</v>
      </c>
      <c r="E30868" s="8" t="s">
        <v>66303</v>
      </c>
    </row>
    <row r="30869" spans="1:5" x14ac:dyDescent="0.25">
      <c r="A30869" s="8" t="s">
        <v>45492</v>
      </c>
      <c r="B30869" s="8" t="s">
        <v>2871</v>
      </c>
      <c r="C30869" s="8" t="s">
        <v>2871</v>
      </c>
      <c r="D30869" s="8" t="s">
        <v>62513</v>
      </c>
      <c r="E30869" s="8" t="s">
        <v>66303</v>
      </c>
    </row>
    <row r="30870" spans="1:5" x14ac:dyDescent="0.25">
      <c r="A30870" s="8" t="s">
        <v>45493</v>
      </c>
      <c r="B30870" s="8" t="s">
        <v>2871</v>
      </c>
      <c r="C30870" s="8" t="s">
        <v>2871</v>
      </c>
      <c r="D30870" s="8" t="s">
        <v>62514</v>
      </c>
      <c r="E30870" s="8" t="s">
        <v>66303</v>
      </c>
    </row>
    <row r="30871" spans="1:5" x14ac:dyDescent="0.25">
      <c r="A30871" s="8" t="s">
        <v>45494</v>
      </c>
      <c r="B30871" s="8" t="s">
        <v>2871</v>
      </c>
      <c r="C30871" s="8" t="s">
        <v>2871</v>
      </c>
      <c r="D30871" s="8" t="s">
        <v>61777</v>
      </c>
      <c r="E30871" s="8" t="s">
        <v>65994</v>
      </c>
    </row>
    <row r="30872" spans="1:5" x14ac:dyDescent="0.25">
      <c r="A30872" s="8" t="s">
        <v>45495</v>
      </c>
      <c r="B30872" s="8" t="s">
        <v>2871</v>
      </c>
      <c r="C30872" s="8" t="s">
        <v>2871</v>
      </c>
      <c r="D30872" s="8" t="s">
        <v>62515</v>
      </c>
      <c r="E30872" s="8" t="s">
        <v>65994</v>
      </c>
    </row>
    <row r="30873" spans="1:5" x14ac:dyDescent="0.25">
      <c r="A30873" s="8" t="s">
        <v>45496</v>
      </c>
      <c r="B30873" s="8" t="s">
        <v>2871</v>
      </c>
      <c r="C30873" s="8" t="s">
        <v>2871</v>
      </c>
      <c r="D30873" s="8" t="s">
        <v>62516</v>
      </c>
      <c r="E30873" s="8" t="s">
        <v>65994</v>
      </c>
    </row>
    <row r="30874" spans="1:5" x14ac:dyDescent="0.25">
      <c r="A30874" s="8" t="s">
        <v>45497</v>
      </c>
      <c r="B30874" s="8" t="s">
        <v>2871</v>
      </c>
      <c r="C30874" s="8" t="s">
        <v>2871</v>
      </c>
      <c r="D30874" s="8" t="s">
        <v>62517</v>
      </c>
      <c r="E30874" s="8" t="s">
        <v>65868</v>
      </c>
    </row>
    <row r="30875" spans="1:5" x14ac:dyDescent="0.25">
      <c r="A30875" s="8" t="s">
        <v>45498</v>
      </c>
      <c r="B30875" s="8" t="s">
        <v>2871</v>
      </c>
      <c r="C30875" s="8" t="s">
        <v>2871</v>
      </c>
      <c r="D30875" s="8" t="s">
        <v>62518</v>
      </c>
      <c r="E30875" s="8" t="s">
        <v>65832</v>
      </c>
    </row>
    <row r="30876" spans="1:5" x14ac:dyDescent="0.25">
      <c r="A30876" s="8" t="s">
        <v>45499</v>
      </c>
      <c r="B30876" s="8" t="s">
        <v>2871</v>
      </c>
      <c r="C30876" s="8" t="s">
        <v>2871</v>
      </c>
      <c r="D30876" s="8" t="s">
        <v>62519</v>
      </c>
      <c r="E30876" s="8" t="s">
        <v>65832</v>
      </c>
    </row>
    <row r="30877" spans="1:5" x14ac:dyDescent="0.25">
      <c r="A30877" s="8" t="s">
        <v>45500</v>
      </c>
      <c r="B30877" s="8" t="s">
        <v>2871</v>
      </c>
      <c r="C30877" s="8" t="s">
        <v>2871</v>
      </c>
      <c r="D30877" s="8" t="s">
        <v>62520</v>
      </c>
      <c r="E30877" s="8" t="s">
        <v>66255</v>
      </c>
    </row>
    <row r="30878" spans="1:5" x14ac:dyDescent="0.25">
      <c r="A30878" s="8" t="s">
        <v>45501</v>
      </c>
      <c r="B30878" s="8" t="s">
        <v>2871</v>
      </c>
      <c r="C30878" s="8" t="s">
        <v>2871</v>
      </c>
      <c r="D30878" s="8" t="s">
        <v>62521</v>
      </c>
      <c r="E30878" s="8" t="s">
        <v>66255</v>
      </c>
    </row>
    <row r="30879" spans="1:5" x14ac:dyDescent="0.25">
      <c r="A30879" s="8" t="s">
        <v>45502</v>
      </c>
      <c r="B30879" s="8" t="s">
        <v>2871</v>
      </c>
      <c r="C30879" s="8" t="s">
        <v>2871</v>
      </c>
      <c r="D30879" s="8" t="s">
        <v>62522</v>
      </c>
      <c r="E30879" s="8" t="s">
        <v>65714</v>
      </c>
    </row>
    <row r="30880" spans="1:5" x14ac:dyDescent="0.25">
      <c r="A30880" s="8" t="s">
        <v>45503</v>
      </c>
      <c r="B30880" s="8" t="s">
        <v>2871</v>
      </c>
      <c r="C30880" s="8" t="s">
        <v>2871</v>
      </c>
      <c r="D30880" s="8" t="s">
        <v>62523</v>
      </c>
      <c r="E30880" s="8" t="s">
        <v>66255</v>
      </c>
    </row>
    <row r="30881" spans="1:5" x14ac:dyDescent="0.25">
      <c r="A30881" s="8" t="s">
        <v>45504</v>
      </c>
      <c r="B30881" s="8" t="s">
        <v>2871</v>
      </c>
      <c r="C30881" s="8" t="s">
        <v>2871</v>
      </c>
      <c r="D30881" s="8" t="s">
        <v>62524</v>
      </c>
      <c r="E30881" s="8" t="s">
        <v>65838</v>
      </c>
    </row>
    <row r="30882" spans="1:5" x14ac:dyDescent="0.25">
      <c r="A30882" s="8" t="s">
        <v>45505</v>
      </c>
      <c r="B30882" s="8" t="s">
        <v>2871</v>
      </c>
      <c r="C30882" s="8" t="s">
        <v>2871</v>
      </c>
      <c r="D30882" s="8" t="s">
        <v>62525</v>
      </c>
      <c r="E30882" s="8" t="s">
        <v>65838</v>
      </c>
    </row>
    <row r="30883" spans="1:5" x14ac:dyDescent="0.25">
      <c r="A30883" s="8" t="s">
        <v>45506</v>
      </c>
      <c r="B30883" s="8" t="s">
        <v>2871</v>
      </c>
      <c r="C30883" s="8" t="s">
        <v>2871</v>
      </c>
      <c r="D30883" s="8" t="s">
        <v>62526</v>
      </c>
      <c r="E30883" s="8" t="s">
        <v>66278</v>
      </c>
    </row>
    <row r="30884" spans="1:5" x14ac:dyDescent="0.25">
      <c r="A30884" s="8" t="s">
        <v>45506</v>
      </c>
      <c r="B30884" s="8" t="s">
        <v>2871</v>
      </c>
      <c r="C30884" s="8" t="s">
        <v>2871</v>
      </c>
      <c r="D30884" s="8" t="s">
        <v>62526</v>
      </c>
      <c r="E30884" s="8" t="s">
        <v>66278</v>
      </c>
    </row>
    <row r="30885" spans="1:5" x14ac:dyDescent="0.25">
      <c r="A30885" s="8" t="s">
        <v>45507</v>
      </c>
      <c r="B30885" s="8" t="s">
        <v>2871</v>
      </c>
      <c r="C30885" s="8" t="s">
        <v>2871</v>
      </c>
      <c r="D30885" s="8" t="s">
        <v>62527</v>
      </c>
      <c r="E30885" s="8" t="s">
        <v>66255</v>
      </c>
    </row>
    <row r="30886" spans="1:5" x14ac:dyDescent="0.25">
      <c r="A30886" s="8" t="s">
        <v>45508</v>
      </c>
      <c r="B30886" s="8" t="s">
        <v>2871</v>
      </c>
      <c r="C30886" s="8" t="s">
        <v>2871</v>
      </c>
      <c r="D30886" s="8" t="s">
        <v>62528</v>
      </c>
      <c r="E30886" s="8" t="s">
        <v>66255</v>
      </c>
    </row>
    <row r="30887" spans="1:5" x14ac:dyDescent="0.25">
      <c r="A30887" s="8" t="s">
        <v>45509</v>
      </c>
      <c r="B30887" s="8" t="s">
        <v>2871</v>
      </c>
      <c r="C30887" s="8" t="s">
        <v>2871</v>
      </c>
      <c r="D30887" s="8" t="s">
        <v>62529</v>
      </c>
      <c r="E30887" s="8" t="s">
        <v>65841</v>
      </c>
    </row>
    <row r="30888" spans="1:5" x14ac:dyDescent="0.25">
      <c r="A30888" s="8" t="s">
        <v>45510</v>
      </c>
      <c r="B30888" s="8" t="s">
        <v>2871</v>
      </c>
      <c r="C30888" s="8" t="s">
        <v>2871</v>
      </c>
      <c r="D30888" s="8" t="s">
        <v>62530</v>
      </c>
      <c r="E30888" s="8" t="s">
        <v>65951</v>
      </c>
    </row>
    <row r="30889" spans="1:5" x14ac:dyDescent="0.25">
      <c r="A30889" s="8" t="s">
        <v>45511</v>
      </c>
      <c r="B30889" s="8" t="s">
        <v>2871</v>
      </c>
      <c r="C30889" s="8" t="s">
        <v>2871</v>
      </c>
      <c r="D30889" s="8" t="s">
        <v>62531</v>
      </c>
      <c r="E30889" s="8" t="s">
        <v>66290</v>
      </c>
    </row>
    <row r="30890" spans="1:5" x14ac:dyDescent="0.25">
      <c r="A30890" s="8" t="s">
        <v>45511</v>
      </c>
      <c r="B30890" s="8" t="s">
        <v>2871</v>
      </c>
      <c r="C30890" s="8" t="s">
        <v>2871</v>
      </c>
      <c r="D30890" s="8" t="s">
        <v>62531</v>
      </c>
      <c r="E30890" s="8" t="s">
        <v>66290</v>
      </c>
    </row>
    <row r="30891" spans="1:5" x14ac:dyDescent="0.25">
      <c r="A30891" s="8" t="s">
        <v>45512</v>
      </c>
      <c r="B30891" s="8" t="s">
        <v>2871</v>
      </c>
      <c r="C30891" s="8" t="s">
        <v>2871</v>
      </c>
      <c r="D30891" s="8" t="s">
        <v>62532</v>
      </c>
      <c r="E30891" s="8" t="s">
        <v>65714</v>
      </c>
    </row>
    <row r="30892" spans="1:5" x14ac:dyDescent="0.25">
      <c r="A30892" s="8" t="s">
        <v>45513</v>
      </c>
      <c r="B30892" s="8" t="s">
        <v>2871</v>
      </c>
      <c r="C30892" s="8" t="s">
        <v>2871</v>
      </c>
      <c r="D30892" s="8" t="s">
        <v>62533</v>
      </c>
      <c r="E30892" s="8" t="s">
        <v>65951</v>
      </c>
    </row>
    <row r="30893" spans="1:5" x14ac:dyDescent="0.25">
      <c r="A30893" s="8" t="s">
        <v>45514</v>
      </c>
      <c r="B30893" s="8" t="s">
        <v>2871</v>
      </c>
      <c r="C30893" s="8" t="s">
        <v>2871</v>
      </c>
      <c r="D30893" s="8" t="s">
        <v>62534</v>
      </c>
      <c r="E30893" s="8" t="s">
        <v>66293</v>
      </c>
    </row>
    <row r="30894" spans="1:5" x14ac:dyDescent="0.25">
      <c r="A30894" s="8" t="s">
        <v>45515</v>
      </c>
      <c r="B30894" s="8" t="s">
        <v>2871</v>
      </c>
      <c r="C30894" s="8" t="s">
        <v>2871</v>
      </c>
      <c r="D30894" s="8" t="s">
        <v>62535</v>
      </c>
      <c r="E30894" s="8" t="s">
        <v>66293</v>
      </c>
    </row>
    <row r="30895" spans="1:5" x14ac:dyDescent="0.25">
      <c r="A30895" s="8" t="s">
        <v>45516</v>
      </c>
      <c r="B30895" s="8" t="s">
        <v>2871</v>
      </c>
      <c r="C30895" s="8" t="s">
        <v>2871</v>
      </c>
      <c r="D30895" s="8" t="s">
        <v>62536</v>
      </c>
      <c r="E30895" s="8" t="s">
        <v>65833</v>
      </c>
    </row>
    <row r="30896" spans="1:5" x14ac:dyDescent="0.25">
      <c r="A30896" s="8" t="s">
        <v>45516</v>
      </c>
      <c r="B30896" s="8" t="s">
        <v>2871</v>
      </c>
      <c r="C30896" s="8" t="s">
        <v>2871</v>
      </c>
      <c r="D30896" s="8" t="s">
        <v>62536</v>
      </c>
      <c r="E30896" s="8" t="s">
        <v>65833</v>
      </c>
    </row>
    <row r="30897" spans="1:5" x14ac:dyDescent="0.25">
      <c r="A30897" s="8" t="s">
        <v>45517</v>
      </c>
      <c r="B30897" s="8" t="s">
        <v>2871</v>
      </c>
      <c r="C30897" s="8" t="s">
        <v>2871</v>
      </c>
      <c r="D30897" s="8" t="s">
        <v>53749</v>
      </c>
      <c r="E30897" s="8" t="s">
        <v>65841</v>
      </c>
    </row>
    <row r="30898" spans="1:5" x14ac:dyDescent="0.25">
      <c r="A30898" s="8" t="s">
        <v>45518</v>
      </c>
      <c r="B30898" s="8" t="s">
        <v>2871</v>
      </c>
      <c r="C30898" s="8" t="s">
        <v>2871</v>
      </c>
      <c r="D30898" s="8" t="s">
        <v>62537</v>
      </c>
      <c r="E30898" s="8" t="s">
        <v>65841</v>
      </c>
    </row>
    <row r="30899" spans="1:5" x14ac:dyDescent="0.25">
      <c r="A30899" s="8" t="s">
        <v>45519</v>
      </c>
      <c r="B30899" s="8" t="s">
        <v>2871</v>
      </c>
      <c r="C30899" s="8" t="s">
        <v>2871</v>
      </c>
      <c r="D30899" s="8" t="s">
        <v>62538</v>
      </c>
      <c r="E30899" s="8" t="s">
        <v>65841</v>
      </c>
    </row>
    <row r="30900" spans="1:5" x14ac:dyDescent="0.25">
      <c r="A30900" s="8" t="s">
        <v>45520</v>
      </c>
      <c r="B30900" s="8" t="s">
        <v>2871</v>
      </c>
      <c r="C30900" s="8" t="s">
        <v>2871</v>
      </c>
      <c r="D30900" s="8" t="s">
        <v>62539</v>
      </c>
      <c r="E30900" s="8" t="s">
        <v>65841</v>
      </c>
    </row>
    <row r="30901" spans="1:5" x14ac:dyDescent="0.25">
      <c r="A30901" s="8" t="s">
        <v>45521</v>
      </c>
      <c r="B30901" s="8" t="s">
        <v>2871</v>
      </c>
      <c r="C30901" s="8" t="s">
        <v>2871</v>
      </c>
      <c r="D30901" s="8" t="s">
        <v>62540</v>
      </c>
      <c r="E30901" s="8" t="s">
        <v>65841</v>
      </c>
    </row>
    <row r="30902" spans="1:5" x14ac:dyDescent="0.25">
      <c r="A30902" s="8" t="s">
        <v>45522</v>
      </c>
      <c r="B30902" s="8" t="s">
        <v>2871</v>
      </c>
      <c r="C30902" s="8" t="s">
        <v>2871</v>
      </c>
      <c r="D30902" s="8" t="s">
        <v>62541</v>
      </c>
      <c r="E30902" s="8" t="s">
        <v>65841</v>
      </c>
    </row>
    <row r="30903" spans="1:5" x14ac:dyDescent="0.25">
      <c r="A30903" s="8" t="s">
        <v>45523</v>
      </c>
      <c r="B30903" s="8" t="s">
        <v>2871</v>
      </c>
      <c r="C30903" s="8" t="s">
        <v>2871</v>
      </c>
      <c r="D30903" s="8" t="s">
        <v>62542</v>
      </c>
      <c r="E30903" s="8" t="s">
        <v>65841</v>
      </c>
    </row>
    <row r="30904" spans="1:5" x14ac:dyDescent="0.25">
      <c r="A30904" s="8" t="s">
        <v>45524</v>
      </c>
      <c r="B30904" s="8" t="s">
        <v>2871</v>
      </c>
      <c r="C30904" s="8" t="s">
        <v>2871</v>
      </c>
      <c r="D30904" s="8" t="s">
        <v>62543</v>
      </c>
      <c r="E30904" s="8" t="s">
        <v>65841</v>
      </c>
    </row>
    <row r="30905" spans="1:5" x14ac:dyDescent="0.25">
      <c r="A30905" s="8" t="s">
        <v>45525</v>
      </c>
      <c r="B30905" s="8" t="s">
        <v>2871</v>
      </c>
      <c r="C30905" s="8" t="s">
        <v>2871</v>
      </c>
      <c r="D30905" s="8" t="s">
        <v>62544</v>
      </c>
      <c r="E30905" s="8" t="s">
        <v>65841</v>
      </c>
    </row>
    <row r="30906" spans="1:5" x14ac:dyDescent="0.25">
      <c r="A30906" s="8" t="s">
        <v>45526</v>
      </c>
      <c r="B30906" s="8" t="s">
        <v>2871</v>
      </c>
      <c r="C30906" s="8" t="s">
        <v>2871</v>
      </c>
      <c r="D30906" s="8" t="s">
        <v>62545</v>
      </c>
      <c r="E30906" s="8" t="s">
        <v>65841</v>
      </c>
    </row>
    <row r="30907" spans="1:5" x14ac:dyDescent="0.25">
      <c r="A30907" s="8" t="s">
        <v>45527</v>
      </c>
      <c r="B30907" s="8" t="s">
        <v>2871</v>
      </c>
      <c r="C30907" s="8" t="s">
        <v>2871</v>
      </c>
      <c r="D30907" s="8" t="s">
        <v>62546</v>
      </c>
      <c r="E30907" s="8" t="s">
        <v>65841</v>
      </c>
    </row>
    <row r="30908" spans="1:5" x14ac:dyDescent="0.25">
      <c r="A30908" s="8" t="s">
        <v>45528</v>
      </c>
      <c r="B30908" s="8" t="s">
        <v>2871</v>
      </c>
      <c r="C30908" s="8" t="s">
        <v>2871</v>
      </c>
      <c r="D30908" s="8" t="s">
        <v>62547</v>
      </c>
      <c r="E30908" s="8" t="s">
        <v>65841</v>
      </c>
    </row>
    <row r="30909" spans="1:5" x14ac:dyDescent="0.25">
      <c r="A30909" s="8" t="s">
        <v>45529</v>
      </c>
      <c r="B30909" s="8" t="s">
        <v>2871</v>
      </c>
      <c r="C30909" s="8" t="s">
        <v>2871</v>
      </c>
      <c r="D30909" s="8" t="s">
        <v>62548</v>
      </c>
      <c r="E30909" s="8" t="s">
        <v>66255</v>
      </c>
    </row>
    <row r="30910" spans="1:5" x14ac:dyDescent="0.25">
      <c r="A30910" s="8" t="s">
        <v>45530</v>
      </c>
      <c r="B30910" s="8" t="s">
        <v>2871</v>
      </c>
      <c r="C30910" s="8" t="s">
        <v>2871</v>
      </c>
      <c r="D30910" s="8" t="s">
        <v>62549</v>
      </c>
      <c r="E30910" s="8" t="s">
        <v>66255</v>
      </c>
    </row>
    <row r="30911" spans="1:5" x14ac:dyDescent="0.25">
      <c r="A30911" s="8" t="s">
        <v>45531</v>
      </c>
      <c r="B30911" s="8" t="s">
        <v>2871</v>
      </c>
      <c r="C30911" s="8" t="s">
        <v>2871</v>
      </c>
      <c r="D30911" s="8" t="s">
        <v>62550</v>
      </c>
      <c r="E30911" s="8" t="s">
        <v>66255</v>
      </c>
    </row>
    <row r="30912" spans="1:5" x14ac:dyDescent="0.25">
      <c r="A30912" s="8" t="s">
        <v>45532</v>
      </c>
      <c r="B30912" s="8" t="s">
        <v>2871</v>
      </c>
      <c r="C30912" s="8" t="s">
        <v>2871</v>
      </c>
      <c r="D30912" s="8" t="s">
        <v>62551</v>
      </c>
      <c r="E30912" s="8" t="s">
        <v>65714</v>
      </c>
    </row>
    <row r="30913" spans="1:5" x14ac:dyDescent="0.25">
      <c r="A30913" s="8" t="s">
        <v>45533</v>
      </c>
      <c r="B30913" s="8" t="s">
        <v>2871</v>
      </c>
      <c r="C30913" s="8" t="s">
        <v>2871</v>
      </c>
      <c r="D30913" s="8" t="s">
        <v>62552</v>
      </c>
      <c r="E30913" s="8" t="s">
        <v>65832</v>
      </c>
    </row>
    <row r="30914" spans="1:5" x14ac:dyDescent="0.25">
      <c r="A30914" s="8" t="s">
        <v>45534</v>
      </c>
      <c r="B30914" s="8" t="s">
        <v>2871</v>
      </c>
      <c r="C30914" s="8" t="s">
        <v>2871</v>
      </c>
      <c r="D30914" s="8" t="s">
        <v>62553</v>
      </c>
      <c r="E30914" s="8" t="s">
        <v>65838</v>
      </c>
    </row>
    <row r="30915" spans="1:5" x14ac:dyDescent="0.25">
      <c r="A30915" s="8" t="s">
        <v>45535</v>
      </c>
      <c r="B30915" s="8" t="s">
        <v>2871</v>
      </c>
      <c r="C30915" s="8" t="s">
        <v>2871</v>
      </c>
      <c r="D30915" s="8" t="s">
        <v>62554</v>
      </c>
      <c r="E30915" s="8" t="s">
        <v>65838</v>
      </c>
    </row>
    <row r="30916" spans="1:5" x14ac:dyDescent="0.25">
      <c r="A30916" s="8" t="s">
        <v>45536</v>
      </c>
      <c r="B30916" s="8" t="s">
        <v>2871</v>
      </c>
      <c r="C30916" s="8" t="s">
        <v>2871</v>
      </c>
      <c r="D30916" s="8" t="s">
        <v>62555</v>
      </c>
      <c r="E30916" s="8" t="s">
        <v>65838</v>
      </c>
    </row>
    <row r="30917" spans="1:5" x14ac:dyDescent="0.25">
      <c r="A30917" s="8" t="s">
        <v>45537</v>
      </c>
      <c r="B30917" s="8" t="s">
        <v>2871</v>
      </c>
      <c r="C30917" s="8" t="s">
        <v>2871</v>
      </c>
      <c r="D30917" s="8" t="s">
        <v>62556</v>
      </c>
      <c r="E30917" s="8" t="s">
        <v>66255</v>
      </c>
    </row>
    <row r="30918" spans="1:5" x14ac:dyDescent="0.25">
      <c r="A30918" s="8" t="s">
        <v>45538</v>
      </c>
      <c r="B30918" s="8" t="s">
        <v>2871</v>
      </c>
      <c r="C30918" s="8" t="s">
        <v>2871</v>
      </c>
      <c r="D30918" s="8" t="s">
        <v>62557</v>
      </c>
      <c r="E30918" s="8" t="s">
        <v>66255</v>
      </c>
    </row>
    <row r="30919" spans="1:5" x14ac:dyDescent="0.25">
      <c r="A30919" s="8" t="s">
        <v>45539</v>
      </c>
      <c r="B30919" s="8" t="s">
        <v>2871</v>
      </c>
      <c r="C30919" s="8" t="s">
        <v>2871</v>
      </c>
      <c r="D30919" s="8" t="s">
        <v>62558</v>
      </c>
      <c r="E30919" s="8" t="s">
        <v>66255</v>
      </c>
    </row>
    <row r="30920" spans="1:5" x14ac:dyDescent="0.25">
      <c r="A30920" s="8" t="s">
        <v>45540</v>
      </c>
      <c r="B30920" s="8" t="s">
        <v>2871</v>
      </c>
      <c r="C30920" s="8" t="s">
        <v>2871</v>
      </c>
      <c r="D30920" s="8" t="s">
        <v>62559</v>
      </c>
      <c r="E30920" s="8" t="s">
        <v>66255</v>
      </c>
    </row>
    <row r="30921" spans="1:5" x14ac:dyDescent="0.25">
      <c r="A30921" s="8" t="s">
        <v>45541</v>
      </c>
      <c r="B30921" s="8" t="s">
        <v>2871</v>
      </c>
      <c r="C30921" s="8" t="s">
        <v>2871</v>
      </c>
      <c r="D30921" s="8" t="s">
        <v>62560</v>
      </c>
      <c r="E30921" s="8" t="s">
        <v>65832</v>
      </c>
    </row>
    <row r="30922" spans="1:5" x14ac:dyDescent="0.25">
      <c r="A30922" s="8" t="s">
        <v>45542</v>
      </c>
      <c r="B30922" s="8" t="s">
        <v>2871</v>
      </c>
      <c r="C30922" s="8" t="s">
        <v>2871</v>
      </c>
      <c r="D30922" s="8" t="s">
        <v>62561</v>
      </c>
      <c r="E30922" s="8" t="s">
        <v>65838</v>
      </c>
    </row>
    <row r="30923" spans="1:5" x14ac:dyDescent="0.25">
      <c r="A30923" s="8" t="s">
        <v>45543</v>
      </c>
      <c r="B30923" s="8" t="s">
        <v>2871</v>
      </c>
      <c r="C30923" s="8" t="s">
        <v>2871</v>
      </c>
      <c r="D30923" s="8" t="s">
        <v>62562</v>
      </c>
      <c r="E30923" s="8" t="s">
        <v>65838</v>
      </c>
    </row>
    <row r="30924" spans="1:5" x14ac:dyDescent="0.25">
      <c r="A30924" s="8" t="s">
        <v>45544</v>
      </c>
      <c r="B30924" s="8" t="s">
        <v>2871</v>
      </c>
      <c r="C30924" s="8" t="s">
        <v>2871</v>
      </c>
      <c r="D30924" s="8" t="s">
        <v>62563</v>
      </c>
      <c r="E30924" s="8" t="s">
        <v>65838</v>
      </c>
    </row>
    <row r="30925" spans="1:5" x14ac:dyDescent="0.25">
      <c r="A30925" s="8" t="s">
        <v>45545</v>
      </c>
      <c r="B30925" s="8" t="s">
        <v>2871</v>
      </c>
      <c r="C30925" s="8" t="s">
        <v>2871</v>
      </c>
      <c r="D30925" s="8" t="s">
        <v>62564</v>
      </c>
      <c r="E30925" s="8" t="s">
        <v>66315</v>
      </c>
    </row>
    <row r="30926" spans="1:5" x14ac:dyDescent="0.25">
      <c r="A30926" s="8" t="s">
        <v>45546</v>
      </c>
      <c r="B30926" s="8" t="s">
        <v>2871</v>
      </c>
      <c r="C30926" s="8" t="s">
        <v>2871</v>
      </c>
      <c r="D30926" s="8" t="s">
        <v>62565</v>
      </c>
      <c r="E30926" s="8" t="s">
        <v>66315</v>
      </c>
    </row>
    <row r="30927" spans="1:5" x14ac:dyDescent="0.25">
      <c r="A30927" s="8" t="s">
        <v>45546</v>
      </c>
      <c r="B30927" s="8" t="s">
        <v>2871</v>
      </c>
      <c r="C30927" s="8" t="s">
        <v>2871</v>
      </c>
      <c r="D30927" s="8" t="s">
        <v>62565</v>
      </c>
      <c r="E30927" s="8" t="s">
        <v>66315</v>
      </c>
    </row>
    <row r="30928" spans="1:5" x14ac:dyDescent="0.25">
      <c r="A30928" s="8" t="s">
        <v>45547</v>
      </c>
      <c r="B30928" s="8" t="s">
        <v>2871</v>
      </c>
      <c r="C30928" s="8" t="s">
        <v>2871</v>
      </c>
      <c r="D30928" s="8" t="s">
        <v>62566</v>
      </c>
      <c r="E30928" s="8" t="s">
        <v>66315</v>
      </c>
    </row>
    <row r="30929" spans="1:5" x14ac:dyDescent="0.25">
      <c r="A30929" s="8" t="s">
        <v>45548</v>
      </c>
      <c r="B30929" s="8" t="s">
        <v>2871</v>
      </c>
      <c r="C30929" s="8" t="s">
        <v>2871</v>
      </c>
      <c r="D30929" s="8" t="s">
        <v>62567</v>
      </c>
      <c r="E30929" s="8" t="s">
        <v>66315</v>
      </c>
    </row>
    <row r="30930" spans="1:5" x14ac:dyDescent="0.25">
      <c r="A30930" s="8" t="s">
        <v>45549</v>
      </c>
      <c r="B30930" s="8" t="s">
        <v>2871</v>
      </c>
      <c r="C30930" s="8" t="s">
        <v>2871</v>
      </c>
      <c r="D30930" s="8" t="s">
        <v>62568</v>
      </c>
      <c r="E30930" s="8" t="s">
        <v>66315</v>
      </c>
    </row>
    <row r="30931" spans="1:5" x14ac:dyDescent="0.25">
      <c r="A30931" s="8" t="s">
        <v>45550</v>
      </c>
      <c r="B30931" s="8" t="s">
        <v>2871</v>
      </c>
      <c r="C30931" s="8" t="s">
        <v>2871</v>
      </c>
      <c r="D30931" s="8" t="s">
        <v>62569</v>
      </c>
      <c r="E30931" s="8" t="s">
        <v>66255</v>
      </c>
    </row>
    <row r="30932" spans="1:5" x14ac:dyDescent="0.25">
      <c r="A30932" s="8" t="s">
        <v>45551</v>
      </c>
      <c r="B30932" s="8" t="s">
        <v>2871</v>
      </c>
      <c r="C30932" s="8" t="s">
        <v>2871</v>
      </c>
      <c r="D30932" s="8" t="s">
        <v>62570</v>
      </c>
      <c r="E30932" s="8" t="s">
        <v>66314</v>
      </c>
    </row>
    <row r="30933" spans="1:5" x14ac:dyDescent="0.25">
      <c r="A30933" s="8" t="s">
        <v>45552</v>
      </c>
      <c r="B30933" s="8" t="s">
        <v>2871</v>
      </c>
      <c r="C30933" s="8" t="s">
        <v>2871</v>
      </c>
      <c r="D30933" s="8" t="s">
        <v>62571</v>
      </c>
      <c r="E30933" s="8" t="s">
        <v>66314</v>
      </c>
    </row>
    <row r="30934" spans="1:5" x14ac:dyDescent="0.25">
      <c r="A30934" s="8" t="s">
        <v>45553</v>
      </c>
      <c r="B30934" s="8" t="s">
        <v>2871</v>
      </c>
      <c r="C30934" s="8" t="s">
        <v>2871</v>
      </c>
      <c r="D30934" s="8" t="s">
        <v>62572</v>
      </c>
      <c r="E30934" s="8" t="s">
        <v>66314</v>
      </c>
    </row>
    <row r="30935" spans="1:5" x14ac:dyDescent="0.25">
      <c r="A30935" s="8" t="s">
        <v>45554</v>
      </c>
      <c r="B30935" s="8" t="s">
        <v>2871</v>
      </c>
      <c r="C30935" s="8" t="s">
        <v>2871</v>
      </c>
      <c r="D30935" s="8" t="s">
        <v>62573</v>
      </c>
      <c r="E30935" s="8" t="s">
        <v>66314</v>
      </c>
    </row>
    <row r="30936" spans="1:5" x14ac:dyDescent="0.25">
      <c r="A30936" s="8" t="s">
        <v>45555</v>
      </c>
      <c r="B30936" s="8" t="s">
        <v>2871</v>
      </c>
      <c r="C30936" s="8" t="s">
        <v>2871</v>
      </c>
      <c r="D30936" s="8" t="s">
        <v>62574</v>
      </c>
      <c r="E30936" s="8" t="s">
        <v>66314</v>
      </c>
    </row>
    <row r="30937" spans="1:5" x14ac:dyDescent="0.25">
      <c r="A30937" s="8" t="s">
        <v>45556</v>
      </c>
      <c r="B30937" s="8" t="s">
        <v>2871</v>
      </c>
      <c r="C30937" s="8" t="s">
        <v>2871</v>
      </c>
      <c r="D30937" s="8" t="s">
        <v>62575</v>
      </c>
      <c r="E30937" s="8" t="s">
        <v>66314</v>
      </c>
    </row>
    <row r="30938" spans="1:5" x14ac:dyDescent="0.25">
      <c r="A30938" s="8" t="s">
        <v>45557</v>
      </c>
      <c r="B30938" s="8" t="s">
        <v>2871</v>
      </c>
      <c r="C30938" s="8" t="s">
        <v>2871</v>
      </c>
      <c r="D30938" s="8" t="s">
        <v>62576</v>
      </c>
      <c r="E30938" s="8" t="s">
        <v>66314</v>
      </c>
    </row>
    <row r="30939" spans="1:5" x14ac:dyDescent="0.25">
      <c r="A30939" s="8" t="s">
        <v>45558</v>
      </c>
      <c r="B30939" s="8" t="s">
        <v>2871</v>
      </c>
      <c r="C30939" s="8" t="s">
        <v>2871</v>
      </c>
      <c r="D30939" s="8" t="s">
        <v>62577</v>
      </c>
      <c r="E30939" s="8" t="s">
        <v>66314</v>
      </c>
    </row>
    <row r="30940" spans="1:5" x14ac:dyDescent="0.25">
      <c r="A30940" s="8" t="s">
        <v>45559</v>
      </c>
      <c r="B30940" s="8" t="s">
        <v>2871</v>
      </c>
      <c r="C30940" s="8" t="s">
        <v>2871</v>
      </c>
      <c r="D30940" s="8" t="s">
        <v>62578</v>
      </c>
      <c r="E30940" s="8" t="s">
        <v>66314</v>
      </c>
    </row>
    <row r="30941" spans="1:5" x14ac:dyDescent="0.25">
      <c r="A30941" s="8" t="s">
        <v>45560</v>
      </c>
      <c r="B30941" s="8" t="s">
        <v>2871</v>
      </c>
      <c r="C30941" s="8" t="s">
        <v>2871</v>
      </c>
      <c r="D30941" s="8" t="s">
        <v>62579</v>
      </c>
      <c r="E30941" s="8" t="s">
        <v>66314</v>
      </c>
    </row>
    <row r="30942" spans="1:5" x14ac:dyDescent="0.25">
      <c r="A30942" s="8" t="s">
        <v>45561</v>
      </c>
      <c r="B30942" s="8" t="s">
        <v>2871</v>
      </c>
      <c r="C30942" s="8" t="s">
        <v>2871</v>
      </c>
      <c r="D30942" s="8" t="s">
        <v>62580</v>
      </c>
      <c r="E30942" s="8" t="s">
        <v>66314</v>
      </c>
    </row>
    <row r="30943" spans="1:5" x14ac:dyDescent="0.25">
      <c r="A30943" s="8" t="s">
        <v>45562</v>
      </c>
      <c r="B30943" s="8" t="s">
        <v>2871</v>
      </c>
      <c r="C30943" s="8" t="s">
        <v>2871</v>
      </c>
      <c r="D30943" s="8" t="s">
        <v>62581</v>
      </c>
      <c r="E30943" s="8" t="s">
        <v>66314</v>
      </c>
    </row>
    <row r="30944" spans="1:5" x14ac:dyDescent="0.25">
      <c r="A30944" s="8" t="s">
        <v>45563</v>
      </c>
      <c r="B30944" s="8" t="s">
        <v>2871</v>
      </c>
      <c r="C30944" s="8" t="s">
        <v>2871</v>
      </c>
      <c r="D30944" s="8" t="s">
        <v>62582</v>
      </c>
      <c r="E30944" s="8" t="s">
        <v>66314</v>
      </c>
    </row>
    <row r="30945" spans="1:5" x14ac:dyDescent="0.25">
      <c r="A30945" s="8" t="s">
        <v>45564</v>
      </c>
      <c r="B30945" s="8" t="s">
        <v>2871</v>
      </c>
      <c r="C30945" s="8" t="s">
        <v>2871</v>
      </c>
      <c r="D30945" s="8" t="s">
        <v>62583</v>
      </c>
      <c r="E30945" s="8" t="s">
        <v>66314</v>
      </c>
    </row>
    <row r="30946" spans="1:5" x14ac:dyDescent="0.25">
      <c r="A30946" s="8" t="s">
        <v>45565</v>
      </c>
      <c r="B30946" s="8" t="s">
        <v>2871</v>
      </c>
      <c r="C30946" s="8" t="s">
        <v>2871</v>
      </c>
      <c r="D30946" s="8" t="s">
        <v>62584</v>
      </c>
      <c r="E30946" s="8" t="s">
        <v>66314</v>
      </c>
    </row>
    <row r="30947" spans="1:5" x14ac:dyDescent="0.25">
      <c r="A30947" s="8" t="s">
        <v>45566</v>
      </c>
      <c r="B30947" s="8" t="s">
        <v>2871</v>
      </c>
      <c r="C30947" s="8" t="s">
        <v>2871</v>
      </c>
      <c r="D30947" s="8" t="s">
        <v>62585</v>
      </c>
      <c r="E30947" s="8" t="s">
        <v>66314</v>
      </c>
    </row>
    <row r="30948" spans="1:5" x14ac:dyDescent="0.25">
      <c r="A30948" s="8" t="s">
        <v>45567</v>
      </c>
      <c r="B30948" s="8" t="s">
        <v>2871</v>
      </c>
      <c r="C30948" s="8" t="s">
        <v>2871</v>
      </c>
      <c r="D30948" s="8" t="s">
        <v>62586</v>
      </c>
      <c r="E30948" s="8" t="s">
        <v>66314</v>
      </c>
    </row>
    <row r="30949" spans="1:5" x14ac:dyDescent="0.25">
      <c r="A30949" s="8" t="s">
        <v>45568</v>
      </c>
      <c r="B30949" s="8" t="s">
        <v>2871</v>
      </c>
      <c r="C30949" s="8" t="s">
        <v>2871</v>
      </c>
      <c r="D30949" s="8" t="s">
        <v>62587</v>
      </c>
      <c r="E30949" s="8" t="s">
        <v>66314</v>
      </c>
    </row>
    <row r="30950" spans="1:5" x14ac:dyDescent="0.25">
      <c r="A30950" s="8" t="s">
        <v>45569</v>
      </c>
      <c r="B30950" s="8" t="s">
        <v>2871</v>
      </c>
      <c r="C30950" s="8" t="s">
        <v>2871</v>
      </c>
      <c r="D30950" s="8" t="s">
        <v>62588</v>
      </c>
      <c r="E30950" s="8" t="s">
        <v>66314</v>
      </c>
    </row>
    <row r="30951" spans="1:5" x14ac:dyDescent="0.25">
      <c r="A30951" s="8" t="s">
        <v>45570</v>
      </c>
      <c r="B30951" s="8" t="s">
        <v>2871</v>
      </c>
      <c r="C30951" s="8" t="s">
        <v>2871</v>
      </c>
      <c r="D30951" s="8" t="s">
        <v>62589</v>
      </c>
      <c r="E30951" s="8" t="s">
        <v>66314</v>
      </c>
    </row>
    <row r="30952" spans="1:5" x14ac:dyDescent="0.25">
      <c r="A30952" s="8" t="s">
        <v>45571</v>
      </c>
      <c r="B30952" s="8" t="s">
        <v>2871</v>
      </c>
      <c r="C30952" s="8" t="s">
        <v>2871</v>
      </c>
      <c r="D30952" s="8" t="s">
        <v>62590</v>
      </c>
      <c r="E30952" s="8" t="s">
        <v>66314</v>
      </c>
    </row>
    <row r="30953" spans="1:5" x14ac:dyDescent="0.25">
      <c r="A30953" s="8" t="s">
        <v>45572</v>
      </c>
      <c r="B30953" s="8" t="s">
        <v>2871</v>
      </c>
      <c r="C30953" s="8" t="s">
        <v>2871</v>
      </c>
      <c r="D30953" s="8" t="s">
        <v>62591</v>
      </c>
      <c r="E30953" s="8" t="s">
        <v>66314</v>
      </c>
    </row>
    <row r="30954" spans="1:5" x14ac:dyDescent="0.25">
      <c r="A30954" s="8" t="s">
        <v>45573</v>
      </c>
      <c r="B30954" s="8" t="s">
        <v>2871</v>
      </c>
      <c r="C30954" s="8" t="s">
        <v>2871</v>
      </c>
      <c r="D30954" s="8" t="s">
        <v>62592</v>
      </c>
      <c r="E30954" s="8" t="s">
        <v>66314</v>
      </c>
    </row>
    <row r="30955" spans="1:5" x14ac:dyDescent="0.25">
      <c r="A30955" s="8" t="s">
        <v>45574</v>
      </c>
      <c r="B30955" s="8" t="s">
        <v>2871</v>
      </c>
      <c r="C30955" s="8" t="s">
        <v>2871</v>
      </c>
      <c r="D30955" s="8" t="s">
        <v>62593</v>
      </c>
      <c r="E30955" s="8" t="s">
        <v>66314</v>
      </c>
    </row>
    <row r="30956" spans="1:5" x14ac:dyDescent="0.25">
      <c r="A30956" s="8" t="s">
        <v>45575</v>
      </c>
      <c r="B30956" s="8" t="s">
        <v>2871</v>
      </c>
      <c r="C30956" s="8" t="s">
        <v>2871</v>
      </c>
      <c r="D30956" s="8" t="s">
        <v>62594</v>
      </c>
      <c r="E30956" s="8" t="s">
        <v>66314</v>
      </c>
    </row>
    <row r="30957" spans="1:5" x14ac:dyDescent="0.25">
      <c r="A30957" s="8" t="s">
        <v>45576</v>
      </c>
      <c r="B30957" s="8" t="s">
        <v>2871</v>
      </c>
      <c r="C30957" s="8" t="s">
        <v>2871</v>
      </c>
      <c r="D30957" s="8" t="s">
        <v>62595</v>
      </c>
      <c r="E30957" s="8" t="s">
        <v>66314</v>
      </c>
    </row>
    <row r="30958" spans="1:5" x14ac:dyDescent="0.25">
      <c r="A30958" s="8" t="s">
        <v>45577</v>
      </c>
      <c r="B30958" s="8" t="s">
        <v>2871</v>
      </c>
      <c r="C30958" s="8" t="s">
        <v>2871</v>
      </c>
      <c r="D30958" s="8" t="s">
        <v>62596</v>
      </c>
      <c r="E30958" s="8" t="s">
        <v>66314</v>
      </c>
    </row>
    <row r="30959" spans="1:5" x14ac:dyDescent="0.25">
      <c r="A30959" s="8" t="s">
        <v>45578</v>
      </c>
      <c r="B30959" s="8" t="s">
        <v>2871</v>
      </c>
      <c r="C30959" s="8" t="s">
        <v>2871</v>
      </c>
      <c r="D30959" s="8" t="s">
        <v>62597</v>
      </c>
      <c r="E30959" s="8" t="s">
        <v>66314</v>
      </c>
    </row>
    <row r="30960" spans="1:5" x14ac:dyDescent="0.25">
      <c r="A30960" s="8" t="s">
        <v>45579</v>
      </c>
      <c r="B30960" s="8" t="s">
        <v>2871</v>
      </c>
      <c r="C30960" s="8" t="s">
        <v>2871</v>
      </c>
      <c r="D30960" s="8" t="s">
        <v>62598</v>
      </c>
      <c r="E30960" s="8" t="s">
        <v>66314</v>
      </c>
    </row>
    <row r="30961" spans="1:5" x14ac:dyDescent="0.25">
      <c r="A30961" s="8" t="s">
        <v>45580</v>
      </c>
      <c r="B30961" s="8" t="s">
        <v>2871</v>
      </c>
      <c r="C30961" s="8" t="s">
        <v>2871</v>
      </c>
      <c r="D30961" s="8" t="s">
        <v>62599</v>
      </c>
      <c r="E30961" s="8" t="s">
        <v>66314</v>
      </c>
    </row>
    <row r="30962" spans="1:5" x14ac:dyDescent="0.25">
      <c r="A30962" s="8" t="s">
        <v>45581</v>
      </c>
      <c r="B30962" s="8" t="s">
        <v>2871</v>
      </c>
      <c r="C30962" s="8" t="s">
        <v>2871</v>
      </c>
      <c r="D30962" s="8" t="s">
        <v>62600</v>
      </c>
      <c r="E30962" s="8" t="s">
        <v>66314</v>
      </c>
    </row>
    <row r="30963" spans="1:5" x14ac:dyDescent="0.25">
      <c r="A30963" s="8" t="s">
        <v>45582</v>
      </c>
      <c r="B30963" s="8" t="s">
        <v>2871</v>
      </c>
      <c r="C30963" s="8" t="s">
        <v>2871</v>
      </c>
      <c r="D30963" s="8" t="s">
        <v>62385</v>
      </c>
      <c r="E30963" s="8" t="s">
        <v>66314</v>
      </c>
    </row>
    <row r="30964" spans="1:5" x14ac:dyDescent="0.25">
      <c r="A30964" s="8" t="s">
        <v>45583</v>
      </c>
      <c r="B30964" s="8" t="s">
        <v>2871</v>
      </c>
      <c r="C30964" s="8" t="s">
        <v>2871</v>
      </c>
      <c r="D30964" s="8" t="s">
        <v>62601</v>
      </c>
      <c r="E30964" s="8" t="s">
        <v>66314</v>
      </c>
    </row>
    <row r="30965" spans="1:5" x14ac:dyDescent="0.25">
      <c r="A30965" s="8" t="s">
        <v>45584</v>
      </c>
      <c r="B30965" s="8" t="s">
        <v>2871</v>
      </c>
      <c r="C30965" s="8" t="s">
        <v>2871</v>
      </c>
      <c r="D30965" s="8" t="s">
        <v>62602</v>
      </c>
      <c r="E30965" s="8" t="s">
        <v>66314</v>
      </c>
    </row>
    <row r="30966" spans="1:5" x14ac:dyDescent="0.25">
      <c r="A30966" s="8" t="s">
        <v>45585</v>
      </c>
      <c r="B30966" s="8" t="s">
        <v>2871</v>
      </c>
      <c r="C30966" s="8" t="s">
        <v>2871</v>
      </c>
      <c r="D30966" s="8" t="s">
        <v>62603</v>
      </c>
      <c r="E30966" s="8" t="s">
        <v>66314</v>
      </c>
    </row>
    <row r="30967" spans="1:5" x14ac:dyDescent="0.25">
      <c r="A30967" s="8" t="s">
        <v>45586</v>
      </c>
      <c r="B30967" s="8" t="s">
        <v>2871</v>
      </c>
      <c r="C30967" s="8" t="s">
        <v>2871</v>
      </c>
      <c r="D30967" s="8" t="s">
        <v>62604</v>
      </c>
      <c r="E30967" s="8" t="s">
        <v>66314</v>
      </c>
    </row>
    <row r="30968" spans="1:5" x14ac:dyDescent="0.25">
      <c r="A30968" s="8" t="s">
        <v>45587</v>
      </c>
      <c r="B30968" s="8" t="s">
        <v>2871</v>
      </c>
      <c r="C30968" s="8" t="s">
        <v>2871</v>
      </c>
      <c r="D30968" s="8" t="s">
        <v>62605</v>
      </c>
      <c r="E30968" s="8" t="s">
        <v>66314</v>
      </c>
    </row>
    <row r="30969" spans="1:5" x14ac:dyDescent="0.25">
      <c r="A30969" s="8" t="s">
        <v>45588</v>
      </c>
      <c r="B30969" s="8" t="s">
        <v>2871</v>
      </c>
      <c r="C30969" s="8" t="s">
        <v>2871</v>
      </c>
      <c r="D30969" s="8" t="s">
        <v>62606</v>
      </c>
      <c r="E30969" s="8" t="s">
        <v>66314</v>
      </c>
    </row>
    <row r="30970" spans="1:5" x14ac:dyDescent="0.25">
      <c r="A30970" s="8" t="s">
        <v>45589</v>
      </c>
      <c r="B30970" s="8" t="s">
        <v>2871</v>
      </c>
      <c r="C30970" s="8" t="s">
        <v>2871</v>
      </c>
      <c r="D30970" s="8" t="s">
        <v>62607</v>
      </c>
      <c r="E30970" s="8" t="s">
        <v>66314</v>
      </c>
    </row>
    <row r="30971" spans="1:5" x14ac:dyDescent="0.25">
      <c r="A30971" s="8" t="s">
        <v>45590</v>
      </c>
      <c r="B30971" s="8" t="s">
        <v>2871</v>
      </c>
      <c r="C30971" s="8" t="s">
        <v>2871</v>
      </c>
      <c r="D30971" s="8" t="s">
        <v>62608</v>
      </c>
      <c r="E30971" s="8" t="s">
        <v>66314</v>
      </c>
    </row>
    <row r="30972" spans="1:5" x14ac:dyDescent="0.25">
      <c r="A30972" s="8" t="s">
        <v>45591</v>
      </c>
      <c r="B30972" s="8" t="s">
        <v>2871</v>
      </c>
      <c r="C30972" s="8" t="s">
        <v>2871</v>
      </c>
      <c r="D30972" s="8" t="s">
        <v>62609</v>
      </c>
      <c r="E30972" s="8" t="s">
        <v>66314</v>
      </c>
    </row>
    <row r="30973" spans="1:5" x14ac:dyDescent="0.25">
      <c r="A30973" s="8" t="s">
        <v>45592</v>
      </c>
      <c r="B30973" s="8" t="s">
        <v>2871</v>
      </c>
      <c r="C30973" s="8" t="s">
        <v>2871</v>
      </c>
      <c r="D30973" s="8" t="s">
        <v>62610</v>
      </c>
      <c r="E30973" s="8" t="s">
        <v>66314</v>
      </c>
    </row>
    <row r="30974" spans="1:5" x14ac:dyDescent="0.25">
      <c r="A30974" s="8" t="s">
        <v>45593</v>
      </c>
      <c r="B30974" s="8" t="s">
        <v>2871</v>
      </c>
      <c r="C30974" s="8" t="s">
        <v>2871</v>
      </c>
      <c r="D30974" s="8" t="s">
        <v>62611</v>
      </c>
      <c r="E30974" s="8" t="s">
        <v>66314</v>
      </c>
    </row>
    <row r="30975" spans="1:5" x14ac:dyDescent="0.25">
      <c r="A30975" s="8" t="s">
        <v>45594</v>
      </c>
      <c r="B30975" s="8" t="s">
        <v>2871</v>
      </c>
      <c r="C30975" s="8" t="s">
        <v>2871</v>
      </c>
      <c r="D30975" s="8" t="s">
        <v>62612</v>
      </c>
      <c r="E30975" s="8" t="s">
        <v>66314</v>
      </c>
    </row>
    <row r="30976" spans="1:5" x14ac:dyDescent="0.25">
      <c r="A30976" s="8" t="s">
        <v>45595</v>
      </c>
      <c r="B30976" s="8" t="s">
        <v>2871</v>
      </c>
      <c r="C30976" s="8" t="s">
        <v>2871</v>
      </c>
      <c r="D30976" s="8" t="s">
        <v>62613</v>
      </c>
      <c r="E30976" s="8" t="s">
        <v>66314</v>
      </c>
    </row>
    <row r="30977" spans="1:5" x14ac:dyDescent="0.25">
      <c r="A30977" s="8" t="s">
        <v>45596</v>
      </c>
      <c r="B30977" s="8" t="s">
        <v>2871</v>
      </c>
      <c r="C30977" s="8" t="s">
        <v>2871</v>
      </c>
      <c r="D30977" s="8" t="s">
        <v>62394</v>
      </c>
      <c r="E30977" s="8" t="s">
        <v>66314</v>
      </c>
    </row>
    <row r="30978" spans="1:5" x14ac:dyDescent="0.25">
      <c r="A30978" s="8" t="s">
        <v>45597</v>
      </c>
      <c r="B30978" s="8" t="s">
        <v>2871</v>
      </c>
      <c r="C30978" s="8" t="s">
        <v>2871</v>
      </c>
      <c r="D30978" s="8" t="s">
        <v>62614</v>
      </c>
      <c r="E30978" s="8" t="s">
        <v>66314</v>
      </c>
    </row>
    <row r="30979" spans="1:5" x14ac:dyDescent="0.25">
      <c r="A30979" s="8" t="s">
        <v>45598</v>
      </c>
      <c r="B30979" s="8" t="s">
        <v>2871</v>
      </c>
      <c r="C30979" s="8" t="s">
        <v>2871</v>
      </c>
      <c r="D30979" s="8" t="s">
        <v>62615</v>
      </c>
      <c r="E30979" s="8" t="s">
        <v>66314</v>
      </c>
    </row>
    <row r="30980" spans="1:5" x14ac:dyDescent="0.25">
      <c r="A30980" s="8" t="s">
        <v>45599</v>
      </c>
      <c r="B30980" s="8" t="s">
        <v>2871</v>
      </c>
      <c r="C30980" s="8" t="s">
        <v>2871</v>
      </c>
      <c r="D30980" s="8" t="s">
        <v>62616</v>
      </c>
      <c r="E30980" s="8" t="s">
        <v>66314</v>
      </c>
    </row>
    <row r="30981" spans="1:5" x14ac:dyDescent="0.25">
      <c r="A30981" s="8" t="s">
        <v>45600</v>
      </c>
      <c r="B30981" s="8" t="s">
        <v>2871</v>
      </c>
      <c r="C30981" s="8" t="s">
        <v>2871</v>
      </c>
      <c r="D30981" s="8" t="s">
        <v>62617</v>
      </c>
      <c r="E30981" s="8" t="s">
        <v>66314</v>
      </c>
    </row>
    <row r="30982" spans="1:5" x14ac:dyDescent="0.25">
      <c r="A30982" s="8" t="s">
        <v>45601</v>
      </c>
      <c r="B30982" s="8" t="s">
        <v>2871</v>
      </c>
      <c r="C30982" s="8" t="s">
        <v>2871</v>
      </c>
      <c r="D30982" s="8" t="s">
        <v>62618</v>
      </c>
      <c r="E30982" s="8" t="s">
        <v>66314</v>
      </c>
    </row>
    <row r="30983" spans="1:5" x14ac:dyDescent="0.25">
      <c r="A30983" s="8" t="s">
        <v>45602</v>
      </c>
      <c r="B30983" s="8" t="s">
        <v>2871</v>
      </c>
      <c r="C30983" s="8" t="s">
        <v>2871</v>
      </c>
      <c r="D30983" s="8" t="s">
        <v>62619</v>
      </c>
      <c r="E30983" s="8" t="s">
        <v>66314</v>
      </c>
    </row>
    <row r="30984" spans="1:5" x14ac:dyDescent="0.25">
      <c r="A30984" s="8" t="s">
        <v>45603</v>
      </c>
      <c r="B30984" s="8" t="s">
        <v>2871</v>
      </c>
      <c r="C30984" s="8" t="s">
        <v>2871</v>
      </c>
      <c r="D30984" s="8" t="s">
        <v>62620</v>
      </c>
      <c r="E30984" s="8" t="s">
        <v>66314</v>
      </c>
    </row>
    <row r="30985" spans="1:5" x14ac:dyDescent="0.25">
      <c r="A30985" s="8" t="s">
        <v>45604</v>
      </c>
      <c r="B30985" s="8" t="s">
        <v>2871</v>
      </c>
      <c r="C30985" s="8" t="s">
        <v>2871</v>
      </c>
      <c r="D30985" s="8" t="s">
        <v>62621</v>
      </c>
      <c r="E30985" s="8" t="s">
        <v>66314</v>
      </c>
    </row>
    <row r="30986" spans="1:5" x14ac:dyDescent="0.25">
      <c r="A30986" s="8" t="s">
        <v>45605</v>
      </c>
      <c r="B30986" s="8" t="s">
        <v>2871</v>
      </c>
      <c r="C30986" s="8" t="s">
        <v>2871</v>
      </c>
      <c r="D30986" s="8" t="s">
        <v>62622</v>
      </c>
      <c r="E30986" s="8" t="s">
        <v>66314</v>
      </c>
    </row>
    <row r="30987" spans="1:5" x14ac:dyDescent="0.25">
      <c r="A30987" s="8" t="s">
        <v>45606</v>
      </c>
      <c r="B30987" s="8" t="s">
        <v>2871</v>
      </c>
      <c r="C30987" s="8" t="s">
        <v>2871</v>
      </c>
      <c r="D30987" s="8" t="s">
        <v>62623</v>
      </c>
      <c r="E30987" s="8" t="s">
        <v>66314</v>
      </c>
    </row>
    <row r="30988" spans="1:5" x14ac:dyDescent="0.25">
      <c r="A30988" s="8" t="s">
        <v>45607</v>
      </c>
      <c r="B30988" s="8" t="s">
        <v>2871</v>
      </c>
      <c r="C30988" s="8" t="s">
        <v>2871</v>
      </c>
      <c r="D30988" s="8" t="s">
        <v>62624</v>
      </c>
      <c r="E30988" s="8" t="s">
        <v>66314</v>
      </c>
    </row>
    <row r="30989" spans="1:5" x14ac:dyDescent="0.25">
      <c r="A30989" s="8" t="s">
        <v>45608</v>
      </c>
      <c r="B30989" s="8" t="s">
        <v>2871</v>
      </c>
      <c r="C30989" s="8" t="s">
        <v>2871</v>
      </c>
      <c r="D30989" s="8" t="s">
        <v>62625</v>
      </c>
      <c r="E30989" s="8" t="s">
        <v>66314</v>
      </c>
    </row>
    <row r="30990" spans="1:5" x14ac:dyDescent="0.25">
      <c r="A30990" s="8" t="s">
        <v>45609</v>
      </c>
      <c r="B30990" s="8" t="s">
        <v>2871</v>
      </c>
      <c r="C30990" s="8" t="s">
        <v>2871</v>
      </c>
      <c r="D30990" s="8" t="s">
        <v>62626</v>
      </c>
      <c r="E30990" s="8" t="s">
        <v>66314</v>
      </c>
    </row>
    <row r="30991" spans="1:5" x14ac:dyDescent="0.25">
      <c r="A30991" s="8" t="s">
        <v>45610</v>
      </c>
      <c r="B30991" s="8" t="s">
        <v>2871</v>
      </c>
      <c r="C30991" s="8" t="s">
        <v>2871</v>
      </c>
      <c r="D30991" s="8" t="s">
        <v>62627</v>
      </c>
      <c r="E30991" s="8" t="s">
        <v>66314</v>
      </c>
    </row>
    <row r="30992" spans="1:5" x14ac:dyDescent="0.25">
      <c r="A30992" s="8" t="s">
        <v>45611</v>
      </c>
      <c r="B30992" s="8" t="s">
        <v>2871</v>
      </c>
      <c r="C30992" s="8" t="s">
        <v>2871</v>
      </c>
      <c r="D30992" s="8" t="s">
        <v>62628</v>
      </c>
      <c r="E30992" s="8" t="s">
        <v>66314</v>
      </c>
    </row>
    <row r="30993" spans="1:5" x14ac:dyDescent="0.25">
      <c r="A30993" s="8" t="s">
        <v>45612</v>
      </c>
      <c r="B30993" s="8" t="s">
        <v>2871</v>
      </c>
      <c r="C30993" s="8" t="s">
        <v>2871</v>
      </c>
      <c r="D30993" s="8" t="s">
        <v>62629</v>
      </c>
      <c r="E30993" s="8" t="s">
        <v>66314</v>
      </c>
    </row>
    <row r="30994" spans="1:5" x14ac:dyDescent="0.25">
      <c r="A30994" s="8" t="s">
        <v>45613</v>
      </c>
      <c r="B30994" s="8" t="s">
        <v>2871</v>
      </c>
      <c r="C30994" s="8" t="s">
        <v>2871</v>
      </c>
      <c r="D30994" s="8" t="s">
        <v>62630</v>
      </c>
      <c r="E30994" s="8" t="s">
        <v>66314</v>
      </c>
    </row>
    <row r="30995" spans="1:5" x14ac:dyDescent="0.25">
      <c r="A30995" s="8" t="s">
        <v>45614</v>
      </c>
      <c r="B30995" s="8" t="s">
        <v>2871</v>
      </c>
      <c r="C30995" s="8" t="s">
        <v>2871</v>
      </c>
      <c r="D30995" s="8" t="s">
        <v>62631</v>
      </c>
      <c r="E30995" s="8" t="s">
        <v>66314</v>
      </c>
    </row>
    <row r="30996" spans="1:5" x14ac:dyDescent="0.25">
      <c r="A30996" s="8" t="s">
        <v>45615</v>
      </c>
      <c r="B30996" s="8" t="s">
        <v>2871</v>
      </c>
      <c r="C30996" s="8" t="s">
        <v>2871</v>
      </c>
      <c r="D30996" s="8" t="s">
        <v>62632</v>
      </c>
      <c r="E30996" s="8" t="s">
        <v>66314</v>
      </c>
    </row>
    <row r="30997" spans="1:5" x14ac:dyDescent="0.25">
      <c r="A30997" s="8" t="s">
        <v>45616</v>
      </c>
      <c r="B30997" s="8" t="s">
        <v>2871</v>
      </c>
      <c r="C30997" s="8" t="s">
        <v>2871</v>
      </c>
      <c r="D30997" s="8" t="s">
        <v>62633</v>
      </c>
      <c r="E30997" s="8" t="s">
        <v>66314</v>
      </c>
    </row>
    <row r="30998" spans="1:5" x14ac:dyDescent="0.25">
      <c r="A30998" s="8" t="s">
        <v>45617</v>
      </c>
      <c r="B30998" s="8" t="s">
        <v>2871</v>
      </c>
      <c r="C30998" s="8" t="s">
        <v>2871</v>
      </c>
      <c r="D30998" s="8" t="s">
        <v>62634</v>
      </c>
      <c r="E30998" s="8" t="s">
        <v>66314</v>
      </c>
    </row>
    <row r="30999" spans="1:5" x14ac:dyDescent="0.25">
      <c r="A30999" s="8" t="s">
        <v>45618</v>
      </c>
      <c r="B30999" s="8" t="s">
        <v>2871</v>
      </c>
      <c r="C30999" s="8" t="s">
        <v>2871</v>
      </c>
      <c r="D30999" s="8" t="s">
        <v>62635</v>
      </c>
      <c r="E30999" s="8" t="s">
        <v>66314</v>
      </c>
    </row>
    <row r="31000" spans="1:5" x14ac:dyDescent="0.25">
      <c r="A31000" s="8" t="s">
        <v>45619</v>
      </c>
      <c r="B31000" s="8" t="s">
        <v>2871</v>
      </c>
      <c r="C31000" s="8" t="s">
        <v>2871</v>
      </c>
      <c r="D31000" s="8" t="s">
        <v>62636</v>
      </c>
      <c r="E31000" s="8" t="s">
        <v>66314</v>
      </c>
    </row>
    <row r="31001" spans="1:5" x14ac:dyDescent="0.25">
      <c r="A31001" s="8" t="s">
        <v>45620</v>
      </c>
      <c r="B31001" s="8" t="s">
        <v>2871</v>
      </c>
      <c r="C31001" s="8" t="s">
        <v>2871</v>
      </c>
      <c r="D31001" s="8" t="s">
        <v>62637</v>
      </c>
      <c r="E31001" s="8" t="s">
        <v>66314</v>
      </c>
    </row>
    <row r="31002" spans="1:5" x14ac:dyDescent="0.25">
      <c r="A31002" s="8" t="s">
        <v>45621</v>
      </c>
      <c r="B31002" s="8" t="s">
        <v>2871</v>
      </c>
      <c r="C31002" s="8" t="s">
        <v>2871</v>
      </c>
      <c r="D31002" s="8" t="s">
        <v>62638</v>
      </c>
      <c r="E31002" s="8" t="s">
        <v>66314</v>
      </c>
    </row>
    <row r="31003" spans="1:5" x14ac:dyDescent="0.25">
      <c r="A31003" s="8" t="s">
        <v>45622</v>
      </c>
      <c r="B31003" s="8" t="s">
        <v>2871</v>
      </c>
      <c r="C31003" s="8" t="s">
        <v>2871</v>
      </c>
      <c r="D31003" s="8" t="s">
        <v>62639</v>
      </c>
      <c r="E31003" s="8" t="s">
        <v>66314</v>
      </c>
    </row>
    <row r="31004" spans="1:5" x14ac:dyDescent="0.25">
      <c r="A31004" s="8" t="s">
        <v>45623</v>
      </c>
      <c r="B31004" s="8" t="s">
        <v>2871</v>
      </c>
      <c r="C31004" s="8" t="s">
        <v>2871</v>
      </c>
      <c r="D31004" s="8" t="s">
        <v>62640</v>
      </c>
      <c r="E31004" s="8" t="s">
        <v>66314</v>
      </c>
    </row>
    <row r="31005" spans="1:5" x14ac:dyDescent="0.25">
      <c r="A31005" s="8" t="s">
        <v>45624</v>
      </c>
      <c r="B31005" s="8" t="s">
        <v>2871</v>
      </c>
      <c r="C31005" s="8" t="s">
        <v>2871</v>
      </c>
      <c r="D31005" s="8" t="s">
        <v>62641</v>
      </c>
      <c r="E31005" s="8" t="s">
        <v>66314</v>
      </c>
    </row>
    <row r="31006" spans="1:5" x14ac:dyDescent="0.25">
      <c r="A31006" s="8" t="s">
        <v>45625</v>
      </c>
      <c r="B31006" s="8" t="s">
        <v>2871</v>
      </c>
      <c r="C31006" s="8" t="s">
        <v>2871</v>
      </c>
      <c r="D31006" s="8" t="s">
        <v>62642</v>
      </c>
      <c r="E31006" s="8" t="s">
        <v>66314</v>
      </c>
    </row>
    <row r="31007" spans="1:5" x14ac:dyDescent="0.25">
      <c r="A31007" s="8" t="s">
        <v>45626</v>
      </c>
      <c r="B31007" s="8" t="s">
        <v>2871</v>
      </c>
      <c r="C31007" s="8" t="s">
        <v>2871</v>
      </c>
      <c r="D31007" s="8" t="s">
        <v>62643</v>
      </c>
      <c r="E31007" s="8" t="s">
        <v>66314</v>
      </c>
    </row>
    <row r="31008" spans="1:5" x14ac:dyDescent="0.25">
      <c r="A31008" s="8" t="s">
        <v>45627</v>
      </c>
      <c r="B31008" s="8" t="s">
        <v>2871</v>
      </c>
      <c r="C31008" s="8" t="s">
        <v>2871</v>
      </c>
      <c r="D31008" s="8" t="s">
        <v>62644</v>
      </c>
      <c r="E31008" s="8" t="s">
        <v>66314</v>
      </c>
    </row>
    <row r="31009" spans="1:5" x14ac:dyDescent="0.25">
      <c r="A31009" s="8" t="s">
        <v>45628</v>
      </c>
      <c r="B31009" s="8" t="s">
        <v>2871</v>
      </c>
      <c r="C31009" s="8" t="s">
        <v>2871</v>
      </c>
      <c r="D31009" s="8" t="s">
        <v>62645</v>
      </c>
      <c r="E31009" s="8" t="s">
        <v>66314</v>
      </c>
    </row>
    <row r="31010" spans="1:5" x14ac:dyDescent="0.25">
      <c r="A31010" s="8" t="s">
        <v>45629</v>
      </c>
      <c r="B31010" s="8" t="s">
        <v>2871</v>
      </c>
      <c r="C31010" s="8" t="s">
        <v>2871</v>
      </c>
      <c r="D31010" s="8" t="s">
        <v>62646</v>
      </c>
      <c r="E31010" s="8" t="s">
        <v>66314</v>
      </c>
    </row>
    <row r="31011" spans="1:5" x14ac:dyDescent="0.25">
      <c r="A31011" s="8" t="s">
        <v>45630</v>
      </c>
      <c r="B31011" s="8" t="s">
        <v>2871</v>
      </c>
      <c r="C31011" s="8" t="s">
        <v>2871</v>
      </c>
      <c r="D31011" s="8" t="s">
        <v>62647</v>
      </c>
      <c r="E31011" s="8" t="s">
        <v>66314</v>
      </c>
    </row>
    <row r="31012" spans="1:5" x14ac:dyDescent="0.25">
      <c r="A31012" s="8" t="s">
        <v>45631</v>
      </c>
      <c r="B31012" s="8" t="s">
        <v>2871</v>
      </c>
      <c r="C31012" s="8" t="s">
        <v>2871</v>
      </c>
      <c r="D31012" s="8" t="s">
        <v>62648</v>
      </c>
      <c r="E31012" s="8" t="s">
        <v>66314</v>
      </c>
    </row>
    <row r="31013" spans="1:5" x14ac:dyDescent="0.25">
      <c r="A31013" s="8" t="s">
        <v>45632</v>
      </c>
      <c r="B31013" s="8" t="s">
        <v>2871</v>
      </c>
      <c r="C31013" s="8" t="s">
        <v>2871</v>
      </c>
      <c r="D31013" s="8" t="s">
        <v>62649</v>
      </c>
      <c r="E31013" s="8" t="s">
        <v>66314</v>
      </c>
    </row>
    <row r="31014" spans="1:5" x14ac:dyDescent="0.25">
      <c r="A31014" s="8" t="s">
        <v>45633</v>
      </c>
      <c r="B31014" s="8" t="s">
        <v>2871</v>
      </c>
      <c r="C31014" s="8" t="s">
        <v>2871</v>
      </c>
      <c r="D31014" s="8" t="s">
        <v>62650</v>
      </c>
      <c r="E31014" s="8" t="s">
        <v>66314</v>
      </c>
    </row>
    <row r="31015" spans="1:5" x14ac:dyDescent="0.25">
      <c r="A31015" s="8" t="s">
        <v>45634</v>
      </c>
      <c r="B31015" s="8" t="s">
        <v>2871</v>
      </c>
      <c r="C31015" s="8" t="s">
        <v>2871</v>
      </c>
      <c r="D31015" s="8" t="s">
        <v>62651</v>
      </c>
      <c r="E31015" s="8" t="s">
        <v>66314</v>
      </c>
    </row>
    <row r="31016" spans="1:5" x14ac:dyDescent="0.25">
      <c r="A31016" s="8" t="s">
        <v>45635</v>
      </c>
      <c r="B31016" s="8" t="s">
        <v>2871</v>
      </c>
      <c r="C31016" s="8" t="s">
        <v>2871</v>
      </c>
      <c r="D31016" s="8" t="s">
        <v>62652</v>
      </c>
      <c r="E31016" s="8" t="s">
        <v>66314</v>
      </c>
    </row>
    <row r="31017" spans="1:5" x14ac:dyDescent="0.25">
      <c r="A31017" s="8" t="s">
        <v>45636</v>
      </c>
      <c r="B31017" s="8" t="s">
        <v>2871</v>
      </c>
      <c r="C31017" s="8" t="s">
        <v>2871</v>
      </c>
      <c r="D31017" s="8" t="s">
        <v>62653</v>
      </c>
      <c r="E31017" s="8" t="s">
        <v>66314</v>
      </c>
    </row>
    <row r="31018" spans="1:5" x14ac:dyDescent="0.25">
      <c r="A31018" s="8" t="s">
        <v>45637</v>
      </c>
      <c r="B31018" s="8" t="s">
        <v>2871</v>
      </c>
      <c r="C31018" s="8" t="s">
        <v>2871</v>
      </c>
      <c r="D31018" s="8" t="s">
        <v>62654</v>
      </c>
      <c r="E31018" s="8" t="s">
        <v>66314</v>
      </c>
    </row>
    <row r="31019" spans="1:5" x14ac:dyDescent="0.25">
      <c r="A31019" s="8" t="s">
        <v>45638</v>
      </c>
      <c r="B31019" s="8" t="s">
        <v>2871</v>
      </c>
      <c r="C31019" s="8" t="s">
        <v>2871</v>
      </c>
      <c r="D31019" s="8" t="s">
        <v>62655</v>
      </c>
      <c r="E31019" s="8" t="s">
        <v>66314</v>
      </c>
    </row>
    <row r="31020" spans="1:5" x14ac:dyDescent="0.25">
      <c r="A31020" s="8" t="s">
        <v>45639</v>
      </c>
      <c r="B31020" s="8" t="s">
        <v>2871</v>
      </c>
      <c r="C31020" s="8" t="s">
        <v>2871</v>
      </c>
      <c r="D31020" s="8" t="s">
        <v>75106</v>
      </c>
      <c r="E31020" s="8" t="s">
        <v>66314</v>
      </c>
    </row>
    <row r="31021" spans="1:5" x14ac:dyDescent="0.25">
      <c r="A31021" s="8" t="s">
        <v>45640</v>
      </c>
      <c r="B31021" s="8" t="s">
        <v>2871</v>
      </c>
      <c r="C31021" s="8" t="s">
        <v>2871</v>
      </c>
      <c r="D31021" s="8" t="s">
        <v>62656</v>
      </c>
      <c r="E31021" s="8" t="s">
        <v>66314</v>
      </c>
    </row>
    <row r="31022" spans="1:5" x14ac:dyDescent="0.25">
      <c r="A31022" s="8" t="s">
        <v>45641</v>
      </c>
      <c r="B31022" s="8" t="s">
        <v>2871</v>
      </c>
      <c r="C31022" s="8" t="s">
        <v>2871</v>
      </c>
      <c r="D31022" s="8" t="s">
        <v>62657</v>
      </c>
      <c r="E31022" s="8" t="s">
        <v>66314</v>
      </c>
    </row>
    <row r="31023" spans="1:5" x14ac:dyDescent="0.25">
      <c r="A31023" s="8" t="s">
        <v>45642</v>
      </c>
      <c r="B31023" s="8" t="s">
        <v>2871</v>
      </c>
      <c r="C31023" s="8" t="s">
        <v>2871</v>
      </c>
      <c r="D31023" s="8" t="s">
        <v>62658</v>
      </c>
      <c r="E31023" s="8" t="s">
        <v>66314</v>
      </c>
    </row>
    <row r="31024" spans="1:5" x14ac:dyDescent="0.25">
      <c r="A31024" s="8" t="s">
        <v>45643</v>
      </c>
      <c r="B31024" s="8" t="s">
        <v>2871</v>
      </c>
      <c r="C31024" s="8" t="s">
        <v>2871</v>
      </c>
      <c r="D31024" s="8" t="s">
        <v>62659</v>
      </c>
      <c r="E31024" s="8" t="s">
        <v>66314</v>
      </c>
    </row>
    <row r="31025" spans="1:5" x14ac:dyDescent="0.25">
      <c r="A31025" s="8" t="s">
        <v>45644</v>
      </c>
      <c r="B31025" s="8" t="s">
        <v>2871</v>
      </c>
      <c r="C31025" s="8" t="s">
        <v>2871</v>
      </c>
      <c r="D31025" s="8" t="s">
        <v>62660</v>
      </c>
      <c r="E31025" s="8" t="s">
        <v>66314</v>
      </c>
    </row>
    <row r="31026" spans="1:5" x14ac:dyDescent="0.25">
      <c r="A31026" s="8" t="s">
        <v>45645</v>
      </c>
      <c r="B31026" s="8" t="s">
        <v>2871</v>
      </c>
      <c r="C31026" s="8" t="s">
        <v>2871</v>
      </c>
      <c r="D31026" s="8" t="s">
        <v>62661</v>
      </c>
      <c r="E31026" s="8" t="s">
        <v>66314</v>
      </c>
    </row>
    <row r="31027" spans="1:5" x14ac:dyDescent="0.25">
      <c r="A31027" s="8" t="s">
        <v>45646</v>
      </c>
      <c r="B31027" s="8" t="s">
        <v>2871</v>
      </c>
      <c r="C31027" s="8" t="s">
        <v>2871</v>
      </c>
      <c r="D31027" s="8" t="s">
        <v>62662</v>
      </c>
      <c r="E31027" s="8" t="s">
        <v>66314</v>
      </c>
    </row>
    <row r="31028" spans="1:5" x14ac:dyDescent="0.25">
      <c r="A31028" s="8" t="s">
        <v>45647</v>
      </c>
      <c r="B31028" s="8" t="s">
        <v>2871</v>
      </c>
      <c r="C31028" s="8" t="s">
        <v>2871</v>
      </c>
      <c r="D31028" s="8" t="s">
        <v>62663</v>
      </c>
      <c r="E31028" s="8" t="s">
        <v>66314</v>
      </c>
    </row>
    <row r="31029" spans="1:5" x14ac:dyDescent="0.25">
      <c r="A31029" s="8" t="s">
        <v>45648</v>
      </c>
      <c r="B31029" s="8" t="s">
        <v>2871</v>
      </c>
      <c r="C31029" s="8" t="s">
        <v>2871</v>
      </c>
      <c r="D31029" s="8" t="s">
        <v>62664</v>
      </c>
      <c r="E31029" s="8" t="s">
        <v>66314</v>
      </c>
    </row>
    <row r="31030" spans="1:5" x14ac:dyDescent="0.25">
      <c r="A31030" s="8" t="s">
        <v>45649</v>
      </c>
      <c r="B31030" s="8" t="s">
        <v>2871</v>
      </c>
      <c r="C31030" s="8" t="s">
        <v>2871</v>
      </c>
      <c r="D31030" s="8" t="s">
        <v>62665</v>
      </c>
      <c r="E31030" s="8" t="s">
        <v>66314</v>
      </c>
    </row>
    <row r="31031" spans="1:5" x14ac:dyDescent="0.25">
      <c r="A31031" s="8" t="s">
        <v>45650</v>
      </c>
      <c r="B31031" s="8" t="s">
        <v>2871</v>
      </c>
      <c r="C31031" s="8" t="s">
        <v>2871</v>
      </c>
      <c r="D31031" s="8" t="s">
        <v>62666</v>
      </c>
      <c r="E31031" s="8" t="s">
        <v>66314</v>
      </c>
    </row>
    <row r="31032" spans="1:5" x14ac:dyDescent="0.25">
      <c r="A31032" s="8" t="s">
        <v>45651</v>
      </c>
      <c r="B31032" s="8" t="s">
        <v>2871</v>
      </c>
      <c r="C31032" s="8" t="s">
        <v>2871</v>
      </c>
      <c r="D31032" s="8" t="s">
        <v>62667</v>
      </c>
      <c r="E31032" s="8" t="s">
        <v>66314</v>
      </c>
    </row>
    <row r="31033" spans="1:5" x14ac:dyDescent="0.25">
      <c r="A31033" s="8" t="s">
        <v>45652</v>
      </c>
      <c r="B31033" s="8" t="s">
        <v>2871</v>
      </c>
      <c r="C31033" s="8" t="s">
        <v>2871</v>
      </c>
      <c r="D31033" s="8" t="s">
        <v>62668</v>
      </c>
      <c r="E31033" s="8" t="s">
        <v>66314</v>
      </c>
    </row>
    <row r="31034" spans="1:5" x14ac:dyDescent="0.25">
      <c r="A31034" s="8" t="s">
        <v>45653</v>
      </c>
      <c r="B31034" s="8" t="s">
        <v>2871</v>
      </c>
      <c r="C31034" s="8" t="s">
        <v>2871</v>
      </c>
      <c r="D31034" s="8" t="s">
        <v>62669</v>
      </c>
      <c r="E31034" s="8" t="s">
        <v>66314</v>
      </c>
    </row>
    <row r="31035" spans="1:5" x14ac:dyDescent="0.25">
      <c r="A31035" s="8" t="s">
        <v>45654</v>
      </c>
      <c r="B31035" s="8" t="s">
        <v>2871</v>
      </c>
      <c r="C31035" s="8" t="s">
        <v>2871</v>
      </c>
      <c r="D31035" s="8" t="s">
        <v>62670</v>
      </c>
      <c r="E31035" s="8" t="s">
        <v>66314</v>
      </c>
    </row>
    <row r="31036" spans="1:5" x14ac:dyDescent="0.25">
      <c r="A31036" s="8" t="s">
        <v>45655</v>
      </c>
      <c r="B31036" s="8" t="s">
        <v>2871</v>
      </c>
      <c r="C31036" s="8" t="s">
        <v>2871</v>
      </c>
      <c r="D31036" s="8" t="s">
        <v>62671</v>
      </c>
      <c r="E31036" s="8" t="s">
        <v>66314</v>
      </c>
    </row>
    <row r="31037" spans="1:5" x14ac:dyDescent="0.25">
      <c r="A31037" s="8" t="s">
        <v>45656</v>
      </c>
      <c r="B31037" s="8" t="s">
        <v>2871</v>
      </c>
      <c r="C31037" s="8" t="s">
        <v>2871</v>
      </c>
      <c r="D31037" s="8" t="s">
        <v>62672</v>
      </c>
      <c r="E31037" s="8" t="s">
        <v>66314</v>
      </c>
    </row>
    <row r="31038" spans="1:5" x14ac:dyDescent="0.25">
      <c r="A31038" s="8" t="s">
        <v>45657</v>
      </c>
      <c r="B31038" s="8" t="s">
        <v>2871</v>
      </c>
      <c r="C31038" s="8" t="s">
        <v>2871</v>
      </c>
      <c r="D31038" s="8" t="s">
        <v>62673</v>
      </c>
      <c r="E31038" s="8" t="s">
        <v>66314</v>
      </c>
    </row>
    <row r="31039" spans="1:5" x14ac:dyDescent="0.25">
      <c r="A31039" s="8" t="s">
        <v>45658</v>
      </c>
      <c r="B31039" s="8" t="s">
        <v>2871</v>
      </c>
      <c r="C31039" s="8" t="s">
        <v>2871</v>
      </c>
      <c r="D31039" s="8" t="s">
        <v>62674</v>
      </c>
      <c r="E31039" s="8" t="s">
        <v>66314</v>
      </c>
    </row>
    <row r="31040" spans="1:5" x14ac:dyDescent="0.25">
      <c r="A31040" s="8" t="s">
        <v>45659</v>
      </c>
      <c r="B31040" s="8" t="s">
        <v>2871</v>
      </c>
      <c r="C31040" s="8" t="s">
        <v>2871</v>
      </c>
      <c r="D31040" s="8" t="s">
        <v>62675</v>
      </c>
      <c r="E31040" s="8" t="s">
        <v>66314</v>
      </c>
    </row>
    <row r="31041" spans="1:5" x14ac:dyDescent="0.25">
      <c r="A31041" s="8" t="s">
        <v>45660</v>
      </c>
      <c r="B31041" s="8" t="s">
        <v>2871</v>
      </c>
      <c r="C31041" s="8" t="s">
        <v>2871</v>
      </c>
      <c r="D31041" s="8" t="s">
        <v>62676</v>
      </c>
      <c r="E31041" s="8" t="s">
        <v>66314</v>
      </c>
    </row>
    <row r="31042" spans="1:5" x14ac:dyDescent="0.25">
      <c r="A31042" s="8" t="s">
        <v>45661</v>
      </c>
      <c r="B31042" s="8" t="s">
        <v>2871</v>
      </c>
      <c r="C31042" s="8" t="s">
        <v>2871</v>
      </c>
      <c r="D31042" s="8" t="s">
        <v>62677</v>
      </c>
      <c r="E31042" s="8" t="s">
        <v>66314</v>
      </c>
    </row>
    <row r="31043" spans="1:5" x14ac:dyDescent="0.25">
      <c r="A31043" s="8" t="s">
        <v>45662</v>
      </c>
      <c r="B31043" s="8" t="s">
        <v>2871</v>
      </c>
      <c r="C31043" s="8" t="s">
        <v>2871</v>
      </c>
      <c r="D31043" s="8" t="s">
        <v>62678</v>
      </c>
      <c r="E31043" s="8" t="s">
        <v>66314</v>
      </c>
    </row>
    <row r="31044" spans="1:5" x14ac:dyDescent="0.25">
      <c r="A31044" s="8" t="s">
        <v>45663</v>
      </c>
      <c r="B31044" s="8" t="s">
        <v>2871</v>
      </c>
      <c r="C31044" s="8" t="s">
        <v>2871</v>
      </c>
      <c r="D31044" s="8" t="s">
        <v>62679</v>
      </c>
      <c r="E31044" s="8" t="s">
        <v>66314</v>
      </c>
    </row>
    <row r="31045" spans="1:5" x14ac:dyDescent="0.25">
      <c r="A31045" s="8" t="s">
        <v>45664</v>
      </c>
      <c r="B31045" s="8" t="s">
        <v>2871</v>
      </c>
      <c r="C31045" s="8" t="s">
        <v>2871</v>
      </c>
      <c r="D31045" s="8" t="s">
        <v>62680</v>
      </c>
      <c r="E31045" s="8" t="s">
        <v>65868</v>
      </c>
    </row>
    <row r="31046" spans="1:5" x14ac:dyDescent="0.25">
      <c r="A31046" s="8" t="s">
        <v>45664</v>
      </c>
      <c r="B31046" s="8" t="s">
        <v>2871</v>
      </c>
      <c r="C31046" s="8" t="s">
        <v>2871</v>
      </c>
      <c r="D31046" s="8" t="s">
        <v>62680</v>
      </c>
      <c r="E31046" s="8" t="s">
        <v>65868</v>
      </c>
    </row>
    <row r="31047" spans="1:5" x14ac:dyDescent="0.25">
      <c r="A31047" s="8" t="s">
        <v>45665</v>
      </c>
      <c r="B31047" s="8" t="s">
        <v>2871</v>
      </c>
      <c r="C31047" s="8" t="s">
        <v>2871</v>
      </c>
      <c r="D31047" s="8" t="s">
        <v>62681</v>
      </c>
      <c r="E31047" s="8" t="s">
        <v>65868</v>
      </c>
    </row>
    <row r="31048" spans="1:5" x14ac:dyDescent="0.25">
      <c r="A31048" s="8" t="s">
        <v>45665</v>
      </c>
      <c r="B31048" s="8" t="s">
        <v>2871</v>
      </c>
      <c r="C31048" s="8" t="s">
        <v>2871</v>
      </c>
      <c r="D31048" s="8" t="s">
        <v>62681</v>
      </c>
      <c r="E31048" s="8" t="s">
        <v>65868</v>
      </c>
    </row>
    <row r="31049" spans="1:5" x14ac:dyDescent="0.25">
      <c r="A31049" s="8" t="s">
        <v>45666</v>
      </c>
      <c r="B31049" s="8" t="s">
        <v>2871</v>
      </c>
      <c r="C31049" s="8" t="s">
        <v>2871</v>
      </c>
      <c r="D31049" s="8" t="s">
        <v>62682</v>
      </c>
      <c r="E31049" s="8" t="s">
        <v>65994</v>
      </c>
    </row>
    <row r="31050" spans="1:5" x14ac:dyDescent="0.25">
      <c r="A31050" s="8" t="s">
        <v>45667</v>
      </c>
      <c r="B31050" s="8" t="s">
        <v>2871</v>
      </c>
      <c r="C31050" s="8" t="s">
        <v>2871</v>
      </c>
      <c r="D31050" s="8" t="s">
        <v>62683</v>
      </c>
      <c r="E31050" s="8" t="s">
        <v>65994</v>
      </c>
    </row>
    <row r="31051" spans="1:5" x14ac:dyDescent="0.25">
      <c r="A31051" s="8" t="s">
        <v>45668</v>
      </c>
      <c r="B31051" s="8" t="s">
        <v>2871</v>
      </c>
      <c r="C31051" s="8" t="s">
        <v>2871</v>
      </c>
      <c r="D31051" s="8" t="s">
        <v>62684</v>
      </c>
      <c r="E31051" s="8" t="s">
        <v>65994</v>
      </c>
    </row>
    <row r="31052" spans="1:5" x14ac:dyDescent="0.25">
      <c r="A31052" s="8" t="s">
        <v>45669</v>
      </c>
      <c r="B31052" s="8" t="s">
        <v>2871</v>
      </c>
      <c r="C31052" s="8" t="s">
        <v>2871</v>
      </c>
      <c r="D31052" s="8" t="s">
        <v>62685</v>
      </c>
      <c r="E31052" s="8" t="s">
        <v>65994</v>
      </c>
    </row>
    <row r="31053" spans="1:5" x14ac:dyDescent="0.25">
      <c r="A31053" s="8" t="s">
        <v>45670</v>
      </c>
      <c r="B31053" s="8" t="s">
        <v>2871</v>
      </c>
      <c r="C31053" s="8" t="s">
        <v>2871</v>
      </c>
      <c r="D31053" s="8" t="s">
        <v>62686</v>
      </c>
      <c r="E31053" s="8" t="s">
        <v>65994</v>
      </c>
    </row>
    <row r="31054" spans="1:5" x14ac:dyDescent="0.25">
      <c r="A31054" s="8" t="s">
        <v>45671</v>
      </c>
      <c r="B31054" s="8" t="s">
        <v>2871</v>
      </c>
      <c r="C31054" s="8" t="s">
        <v>2871</v>
      </c>
      <c r="D31054" s="8" t="s">
        <v>62687</v>
      </c>
      <c r="E31054" s="8" t="s">
        <v>65994</v>
      </c>
    </row>
    <row r="31055" spans="1:5" x14ac:dyDescent="0.25">
      <c r="A31055" s="8" t="s">
        <v>45672</v>
      </c>
      <c r="B31055" s="8" t="s">
        <v>2871</v>
      </c>
      <c r="C31055" s="8" t="s">
        <v>2871</v>
      </c>
      <c r="D31055" s="8" t="s">
        <v>62688</v>
      </c>
      <c r="E31055" s="8" t="s">
        <v>65994</v>
      </c>
    </row>
    <row r="31056" spans="1:5" x14ac:dyDescent="0.25">
      <c r="A31056" s="8" t="s">
        <v>45673</v>
      </c>
      <c r="B31056" s="8" t="s">
        <v>2871</v>
      </c>
      <c r="C31056" s="8" t="s">
        <v>2871</v>
      </c>
      <c r="D31056" s="8" t="s">
        <v>62689</v>
      </c>
      <c r="E31056" s="8" t="s">
        <v>65994</v>
      </c>
    </row>
    <row r="31057" spans="1:5" x14ac:dyDescent="0.25">
      <c r="A31057" s="8" t="s">
        <v>45674</v>
      </c>
      <c r="B31057" s="8" t="s">
        <v>2871</v>
      </c>
      <c r="C31057" s="8" t="s">
        <v>2871</v>
      </c>
      <c r="D31057" s="8" t="s">
        <v>62690</v>
      </c>
      <c r="E31057" s="8" t="s">
        <v>65994</v>
      </c>
    </row>
    <row r="31058" spans="1:5" x14ac:dyDescent="0.25">
      <c r="A31058" s="8" t="s">
        <v>45675</v>
      </c>
      <c r="B31058" s="8" t="s">
        <v>2871</v>
      </c>
      <c r="C31058" s="8" t="s">
        <v>2871</v>
      </c>
      <c r="D31058" s="8" t="s">
        <v>62691</v>
      </c>
      <c r="E31058" s="8" t="s">
        <v>65994</v>
      </c>
    </row>
    <row r="31059" spans="1:5" x14ac:dyDescent="0.25">
      <c r="A31059" s="8" t="s">
        <v>45676</v>
      </c>
      <c r="B31059" s="8" t="s">
        <v>2871</v>
      </c>
      <c r="C31059" s="8" t="s">
        <v>2871</v>
      </c>
      <c r="D31059" s="8" t="s">
        <v>62692</v>
      </c>
      <c r="E31059" s="8" t="s">
        <v>65994</v>
      </c>
    </row>
    <row r="31060" spans="1:5" x14ac:dyDescent="0.25">
      <c r="A31060" s="8" t="s">
        <v>45677</v>
      </c>
      <c r="B31060" s="8" t="s">
        <v>2871</v>
      </c>
      <c r="C31060" s="8" t="s">
        <v>2871</v>
      </c>
      <c r="D31060" s="8" t="s">
        <v>62693</v>
      </c>
      <c r="E31060" s="8" t="s">
        <v>65994</v>
      </c>
    </row>
    <row r="31061" spans="1:5" x14ac:dyDescent="0.25">
      <c r="A31061" s="8" t="s">
        <v>45678</v>
      </c>
      <c r="B31061" s="8" t="s">
        <v>2871</v>
      </c>
      <c r="C31061" s="8" t="s">
        <v>2871</v>
      </c>
      <c r="D31061" s="8" t="s">
        <v>62694</v>
      </c>
      <c r="E31061" s="8" t="s">
        <v>65994</v>
      </c>
    </row>
    <row r="31062" spans="1:5" x14ac:dyDescent="0.25">
      <c r="A31062" s="8" t="s">
        <v>45679</v>
      </c>
      <c r="B31062" s="8" t="s">
        <v>2871</v>
      </c>
      <c r="C31062" s="8" t="s">
        <v>2871</v>
      </c>
      <c r="D31062" s="8" t="s">
        <v>62695</v>
      </c>
      <c r="E31062" s="8" t="s">
        <v>65994</v>
      </c>
    </row>
    <row r="31063" spans="1:5" x14ac:dyDescent="0.25">
      <c r="A31063" s="8" t="s">
        <v>45680</v>
      </c>
      <c r="B31063" s="8" t="s">
        <v>2871</v>
      </c>
      <c r="C31063" s="8" t="s">
        <v>2871</v>
      </c>
      <c r="D31063" s="8" t="s">
        <v>62696</v>
      </c>
      <c r="E31063" s="8" t="s">
        <v>65994</v>
      </c>
    </row>
    <row r="31064" spans="1:5" x14ac:dyDescent="0.25">
      <c r="A31064" s="8" t="s">
        <v>45681</v>
      </c>
      <c r="B31064" s="8" t="s">
        <v>2871</v>
      </c>
      <c r="C31064" s="8" t="s">
        <v>2871</v>
      </c>
      <c r="D31064" s="8" t="s">
        <v>62697</v>
      </c>
      <c r="E31064" s="8" t="s">
        <v>65994</v>
      </c>
    </row>
    <row r="31065" spans="1:5" x14ac:dyDescent="0.25">
      <c r="A31065" s="8" t="s">
        <v>45682</v>
      </c>
      <c r="B31065" s="8" t="s">
        <v>2871</v>
      </c>
      <c r="C31065" s="8" t="s">
        <v>2871</v>
      </c>
      <c r="D31065" s="8" t="s">
        <v>62698</v>
      </c>
      <c r="E31065" s="8" t="s">
        <v>65994</v>
      </c>
    </row>
    <row r="31066" spans="1:5" x14ac:dyDescent="0.25">
      <c r="A31066" s="8" t="s">
        <v>45683</v>
      </c>
      <c r="B31066" s="8" t="s">
        <v>2871</v>
      </c>
      <c r="C31066" s="8" t="s">
        <v>2871</v>
      </c>
      <c r="D31066" s="8" t="s">
        <v>62699</v>
      </c>
      <c r="E31066" s="8" t="s">
        <v>65994</v>
      </c>
    </row>
    <row r="31067" spans="1:5" x14ac:dyDescent="0.25">
      <c r="A31067" s="8" t="s">
        <v>45684</v>
      </c>
      <c r="B31067" s="8" t="s">
        <v>2871</v>
      </c>
      <c r="C31067" s="8" t="s">
        <v>2871</v>
      </c>
      <c r="D31067" s="8" t="s">
        <v>62700</v>
      </c>
      <c r="E31067" s="8" t="s">
        <v>65994</v>
      </c>
    </row>
    <row r="31068" spans="1:5" x14ac:dyDescent="0.25">
      <c r="A31068" s="8" t="s">
        <v>45685</v>
      </c>
      <c r="B31068" s="8" t="s">
        <v>2871</v>
      </c>
      <c r="C31068" s="8" t="s">
        <v>2871</v>
      </c>
      <c r="D31068" s="8" t="s">
        <v>62701</v>
      </c>
      <c r="E31068" s="8" t="s">
        <v>65994</v>
      </c>
    </row>
    <row r="31069" spans="1:5" x14ac:dyDescent="0.25">
      <c r="A31069" s="8" t="s">
        <v>45686</v>
      </c>
      <c r="B31069" s="8" t="s">
        <v>2871</v>
      </c>
      <c r="C31069" s="8" t="s">
        <v>2871</v>
      </c>
      <c r="D31069" s="8" t="s">
        <v>62702</v>
      </c>
      <c r="E31069" s="8" t="s">
        <v>65994</v>
      </c>
    </row>
    <row r="31070" spans="1:5" x14ac:dyDescent="0.25">
      <c r="A31070" s="8" t="s">
        <v>45687</v>
      </c>
      <c r="B31070" s="8" t="s">
        <v>2871</v>
      </c>
      <c r="C31070" s="8" t="s">
        <v>2871</v>
      </c>
      <c r="D31070" s="8" t="s">
        <v>62703</v>
      </c>
      <c r="E31070" s="8" t="s">
        <v>65994</v>
      </c>
    </row>
    <row r="31071" spans="1:5" x14ac:dyDescent="0.25">
      <c r="A31071" s="8" t="s">
        <v>45688</v>
      </c>
      <c r="B31071" s="8" t="s">
        <v>2871</v>
      </c>
      <c r="C31071" s="8" t="s">
        <v>2871</v>
      </c>
      <c r="D31071" s="8" t="s">
        <v>62704</v>
      </c>
      <c r="E31071" s="8" t="s">
        <v>65994</v>
      </c>
    </row>
    <row r="31072" spans="1:5" x14ac:dyDescent="0.25">
      <c r="A31072" s="8" t="s">
        <v>45689</v>
      </c>
      <c r="B31072" s="8" t="s">
        <v>2871</v>
      </c>
      <c r="C31072" s="8" t="s">
        <v>2871</v>
      </c>
      <c r="D31072" s="8" t="s">
        <v>62705</v>
      </c>
      <c r="E31072" s="8" t="s">
        <v>65994</v>
      </c>
    </row>
    <row r="31073" spans="1:5" x14ac:dyDescent="0.25">
      <c r="A31073" s="8" t="s">
        <v>45690</v>
      </c>
      <c r="B31073" s="8" t="s">
        <v>2871</v>
      </c>
      <c r="C31073" s="8" t="s">
        <v>2871</v>
      </c>
      <c r="D31073" s="8" t="s">
        <v>62706</v>
      </c>
      <c r="E31073" s="8" t="s">
        <v>65994</v>
      </c>
    </row>
    <row r="31074" spans="1:5" x14ac:dyDescent="0.25">
      <c r="A31074" s="8" t="s">
        <v>45691</v>
      </c>
      <c r="B31074" s="8" t="s">
        <v>2871</v>
      </c>
      <c r="C31074" s="8" t="s">
        <v>2871</v>
      </c>
      <c r="D31074" s="8" t="s">
        <v>62707</v>
      </c>
      <c r="E31074" s="8" t="s">
        <v>65994</v>
      </c>
    </row>
    <row r="31075" spans="1:5" x14ac:dyDescent="0.25">
      <c r="A31075" s="8" t="s">
        <v>45692</v>
      </c>
      <c r="B31075" s="8" t="s">
        <v>2871</v>
      </c>
      <c r="C31075" s="8" t="s">
        <v>2871</v>
      </c>
      <c r="D31075" s="8" t="s">
        <v>62708</v>
      </c>
      <c r="E31075" s="8" t="s">
        <v>65994</v>
      </c>
    </row>
    <row r="31076" spans="1:5" x14ac:dyDescent="0.25">
      <c r="A31076" s="8" t="s">
        <v>45693</v>
      </c>
      <c r="B31076" s="8" t="s">
        <v>2871</v>
      </c>
      <c r="C31076" s="8" t="s">
        <v>2871</v>
      </c>
      <c r="D31076" s="8" t="s">
        <v>62709</v>
      </c>
      <c r="E31076" s="8" t="s">
        <v>65994</v>
      </c>
    </row>
    <row r="31077" spans="1:5" x14ac:dyDescent="0.25">
      <c r="A31077" s="8" t="s">
        <v>45694</v>
      </c>
      <c r="B31077" s="8" t="s">
        <v>2871</v>
      </c>
      <c r="C31077" s="8" t="s">
        <v>2871</v>
      </c>
      <c r="D31077" s="8" t="s">
        <v>62710</v>
      </c>
      <c r="E31077" s="8" t="s">
        <v>66294</v>
      </c>
    </row>
    <row r="31078" spans="1:5" x14ac:dyDescent="0.25">
      <c r="A31078" s="8" t="s">
        <v>45695</v>
      </c>
      <c r="B31078" s="8" t="s">
        <v>2871</v>
      </c>
      <c r="C31078" s="8" t="s">
        <v>2871</v>
      </c>
      <c r="D31078" s="8" t="s">
        <v>62711</v>
      </c>
      <c r="E31078" s="8" t="s">
        <v>66294</v>
      </c>
    </row>
    <row r="31079" spans="1:5" x14ac:dyDescent="0.25">
      <c r="A31079" s="8" t="s">
        <v>45696</v>
      </c>
      <c r="B31079" s="8" t="s">
        <v>2871</v>
      </c>
      <c r="C31079" s="8" t="s">
        <v>2871</v>
      </c>
      <c r="D31079" s="8" t="s">
        <v>62712</v>
      </c>
      <c r="E31079" s="8" t="s">
        <v>66288</v>
      </c>
    </row>
    <row r="31080" spans="1:5" x14ac:dyDescent="0.25">
      <c r="A31080" s="8" t="s">
        <v>45697</v>
      </c>
      <c r="B31080" s="8" t="s">
        <v>2871</v>
      </c>
      <c r="C31080" s="8" t="s">
        <v>2871</v>
      </c>
      <c r="D31080" s="8" t="s">
        <v>62713</v>
      </c>
      <c r="E31080" s="8" t="s">
        <v>66255</v>
      </c>
    </row>
    <row r="31081" spans="1:5" x14ac:dyDescent="0.25">
      <c r="A31081" s="8" t="s">
        <v>45698</v>
      </c>
      <c r="B31081" s="8" t="s">
        <v>2871</v>
      </c>
      <c r="C31081" s="8" t="s">
        <v>2871</v>
      </c>
      <c r="D31081" s="8" t="s">
        <v>62714</v>
      </c>
      <c r="E31081" s="8" t="s">
        <v>66255</v>
      </c>
    </row>
    <row r="31082" spans="1:5" x14ac:dyDescent="0.25">
      <c r="A31082" s="8" t="s">
        <v>45699</v>
      </c>
      <c r="B31082" s="8" t="s">
        <v>2871</v>
      </c>
      <c r="C31082" s="8" t="s">
        <v>2871</v>
      </c>
      <c r="D31082" s="8" t="s">
        <v>62715</v>
      </c>
      <c r="E31082" s="8" t="s">
        <v>66255</v>
      </c>
    </row>
    <row r="31083" spans="1:5" x14ac:dyDescent="0.25">
      <c r="A31083" s="8" t="s">
        <v>45700</v>
      </c>
      <c r="B31083" s="8" t="s">
        <v>2871</v>
      </c>
      <c r="C31083" s="8" t="s">
        <v>2871</v>
      </c>
      <c r="D31083" s="8" t="s">
        <v>62716</v>
      </c>
      <c r="E31083" s="8" t="s">
        <v>65714</v>
      </c>
    </row>
    <row r="31084" spans="1:5" x14ac:dyDescent="0.25">
      <c r="A31084" s="8" t="s">
        <v>45701</v>
      </c>
      <c r="B31084" s="8" t="s">
        <v>2871</v>
      </c>
      <c r="C31084" s="8" t="s">
        <v>2871</v>
      </c>
      <c r="D31084" s="8" t="s">
        <v>62717</v>
      </c>
      <c r="E31084" s="8" t="s">
        <v>66255</v>
      </c>
    </row>
    <row r="31085" spans="1:5" x14ac:dyDescent="0.25">
      <c r="A31085" s="8" t="s">
        <v>45702</v>
      </c>
      <c r="B31085" s="8" t="s">
        <v>2871</v>
      </c>
      <c r="C31085" s="8" t="s">
        <v>2871</v>
      </c>
      <c r="D31085" s="8" t="s">
        <v>62718</v>
      </c>
      <c r="E31085" s="8" t="s">
        <v>65832</v>
      </c>
    </row>
    <row r="31086" spans="1:5" x14ac:dyDescent="0.25">
      <c r="A31086" s="8" t="s">
        <v>45703</v>
      </c>
      <c r="B31086" s="8" t="s">
        <v>2871</v>
      </c>
      <c r="C31086" s="8" t="s">
        <v>2871</v>
      </c>
      <c r="D31086" s="8" t="s">
        <v>62719</v>
      </c>
      <c r="E31086" s="8" t="s">
        <v>66289</v>
      </c>
    </row>
    <row r="31087" spans="1:5" x14ac:dyDescent="0.25">
      <c r="A31087" s="8" t="s">
        <v>45703</v>
      </c>
      <c r="B31087" s="8" t="s">
        <v>2871</v>
      </c>
      <c r="C31087" s="8" t="s">
        <v>2871</v>
      </c>
      <c r="D31087" s="8" t="s">
        <v>62719</v>
      </c>
      <c r="E31087" s="8" t="s">
        <v>66289</v>
      </c>
    </row>
    <row r="31088" spans="1:5" x14ac:dyDescent="0.25">
      <c r="A31088" s="8" t="s">
        <v>45704</v>
      </c>
      <c r="B31088" s="8" t="s">
        <v>2871</v>
      </c>
      <c r="C31088" s="8" t="s">
        <v>2871</v>
      </c>
      <c r="D31088" s="8" t="s">
        <v>62509</v>
      </c>
      <c r="E31088" s="8" t="s">
        <v>66255</v>
      </c>
    </row>
    <row r="31089" spans="1:5" x14ac:dyDescent="0.25">
      <c r="A31089" s="8" t="s">
        <v>45705</v>
      </c>
      <c r="B31089" s="8" t="s">
        <v>2871</v>
      </c>
      <c r="C31089" s="8" t="s">
        <v>2871</v>
      </c>
      <c r="D31089" s="8" t="s">
        <v>62521</v>
      </c>
      <c r="E31089" s="8" t="s">
        <v>66255</v>
      </c>
    </row>
    <row r="31090" spans="1:5" x14ac:dyDescent="0.25">
      <c r="A31090" s="8" t="s">
        <v>45706</v>
      </c>
      <c r="B31090" s="8" t="s">
        <v>2871</v>
      </c>
      <c r="C31090" s="8" t="s">
        <v>2871</v>
      </c>
      <c r="D31090" s="8" t="s">
        <v>62467</v>
      </c>
      <c r="E31090" s="8" t="s">
        <v>66255</v>
      </c>
    </row>
    <row r="31091" spans="1:5" x14ac:dyDescent="0.25">
      <c r="A31091" s="8" t="s">
        <v>45707</v>
      </c>
      <c r="B31091" s="8" t="s">
        <v>2871</v>
      </c>
      <c r="C31091" s="8" t="s">
        <v>2871</v>
      </c>
      <c r="D31091" s="8" t="s">
        <v>62473</v>
      </c>
      <c r="E31091" s="8" t="s">
        <v>66255</v>
      </c>
    </row>
    <row r="31092" spans="1:5" x14ac:dyDescent="0.25">
      <c r="A31092" s="8" t="s">
        <v>45708</v>
      </c>
      <c r="B31092" s="8" t="s">
        <v>2871</v>
      </c>
      <c r="C31092" s="8" t="s">
        <v>2871</v>
      </c>
      <c r="D31092" s="8" t="s">
        <v>62455</v>
      </c>
      <c r="E31092" s="8" t="s">
        <v>66255</v>
      </c>
    </row>
    <row r="31093" spans="1:5" x14ac:dyDescent="0.25">
      <c r="A31093" s="8" t="s">
        <v>45709</v>
      </c>
      <c r="B31093" s="8" t="s">
        <v>2871</v>
      </c>
      <c r="C31093" s="8" t="s">
        <v>2871</v>
      </c>
      <c r="D31093" s="8" t="s">
        <v>62720</v>
      </c>
      <c r="E31093" s="8" t="s">
        <v>66255</v>
      </c>
    </row>
    <row r="31094" spans="1:5" x14ac:dyDescent="0.25">
      <c r="A31094" s="8" t="s">
        <v>45710</v>
      </c>
      <c r="B31094" s="8" t="s">
        <v>2871</v>
      </c>
      <c r="C31094" s="8" t="s">
        <v>2871</v>
      </c>
      <c r="D31094" s="8" t="s">
        <v>62721</v>
      </c>
      <c r="E31094" s="8" t="s">
        <v>66255</v>
      </c>
    </row>
    <row r="31095" spans="1:5" x14ac:dyDescent="0.25">
      <c r="A31095" s="8" t="s">
        <v>45711</v>
      </c>
      <c r="B31095" s="8" t="s">
        <v>2871</v>
      </c>
      <c r="C31095" s="8" t="s">
        <v>2871</v>
      </c>
      <c r="D31095" s="8" t="s">
        <v>62722</v>
      </c>
      <c r="E31095" s="8" t="s">
        <v>66255</v>
      </c>
    </row>
    <row r="31096" spans="1:5" x14ac:dyDescent="0.25">
      <c r="A31096" s="8" t="s">
        <v>45712</v>
      </c>
      <c r="B31096" s="8" t="s">
        <v>2871</v>
      </c>
      <c r="C31096" s="8" t="s">
        <v>2871</v>
      </c>
      <c r="D31096" s="8" t="s">
        <v>62723</v>
      </c>
      <c r="E31096" s="8" t="s">
        <v>65832</v>
      </c>
    </row>
    <row r="31097" spans="1:5" x14ac:dyDescent="0.25">
      <c r="A31097" s="8" t="s">
        <v>45713</v>
      </c>
      <c r="B31097" s="8" t="s">
        <v>2871</v>
      </c>
      <c r="C31097" s="8" t="s">
        <v>2871</v>
      </c>
      <c r="D31097" s="8" t="s">
        <v>62724</v>
      </c>
      <c r="E31097" s="8" t="s">
        <v>66255</v>
      </c>
    </row>
    <row r="31098" spans="1:5" x14ac:dyDescent="0.25">
      <c r="A31098" s="8" t="s">
        <v>45714</v>
      </c>
      <c r="B31098" s="8" t="s">
        <v>2871</v>
      </c>
      <c r="C31098" s="8" t="s">
        <v>2871</v>
      </c>
      <c r="D31098" s="8" t="s">
        <v>62725</v>
      </c>
      <c r="E31098" s="8" t="s">
        <v>65838</v>
      </c>
    </row>
    <row r="31099" spans="1:5" x14ac:dyDescent="0.25">
      <c r="A31099" s="8" t="s">
        <v>45715</v>
      </c>
      <c r="B31099" s="8" t="s">
        <v>2871</v>
      </c>
      <c r="C31099" s="8" t="s">
        <v>2871</v>
      </c>
      <c r="D31099" s="8" t="s">
        <v>62726</v>
      </c>
      <c r="E31099" s="8" t="s">
        <v>65838</v>
      </c>
    </row>
    <row r="31100" spans="1:5" x14ac:dyDescent="0.25">
      <c r="A31100" s="8" t="s">
        <v>45716</v>
      </c>
      <c r="B31100" s="8" t="s">
        <v>2871</v>
      </c>
      <c r="C31100" s="8" t="s">
        <v>2871</v>
      </c>
      <c r="D31100" s="8" t="s">
        <v>62727</v>
      </c>
      <c r="E31100" s="8" t="s">
        <v>65832</v>
      </c>
    </row>
    <row r="31101" spans="1:5" x14ac:dyDescent="0.25">
      <c r="A31101" s="8" t="s">
        <v>45717</v>
      </c>
      <c r="B31101" s="8" t="s">
        <v>2871</v>
      </c>
      <c r="C31101" s="8" t="s">
        <v>2871</v>
      </c>
      <c r="D31101" s="8" t="s">
        <v>62728</v>
      </c>
      <c r="E31101" s="8" t="s">
        <v>65994</v>
      </c>
    </row>
    <row r="31102" spans="1:5" x14ac:dyDescent="0.25">
      <c r="A31102" s="8" t="s">
        <v>45718</v>
      </c>
      <c r="B31102" s="8" t="s">
        <v>2871</v>
      </c>
      <c r="C31102" s="8" t="s">
        <v>2871</v>
      </c>
      <c r="D31102" s="8" t="s">
        <v>62729</v>
      </c>
      <c r="E31102" s="8" t="s">
        <v>65994</v>
      </c>
    </row>
    <row r="31103" spans="1:5" x14ac:dyDescent="0.25">
      <c r="A31103" s="8" t="s">
        <v>45719</v>
      </c>
      <c r="B31103" s="8" t="s">
        <v>2871</v>
      </c>
      <c r="C31103" s="8" t="s">
        <v>2871</v>
      </c>
      <c r="D31103" s="8" t="s">
        <v>62730</v>
      </c>
      <c r="E31103" s="8" t="s">
        <v>66255</v>
      </c>
    </row>
    <row r="31104" spans="1:5" x14ac:dyDescent="0.25">
      <c r="A31104" s="8" t="s">
        <v>45719</v>
      </c>
      <c r="B31104" s="8" t="s">
        <v>2871</v>
      </c>
      <c r="C31104" s="8" t="s">
        <v>2871</v>
      </c>
      <c r="D31104" s="8" t="s">
        <v>62730</v>
      </c>
      <c r="E31104" s="8" t="s">
        <v>66255</v>
      </c>
    </row>
    <row r="31105" spans="1:5" x14ac:dyDescent="0.25">
      <c r="A31105" s="8" t="s">
        <v>45720</v>
      </c>
      <c r="B31105" s="8" t="s">
        <v>2871</v>
      </c>
      <c r="C31105" s="8" t="s">
        <v>2871</v>
      </c>
      <c r="D31105" s="8" t="s">
        <v>62731</v>
      </c>
      <c r="E31105" s="8" t="s">
        <v>66280</v>
      </c>
    </row>
    <row r="31106" spans="1:5" x14ac:dyDescent="0.25">
      <c r="A31106" s="8" t="s">
        <v>45721</v>
      </c>
      <c r="B31106" s="8" t="s">
        <v>2871</v>
      </c>
      <c r="C31106" s="8" t="s">
        <v>2871</v>
      </c>
      <c r="D31106" s="8" t="s">
        <v>62732</v>
      </c>
      <c r="E31106" s="8" t="s">
        <v>65714</v>
      </c>
    </row>
    <row r="31107" spans="1:5" x14ac:dyDescent="0.25">
      <c r="A31107" s="8" t="s">
        <v>45722</v>
      </c>
      <c r="B31107" s="8" t="s">
        <v>2871</v>
      </c>
      <c r="C31107" s="8" t="s">
        <v>2871</v>
      </c>
      <c r="D31107" s="8" t="s">
        <v>62733</v>
      </c>
      <c r="E31107" s="8" t="s">
        <v>66255</v>
      </c>
    </row>
    <row r="31108" spans="1:5" x14ac:dyDescent="0.25">
      <c r="A31108" s="8" t="s">
        <v>45723</v>
      </c>
      <c r="B31108" s="8" t="s">
        <v>2871</v>
      </c>
      <c r="C31108" s="8" t="s">
        <v>2871</v>
      </c>
      <c r="D31108" s="8" t="s">
        <v>62734</v>
      </c>
      <c r="E31108" s="8" t="s">
        <v>66255</v>
      </c>
    </row>
    <row r="31109" spans="1:5" x14ac:dyDescent="0.25">
      <c r="A31109" s="8" t="s">
        <v>45724</v>
      </c>
      <c r="B31109" s="8" t="s">
        <v>2871</v>
      </c>
      <c r="C31109" s="8" t="s">
        <v>2871</v>
      </c>
      <c r="D31109" s="8" t="s">
        <v>62735</v>
      </c>
      <c r="E31109" s="8" t="s">
        <v>66311</v>
      </c>
    </row>
    <row r="31110" spans="1:5" x14ac:dyDescent="0.25">
      <c r="A31110" s="8" t="s">
        <v>45724</v>
      </c>
      <c r="B31110" s="8" t="s">
        <v>2871</v>
      </c>
      <c r="C31110" s="8" t="s">
        <v>2871</v>
      </c>
      <c r="D31110" s="8" t="s">
        <v>62735</v>
      </c>
      <c r="E31110" s="8" t="s">
        <v>66311</v>
      </c>
    </row>
    <row r="31111" spans="1:5" x14ac:dyDescent="0.25">
      <c r="A31111" s="8" t="s">
        <v>45725</v>
      </c>
      <c r="B31111" s="8" t="s">
        <v>2871</v>
      </c>
      <c r="C31111" s="8" t="s">
        <v>2871</v>
      </c>
      <c r="D31111" s="8" t="s">
        <v>62736</v>
      </c>
      <c r="E31111" s="8" t="s">
        <v>65994</v>
      </c>
    </row>
    <row r="31112" spans="1:5" x14ac:dyDescent="0.25">
      <c r="A31112" s="8" t="s">
        <v>45726</v>
      </c>
      <c r="B31112" s="8" t="s">
        <v>2871</v>
      </c>
      <c r="C31112" s="8" t="s">
        <v>2871</v>
      </c>
      <c r="D31112" s="8" t="s">
        <v>62737</v>
      </c>
      <c r="E31112" s="8" t="s">
        <v>66255</v>
      </c>
    </row>
    <row r="31113" spans="1:5" x14ac:dyDescent="0.25">
      <c r="A31113" s="8" t="s">
        <v>45727</v>
      </c>
      <c r="B31113" s="8" t="s">
        <v>2871</v>
      </c>
      <c r="C31113" s="8" t="s">
        <v>2871</v>
      </c>
      <c r="D31113" s="8" t="s">
        <v>62737</v>
      </c>
      <c r="E31113" s="8" t="s">
        <v>66255</v>
      </c>
    </row>
    <row r="31114" spans="1:5" x14ac:dyDescent="0.25">
      <c r="A31114" s="8" t="s">
        <v>45728</v>
      </c>
      <c r="B31114" s="8" t="s">
        <v>2871</v>
      </c>
      <c r="C31114" s="8" t="s">
        <v>2871</v>
      </c>
      <c r="D31114" s="8" t="s">
        <v>62738</v>
      </c>
      <c r="E31114" s="8" t="s">
        <v>66255</v>
      </c>
    </row>
    <row r="31115" spans="1:5" x14ac:dyDescent="0.25">
      <c r="A31115" s="8" t="s">
        <v>45729</v>
      </c>
      <c r="B31115" s="8" t="s">
        <v>2871</v>
      </c>
      <c r="C31115" s="8" t="s">
        <v>2871</v>
      </c>
      <c r="D31115" s="8" t="s">
        <v>62739</v>
      </c>
      <c r="E31115" s="8" t="s">
        <v>65832</v>
      </c>
    </row>
    <row r="31116" spans="1:5" x14ac:dyDescent="0.25">
      <c r="A31116" s="8" t="s">
        <v>45730</v>
      </c>
      <c r="B31116" s="8" t="s">
        <v>2871</v>
      </c>
      <c r="C31116" s="8" t="s">
        <v>2871</v>
      </c>
      <c r="D31116" s="8" t="s">
        <v>62740</v>
      </c>
      <c r="E31116" s="8" t="s">
        <v>66255</v>
      </c>
    </row>
    <row r="31117" spans="1:5" x14ac:dyDescent="0.25">
      <c r="A31117" s="8" t="s">
        <v>45731</v>
      </c>
      <c r="B31117" s="8" t="s">
        <v>2871</v>
      </c>
      <c r="C31117" s="8" t="s">
        <v>2871</v>
      </c>
      <c r="D31117" s="8" t="s">
        <v>62741</v>
      </c>
      <c r="E31117" s="8" t="s">
        <v>66288</v>
      </c>
    </row>
    <row r="31118" spans="1:5" x14ac:dyDescent="0.25">
      <c r="A31118" s="8" t="s">
        <v>45732</v>
      </c>
      <c r="B31118" s="8" t="s">
        <v>2871</v>
      </c>
      <c r="C31118" s="8" t="s">
        <v>2871</v>
      </c>
      <c r="D31118" s="8" t="s">
        <v>62742</v>
      </c>
      <c r="E31118" s="8" t="s">
        <v>65714</v>
      </c>
    </row>
    <row r="31119" spans="1:5" x14ac:dyDescent="0.25">
      <c r="A31119" s="8" t="s">
        <v>45733</v>
      </c>
      <c r="B31119" s="8" t="s">
        <v>2871</v>
      </c>
      <c r="C31119" s="8" t="s">
        <v>2871</v>
      </c>
      <c r="D31119" s="8" t="s">
        <v>62743</v>
      </c>
      <c r="E31119" s="8" t="s">
        <v>65832</v>
      </c>
    </row>
    <row r="31120" spans="1:5" x14ac:dyDescent="0.25">
      <c r="A31120" s="8" t="s">
        <v>45734</v>
      </c>
      <c r="B31120" s="8" t="s">
        <v>2871</v>
      </c>
      <c r="C31120" s="8" t="s">
        <v>2871</v>
      </c>
      <c r="D31120" s="8" t="s">
        <v>62744</v>
      </c>
      <c r="E31120" s="8" t="s">
        <v>65832</v>
      </c>
    </row>
    <row r="31121" spans="1:5" x14ac:dyDescent="0.25">
      <c r="A31121" s="8" t="s">
        <v>45735</v>
      </c>
      <c r="B31121" s="8" t="s">
        <v>2871</v>
      </c>
      <c r="C31121" s="8" t="s">
        <v>2871</v>
      </c>
      <c r="D31121" s="8" t="s">
        <v>62745</v>
      </c>
      <c r="E31121" s="8" t="s">
        <v>65832</v>
      </c>
    </row>
    <row r="31122" spans="1:5" x14ac:dyDescent="0.25">
      <c r="A31122" s="8" t="s">
        <v>45735</v>
      </c>
      <c r="B31122" s="8" t="s">
        <v>2871</v>
      </c>
      <c r="C31122" s="8" t="s">
        <v>2871</v>
      </c>
      <c r="D31122" s="8" t="s">
        <v>62745</v>
      </c>
      <c r="E31122" s="8" t="s">
        <v>65832</v>
      </c>
    </row>
    <row r="31123" spans="1:5" x14ac:dyDescent="0.25">
      <c r="A31123" s="8" t="s">
        <v>45736</v>
      </c>
      <c r="B31123" s="8" t="s">
        <v>2871</v>
      </c>
      <c r="C31123" s="8" t="s">
        <v>2871</v>
      </c>
      <c r="D31123" s="8" t="s">
        <v>62746</v>
      </c>
      <c r="E31123" s="8" t="s">
        <v>66282</v>
      </c>
    </row>
    <row r="31124" spans="1:5" x14ac:dyDescent="0.25">
      <c r="A31124" s="8" t="s">
        <v>45737</v>
      </c>
      <c r="B31124" s="8" t="s">
        <v>2871</v>
      </c>
      <c r="C31124" s="8" t="s">
        <v>2871</v>
      </c>
      <c r="D31124" s="8" t="s">
        <v>62747</v>
      </c>
      <c r="E31124" s="8" t="s">
        <v>66282</v>
      </c>
    </row>
    <row r="31125" spans="1:5" x14ac:dyDescent="0.25">
      <c r="A31125" s="8" t="s">
        <v>45738</v>
      </c>
      <c r="B31125" s="8" t="s">
        <v>2871</v>
      </c>
      <c r="C31125" s="8" t="s">
        <v>2871</v>
      </c>
      <c r="D31125" s="8" t="s">
        <v>62748</v>
      </c>
      <c r="E31125" s="8" t="s">
        <v>66282</v>
      </c>
    </row>
    <row r="31126" spans="1:5" x14ac:dyDescent="0.25">
      <c r="A31126" s="8" t="s">
        <v>45739</v>
      </c>
      <c r="B31126" s="8" t="s">
        <v>2871</v>
      </c>
      <c r="C31126" s="8" t="s">
        <v>2871</v>
      </c>
      <c r="D31126" s="8" t="s">
        <v>62749</v>
      </c>
      <c r="E31126" s="8" t="s">
        <v>66282</v>
      </c>
    </row>
    <row r="31127" spans="1:5" x14ac:dyDescent="0.25">
      <c r="A31127" s="8" t="s">
        <v>45740</v>
      </c>
      <c r="B31127" s="8" t="s">
        <v>2871</v>
      </c>
      <c r="C31127" s="8" t="s">
        <v>2871</v>
      </c>
      <c r="D31127" s="8" t="s">
        <v>62750</v>
      </c>
      <c r="E31127" s="8" t="s">
        <v>66282</v>
      </c>
    </row>
    <row r="31128" spans="1:5" x14ac:dyDescent="0.25">
      <c r="A31128" s="8" t="s">
        <v>45741</v>
      </c>
      <c r="B31128" s="8" t="s">
        <v>2871</v>
      </c>
      <c r="C31128" s="8" t="s">
        <v>2871</v>
      </c>
      <c r="D31128" s="8" t="s">
        <v>62751</v>
      </c>
      <c r="E31128" s="8" t="s">
        <v>66282</v>
      </c>
    </row>
    <row r="31129" spans="1:5" x14ac:dyDescent="0.25">
      <c r="A31129" s="8" t="s">
        <v>45742</v>
      </c>
      <c r="B31129" s="8" t="s">
        <v>2871</v>
      </c>
      <c r="C31129" s="8" t="s">
        <v>2871</v>
      </c>
      <c r="D31129" s="8" t="s">
        <v>62752</v>
      </c>
      <c r="E31129" s="8" t="s">
        <v>66282</v>
      </c>
    </row>
    <row r="31130" spans="1:5" x14ac:dyDescent="0.25">
      <c r="A31130" s="8" t="s">
        <v>45743</v>
      </c>
      <c r="B31130" s="8" t="s">
        <v>2871</v>
      </c>
      <c r="C31130" s="8" t="s">
        <v>2871</v>
      </c>
      <c r="D31130" s="8" t="s">
        <v>62753</v>
      </c>
      <c r="E31130" s="8" t="s">
        <v>66282</v>
      </c>
    </row>
    <row r="31131" spans="1:5" x14ac:dyDescent="0.25">
      <c r="A31131" s="8" t="s">
        <v>45744</v>
      </c>
      <c r="B31131" s="8" t="s">
        <v>2871</v>
      </c>
      <c r="C31131" s="8" t="s">
        <v>2871</v>
      </c>
      <c r="D31131" s="8" t="s">
        <v>62754</v>
      </c>
      <c r="E31131" s="8" t="s">
        <v>66282</v>
      </c>
    </row>
    <row r="31132" spans="1:5" x14ac:dyDescent="0.25">
      <c r="A31132" s="8" t="s">
        <v>45745</v>
      </c>
      <c r="B31132" s="8" t="s">
        <v>2871</v>
      </c>
      <c r="C31132" s="8" t="s">
        <v>2871</v>
      </c>
      <c r="D31132" s="8" t="s">
        <v>62755</v>
      </c>
      <c r="E31132" s="8" t="s">
        <v>66282</v>
      </c>
    </row>
    <row r="31133" spans="1:5" x14ac:dyDescent="0.25">
      <c r="A31133" s="8" t="s">
        <v>45746</v>
      </c>
      <c r="B31133" s="8" t="s">
        <v>2871</v>
      </c>
      <c r="C31133" s="8" t="s">
        <v>2871</v>
      </c>
      <c r="D31133" s="8" t="s">
        <v>62756</v>
      </c>
      <c r="E31133" s="8" t="s">
        <v>66249</v>
      </c>
    </row>
    <row r="31134" spans="1:5" x14ac:dyDescent="0.25">
      <c r="A31134" s="8" t="s">
        <v>45747</v>
      </c>
      <c r="B31134" s="8" t="s">
        <v>2871</v>
      </c>
      <c r="C31134" s="8" t="s">
        <v>2871</v>
      </c>
      <c r="D31134" s="8" t="s">
        <v>62757</v>
      </c>
      <c r="E31134" s="8" t="s">
        <v>65994</v>
      </c>
    </row>
    <row r="31135" spans="1:5" x14ac:dyDescent="0.25">
      <c r="A31135" s="8" t="s">
        <v>45748</v>
      </c>
      <c r="B31135" s="8" t="s">
        <v>2871</v>
      </c>
      <c r="C31135" s="8" t="s">
        <v>2871</v>
      </c>
      <c r="D31135" s="8" t="s">
        <v>62758</v>
      </c>
      <c r="E31135" s="8" t="s">
        <v>66255</v>
      </c>
    </row>
    <row r="31136" spans="1:5" x14ac:dyDescent="0.25">
      <c r="A31136" s="8" t="s">
        <v>45749</v>
      </c>
      <c r="B31136" s="8" t="s">
        <v>2871</v>
      </c>
      <c r="C31136" s="8" t="s">
        <v>2871</v>
      </c>
      <c r="D31136" s="8" t="s">
        <v>62759</v>
      </c>
      <c r="E31136" s="8" t="s">
        <v>65755</v>
      </c>
    </row>
    <row r="31137" spans="1:5" x14ac:dyDescent="0.25">
      <c r="A31137" s="8" t="s">
        <v>45750</v>
      </c>
      <c r="B31137" s="8" t="s">
        <v>2871</v>
      </c>
      <c r="C31137" s="8" t="s">
        <v>2871</v>
      </c>
      <c r="D31137" s="8" t="s">
        <v>62760</v>
      </c>
      <c r="E31137" s="8" t="s">
        <v>65951</v>
      </c>
    </row>
    <row r="31138" spans="1:5" x14ac:dyDescent="0.25">
      <c r="A31138" s="8" t="s">
        <v>45750</v>
      </c>
      <c r="B31138" s="8" t="s">
        <v>2871</v>
      </c>
      <c r="C31138" s="8" t="s">
        <v>2871</v>
      </c>
      <c r="D31138" s="8" t="s">
        <v>62760</v>
      </c>
      <c r="E31138" s="8" t="s">
        <v>65951</v>
      </c>
    </row>
    <row r="31139" spans="1:5" x14ac:dyDescent="0.25">
      <c r="A31139" s="8" t="s">
        <v>45751</v>
      </c>
      <c r="B31139" s="8" t="s">
        <v>2871</v>
      </c>
      <c r="C31139" s="8" t="s">
        <v>2871</v>
      </c>
      <c r="D31139" s="8" t="s">
        <v>62761</v>
      </c>
      <c r="E31139" s="8" t="s">
        <v>66255</v>
      </c>
    </row>
    <row r="31140" spans="1:5" x14ac:dyDescent="0.25">
      <c r="A31140" s="8" t="s">
        <v>45752</v>
      </c>
      <c r="B31140" s="8" t="s">
        <v>2871</v>
      </c>
      <c r="C31140" s="8" t="s">
        <v>2871</v>
      </c>
      <c r="D31140" s="8" t="s">
        <v>62762</v>
      </c>
      <c r="E31140" s="8" t="s">
        <v>65994</v>
      </c>
    </row>
    <row r="31141" spans="1:5" x14ac:dyDescent="0.25">
      <c r="A31141" s="8" t="s">
        <v>45753</v>
      </c>
      <c r="B31141" s="8" t="s">
        <v>2871</v>
      </c>
      <c r="C31141" s="8" t="s">
        <v>2871</v>
      </c>
      <c r="D31141" s="8" t="s">
        <v>62763</v>
      </c>
      <c r="E31141" s="8" t="s">
        <v>65994</v>
      </c>
    </row>
    <row r="31142" spans="1:5" x14ac:dyDescent="0.25">
      <c r="A31142" s="8" t="s">
        <v>45754</v>
      </c>
      <c r="B31142" s="8" t="s">
        <v>2871</v>
      </c>
      <c r="C31142" s="8" t="s">
        <v>2871</v>
      </c>
      <c r="D31142" s="8" t="s">
        <v>62764</v>
      </c>
      <c r="E31142" s="8" t="s">
        <v>66010</v>
      </c>
    </row>
    <row r="31143" spans="1:5" x14ac:dyDescent="0.25">
      <c r="A31143" s="8" t="s">
        <v>45755</v>
      </c>
      <c r="B31143" s="8" t="s">
        <v>2871</v>
      </c>
      <c r="C31143" s="8" t="s">
        <v>2871</v>
      </c>
      <c r="D31143" s="8" t="s">
        <v>62765</v>
      </c>
      <c r="E31143" s="8" t="s">
        <v>65755</v>
      </c>
    </row>
    <row r="31144" spans="1:5" x14ac:dyDescent="0.25">
      <c r="A31144" s="8" t="s">
        <v>45756</v>
      </c>
      <c r="B31144" s="8" t="s">
        <v>2871</v>
      </c>
      <c r="C31144" s="8" t="s">
        <v>2871</v>
      </c>
      <c r="D31144" s="8" t="s">
        <v>62766</v>
      </c>
      <c r="E31144" s="8" t="s">
        <v>65832</v>
      </c>
    </row>
    <row r="31145" spans="1:5" x14ac:dyDescent="0.25">
      <c r="A31145" s="8" t="s">
        <v>45757</v>
      </c>
      <c r="B31145" s="8" t="s">
        <v>2871</v>
      </c>
      <c r="C31145" s="8" t="s">
        <v>2871</v>
      </c>
      <c r="D31145" s="8" t="s">
        <v>62767</v>
      </c>
      <c r="E31145" s="8" t="s">
        <v>65994</v>
      </c>
    </row>
    <row r="31146" spans="1:5" x14ac:dyDescent="0.25">
      <c r="A31146" s="8" t="s">
        <v>45758</v>
      </c>
      <c r="B31146" s="8" t="s">
        <v>2871</v>
      </c>
      <c r="C31146" s="8" t="s">
        <v>2871</v>
      </c>
      <c r="D31146" s="8" t="s">
        <v>62768</v>
      </c>
      <c r="E31146" s="8" t="s">
        <v>65994</v>
      </c>
    </row>
    <row r="31147" spans="1:5" x14ac:dyDescent="0.25">
      <c r="A31147" s="8" t="s">
        <v>45759</v>
      </c>
      <c r="B31147" s="8" t="s">
        <v>2871</v>
      </c>
      <c r="C31147" s="8" t="s">
        <v>2871</v>
      </c>
      <c r="D31147" s="8" t="s">
        <v>62769</v>
      </c>
      <c r="E31147" s="8" t="s">
        <v>65994</v>
      </c>
    </row>
    <row r="31148" spans="1:5" x14ac:dyDescent="0.25">
      <c r="A31148" s="8" t="s">
        <v>45760</v>
      </c>
      <c r="B31148" s="8" t="s">
        <v>2871</v>
      </c>
      <c r="C31148" s="8" t="s">
        <v>2871</v>
      </c>
      <c r="D31148" s="8" t="s">
        <v>62770</v>
      </c>
      <c r="E31148" s="8" t="s">
        <v>65994</v>
      </c>
    </row>
    <row r="31149" spans="1:5" x14ac:dyDescent="0.25">
      <c r="A31149" s="8" t="s">
        <v>45761</v>
      </c>
      <c r="B31149" s="8" t="s">
        <v>2871</v>
      </c>
      <c r="C31149" s="8" t="s">
        <v>2871</v>
      </c>
      <c r="D31149" s="8" t="s">
        <v>62771</v>
      </c>
      <c r="E31149" s="8" t="s">
        <v>65994</v>
      </c>
    </row>
    <row r="31150" spans="1:5" x14ac:dyDescent="0.25">
      <c r="A31150" s="8" t="s">
        <v>45762</v>
      </c>
      <c r="B31150" s="8" t="s">
        <v>2871</v>
      </c>
      <c r="C31150" s="8" t="s">
        <v>2871</v>
      </c>
      <c r="D31150" s="8" t="s">
        <v>62772</v>
      </c>
      <c r="E31150" s="8" t="s">
        <v>66249</v>
      </c>
    </row>
    <row r="31151" spans="1:5" x14ac:dyDescent="0.25">
      <c r="A31151" s="8" t="s">
        <v>45763</v>
      </c>
      <c r="B31151" s="8" t="s">
        <v>2871</v>
      </c>
      <c r="C31151" s="8" t="s">
        <v>2871</v>
      </c>
      <c r="D31151" s="8" t="s">
        <v>62773</v>
      </c>
      <c r="E31151" s="8" t="s">
        <v>66249</v>
      </c>
    </row>
    <row r="31152" spans="1:5" x14ac:dyDescent="0.25">
      <c r="A31152" s="8" t="s">
        <v>45764</v>
      </c>
      <c r="B31152" s="8" t="s">
        <v>2871</v>
      </c>
      <c r="C31152" s="8" t="s">
        <v>2871</v>
      </c>
      <c r="D31152" s="8" t="s">
        <v>62774</v>
      </c>
      <c r="E31152" s="8" t="s">
        <v>66249</v>
      </c>
    </row>
    <row r="31153" spans="1:5" x14ac:dyDescent="0.25">
      <c r="A31153" s="8" t="s">
        <v>45765</v>
      </c>
      <c r="B31153" s="8" t="s">
        <v>2871</v>
      </c>
      <c r="C31153" s="8" t="s">
        <v>2871</v>
      </c>
      <c r="D31153" s="8" t="s">
        <v>62775</v>
      </c>
      <c r="E31153" s="8" t="s">
        <v>66249</v>
      </c>
    </row>
    <row r="31154" spans="1:5" x14ac:dyDescent="0.25">
      <c r="A31154" s="8" t="s">
        <v>45766</v>
      </c>
      <c r="B31154" s="8" t="s">
        <v>2871</v>
      </c>
      <c r="C31154" s="8" t="s">
        <v>2871</v>
      </c>
      <c r="D31154" s="8" t="s">
        <v>62776</v>
      </c>
      <c r="E31154" s="8" t="s">
        <v>66249</v>
      </c>
    </row>
    <row r="31155" spans="1:5" x14ac:dyDescent="0.25">
      <c r="A31155" s="8" t="s">
        <v>45767</v>
      </c>
      <c r="B31155" s="8" t="s">
        <v>2871</v>
      </c>
      <c r="C31155" s="8" t="s">
        <v>2871</v>
      </c>
      <c r="D31155" s="8" t="s">
        <v>62777</v>
      </c>
      <c r="E31155" s="8" t="s">
        <v>66249</v>
      </c>
    </row>
    <row r="31156" spans="1:5" x14ac:dyDescent="0.25">
      <c r="A31156" s="8" t="s">
        <v>45768</v>
      </c>
      <c r="B31156" s="8" t="s">
        <v>2871</v>
      </c>
      <c r="C31156" s="8" t="s">
        <v>2871</v>
      </c>
      <c r="D31156" s="8" t="s">
        <v>62778</v>
      </c>
      <c r="E31156" s="8" t="s">
        <v>65868</v>
      </c>
    </row>
    <row r="31157" spans="1:5" x14ac:dyDescent="0.25">
      <c r="A31157" s="8" t="s">
        <v>45769</v>
      </c>
      <c r="B31157" s="8" t="s">
        <v>2871</v>
      </c>
      <c r="C31157" s="8" t="s">
        <v>2871</v>
      </c>
      <c r="D31157" s="8" t="s">
        <v>62779</v>
      </c>
      <c r="E31157" s="8" t="s">
        <v>66255</v>
      </c>
    </row>
    <row r="31158" spans="1:5" x14ac:dyDescent="0.25">
      <c r="A31158" s="8" t="s">
        <v>45770</v>
      </c>
      <c r="B31158" s="8" t="s">
        <v>2871</v>
      </c>
      <c r="C31158" s="8" t="s">
        <v>2871</v>
      </c>
      <c r="D31158" s="8" t="s">
        <v>62780</v>
      </c>
      <c r="E31158" s="8" t="s">
        <v>66255</v>
      </c>
    </row>
    <row r="31159" spans="1:5" x14ac:dyDescent="0.25">
      <c r="A31159" s="8" t="s">
        <v>45771</v>
      </c>
      <c r="B31159" s="8" t="s">
        <v>2871</v>
      </c>
      <c r="C31159" s="8" t="s">
        <v>2871</v>
      </c>
      <c r="D31159" s="8" t="s">
        <v>62781</v>
      </c>
      <c r="E31159" s="8" t="s">
        <v>66255</v>
      </c>
    </row>
    <row r="31160" spans="1:5" x14ac:dyDescent="0.25">
      <c r="A31160" s="8" t="s">
        <v>45772</v>
      </c>
      <c r="B31160" s="8" t="s">
        <v>2871</v>
      </c>
      <c r="C31160" s="8" t="s">
        <v>2871</v>
      </c>
      <c r="D31160" s="8" t="s">
        <v>62782</v>
      </c>
      <c r="E31160" s="8" t="s">
        <v>66255</v>
      </c>
    </row>
    <row r="31161" spans="1:5" x14ac:dyDescent="0.25">
      <c r="A31161" s="8" t="s">
        <v>45773</v>
      </c>
      <c r="B31161" s="8" t="s">
        <v>2871</v>
      </c>
      <c r="C31161" s="8" t="s">
        <v>2871</v>
      </c>
      <c r="D31161" s="8" t="s">
        <v>62783</v>
      </c>
      <c r="E31161" s="8" t="s">
        <v>66314</v>
      </c>
    </row>
    <row r="31162" spans="1:5" x14ac:dyDescent="0.25">
      <c r="A31162" s="8" t="s">
        <v>45774</v>
      </c>
      <c r="B31162" s="8" t="s">
        <v>2871</v>
      </c>
      <c r="C31162" s="8" t="s">
        <v>2871</v>
      </c>
      <c r="D31162" s="8" t="s">
        <v>62784</v>
      </c>
      <c r="E31162" s="8" t="s">
        <v>66314</v>
      </c>
    </row>
    <row r="31163" spans="1:5" x14ac:dyDescent="0.25">
      <c r="A31163" s="8" t="s">
        <v>45775</v>
      </c>
      <c r="B31163" s="8" t="s">
        <v>2871</v>
      </c>
      <c r="C31163" s="8" t="s">
        <v>2871</v>
      </c>
      <c r="D31163" s="8" t="s">
        <v>62785</v>
      </c>
      <c r="E31163" s="8" t="s">
        <v>66314</v>
      </c>
    </row>
    <row r="31164" spans="1:5" x14ac:dyDescent="0.25">
      <c r="A31164" s="8" t="s">
        <v>45776</v>
      </c>
      <c r="B31164" s="8" t="s">
        <v>2871</v>
      </c>
      <c r="C31164" s="8" t="s">
        <v>2871</v>
      </c>
      <c r="D31164" s="8" t="s">
        <v>62786</v>
      </c>
      <c r="E31164" s="8" t="s">
        <v>66314</v>
      </c>
    </row>
    <row r="31165" spans="1:5" x14ac:dyDescent="0.25">
      <c r="A31165" s="8" t="s">
        <v>45777</v>
      </c>
      <c r="B31165" s="8" t="s">
        <v>2871</v>
      </c>
      <c r="C31165" s="8" t="s">
        <v>2871</v>
      </c>
      <c r="D31165" s="8" t="s">
        <v>62787</v>
      </c>
      <c r="E31165" s="8" t="s">
        <v>66314</v>
      </c>
    </row>
    <row r="31166" spans="1:5" x14ac:dyDescent="0.25">
      <c r="A31166" s="8" t="s">
        <v>45778</v>
      </c>
      <c r="B31166" s="8" t="s">
        <v>2871</v>
      </c>
      <c r="C31166" s="8" t="s">
        <v>2871</v>
      </c>
      <c r="D31166" s="8" t="s">
        <v>62788</v>
      </c>
      <c r="E31166" s="8" t="s">
        <v>65994</v>
      </c>
    </row>
    <row r="31167" spans="1:5" x14ac:dyDescent="0.25">
      <c r="A31167" s="8" t="s">
        <v>45779</v>
      </c>
      <c r="B31167" s="8" t="s">
        <v>2871</v>
      </c>
      <c r="C31167" s="8" t="s">
        <v>2871</v>
      </c>
      <c r="D31167" s="8" t="s">
        <v>62789</v>
      </c>
      <c r="E31167" s="8" t="s">
        <v>65994</v>
      </c>
    </row>
    <row r="31168" spans="1:5" x14ac:dyDescent="0.25">
      <c r="A31168" s="8" t="s">
        <v>45780</v>
      </c>
      <c r="B31168" s="8" t="s">
        <v>2871</v>
      </c>
      <c r="C31168" s="8" t="s">
        <v>2871</v>
      </c>
      <c r="D31168" s="8" t="s">
        <v>62790</v>
      </c>
      <c r="E31168" s="8" t="s">
        <v>65994</v>
      </c>
    </row>
    <row r="31169" spans="1:5" x14ac:dyDescent="0.25">
      <c r="A31169" s="8" t="s">
        <v>45781</v>
      </c>
      <c r="B31169" s="8" t="s">
        <v>2871</v>
      </c>
      <c r="C31169" s="8" t="s">
        <v>2871</v>
      </c>
      <c r="D31169" s="8" t="s">
        <v>62791</v>
      </c>
      <c r="E31169" s="8" t="s">
        <v>65994</v>
      </c>
    </row>
    <row r="31170" spans="1:5" x14ac:dyDescent="0.25">
      <c r="A31170" s="8" t="s">
        <v>45782</v>
      </c>
      <c r="B31170" s="8" t="s">
        <v>2871</v>
      </c>
      <c r="C31170" s="8" t="s">
        <v>2871</v>
      </c>
      <c r="D31170" s="8" t="s">
        <v>62792</v>
      </c>
      <c r="E31170" s="8" t="s">
        <v>65994</v>
      </c>
    </row>
    <row r="31171" spans="1:5" x14ac:dyDescent="0.25">
      <c r="A31171" s="8" t="s">
        <v>45783</v>
      </c>
      <c r="B31171" s="8" t="s">
        <v>2871</v>
      </c>
      <c r="C31171" s="8" t="s">
        <v>2871</v>
      </c>
      <c r="D31171" s="8" t="s">
        <v>62793</v>
      </c>
      <c r="E31171" s="8" t="s">
        <v>66251</v>
      </c>
    </row>
    <row r="31172" spans="1:5" x14ac:dyDescent="0.25">
      <c r="A31172" s="8" t="s">
        <v>45784</v>
      </c>
      <c r="B31172" s="8" t="s">
        <v>2871</v>
      </c>
      <c r="C31172" s="8" t="s">
        <v>2871</v>
      </c>
      <c r="D31172" s="8" t="s">
        <v>62794</v>
      </c>
      <c r="E31172" s="8" t="s">
        <v>66251</v>
      </c>
    </row>
    <row r="31173" spans="1:5" x14ac:dyDescent="0.25">
      <c r="A31173" s="8" t="s">
        <v>45785</v>
      </c>
      <c r="B31173" s="8" t="s">
        <v>2871</v>
      </c>
      <c r="C31173" s="8" t="s">
        <v>2871</v>
      </c>
      <c r="D31173" s="8" t="s">
        <v>62795</v>
      </c>
      <c r="E31173" s="8" t="s">
        <v>66251</v>
      </c>
    </row>
    <row r="31174" spans="1:5" x14ac:dyDescent="0.25">
      <c r="A31174" s="8" t="s">
        <v>45786</v>
      </c>
      <c r="B31174" s="8" t="s">
        <v>2871</v>
      </c>
      <c r="C31174" s="8" t="s">
        <v>2871</v>
      </c>
      <c r="D31174" s="8" t="s">
        <v>62796</v>
      </c>
      <c r="E31174" s="8" t="s">
        <v>66251</v>
      </c>
    </row>
    <row r="31175" spans="1:5" x14ac:dyDescent="0.25">
      <c r="A31175" s="8" t="s">
        <v>45787</v>
      </c>
      <c r="B31175" s="8" t="s">
        <v>2871</v>
      </c>
      <c r="C31175" s="8" t="s">
        <v>2871</v>
      </c>
      <c r="D31175" s="8" t="s">
        <v>62797</v>
      </c>
      <c r="E31175" s="8" t="s">
        <v>66251</v>
      </c>
    </row>
    <row r="31176" spans="1:5" x14ac:dyDescent="0.25">
      <c r="A31176" s="8" t="s">
        <v>45788</v>
      </c>
      <c r="B31176" s="8" t="s">
        <v>2871</v>
      </c>
      <c r="C31176" s="8" t="s">
        <v>2871</v>
      </c>
      <c r="D31176" s="8" t="s">
        <v>62798</v>
      </c>
      <c r="E31176" s="8" t="s">
        <v>66251</v>
      </c>
    </row>
    <row r="31177" spans="1:5" x14ac:dyDescent="0.25">
      <c r="A31177" s="8" t="s">
        <v>45789</v>
      </c>
      <c r="B31177" s="8" t="s">
        <v>2871</v>
      </c>
      <c r="C31177" s="8" t="s">
        <v>2871</v>
      </c>
      <c r="D31177" s="8" t="s">
        <v>62799</v>
      </c>
      <c r="E31177" s="8" t="s">
        <v>66251</v>
      </c>
    </row>
    <row r="31178" spans="1:5" x14ac:dyDescent="0.25">
      <c r="A31178" s="8" t="s">
        <v>45790</v>
      </c>
      <c r="B31178" s="8" t="s">
        <v>2871</v>
      </c>
      <c r="C31178" s="8" t="s">
        <v>2871</v>
      </c>
      <c r="D31178" s="8" t="s">
        <v>62800</v>
      </c>
      <c r="E31178" s="8" t="s">
        <v>66251</v>
      </c>
    </row>
    <row r="31179" spans="1:5" x14ac:dyDescent="0.25">
      <c r="A31179" s="8" t="s">
        <v>45791</v>
      </c>
      <c r="B31179" s="8" t="s">
        <v>2871</v>
      </c>
      <c r="C31179" s="8" t="s">
        <v>2871</v>
      </c>
      <c r="D31179" s="8" t="s">
        <v>62801</v>
      </c>
      <c r="E31179" s="8" t="s">
        <v>66251</v>
      </c>
    </row>
    <row r="31180" spans="1:5" x14ac:dyDescent="0.25">
      <c r="A31180" s="8" t="s">
        <v>45792</v>
      </c>
      <c r="B31180" s="8" t="s">
        <v>2871</v>
      </c>
      <c r="C31180" s="8" t="s">
        <v>2871</v>
      </c>
      <c r="D31180" s="8" t="s">
        <v>62802</v>
      </c>
      <c r="E31180" s="8" t="s">
        <v>65838</v>
      </c>
    </row>
    <row r="31181" spans="1:5" x14ac:dyDescent="0.25">
      <c r="A31181" s="8" t="s">
        <v>45793</v>
      </c>
      <c r="B31181" s="8" t="s">
        <v>2871</v>
      </c>
      <c r="C31181" s="8" t="s">
        <v>2871</v>
      </c>
      <c r="D31181" s="8" t="s">
        <v>62803</v>
      </c>
      <c r="E31181" s="8" t="s">
        <v>65838</v>
      </c>
    </row>
    <row r="31182" spans="1:5" x14ac:dyDescent="0.25">
      <c r="A31182" s="8" t="s">
        <v>45794</v>
      </c>
      <c r="B31182" s="8" t="s">
        <v>2871</v>
      </c>
      <c r="C31182" s="8" t="s">
        <v>2871</v>
      </c>
      <c r="D31182" s="8" t="s">
        <v>62804</v>
      </c>
      <c r="E31182" s="8" t="s">
        <v>65838</v>
      </c>
    </row>
    <row r="31183" spans="1:5" x14ac:dyDescent="0.25">
      <c r="A31183" s="8" t="s">
        <v>45795</v>
      </c>
      <c r="B31183" s="8" t="s">
        <v>2871</v>
      </c>
      <c r="C31183" s="8" t="s">
        <v>2871</v>
      </c>
      <c r="D31183" s="8" t="s">
        <v>62805</v>
      </c>
      <c r="E31183" s="8" t="s">
        <v>65838</v>
      </c>
    </row>
    <row r="31184" spans="1:5" x14ac:dyDescent="0.25">
      <c r="A31184" s="8" t="s">
        <v>45796</v>
      </c>
      <c r="B31184" s="8" t="s">
        <v>2871</v>
      </c>
      <c r="C31184" s="8" t="s">
        <v>2871</v>
      </c>
      <c r="D31184" s="8" t="s">
        <v>62806</v>
      </c>
      <c r="E31184" s="8" t="s">
        <v>65838</v>
      </c>
    </row>
    <row r="31185" spans="1:5" x14ac:dyDescent="0.25">
      <c r="A31185" s="8" t="s">
        <v>45797</v>
      </c>
      <c r="B31185" s="8" t="s">
        <v>2871</v>
      </c>
      <c r="C31185" s="8" t="s">
        <v>2871</v>
      </c>
      <c r="D31185" s="8" t="s">
        <v>62807</v>
      </c>
      <c r="E31185" s="8" t="s">
        <v>65838</v>
      </c>
    </row>
    <row r="31186" spans="1:5" x14ac:dyDescent="0.25">
      <c r="A31186" s="8" t="s">
        <v>45798</v>
      </c>
      <c r="B31186" s="8" t="s">
        <v>2871</v>
      </c>
      <c r="C31186" s="8" t="s">
        <v>2871</v>
      </c>
      <c r="D31186" s="8" t="s">
        <v>62808</v>
      </c>
      <c r="E31186" s="8" t="s">
        <v>65838</v>
      </c>
    </row>
    <row r="31187" spans="1:5" x14ac:dyDescent="0.25">
      <c r="A31187" s="8" t="s">
        <v>45799</v>
      </c>
      <c r="B31187" s="8" t="s">
        <v>2871</v>
      </c>
      <c r="C31187" s="8" t="s">
        <v>2871</v>
      </c>
      <c r="D31187" s="8" t="s">
        <v>62809</v>
      </c>
      <c r="E31187" s="8" t="s">
        <v>65838</v>
      </c>
    </row>
    <row r="31188" spans="1:5" x14ac:dyDescent="0.25">
      <c r="A31188" s="8" t="s">
        <v>45800</v>
      </c>
      <c r="B31188" s="8" t="s">
        <v>2871</v>
      </c>
      <c r="C31188" s="8" t="s">
        <v>2871</v>
      </c>
      <c r="D31188" s="8" t="s">
        <v>62810</v>
      </c>
      <c r="E31188" s="8" t="s">
        <v>65838</v>
      </c>
    </row>
    <row r="31189" spans="1:5" x14ac:dyDescent="0.25">
      <c r="A31189" s="8" t="s">
        <v>45801</v>
      </c>
      <c r="B31189" s="8" t="s">
        <v>2871</v>
      </c>
      <c r="C31189" s="8" t="s">
        <v>2871</v>
      </c>
      <c r="D31189" s="8" t="s">
        <v>62811</v>
      </c>
      <c r="E31189" s="8" t="s">
        <v>66278</v>
      </c>
    </row>
    <row r="31190" spans="1:5" x14ac:dyDescent="0.25">
      <c r="A31190" s="8" t="s">
        <v>45802</v>
      </c>
      <c r="B31190" s="8" t="s">
        <v>2871</v>
      </c>
      <c r="C31190" s="8" t="s">
        <v>2871</v>
      </c>
      <c r="D31190" s="8" t="s">
        <v>62812</v>
      </c>
      <c r="E31190" s="8" t="s">
        <v>65714</v>
      </c>
    </row>
    <row r="31191" spans="1:5" x14ac:dyDescent="0.25">
      <c r="A31191" s="8" t="s">
        <v>45803</v>
      </c>
      <c r="B31191" s="8" t="s">
        <v>2871</v>
      </c>
      <c r="C31191" s="8" t="s">
        <v>2871</v>
      </c>
      <c r="D31191" s="8" t="s">
        <v>62813</v>
      </c>
      <c r="E31191" s="8" t="s">
        <v>66251</v>
      </c>
    </row>
    <row r="31192" spans="1:5" x14ac:dyDescent="0.25">
      <c r="A31192" s="8" t="s">
        <v>45804</v>
      </c>
      <c r="B31192" s="8" t="s">
        <v>2871</v>
      </c>
      <c r="C31192" s="8" t="s">
        <v>2871</v>
      </c>
      <c r="D31192" s="8" t="s">
        <v>62813</v>
      </c>
      <c r="E31192" s="8" t="s">
        <v>66251</v>
      </c>
    </row>
    <row r="31193" spans="1:5" x14ac:dyDescent="0.25">
      <c r="A31193" s="8" t="s">
        <v>45805</v>
      </c>
      <c r="B31193" s="8" t="s">
        <v>2871</v>
      </c>
      <c r="C31193" s="8" t="s">
        <v>2871</v>
      </c>
      <c r="D31193" s="8" t="s">
        <v>62814</v>
      </c>
      <c r="E31193" s="8" t="s">
        <v>66251</v>
      </c>
    </row>
    <row r="31194" spans="1:5" x14ac:dyDescent="0.25">
      <c r="A31194" s="8" t="s">
        <v>45806</v>
      </c>
      <c r="B31194" s="8" t="s">
        <v>2871</v>
      </c>
      <c r="C31194" s="8" t="s">
        <v>2871</v>
      </c>
      <c r="D31194" s="8" t="s">
        <v>62815</v>
      </c>
      <c r="E31194" s="8" t="s">
        <v>66304</v>
      </c>
    </row>
    <row r="31195" spans="1:5" x14ac:dyDescent="0.25">
      <c r="A31195" s="8" t="s">
        <v>45806</v>
      </c>
      <c r="B31195" s="8" t="s">
        <v>2871</v>
      </c>
      <c r="C31195" s="8" t="s">
        <v>2871</v>
      </c>
      <c r="D31195" s="8" t="s">
        <v>62815</v>
      </c>
      <c r="E31195" s="8" t="s">
        <v>66304</v>
      </c>
    </row>
    <row r="31196" spans="1:5" x14ac:dyDescent="0.25">
      <c r="A31196" s="8" t="s">
        <v>45807</v>
      </c>
      <c r="B31196" s="8" t="s">
        <v>2871</v>
      </c>
      <c r="C31196" s="8" t="s">
        <v>2871</v>
      </c>
      <c r="D31196" s="8" t="s">
        <v>62816</v>
      </c>
      <c r="E31196" s="8" t="s">
        <v>65838</v>
      </c>
    </row>
    <row r="31197" spans="1:5" x14ac:dyDescent="0.25">
      <c r="A31197" s="8" t="s">
        <v>45808</v>
      </c>
      <c r="B31197" s="8" t="s">
        <v>2871</v>
      </c>
      <c r="C31197" s="8" t="s">
        <v>2871</v>
      </c>
      <c r="D31197" s="8" t="s">
        <v>62817</v>
      </c>
      <c r="E31197" s="8" t="s">
        <v>66282</v>
      </c>
    </row>
    <row r="31198" spans="1:5" x14ac:dyDescent="0.25">
      <c r="A31198" s="8" t="s">
        <v>45808</v>
      </c>
      <c r="B31198" s="8" t="s">
        <v>2871</v>
      </c>
      <c r="C31198" s="8" t="s">
        <v>2871</v>
      </c>
      <c r="D31198" s="8" t="s">
        <v>62817</v>
      </c>
      <c r="E31198" s="8" t="s">
        <v>66282</v>
      </c>
    </row>
    <row r="31199" spans="1:5" x14ac:dyDescent="0.25">
      <c r="A31199" s="8" t="s">
        <v>45809</v>
      </c>
      <c r="B31199" s="8" t="s">
        <v>2871</v>
      </c>
      <c r="C31199" s="8" t="s">
        <v>2871</v>
      </c>
      <c r="D31199" s="8" t="s">
        <v>62818</v>
      </c>
      <c r="E31199" s="8" t="s">
        <v>65832</v>
      </c>
    </row>
    <row r="31200" spans="1:5" x14ac:dyDescent="0.25">
      <c r="A31200" s="8" t="s">
        <v>45810</v>
      </c>
      <c r="B31200" s="8" t="s">
        <v>2871</v>
      </c>
      <c r="C31200" s="8" t="s">
        <v>2871</v>
      </c>
      <c r="D31200" s="8" t="s">
        <v>62819</v>
      </c>
      <c r="E31200" s="8" t="s">
        <v>66255</v>
      </c>
    </row>
    <row r="31201" spans="1:5" x14ac:dyDescent="0.25">
      <c r="A31201" s="8" t="s">
        <v>45811</v>
      </c>
      <c r="B31201" s="8" t="s">
        <v>2871</v>
      </c>
      <c r="C31201" s="8" t="s">
        <v>2871</v>
      </c>
      <c r="D31201" s="8" t="s">
        <v>62820</v>
      </c>
      <c r="E31201" s="8" t="s">
        <v>65832</v>
      </c>
    </row>
    <row r="31202" spans="1:5" x14ac:dyDescent="0.25">
      <c r="A31202" s="8" t="s">
        <v>45812</v>
      </c>
      <c r="B31202" s="8" t="s">
        <v>2871</v>
      </c>
      <c r="C31202" s="8" t="s">
        <v>2871</v>
      </c>
      <c r="D31202" s="8" t="s">
        <v>62821</v>
      </c>
      <c r="E31202" s="8" t="s">
        <v>65841</v>
      </c>
    </row>
    <row r="31203" spans="1:5" x14ac:dyDescent="0.25">
      <c r="A31203" s="8" t="s">
        <v>45813</v>
      </c>
      <c r="B31203" s="8" t="s">
        <v>2871</v>
      </c>
      <c r="C31203" s="8" t="s">
        <v>2871</v>
      </c>
      <c r="D31203" s="8" t="s">
        <v>62822</v>
      </c>
      <c r="E31203" s="8" t="s">
        <v>65841</v>
      </c>
    </row>
    <row r="31204" spans="1:5" x14ac:dyDescent="0.25">
      <c r="A31204" s="8" t="s">
        <v>45814</v>
      </c>
      <c r="B31204" s="8" t="s">
        <v>2871</v>
      </c>
      <c r="C31204" s="8" t="s">
        <v>2871</v>
      </c>
      <c r="D31204" s="8" t="s">
        <v>62823</v>
      </c>
      <c r="E31204" s="8" t="s">
        <v>65841</v>
      </c>
    </row>
    <row r="31205" spans="1:5" x14ac:dyDescent="0.25">
      <c r="A31205" s="8" t="s">
        <v>45815</v>
      </c>
      <c r="B31205" s="8" t="s">
        <v>2871</v>
      </c>
      <c r="C31205" s="8" t="s">
        <v>2871</v>
      </c>
      <c r="D31205" s="8" t="s">
        <v>62824</v>
      </c>
      <c r="E31205" s="8" t="s">
        <v>66290</v>
      </c>
    </row>
    <row r="31206" spans="1:5" x14ac:dyDescent="0.25">
      <c r="A31206" s="8" t="s">
        <v>45815</v>
      </c>
      <c r="B31206" s="8" t="s">
        <v>2871</v>
      </c>
      <c r="C31206" s="8" t="s">
        <v>2871</v>
      </c>
      <c r="D31206" s="8" t="s">
        <v>62824</v>
      </c>
      <c r="E31206" s="8" t="s">
        <v>66290</v>
      </c>
    </row>
    <row r="31207" spans="1:5" x14ac:dyDescent="0.25">
      <c r="A31207" s="8" t="s">
        <v>45816</v>
      </c>
      <c r="B31207" s="8" t="s">
        <v>2871</v>
      </c>
      <c r="C31207" s="8" t="s">
        <v>2871</v>
      </c>
      <c r="D31207" s="8" t="s">
        <v>62825</v>
      </c>
      <c r="E31207" s="8" t="s">
        <v>66295</v>
      </c>
    </row>
    <row r="31208" spans="1:5" x14ac:dyDescent="0.25">
      <c r="A31208" s="8" t="s">
        <v>45817</v>
      </c>
      <c r="B31208" s="8" t="s">
        <v>2871</v>
      </c>
      <c r="C31208" s="8" t="s">
        <v>2871</v>
      </c>
      <c r="D31208" s="8" t="s">
        <v>62826</v>
      </c>
      <c r="E31208" s="8" t="s">
        <v>65755</v>
      </c>
    </row>
    <row r="31209" spans="1:5" x14ac:dyDescent="0.25">
      <c r="A31209" s="8" t="s">
        <v>45817</v>
      </c>
      <c r="B31209" s="8" t="s">
        <v>2871</v>
      </c>
      <c r="C31209" s="8" t="s">
        <v>2871</v>
      </c>
      <c r="D31209" s="8" t="s">
        <v>62826</v>
      </c>
      <c r="E31209" s="8" t="s">
        <v>65755</v>
      </c>
    </row>
    <row r="31210" spans="1:5" x14ac:dyDescent="0.25">
      <c r="A31210" s="8" t="s">
        <v>45818</v>
      </c>
      <c r="B31210" s="8" t="s">
        <v>2871</v>
      </c>
      <c r="C31210" s="8" t="s">
        <v>2871</v>
      </c>
      <c r="D31210" s="8" t="s">
        <v>62827</v>
      </c>
      <c r="E31210" s="8" t="s">
        <v>66255</v>
      </c>
    </row>
    <row r="31211" spans="1:5" x14ac:dyDescent="0.25">
      <c r="A31211" s="8" t="s">
        <v>45819</v>
      </c>
      <c r="B31211" s="8" t="s">
        <v>2871</v>
      </c>
      <c r="C31211" s="8" t="s">
        <v>2871</v>
      </c>
      <c r="D31211" s="8" t="s">
        <v>62828</v>
      </c>
      <c r="E31211" s="8" t="s">
        <v>65868</v>
      </c>
    </row>
    <row r="31212" spans="1:5" x14ac:dyDescent="0.25">
      <c r="A31212" s="8" t="s">
        <v>45819</v>
      </c>
      <c r="B31212" s="8" t="s">
        <v>2871</v>
      </c>
      <c r="C31212" s="8" t="s">
        <v>2871</v>
      </c>
      <c r="D31212" s="8" t="s">
        <v>62828</v>
      </c>
      <c r="E31212" s="8" t="s">
        <v>65868</v>
      </c>
    </row>
    <row r="31213" spans="1:5" x14ac:dyDescent="0.25">
      <c r="A31213" s="8" t="s">
        <v>45820</v>
      </c>
      <c r="B31213" s="8" t="s">
        <v>2871</v>
      </c>
      <c r="C31213" s="8" t="s">
        <v>2871</v>
      </c>
      <c r="D31213" s="8" t="s">
        <v>62829</v>
      </c>
      <c r="E31213" s="8" t="s">
        <v>66251</v>
      </c>
    </row>
    <row r="31214" spans="1:5" x14ac:dyDescent="0.25">
      <c r="A31214" s="8" t="s">
        <v>45821</v>
      </c>
      <c r="B31214" s="8" t="s">
        <v>2871</v>
      </c>
      <c r="C31214" s="8" t="s">
        <v>2871</v>
      </c>
      <c r="D31214" s="8" t="s">
        <v>62830</v>
      </c>
      <c r="E31214" s="8" t="s">
        <v>66251</v>
      </c>
    </row>
    <row r="31215" spans="1:5" x14ac:dyDescent="0.25">
      <c r="A31215" s="8" t="s">
        <v>45822</v>
      </c>
      <c r="B31215" s="8" t="s">
        <v>2871</v>
      </c>
      <c r="C31215" s="8" t="s">
        <v>2871</v>
      </c>
      <c r="D31215" s="8" t="s">
        <v>62831</v>
      </c>
      <c r="E31215" s="8" t="s">
        <v>66251</v>
      </c>
    </row>
    <row r="31216" spans="1:5" x14ac:dyDescent="0.25">
      <c r="A31216" s="8" t="s">
        <v>45822</v>
      </c>
      <c r="B31216" s="8" t="s">
        <v>2871</v>
      </c>
      <c r="C31216" s="8" t="s">
        <v>2871</v>
      </c>
      <c r="D31216" s="8" t="s">
        <v>62831</v>
      </c>
      <c r="E31216" s="8" t="s">
        <v>66251</v>
      </c>
    </row>
    <row r="31217" spans="1:5" x14ac:dyDescent="0.25">
      <c r="A31217" s="8" t="s">
        <v>45823</v>
      </c>
      <c r="B31217" s="8" t="s">
        <v>2871</v>
      </c>
      <c r="C31217" s="8" t="s">
        <v>2871</v>
      </c>
      <c r="D31217" s="8" t="s">
        <v>62832</v>
      </c>
      <c r="E31217" s="8" t="s">
        <v>66251</v>
      </c>
    </row>
    <row r="31218" spans="1:5" x14ac:dyDescent="0.25">
      <c r="A31218" s="8" t="s">
        <v>45823</v>
      </c>
      <c r="B31218" s="8" t="s">
        <v>2871</v>
      </c>
      <c r="C31218" s="8" t="s">
        <v>2871</v>
      </c>
      <c r="D31218" s="8" t="s">
        <v>62832</v>
      </c>
      <c r="E31218" s="8" t="s">
        <v>66251</v>
      </c>
    </row>
    <row r="31219" spans="1:5" x14ac:dyDescent="0.25">
      <c r="A31219" s="8" t="s">
        <v>45824</v>
      </c>
      <c r="B31219" s="8" t="s">
        <v>2871</v>
      </c>
      <c r="C31219" s="8" t="s">
        <v>2871</v>
      </c>
      <c r="D31219" s="8" t="s">
        <v>62833</v>
      </c>
      <c r="E31219" s="8" t="s">
        <v>66251</v>
      </c>
    </row>
    <row r="31220" spans="1:5" x14ac:dyDescent="0.25">
      <c r="A31220" s="8" t="s">
        <v>45825</v>
      </c>
      <c r="B31220" s="8" t="s">
        <v>2871</v>
      </c>
      <c r="C31220" s="8" t="s">
        <v>2871</v>
      </c>
      <c r="D31220" s="8" t="s">
        <v>62834</v>
      </c>
      <c r="E31220" s="8" t="s">
        <v>66251</v>
      </c>
    </row>
    <row r="31221" spans="1:5" x14ac:dyDescent="0.25">
      <c r="A31221" s="8" t="s">
        <v>45826</v>
      </c>
      <c r="B31221" s="8" t="s">
        <v>2871</v>
      </c>
      <c r="C31221" s="8" t="s">
        <v>2871</v>
      </c>
      <c r="D31221" s="8" t="s">
        <v>62835</v>
      </c>
      <c r="E31221" s="8" t="s">
        <v>66251</v>
      </c>
    </row>
    <row r="31222" spans="1:5" x14ac:dyDescent="0.25">
      <c r="A31222" s="8" t="s">
        <v>45827</v>
      </c>
      <c r="B31222" s="8" t="s">
        <v>2871</v>
      </c>
      <c r="C31222" s="8" t="s">
        <v>2871</v>
      </c>
      <c r="D31222" s="8" t="s">
        <v>62836</v>
      </c>
      <c r="E31222" s="8" t="s">
        <v>66251</v>
      </c>
    </row>
    <row r="31223" spans="1:5" x14ac:dyDescent="0.25">
      <c r="A31223" s="8" t="s">
        <v>45827</v>
      </c>
      <c r="B31223" s="8" t="s">
        <v>2871</v>
      </c>
      <c r="C31223" s="8" t="s">
        <v>2871</v>
      </c>
      <c r="D31223" s="8" t="s">
        <v>62836</v>
      </c>
      <c r="E31223" s="8" t="s">
        <v>66251</v>
      </c>
    </row>
    <row r="31224" spans="1:5" x14ac:dyDescent="0.25">
      <c r="A31224" s="8" t="s">
        <v>45828</v>
      </c>
      <c r="B31224" s="8" t="s">
        <v>2871</v>
      </c>
      <c r="C31224" s="8" t="s">
        <v>2871</v>
      </c>
      <c r="D31224" s="8" t="s">
        <v>62837</v>
      </c>
      <c r="E31224" s="8" t="s">
        <v>66251</v>
      </c>
    </row>
    <row r="31225" spans="1:5" x14ac:dyDescent="0.25">
      <c r="A31225" s="8" t="s">
        <v>45828</v>
      </c>
      <c r="B31225" s="8" t="s">
        <v>2871</v>
      </c>
      <c r="C31225" s="8" t="s">
        <v>2871</v>
      </c>
      <c r="D31225" s="8" t="s">
        <v>62837</v>
      </c>
      <c r="E31225" s="8" t="s">
        <v>66251</v>
      </c>
    </row>
    <row r="31226" spans="1:5" x14ac:dyDescent="0.25">
      <c r="A31226" s="8" t="s">
        <v>45829</v>
      </c>
      <c r="B31226" s="8" t="s">
        <v>2871</v>
      </c>
      <c r="C31226" s="8" t="s">
        <v>2871</v>
      </c>
      <c r="D31226" s="8" t="s">
        <v>62838</v>
      </c>
      <c r="E31226" s="8" t="s">
        <v>66251</v>
      </c>
    </row>
    <row r="31227" spans="1:5" x14ac:dyDescent="0.25">
      <c r="A31227" s="8" t="s">
        <v>45829</v>
      </c>
      <c r="B31227" s="8" t="s">
        <v>2871</v>
      </c>
      <c r="C31227" s="8" t="s">
        <v>2871</v>
      </c>
      <c r="D31227" s="8" t="s">
        <v>62838</v>
      </c>
      <c r="E31227" s="8" t="s">
        <v>66251</v>
      </c>
    </row>
    <row r="31228" spans="1:5" x14ac:dyDescent="0.25">
      <c r="A31228" s="8" t="s">
        <v>45830</v>
      </c>
      <c r="B31228" s="8" t="s">
        <v>2871</v>
      </c>
      <c r="C31228" s="8" t="s">
        <v>2871</v>
      </c>
      <c r="D31228" s="8" t="s">
        <v>62838</v>
      </c>
      <c r="E31228" s="8" t="s">
        <v>66251</v>
      </c>
    </row>
    <row r="31229" spans="1:5" x14ac:dyDescent="0.25">
      <c r="A31229" s="8" t="s">
        <v>45831</v>
      </c>
      <c r="B31229" s="8" t="s">
        <v>2871</v>
      </c>
      <c r="C31229" s="8" t="s">
        <v>2871</v>
      </c>
      <c r="D31229" s="8" t="s">
        <v>62839</v>
      </c>
      <c r="E31229" s="8" t="s">
        <v>66251</v>
      </c>
    </row>
    <row r="31230" spans="1:5" x14ac:dyDescent="0.25">
      <c r="A31230" s="8" t="s">
        <v>45831</v>
      </c>
      <c r="B31230" s="8" t="s">
        <v>2871</v>
      </c>
      <c r="C31230" s="8" t="s">
        <v>2871</v>
      </c>
      <c r="D31230" s="8" t="s">
        <v>62839</v>
      </c>
      <c r="E31230" s="8" t="s">
        <v>66251</v>
      </c>
    </row>
    <row r="31231" spans="1:5" x14ac:dyDescent="0.25">
      <c r="A31231" s="8" t="s">
        <v>45832</v>
      </c>
      <c r="B31231" s="8" t="s">
        <v>2871</v>
      </c>
      <c r="C31231" s="8" t="s">
        <v>2871</v>
      </c>
      <c r="D31231" s="8" t="s">
        <v>62840</v>
      </c>
      <c r="E31231" s="8" t="s">
        <v>66011</v>
      </c>
    </row>
    <row r="31232" spans="1:5" x14ac:dyDescent="0.25">
      <c r="A31232" s="8" t="s">
        <v>45833</v>
      </c>
      <c r="B31232" s="8" t="s">
        <v>2871</v>
      </c>
      <c r="C31232" s="8" t="s">
        <v>2871</v>
      </c>
      <c r="D31232" s="8" t="s">
        <v>62841</v>
      </c>
      <c r="E31232" s="8" t="s">
        <v>66011</v>
      </c>
    </row>
    <row r="31233" spans="1:5" x14ac:dyDescent="0.25">
      <c r="A31233" s="8" t="s">
        <v>45834</v>
      </c>
      <c r="B31233" s="8" t="s">
        <v>2871</v>
      </c>
      <c r="C31233" s="8" t="s">
        <v>2871</v>
      </c>
      <c r="D31233" s="8" t="s">
        <v>62842</v>
      </c>
      <c r="E31233" s="8" t="s">
        <v>66011</v>
      </c>
    </row>
    <row r="31234" spans="1:5" x14ac:dyDescent="0.25">
      <c r="A31234" s="8" t="s">
        <v>45835</v>
      </c>
      <c r="B31234" s="8" t="s">
        <v>2871</v>
      </c>
      <c r="C31234" s="8" t="s">
        <v>2871</v>
      </c>
      <c r="D31234" s="8" t="s">
        <v>62843</v>
      </c>
      <c r="E31234" s="8" t="s">
        <v>66011</v>
      </c>
    </row>
    <row r="31235" spans="1:5" x14ac:dyDescent="0.25">
      <c r="A31235" s="8" t="s">
        <v>45836</v>
      </c>
      <c r="B31235" s="8" t="s">
        <v>2871</v>
      </c>
      <c r="C31235" s="8" t="s">
        <v>2871</v>
      </c>
      <c r="D31235" s="8" t="s">
        <v>62844</v>
      </c>
      <c r="E31235" s="8" t="s">
        <v>66011</v>
      </c>
    </row>
    <row r="31236" spans="1:5" x14ac:dyDescent="0.25">
      <c r="A31236" s="8" t="s">
        <v>45837</v>
      </c>
      <c r="B31236" s="8" t="s">
        <v>2871</v>
      </c>
      <c r="C31236" s="8" t="s">
        <v>2871</v>
      </c>
      <c r="D31236" s="8" t="s">
        <v>62845</v>
      </c>
      <c r="E31236" s="8" t="s">
        <v>66011</v>
      </c>
    </row>
    <row r="31237" spans="1:5" x14ac:dyDescent="0.25">
      <c r="A31237" s="8" t="s">
        <v>45838</v>
      </c>
      <c r="B31237" s="8" t="s">
        <v>2871</v>
      </c>
      <c r="C31237" s="8" t="s">
        <v>2871</v>
      </c>
      <c r="D31237" s="8" t="s">
        <v>62846</v>
      </c>
      <c r="E31237" s="8" t="s">
        <v>65994</v>
      </c>
    </row>
    <row r="31238" spans="1:5" x14ac:dyDescent="0.25">
      <c r="A31238" s="8" t="s">
        <v>45839</v>
      </c>
      <c r="B31238" s="8" t="s">
        <v>2871</v>
      </c>
      <c r="C31238" s="8" t="s">
        <v>2871</v>
      </c>
      <c r="D31238" s="8" t="s">
        <v>62847</v>
      </c>
      <c r="E31238" s="8" t="s">
        <v>65994</v>
      </c>
    </row>
    <row r="31239" spans="1:5" x14ac:dyDescent="0.25">
      <c r="A31239" s="8" t="s">
        <v>45840</v>
      </c>
      <c r="B31239" s="8" t="s">
        <v>2871</v>
      </c>
      <c r="C31239" s="8" t="s">
        <v>2871</v>
      </c>
      <c r="D31239" s="8" t="s">
        <v>62848</v>
      </c>
      <c r="E31239" s="8" t="s">
        <v>65994</v>
      </c>
    </row>
    <row r="31240" spans="1:5" x14ac:dyDescent="0.25">
      <c r="A31240" s="8" t="s">
        <v>45841</v>
      </c>
      <c r="B31240" s="8" t="s">
        <v>2871</v>
      </c>
      <c r="C31240" s="8" t="s">
        <v>2871</v>
      </c>
      <c r="D31240" s="8" t="s">
        <v>62849</v>
      </c>
      <c r="E31240" s="8" t="s">
        <v>65713</v>
      </c>
    </row>
    <row r="31241" spans="1:5" x14ac:dyDescent="0.25">
      <c r="A31241" s="8" t="s">
        <v>45842</v>
      </c>
      <c r="B31241" s="8" t="s">
        <v>2871</v>
      </c>
      <c r="C31241" s="8" t="s">
        <v>2871</v>
      </c>
      <c r="D31241" s="8" t="s">
        <v>62850</v>
      </c>
      <c r="E31241" s="8" t="s">
        <v>66255</v>
      </c>
    </row>
    <row r="31242" spans="1:5" x14ac:dyDescent="0.25">
      <c r="A31242" s="8" t="s">
        <v>45843</v>
      </c>
      <c r="B31242" s="8" t="s">
        <v>2871</v>
      </c>
      <c r="C31242" s="8" t="s">
        <v>2871</v>
      </c>
      <c r="D31242" s="8" t="s">
        <v>62851</v>
      </c>
      <c r="E31242" s="8" t="s">
        <v>66255</v>
      </c>
    </row>
    <row r="31243" spans="1:5" x14ac:dyDescent="0.25">
      <c r="A31243" s="8" t="s">
        <v>45844</v>
      </c>
      <c r="B31243" s="8" t="s">
        <v>2871</v>
      </c>
      <c r="C31243" s="8" t="s">
        <v>2871</v>
      </c>
      <c r="D31243" s="8" t="s">
        <v>62852</v>
      </c>
      <c r="E31243" s="8" t="s">
        <v>66010</v>
      </c>
    </row>
    <row r="31244" spans="1:5" x14ac:dyDescent="0.25">
      <c r="A31244" s="8" t="s">
        <v>45845</v>
      </c>
      <c r="B31244" s="8" t="s">
        <v>2871</v>
      </c>
      <c r="C31244" s="8" t="s">
        <v>2871</v>
      </c>
      <c r="D31244" s="8" t="s">
        <v>62853</v>
      </c>
      <c r="E31244" s="8" t="s">
        <v>65832</v>
      </c>
    </row>
    <row r="31245" spans="1:5" x14ac:dyDescent="0.25">
      <c r="A31245" s="8" t="s">
        <v>45846</v>
      </c>
      <c r="B31245" s="8" t="s">
        <v>2871</v>
      </c>
      <c r="C31245" s="8" t="s">
        <v>2871</v>
      </c>
      <c r="D31245" s="8" t="s">
        <v>62854</v>
      </c>
      <c r="E31245" s="8" t="s">
        <v>66255</v>
      </c>
    </row>
    <row r="31246" spans="1:5" x14ac:dyDescent="0.25">
      <c r="A31246" s="8" t="s">
        <v>45847</v>
      </c>
      <c r="B31246" s="8" t="s">
        <v>2871</v>
      </c>
      <c r="C31246" s="8" t="s">
        <v>2871</v>
      </c>
      <c r="D31246" s="8" t="s">
        <v>62855</v>
      </c>
      <c r="E31246" s="8" t="s">
        <v>66255</v>
      </c>
    </row>
    <row r="31247" spans="1:5" x14ac:dyDescent="0.25">
      <c r="A31247" s="8" t="s">
        <v>45848</v>
      </c>
      <c r="B31247" s="8" t="s">
        <v>2871</v>
      </c>
      <c r="C31247" s="8" t="s">
        <v>2871</v>
      </c>
      <c r="D31247" s="8" t="s">
        <v>62856</v>
      </c>
      <c r="E31247" s="8" t="s">
        <v>66255</v>
      </c>
    </row>
    <row r="31248" spans="1:5" x14ac:dyDescent="0.25">
      <c r="A31248" s="8" t="s">
        <v>45849</v>
      </c>
      <c r="B31248" s="8" t="s">
        <v>2871</v>
      </c>
      <c r="C31248" s="8" t="s">
        <v>2871</v>
      </c>
      <c r="D31248" s="8" t="s">
        <v>62857</v>
      </c>
      <c r="E31248" s="8" t="s">
        <v>66255</v>
      </c>
    </row>
    <row r="31249" spans="1:5" x14ac:dyDescent="0.25">
      <c r="A31249" s="8" t="s">
        <v>45850</v>
      </c>
      <c r="B31249" s="8" t="s">
        <v>2871</v>
      </c>
      <c r="C31249" s="8" t="s">
        <v>2871</v>
      </c>
      <c r="D31249" s="8" t="s">
        <v>62858</v>
      </c>
      <c r="E31249" s="8" t="s">
        <v>66255</v>
      </c>
    </row>
    <row r="31250" spans="1:5" x14ac:dyDescent="0.25">
      <c r="A31250" s="8" t="s">
        <v>45851</v>
      </c>
      <c r="B31250" s="8" t="s">
        <v>2871</v>
      </c>
      <c r="C31250" s="8" t="s">
        <v>2871</v>
      </c>
      <c r="D31250" s="8" t="s">
        <v>62859</v>
      </c>
      <c r="E31250" s="8" t="s">
        <v>66255</v>
      </c>
    </row>
    <row r="31251" spans="1:5" x14ac:dyDescent="0.25">
      <c r="A31251" s="8" t="s">
        <v>45852</v>
      </c>
      <c r="B31251" s="8" t="s">
        <v>2871</v>
      </c>
      <c r="C31251" s="8" t="s">
        <v>2871</v>
      </c>
      <c r="D31251" s="8" t="s">
        <v>62860</v>
      </c>
      <c r="E31251" s="8" t="s">
        <v>66255</v>
      </c>
    </row>
    <row r="31252" spans="1:5" x14ac:dyDescent="0.25">
      <c r="A31252" s="8" t="s">
        <v>45853</v>
      </c>
      <c r="B31252" s="8" t="s">
        <v>2871</v>
      </c>
      <c r="C31252" s="8" t="s">
        <v>2871</v>
      </c>
      <c r="D31252" s="8" t="s">
        <v>62861</v>
      </c>
      <c r="E31252" s="8" t="s">
        <v>66255</v>
      </c>
    </row>
    <row r="31253" spans="1:5" x14ac:dyDescent="0.25">
      <c r="A31253" s="8" t="s">
        <v>45854</v>
      </c>
      <c r="B31253" s="8" t="s">
        <v>2871</v>
      </c>
      <c r="C31253" s="8" t="s">
        <v>2871</v>
      </c>
      <c r="D31253" s="8" t="s">
        <v>62862</v>
      </c>
      <c r="E31253" s="8" t="s">
        <v>66255</v>
      </c>
    </row>
    <row r="31254" spans="1:5" x14ac:dyDescent="0.25">
      <c r="A31254" s="8" t="s">
        <v>45855</v>
      </c>
      <c r="B31254" s="8" t="s">
        <v>2871</v>
      </c>
      <c r="C31254" s="8" t="s">
        <v>2871</v>
      </c>
      <c r="D31254" s="8" t="s">
        <v>62863</v>
      </c>
      <c r="E31254" s="8" t="s">
        <v>66255</v>
      </c>
    </row>
    <row r="31255" spans="1:5" x14ac:dyDescent="0.25">
      <c r="A31255" s="8" t="s">
        <v>45856</v>
      </c>
      <c r="B31255" s="8" t="s">
        <v>2871</v>
      </c>
      <c r="C31255" s="8" t="s">
        <v>2871</v>
      </c>
      <c r="D31255" s="8" t="s">
        <v>62864</v>
      </c>
      <c r="E31255" s="8" t="s">
        <v>66290</v>
      </c>
    </row>
    <row r="31256" spans="1:5" x14ac:dyDescent="0.25">
      <c r="A31256" s="8" t="s">
        <v>45856</v>
      </c>
      <c r="B31256" s="8" t="s">
        <v>2871</v>
      </c>
      <c r="C31256" s="8" t="s">
        <v>2871</v>
      </c>
      <c r="D31256" s="8" t="s">
        <v>62864</v>
      </c>
      <c r="E31256" s="8" t="s">
        <v>66290</v>
      </c>
    </row>
    <row r="31257" spans="1:5" x14ac:dyDescent="0.25">
      <c r="A31257" s="8" t="s">
        <v>45857</v>
      </c>
      <c r="B31257" s="8" t="s">
        <v>2871</v>
      </c>
      <c r="C31257" s="8" t="s">
        <v>2871</v>
      </c>
      <c r="D31257" s="8" t="s">
        <v>62865</v>
      </c>
      <c r="E31257" s="8" t="s">
        <v>66290</v>
      </c>
    </row>
    <row r="31258" spans="1:5" x14ac:dyDescent="0.25">
      <c r="A31258" s="8" t="s">
        <v>45857</v>
      </c>
      <c r="B31258" s="8" t="s">
        <v>2871</v>
      </c>
      <c r="C31258" s="8" t="s">
        <v>2871</v>
      </c>
      <c r="D31258" s="8" t="s">
        <v>62865</v>
      </c>
      <c r="E31258" s="8" t="s">
        <v>66290</v>
      </c>
    </row>
    <row r="31259" spans="1:5" x14ac:dyDescent="0.25">
      <c r="A31259" s="8" t="s">
        <v>45858</v>
      </c>
      <c r="B31259" s="8" t="s">
        <v>2871</v>
      </c>
      <c r="C31259" s="8" t="s">
        <v>2871</v>
      </c>
      <c r="D31259" s="8" t="s">
        <v>62866</v>
      </c>
      <c r="E31259" s="8" t="s">
        <v>66011</v>
      </c>
    </row>
    <row r="31260" spans="1:5" x14ac:dyDescent="0.25">
      <c r="A31260" s="8" t="s">
        <v>45859</v>
      </c>
      <c r="B31260" s="8" t="s">
        <v>2871</v>
      </c>
      <c r="C31260" s="8" t="s">
        <v>2871</v>
      </c>
      <c r="D31260" s="8" t="s">
        <v>62867</v>
      </c>
      <c r="E31260" s="8" t="s">
        <v>66011</v>
      </c>
    </row>
    <row r="31261" spans="1:5" x14ac:dyDescent="0.25">
      <c r="A31261" s="8" t="s">
        <v>45860</v>
      </c>
      <c r="B31261" s="8" t="s">
        <v>2871</v>
      </c>
      <c r="C31261" s="8" t="s">
        <v>2871</v>
      </c>
      <c r="D31261" s="8" t="s">
        <v>62868</v>
      </c>
      <c r="E31261" s="8" t="s">
        <v>66011</v>
      </c>
    </row>
    <row r="31262" spans="1:5" x14ac:dyDescent="0.25">
      <c r="A31262" s="8" t="s">
        <v>45861</v>
      </c>
      <c r="B31262" s="8" t="s">
        <v>2871</v>
      </c>
      <c r="C31262" s="8" t="s">
        <v>2871</v>
      </c>
      <c r="D31262" s="8" t="s">
        <v>62869</v>
      </c>
      <c r="E31262" s="8" t="s">
        <v>65832</v>
      </c>
    </row>
    <row r="31263" spans="1:5" x14ac:dyDescent="0.25">
      <c r="A31263" s="8" t="s">
        <v>45862</v>
      </c>
      <c r="B31263" s="8" t="s">
        <v>2871</v>
      </c>
      <c r="C31263" s="8" t="s">
        <v>2871</v>
      </c>
      <c r="D31263" s="8" t="s">
        <v>62870</v>
      </c>
      <c r="E31263" s="8" t="s">
        <v>65714</v>
      </c>
    </row>
    <row r="31264" spans="1:5" x14ac:dyDescent="0.25">
      <c r="A31264" s="8" t="s">
        <v>45863</v>
      </c>
      <c r="B31264" s="8" t="s">
        <v>2871</v>
      </c>
      <c r="C31264" s="8" t="s">
        <v>2871</v>
      </c>
      <c r="D31264" s="8" t="s">
        <v>62871</v>
      </c>
      <c r="E31264" s="8" t="s">
        <v>66266</v>
      </c>
    </row>
    <row r="31265" spans="1:5" x14ac:dyDescent="0.25">
      <c r="A31265" s="8" t="s">
        <v>45864</v>
      </c>
      <c r="B31265" s="8" t="s">
        <v>2871</v>
      </c>
      <c r="C31265" s="8" t="s">
        <v>2871</v>
      </c>
      <c r="D31265" s="8" t="s">
        <v>62872</v>
      </c>
      <c r="E31265" s="8" t="s">
        <v>66011</v>
      </c>
    </row>
    <row r="31266" spans="1:5" x14ac:dyDescent="0.25">
      <c r="A31266" s="8" t="s">
        <v>45865</v>
      </c>
      <c r="B31266" s="8" t="s">
        <v>2871</v>
      </c>
      <c r="C31266" s="8" t="s">
        <v>2871</v>
      </c>
      <c r="D31266" s="8" t="s">
        <v>62873</v>
      </c>
      <c r="E31266" s="8" t="s">
        <v>66255</v>
      </c>
    </row>
    <row r="31267" spans="1:5" x14ac:dyDescent="0.25">
      <c r="A31267" s="8" t="s">
        <v>45866</v>
      </c>
      <c r="B31267" s="8" t="s">
        <v>2871</v>
      </c>
      <c r="C31267" s="8" t="s">
        <v>2871</v>
      </c>
      <c r="D31267" s="8" t="s">
        <v>62874</v>
      </c>
      <c r="E31267" s="8" t="s">
        <v>66255</v>
      </c>
    </row>
    <row r="31268" spans="1:5" x14ac:dyDescent="0.25">
      <c r="A31268" s="8" t="s">
        <v>45867</v>
      </c>
      <c r="B31268" s="8" t="s">
        <v>2871</v>
      </c>
      <c r="C31268" s="8" t="s">
        <v>2871</v>
      </c>
      <c r="D31268" s="8" t="s">
        <v>62875</v>
      </c>
      <c r="E31268" s="8" t="s">
        <v>66255</v>
      </c>
    </row>
    <row r="31269" spans="1:5" x14ac:dyDescent="0.25">
      <c r="A31269" s="8" t="s">
        <v>45868</v>
      </c>
      <c r="B31269" s="8" t="s">
        <v>2871</v>
      </c>
      <c r="C31269" s="8" t="s">
        <v>2871</v>
      </c>
      <c r="D31269" s="8" t="s">
        <v>62876</v>
      </c>
      <c r="E31269" s="8" t="s">
        <v>66255</v>
      </c>
    </row>
    <row r="31270" spans="1:5" x14ac:dyDescent="0.25">
      <c r="A31270" s="8" t="s">
        <v>45869</v>
      </c>
      <c r="B31270" s="8" t="s">
        <v>2871</v>
      </c>
      <c r="C31270" s="8" t="s">
        <v>2871</v>
      </c>
      <c r="D31270" s="8" t="s">
        <v>62877</v>
      </c>
      <c r="E31270" s="8" t="s">
        <v>66255</v>
      </c>
    </row>
    <row r="31271" spans="1:5" x14ac:dyDescent="0.25">
      <c r="A31271" s="8" t="s">
        <v>45870</v>
      </c>
      <c r="B31271" s="8" t="s">
        <v>2871</v>
      </c>
      <c r="C31271" s="8" t="s">
        <v>2871</v>
      </c>
      <c r="D31271" s="8" t="s">
        <v>62878</v>
      </c>
      <c r="E31271" s="8" t="s">
        <v>66255</v>
      </c>
    </row>
    <row r="31272" spans="1:5" x14ac:dyDescent="0.25">
      <c r="A31272" s="8" t="s">
        <v>45871</v>
      </c>
      <c r="B31272" s="8" t="s">
        <v>2871</v>
      </c>
      <c r="C31272" s="8" t="s">
        <v>2871</v>
      </c>
      <c r="D31272" s="8" t="s">
        <v>62879</v>
      </c>
      <c r="E31272" s="8" t="s">
        <v>65714</v>
      </c>
    </row>
    <row r="31273" spans="1:5" x14ac:dyDescent="0.25">
      <c r="A31273" s="8" t="s">
        <v>45871</v>
      </c>
      <c r="B31273" s="8" t="s">
        <v>2871</v>
      </c>
      <c r="C31273" s="8" t="s">
        <v>2871</v>
      </c>
      <c r="D31273" s="8" t="s">
        <v>62879</v>
      </c>
      <c r="E31273" s="8" t="s">
        <v>65714</v>
      </c>
    </row>
    <row r="31274" spans="1:5" x14ac:dyDescent="0.25">
      <c r="A31274" s="8" t="s">
        <v>45872</v>
      </c>
      <c r="B31274" s="8" t="s">
        <v>2871</v>
      </c>
      <c r="C31274" s="8" t="s">
        <v>2871</v>
      </c>
      <c r="D31274" s="8" t="s">
        <v>62880</v>
      </c>
      <c r="E31274" s="8" t="s">
        <v>66255</v>
      </c>
    </row>
    <row r="31275" spans="1:5" x14ac:dyDescent="0.25">
      <c r="A31275" s="8" t="s">
        <v>45873</v>
      </c>
      <c r="B31275" s="8" t="s">
        <v>2871</v>
      </c>
      <c r="C31275" s="8" t="s">
        <v>2871</v>
      </c>
      <c r="D31275" s="8" t="s">
        <v>62881</v>
      </c>
      <c r="E31275" s="8" t="s">
        <v>66255</v>
      </c>
    </row>
    <row r="31276" spans="1:5" x14ac:dyDescent="0.25">
      <c r="A31276" s="8" t="s">
        <v>45874</v>
      </c>
      <c r="B31276" s="8" t="s">
        <v>2871</v>
      </c>
      <c r="C31276" s="8" t="s">
        <v>2871</v>
      </c>
      <c r="D31276" s="8" t="s">
        <v>62882</v>
      </c>
      <c r="E31276" s="8" t="s">
        <v>66255</v>
      </c>
    </row>
    <row r="31277" spans="1:5" x14ac:dyDescent="0.25">
      <c r="A31277" s="8" t="s">
        <v>45875</v>
      </c>
      <c r="B31277" s="8" t="s">
        <v>2871</v>
      </c>
      <c r="C31277" s="8" t="s">
        <v>2871</v>
      </c>
      <c r="D31277" s="8" t="s">
        <v>62883</v>
      </c>
      <c r="E31277" s="8" t="s">
        <v>66255</v>
      </c>
    </row>
    <row r="31278" spans="1:5" x14ac:dyDescent="0.25">
      <c r="A31278" s="8" t="s">
        <v>45876</v>
      </c>
      <c r="B31278" s="8" t="s">
        <v>2871</v>
      </c>
      <c r="C31278" s="8" t="s">
        <v>2871</v>
      </c>
      <c r="D31278" s="8" t="s">
        <v>62884</v>
      </c>
      <c r="E31278" s="8" t="s">
        <v>66255</v>
      </c>
    </row>
    <row r="31279" spans="1:5" x14ac:dyDescent="0.25">
      <c r="A31279" s="8" t="s">
        <v>45877</v>
      </c>
      <c r="B31279" s="8" t="s">
        <v>2871</v>
      </c>
      <c r="C31279" s="8" t="s">
        <v>2871</v>
      </c>
      <c r="D31279" s="8" t="s">
        <v>62885</v>
      </c>
      <c r="E31279" s="8" t="s">
        <v>66255</v>
      </c>
    </row>
    <row r="31280" spans="1:5" x14ac:dyDescent="0.25">
      <c r="A31280" s="8" t="s">
        <v>45878</v>
      </c>
      <c r="B31280" s="8" t="s">
        <v>2871</v>
      </c>
      <c r="C31280" s="8" t="s">
        <v>2871</v>
      </c>
      <c r="D31280" s="8" t="s">
        <v>62886</v>
      </c>
      <c r="E31280" s="8" t="s">
        <v>65713</v>
      </c>
    </row>
    <row r="31281" spans="1:5" x14ac:dyDescent="0.25">
      <c r="A31281" s="8" t="s">
        <v>45879</v>
      </c>
      <c r="B31281" s="8" t="s">
        <v>2871</v>
      </c>
      <c r="C31281" s="8" t="s">
        <v>2871</v>
      </c>
      <c r="D31281" s="8" t="s">
        <v>62887</v>
      </c>
      <c r="E31281" s="8" t="s">
        <v>65994</v>
      </c>
    </row>
    <row r="31282" spans="1:5" x14ac:dyDescent="0.25">
      <c r="A31282" s="8" t="s">
        <v>45880</v>
      </c>
      <c r="B31282" s="8" t="s">
        <v>2871</v>
      </c>
      <c r="C31282" s="8" t="s">
        <v>2871</v>
      </c>
      <c r="D31282" s="8" t="s">
        <v>62888</v>
      </c>
      <c r="E31282" s="8" t="s">
        <v>65994</v>
      </c>
    </row>
    <row r="31283" spans="1:5" x14ac:dyDescent="0.25">
      <c r="A31283" s="8" t="s">
        <v>45881</v>
      </c>
      <c r="B31283" s="8" t="s">
        <v>2871</v>
      </c>
      <c r="C31283" s="8" t="s">
        <v>2871</v>
      </c>
      <c r="D31283" s="8" t="s">
        <v>62889</v>
      </c>
      <c r="E31283" s="8" t="s">
        <v>65994</v>
      </c>
    </row>
    <row r="31284" spans="1:5" x14ac:dyDescent="0.25">
      <c r="A31284" s="8" t="s">
        <v>45882</v>
      </c>
      <c r="B31284" s="8" t="s">
        <v>2871</v>
      </c>
      <c r="C31284" s="8" t="s">
        <v>2871</v>
      </c>
      <c r="D31284" s="8" t="s">
        <v>62890</v>
      </c>
      <c r="E31284" s="8" t="s">
        <v>65994</v>
      </c>
    </row>
    <row r="31285" spans="1:5" x14ac:dyDescent="0.25">
      <c r="A31285" s="8" t="s">
        <v>45883</v>
      </c>
      <c r="B31285" s="8" t="s">
        <v>2871</v>
      </c>
      <c r="C31285" s="8" t="s">
        <v>2871</v>
      </c>
      <c r="D31285" s="8" t="s">
        <v>62891</v>
      </c>
      <c r="E31285" s="8" t="s">
        <v>65994</v>
      </c>
    </row>
    <row r="31286" spans="1:5" x14ac:dyDescent="0.25">
      <c r="A31286" s="8" t="s">
        <v>45884</v>
      </c>
      <c r="B31286" s="8" t="s">
        <v>2871</v>
      </c>
      <c r="C31286" s="8" t="s">
        <v>2871</v>
      </c>
      <c r="D31286" s="8" t="s">
        <v>62892</v>
      </c>
      <c r="E31286" s="8" t="s">
        <v>65994</v>
      </c>
    </row>
    <row r="31287" spans="1:5" x14ac:dyDescent="0.25">
      <c r="A31287" s="8" t="s">
        <v>45885</v>
      </c>
      <c r="B31287" s="8" t="s">
        <v>2871</v>
      </c>
      <c r="C31287" s="8" t="s">
        <v>2871</v>
      </c>
      <c r="D31287" s="8" t="s">
        <v>62893</v>
      </c>
      <c r="E31287" s="8" t="s">
        <v>66257</v>
      </c>
    </row>
    <row r="31288" spans="1:5" x14ac:dyDescent="0.25">
      <c r="A31288" s="8" t="s">
        <v>45886</v>
      </c>
      <c r="B31288" s="8" t="s">
        <v>2871</v>
      </c>
      <c r="C31288" s="8" t="s">
        <v>2871</v>
      </c>
      <c r="D31288" s="8" t="s">
        <v>62894</v>
      </c>
      <c r="E31288" s="8" t="s">
        <v>66255</v>
      </c>
    </row>
    <row r="31289" spans="1:5" x14ac:dyDescent="0.25">
      <c r="A31289" s="8" t="s">
        <v>45887</v>
      </c>
      <c r="B31289" s="8" t="s">
        <v>2871</v>
      </c>
      <c r="C31289" s="8" t="s">
        <v>2871</v>
      </c>
      <c r="D31289" s="8" t="s">
        <v>62895</v>
      </c>
      <c r="E31289" s="8" t="s">
        <v>66255</v>
      </c>
    </row>
    <row r="31290" spans="1:5" x14ac:dyDescent="0.25">
      <c r="A31290" s="8" t="s">
        <v>45888</v>
      </c>
      <c r="B31290" s="8" t="s">
        <v>2871</v>
      </c>
      <c r="C31290" s="8" t="s">
        <v>2871</v>
      </c>
      <c r="D31290" s="8" t="s">
        <v>62896</v>
      </c>
      <c r="E31290" s="8" t="s">
        <v>66251</v>
      </c>
    </row>
    <row r="31291" spans="1:5" x14ac:dyDescent="0.25">
      <c r="A31291" s="8" t="s">
        <v>45888</v>
      </c>
      <c r="B31291" s="8" t="s">
        <v>2871</v>
      </c>
      <c r="C31291" s="8" t="s">
        <v>2871</v>
      </c>
      <c r="D31291" s="8" t="s">
        <v>62896</v>
      </c>
      <c r="E31291" s="8" t="s">
        <v>66251</v>
      </c>
    </row>
    <row r="31292" spans="1:5" x14ac:dyDescent="0.25">
      <c r="A31292" s="8" t="s">
        <v>2857</v>
      </c>
      <c r="B31292" s="8" t="s">
        <v>2871</v>
      </c>
      <c r="C31292" s="8" t="s">
        <v>2871</v>
      </c>
      <c r="D31292" s="8" t="s">
        <v>62897</v>
      </c>
      <c r="E31292" s="8" t="s">
        <v>65866</v>
      </c>
    </row>
    <row r="31293" spans="1:5" x14ac:dyDescent="0.25">
      <c r="A31293" s="8" t="s">
        <v>2857</v>
      </c>
      <c r="B31293" s="8" t="s">
        <v>2871</v>
      </c>
      <c r="C31293" s="8" t="s">
        <v>2871</v>
      </c>
      <c r="D31293" s="8" t="s">
        <v>62897</v>
      </c>
      <c r="E31293" s="8" t="s">
        <v>65866</v>
      </c>
    </row>
    <row r="31294" spans="1:5" x14ac:dyDescent="0.25">
      <c r="A31294" s="8" t="s">
        <v>45889</v>
      </c>
      <c r="B31294" s="8" t="s">
        <v>2871</v>
      </c>
      <c r="C31294" s="8" t="s">
        <v>2871</v>
      </c>
      <c r="D31294" s="8" t="s">
        <v>62898</v>
      </c>
      <c r="E31294" s="8" t="s">
        <v>66255</v>
      </c>
    </row>
    <row r="31295" spans="1:5" x14ac:dyDescent="0.25">
      <c r="A31295" s="8" t="s">
        <v>45890</v>
      </c>
      <c r="B31295" s="8" t="s">
        <v>2871</v>
      </c>
      <c r="C31295" s="8" t="s">
        <v>2871</v>
      </c>
      <c r="D31295" s="8" t="s">
        <v>62899</v>
      </c>
      <c r="E31295" s="8" t="s">
        <v>65994</v>
      </c>
    </row>
    <row r="31296" spans="1:5" x14ac:dyDescent="0.25">
      <c r="A31296" s="8" t="s">
        <v>45891</v>
      </c>
      <c r="B31296" s="8" t="s">
        <v>2871</v>
      </c>
      <c r="C31296" s="8" t="s">
        <v>2871</v>
      </c>
      <c r="D31296" s="8" t="s">
        <v>62900</v>
      </c>
      <c r="E31296" s="8" t="s">
        <v>65994</v>
      </c>
    </row>
    <row r="31297" spans="1:5" x14ac:dyDescent="0.25">
      <c r="A31297" s="8" t="s">
        <v>45892</v>
      </c>
      <c r="B31297" s="8" t="s">
        <v>2871</v>
      </c>
      <c r="C31297" s="8" t="s">
        <v>2871</v>
      </c>
      <c r="D31297" s="8" t="s">
        <v>62901</v>
      </c>
      <c r="E31297" s="8" t="s">
        <v>65994</v>
      </c>
    </row>
    <row r="31298" spans="1:5" x14ac:dyDescent="0.25">
      <c r="A31298" s="8" t="s">
        <v>45893</v>
      </c>
      <c r="B31298" s="8" t="s">
        <v>2871</v>
      </c>
      <c r="C31298" s="8" t="s">
        <v>2871</v>
      </c>
      <c r="D31298" s="8" t="s">
        <v>62902</v>
      </c>
      <c r="E31298" s="8" t="s">
        <v>65994</v>
      </c>
    </row>
    <row r="31299" spans="1:5" x14ac:dyDescent="0.25">
      <c r="A31299" s="8" t="s">
        <v>45894</v>
      </c>
      <c r="B31299" s="8" t="s">
        <v>2871</v>
      </c>
      <c r="C31299" s="8" t="s">
        <v>2871</v>
      </c>
      <c r="D31299" s="8" t="s">
        <v>62903</v>
      </c>
      <c r="E31299" s="8" t="s">
        <v>65994</v>
      </c>
    </row>
    <row r="31300" spans="1:5" x14ac:dyDescent="0.25">
      <c r="A31300" s="8" t="s">
        <v>45895</v>
      </c>
      <c r="B31300" s="8" t="s">
        <v>2871</v>
      </c>
      <c r="C31300" s="8" t="s">
        <v>2871</v>
      </c>
      <c r="D31300" s="8" t="s">
        <v>62904</v>
      </c>
      <c r="E31300" s="8" t="s">
        <v>65994</v>
      </c>
    </row>
    <row r="31301" spans="1:5" x14ac:dyDescent="0.25">
      <c r="A31301" s="8" t="s">
        <v>45896</v>
      </c>
      <c r="B31301" s="8" t="s">
        <v>2871</v>
      </c>
      <c r="C31301" s="8" t="s">
        <v>2871</v>
      </c>
      <c r="D31301" s="8" t="s">
        <v>62905</v>
      </c>
      <c r="E31301" s="8" t="s">
        <v>65994</v>
      </c>
    </row>
    <row r="31302" spans="1:5" x14ac:dyDescent="0.25">
      <c r="A31302" s="8" t="s">
        <v>45897</v>
      </c>
      <c r="B31302" s="8" t="s">
        <v>2871</v>
      </c>
      <c r="C31302" s="8" t="s">
        <v>2871</v>
      </c>
      <c r="D31302" s="8" t="s">
        <v>72275</v>
      </c>
      <c r="E31302" s="8" t="s">
        <v>65994</v>
      </c>
    </row>
    <row r="31303" spans="1:5" x14ac:dyDescent="0.25">
      <c r="A31303" s="8" t="s">
        <v>45898</v>
      </c>
      <c r="B31303" s="8" t="s">
        <v>2871</v>
      </c>
      <c r="C31303" s="8" t="s">
        <v>2871</v>
      </c>
      <c r="D31303" s="8" t="s">
        <v>62906</v>
      </c>
      <c r="E31303" s="8" t="s">
        <v>65994</v>
      </c>
    </row>
    <row r="31304" spans="1:5" x14ac:dyDescent="0.25">
      <c r="A31304" s="8" t="s">
        <v>45899</v>
      </c>
      <c r="B31304" s="8" t="s">
        <v>2871</v>
      </c>
      <c r="C31304" s="8" t="s">
        <v>2871</v>
      </c>
      <c r="D31304" s="8" t="s">
        <v>62907</v>
      </c>
      <c r="E31304" s="8" t="s">
        <v>65994</v>
      </c>
    </row>
    <row r="31305" spans="1:5" x14ac:dyDescent="0.25">
      <c r="A31305" s="8" t="s">
        <v>45900</v>
      </c>
      <c r="B31305" s="8" t="s">
        <v>2871</v>
      </c>
      <c r="C31305" s="8" t="s">
        <v>2871</v>
      </c>
      <c r="D31305" s="8" t="s">
        <v>62908</v>
      </c>
      <c r="E31305" s="8" t="s">
        <v>65994</v>
      </c>
    </row>
    <row r="31306" spans="1:5" x14ac:dyDescent="0.25">
      <c r="A31306" s="8" t="s">
        <v>45901</v>
      </c>
      <c r="B31306" s="8" t="s">
        <v>2871</v>
      </c>
      <c r="C31306" s="8" t="s">
        <v>2871</v>
      </c>
      <c r="D31306" s="8" t="s">
        <v>62909</v>
      </c>
      <c r="E31306" s="8" t="s">
        <v>65994</v>
      </c>
    </row>
    <row r="31307" spans="1:5" x14ac:dyDescent="0.25">
      <c r="A31307" s="8" t="s">
        <v>45902</v>
      </c>
      <c r="B31307" s="8" t="s">
        <v>2871</v>
      </c>
      <c r="C31307" s="8" t="s">
        <v>2871</v>
      </c>
      <c r="D31307" s="8" t="s">
        <v>62910</v>
      </c>
      <c r="E31307" s="8" t="s">
        <v>65994</v>
      </c>
    </row>
    <row r="31308" spans="1:5" x14ac:dyDescent="0.25">
      <c r="A31308" s="8" t="s">
        <v>45903</v>
      </c>
      <c r="B31308" s="8" t="s">
        <v>2871</v>
      </c>
      <c r="C31308" s="8" t="s">
        <v>2871</v>
      </c>
      <c r="D31308" s="8" t="s">
        <v>62911</v>
      </c>
      <c r="E31308" s="8" t="s">
        <v>65994</v>
      </c>
    </row>
    <row r="31309" spans="1:5" x14ac:dyDescent="0.25">
      <c r="A31309" s="8" t="s">
        <v>45904</v>
      </c>
      <c r="B31309" s="8" t="s">
        <v>2871</v>
      </c>
      <c r="C31309" s="8" t="s">
        <v>2871</v>
      </c>
      <c r="D31309" s="8" t="s">
        <v>62912</v>
      </c>
      <c r="E31309" s="8" t="s">
        <v>65994</v>
      </c>
    </row>
    <row r="31310" spans="1:5" x14ac:dyDescent="0.25">
      <c r="A31310" s="8" t="s">
        <v>45905</v>
      </c>
      <c r="B31310" s="8" t="s">
        <v>2871</v>
      </c>
      <c r="C31310" s="8" t="s">
        <v>2871</v>
      </c>
      <c r="D31310" s="8" t="s">
        <v>62913</v>
      </c>
      <c r="E31310" s="8" t="s">
        <v>65994</v>
      </c>
    </row>
    <row r="31311" spans="1:5" x14ac:dyDescent="0.25">
      <c r="A31311" s="8" t="s">
        <v>45906</v>
      </c>
      <c r="B31311" s="8" t="s">
        <v>2871</v>
      </c>
      <c r="C31311" s="8" t="s">
        <v>2871</v>
      </c>
      <c r="D31311" s="8" t="s">
        <v>62914</v>
      </c>
      <c r="E31311" s="8" t="s">
        <v>65994</v>
      </c>
    </row>
    <row r="31312" spans="1:5" x14ac:dyDescent="0.25">
      <c r="A31312" s="8" t="s">
        <v>45907</v>
      </c>
      <c r="B31312" s="8" t="s">
        <v>2871</v>
      </c>
      <c r="C31312" s="8" t="s">
        <v>2871</v>
      </c>
      <c r="D31312" s="8" t="s">
        <v>62915</v>
      </c>
      <c r="E31312" s="8" t="s">
        <v>65994</v>
      </c>
    </row>
    <row r="31313" spans="1:5" x14ac:dyDescent="0.25">
      <c r="A31313" s="8" t="s">
        <v>45908</v>
      </c>
      <c r="B31313" s="8" t="s">
        <v>2871</v>
      </c>
      <c r="C31313" s="8" t="s">
        <v>2871</v>
      </c>
      <c r="D31313" s="8" t="s">
        <v>62916</v>
      </c>
      <c r="E31313" s="8" t="s">
        <v>65994</v>
      </c>
    </row>
    <row r="31314" spans="1:5" x14ac:dyDescent="0.25">
      <c r="A31314" s="8" t="s">
        <v>45909</v>
      </c>
      <c r="B31314" s="8" t="s">
        <v>2871</v>
      </c>
      <c r="C31314" s="8" t="s">
        <v>2871</v>
      </c>
      <c r="D31314" s="8" t="s">
        <v>62917</v>
      </c>
      <c r="E31314" s="8" t="s">
        <v>65994</v>
      </c>
    </row>
    <row r="31315" spans="1:5" x14ac:dyDescent="0.25">
      <c r="A31315" s="8" t="s">
        <v>45910</v>
      </c>
      <c r="B31315" s="8" t="s">
        <v>2871</v>
      </c>
      <c r="C31315" s="8" t="s">
        <v>2871</v>
      </c>
      <c r="D31315" s="8" t="s">
        <v>62918</v>
      </c>
      <c r="E31315" s="8" t="s">
        <v>65832</v>
      </c>
    </row>
    <row r="31316" spans="1:5" x14ac:dyDescent="0.25">
      <c r="A31316" s="8" t="s">
        <v>45911</v>
      </c>
      <c r="B31316" s="8" t="s">
        <v>45912</v>
      </c>
      <c r="C31316" s="8" t="s">
        <v>45913</v>
      </c>
      <c r="D31316" s="8" t="s">
        <v>62919</v>
      </c>
      <c r="E31316" s="8" t="s">
        <v>65714</v>
      </c>
    </row>
    <row r="31317" spans="1:5" x14ac:dyDescent="0.25">
      <c r="A31317" s="8" t="s">
        <v>45914</v>
      </c>
      <c r="B31317" s="8" t="s">
        <v>2871</v>
      </c>
      <c r="C31317" s="8" t="s">
        <v>2871</v>
      </c>
      <c r="D31317" s="8" t="s">
        <v>62920</v>
      </c>
      <c r="E31317" s="8" t="s">
        <v>66071</v>
      </c>
    </row>
    <row r="31318" spans="1:5" x14ac:dyDescent="0.25">
      <c r="A31318" s="8" t="s">
        <v>45915</v>
      </c>
      <c r="B31318" s="8" t="s">
        <v>2871</v>
      </c>
      <c r="C31318" s="8" t="s">
        <v>2871</v>
      </c>
      <c r="D31318" s="8" t="s">
        <v>62921</v>
      </c>
      <c r="E31318" s="8" t="s">
        <v>66255</v>
      </c>
    </row>
    <row r="31319" spans="1:5" x14ac:dyDescent="0.25">
      <c r="A31319" s="8" t="s">
        <v>45916</v>
      </c>
      <c r="B31319" s="8" t="s">
        <v>2871</v>
      </c>
      <c r="C31319" s="8" t="s">
        <v>2871</v>
      </c>
      <c r="D31319" s="8" t="s">
        <v>62922</v>
      </c>
      <c r="E31319" s="8" t="s">
        <v>66249</v>
      </c>
    </row>
    <row r="31320" spans="1:5" x14ac:dyDescent="0.25">
      <c r="A31320" s="8" t="s">
        <v>45917</v>
      </c>
      <c r="B31320" s="8" t="s">
        <v>2871</v>
      </c>
      <c r="C31320" s="8" t="s">
        <v>2871</v>
      </c>
      <c r="D31320" s="8" t="s">
        <v>62923</v>
      </c>
      <c r="E31320" s="8" t="s">
        <v>66297</v>
      </c>
    </row>
    <row r="31321" spans="1:5" x14ac:dyDescent="0.25">
      <c r="A31321" s="8" t="s">
        <v>45918</v>
      </c>
      <c r="B31321" s="8" t="s">
        <v>2871</v>
      </c>
      <c r="C31321" s="8" t="s">
        <v>2871</v>
      </c>
      <c r="D31321" s="8" t="s">
        <v>62924</v>
      </c>
      <c r="E31321" s="8" t="s">
        <v>66297</v>
      </c>
    </row>
    <row r="31322" spans="1:5" x14ac:dyDescent="0.25">
      <c r="A31322" s="8" t="s">
        <v>45919</v>
      </c>
      <c r="B31322" s="8" t="s">
        <v>2871</v>
      </c>
      <c r="C31322" s="8" t="s">
        <v>2871</v>
      </c>
      <c r="D31322" s="8" t="s">
        <v>62925</v>
      </c>
      <c r="E31322" s="8" t="s">
        <v>66049</v>
      </c>
    </row>
    <row r="31323" spans="1:5" x14ac:dyDescent="0.25">
      <c r="A31323" s="8" t="s">
        <v>45920</v>
      </c>
      <c r="B31323" s="8" t="s">
        <v>2871</v>
      </c>
      <c r="C31323" s="8" t="s">
        <v>2871</v>
      </c>
      <c r="D31323" s="8" t="s">
        <v>62926</v>
      </c>
      <c r="E31323" s="8" t="s">
        <v>66297</v>
      </c>
    </row>
    <row r="31324" spans="1:5" x14ac:dyDescent="0.25">
      <c r="A31324" s="8" t="s">
        <v>45921</v>
      </c>
      <c r="B31324" s="8" t="s">
        <v>2871</v>
      </c>
      <c r="C31324" s="8" t="s">
        <v>2871</v>
      </c>
      <c r="D31324" s="8" t="s">
        <v>62927</v>
      </c>
      <c r="E31324" s="8" t="s">
        <v>66304</v>
      </c>
    </row>
    <row r="31325" spans="1:5" x14ac:dyDescent="0.25">
      <c r="A31325" s="8" t="s">
        <v>45922</v>
      </c>
      <c r="B31325" s="8" t="s">
        <v>2871</v>
      </c>
      <c r="C31325" s="8" t="s">
        <v>2871</v>
      </c>
      <c r="D31325" s="8" t="s">
        <v>62928</v>
      </c>
      <c r="E31325" s="8" t="s">
        <v>66297</v>
      </c>
    </row>
    <row r="31326" spans="1:5" x14ac:dyDescent="0.25">
      <c r="A31326" s="8" t="s">
        <v>45923</v>
      </c>
      <c r="B31326" s="8" t="s">
        <v>2871</v>
      </c>
      <c r="C31326" s="8" t="s">
        <v>2871</v>
      </c>
      <c r="D31326" s="8" t="s">
        <v>62929</v>
      </c>
      <c r="E31326" s="8" t="s">
        <v>65838</v>
      </c>
    </row>
    <row r="31327" spans="1:5" x14ac:dyDescent="0.25">
      <c r="A31327" s="8" t="s">
        <v>45924</v>
      </c>
      <c r="B31327" s="8" t="s">
        <v>2871</v>
      </c>
      <c r="C31327" s="8" t="s">
        <v>2871</v>
      </c>
      <c r="D31327" s="8" t="s">
        <v>62930</v>
      </c>
      <c r="E31327" s="8" t="s">
        <v>65838</v>
      </c>
    </row>
    <row r="31328" spans="1:5" x14ac:dyDescent="0.25">
      <c r="A31328" s="8" t="s">
        <v>45924</v>
      </c>
      <c r="B31328" s="8" t="s">
        <v>2871</v>
      </c>
      <c r="C31328" s="8" t="s">
        <v>2871</v>
      </c>
      <c r="D31328" s="8" t="s">
        <v>62930</v>
      </c>
      <c r="E31328" s="8" t="s">
        <v>65838</v>
      </c>
    </row>
    <row r="31329" spans="1:5" x14ac:dyDescent="0.25">
      <c r="A31329" s="8" t="s">
        <v>45925</v>
      </c>
      <c r="B31329" s="8" t="s">
        <v>2871</v>
      </c>
      <c r="C31329" s="8" t="s">
        <v>2871</v>
      </c>
      <c r="D31329" s="8" t="s">
        <v>62931</v>
      </c>
      <c r="E31329" s="8" t="s">
        <v>65832</v>
      </c>
    </row>
    <row r="31330" spans="1:5" x14ac:dyDescent="0.25">
      <c r="A31330" s="8" t="s">
        <v>45925</v>
      </c>
      <c r="B31330" s="8" t="s">
        <v>2871</v>
      </c>
      <c r="C31330" s="8" t="s">
        <v>2871</v>
      </c>
      <c r="D31330" s="8" t="s">
        <v>62931</v>
      </c>
      <c r="E31330" s="8" t="s">
        <v>65832</v>
      </c>
    </row>
    <row r="31331" spans="1:5" x14ac:dyDescent="0.25">
      <c r="A31331" s="8" t="s">
        <v>45926</v>
      </c>
      <c r="B31331" s="8" t="s">
        <v>2871</v>
      </c>
      <c r="C31331" s="8" t="s">
        <v>2871</v>
      </c>
      <c r="D31331" s="8" t="s">
        <v>62932</v>
      </c>
      <c r="E31331" s="8" t="s">
        <v>65755</v>
      </c>
    </row>
    <row r="31332" spans="1:5" x14ac:dyDescent="0.25">
      <c r="A31332" s="8" t="s">
        <v>45926</v>
      </c>
      <c r="B31332" s="8" t="s">
        <v>2871</v>
      </c>
      <c r="C31332" s="8" t="s">
        <v>2871</v>
      </c>
      <c r="D31332" s="8" t="s">
        <v>62932</v>
      </c>
      <c r="E31332" s="8" t="s">
        <v>65755</v>
      </c>
    </row>
    <row r="31333" spans="1:5" x14ac:dyDescent="0.25">
      <c r="A31333" s="8" t="s">
        <v>45927</v>
      </c>
      <c r="B31333" s="8" t="s">
        <v>2871</v>
      </c>
      <c r="C31333" s="8" t="s">
        <v>2871</v>
      </c>
      <c r="D31333" s="8" t="s">
        <v>62933</v>
      </c>
      <c r="E31333" s="8" t="s">
        <v>66255</v>
      </c>
    </row>
    <row r="31334" spans="1:5" x14ac:dyDescent="0.25">
      <c r="A31334" s="8" t="s">
        <v>45928</v>
      </c>
      <c r="B31334" s="8" t="s">
        <v>2871</v>
      </c>
      <c r="C31334" s="8" t="s">
        <v>2871</v>
      </c>
      <c r="D31334" s="8" t="s">
        <v>62934</v>
      </c>
      <c r="E31334" s="8" t="s">
        <v>66251</v>
      </c>
    </row>
    <row r="31335" spans="1:5" x14ac:dyDescent="0.25">
      <c r="A31335" s="8" t="s">
        <v>45929</v>
      </c>
      <c r="B31335" s="8" t="s">
        <v>2871</v>
      </c>
      <c r="C31335" s="8" t="s">
        <v>2871</v>
      </c>
      <c r="D31335" s="8" t="s">
        <v>62935</v>
      </c>
      <c r="E31335" s="8" t="s">
        <v>66255</v>
      </c>
    </row>
    <row r="31336" spans="1:5" x14ac:dyDescent="0.25">
      <c r="A31336" s="8" t="s">
        <v>45930</v>
      </c>
      <c r="B31336" s="8" t="s">
        <v>2871</v>
      </c>
      <c r="C31336" s="8" t="s">
        <v>2871</v>
      </c>
      <c r="D31336" s="8" t="s">
        <v>62936</v>
      </c>
      <c r="E31336" s="8" t="s">
        <v>66255</v>
      </c>
    </row>
    <row r="31337" spans="1:5" x14ac:dyDescent="0.25">
      <c r="A31337" s="8" t="s">
        <v>45931</v>
      </c>
      <c r="B31337" s="8" t="s">
        <v>2871</v>
      </c>
      <c r="C31337" s="8" t="s">
        <v>2871</v>
      </c>
      <c r="D31337" s="8" t="s">
        <v>62937</v>
      </c>
      <c r="E31337" s="8" t="s">
        <v>66255</v>
      </c>
    </row>
    <row r="31338" spans="1:5" x14ac:dyDescent="0.25">
      <c r="A31338" s="8" t="s">
        <v>45932</v>
      </c>
      <c r="B31338" s="8" t="s">
        <v>2871</v>
      </c>
      <c r="C31338" s="8" t="s">
        <v>2871</v>
      </c>
      <c r="D31338" s="8" t="s">
        <v>62938</v>
      </c>
      <c r="E31338" s="8" t="s">
        <v>66255</v>
      </c>
    </row>
    <row r="31339" spans="1:5" x14ac:dyDescent="0.25">
      <c r="A31339" s="8" t="s">
        <v>45933</v>
      </c>
      <c r="B31339" s="8" t="s">
        <v>2871</v>
      </c>
      <c r="C31339" s="8" t="s">
        <v>2871</v>
      </c>
      <c r="D31339" s="8" t="s">
        <v>62939</v>
      </c>
      <c r="E31339" s="8" t="s">
        <v>65994</v>
      </c>
    </row>
    <row r="31340" spans="1:5" x14ac:dyDescent="0.25">
      <c r="A31340" s="8" t="s">
        <v>45934</v>
      </c>
      <c r="B31340" s="8" t="s">
        <v>2871</v>
      </c>
      <c r="C31340" s="8" t="s">
        <v>2871</v>
      </c>
      <c r="D31340" s="8" t="s">
        <v>62940</v>
      </c>
      <c r="E31340" s="8" t="s">
        <v>65994</v>
      </c>
    </row>
    <row r="31341" spans="1:5" x14ac:dyDescent="0.25">
      <c r="A31341" s="8" t="s">
        <v>45935</v>
      </c>
      <c r="B31341" s="8" t="s">
        <v>2871</v>
      </c>
      <c r="C31341" s="8" t="s">
        <v>2871</v>
      </c>
      <c r="D31341" s="8" t="s">
        <v>62941</v>
      </c>
      <c r="E31341" s="8" t="s">
        <v>65994</v>
      </c>
    </row>
    <row r="31342" spans="1:5" x14ac:dyDescent="0.25">
      <c r="A31342" s="8" t="s">
        <v>45936</v>
      </c>
      <c r="B31342" s="8" t="s">
        <v>2871</v>
      </c>
      <c r="C31342" s="8" t="s">
        <v>2871</v>
      </c>
      <c r="D31342" s="8" t="s">
        <v>62942</v>
      </c>
      <c r="E31342" s="8" t="s">
        <v>65994</v>
      </c>
    </row>
    <row r="31343" spans="1:5" x14ac:dyDescent="0.25">
      <c r="A31343" s="8" t="s">
        <v>45937</v>
      </c>
      <c r="B31343" s="8" t="s">
        <v>2871</v>
      </c>
      <c r="C31343" s="8" t="s">
        <v>2871</v>
      </c>
      <c r="D31343" s="8" t="s">
        <v>62943</v>
      </c>
      <c r="E31343" s="8" t="s">
        <v>65994</v>
      </c>
    </row>
    <row r="31344" spans="1:5" x14ac:dyDescent="0.25">
      <c r="A31344" s="8" t="s">
        <v>45938</v>
      </c>
      <c r="B31344" s="8" t="s">
        <v>2871</v>
      </c>
      <c r="C31344" s="8" t="s">
        <v>2871</v>
      </c>
      <c r="D31344" s="8" t="s">
        <v>62944</v>
      </c>
      <c r="E31344" s="8" t="s">
        <v>65994</v>
      </c>
    </row>
    <row r="31345" spans="1:5" x14ac:dyDescent="0.25">
      <c r="A31345" s="8" t="s">
        <v>45939</v>
      </c>
      <c r="B31345" s="8" t="s">
        <v>2871</v>
      </c>
      <c r="C31345" s="8" t="s">
        <v>2871</v>
      </c>
      <c r="D31345" s="8" t="s">
        <v>62945</v>
      </c>
      <c r="E31345" s="8" t="s">
        <v>65994</v>
      </c>
    </row>
    <row r="31346" spans="1:5" x14ac:dyDescent="0.25">
      <c r="A31346" s="8" t="s">
        <v>45940</v>
      </c>
      <c r="B31346" s="8" t="s">
        <v>2871</v>
      </c>
      <c r="C31346" s="8" t="s">
        <v>2871</v>
      </c>
      <c r="D31346" s="8" t="s">
        <v>62946</v>
      </c>
      <c r="E31346" s="8" t="s">
        <v>65994</v>
      </c>
    </row>
    <row r="31347" spans="1:5" x14ac:dyDescent="0.25">
      <c r="A31347" s="8" t="s">
        <v>45941</v>
      </c>
      <c r="B31347" s="8" t="s">
        <v>2871</v>
      </c>
      <c r="C31347" s="8" t="s">
        <v>2871</v>
      </c>
      <c r="D31347" s="8" t="s">
        <v>62947</v>
      </c>
      <c r="E31347" s="8" t="s">
        <v>65994</v>
      </c>
    </row>
    <row r="31348" spans="1:5" x14ac:dyDescent="0.25">
      <c r="A31348" s="8" t="s">
        <v>45942</v>
      </c>
      <c r="B31348" s="8" t="s">
        <v>2871</v>
      </c>
      <c r="C31348" s="8" t="s">
        <v>2871</v>
      </c>
      <c r="D31348" s="8" t="s">
        <v>62948</v>
      </c>
      <c r="E31348" s="8" t="s">
        <v>65994</v>
      </c>
    </row>
    <row r="31349" spans="1:5" x14ac:dyDescent="0.25">
      <c r="A31349" s="8" t="s">
        <v>45943</v>
      </c>
      <c r="B31349" s="8" t="s">
        <v>2871</v>
      </c>
      <c r="C31349" s="8" t="s">
        <v>2871</v>
      </c>
      <c r="D31349" s="8" t="s">
        <v>62949</v>
      </c>
      <c r="E31349" s="8" t="s">
        <v>65994</v>
      </c>
    </row>
    <row r="31350" spans="1:5" x14ac:dyDescent="0.25">
      <c r="A31350" s="8" t="s">
        <v>45944</v>
      </c>
      <c r="B31350" s="8" t="s">
        <v>2871</v>
      </c>
      <c r="C31350" s="8" t="s">
        <v>2871</v>
      </c>
      <c r="D31350" s="8" t="s">
        <v>62950</v>
      </c>
      <c r="E31350" s="8" t="s">
        <v>65994</v>
      </c>
    </row>
    <row r="31351" spans="1:5" x14ac:dyDescent="0.25">
      <c r="A31351" s="8" t="s">
        <v>45945</v>
      </c>
      <c r="B31351" s="8" t="s">
        <v>2871</v>
      </c>
      <c r="C31351" s="8" t="s">
        <v>2871</v>
      </c>
      <c r="D31351" s="8" t="s">
        <v>62951</v>
      </c>
      <c r="E31351" s="8" t="s">
        <v>65994</v>
      </c>
    </row>
    <row r="31352" spans="1:5" x14ac:dyDescent="0.25">
      <c r="A31352" s="8" t="s">
        <v>45946</v>
      </c>
      <c r="B31352" s="8" t="s">
        <v>2871</v>
      </c>
      <c r="C31352" s="8" t="s">
        <v>2871</v>
      </c>
      <c r="D31352" s="8" t="s">
        <v>62952</v>
      </c>
      <c r="E31352" s="8" t="s">
        <v>65994</v>
      </c>
    </row>
    <row r="31353" spans="1:5" x14ac:dyDescent="0.25">
      <c r="A31353" s="8" t="s">
        <v>45947</v>
      </c>
      <c r="B31353" s="8" t="s">
        <v>2871</v>
      </c>
      <c r="C31353" s="8" t="s">
        <v>2871</v>
      </c>
      <c r="D31353" s="8" t="s">
        <v>62953</v>
      </c>
      <c r="E31353" s="8" t="s">
        <v>65994</v>
      </c>
    </row>
    <row r="31354" spans="1:5" x14ac:dyDescent="0.25">
      <c r="A31354" s="8" t="s">
        <v>45948</v>
      </c>
      <c r="B31354" s="8" t="s">
        <v>2871</v>
      </c>
      <c r="C31354" s="8" t="s">
        <v>2871</v>
      </c>
      <c r="D31354" s="8" t="s">
        <v>62954</v>
      </c>
      <c r="E31354" s="8" t="s">
        <v>65994</v>
      </c>
    </row>
    <row r="31355" spans="1:5" x14ac:dyDescent="0.25">
      <c r="A31355" s="8" t="s">
        <v>45949</v>
      </c>
      <c r="B31355" s="8" t="s">
        <v>2871</v>
      </c>
      <c r="C31355" s="8" t="s">
        <v>2871</v>
      </c>
      <c r="D31355" s="8" t="s">
        <v>62955</v>
      </c>
      <c r="E31355" s="8" t="s">
        <v>65994</v>
      </c>
    </row>
    <row r="31356" spans="1:5" x14ac:dyDescent="0.25">
      <c r="A31356" s="8" t="s">
        <v>45950</v>
      </c>
      <c r="B31356" s="8" t="s">
        <v>2871</v>
      </c>
      <c r="C31356" s="8" t="s">
        <v>2871</v>
      </c>
      <c r="D31356" s="8" t="s">
        <v>62956</v>
      </c>
      <c r="E31356" s="8" t="s">
        <v>65994</v>
      </c>
    </row>
    <row r="31357" spans="1:5" x14ac:dyDescent="0.25">
      <c r="A31357" s="8" t="s">
        <v>45951</v>
      </c>
      <c r="B31357" s="8" t="s">
        <v>2871</v>
      </c>
      <c r="C31357" s="8" t="s">
        <v>2871</v>
      </c>
      <c r="D31357" s="8" t="s">
        <v>62957</v>
      </c>
      <c r="E31357" s="8" t="s">
        <v>65994</v>
      </c>
    </row>
    <row r="31358" spans="1:5" x14ac:dyDescent="0.25">
      <c r="A31358" s="8" t="s">
        <v>45952</v>
      </c>
      <c r="B31358" s="8" t="s">
        <v>2871</v>
      </c>
      <c r="C31358" s="8" t="s">
        <v>2871</v>
      </c>
      <c r="D31358" s="8" t="s">
        <v>62958</v>
      </c>
      <c r="E31358" s="8" t="s">
        <v>65994</v>
      </c>
    </row>
    <row r="31359" spans="1:5" x14ac:dyDescent="0.25">
      <c r="A31359" s="8" t="s">
        <v>45953</v>
      </c>
      <c r="B31359" s="8" t="s">
        <v>2871</v>
      </c>
      <c r="C31359" s="8" t="s">
        <v>2871</v>
      </c>
      <c r="D31359" s="8" t="s">
        <v>62959</v>
      </c>
      <c r="E31359" s="8" t="s">
        <v>65994</v>
      </c>
    </row>
    <row r="31360" spans="1:5" x14ac:dyDescent="0.25">
      <c r="A31360" s="8" t="s">
        <v>45954</v>
      </c>
      <c r="B31360" s="8" t="s">
        <v>2871</v>
      </c>
      <c r="C31360" s="8" t="s">
        <v>2871</v>
      </c>
      <c r="D31360" s="8" t="s">
        <v>62960</v>
      </c>
      <c r="E31360" s="8" t="s">
        <v>65994</v>
      </c>
    </row>
    <row r="31361" spans="1:5" x14ac:dyDescent="0.25">
      <c r="A31361" s="8" t="s">
        <v>45955</v>
      </c>
      <c r="B31361" s="8" t="s">
        <v>2871</v>
      </c>
      <c r="C31361" s="8" t="s">
        <v>2871</v>
      </c>
      <c r="D31361" s="8" t="s">
        <v>62961</v>
      </c>
      <c r="E31361" s="8" t="s">
        <v>65994</v>
      </c>
    </row>
    <row r="31362" spans="1:5" x14ac:dyDescent="0.25">
      <c r="A31362" s="8" t="s">
        <v>45956</v>
      </c>
      <c r="B31362" s="8" t="s">
        <v>2871</v>
      </c>
      <c r="C31362" s="8" t="s">
        <v>2871</v>
      </c>
      <c r="D31362" s="8" t="s">
        <v>62962</v>
      </c>
      <c r="E31362" s="8" t="s">
        <v>65994</v>
      </c>
    </row>
    <row r="31363" spans="1:5" x14ac:dyDescent="0.25">
      <c r="A31363" s="8" t="s">
        <v>45957</v>
      </c>
      <c r="B31363" s="8" t="s">
        <v>2871</v>
      </c>
      <c r="C31363" s="8" t="s">
        <v>2871</v>
      </c>
      <c r="D31363" s="8" t="s">
        <v>62963</v>
      </c>
      <c r="E31363" s="8" t="s">
        <v>65994</v>
      </c>
    </row>
    <row r="31364" spans="1:5" x14ac:dyDescent="0.25">
      <c r="A31364" s="8" t="s">
        <v>45958</v>
      </c>
      <c r="B31364" s="8" t="s">
        <v>2871</v>
      </c>
      <c r="C31364" s="8" t="s">
        <v>2871</v>
      </c>
      <c r="D31364" s="8" t="s">
        <v>62964</v>
      </c>
      <c r="E31364" s="8" t="s">
        <v>65994</v>
      </c>
    </row>
    <row r="31365" spans="1:5" x14ac:dyDescent="0.25">
      <c r="A31365" s="8" t="s">
        <v>45959</v>
      </c>
      <c r="B31365" s="8" t="s">
        <v>2871</v>
      </c>
      <c r="C31365" s="8" t="s">
        <v>2871</v>
      </c>
      <c r="D31365" s="8" t="s">
        <v>62965</v>
      </c>
      <c r="E31365" s="8" t="s">
        <v>65994</v>
      </c>
    </row>
    <row r="31366" spans="1:5" x14ac:dyDescent="0.25">
      <c r="A31366" s="8" t="s">
        <v>45960</v>
      </c>
      <c r="B31366" s="8" t="s">
        <v>2871</v>
      </c>
      <c r="C31366" s="8" t="s">
        <v>2871</v>
      </c>
      <c r="D31366" s="8" t="s">
        <v>62966</v>
      </c>
      <c r="E31366" s="8" t="s">
        <v>65994</v>
      </c>
    </row>
    <row r="31367" spans="1:5" x14ac:dyDescent="0.25">
      <c r="A31367" s="8" t="s">
        <v>45961</v>
      </c>
      <c r="B31367" s="8" t="s">
        <v>2871</v>
      </c>
      <c r="C31367" s="8" t="s">
        <v>2871</v>
      </c>
      <c r="D31367" s="8" t="s">
        <v>62967</v>
      </c>
      <c r="E31367" s="8" t="s">
        <v>65994</v>
      </c>
    </row>
    <row r="31368" spans="1:5" x14ac:dyDescent="0.25">
      <c r="A31368" s="8" t="s">
        <v>45962</v>
      </c>
      <c r="B31368" s="8" t="s">
        <v>2871</v>
      </c>
      <c r="C31368" s="8" t="s">
        <v>2871</v>
      </c>
      <c r="D31368" s="8" t="s">
        <v>62968</v>
      </c>
      <c r="E31368" s="8" t="s">
        <v>65994</v>
      </c>
    </row>
    <row r="31369" spans="1:5" x14ac:dyDescent="0.25">
      <c r="A31369" s="8" t="s">
        <v>45963</v>
      </c>
      <c r="B31369" s="8" t="s">
        <v>2871</v>
      </c>
      <c r="C31369" s="8" t="s">
        <v>2871</v>
      </c>
      <c r="D31369" s="8" t="s">
        <v>62969</v>
      </c>
      <c r="E31369" s="8" t="s">
        <v>65994</v>
      </c>
    </row>
    <row r="31370" spans="1:5" x14ac:dyDescent="0.25">
      <c r="A31370" s="8" t="s">
        <v>45964</v>
      </c>
      <c r="B31370" s="8" t="s">
        <v>2871</v>
      </c>
      <c r="C31370" s="8" t="s">
        <v>2871</v>
      </c>
      <c r="D31370" s="8" t="s">
        <v>62970</v>
      </c>
      <c r="E31370" s="8" t="s">
        <v>65994</v>
      </c>
    </row>
    <row r="31371" spans="1:5" x14ac:dyDescent="0.25">
      <c r="A31371" s="8" t="s">
        <v>45965</v>
      </c>
      <c r="B31371" s="8" t="s">
        <v>2871</v>
      </c>
      <c r="C31371" s="8" t="s">
        <v>2871</v>
      </c>
      <c r="D31371" s="8" t="s">
        <v>62971</v>
      </c>
      <c r="E31371" s="8" t="s">
        <v>65994</v>
      </c>
    </row>
    <row r="31372" spans="1:5" x14ac:dyDescent="0.25">
      <c r="A31372" s="8" t="s">
        <v>45966</v>
      </c>
      <c r="B31372" s="8" t="s">
        <v>2871</v>
      </c>
      <c r="C31372" s="8" t="s">
        <v>2871</v>
      </c>
      <c r="D31372" s="8" t="s">
        <v>62972</v>
      </c>
      <c r="E31372" s="8" t="s">
        <v>65994</v>
      </c>
    </row>
    <row r="31373" spans="1:5" x14ac:dyDescent="0.25">
      <c r="A31373" s="8" t="s">
        <v>45967</v>
      </c>
      <c r="B31373" s="8" t="s">
        <v>2871</v>
      </c>
      <c r="C31373" s="8" t="s">
        <v>2871</v>
      </c>
      <c r="D31373" s="8" t="s">
        <v>62973</v>
      </c>
      <c r="E31373" s="8" t="s">
        <v>66302</v>
      </c>
    </row>
    <row r="31374" spans="1:5" x14ac:dyDescent="0.25">
      <c r="A31374" s="8" t="s">
        <v>45968</v>
      </c>
      <c r="B31374" s="8" t="s">
        <v>2871</v>
      </c>
      <c r="C31374" s="8" t="s">
        <v>2871</v>
      </c>
      <c r="D31374" s="8" t="s">
        <v>62974</v>
      </c>
      <c r="E31374" s="8" t="s">
        <v>66302</v>
      </c>
    </row>
    <row r="31375" spans="1:5" x14ac:dyDescent="0.25">
      <c r="A31375" s="8" t="s">
        <v>45969</v>
      </c>
      <c r="B31375" s="8" t="s">
        <v>2871</v>
      </c>
      <c r="C31375" s="8" t="s">
        <v>2871</v>
      </c>
      <c r="D31375" s="8" t="s">
        <v>62975</v>
      </c>
      <c r="E31375" s="8" t="s">
        <v>66302</v>
      </c>
    </row>
    <row r="31376" spans="1:5" x14ac:dyDescent="0.25">
      <c r="A31376" s="8" t="s">
        <v>45970</v>
      </c>
      <c r="B31376" s="8" t="s">
        <v>2871</v>
      </c>
      <c r="C31376" s="8" t="s">
        <v>2871</v>
      </c>
      <c r="D31376" s="8" t="s">
        <v>62976</v>
      </c>
      <c r="E31376" s="8" t="s">
        <v>66302</v>
      </c>
    </row>
    <row r="31377" spans="1:5" x14ac:dyDescent="0.25">
      <c r="A31377" s="8" t="s">
        <v>45971</v>
      </c>
      <c r="B31377" s="8" t="s">
        <v>2871</v>
      </c>
      <c r="C31377" s="8" t="s">
        <v>2871</v>
      </c>
      <c r="D31377" s="8" t="s">
        <v>62977</v>
      </c>
      <c r="E31377" s="8" t="s">
        <v>65832</v>
      </c>
    </row>
    <row r="31378" spans="1:5" x14ac:dyDescent="0.25">
      <c r="A31378" s="8" t="s">
        <v>45971</v>
      </c>
      <c r="B31378" s="8" t="s">
        <v>2871</v>
      </c>
      <c r="C31378" s="8" t="s">
        <v>2871</v>
      </c>
      <c r="D31378" s="8" t="s">
        <v>62977</v>
      </c>
      <c r="E31378" s="8" t="s">
        <v>65832</v>
      </c>
    </row>
    <row r="31379" spans="1:5" x14ac:dyDescent="0.25">
      <c r="A31379" s="8" t="s">
        <v>45972</v>
      </c>
      <c r="B31379" s="8" t="s">
        <v>2871</v>
      </c>
      <c r="C31379" s="8" t="s">
        <v>2871</v>
      </c>
      <c r="D31379" s="8" t="s">
        <v>62978</v>
      </c>
      <c r="E31379" s="8" t="s">
        <v>65838</v>
      </c>
    </row>
    <row r="31380" spans="1:5" x14ac:dyDescent="0.25">
      <c r="A31380" s="8" t="s">
        <v>45973</v>
      </c>
      <c r="B31380" s="8" t="s">
        <v>2871</v>
      </c>
      <c r="C31380" s="8" t="s">
        <v>2871</v>
      </c>
      <c r="D31380" s="8" t="s">
        <v>62979</v>
      </c>
      <c r="E31380" s="8" t="s">
        <v>65714</v>
      </c>
    </row>
    <row r="31381" spans="1:5" x14ac:dyDescent="0.25">
      <c r="A31381" s="8" t="s">
        <v>45973</v>
      </c>
      <c r="B31381" s="8" t="s">
        <v>2871</v>
      </c>
      <c r="C31381" s="8" t="s">
        <v>2871</v>
      </c>
      <c r="D31381" s="8" t="s">
        <v>62979</v>
      </c>
      <c r="E31381" s="8" t="s">
        <v>65714</v>
      </c>
    </row>
    <row r="31382" spans="1:5" x14ac:dyDescent="0.25">
      <c r="A31382" s="8" t="s">
        <v>45974</v>
      </c>
      <c r="B31382" s="8" t="s">
        <v>2871</v>
      </c>
      <c r="C31382" s="8" t="s">
        <v>2871</v>
      </c>
      <c r="D31382" s="8" t="s">
        <v>62980</v>
      </c>
      <c r="E31382" s="8" t="s">
        <v>66010</v>
      </c>
    </row>
    <row r="31383" spans="1:5" x14ac:dyDescent="0.25">
      <c r="A31383" s="8" t="s">
        <v>45974</v>
      </c>
      <c r="B31383" s="8" t="s">
        <v>2871</v>
      </c>
      <c r="C31383" s="8" t="s">
        <v>2871</v>
      </c>
      <c r="D31383" s="8" t="s">
        <v>62980</v>
      </c>
      <c r="E31383" s="8" t="s">
        <v>66010</v>
      </c>
    </row>
    <row r="31384" spans="1:5" x14ac:dyDescent="0.25">
      <c r="A31384" s="8" t="s">
        <v>45975</v>
      </c>
      <c r="B31384" s="8" t="s">
        <v>2871</v>
      </c>
      <c r="C31384" s="8" t="s">
        <v>2871</v>
      </c>
      <c r="D31384" s="8" t="s">
        <v>62981</v>
      </c>
      <c r="E31384" s="8" t="s">
        <v>66255</v>
      </c>
    </row>
    <row r="31385" spans="1:5" x14ac:dyDescent="0.25">
      <c r="A31385" s="8" t="s">
        <v>45975</v>
      </c>
      <c r="B31385" s="8" t="s">
        <v>2871</v>
      </c>
      <c r="C31385" s="8" t="s">
        <v>2871</v>
      </c>
      <c r="D31385" s="8" t="s">
        <v>62981</v>
      </c>
      <c r="E31385" s="8" t="s">
        <v>66255</v>
      </c>
    </row>
    <row r="31386" spans="1:5" x14ac:dyDescent="0.25">
      <c r="A31386" s="8" t="s">
        <v>45976</v>
      </c>
      <c r="B31386" s="8" t="s">
        <v>2871</v>
      </c>
      <c r="C31386" s="8" t="s">
        <v>2871</v>
      </c>
      <c r="D31386" s="8" t="s">
        <v>62982</v>
      </c>
      <c r="E31386" s="8" t="s">
        <v>66279</v>
      </c>
    </row>
    <row r="31387" spans="1:5" x14ac:dyDescent="0.25">
      <c r="A31387" s="8" t="s">
        <v>45977</v>
      </c>
      <c r="B31387" s="8" t="s">
        <v>2871</v>
      </c>
      <c r="C31387" s="8" t="s">
        <v>2871</v>
      </c>
      <c r="D31387" s="8" t="s">
        <v>62983</v>
      </c>
      <c r="E31387" s="8" t="s">
        <v>66304</v>
      </c>
    </row>
    <row r="31388" spans="1:5" x14ac:dyDescent="0.25">
      <c r="A31388" s="8" t="s">
        <v>45978</v>
      </c>
      <c r="B31388" s="8" t="s">
        <v>2871</v>
      </c>
      <c r="C31388" s="8" t="s">
        <v>2871</v>
      </c>
      <c r="D31388" s="8" t="s">
        <v>62984</v>
      </c>
      <c r="E31388" s="8" t="s">
        <v>66276</v>
      </c>
    </row>
    <row r="31389" spans="1:5" x14ac:dyDescent="0.25">
      <c r="A31389" s="8" t="s">
        <v>45979</v>
      </c>
      <c r="B31389" s="8" t="s">
        <v>2871</v>
      </c>
      <c r="C31389" s="8" t="s">
        <v>2871</v>
      </c>
      <c r="D31389" s="8" t="s">
        <v>62985</v>
      </c>
      <c r="E31389" s="8" t="s">
        <v>66294</v>
      </c>
    </row>
    <row r="31390" spans="1:5" x14ac:dyDescent="0.25">
      <c r="A31390" s="8" t="s">
        <v>45980</v>
      </c>
      <c r="B31390" s="8" t="s">
        <v>2871</v>
      </c>
      <c r="C31390" s="8" t="s">
        <v>2871</v>
      </c>
      <c r="D31390" s="8" t="s">
        <v>53851</v>
      </c>
      <c r="E31390" s="8" t="s">
        <v>65841</v>
      </c>
    </row>
    <row r="31391" spans="1:5" x14ac:dyDescent="0.25">
      <c r="A31391" s="8" t="s">
        <v>45981</v>
      </c>
      <c r="B31391" s="8" t="s">
        <v>2871</v>
      </c>
      <c r="C31391" s="8" t="s">
        <v>2871</v>
      </c>
      <c r="D31391" s="8" t="s">
        <v>62986</v>
      </c>
      <c r="E31391" s="8" t="s">
        <v>65713</v>
      </c>
    </row>
    <row r="31392" spans="1:5" x14ac:dyDescent="0.25">
      <c r="A31392" s="8" t="s">
        <v>45982</v>
      </c>
      <c r="B31392" s="8" t="s">
        <v>2871</v>
      </c>
      <c r="C31392" s="8" t="s">
        <v>2871</v>
      </c>
      <c r="D31392" s="8" t="s">
        <v>62987</v>
      </c>
      <c r="E31392" s="8" t="s">
        <v>65838</v>
      </c>
    </row>
    <row r="31393" spans="1:5" x14ac:dyDescent="0.25">
      <c r="A31393" s="8" t="s">
        <v>45983</v>
      </c>
      <c r="B31393" s="8" t="s">
        <v>2871</v>
      </c>
      <c r="C31393" s="8" t="s">
        <v>2871</v>
      </c>
      <c r="D31393" s="8" t="s">
        <v>62988</v>
      </c>
      <c r="E31393" s="8" t="s">
        <v>66255</v>
      </c>
    </row>
    <row r="31394" spans="1:5" x14ac:dyDescent="0.25">
      <c r="A31394" s="8" t="s">
        <v>45984</v>
      </c>
      <c r="B31394" s="8" t="s">
        <v>2871</v>
      </c>
      <c r="C31394" s="8" t="s">
        <v>2871</v>
      </c>
      <c r="D31394" s="8" t="s">
        <v>62989</v>
      </c>
      <c r="E31394" s="8" t="s">
        <v>65951</v>
      </c>
    </row>
    <row r="31395" spans="1:5" x14ac:dyDescent="0.25">
      <c r="A31395" s="8" t="s">
        <v>45985</v>
      </c>
      <c r="B31395" s="8" t="s">
        <v>2871</v>
      </c>
      <c r="C31395" s="8" t="s">
        <v>2871</v>
      </c>
      <c r="D31395" s="8" t="s">
        <v>62990</v>
      </c>
      <c r="E31395" s="8" t="s">
        <v>65951</v>
      </c>
    </row>
    <row r="31396" spans="1:5" x14ac:dyDescent="0.25">
      <c r="A31396" s="8" t="s">
        <v>45986</v>
      </c>
      <c r="B31396" s="8" t="s">
        <v>2871</v>
      </c>
      <c r="C31396" s="8" t="s">
        <v>2871</v>
      </c>
      <c r="D31396" s="8" t="s">
        <v>62991</v>
      </c>
      <c r="E31396" s="8" t="s">
        <v>65951</v>
      </c>
    </row>
    <row r="31397" spans="1:5" x14ac:dyDescent="0.25">
      <c r="A31397" s="8" t="s">
        <v>45987</v>
      </c>
      <c r="B31397" s="8" t="s">
        <v>2871</v>
      </c>
      <c r="C31397" s="8" t="s">
        <v>2871</v>
      </c>
      <c r="D31397" s="8" t="s">
        <v>62992</v>
      </c>
      <c r="E31397" s="8" t="s">
        <v>66251</v>
      </c>
    </row>
    <row r="31398" spans="1:5" x14ac:dyDescent="0.25">
      <c r="A31398" s="8" t="s">
        <v>45987</v>
      </c>
      <c r="B31398" s="8" t="s">
        <v>2871</v>
      </c>
      <c r="C31398" s="8" t="s">
        <v>2871</v>
      </c>
      <c r="D31398" s="8" t="s">
        <v>62992</v>
      </c>
      <c r="E31398" s="8" t="s">
        <v>66251</v>
      </c>
    </row>
    <row r="31399" spans="1:5" x14ac:dyDescent="0.25">
      <c r="A31399" s="8" t="s">
        <v>45988</v>
      </c>
      <c r="B31399" s="8" t="s">
        <v>2871</v>
      </c>
      <c r="C31399" s="8" t="s">
        <v>2871</v>
      </c>
      <c r="D31399" s="8" t="s">
        <v>62993</v>
      </c>
      <c r="E31399" s="8" t="s">
        <v>66251</v>
      </c>
    </row>
    <row r="31400" spans="1:5" x14ac:dyDescent="0.25">
      <c r="A31400" s="8" t="s">
        <v>45989</v>
      </c>
      <c r="B31400" s="8" t="s">
        <v>2871</v>
      </c>
      <c r="C31400" s="8" t="s">
        <v>2871</v>
      </c>
      <c r="D31400" s="8" t="s">
        <v>62994</v>
      </c>
      <c r="E31400" s="8" t="s">
        <v>66251</v>
      </c>
    </row>
    <row r="31401" spans="1:5" x14ac:dyDescent="0.25">
      <c r="A31401" s="8" t="s">
        <v>45990</v>
      </c>
      <c r="B31401" s="8" t="s">
        <v>2871</v>
      </c>
      <c r="C31401" s="8" t="s">
        <v>2871</v>
      </c>
      <c r="D31401" s="8" t="s">
        <v>62995</v>
      </c>
      <c r="E31401" s="8" t="s">
        <v>66251</v>
      </c>
    </row>
    <row r="31402" spans="1:5" x14ac:dyDescent="0.25">
      <c r="A31402" s="8" t="s">
        <v>45991</v>
      </c>
      <c r="B31402" s="8" t="s">
        <v>2871</v>
      </c>
      <c r="C31402" s="8" t="s">
        <v>2871</v>
      </c>
      <c r="D31402" s="8" t="s">
        <v>62996</v>
      </c>
      <c r="E31402" s="8" t="s">
        <v>66251</v>
      </c>
    </row>
    <row r="31403" spans="1:5" x14ac:dyDescent="0.25">
      <c r="A31403" s="8" t="s">
        <v>45992</v>
      </c>
      <c r="B31403" s="8" t="s">
        <v>2871</v>
      </c>
      <c r="C31403" s="8" t="s">
        <v>2871</v>
      </c>
      <c r="D31403" s="8" t="s">
        <v>62997</v>
      </c>
      <c r="E31403" s="8" t="s">
        <v>65951</v>
      </c>
    </row>
    <row r="31404" spans="1:5" x14ac:dyDescent="0.25">
      <c r="A31404" s="8" t="s">
        <v>45993</v>
      </c>
      <c r="B31404" s="8" t="s">
        <v>2871</v>
      </c>
      <c r="C31404" s="8" t="s">
        <v>2871</v>
      </c>
      <c r="D31404" s="8" t="s">
        <v>62998</v>
      </c>
      <c r="E31404" s="8" t="s">
        <v>66316</v>
      </c>
    </row>
    <row r="31405" spans="1:5" x14ac:dyDescent="0.25">
      <c r="A31405" s="8" t="s">
        <v>45994</v>
      </c>
      <c r="B31405" s="8" t="s">
        <v>2871</v>
      </c>
      <c r="C31405" s="8" t="s">
        <v>2871</v>
      </c>
      <c r="D31405" s="8" t="s">
        <v>62999</v>
      </c>
      <c r="E31405" s="8" t="s">
        <v>65994</v>
      </c>
    </row>
    <row r="31406" spans="1:5" x14ac:dyDescent="0.25">
      <c r="A31406" s="8" t="s">
        <v>45995</v>
      </c>
      <c r="B31406" s="8" t="s">
        <v>2871</v>
      </c>
      <c r="C31406" s="8" t="s">
        <v>2871</v>
      </c>
      <c r="D31406" s="8" t="s">
        <v>63000</v>
      </c>
      <c r="E31406" s="8" t="s">
        <v>65994</v>
      </c>
    </row>
    <row r="31407" spans="1:5" x14ac:dyDescent="0.25">
      <c r="A31407" s="8" t="s">
        <v>45996</v>
      </c>
      <c r="B31407" s="8" t="s">
        <v>2871</v>
      </c>
      <c r="C31407" s="8" t="s">
        <v>2871</v>
      </c>
      <c r="D31407" s="8" t="s">
        <v>63001</v>
      </c>
      <c r="E31407" s="8" t="s">
        <v>65994</v>
      </c>
    </row>
    <row r="31408" spans="1:5" x14ac:dyDescent="0.25">
      <c r="A31408" s="8" t="s">
        <v>45997</v>
      </c>
      <c r="B31408" s="8" t="s">
        <v>2871</v>
      </c>
      <c r="C31408" s="8" t="s">
        <v>2871</v>
      </c>
      <c r="D31408" s="8" t="s">
        <v>63002</v>
      </c>
      <c r="E31408" s="8" t="s">
        <v>65994</v>
      </c>
    </row>
    <row r="31409" spans="1:5" x14ac:dyDescent="0.25">
      <c r="A31409" s="8" t="s">
        <v>45998</v>
      </c>
      <c r="B31409" s="8" t="s">
        <v>2871</v>
      </c>
      <c r="C31409" s="8" t="s">
        <v>2871</v>
      </c>
      <c r="D31409" s="8" t="s">
        <v>63003</v>
      </c>
      <c r="E31409" s="8" t="s">
        <v>65994</v>
      </c>
    </row>
    <row r="31410" spans="1:5" x14ac:dyDescent="0.25">
      <c r="A31410" s="8" t="s">
        <v>45999</v>
      </c>
      <c r="B31410" s="8" t="s">
        <v>2871</v>
      </c>
      <c r="C31410" s="8" t="s">
        <v>2871</v>
      </c>
      <c r="D31410" s="8" t="s">
        <v>63004</v>
      </c>
      <c r="E31410" s="8" t="s">
        <v>65994</v>
      </c>
    </row>
    <row r="31411" spans="1:5" x14ac:dyDescent="0.25">
      <c r="A31411" s="8" t="s">
        <v>46000</v>
      </c>
      <c r="B31411" s="8" t="s">
        <v>2871</v>
      </c>
      <c r="C31411" s="8" t="s">
        <v>2871</v>
      </c>
      <c r="D31411" s="8" t="s">
        <v>63005</v>
      </c>
      <c r="E31411" s="8" t="s">
        <v>65994</v>
      </c>
    </row>
    <row r="31412" spans="1:5" x14ac:dyDescent="0.25">
      <c r="A31412" s="8" t="s">
        <v>46001</v>
      </c>
      <c r="B31412" s="8" t="s">
        <v>2871</v>
      </c>
      <c r="C31412" s="8" t="s">
        <v>2871</v>
      </c>
      <c r="D31412" s="8" t="s">
        <v>63006</v>
      </c>
      <c r="E31412" s="8" t="s">
        <v>65994</v>
      </c>
    </row>
    <row r="31413" spans="1:5" x14ac:dyDescent="0.25">
      <c r="A31413" s="8" t="s">
        <v>46002</v>
      </c>
      <c r="B31413" s="8" t="s">
        <v>2871</v>
      </c>
      <c r="C31413" s="8" t="s">
        <v>2871</v>
      </c>
      <c r="D31413" s="8" t="s">
        <v>63007</v>
      </c>
      <c r="E31413" s="8" t="s">
        <v>65994</v>
      </c>
    </row>
    <row r="31414" spans="1:5" x14ac:dyDescent="0.25">
      <c r="A31414" s="8" t="s">
        <v>46003</v>
      </c>
      <c r="B31414" s="8" t="s">
        <v>2871</v>
      </c>
      <c r="C31414" s="8" t="s">
        <v>2871</v>
      </c>
      <c r="D31414" s="8" t="s">
        <v>63008</v>
      </c>
      <c r="E31414" s="8" t="s">
        <v>65994</v>
      </c>
    </row>
    <row r="31415" spans="1:5" x14ac:dyDescent="0.25">
      <c r="A31415" s="8" t="s">
        <v>46004</v>
      </c>
      <c r="B31415" s="8" t="s">
        <v>2871</v>
      </c>
      <c r="C31415" s="8" t="s">
        <v>2871</v>
      </c>
      <c r="D31415" s="8" t="s">
        <v>63009</v>
      </c>
      <c r="E31415" s="8" t="s">
        <v>65994</v>
      </c>
    </row>
    <row r="31416" spans="1:5" x14ac:dyDescent="0.25">
      <c r="A31416" s="8" t="s">
        <v>46005</v>
      </c>
      <c r="B31416" s="8" t="s">
        <v>2871</v>
      </c>
      <c r="C31416" s="8" t="s">
        <v>2871</v>
      </c>
      <c r="D31416" s="8" t="s">
        <v>63010</v>
      </c>
      <c r="E31416" s="8" t="s">
        <v>65994</v>
      </c>
    </row>
    <row r="31417" spans="1:5" x14ac:dyDescent="0.25">
      <c r="A31417" s="8" t="s">
        <v>46006</v>
      </c>
      <c r="B31417" s="8" t="s">
        <v>2871</v>
      </c>
      <c r="C31417" s="8" t="s">
        <v>2871</v>
      </c>
      <c r="D31417" s="8" t="s">
        <v>63011</v>
      </c>
      <c r="E31417" s="8" t="s">
        <v>65994</v>
      </c>
    </row>
    <row r="31418" spans="1:5" x14ac:dyDescent="0.25">
      <c r="A31418" s="8" t="s">
        <v>46007</v>
      </c>
      <c r="B31418" s="8" t="s">
        <v>2871</v>
      </c>
      <c r="C31418" s="8" t="s">
        <v>2871</v>
      </c>
      <c r="D31418" s="8" t="s">
        <v>63012</v>
      </c>
      <c r="E31418" s="8" t="s">
        <v>65994</v>
      </c>
    </row>
    <row r="31419" spans="1:5" x14ac:dyDescent="0.25">
      <c r="A31419" s="8" t="s">
        <v>46008</v>
      </c>
      <c r="B31419" s="8" t="s">
        <v>2871</v>
      </c>
      <c r="C31419" s="8" t="s">
        <v>2871</v>
      </c>
      <c r="D31419" s="8" t="s">
        <v>63013</v>
      </c>
      <c r="E31419" s="8" t="s">
        <v>65994</v>
      </c>
    </row>
    <row r="31420" spans="1:5" x14ac:dyDescent="0.25">
      <c r="A31420" s="8" t="s">
        <v>46009</v>
      </c>
      <c r="B31420" s="8" t="s">
        <v>2871</v>
      </c>
      <c r="C31420" s="8" t="s">
        <v>2871</v>
      </c>
      <c r="D31420" s="8" t="s">
        <v>63014</v>
      </c>
      <c r="E31420" s="8" t="s">
        <v>65994</v>
      </c>
    </row>
    <row r="31421" spans="1:5" x14ac:dyDescent="0.25">
      <c r="A31421" s="8" t="s">
        <v>46010</v>
      </c>
      <c r="B31421" s="8" t="s">
        <v>2871</v>
      </c>
      <c r="C31421" s="8" t="s">
        <v>2871</v>
      </c>
      <c r="D31421" s="8" t="s">
        <v>63015</v>
      </c>
      <c r="E31421" s="8" t="s">
        <v>65994</v>
      </c>
    </row>
    <row r="31422" spans="1:5" x14ac:dyDescent="0.25">
      <c r="A31422" s="8" t="s">
        <v>46011</v>
      </c>
      <c r="B31422" s="8" t="s">
        <v>2871</v>
      </c>
      <c r="C31422" s="8" t="s">
        <v>2871</v>
      </c>
      <c r="D31422" s="8" t="s">
        <v>63016</v>
      </c>
      <c r="E31422" s="8" t="s">
        <v>65994</v>
      </c>
    </row>
    <row r="31423" spans="1:5" x14ac:dyDescent="0.25">
      <c r="A31423" s="8" t="s">
        <v>46012</v>
      </c>
      <c r="B31423" s="8" t="s">
        <v>2871</v>
      </c>
      <c r="C31423" s="8" t="s">
        <v>2871</v>
      </c>
      <c r="D31423" s="8" t="s">
        <v>63017</v>
      </c>
      <c r="E31423" s="8" t="s">
        <v>65994</v>
      </c>
    </row>
    <row r="31424" spans="1:5" x14ac:dyDescent="0.25">
      <c r="A31424" s="8" t="s">
        <v>46013</v>
      </c>
      <c r="B31424" s="8" t="s">
        <v>2871</v>
      </c>
      <c r="C31424" s="8" t="s">
        <v>2871</v>
      </c>
      <c r="D31424" s="8" t="s">
        <v>63018</v>
      </c>
      <c r="E31424" s="8" t="s">
        <v>65994</v>
      </c>
    </row>
    <row r="31425" spans="1:5" x14ac:dyDescent="0.25">
      <c r="A31425" s="8" t="s">
        <v>46014</v>
      </c>
      <c r="B31425" s="8" t="s">
        <v>2871</v>
      </c>
      <c r="C31425" s="8" t="s">
        <v>2871</v>
      </c>
      <c r="D31425" s="8" t="s">
        <v>63019</v>
      </c>
      <c r="E31425" s="8" t="s">
        <v>65994</v>
      </c>
    </row>
    <row r="31426" spans="1:5" x14ac:dyDescent="0.25">
      <c r="A31426" s="8" t="s">
        <v>46015</v>
      </c>
      <c r="B31426" s="8" t="s">
        <v>2871</v>
      </c>
      <c r="C31426" s="8" t="s">
        <v>2871</v>
      </c>
      <c r="D31426" s="8" t="s">
        <v>63020</v>
      </c>
      <c r="E31426" s="8" t="s">
        <v>65994</v>
      </c>
    </row>
    <row r="31427" spans="1:5" x14ac:dyDescent="0.25">
      <c r="A31427" s="8" t="s">
        <v>46016</v>
      </c>
      <c r="B31427" s="8" t="s">
        <v>2871</v>
      </c>
      <c r="C31427" s="8" t="s">
        <v>2871</v>
      </c>
      <c r="D31427" s="8" t="s">
        <v>63021</v>
      </c>
      <c r="E31427" s="8" t="s">
        <v>65994</v>
      </c>
    </row>
    <row r="31428" spans="1:5" x14ac:dyDescent="0.25">
      <c r="A31428" s="8" t="s">
        <v>46017</v>
      </c>
      <c r="B31428" s="8" t="s">
        <v>2871</v>
      </c>
      <c r="C31428" s="8" t="s">
        <v>2871</v>
      </c>
      <c r="D31428" s="8" t="s">
        <v>63022</v>
      </c>
      <c r="E31428" s="8" t="s">
        <v>65994</v>
      </c>
    </row>
    <row r="31429" spans="1:5" x14ac:dyDescent="0.25">
      <c r="A31429" s="8" t="s">
        <v>46018</v>
      </c>
      <c r="B31429" s="8" t="s">
        <v>2871</v>
      </c>
      <c r="C31429" s="8" t="s">
        <v>2871</v>
      </c>
      <c r="D31429" s="8" t="s">
        <v>63023</v>
      </c>
      <c r="E31429" s="8" t="s">
        <v>65994</v>
      </c>
    </row>
    <row r="31430" spans="1:5" x14ac:dyDescent="0.25">
      <c r="A31430" s="8" t="s">
        <v>46019</v>
      </c>
      <c r="B31430" s="8" t="s">
        <v>2871</v>
      </c>
      <c r="C31430" s="8" t="s">
        <v>2871</v>
      </c>
      <c r="D31430" s="8" t="s">
        <v>63024</v>
      </c>
      <c r="E31430" s="8" t="s">
        <v>65994</v>
      </c>
    </row>
    <row r="31431" spans="1:5" x14ac:dyDescent="0.25">
      <c r="A31431" s="8" t="s">
        <v>46020</v>
      </c>
      <c r="B31431" s="8" t="s">
        <v>2871</v>
      </c>
      <c r="C31431" s="8" t="s">
        <v>2871</v>
      </c>
      <c r="D31431" s="8" t="s">
        <v>63025</v>
      </c>
      <c r="E31431" s="8" t="s">
        <v>65994</v>
      </c>
    </row>
    <row r="31432" spans="1:5" x14ac:dyDescent="0.25">
      <c r="A31432" s="8" t="s">
        <v>46021</v>
      </c>
      <c r="B31432" s="8" t="s">
        <v>2871</v>
      </c>
      <c r="C31432" s="8" t="s">
        <v>2871</v>
      </c>
      <c r="D31432" s="8" t="s">
        <v>63026</v>
      </c>
      <c r="E31432" s="8" t="s">
        <v>65994</v>
      </c>
    </row>
    <row r="31433" spans="1:5" x14ac:dyDescent="0.25">
      <c r="A31433" s="8" t="s">
        <v>46022</v>
      </c>
      <c r="B31433" s="8" t="s">
        <v>2871</v>
      </c>
      <c r="C31433" s="8" t="s">
        <v>2871</v>
      </c>
      <c r="D31433" s="8" t="s">
        <v>63027</v>
      </c>
      <c r="E31433" s="8" t="s">
        <v>65994</v>
      </c>
    </row>
    <row r="31434" spans="1:5" x14ac:dyDescent="0.25">
      <c r="A31434" s="8" t="s">
        <v>46023</v>
      </c>
      <c r="B31434" s="8" t="s">
        <v>2871</v>
      </c>
      <c r="C31434" s="8" t="s">
        <v>2871</v>
      </c>
      <c r="D31434" s="8" t="s">
        <v>63028</v>
      </c>
      <c r="E31434" s="8" t="s">
        <v>65841</v>
      </c>
    </row>
    <row r="31435" spans="1:5" x14ac:dyDescent="0.25">
      <c r="A31435" s="8" t="s">
        <v>46024</v>
      </c>
      <c r="B31435" s="8" t="s">
        <v>2871</v>
      </c>
      <c r="C31435" s="8" t="s">
        <v>2871</v>
      </c>
      <c r="D31435" s="8" t="s">
        <v>63029</v>
      </c>
      <c r="E31435" s="8" t="s">
        <v>66255</v>
      </c>
    </row>
    <row r="31436" spans="1:5" x14ac:dyDescent="0.25">
      <c r="A31436" s="8" t="s">
        <v>46025</v>
      </c>
      <c r="B31436" s="8" t="s">
        <v>2871</v>
      </c>
      <c r="C31436" s="8" t="s">
        <v>2871</v>
      </c>
      <c r="D31436" s="8" t="s">
        <v>63030</v>
      </c>
      <c r="E31436" s="8" t="s">
        <v>65832</v>
      </c>
    </row>
    <row r="31437" spans="1:5" x14ac:dyDescent="0.25">
      <c r="A31437" s="8" t="s">
        <v>46026</v>
      </c>
      <c r="B31437" s="8" t="s">
        <v>2871</v>
      </c>
      <c r="C31437" s="8" t="s">
        <v>2871</v>
      </c>
      <c r="D31437" s="8" t="s">
        <v>63031</v>
      </c>
      <c r="E31437" s="8" t="s">
        <v>65994</v>
      </c>
    </row>
    <row r="31438" spans="1:5" x14ac:dyDescent="0.25">
      <c r="A31438" s="8" t="s">
        <v>46027</v>
      </c>
      <c r="B31438" s="8" t="s">
        <v>2871</v>
      </c>
      <c r="C31438" s="8" t="s">
        <v>2871</v>
      </c>
      <c r="D31438" s="8" t="s">
        <v>63032</v>
      </c>
      <c r="E31438" s="8" t="s">
        <v>66255</v>
      </c>
    </row>
    <row r="31439" spans="1:5" x14ac:dyDescent="0.25">
      <c r="A31439" s="8" t="s">
        <v>46028</v>
      </c>
      <c r="B31439" s="8" t="s">
        <v>2871</v>
      </c>
      <c r="C31439" s="8" t="s">
        <v>2871</v>
      </c>
      <c r="D31439" s="8" t="s">
        <v>63033</v>
      </c>
      <c r="E31439" s="8" t="s">
        <v>66255</v>
      </c>
    </row>
    <row r="31440" spans="1:5" x14ac:dyDescent="0.25">
      <c r="A31440" s="8" t="s">
        <v>46029</v>
      </c>
      <c r="B31440" s="8" t="s">
        <v>2871</v>
      </c>
      <c r="C31440" s="8" t="s">
        <v>2871</v>
      </c>
      <c r="D31440" s="8" t="s">
        <v>63034</v>
      </c>
      <c r="E31440" s="8" t="s">
        <v>66266</v>
      </c>
    </row>
    <row r="31441" spans="1:5" x14ac:dyDescent="0.25">
      <c r="A31441" s="8" t="s">
        <v>46030</v>
      </c>
      <c r="B31441" s="8" t="s">
        <v>2871</v>
      </c>
      <c r="C31441" s="8" t="s">
        <v>2871</v>
      </c>
      <c r="D31441" s="8" t="s">
        <v>63035</v>
      </c>
      <c r="E31441" s="8" t="s">
        <v>66251</v>
      </c>
    </row>
    <row r="31442" spans="1:5" x14ac:dyDescent="0.25">
      <c r="A31442" s="8" t="s">
        <v>46031</v>
      </c>
      <c r="B31442" s="8" t="s">
        <v>2871</v>
      </c>
      <c r="C31442" s="8" t="s">
        <v>2871</v>
      </c>
      <c r="D31442" s="8" t="s">
        <v>63036</v>
      </c>
      <c r="E31442" s="8" t="s">
        <v>66251</v>
      </c>
    </row>
    <row r="31443" spans="1:5" x14ac:dyDescent="0.25">
      <c r="A31443" s="8" t="s">
        <v>46032</v>
      </c>
      <c r="B31443" s="8" t="s">
        <v>2871</v>
      </c>
      <c r="C31443" s="8" t="s">
        <v>2871</v>
      </c>
      <c r="D31443" s="8" t="s">
        <v>63037</v>
      </c>
      <c r="E31443" s="8" t="s">
        <v>66251</v>
      </c>
    </row>
    <row r="31444" spans="1:5" x14ac:dyDescent="0.25">
      <c r="A31444" s="8" t="s">
        <v>46033</v>
      </c>
      <c r="B31444" s="8" t="s">
        <v>2871</v>
      </c>
      <c r="C31444" s="8" t="s">
        <v>2871</v>
      </c>
      <c r="D31444" s="8" t="s">
        <v>63038</v>
      </c>
      <c r="E31444" s="8" t="s">
        <v>66251</v>
      </c>
    </row>
    <row r="31445" spans="1:5" x14ac:dyDescent="0.25">
      <c r="A31445" s="8" t="s">
        <v>46034</v>
      </c>
      <c r="B31445" s="8" t="s">
        <v>2871</v>
      </c>
      <c r="C31445" s="8" t="s">
        <v>2871</v>
      </c>
      <c r="D31445" s="8" t="s">
        <v>63039</v>
      </c>
      <c r="E31445" s="8" t="s">
        <v>66251</v>
      </c>
    </row>
    <row r="31446" spans="1:5" x14ac:dyDescent="0.25">
      <c r="A31446" s="8" t="s">
        <v>46035</v>
      </c>
      <c r="B31446" s="8" t="s">
        <v>2871</v>
      </c>
      <c r="C31446" s="8" t="s">
        <v>2871</v>
      </c>
      <c r="D31446" s="8" t="s">
        <v>63040</v>
      </c>
      <c r="E31446" s="8" t="s">
        <v>66255</v>
      </c>
    </row>
    <row r="31447" spans="1:5" x14ac:dyDescent="0.25">
      <c r="A31447" s="8" t="s">
        <v>46036</v>
      </c>
      <c r="B31447" s="8" t="s">
        <v>2871</v>
      </c>
      <c r="C31447" s="8" t="s">
        <v>2871</v>
      </c>
      <c r="D31447" s="8" t="s">
        <v>62205</v>
      </c>
      <c r="E31447" s="8" t="s">
        <v>66255</v>
      </c>
    </row>
    <row r="31448" spans="1:5" x14ac:dyDescent="0.25">
      <c r="A31448" s="8" t="s">
        <v>46037</v>
      </c>
      <c r="B31448" s="8" t="s">
        <v>2871</v>
      </c>
      <c r="C31448" s="8" t="s">
        <v>2871</v>
      </c>
      <c r="D31448" s="8" t="s">
        <v>63041</v>
      </c>
      <c r="E31448" s="8" t="s">
        <v>66255</v>
      </c>
    </row>
    <row r="31449" spans="1:5" x14ac:dyDescent="0.25">
      <c r="A31449" s="8" t="s">
        <v>46038</v>
      </c>
      <c r="B31449" s="8" t="s">
        <v>2871</v>
      </c>
      <c r="C31449" s="8" t="s">
        <v>2871</v>
      </c>
      <c r="D31449" s="8" t="s">
        <v>72276</v>
      </c>
      <c r="E31449" s="8" t="s">
        <v>65838</v>
      </c>
    </row>
    <row r="31450" spans="1:5" x14ac:dyDescent="0.25">
      <c r="A31450" s="8" t="s">
        <v>46039</v>
      </c>
      <c r="B31450" s="8" t="s">
        <v>2871</v>
      </c>
      <c r="C31450" s="8" t="s">
        <v>2871</v>
      </c>
      <c r="D31450" s="8" t="s">
        <v>72277</v>
      </c>
      <c r="E31450" s="8" t="s">
        <v>65838</v>
      </c>
    </row>
    <row r="31451" spans="1:5" x14ac:dyDescent="0.25">
      <c r="A31451" s="8" t="s">
        <v>46040</v>
      </c>
      <c r="B31451" s="8" t="s">
        <v>2871</v>
      </c>
      <c r="C31451" s="8" t="s">
        <v>2871</v>
      </c>
      <c r="D31451" s="8" t="s">
        <v>63042</v>
      </c>
      <c r="E31451" s="8" t="s">
        <v>65838</v>
      </c>
    </row>
    <row r="31452" spans="1:5" x14ac:dyDescent="0.25">
      <c r="A31452" s="8" t="s">
        <v>46041</v>
      </c>
      <c r="B31452" s="8" t="s">
        <v>2871</v>
      </c>
      <c r="C31452" s="8" t="s">
        <v>2871</v>
      </c>
      <c r="D31452" s="8" t="s">
        <v>63043</v>
      </c>
      <c r="E31452" s="8" t="s">
        <v>65832</v>
      </c>
    </row>
    <row r="31453" spans="1:5" x14ac:dyDescent="0.25">
      <c r="A31453" s="8" t="s">
        <v>46042</v>
      </c>
      <c r="B31453" s="8" t="s">
        <v>2871</v>
      </c>
      <c r="C31453" s="8" t="s">
        <v>2871</v>
      </c>
      <c r="D31453" s="8" t="s">
        <v>63044</v>
      </c>
      <c r="E31453" s="8" t="s">
        <v>65832</v>
      </c>
    </row>
    <row r="31454" spans="1:5" x14ac:dyDescent="0.25">
      <c r="A31454" s="8" t="s">
        <v>46043</v>
      </c>
      <c r="B31454" s="8" t="s">
        <v>2871</v>
      </c>
      <c r="C31454" s="8" t="s">
        <v>2871</v>
      </c>
      <c r="D31454" s="8" t="s">
        <v>63045</v>
      </c>
      <c r="E31454" s="8" t="s">
        <v>65832</v>
      </c>
    </row>
    <row r="31455" spans="1:5" x14ac:dyDescent="0.25">
      <c r="A31455" s="8" t="s">
        <v>46044</v>
      </c>
      <c r="B31455" s="8" t="s">
        <v>2871</v>
      </c>
      <c r="C31455" s="8" t="s">
        <v>2871</v>
      </c>
      <c r="D31455" s="8" t="s">
        <v>63046</v>
      </c>
      <c r="E31455" s="8" t="s">
        <v>65832</v>
      </c>
    </row>
    <row r="31456" spans="1:5" x14ac:dyDescent="0.25">
      <c r="A31456" s="8" t="s">
        <v>46045</v>
      </c>
      <c r="B31456" s="8" t="s">
        <v>2871</v>
      </c>
      <c r="C31456" s="8" t="s">
        <v>2871</v>
      </c>
      <c r="D31456" s="8" t="s">
        <v>63047</v>
      </c>
      <c r="E31456" s="8" t="s">
        <v>65994</v>
      </c>
    </row>
    <row r="31457" spans="1:5" x14ac:dyDescent="0.25">
      <c r="A31457" s="8" t="s">
        <v>46046</v>
      </c>
      <c r="B31457" s="8" t="s">
        <v>2871</v>
      </c>
      <c r="C31457" s="8" t="s">
        <v>2871</v>
      </c>
      <c r="D31457" s="8" t="s">
        <v>63048</v>
      </c>
      <c r="E31457" s="8" t="s">
        <v>65994</v>
      </c>
    </row>
    <row r="31458" spans="1:5" x14ac:dyDescent="0.25">
      <c r="A31458" s="8" t="s">
        <v>46047</v>
      </c>
      <c r="B31458" s="8" t="s">
        <v>2871</v>
      </c>
      <c r="C31458" s="8" t="s">
        <v>2871</v>
      </c>
      <c r="D31458" s="8" t="s">
        <v>63049</v>
      </c>
      <c r="E31458" s="8" t="s">
        <v>65994</v>
      </c>
    </row>
    <row r="31459" spans="1:5" x14ac:dyDescent="0.25">
      <c r="A31459" s="8" t="s">
        <v>46048</v>
      </c>
      <c r="B31459" s="8" t="s">
        <v>2871</v>
      </c>
      <c r="C31459" s="8" t="s">
        <v>2871</v>
      </c>
      <c r="D31459" s="8" t="s">
        <v>63050</v>
      </c>
      <c r="E31459" s="8" t="s">
        <v>65994</v>
      </c>
    </row>
    <row r="31460" spans="1:5" x14ac:dyDescent="0.25">
      <c r="A31460" s="8" t="s">
        <v>46049</v>
      </c>
      <c r="B31460" s="8" t="s">
        <v>2871</v>
      </c>
      <c r="C31460" s="8" t="s">
        <v>2871</v>
      </c>
      <c r="D31460" s="8" t="s">
        <v>63051</v>
      </c>
      <c r="E31460" s="8" t="s">
        <v>65994</v>
      </c>
    </row>
    <row r="31461" spans="1:5" x14ac:dyDescent="0.25">
      <c r="A31461" s="8" t="s">
        <v>46050</v>
      </c>
      <c r="B31461" s="8" t="s">
        <v>2871</v>
      </c>
      <c r="C31461" s="8" t="s">
        <v>2871</v>
      </c>
      <c r="D31461" s="8" t="s">
        <v>63052</v>
      </c>
      <c r="E31461" s="8" t="s">
        <v>65994</v>
      </c>
    </row>
    <row r="31462" spans="1:5" x14ac:dyDescent="0.25">
      <c r="A31462" s="8" t="s">
        <v>46051</v>
      </c>
      <c r="B31462" s="8" t="s">
        <v>2871</v>
      </c>
      <c r="C31462" s="8" t="s">
        <v>2871</v>
      </c>
      <c r="D31462" s="8" t="s">
        <v>63053</v>
      </c>
      <c r="E31462" s="8" t="s">
        <v>65994</v>
      </c>
    </row>
    <row r="31463" spans="1:5" x14ac:dyDescent="0.25">
      <c r="A31463" s="8" t="s">
        <v>46052</v>
      </c>
      <c r="B31463" s="8" t="s">
        <v>2871</v>
      </c>
      <c r="C31463" s="8" t="s">
        <v>2871</v>
      </c>
      <c r="D31463" s="8" t="s">
        <v>63054</v>
      </c>
      <c r="E31463" s="8" t="s">
        <v>65994</v>
      </c>
    </row>
    <row r="31464" spans="1:5" x14ac:dyDescent="0.25">
      <c r="A31464" s="8" t="s">
        <v>46053</v>
      </c>
      <c r="B31464" s="8" t="s">
        <v>2871</v>
      </c>
      <c r="C31464" s="8" t="s">
        <v>2871</v>
      </c>
      <c r="D31464" s="8" t="s">
        <v>63055</v>
      </c>
      <c r="E31464" s="8" t="s">
        <v>65994</v>
      </c>
    </row>
    <row r="31465" spans="1:5" x14ac:dyDescent="0.25">
      <c r="A31465" s="8" t="s">
        <v>46054</v>
      </c>
      <c r="B31465" s="8" t="s">
        <v>2871</v>
      </c>
      <c r="C31465" s="8" t="s">
        <v>2871</v>
      </c>
      <c r="D31465" s="8" t="s">
        <v>63056</v>
      </c>
      <c r="E31465" s="8" t="s">
        <v>65994</v>
      </c>
    </row>
    <row r="31466" spans="1:5" x14ac:dyDescent="0.25">
      <c r="A31466" s="8" t="s">
        <v>46055</v>
      </c>
      <c r="B31466" s="8" t="s">
        <v>2871</v>
      </c>
      <c r="C31466" s="8" t="s">
        <v>2871</v>
      </c>
      <c r="D31466" s="8" t="s">
        <v>63057</v>
      </c>
      <c r="E31466" s="8" t="s">
        <v>65868</v>
      </c>
    </row>
    <row r="31467" spans="1:5" x14ac:dyDescent="0.25">
      <c r="A31467" s="8" t="s">
        <v>46056</v>
      </c>
      <c r="B31467" s="8" t="s">
        <v>2871</v>
      </c>
      <c r="C31467" s="8" t="s">
        <v>2871</v>
      </c>
      <c r="D31467" s="8" t="s">
        <v>63058</v>
      </c>
      <c r="E31467" s="8" t="s">
        <v>65994</v>
      </c>
    </row>
    <row r="31468" spans="1:5" x14ac:dyDescent="0.25">
      <c r="A31468" s="8" t="s">
        <v>46057</v>
      </c>
      <c r="B31468" s="8" t="s">
        <v>2871</v>
      </c>
      <c r="C31468" s="8" t="s">
        <v>2871</v>
      </c>
      <c r="D31468" s="8" t="s">
        <v>63059</v>
      </c>
      <c r="E31468" s="8" t="s">
        <v>66266</v>
      </c>
    </row>
    <row r="31469" spans="1:5" x14ac:dyDescent="0.25">
      <c r="A31469" s="8" t="s">
        <v>46058</v>
      </c>
      <c r="B31469" s="8" t="s">
        <v>2871</v>
      </c>
      <c r="C31469" s="8" t="s">
        <v>2871</v>
      </c>
      <c r="D31469" s="8" t="s">
        <v>63060</v>
      </c>
      <c r="E31469" s="8" t="s">
        <v>66304</v>
      </c>
    </row>
    <row r="31470" spans="1:5" x14ac:dyDescent="0.25">
      <c r="A31470" s="8" t="s">
        <v>46059</v>
      </c>
      <c r="B31470" s="8" t="s">
        <v>2871</v>
      </c>
      <c r="C31470" s="8" t="s">
        <v>2871</v>
      </c>
      <c r="D31470" s="8" t="s">
        <v>63061</v>
      </c>
      <c r="E31470" s="8" t="s">
        <v>66304</v>
      </c>
    </row>
    <row r="31471" spans="1:5" x14ac:dyDescent="0.25">
      <c r="A31471" s="8" t="s">
        <v>46060</v>
      </c>
      <c r="B31471" s="8" t="s">
        <v>2871</v>
      </c>
      <c r="C31471" s="8" t="s">
        <v>2871</v>
      </c>
      <c r="D31471" s="8" t="s">
        <v>63062</v>
      </c>
      <c r="E31471" s="8" t="s">
        <v>65755</v>
      </c>
    </row>
    <row r="31472" spans="1:5" x14ac:dyDescent="0.25">
      <c r="A31472" s="8" t="s">
        <v>46061</v>
      </c>
      <c r="B31472" s="8" t="s">
        <v>2871</v>
      </c>
      <c r="C31472" s="8" t="s">
        <v>2871</v>
      </c>
      <c r="D31472" s="8" t="s">
        <v>62746</v>
      </c>
      <c r="E31472" s="8" t="s">
        <v>66282</v>
      </c>
    </row>
    <row r="31473" spans="1:5" x14ac:dyDescent="0.25">
      <c r="A31473" s="8" t="s">
        <v>46062</v>
      </c>
      <c r="B31473" s="8" t="s">
        <v>2871</v>
      </c>
      <c r="C31473" s="8" t="s">
        <v>2871</v>
      </c>
      <c r="D31473" s="8" t="s">
        <v>63063</v>
      </c>
      <c r="E31473" s="8" t="s">
        <v>66255</v>
      </c>
    </row>
    <row r="31474" spans="1:5" x14ac:dyDescent="0.25">
      <c r="A31474" s="8" t="s">
        <v>46063</v>
      </c>
      <c r="B31474" s="8" t="s">
        <v>2871</v>
      </c>
      <c r="C31474" s="8" t="s">
        <v>2871</v>
      </c>
      <c r="D31474" s="8" t="s">
        <v>63064</v>
      </c>
      <c r="E31474" s="8" t="s">
        <v>66255</v>
      </c>
    </row>
    <row r="31475" spans="1:5" x14ac:dyDescent="0.25">
      <c r="A31475" s="8" t="s">
        <v>46064</v>
      </c>
      <c r="B31475" s="8" t="s">
        <v>2871</v>
      </c>
      <c r="C31475" s="8" t="s">
        <v>2871</v>
      </c>
      <c r="D31475" s="8" t="s">
        <v>63065</v>
      </c>
      <c r="E31475" s="8" t="s">
        <v>66255</v>
      </c>
    </row>
    <row r="31476" spans="1:5" x14ac:dyDescent="0.25">
      <c r="A31476" s="8" t="s">
        <v>46065</v>
      </c>
      <c r="B31476" s="8" t="s">
        <v>2871</v>
      </c>
      <c r="C31476" s="8" t="s">
        <v>2871</v>
      </c>
      <c r="D31476" s="8" t="s">
        <v>63066</v>
      </c>
      <c r="E31476" s="8" t="s">
        <v>66255</v>
      </c>
    </row>
    <row r="31477" spans="1:5" x14ac:dyDescent="0.25">
      <c r="A31477" s="8" t="s">
        <v>46066</v>
      </c>
      <c r="B31477" s="8" t="s">
        <v>2871</v>
      </c>
      <c r="C31477" s="8" t="s">
        <v>2871</v>
      </c>
      <c r="D31477" s="8" t="s">
        <v>63067</v>
      </c>
      <c r="E31477" s="8" t="s">
        <v>66255</v>
      </c>
    </row>
    <row r="31478" spans="1:5" x14ac:dyDescent="0.25">
      <c r="A31478" s="8" t="s">
        <v>46067</v>
      </c>
      <c r="B31478" s="8" t="s">
        <v>2871</v>
      </c>
      <c r="C31478" s="8" t="s">
        <v>2871</v>
      </c>
      <c r="D31478" s="8" t="s">
        <v>63068</v>
      </c>
      <c r="E31478" s="8" t="s">
        <v>66255</v>
      </c>
    </row>
    <row r="31479" spans="1:5" x14ac:dyDescent="0.25">
      <c r="A31479" s="8" t="s">
        <v>46068</v>
      </c>
      <c r="B31479" s="8" t="s">
        <v>2871</v>
      </c>
      <c r="C31479" s="8" t="s">
        <v>2871</v>
      </c>
      <c r="D31479" s="8" t="s">
        <v>63069</v>
      </c>
      <c r="E31479" s="8" t="s">
        <v>66255</v>
      </c>
    </row>
    <row r="31480" spans="1:5" x14ac:dyDescent="0.25">
      <c r="A31480" s="8" t="s">
        <v>72278</v>
      </c>
      <c r="B31480" s="8" t="s">
        <v>2871</v>
      </c>
      <c r="C31480" s="8" t="s">
        <v>2871</v>
      </c>
      <c r="D31480" s="8" t="s">
        <v>72279</v>
      </c>
      <c r="E31480" s="8" t="s">
        <v>66314</v>
      </c>
    </row>
    <row r="31481" spans="1:5" x14ac:dyDescent="0.25">
      <c r="A31481" s="8" t="s">
        <v>46069</v>
      </c>
      <c r="B31481" s="8" t="s">
        <v>2871</v>
      </c>
      <c r="C31481" s="8" t="s">
        <v>2871</v>
      </c>
      <c r="D31481" s="8" t="s">
        <v>63070</v>
      </c>
      <c r="E31481" s="8" t="s">
        <v>66255</v>
      </c>
    </row>
    <row r="31482" spans="1:5" x14ac:dyDescent="0.25">
      <c r="A31482" s="8" t="s">
        <v>46070</v>
      </c>
      <c r="B31482" s="8" t="s">
        <v>2871</v>
      </c>
      <c r="C31482" s="8" t="s">
        <v>2871</v>
      </c>
      <c r="D31482" s="8" t="s">
        <v>63071</v>
      </c>
      <c r="E31482" s="8" t="s">
        <v>65832</v>
      </c>
    </row>
    <row r="31483" spans="1:5" x14ac:dyDescent="0.25">
      <c r="A31483" s="8" t="s">
        <v>46071</v>
      </c>
      <c r="B31483" s="8" t="s">
        <v>2871</v>
      </c>
      <c r="C31483" s="8" t="s">
        <v>2871</v>
      </c>
      <c r="D31483" s="8" t="s">
        <v>63072</v>
      </c>
      <c r="E31483" s="8" t="s">
        <v>65832</v>
      </c>
    </row>
    <row r="31484" spans="1:5" x14ac:dyDescent="0.25">
      <c r="A31484" s="8" t="s">
        <v>46072</v>
      </c>
      <c r="B31484" s="8" t="s">
        <v>2871</v>
      </c>
      <c r="C31484" s="8" t="s">
        <v>2871</v>
      </c>
      <c r="D31484" s="8" t="s">
        <v>63073</v>
      </c>
      <c r="E31484" s="8" t="s">
        <v>66255</v>
      </c>
    </row>
    <row r="31485" spans="1:5" x14ac:dyDescent="0.25">
      <c r="A31485" s="8" t="s">
        <v>46073</v>
      </c>
      <c r="B31485" s="8" t="s">
        <v>2871</v>
      </c>
      <c r="C31485" s="8" t="s">
        <v>2871</v>
      </c>
      <c r="D31485" s="8" t="s">
        <v>63074</v>
      </c>
      <c r="E31485" s="8" t="s">
        <v>66255</v>
      </c>
    </row>
    <row r="31486" spans="1:5" x14ac:dyDescent="0.25">
      <c r="A31486" s="8" t="s">
        <v>46074</v>
      </c>
      <c r="B31486" s="8" t="s">
        <v>2871</v>
      </c>
      <c r="C31486" s="8" t="s">
        <v>2871</v>
      </c>
      <c r="D31486" s="8" t="s">
        <v>63075</v>
      </c>
      <c r="E31486" s="8" t="s">
        <v>66255</v>
      </c>
    </row>
    <row r="31487" spans="1:5" x14ac:dyDescent="0.25">
      <c r="A31487" s="8" t="s">
        <v>46075</v>
      </c>
      <c r="B31487" s="8" t="s">
        <v>2871</v>
      </c>
      <c r="C31487" s="8" t="s">
        <v>2871</v>
      </c>
      <c r="D31487" s="8" t="s">
        <v>63076</v>
      </c>
      <c r="E31487" s="8" t="s">
        <v>66255</v>
      </c>
    </row>
    <row r="31488" spans="1:5" x14ac:dyDescent="0.25">
      <c r="A31488" s="8" t="s">
        <v>46076</v>
      </c>
      <c r="B31488" s="8" t="s">
        <v>2871</v>
      </c>
      <c r="C31488" s="8" t="s">
        <v>2871</v>
      </c>
      <c r="D31488" s="8" t="s">
        <v>63077</v>
      </c>
      <c r="E31488" s="8" t="s">
        <v>66255</v>
      </c>
    </row>
    <row r="31489" spans="1:5" x14ac:dyDescent="0.25">
      <c r="A31489" s="8" t="s">
        <v>46077</v>
      </c>
      <c r="B31489" s="8" t="s">
        <v>2871</v>
      </c>
      <c r="C31489" s="8" t="s">
        <v>2871</v>
      </c>
      <c r="D31489" s="8" t="s">
        <v>63078</v>
      </c>
      <c r="E31489" s="8" t="s">
        <v>66278</v>
      </c>
    </row>
    <row r="31490" spans="1:5" x14ac:dyDescent="0.25">
      <c r="A31490" s="8" t="s">
        <v>46077</v>
      </c>
      <c r="B31490" s="8" t="s">
        <v>2871</v>
      </c>
      <c r="C31490" s="8" t="s">
        <v>2871</v>
      </c>
      <c r="D31490" s="8" t="s">
        <v>63078</v>
      </c>
      <c r="E31490" s="8" t="s">
        <v>66278</v>
      </c>
    </row>
    <row r="31491" spans="1:5" x14ac:dyDescent="0.25">
      <c r="A31491" s="8" t="s">
        <v>46078</v>
      </c>
      <c r="B31491" s="8" t="s">
        <v>2871</v>
      </c>
      <c r="C31491" s="8" t="s">
        <v>2871</v>
      </c>
      <c r="D31491" s="8" t="s">
        <v>63079</v>
      </c>
      <c r="E31491" s="8" t="s">
        <v>65994</v>
      </c>
    </row>
    <row r="31492" spans="1:5" x14ac:dyDescent="0.25">
      <c r="A31492" s="8" t="s">
        <v>46079</v>
      </c>
      <c r="B31492" s="8" t="s">
        <v>2871</v>
      </c>
      <c r="C31492" s="8" t="s">
        <v>2871</v>
      </c>
      <c r="D31492" s="8" t="s">
        <v>63080</v>
      </c>
      <c r="E31492" s="8" t="s">
        <v>65994</v>
      </c>
    </row>
    <row r="31493" spans="1:5" x14ac:dyDescent="0.25">
      <c r="A31493" s="8" t="s">
        <v>46080</v>
      </c>
      <c r="B31493" s="8" t="s">
        <v>2871</v>
      </c>
      <c r="C31493" s="8" t="s">
        <v>2871</v>
      </c>
      <c r="D31493" s="8" t="s">
        <v>63081</v>
      </c>
      <c r="E31493" s="8" t="s">
        <v>65994</v>
      </c>
    </row>
    <row r="31494" spans="1:5" x14ac:dyDescent="0.25">
      <c r="A31494" s="8" t="s">
        <v>46081</v>
      </c>
      <c r="B31494" s="8" t="s">
        <v>2871</v>
      </c>
      <c r="C31494" s="8" t="s">
        <v>2871</v>
      </c>
      <c r="D31494" s="8" t="s">
        <v>63082</v>
      </c>
      <c r="E31494" s="8" t="s">
        <v>66255</v>
      </c>
    </row>
    <row r="31495" spans="1:5" x14ac:dyDescent="0.25">
      <c r="A31495" s="8" t="s">
        <v>46082</v>
      </c>
      <c r="B31495" s="8" t="s">
        <v>2871</v>
      </c>
      <c r="C31495" s="8" t="s">
        <v>2871</v>
      </c>
      <c r="D31495" s="8" t="s">
        <v>63083</v>
      </c>
      <c r="E31495" s="8" t="s">
        <v>66255</v>
      </c>
    </row>
    <row r="31496" spans="1:5" x14ac:dyDescent="0.25">
      <c r="A31496" s="8" t="s">
        <v>46083</v>
      </c>
      <c r="B31496" s="8" t="s">
        <v>2871</v>
      </c>
      <c r="C31496" s="8" t="s">
        <v>2871</v>
      </c>
      <c r="D31496" s="8" t="s">
        <v>63084</v>
      </c>
      <c r="E31496" s="8" t="s">
        <v>66255</v>
      </c>
    </row>
    <row r="31497" spans="1:5" x14ac:dyDescent="0.25">
      <c r="A31497" s="8" t="s">
        <v>46084</v>
      </c>
      <c r="B31497" s="8" t="s">
        <v>2871</v>
      </c>
      <c r="C31497" s="8" t="s">
        <v>2871</v>
      </c>
      <c r="D31497" s="8" t="s">
        <v>63085</v>
      </c>
      <c r="E31497" s="8" t="s">
        <v>66255</v>
      </c>
    </row>
    <row r="31498" spans="1:5" x14ac:dyDescent="0.25">
      <c r="A31498" s="8" t="s">
        <v>46085</v>
      </c>
      <c r="B31498" s="8" t="s">
        <v>2871</v>
      </c>
      <c r="C31498" s="8" t="s">
        <v>2871</v>
      </c>
      <c r="D31498" s="8" t="s">
        <v>63086</v>
      </c>
      <c r="E31498" s="8" t="s">
        <v>65994</v>
      </c>
    </row>
    <row r="31499" spans="1:5" x14ac:dyDescent="0.25">
      <c r="A31499" s="8" t="s">
        <v>46086</v>
      </c>
      <c r="B31499" s="8" t="s">
        <v>2871</v>
      </c>
      <c r="C31499" s="8" t="s">
        <v>2871</v>
      </c>
      <c r="D31499" s="8" t="s">
        <v>63087</v>
      </c>
      <c r="E31499" s="8" t="s">
        <v>65994</v>
      </c>
    </row>
    <row r="31500" spans="1:5" x14ac:dyDescent="0.25">
      <c r="A31500" s="8" t="s">
        <v>46087</v>
      </c>
      <c r="B31500" s="8" t="s">
        <v>2871</v>
      </c>
      <c r="C31500" s="8" t="s">
        <v>2871</v>
      </c>
      <c r="D31500" s="8" t="s">
        <v>63088</v>
      </c>
      <c r="E31500" s="8" t="s">
        <v>65994</v>
      </c>
    </row>
    <row r="31501" spans="1:5" x14ac:dyDescent="0.25">
      <c r="A31501" s="8" t="s">
        <v>46088</v>
      </c>
      <c r="B31501" s="8" t="s">
        <v>2871</v>
      </c>
      <c r="C31501" s="8" t="s">
        <v>2871</v>
      </c>
      <c r="D31501" s="8" t="s">
        <v>63089</v>
      </c>
      <c r="E31501" s="8" t="s">
        <v>65994</v>
      </c>
    </row>
    <row r="31502" spans="1:5" x14ac:dyDescent="0.25">
      <c r="A31502" s="8" t="s">
        <v>46089</v>
      </c>
      <c r="B31502" s="8" t="s">
        <v>2871</v>
      </c>
      <c r="C31502" s="8" t="s">
        <v>2871</v>
      </c>
      <c r="D31502" s="8" t="s">
        <v>63090</v>
      </c>
      <c r="E31502" s="8" t="s">
        <v>65994</v>
      </c>
    </row>
    <row r="31503" spans="1:5" x14ac:dyDescent="0.25">
      <c r="A31503" s="8" t="s">
        <v>46090</v>
      </c>
      <c r="B31503" s="8" t="s">
        <v>2871</v>
      </c>
      <c r="C31503" s="8" t="s">
        <v>2871</v>
      </c>
      <c r="D31503" s="8" t="s">
        <v>63091</v>
      </c>
      <c r="E31503" s="8" t="s">
        <v>65994</v>
      </c>
    </row>
    <row r="31504" spans="1:5" x14ac:dyDescent="0.25">
      <c r="A31504" s="8" t="s">
        <v>46091</v>
      </c>
      <c r="B31504" s="8" t="s">
        <v>2871</v>
      </c>
      <c r="C31504" s="8" t="s">
        <v>2871</v>
      </c>
      <c r="D31504" s="8" t="s">
        <v>63092</v>
      </c>
      <c r="E31504" s="8" t="s">
        <v>65994</v>
      </c>
    </row>
    <row r="31505" spans="1:5" x14ac:dyDescent="0.25">
      <c r="A31505" s="8" t="s">
        <v>46092</v>
      </c>
      <c r="B31505" s="8" t="s">
        <v>2871</v>
      </c>
      <c r="C31505" s="8" t="s">
        <v>2871</v>
      </c>
      <c r="D31505" s="8" t="s">
        <v>63093</v>
      </c>
      <c r="E31505" s="8" t="s">
        <v>65994</v>
      </c>
    </row>
    <row r="31506" spans="1:5" x14ac:dyDescent="0.25">
      <c r="A31506" s="8" t="s">
        <v>46093</v>
      </c>
      <c r="B31506" s="8" t="s">
        <v>2871</v>
      </c>
      <c r="C31506" s="8" t="s">
        <v>2871</v>
      </c>
      <c r="D31506" s="8" t="s">
        <v>63094</v>
      </c>
      <c r="E31506" s="8" t="s">
        <v>66255</v>
      </c>
    </row>
    <row r="31507" spans="1:5" x14ac:dyDescent="0.25">
      <c r="A31507" s="8" t="s">
        <v>46094</v>
      </c>
      <c r="B31507" s="8" t="s">
        <v>2871</v>
      </c>
      <c r="C31507" s="8" t="s">
        <v>2871</v>
      </c>
      <c r="D31507" s="8" t="s">
        <v>63095</v>
      </c>
      <c r="E31507" s="8" t="s">
        <v>66266</v>
      </c>
    </row>
    <row r="31508" spans="1:5" x14ac:dyDescent="0.25">
      <c r="A31508" s="8" t="s">
        <v>46095</v>
      </c>
      <c r="B31508" s="8" t="s">
        <v>2871</v>
      </c>
      <c r="C31508" s="8" t="s">
        <v>2871</v>
      </c>
      <c r="D31508" s="8" t="s">
        <v>75107</v>
      </c>
      <c r="E31508" s="8" t="s">
        <v>66296</v>
      </c>
    </row>
    <row r="31509" spans="1:5" x14ac:dyDescent="0.25">
      <c r="A31509" s="8" t="s">
        <v>46096</v>
      </c>
      <c r="B31509" s="8" t="s">
        <v>2871</v>
      </c>
      <c r="C31509" s="8" t="s">
        <v>2871</v>
      </c>
      <c r="D31509" s="8" t="s">
        <v>63096</v>
      </c>
      <c r="E31509" s="8" t="s">
        <v>66255</v>
      </c>
    </row>
    <row r="31510" spans="1:5" x14ac:dyDescent="0.25">
      <c r="A31510" s="8" t="s">
        <v>46097</v>
      </c>
      <c r="B31510" s="8" t="s">
        <v>2871</v>
      </c>
      <c r="C31510" s="8" t="s">
        <v>2871</v>
      </c>
      <c r="D31510" s="8" t="s">
        <v>63097</v>
      </c>
      <c r="E31510" s="8" t="s">
        <v>66280</v>
      </c>
    </row>
    <row r="31511" spans="1:5" x14ac:dyDescent="0.25">
      <c r="A31511" s="8" t="s">
        <v>46098</v>
      </c>
      <c r="B31511" s="8" t="s">
        <v>2871</v>
      </c>
      <c r="C31511" s="8" t="s">
        <v>2871</v>
      </c>
      <c r="D31511" s="8" t="s">
        <v>63098</v>
      </c>
      <c r="E31511" s="8" t="s">
        <v>65951</v>
      </c>
    </row>
    <row r="31512" spans="1:5" x14ac:dyDescent="0.25">
      <c r="A31512" s="8" t="s">
        <v>46099</v>
      </c>
      <c r="B31512" s="8" t="s">
        <v>2871</v>
      </c>
      <c r="C31512" s="8" t="s">
        <v>2871</v>
      </c>
      <c r="D31512" s="8" t="s">
        <v>63099</v>
      </c>
      <c r="E31512" s="8" t="s">
        <v>66311</v>
      </c>
    </row>
    <row r="31513" spans="1:5" x14ac:dyDescent="0.25">
      <c r="A31513" s="8" t="s">
        <v>46100</v>
      </c>
      <c r="B31513" s="8" t="s">
        <v>2871</v>
      </c>
      <c r="C31513" s="8" t="s">
        <v>2871</v>
      </c>
      <c r="D31513" s="8" t="s">
        <v>63100</v>
      </c>
      <c r="E31513" s="8" t="s">
        <v>66255</v>
      </c>
    </row>
    <row r="31514" spans="1:5" x14ac:dyDescent="0.25">
      <c r="A31514" s="8" t="s">
        <v>46101</v>
      </c>
      <c r="B31514" s="8" t="s">
        <v>2871</v>
      </c>
      <c r="C31514" s="8" t="s">
        <v>2871</v>
      </c>
      <c r="D31514" s="8" t="s">
        <v>63101</v>
      </c>
      <c r="E31514" s="8" t="s">
        <v>65994</v>
      </c>
    </row>
    <row r="31515" spans="1:5" x14ac:dyDescent="0.25">
      <c r="A31515" s="8" t="s">
        <v>46102</v>
      </c>
      <c r="B31515" s="8" t="s">
        <v>2871</v>
      </c>
      <c r="C31515" s="8" t="s">
        <v>2871</v>
      </c>
      <c r="D31515" s="8" t="s">
        <v>63102</v>
      </c>
      <c r="E31515" s="8" t="s">
        <v>66255</v>
      </c>
    </row>
    <row r="31516" spans="1:5" x14ac:dyDescent="0.25">
      <c r="A31516" s="8" t="s">
        <v>46103</v>
      </c>
      <c r="B31516" s="8" t="s">
        <v>2871</v>
      </c>
      <c r="C31516" s="8" t="s">
        <v>2871</v>
      </c>
      <c r="D31516" s="8" t="s">
        <v>63103</v>
      </c>
      <c r="E31516" s="8" t="s">
        <v>66255</v>
      </c>
    </row>
    <row r="31517" spans="1:5" x14ac:dyDescent="0.25">
      <c r="A31517" s="8" t="s">
        <v>46104</v>
      </c>
      <c r="B31517" s="8" t="s">
        <v>2871</v>
      </c>
      <c r="C31517" s="8" t="s">
        <v>2871</v>
      </c>
      <c r="D31517" s="8" t="s">
        <v>63104</v>
      </c>
      <c r="E31517" s="8" t="s">
        <v>66255</v>
      </c>
    </row>
    <row r="31518" spans="1:5" x14ac:dyDescent="0.25">
      <c r="A31518" s="8" t="s">
        <v>46105</v>
      </c>
      <c r="B31518" s="8" t="s">
        <v>2871</v>
      </c>
      <c r="C31518" s="8" t="s">
        <v>2871</v>
      </c>
      <c r="D31518" s="8" t="s">
        <v>63105</v>
      </c>
      <c r="E31518" s="8" t="s">
        <v>66255</v>
      </c>
    </row>
    <row r="31519" spans="1:5" x14ac:dyDescent="0.25">
      <c r="A31519" s="8" t="s">
        <v>46106</v>
      </c>
      <c r="B31519" s="8" t="s">
        <v>2871</v>
      </c>
      <c r="C31519" s="8" t="s">
        <v>2871</v>
      </c>
      <c r="D31519" s="8" t="s">
        <v>63106</v>
      </c>
      <c r="E31519" s="8" t="s">
        <v>66255</v>
      </c>
    </row>
    <row r="31520" spans="1:5" x14ac:dyDescent="0.25">
      <c r="A31520" s="8" t="s">
        <v>46107</v>
      </c>
      <c r="B31520" s="8" t="s">
        <v>2871</v>
      </c>
      <c r="C31520" s="8" t="s">
        <v>2871</v>
      </c>
      <c r="D31520" s="8" t="s">
        <v>63107</v>
      </c>
      <c r="E31520" s="8" t="s">
        <v>66255</v>
      </c>
    </row>
    <row r="31521" spans="1:5" x14ac:dyDescent="0.25">
      <c r="A31521" s="8" t="s">
        <v>46108</v>
      </c>
      <c r="B31521" s="8" t="s">
        <v>2871</v>
      </c>
      <c r="C31521" s="8" t="s">
        <v>2871</v>
      </c>
      <c r="D31521" s="8" t="s">
        <v>63108</v>
      </c>
      <c r="E31521" s="8" t="s">
        <v>66255</v>
      </c>
    </row>
    <row r="31522" spans="1:5" x14ac:dyDescent="0.25">
      <c r="A31522" s="8" t="s">
        <v>46109</v>
      </c>
      <c r="B31522" s="8" t="s">
        <v>2871</v>
      </c>
      <c r="C31522" s="8" t="s">
        <v>2871</v>
      </c>
      <c r="D31522" s="8" t="s">
        <v>63109</v>
      </c>
      <c r="E31522" s="8" t="s">
        <v>65868</v>
      </c>
    </row>
    <row r="31523" spans="1:5" x14ac:dyDescent="0.25">
      <c r="A31523" s="8" t="s">
        <v>46110</v>
      </c>
      <c r="B31523" s="8" t="s">
        <v>2871</v>
      </c>
      <c r="C31523" s="8" t="s">
        <v>2871</v>
      </c>
      <c r="D31523" s="8" t="s">
        <v>63110</v>
      </c>
      <c r="E31523" s="8" t="s">
        <v>66255</v>
      </c>
    </row>
    <row r="31524" spans="1:5" x14ac:dyDescent="0.25">
      <c r="A31524" s="8" t="s">
        <v>46111</v>
      </c>
      <c r="B31524" s="8" t="s">
        <v>2871</v>
      </c>
      <c r="C31524" s="8" t="s">
        <v>2871</v>
      </c>
      <c r="D31524" s="8" t="s">
        <v>63111</v>
      </c>
      <c r="E31524" s="8" t="s">
        <v>65841</v>
      </c>
    </row>
    <row r="31525" spans="1:5" x14ac:dyDescent="0.25">
      <c r="A31525" s="8" t="s">
        <v>46112</v>
      </c>
      <c r="B31525" s="8" t="s">
        <v>2871</v>
      </c>
      <c r="C31525" s="8" t="s">
        <v>2871</v>
      </c>
      <c r="D31525" s="8" t="s">
        <v>63112</v>
      </c>
      <c r="E31525" s="8" t="s">
        <v>65841</v>
      </c>
    </row>
    <row r="31526" spans="1:5" x14ac:dyDescent="0.25">
      <c r="A31526" s="8" t="s">
        <v>46113</v>
      </c>
      <c r="B31526" s="8" t="s">
        <v>2871</v>
      </c>
      <c r="C31526" s="8" t="s">
        <v>2871</v>
      </c>
      <c r="D31526" s="8" t="s">
        <v>63113</v>
      </c>
      <c r="E31526" s="8" t="s">
        <v>65841</v>
      </c>
    </row>
    <row r="31527" spans="1:5" x14ac:dyDescent="0.25">
      <c r="A31527" s="8" t="s">
        <v>46114</v>
      </c>
      <c r="B31527" s="8" t="s">
        <v>2871</v>
      </c>
      <c r="C31527" s="8" t="s">
        <v>2871</v>
      </c>
      <c r="D31527" s="8" t="s">
        <v>63114</v>
      </c>
      <c r="E31527" s="8" t="s">
        <v>66305</v>
      </c>
    </row>
    <row r="31528" spans="1:5" x14ac:dyDescent="0.25">
      <c r="A31528" s="8" t="s">
        <v>46115</v>
      </c>
      <c r="B31528" s="8" t="s">
        <v>2871</v>
      </c>
      <c r="C31528" s="8" t="s">
        <v>2871</v>
      </c>
      <c r="D31528" s="8" t="s">
        <v>63115</v>
      </c>
      <c r="E31528" s="8" t="s">
        <v>65841</v>
      </c>
    </row>
    <row r="31529" spans="1:5" x14ac:dyDescent="0.25">
      <c r="A31529" s="8" t="s">
        <v>46116</v>
      </c>
      <c r="B31529" s="8" t="s">
        <v>2871</v>
      </c>
      <c r="C31529" s="8" t="s">
        <v>2871</v>
      </c>
      <c r="D31529" s="8" t="s">
        <v>63116</v>
      </c>
      <c r="E31529" s="8" t="s">
        <v>66255</v>
      </c>
    </row>
    <row r="31530" spans="1:5" x14ac:dyDescent="0.25">
      <c r="A31530" s="8" t="s">
        <v>46117</v>
      </c>
      <c r="B31530" s="8" t="s">
        <v>2871</v>
      </c>
      <c r="C31530" s="8" t="s">
        <v>2871</v>
      </c>
      <c r="D31530" s="8" t="s">
        <v>63117</v>
      </c>
      <c r="E31530" s="8" t="s">
        <v>65832</v>
      </c>
    </row>
    <row r="31531" spans="1:5" x14ac:dyDescent="0.25">
      <c r="A31531" s="8" t="s">
        <v>46118</v>
      </c>
      <c r="B31531" s="8" t="s">
        <v>2871</v>
      </c>
      <c r="C31531" s="8" t="s">
        <v>2871</v>
      </c>
      <c r="D31531" s="8" t="s">
        <v>63118</v>
      </c>
      <c r="E31531" s="8" t="s">
        <v>65832</v>
      </c>
    </row>
    <row r="31532" spans="1:5" x14ac:dyDescent="0.25">
      <c r="A31532" s="8" t="s">
        <v>46118</v>
      </c>
      <c r="B31532" s="8" t="s">
        <v>2871</v>
      </c>
      <c r="C31532" s="8" t="s">
        <v>2871</v>
      </c>
      <c r="D31532" s="8" t="s">
        <v>63118</v>
      </c>
      <c r="E31532" s="8" t="s">
        <v>65832</v>
      </c>
    </row>
    <row r="31533" spans="1:5" x14ac:dyDescent="0.25">
      <c r="A31533" s="8" t="s">
        <v>46119</v>
      </c>
      <c r="B31533" s="8" t="s">
        <v>2871</v>
      </c>
      <c r="C31533" s="8" t="s">
        <v>2871</v>
      </c>
      <c r="D31533" s="8" t="s">
        <v>63119</v>
      </c>
      <c r="E31533" s="8" t="s">
        <v>66297</v>
      </c>
    </row>
    <row r="31534" spans="1:5" x14ac:dyDescent="0.25">
      <c r="A31534" s="8" t="s">
        <v>46120</v>
      </c>
      <c r="B31534" s="8" t="s">
        <v>2871</v>
      </c>
      <c r="C31534" s="8" t="s">
        <v>2871</v>
      </c>
      <c r="D31534" s="8" t="s">
        <v>63120</v>
      </c>
      <c r="E31534" s="8" t="s">
        <v>65838</v>
      </c>
    </row>
    <row r="31535" spans="1:5" x14ac:dyDescent="0.25">
      <c r="A31535" s="8" t="s">
        <v>46121</v>
      </c>
      <c r="B31535" s="8" t="s">
        <v>2871</v>
      </c>
      <c r="C31535" s="8" t="s">
        <v>2871</v>
      </c>
      <c r="D31535" s="8" t="s">
        <v>63121</v>
      </c>
      <c r="E31535" s="8" t="s">
        <v>66255</v>
      </c>
    </row>
    <row r="31536" spans="1:5" x14ac:dyDescent="0.25">
      <c r="A31536" s="8" t="s">
        <v>46122</v>
      </c>
      <c r="B31536" s="8" t="s">
        <v>2871</v>
      </c>
      <c r="C31536" s="8" t="s">
        <v>2871</v>
      </c>
      <c r="D31536" s="8" t="s">
        <v>63122</v>
      </c>
      <c r="E31536" s="8" t="s">
        <v>65841</v>
      </c>
    </row>
    <row r="31537" spans="1:5" x14ac:dyDescent="0.25">
      <c r="A31537" s="8" t="s">
        <v>46123</v>
      </c>
      <c r="B31537" s="8" t="s">
        <v>2871</v>
      </c>
      <c r="C31537" s="8" t="s">
        <v>2871</v>
      </c>
      <c r="D31537" s="8" t="s">
        <v>65689</v>
      </c>
      <c r="E31537" s="8" t="s">
        <v>66249</v>
      </c>
    </row>
    <row r="31538" spans="1:5" x14ac:dyDescent="0.25">
      <c r="A31538" s="8" t="s">
        <v>46124</v>
      </c>
      <c r="B31538" s="8" t="s">
        <v>2871</v>
      </c>
      <c r="C31538" s="8" t="s">
        <v>2871</v>
      </c>
      <c r="D31538" s="8" t="s">
        <v>63123</v>
      </c>
      <c r="E31538" s="8" t="s">
        <v>66299</v>
      </c>
    </row>
    <row r="31539" spans="1:5" x14ac:dyDescent="0.25">
      <c r="A31539" s="8" t="s">
        <v>46125</v>
      </c>
      <c r="B31539" s="8" t="s">
        <v>2871</v>
      </c>
      <c r="C31539" s="8" t="s">
        <v>2871</v>
      </c>
      <c r="D31539" s="8" t="s">
        <v>63124</v>
      </c>
      <c r="E31539" s="8" t="s">
        <v>65868</v>
      </c>
    </row>
    <row r="31540" spans="1:5" x14ac:dyDescent="0.25">
      <c r="A31540" s="8" t="s">
        <v>46126</v>
      </c>
      <c r="B31540" s="8" t="s">
        <v>2871</v>
      </c>
      <c r="C31540" s="8" t="s">
        <v>2871</v>
      </c>
      <c r="D31540" s="8" t="s">
        <v>63125</v>
      </c>
      <c r="E31540" s="8" t="s">
        <v>65832</v>
      </c>
    </row>
    <row r="31541" spans="1:5" x14ac:dyDescent="0.25">
      <c r="A31541" s="8" t="s">
        <v>46126</v>
      </c>
      <c r="B31541" s="8" t="s">
        <v>2871</v>
      </c>
      <c r="C31541" s="8" t="s">
        <v>2871</v>
      </c>
      <c r="D31541" s="8" t="s">
        <v>63125</v>
      </c>
      <c r="E31541" s="8" t="s">
        <v>65832</v>
      </c>
    </row>
    <row r="31542" spans="1:5" x14ac:dyDescent="0.25">
      <c r="A31542" s="8" t="s">
        <v>46127</v>
      </c>
      <c r="B31542" s="8" t="s">
        <v>2871</v>
      </c>
      <c r="C31542" s="8" t="s">
        <v>2871</v>
      </c>
      <c r="D31542" s="8" t="s">
        <v>63126</v>
      </c>
      <c r="E31542" s="8" t="s">
        <v>65832</v>
      </c>
    </row>
    <row r="31543" spans="1:5" x14ac:dyDescent="0.25">
      <c r="A31543" s="8" t="s">
        <v>46128</v>
      </c>
      <c r="B31543" s="8" t="s">
        <v>2871</v>
      </c>
      <c r="C31543" s="8" t="s">
        <v>2871</v>
      </c>
      <c r="D31543" s="8" t="s">
        <v>63127</v>
      </c>
      <c r="E31543" s="8" t="s">
        <v>65832</v>
      </c>
    </row>
    <row r="31544" spans="1:5" x14ac:dyDescent="0.25">
      <c r="A31544" s="8" t="s">
        <v>46129</v>
      </c>
      <c r="B31544" s="8" t="s">
        <v>2871</v>
      </c>
      <c r="C31544" s="8" t="s">
        <v>2871</v>
      </c>
      <c r="D31544" s="8" t="s">
        <v>63128</v>
      </c>
      <c r="E31544" s="8" t="s">
        <v>65832</v>
      </c>
    </row>
    <row r="31545" spans="1:5" x14ac:dyDescent="0.25">
      <c r="A31545" s="8" t="s">
        <v>46130</v>
      </c>
      <c r="B31545" s="8" t="s">
        <v>2871</v>
      </c>
      <c r="C31545" s="8" t="s">
        <v>2871</v>
      </c>
      <c r="D31545" s="8" t="s">
        <v>63129</v>
      </c>
      <c r="E31545" s="8" t="s">
        <v>66297</v>
      </c>
    </row>
    <row r="31546" spans="1:5" x14ac:dyDescent="0.25">
      <c r="A31546" s="8" t="s">
        <v>46131</v>
      </c>
      <c r="B31546" s="8" t="s">
        <v>2871</v>
      </c>
      <c r="C31546" s="8" t="s">
        <v>2871</v>
      </c>
      <c r="D31546" s="8" t="s">
        <v>63130</v>
      </c>
      <c r="E31546" s="8" t="s">
        <v>66297</v>
      </c>
    </row>
    <row r="31547" spans="1:5" x14ac:dyDescent="0.25">
      <c r="A31547" s="8" t="s">
        <v>46132</v>
      </c>
      <c r="B31547" s="8" t="s">
        <v>2871</v>
      </c>
      <c r="C31547" s="8" t="s">
        <v>2871</v>
      </c>
      <c r="D31547" s="8" t="s">
        <v>63131</v>
      </c>
      <c r="E31547" s="8" t="s">
        <v>66297</v>
      </c>
    </row>
    <row r="31548" spans="1:5" x14ac:dyDescent="0.25">
      <c r="A31548" s="8" t="s">
        <v>46133</v>
      </c>
      <c r="B31548" s="8" t="s">
        <v>2871</v>
      </c>
      <c r="C31548" s="8" t="s">
        <v>2871</v>
      </c>
      <c r="D31548" s="8" t="s">
        <v>63132</v>
      </c>
      <c r="E31548" s="8" t="s">
        <v>66297</v>
      </c>
    </row>
    <row r="31549" spans="1:5" x14ac:dyDescent="0.25">
      <c r="A31549" s="8" t="s">
        <v>46134</v>
      </c>
      <c r="B31549" s="8" t="s">
        <v>2871</v>
      </c>
      <c r="C31549" s="8" t="s">
        <v>2871</v>
      </c>
      <c r="D31549" s="8" t="s">
        <v>63133</v>
      </c>
      <c r="E31549" s="8" t="s">
        <v>66297</v>
      </c>
    </row>
    <row r="31550" spans="1:5" x14ac:dyDescent="0.25">
      <c r="A31550" s="8" t="s">
        <v>46135</v>
      </c>
      <c r="B31550" s="8" t="s">
        <v>2871</v>
      </c>
      <c r="C31550" s="8" t="s">
        <v>2871</v>
      </c>
      <c r="D31550" s="8" t="s">
        <v>63134</v>
      </c>
      <c r="E31550" s="8" t="s">
        <v>65841</v>
      </c>
    </row>
    <row r="31551" spans="1:5" x14ac:dyDescent="0.25">
      <c r="A31551" s="8" t="s">
        <v>46136</v>
      </c>
      <c r="B31551" s="8" t="s">
        <v>2871</v>
      </c>
      <c r="C31551" s="8" t="s">
        <v>2871</v>
      </c>
      <c r="D31551" s="8" t="s">
        <v>63135</v>
      </c>
      <c r="E31551" s="8" t="s">
        <v>65841</v>
      </c>
    </row>
    <row r="31552" spans="1:5" x14ac:dyDescent="0.25">
      <c r="A31552" s="8" t="s">
        <v>46137</v>
      </c>
      <c r="B31552" s="8" t="s">
        <v>2871</v>
      </c>
      <c r="C31552" s="8" t="s">
        <v>2871</v>
      </c>
      <c r="D31552" s="8" t="s">
        <v>63136</v>
      </c>
      <c r="E31552" s="8" t="s">
        <v>65841</v>
      </c>
    </row>
    <row r="31553" spans="1:5" x14ac:dyDescent="0.25">
      <c r="A31553" s="8" t="s">
        <v>46138</v>
      </c>
      <c r="B31553" s="8" t="s">
        <v>2871</v>
      </c>
      <c r="C31553" s="8" t="s">
        <v>2871</v>
      </c>
      <c r="D31553" s="8" t="s">
        <v>63137</v>
      </c>
      <c r="E31553" s="8" t="s">
        <v>65841</v>
      </c>
    </row>
    <row r="31554" spans="1:5" x14ac:dyDescent="0.25">
      <c r="A31554" s="8" t="s">
        <v>46139</v>
      </c>
      <c r="B31554" s="8" t="s">
        <v>2871</v>
      </c>
      <c r="C31554" s="8" t="s">
        <v>2871</v>
      </c>
      <c r="D31554" s="8" t="s">
        <v>63138</v>
      </c>
      <c r="E31554" s="8" t="s">
        <v>65841</v>
      </c>
    </row>
    <row r="31555" spans="1:5" x14ac:dyDescent="0.25">
      <c r="A31555" s="8" t="s">
        <v>46140</v>
      </c>
      <c r="B31555" s="8" t="s">
        <v>2871</v>
      </c>
      <c r="C31555" s="8" t="s">
        <v>2871</v>
      </c>
      <c r="D31555" s="8" t="s">
        <v>63139</v>
      </c>
      <c r="E31555" s="8" t="s">
        <v>65841</v>
      </c>
    </row>
    <row r="31556" spans="1:5" x14ac:dyDescent="0.25">
      <c r="A31556" s="8" t="s">
        <v>46141</v>
      </c>
      <c r="B31556" s="8" t="s">
        <v>2871</v>
      </c>
      <c r="C31556" s="8" t="s">
        <v>2871</v>
      </c>
      <c r="D31556" s="8" t="s">
        <v>63140</v>
      </c>
      <c r="E31556" s="8" t="s">
        <v>65841</v>
      </c>
    </row>
    <row r="31557" spans="1:5" x14ac:dyDescent="0.25">
      <c r="A31557" s="8" t="s">
        <v>46142</v>
      </c>
      <c r="B31557" s="8" t="s">
        <v>2871</v>
      </c>
      <c r="C31557" s="8" t="s">
        <v>2871</v>
      </c>
      <c r="D31557" s="8" t="s">
        <v>63141</v>
      </c>
      <c r="E31557" s="8" t="s">
        <v>65714</v>
      </c>
    </row>
    <row r="31558" spans="1:5" x14ac:dyDescent="0.25">
      <c r="A31558" s="8" t="s">
        <v>46143</v>
      </c>
      <c r="B31558" s="8" t="s">
        <v>2871</v>
      </c>
      <c r="C31558" s="8" t="s">
        <v>2871</v>
      </c>
      <c r="D31558" s="8" t="s">
        <v>63142</v>
      </c>
      <c r="E31558" s="8" t="s">
        <v>65868</v>
      </c>
    </row>
    <row r="31559" spans="1:5" x14ac:dyDescent="0.25">
      <c r="A31559" s="8" t="s">
        <v>46144</v>
      </c>
      <c r="B31559" s="8" t="s">
        <v>2871</v>
      </c>
      <c r="C31559" s="8" t="s">
        <v>2871</v>
      </c>
      <c r="D31559" s="8" t="s">
        <v>63143</v>
      </c>
      <c r="E31559" s="8" t="s">
        <v>65714</v>
      </c>
    </row>
    <row r="31560" spans="1:5" x14ac:dyDescent="0.25">
      <c r="A31560" s="8" t="s">
        <v>46145</v>
      </c>
      <c r="B31560" s="8" t="s">
        <v>2871</v>
      </c>
      <c r="C31560" s="8" t="s">
        <v>2871</v>
      </c>
      <c r="D31560" s="8" t="s">
        <v>63144</v>
      </c>
      <c r="E31560" s="8" t="s">
        <v>65841</v>
      </c>
    </row>
    <row r="31561" spans="1:5" x14ac:dyDescent="0.25">
      <c r="A31561" s="8" t="s">
        <v>46146</v>
      </c>
      <c r="B31561" s="8" t="s">
        <v>2871</v>
      </c>
      <c r="C31561" s="8" t="s">
        <v>2871</v>
      </c>
      <c r="D31561" s="8" t="s">
        <v>63145</v>
      </c>
      <c r="E31561" s="8" t="s">
        <v>65841</v>
      </c>
    </row>
    <row r="31562" spans="1:5" x14ac:dyDescent="0.25">
      <c r="A31562" s="8" t="s">
        <v>46147</v>
      </c>
      <c r="B31562" s="8" t="s">
        <v>2871</v>
      </c>
      <c r="C31562" s="8" t="s">
        <v>2871</v>
      </c>
      <c r="D31562" s="8" t="s">
        <v>63146</v>
      </c>
      <c r="E31562" s="8" t="s">
        <v>65841</v>
      </c>
    </row>
    <row r="31563" spans="1:5" x14ac:dyDescent="0.25">
      <c r="A31563" s="8" t="s">
        <v>46148</v>
      </c>
      <c r="B31563" s="8" t="s">
        <v>2871</v>
      </c>
      <c r="C31563" s="8" t="s">
        <v>2871</v>
      </c>
      <c r="D31563" s="8" t="s">
        <v>63147</v>
      </c>
      <c r="E31563" s="8" t="s">
        <v>65841</v>
      </c>
    </row>
    <row r="31564" spans="1:5" x14ac:dyDescent="0.25">
      <c r="A31564" s="8" t="s">
        <v>46149</v>
      </c>
      <c r="B31564" s="8" t="s">
        <v>2871</v>
      </c>
      <c r="C31564" s="8" t="s">
        <v>2871</v>
      </c>
      <c r="D31564" s="8" t="s">
        <v>63148</v>
      </c>
      <c r="E31564" s="8" t="s">
        <v>66279</v>
      </c>
    </row>
    <row r="31565" spans="1:5" x14ac:dyDescent="0.25">
      <c r="A31565" s="8" t="s">
        <v>46150</v>
      </c>
      <c r="B31565" s="8" t="s">
        <v>2871</v>
      </c>
      <c r="C31565" s="8" t="s">
        <v>2871</v>
      </c>
      <c r="D31565" s="8" t="s">
        <v>63149</v>
      </c>
      <c r="E31565" s="8" t="s">
        <v>65838</v>
      </c>
    </row>
    <row r="31566" spans="1:5" x14ac:dyDescent="0.25">
      <c r="A31566" s="8" t="s">
        <v>46151</v>
      </c>
      <c r="B31566" s="8" t="s">
        <v>2871</v>
      </c>
      <c r="C31566" s="8" t="s">
        <v>2871</v>
      </c>
      <c r="D31566" s="8" t="s">
        <v>63150</v>
      </c>
      <c r="E31566" s="8" t="s">
        <v>65832</v>
      </c>
    </row>
    <row r="31567" spans="1:5" x14ac:dyDescent="0.25">
      <c r="A31567" s="8" t="s">
        <v>46152</v>
      </c>
      <c r="B31567" s="8" t="s">
        <v>2871</v>
      </c>
      <c r="C31567" s="8" t="s">
        <v>2871</v>
      </c>
      <c r="D31567" s="8" t="s">
        <v>63151</v>
      </c>
      <c r="E31567" s="8" t="s">
        <v>65832</v>
      </c>
    </row>
    <row r="31568" spans="1:5" x14ac:dyDescent="0.25">
      <c r="A31568" s="8" t="s">
        <v>46153</v>
      </c>
      <c r="B31568" s="8" t="s">
        <v>2871</v>
      </c>
      <c r="C31568" s="8" t="s">
        <v>2871</v>
      </c>
      <c r="D31568" s="8" t="s">
        <v>63152</v>
      </c>
      <c r="E31568" s="8" t="s">
        <v>65832</v>
      </c>
    </row>
    <row r="31569" spans="1:5" x14ac:dyDescent="0.25">
      <c r="A31569" s="8" t="s">
        <v>46154</v>
      </c>
      <c r="B31569" s="8" t="s">
        <v>2871</v>
      </c>
      <c r="C31569" s="8" t="s">
        <v>2871</v>
      </c>
      <c r="D31569" s="8" t="s">
        <v>63153</v>
      </c>
      <c r="E31569" s="8" t="s">
        <v>66255</v>
      </c>
    </row>
    <row r="31570" spans="1:5" x14ac:dyDescent="0.25">
      <c r="A31570" s="8" t="s">
        <v>46155</v>
      </c>
      <c r="B31570" s="8" t="s">
        <v>2871</v>
      </c>
      <c r="C31570" s="8" t="s">
        <v>2871</v>
      </c>
      <c r="D31570" s="8" t="s">
        <v>63154</v>
      </c>
      <c r="E31570" s="8" t="s">
        <v>65994</v>
      </c>
    </row>
    <row r="31571" spans="1:5" x14ac:dyDescent="0.25">
      <c r="A31571" s="8" t="s">
        <v>46156</v>
      </c>
      <c r="B31571" s="8" t="s">
        <v>2871</v>
      </c>
      <c r="C31571" s="8" t="s">
        <v>2871</v>
      </c>
      <c r="D31571" s="8" t="s">
        <v>63155</v>
      </c>
      <c r="E31571" s="8" t="s">
        <v>66297</v>
      </c>
    </row>
    <row r="31572" spans="1:5" x14ac:dyDescent="0.25">
      <c r="A31572" s="8" t="s">
        <v>46157</v>
      </c>
      <c r="B31572" s="8" t="s">
        <v>2871</v>
      </c>
      <c r="C31572" s="8" t="s">
        <v>2871</v>
      </c>
      <c r="D31572" s="8" t="s">
        <v>63156</v>
      </c>
      <c r="E31572" s="8" t="s">
        <v>65994</v>
      </c>
    </row>
    <row r="31573" spans="1:5" x14ac:dyDescent="0.25">
      <c r="A31573" s="8" t="s">
        <v>46158</v>
      </c>
      <c r="B31573" s="8" t="s">
        <v>2871</v>
      </c>
      <c r="C31573" s="8" t="s">
        <v>2871</v>
      </c>
      <c r="D31573" s="8" t="s">
        <v>63157</v>
      </c>
      <c r="E31573" s="8" t="s">
        <v>65994</v>
      </c>
    </row>
    <row r="31574" spans="1:5" x14ac:dyDescent="0.25">
      <c r="A31574" s="8" t="s">
        <v>46159</v>
      </c>
      <c r="B31574" s="8" t="s">
        <v>2871</v>
      </c>
      <c r="C31574" s="8" t="s">
        <v>2871</v>
      </c>
      <c r="D31574" s="8" t="s">
        <v>63158</v>
      </c>
      <c r="E31574" s="8" t="s">
        <v>65994</v>
      </c>
    </row>
    <row r="31575" spans="1:5" x14ac:dyDescent="0.25">
      <c r="A31575" s="8" t="s">
        <v>46160</v>
      </c>
      <c r="B31575" s="8" t="s">
        <v>2871</v>
      </c>
      <c r="C31575" s="8" t="s">
        <v>2871</v>
      </c>
      <c r="D31575" s="8" t="s">
        <v>63159</v>
      </c>
      <c r="E31575" s="8" t="s">
        <v>65994</v>
      </c>
    </row>
    <row r="31576" spans="1:5" x14ac:dyDescent="0.25">
      <c r="A31576" s="8" t="s">
        <v>46161</v>
      </c>
      <c r="B31576" s="8" t="s">
        <v>2871</v>
      </c>
      <c r="C31576" s="8" t="s">
        <v>2871</v>
      </c>
      <c r="D31576" s="8" t="s">
        <v>63160</v>
      </c>
      <c r="E31576" s="8" t="s">
        <v>65994</v>
      </c>
    </row>
    <row r="31577" spans="1:5" x14ac:dyDescent="0.25">
      <c r="A31577" s="8" t="s">
        <v>46162</v>
      </c>
      <c r="B31577" s="8" t="s">
        <v>2871</v>
      </c>
      <c r="C31577" s="8" t="s">
        <v>2871</v>
      </c>
      <c r="D31577" s="8" t="s">
        <v>63161</v>
      </c>
      <c r="E31577" s="8" t="s">
        <v>65994</v>
      </c>
    </row>
    <row r="31578" spans="1:5" x14ac:dyDescent="0.25">
      <c r="A31578" s="8" t="s">
        <v>46163</v>
      </c>
      <c r="B31578" s="8" t="s">
        <v>2871</v>
      </c>
      <c r="C31578" s="8" t="s">
        <v>2871</v>
      </c>
      <c r="D31578" s="8" t="s">
        <v>63162</v>
      </c>
      <c r="E31578" s="8" t="s">
        <v>65841</v>
      </c>
    </row>
    <row r="31579" spans="1:5" x14ac:dyDescent="0.25">
      <c r="A31579" s="8" t="s">
        <v>46164</v>
      </c>
      <c r="B31579" s="8" t="s">
        <v>2871</v>
      </c>
      <c r="C31579" s="8" t="s">
        <v>2871</v>
      </c>
      <c r="D31579" s="8" t="s">
        <v>63163</v>
      </c>
      <c r="E31579" s="8" t="s">
        <v>65994</v>
      </c>
    </row>
    <row r="31580" spans="1:5" x14ac:dyDescent="0.25">
      <c r="A31580" s="8" t="s">
        <v>46165</v>
      </c>
      <c r="B31580" s="8" t="s">
        <v>2871</v>
      </c>
      <c r="C31580" s="8" t="s">
        <v>2871</v>
      </c>
      <c r="D31580" s="8" t="s">
        <v>63164</v>
      </c>
      <c r="E31580" s="8" t="s">
        <v>66276</v>
      </c>
    </row>
    <row r="31581" spans="1:5" x14ac:dyDescent="0.25">
      <c r="A31581" s="8" t="s">
        <v>46166</v>
      </c>
      <c r="B31581" s="8" t="s">
        <v>2871</v>
      </c>
      <c r="C31581" s="8" t="s">
        <v>2871</v>
      </c>
      <c r="D31581" s="8" t="s">
        <v>63165</v>
      </c>
      <c r="E31581" s="8" t="s">
        <v>65994</v>
      </c>
    </row>
    <row r="31582" spans="1:5" x14ac:dyDescent="0.25">
      <c r="A31582" s="8" t="s">
        <v>46167</v>
      </c>
      <c r="B31582" s="8" t="s">
        <v>2871</v>
      </c>
      <c r="C31582" s="8" t="s">
        <v>2871</v>
      </c>
      <c r="D31582" s="8" t="s">
        <v>63166</v>
      </c>
      <c r="E31582" s="8" t="s">
        <v>65994</v>
      </c>
    </row>
    <row r="31583" spans="1:5" x14ac:dyDescent="0.25">
      <c r="A31583" s="8" t="s">
        <v>46168</v>
      </c>
      <c r="B31583" s="8" t="s">
        <v>2871</v>
      </c>
      <c r="C31583" s="8" t="s">
        <v>2871</v>
      </c>
      <c r="D31583" s="8" t="s">
        <v>63167</v>
      </c>
      <c r="E31583" s="8" t="s">
        <v>65994</v>
      </c>
    </row>
    <row r="31584" spans="1:5" x14ac:dyDescent="0.25">
      <c r="A31584" s="8" t="s">
        <v>46169</v>
      </c>
      <c r="B31584" s="8" t="s">
        <v>2871</v>
      </c>
      <c r="C31584" s="8" t="s">
        <v>2871</v>
      </c>
      <c r="D31584" s="8" t="s">
        <v>63168</v>
      </c>
      <c r="E31584" s="8" t="s">
        <v>65994</v>
      </c>
    </row>
    <row r="31585" spans="1:5" x14ac:dyDescent="0.25">
      <c r="A31585" s="8" t="s">
        <v>46170</v>
      </c>
      <c r="B31585" s="8" t="s">
        <v>2871</v>
      </c>
      <c r="C31585" s="8" t="s">
        <v>2871</v>
      </c>
      <c r="D31585" s="8" t="s">
        <v>63169</v>
      </c>
      <c r="E31585" s="8" t="s">
        <v>65994</v>
      </c>
    </row>
    <row r="31586" spans="1:5" x14ac:dyDescent="0.25">
      <c r="A31586" s="8" t="s">
        <v>46171</v>
      </c>
      <c r="B31586" s="8" t="s">
        <v>2871</v>
      </c>
      <c r="C31586" s="8" t="s">
        <v>2871</v>
      </c>
      <c r="D31586" s="8" t="s">
        <v>63170</v>
      </c>
      <c r="E31586" s="8" t="s">
        <v>65994</v>
      </c>
    </row>
    <row r="31587" spans="1:5" x14ac:dyDescent="0.25">
      <c r="A31587" s="8" t="s">
        <v>46172</v>
      </c>
      <c r="B31587" s="8" t="s">
        <v>2871</v>
      </c>
      <c r="C31587" s="8" t="s">
        <v>2871</v>
      </c>
      <c r="D31587" s="8" t="s">
        <v>63171</v>
      </c>
      <c r="E31587" s="8" t="s">
        <v>65994</v>
      </c>
    </row>
    <row r="31588" spans="1:5" x14ac:dyDescent="0.25">
      <c r="A31588" s="8" t="s">
        <v>46173</v>
      </c>
      <c r="B31588" s="8" t="s">
        <v>2871</v>
      </c>
      <c r="C31588" s="8" t="s">
        <v>2871</v>
      </c>
      <c r="D31588" s="8" t="s">
        <v>63172</v>
      </c>
      <c r="E31588" s="8" t="s">
        <v>65994</v>
      </c>
    </row>
    <row r="31589" spans="1:5" x14ac:dyDescent="0.25">
      <c r="A31589" s="8" t="s">
        <v>46174</v>
      </c>
      <c r="B31589" s="8" t="s">
        <v>2871</v>
      </c>
      <c r="C31589" s="8" t="s">
        <v>2871</v>
      </c>
      <c r="D31589" s="8" t="s">
        <v>63173</v>
      </c>
      <c r="E31589" s="8" t="s">
        <v>65994</v>
      </c>
    </row>
    <row r="31590" spans="1:5" x14ac:dyDescent="0.25">
      <c r="A31590" s="8" t="s">
        <v>46175</v>
      </c>
      <c r="B31590" s="8" t="s">
        <v>2871</v>
      </c>
      <c r="C31590" s="8" t="s">
        <v>2871</v>
      </c>
      <c r="D31590" s="8" t="s">
        <v>63174</v>
      </c>
      <c r="E31590" s="8" t="s">
        <v>65994</v>
      </c>
    </row>
    <row r="31591" spans="1:5" x14ac:dyDescent="0.25">
      <c r="A31591" s="8" t="s">
        <v>46176</v>
      </c>
      <c r="B31591" s="8" t="s">
        <v>2871</v>
      </c>
      <c r="C31591" s="8" t="s">
        <v>2871</v>
      </c>
      <c r="D31591" s="8" t="s">
        <v>63175</v>
      </c>
      <c r="E31591" s="8" t="s">
        <v>65994</v>
      </c>
    </row>
    <row r="31592" spans="1:5" x14ac:dyDescent="0.25">
      <c r="A31592" s="8" t="s">
        <v>46177</v>
      </c>
      <c r="B31592" s="8" t="s">
        <v>2871</v>
      </c>
      <c r="C31592" s="8" t="s">
        <v>2871</v>
      </c>
      <c r="D31592" s="8" t="s">
        <v>63176</v>
      </c>
      <c r="E31592" s="8" t="s">
        <v>65994</v>
      </c>
    </row>
    <row r="31593" spans="1:5" x14ac:dyDescent="0.25">
      <c r="A31593" s="8" t="s">
        <v>46178</v>
      </c>
      <c r="B31593" s="8" t="s">
        <v>2871</v>
      </c>
      <c r="C31593" s="8" t="s">
        <v>2871</v>
      </c>
      <c r="D31593" s="8" t="s">
        <v>63177</v>
      </c>
      <c r="E31593" s="8" t="s">
        <v>65994</v>
      </c>
    </row>
    <row r="31594" spans="1:5" x14ac:dyDescent="0.25">
      <c r="A31594" s="8" t="s">
        <v>46179</v>
      </c>
      <c r="B31594" s="8" t="s">
        <v>2871</v>
      </c>
      <c r="C31594" s="8" t="s">
        <v>2871</v>
      </c>
      <c r="D31594" s="8" t="s">
        <v>63178</v>
      </c>
      <c r="E31594" s="8" t="s">
        <v>65994</v>
      </c>
    </row>
    <row r="31595" spans="1:5" x14ac:dyDescent="0.25">
      <c r="A31595" s="8" t="s">
        <v>46180</v>
      </c>
      <c r="B31595" s="8" t="s">
        <v>2871</v>
      </c>
      <c r="C31595" s="8" t="s">
        <v>2871</v>
      </c>
      <c r="D31595" s="8" t="s">
        <v>63179</v>
      </c>
      <c r="E31595" s="8" t="s">
        <v>65994</v>
      </c>
    </row>
    <row r="31596" spans="1:5" x14ac:dyDescent="0.25">
      <c r="A31596" s="8" t="s">
        <v>46181</v>
      </c>
      <c r="B31596" s="8" t="s">
        <v>2871</v>
      </c>
      <c r="C31596" s="8" t="s">
        <v>2871</v>
      </c>
      <c r="D31596" s="8" t="s">
        <v>63180</v>
      </c>
      <c r="E31596" s="8" t="s">
        <v>65994</v>
      </c>
    </row>
    <row r="31597" spans="1:5" x14ac:dyDescent="0.25">
      <c r="A31597" s="8" t="s">
        <v>46182</v>
      </c>
      <c r="B31597" s="8" t="s">
        <v>2871</v>
      </c>
      <c r="C31597" s="8" t="s">
        <v>2871</v>
      </c>
      <c r="D31597" s="8" t="s">
        <v>63181</v>
      </c>
      <c r="E31597" s="8" t="s">
        <v>65994</v>
      </c>
    </row>
    <row r="31598" spans="1:5" x14ac:dyDescent="0.25">
      <c r="A31598" s="8" t="s">
        <v>46183</v>
      </c>
      <c r="B31598" s="8" t="s">
        <v>2871</v>
      </c>
      <c r="C31598" s="8" t="s">
        <v>2871</v>
      </c>
      <c r="D31598" s="8" t="s">
        <v>63182</v>
      </c>
      <c r="E31598" s="8" t="s">
        <v>65994</v>
      </c>
    </row>
    <row r="31599" spans="1:5" x14ac:dyDescent="0.25">
      <c r="A31599" s="8" t="s">
        <v>46184</v>
      </c>
      <c r="B31599" s="8" t="s">
        <v>2871</v>
      </c>
      <c r="C31599" s="8" t="s">
        <v>2871</v>
      </c>
      <c r="D31599" s="8" t="s">
        <v>63183</v>
      </c>
      <c r="E31599" s="8" t="s">
        <v>65994</v>
      </c>
    </row>
    <row r="31600" spans="1:5" x14ac:dyDescent="0.25">
      <c r="A31600" s="8" t="s">
        <v>46185</v>
      </c>
      <c r="B31600" s="8" t="s">
        <v>2871</v>
      </c>
      <c r="C31600" s="8" t="s">
        <v>2871</v>
      </c>
      <c r="D31600" s="8" t="s">
        <v>63184</v>
      </c>
      <c r="E31600" s="8" t="s">
        <v>65994</v>
      </c>
    </row>
    <row r="31601" spans="1:5" x14ac:dyDescent="0.25">
      <c r="A31601" s="8" t="s">
        <v>46186</v>
      </c>
      <c r="B31601" s="8" t="s">
        <v>2871</v>
      </c>
      <c r="C31601" s="8" t="s">
        <v>2871</v>
      </c>
      <c r="D31601" s="8" t="s">
        <v>63185</v>
      </c>
      <c r="E31601" s="8" t="s">
        <v>65994</v>
      </c>
    </row>
    <row r="31602" spans="1:5" x14ac:dyDescent="0.25">
      <c r="A31602" s="8" t="s">
        <v>46187</v>
      </c>
      <c r="B31602" s="8" t="s">
        <v>2871</v>
      </c>
      <c r="C31602" s="8" t="s">
        <v>2871</v>
      </c>
      <c r="D31602" s="8" t="s">
        <v>63186</v>
      </c>
      <c r="E31602" s="8" t="s">
        <v>65994</v>
      </c>
    </row>
    <row r="31603" spans="1:5" x14ac:dyDescent="0.25">
      <c r="A31603" s="8" t="s">
        <v>46188</v>
      </c>
      <c r="B31603" s="8" t="s">
        <v>2871</v>
      </c>
      <c r="C31603" s="8" t="s">
        <v>2871</v>
      </c>
      <c r="D31603" s="8" t="s">
        <v>63187</v>
      </c>
      <c r="E31603" s="8" t="s">
        <v>65994</v>
      </c>
    </row>
    <row r="31604" spans="1:5" x14ac:dyDescent="0.25">
      <c r="A31604" s="8" t="s">
        <v>46189</v>
      </c>
      <c r="B31604" s="8" t="s">
        <v>2871</v>
      </c>
      <c r="C31604" s="8" t="s">
        <v>2871</v>
      </c>
      <c r="D31604" s="8" t="s">
        <v>63188</v>
      </c>
      <c r="E31604" s="8" t="s">
        <v>65994</v>
      </c>
    </row>
    <row r="31605" spans="1:5" x14ac:dyDescent="0.25">
      <c r="A31605" s="8" t="s">
        <v>46190</v>
      </c>
      <c r="B31605" s="8" t="s">
        <v>2871</v>
      </c>
      <c r="C31605" s="8" t="s">
        <v>2871</v>
      </c>
      <c r="D31605" s="8" t="s">
        <v>63189</v>
      </c>
      <c r="E31605" s="8" t="s">
        <v>65994</v>
      </c>
    </row>
    <row r="31606" spans="1:5" x14ac:dyDescent="0.25">
      <c r="A31606" s="8" t="s">
        <v>46191</v>
      </c>
      <c r="B31606" s="8" t="s">
        <v>2871</v>
      </c>
      <c r="C31606" s="8" t="s">
        <v>2871</v>
      </c>
      <c r="D31606" s="8" t="s">
        <v>63190</v>
      </c>
      <c r="E31606" s="8" t="s">
        <v>65994</v>
      </c>
    </row>
    <row r="31607" spans="1:5" x14ac:dyDescent="0.25">
      <c r="A31607" s="8" t="s">
        <v>46192</v>
      </c>
      <c r="B31607" s="8" t="s">
        <v>2871</v>
      </c>
      <c r="C31607" s="8" t="s">
        <v>2871</v>
      </c>
      <c r="D31607" s="8" t="s">
        <v>63191</v>
      </c>
      <c r="E31607" s="8" t="s">
        <v>65994</v>
      </c>
    </row>
    <row r="31608" spans="1:5" x14ac:dyDescent="0.25">
      <c r="A31608" s="8" t="s">
        <v>46193</v>
      </c>
      <c r="B31608" s="8" t="s">
        <v>2871</v>
      </c>
      <c r="C31608" s="8" t="s">
        <v>2871</v>
      </c>
      <c r="D31608" s="8" t="s">
        <v>63192</v>
      </c>
      <c r="E31608" s="8" t="s">
        <v>65714</v>
      </c>
    </row>
    <row r="31609" spans="1:5" x14ac:dyDescent="0.25">
      <c r="A31609" s="8" t="s">
        <v>46194</v>
      </c>
      <c r="B31609" s="8" t="s">
        <v>2871</v>
      </c>
      <c r="C31609" s="8" t="s">
        <v>2871</v>
      </c>
      <c r="D31609" s="8" t="s">
        <v>63193</v>
      </c>
      <c r="E31609" s="8" t="s">
        <v>66314</v>
      </c>
    </row>
    <row r="31610" spans="1:5" x14ac:dyDescent="0.25">
      <c r="A31610" s="8" t="s">
        <v>46195</v>
      </c>
      <c r="B31610" s="8" t="s">
        <v>2871</v>
      </c>
      <c r="C31610" s="8" t="s">
        <v>2871</v>
      </c>
      <c r="D31610" s="8" t="s">
        <v>63194</v>
      </c>
      <c r="E31610" s="8" t="s">
        <v>66314</v>
      </c>
    </row>
    <row r="31611" spans="1:5" x14ac:dyDescent="0.25">
      <c r="A31611" s="8" t="s">
        <v>46196</v>
      </c>
      <c r="B31611" s="8" t="s">
        <v>2871</v>
      </c>
      <c r="C31611" s="8" t="s">
        <v>2871</v>
      </c>
      <c r="D31611" s="8" t="s">
        <v>63195</v>
      </c>
      <c r="E31611" s="8" t="s">
        <v>66314</v>
      </c>
    </row>
    <row r="31612" spans="1:5" x14ac:dyDescent="0.25">
      <c r="A31612" s="8" t="s">
        <v>46197</v>
      </c>
      <c r="B31612" s="8" t="s">
        <v>2871</v>
      </c>
      <c r="C31612" s="8" t="s">
        <v>2871</v>
      </c>
      <c r="D31612" s="8" t="s">
        <v>63196</v>
      </c>
      <c r="E31612" s="8" t="s">
        <v>66314</v>
      </c>
    </row>
    <row r="31613" spans="1:5" x14ac:dyDescent="0.25">
      <c r="A31613" s="8" t="s">
        <v>46198</v>
      </c>
      <c r="B31613" s="8" t="s">
        <v>2871</v>
      </c>
      <c r="C31613" s="8" t="s">
        <v>2871</v>
      </c>
      <c r="D31613" s="8" t="s">
        <v>63197</v>
      </c>
      <c r="E31613" s="8" t="s">
        <v>66314</v>
      </c>
    </row>
    <row r="31614" spans="1:5" x14ac:dyDescent="0.25">
      <c r="A31614" s="8" t="s">
        <v>46199</v>
      </c>
      <c r="B31614" s="8" t="s">
        <v>2871</v>
      </c>
      <c r="C31614" s="8" t="s">
        <v>2871</v>
      </c>
      <c r="D31614" s="8" t="s">
        <v>63198</v>
      </c>
      <c r="E31614" s="8" t="s">
        <v>66314</v>
      </c>
    </row>
    <row r="31615" spans="1:5" x14ac:dyDescent="0.25">
      <c r="A31615" s="8" t="s">
        <v>46200</v>
      </c>
      <c r="B31615" s="8" t="s">
        <v>2871</v>
      </c>
      <c r="C31615" s="8" t="s">
        <v>2871</v>
      </c>
      <c r="D31615" s="8" t="s">
        <v>63199</v>
      </c>
      <c r="E31615" s="8" t="s">
        <v>66314</v>
      </c>
    </row>
    <row r="31616" spans="1:5" x14ac:dyDescent="0.25">
      <c r="A31616" s="8" t="s">
        <v>46201</v>
      </c>
      <c r="B31616" s="8" t="s">
        <v>2871</v>
      </c>
      <c r="C31616" s="8" t="s">
        <v>2871</v>
      </c>
      <c r="D31616" s="8" t="s">
        <v>63200</v>
      </c>
      <c r="E31616" s="8" t="s">
        <v>66314</v>
      </c>
    </row>
    <row r="31617" spans="1:5" x14ac:dyDescent="0.25">
      <c r="A31617" s="8" t="s">
        <v>46202</v>
      </c>
      <c r="B31617" s="8" t="s">
        <v>2871</v>
      </c>
      <c r="C31617" s="8" t="s">
        <v>2871</v>
      </c>
      <c r="D31617" s="8" t="s">
        <v>63201</v>
      </c>
      <c r="E31617" s="8" t="s">
        <v>66314</v>
      </c>
    </row>
    <row r="31618" spans="1:5" x14ac:dyDescent="0.25">
      <c r="A31618" s="8" t="s">
        <v>46203</v>
      </c>
      <c r="B31618" s="8" t="s">
        <v>2871</v>
      </c>
      <c r="C31618" s="8" t="s">
        <v>2871</v>
      </c>
      <c r="D31618" s="8" t="s">
        <v>63202</v>
      </c>
      <c r="E31618" s="8" t="s">
        <v>66314</v>
      </c>
    </row>
    <row r="31619" spans="1:5" x14ac:dyDescent="0.25">
      <c r="A31619" s="8" t="s">
        <v>46204</v>
      </c>
      <c r="B31619" s="8" t="s">
        <v>2871</v>
      </c>
      <c r="C31619" s="8" t="s">
        <v>2871</v>
      </c>
      <c r="D31619" s="8" t="s">
        <v>63203</v>
      </c>
      <c r="E31619" s="8" t="s">
        <v>65991</v>
      </c>
    </row>
    <row r="31620" spans="1:5" x14ac:dyDescent="0.25">
      <c r="A31620" s="8" t="s">
        <v>46205</v>
      </c>
      <c r="B31620" s="8" t="s">
        <v>2871</v>
      </c>
      <c r="C31620" s="8" t="s">
        <v>2871</v>
      </c>
      <c r="D31620" s="8" t="s">
        <v>63204</v>
      </c>
      <c r="E31620" s="8" t="s">
        <v>65991</v>
      </c>
    </row>
    <row r="31621" spans="1:5" x14ac:dyDescent="0.25">
      <c r="A31621" s="8" t="s">
        <v>46206</v>
      </c>
      <c r="B31621" s="8" t="s">
        <v>2871</v>
      </c>
      <c r="C31621" s="8" t="s">
        <v>2871</v>
      </c>
      <c r="D31621" s="8" t="s">
        <v>63205</v>
      </c>
      <c r="E31621" s="8" t="s">
        <v>65991</v>
      </c>
    </row>
    <row r="31622" spans="1:5" x14ac:dyDescent="0.25">
      <c r="A31622" s="8" t="s">
        <v>46207</v>
      </c>
      <c r="B31622" s="8" t="s">
        <v>2871</v>
      </c>
      <c r="C31622" s="8" t="s">
        <v>2871</v>
      </c>
      <c r="D31622" s="8" t="s">
        <v>63206</v>
      </c>
      <c r="E31622" s="8" t="s">
        <v>65951</v>
      </c>
    </row>
    <row r="31623" spans="1:5" x14ac:dyDescent="0.25">
      <c r="A31623" s="8" t="s">
        <v>46208</v>
      </c>
      <c r="B31623" s="8" t="s">
        <v>2871</v>
      </c>
      <c r="C31623" s="8" t="s">
        <v>2871</v>
      </c>
      <c r="D31623" s="8" t="s">
        <v>63207</v>
      </c>
      <c r="E31623" s="8" t="s">
        <v>65832</v>
      </c>
    </row>
    <row r="31624" spans="1:5" x14ac:dyDescent="0.25">
      <c r="A31624" s="8" t="s">
        <v>46209</v>
      </c>
      <c r="B31624" s="8" t="s">
        <v>2871</v>
      </c>
      <c r="C31624" s="8" t="s">
        <v>2871</v>
      </c>
      <c r="D31624" s="8" t="s">
        <v>63208</v>
      </c>
      <c r="E31624" s="8" t="s">
        <v>65991</v>
      </c>
    </row>
    <row r="31625" spans="1:5" x14ac:dyDescent="0.25">
      <c r="A31625" s="8" t="s">
        <v>46210</v>
      </c>
      <c r="B31625" s="8" t="s">
        <v>2871</v>
      </c>
      <c r="C31625" s="8" t="s">
        <v>2871</v>
      </c>
      <c r="D31625" s="8" t="s">
        <v>63209</v>
      </c>
      <c r="E31625" s="8" t="s">
        <v>66279</v>
      </c>
    </row>
    <row r="31626" spans="1:5" x14ac:dyDescent="0.25">
      <c r="A31626" s="8" t="s">
        <v>2407</v>
      </c>
      <c r="B31626" s="8" t="s">
        <v>46211</v>
      </c>
      <c r="C31626" s="8" t="s">
        <v>46212</v>
      </c>
      <c r="D31626" s="8" t="s">
        <v>2408</v>
      </c>
      <c r="E31626" s="8" t="s">
        <v>65868</v>
      </c>
    </row>
    <row r="31627" spans="1:5" x14ac:dyDescent="0.25">
      <c r="A31627" s="8" t="s">
        <v>2407</v>
      </c>
      <c r="B31627" s="8" t="s">
        <v>46211</v>
      </c>
      <c r="C31627" s="8" t="s">
        <v>46212</v>
      </c>
      <c r="D31627" s="8" t="s">
        <v>2408</v>
      </c>
      <c r="E31627" s="8" t="s">
        <v>65868</v>
      </c>
    </row>
    <row r="31628" spans="1:5" x14ac:dyDescent="0.25">
      <c r="A31628" s="8" t="s">
        <v>46213</v>
      </c>
      <c r="B31628" s="8" t="s">
        <v>2871</v>
      </c>
      <c r="C31628" s="8" t="s">
        <v>2871</v>
      </c>
      <c r="D31628" s="8" t="s">
        <v>75108</v>
      </c>
      <c r="E31628" s="8" t="s">
        <v>65834</v>
      </c>
    </row>
    <row r="31629" spans="1:5" x14ac:dyDescent="0.25">
      <c r="A31629" s="8" t="s">
        <v>46213</v>
      </c>
      <c r="B31629" s="8" t="s">
        <v>2871</v>
      </c>
      <c r="C31629" s="8" t="s">
        <v>2871</v>
      </c>
      <c r="D31629" s="8" t="s">
        <v>75108</v>
      </c>
      <c r="E31629" s="8" t="s">
        <v>65834</v>
      </c>
    </row>
    <row r="31630" spans="1:5" x14ac:dyDescent="0.25">
      <c r="A31630" s="8" t="s">
        <v>46214</v>
      </c>
      <c r="B31630" s="8" t="s">
        <v>2871</v>
      </c>
      <c r="C31630" s="8" t="s">
        <v>2871</v>
      </c>
      <c r="D31630" s="8" t="s">
        <v>63210</v>
      </c>
      <c r="E31630" s="8" t="s">
        <v>66255</v>
      </c>
    </row>
    <row r="31631" spans="1:5" x14ac:dyDescent="0.25">
      <c r="A31631" s="8" t="s">
        <v>46215</v>
      </c>
      <c r="B31631" s="8" t="s">
        <v>2871</v>
      </c>
      <c r="C31631" s="8" t="s">
        <v>2871</v>
      </c>
      <c r="D31631" s="8" t="s">
        <v>63211</v>
      </c>
      <c r="E31631" s="8" t="s">
        <v>65713</v>
      </c>
    </row>
    <row r="31632" spans="1:5" x14ac:dyDescent="0.25">
      <c r="A31632" s="8" t="s">
        <v>46216</v>
      </c>
      <c r="B31632" s="8" t="s">
        <v>2871</v>
      </c>
      <c r="C31632" s="8" t="s">
        <v>2871</v>
      </c>
      <c r="D31632" s="8" t="s">
        <v>63212</v>
      </c>
      <c r="E31632" s="8" t="s">
        <v>65841</v>
      </c>
    </row>
    <row r="31633" spans="1:5" x14ac:dyDescent="0.25">
      <c r="A31633" s="8" t="s">
        <v>46217</v>
      </c>
      <c r="B31633" s="8" t="s">
        <v>2871</v>
      </c>
      <c r="C31633" s="8" t="s">
        <v>2871</v>
      </c>
      <c r="D31633" s="8" t="s">
        <v>63213</v>
      </c>
      <c r="E31633" s="8" t="s">
        <v>65835</v>
      </c>
    </row>
    <row r="31634" spans="1:5" x14ac:dyDescent="0.25">
      <c r="A31634" s="8" t="s">
        <v>46218</v>
      </c>
      <c r="B31634" s="8" t="s">
        <v>2871</v>
      </c>
      <c r="C31634" s="8" t="s">
        <v>2871</v>
      </c>
      <c r="D31634" s="8" t="s">
        <v>63214</v>
      </c>
      <c r="E31634" s="8" t="s">
        <v>65841</v>
      </c>
    </row>
    <row r="31635" spans="1:5" x14ac:dyDescent="0.25">
      <c r="A31635" s="8" t="s">
        <v>46219</v>
      </c>
      <c r="B31635" s="8" t="s">
        <v>2871</v>
      </c>
      <c r="C31635" s="8" t="s">
        <v>2871</v>
      </c>
      <c r="D31635" s="8" t="s">
        <v>63215</v>
      </c>
      <c r="E31635" s="8" t="s">
        <v>65841</v>
      </c>
    </row>
    <row r="31636" spans="1:5" x14ac:dyDescent="0.25">
      <c r="A31636" s="8" t="s">
        <v>46220</v>
      </c>
      <c r="B31636" s="8" t="s">
        <v>2871</v>
      </c>
      <c r="C31636" s="8" t="s">
        <v>2871</v>
      </c>
      <c r="D31636" s="8" t="s">
        <v>63216</v>
      </c>
      <c r="E31636" s="8" t="s">
        <v>65841</v>
      </c>
    </row>
    <row r="31637" spans="1:5" x14ac:dyDescent="0.25">
      <c r="A31637" s="8" t="s">
        <v>46221</v>
      </c>
      <c r="B31637" s="8" t="s">
        <v>2871</v>
      </c>
      <c r="C31637" s="8" t="s">
        <v>2871</v>
      </c>
      <c r="D31637" s="8" t="s">
        <v>63217</v>
      </c>
      <c r="E31637" s="8" t="s">
        <v>65832</v>
      </c>
    </row>
    <row r="31638" spans="1:5" x14ac:dyDescent="0.25">
      <c r="A31638" s="8" t="s">
        <v>46222</v>
      </c>
      <c r="B31638" s="8" t="s">
        <v>2871</v>
      </c>
      <c r="C31638" s="8" t="s">
        <v>2871</v>
      </c>
      <c r="D31638" s="8" t="s">
        <v>63218</v>
      </c>
      <c r="E31638" s="8" t="s">
        <v>65994</v>
      </c>
    </row>
    <row r="31639" spans="1:5" x14ac:dyDescent="0.25">
      <c r="A31639" s="8" t="s">
        <v>46223</v>
      </c>
      <c r="B31639" s="8" t="s">
        <v>2871</v>
      </c>
      <c r="C31639" s="8" t="s">
        <v>2871</v>
      </c>
      <c r="D31639" s="8" t="s">
        <v>63219</v>
      </c>
      <c r="E31639" s="8" t="s">
        <v>65994</v>
      </c>
    </row>
    <row r="31640" spans="1:5" x14ac:dyDescent="0.25">
      <c r="A31640" s="8" t="s">
        <v>46224</v>
      </c>
      <c r="B31640" s="8" t="s">
        <v>2871</v>
      </c>
      <c r="C31640" s="8" t="s">
        <v>2871</v>
      </c>
      <c r="D31640" s="8" t="s">
        <v>63220</v>
      </c>
      <c r="E31640" s="8" t="s">
        <v>65994</v>
      </c>
    </row>
    <row r="31641" spans="1:5" x14ac:dyDescent="0.25">
      <c r="A31641" s="8" t="s">
        <v>46225</v>
      </c>
      <c r="B31641" s="8" t="s">
        <v>2871</v>
      </c>
      <c r="C31641" s="8" t="s">
        <v>2871</v>
      </c>
      <c r="D31641" s="8" t="s">
        <v>63221</v>
      </c>
      <c r="E31641" s="8" t="s">
        <v>65994</v>
      </c>
    </row>
    <row r="31642" spans="1:5" x14ac:dyDescent="0.25">
      <c r="A31642" s="8" t="s">
        <v>46226</v>
      </c>
      <c r="B31642" s="8" t="s">
        <v>2871</v>
      </c>
      <c r="C31642" s="8" t="s">
        <v>2871</v>
      </c>
      <c r="D31642" s="8" t="s">
        <v>63222</v>
      </c>
      <c r="E31642" s="8" t="s">
        <v>65994</v>
      </c>
    </row>
    <row r="31643" spans="1:5" x14ac:dyDescent="0.25">
      <c r="A31643" s="8" t="s">
        <v>46227</v>
      </c>
      <c r="B31643" s="8" t="s">
        <v>2871</v>
      </c>
      <c r="C31643" s="8" t="s">
        <v>2871</v>
      </c>
      <c r="D31643" s="8" t="s">
        <v>63223</v>
      </c>
      <c r="E31643" s="8" t="s">
        <v>65994</v>
      </c>
    </row>
    <row r="31644" spans="1:5" x14ac:dyDescent="0.25">
      <c r="A31644" s="8" t="s">
        <v>46228</v>
      </c>
      <c r="B31644" s="8" t="s">
        <v>2871</v>
      </c>
      <c r="C31644" s="8" t="s">
        <v>2871</v>
      </c>
      <c r="D31644" s="8" t="s">
        <v>63224</v>
      </c>
      <c r="E31644" s="8" t="s">
        <v>65994</v>
      </c>
    </row>
    <row r="31645" spans="1:5" x14ac:dyDescent="0.25">
      <c r="A31645" s="8" t="s">
        <v>46229</v>
      </c>
      <c r="B31645" s="8" t="s">
        <v>2871</v>
      </c>
      <c r="C31645" s="8" t="s">
        <v>2871</v>
      </c>
      <c r="D31645" s="8" t="s">
        <v>63225</v>
      </c>
      <c r="E31645" s="8" t="s">
        <v>65994</v>
      </c>
    </row>
    <row r="31646" spans="1:5" x14ac:dyDescent="0.25">
      <c r="A31646" s="8" t="s">
        <v>46230</v>
      </c>
      <c r="B31646" s="8" t="s">
        <v>2871</v>
      </c>
      <c r="C31646" s="8" t="s">
        <v>2871</v>
      </c>
      <c r="D31646" s="8" t="s">
        <v>63226</v>
      </c>
      <c r="E31646" s="8" t="s">
        <v>65994</v>
      </c>
    </row>
    <row r="31647" spans="1:5" x14ac:dyDescent="0.25">
      <c r="A31647" s="8" t="s">
        <v>46231</v>
      </c>
      <c r="B31647" s="8" t="s">
        <v>2871</v>
      </c>
      <c r="C31647" s="8" t="s">
        <v>2871</v>
      </c>
      <c r="D31647" s="8" t="s">
        <v>63227</v>
      </c>
      <c r="E31647" s="8" t="s">
        <v>65994</v>
      </c>
    </row>
    <row r="31648" spans="1:5" x14ac:dyDescent="0.25">
      <c r="A31648" s="8" t="s">
        <v>46232</v>
      </c>
      <c r="B31648" s="8" t="s">
        <v>2871</v>
      </c>
      <c r="C31648" s="8" t="s">
        <v>2871</v>
      </c>
      <c r="D31648" s="8" t="s">
        <v>63228</v>
      </c>
      <c r="E31648" s="8" t="s">
        <v>65994</v>
      </c>
    </row>
    <row r="31649" spans="1:5" x14ac:dyDescent="0.25">
      <c r="A31649" s="8" t="s">
        <v>46233</v>
      </c>
      <c r="B31649" s="8" t="s">
        <v>2871</v>
      </c>
      <c r="C31649" s="8" t="s">
        <v>2871</v>
      </c>
      <c r="D31649" s="8" t="s">
        <v>63229</v>
      </c>
      <c r="E31649" s="8" t="s">
        <v>65994</v>
      </c>
    </row>
    <row r="31650" spans="1:5" x14ac:dyDescent="0.25">
      <c r="A31650" s="8" t="s">
        <v>46234</v>
      </c>
      <c r="B31650" s="8" t="s">
        <v>2871</v>
      </c>
      <c r="C31650" s="8" t="s">
        <v>2871</v>
      </c>
      <c r="D31650" s="8" t="s">
        <v>63230</v>
      </c>
      <c r="E31650" s="8" t="s">
        <v>65994</v>
      </c>
    </row>
    <row r="31651" spans="1:5" x14ac:dyDescent="0.25">
      <c r="A31651" s="8" t="s">
        <v>46235</v>
      </c>
      <c r="B31651" s="8" t="s">
        <v>2871</v>
      </c>
      <c r="C31651" s="8" t="s">
        <v>2871</v>
      </c>
      <c r="D31651" s="8" t="s">
        <v>63231</v>
      </c>
      <c r="E31651" s="8" t="s">
        <v>65994</v>
      </c>
    </row>
    <row r="31652" spans="1:5" x14ac:dyDescent="0.25">
      <c r="A31652" s="8" t="s">
        <v>46236</v>
      </c>
      <c r="B31652" s="8" t="s">
        <v>2871</v>
      </c>
      <c r="C31652" s="8" t="s">
        <v>2871</v>
      </c>
      <c r="D31652" s="8" t="s">
        <v>63232</v>
      </c>
      <c r="E31652" s="8" t="s">
        <v>65994</v>
      </c>
    </row>
    <row r="31653" spans="1:5" x14ac:dyDescent="0.25">
      <c r="A31653" s="8" t="s">
        <v>46237</v>
      </c>
      <c r="B31653" s="8" t="s">
        <v>2871</v>
      </c>
      <c r="C31653" s="8" t="s">
        <v>2871</v>
      </c>
      <c r="D31653" s="8" t="s">
        <v>63233</v>
      </c>
      <c r="E31653" s="8" t="s">
        <v>65994</v>
      </c>
    </row>
    <row r="31654" spans="1:5" x14ac:dyDescent="0.25">
      <c r="A31654" s="8" t="s">
        <v>46238</v>
      </c>
      <c r="B31654" s="8" t="s">
        <v>2871</v>
      </c>
      <c r="C31654" s="8" t="s">
        <v>2871</v>
      </c>
      <c r="D31654" s="8" t="s">
        <v>63234</v>
      </c>
      <c r="E31654" s="8" t="s">
        <v>65994</v>
      </c>
    </row>
    <row r="31655" spans="1:5" x14ac:dyDescent="0.25">
      <c r="A31655" s="8" t="s">
        <v>46239</v>
      </c>
      <c r="B31655" s="8" t="s">
        <v>2871</v>
      </c>
      <c r="C31655" s="8" t="s">
        <v>2871</v>
      </c>
      <c r="D31655" s="8" t="s">
        <v>63235</v>
      </c>
      <c r="E31655" s="8" t="s">
        <v>65994</v>
      </c>
    </row>
    <row r="31656" spans="1:5" x14ac:dyDescent="0.25">
      <c r="A31656" s="8" t="s">
        <v>46240</v>
      </c>
      <c r="B31656" s="8" t="s">
        <v>2871</v>
      </c>
      <c r="C31656" s="8" t="s">
        <v>2871</v>
      </c>
      <c r="D31656" s="8" t="s">
        <v>63236</v>
      </c>
      <c r="E31656" s="8" t="s">
        <v>65994</v>
      </c>
    </row>
    <row r="31657" spans="1:5" x14ac:dyDescent="0.25">
      <c r="A31657" s="8" t="s">
        <v>46241</v>
      </c>
      <c r="B31657" s="8" t="s">
        <v>2871</v>
      </c>
      <c r="C31657" s="8" t="s">
        <v>2871</v>
      </c>
      <c r="D31657" s="8" t="s">
        <v>63237</v>
      </c>
      <c r="E31657" s="8" t="s">
        <v>65994</v>
      </c>
    </row>
    <row r="31658" spans="1:5" x14ac:dyDescent="0.25">
      <c r="A31658" s="8" t="s">
        <v>46242</v>
      </c>
      <c r="B31658" s="8" t="s">
        <v>2871</v>
      </c>
      <c r="C31658" s="8" t="s">
        <v>2871</v>
      </c>
      <c r="D31658" s="8" t="s">
        <v>63238</v>
      </c>
      <c r="E31658" s="8" t="s">
        <v>65994</v>
      </c>
    </row>
    <row r="31659" spans="1:5" x14ac:dyDescent="0.25">
      <c r="A31659" s="8" t="s">
        <v>46243</v>
      </c>
      <c r="B31659" s="8" t="s">
        <v>2871</v>
      </c>
      <c r="C31659" s="8" t="s">
        <v>2871</v>
      </c>
      <c r="D31659" s="8" t="s">
        <v>63239</v>
      </c>
      <c r="E31659" s="8" t="s">
        <v>65994</v>
      </c>
    </row>
    <row r="31660" spans="1:5" x14ac:dyDescent="0.25">
      <c r="A31660" s="8" t="s">
        <v>46244</v>
      </c>
      <c r="B31660" s="8" t="s">
        <v>2871</v>
      </c>
      <c r="C31660" s="8" t="s">
        <v>2871</v>
      </c>
      <c r="D31660" s="8" t="s">
        <v>63240</v>
      </c>
      <c r="E31660" s="8" t="s">
        <v>65994</v>
      </c>
    </row>
    <row r="31661" spans="1:5" x14ac:dyDescent="0.25">
      <c r="A31661" s="8" t="s">
        <v>46245</v>
      </c>
      <c r="B31661" s="8" t="s">
        <v>2871</v>
      </c>
      <c r="C31661" s="8" t="s">
        <v>2871</v>
      </c>
      <c r="D31661" s="8" t="s">
        <v>63241</v>
      </c>
      <c r="E31661" s="8" t="s">
        <v>65994</v>
      </c>
    </row>
    <row r="31662" spans="1:5" x14ac:dyDescent="0.25">
      <c r="A31662" s="8" t="s">
        <v>46246</v>
      </c>
      <c r="B31662" s="8" t="s">
        <v>2871</v>
      </c>
      <c r="C31662" s="8" t="s">
        <v>2871</v>
      </c>
      <c r="D31662" s="8" t="s">
        <v>63242</v>
      </c>
      <c r="E31662" s="8" t="s">
        <v>65994</v>
      </c>
    </row>
    <row r="31663" spans="1:5" x14ac:dyDescent="0.25">
      <c r="A31663" s="8" t="s">
        <v>46247</v>
      </c>
      <c r="B31663" s="8" t="s">
        <v>2871</v>
      </c>
      <c r="C31663" s="8" t="s">
        <v>2871</v>
      </c>
      <c r="D31663" s="8" t="s">
        <v>63243</v>
      </c>
      <c r="E31663" s="8" t="s">
        <v>65994</v>
      </c>
    </row>
    <row r="31664" spans="1:5" x14ac:dyDescent="0.25">
      <c r="A31664" s="8" t="s">
        <v>46248</v>
      </c>
      <c r="B31664" s="8" t="s">
        <v>2871</v>
      </c>
      <c r="C31664" s="8" t="s">
        <v>2871</v>
      </c>
      <c r="D31664" s="8" t="s">
        <v>63244</v>
      </c>
      <c r="E31664" s="8" t="s">
        <v>65994</v>
      </c>
    </row>
    <row r="31665" spans="1:5" x14ac:dyDescent="0.25">
      <c r="A31665" s="8" t="s">
        <v>46249</v>
      </c>
      <c r="B31665" s="8" t="s">
        <v>2871</v>
      </c>
      <c r="C31665" s="8" t="s">
        <v>2871</v>
      </c>
      <c r="D31665" s="8" t="s">
        <v>63245</v>
      </c>
      <c r="E31665" s="8" t="s">
        <v>65994</v>
      </c>
    </row>
    <row r="31666" spans="1:5" x14ac:dyDescent="0.25">
      <c r="A31666" s="8" t="s">
        <v>46250</v>
      </c>
      <c r="B31666" s="8" t="s">
        <v>2871</v>
      </c>
      <c r="C31666" s="8" t="s">
        <v>2871</v>
      </c>
      <c r="D31666" s="8" t="s">
        <v>63246</v>
      </c>
      <c r="E31666" s="8" t="s">
        <v>65994</v>
      </c>
    </row>
    <row r="31667" spans="1:5" x14ac:dyDescent="0.25">
      <c r="A31667" s="8" t="s">
        <v>46251</v>
      </c>
      <c r="B31667" s="8" t="s">
        <v>2871</v>
      </c>
      <c r="C31667" s="8" t="s">
        <v>2871</v>
      </c>
      <c r="D31667" s="8" t="s">
        <v>63247</v>
      </c>
      <c r="E31667" s="8" t="s">
        <v>65994</v>
      </c>
    </row>
    <row r="31668" spans="1:5" x14ac:dyDescent="0.25">
      <c r="A31668" s="8" t="s">
        <v>46252</v>
      </c>
      <c r="B31668" s="8" t="s">
        <v>2871</v>
      </c>
      <c r="C31668" s="8" t="s">
        <v>2871</v>
      </c>
      <c r="D31668" s="8" t="s">
        <v>63248</v>
      </c>
      <c r="E31668" s="8" t="s">
        <v>65994</v>
      </c>
    </row>
    <row r="31669" spans="1:5" x14ac:dyDescent="0.25">
      <c r="A31669" s="8" t="s">
        <v>46253</v>
      </c>
      <c r="B31669" s="8" t="s">
        <v>2871</v>
      </c>
      <c r="C31669" s="8" t="s">
        <v>2871</v>
      </c>
      <c r="D31669" s="8" t="s">
        <v>63249</v>
      </c>
      <c r="E31669" s="8" t="s">
        <v>65994</v>
      </c>
    </row>
    <row r="31670" spans="1:5" x14ac:dyDescent="0.25">
      <c r="A31670" s="8" t="s">
        <v>46254</v>
      </c>
      <c r="B31670" s="8" t="s">
        <v>2871</v>
      </c>
      <c r="C31670" s="8" t="s">
        <v>2871</v>
      </c>
      <c r="D31670" s="8" t="s">
        <v>63250</v>
      </c>
      <c r="E31670" s="8" t="s">
        <v>65994</v>
      </c>
    </row>
    <row r="31671" spans="1:5" x14ac:dyDescent="0.25">
      <c r="A31671" s="8" t="s">
        <v>46255</v>
      </c>
      <c r="B31671" s="8" t="s">
        <v>2871</v>
      </c>
      <c r="C31671" s="8" t="s">
        <v>2871</v>
      </c>
      <c r="D31671" s="8" t="s">
        <v>63251</v>
      </c>
      <c r="E31671" s="8" t="s">
        <v>65994</v>
      </c>
    </row>
    <row r="31672" spans="1:5" x14ac:dyDescent="0.25">
      <c r="A31672" s="8" t="s">
        <v>46256</v>
      </c>
      <c r="B31672" s="8" t="s">
        <v>2871</v>
      </c>
      <c r="C31672" s="8" t="s">
        <v>2871</v>
      </c>
      <c r="D31672" s="8" t="s">
        <v>63252</v>
      </c>
      <c r="E31672" s="8" t="s">
        <v>65994</v>
      </c>
    </row>
    <row r="31673" spans="1:5" x14ac:dyDescent="0.25">
      <c r="A31673" s="8" t="s">
        <v>46257</v>
      </c>
      <c r="B31673" s="8" t="s">
        <v>2871</v>
      </c>
      <c r="C31673" s="8" t="s">
        <v>2871</v>
      </c>
      <c r="D31673" s="8" t="s">
        <v>63253</v>
      </c>
      <c r="E31673" s="8" t="s">
        <v>65994</v>
      </c>
    </row>
    <row r="31674" spans="1:5" x14ac:dyDescent="0.25">
      <c r="A31674" s="8" t="s">
        <v>46258</v>
      </c>
      <c r="B31674" s="8" t="s">
        <v>2871</v>
      </c>
      <c r="C31674" s="8" t="s">
        <v>2871</v>
      </c>
      <c r="D31674" s="8" t="s">
        <v>63254</v>
      </c>
      <c r="E31674" s="8" t="s">
        <v>65994</v>
      </c>
    </row>
    <row r="31675" spans="1:5" x14ac:dyDescent="0.25">
      <c r="A31675" s="8" t="s">
        <v>46259</v>
      </c>
      <c r="B31675" s="8" t="s">
        <v>2871</v>
      </c>
      <c r="C31675" s="8" t="s">
        <v>2871</v>
      </c>
      <c r="D31675" s="8" t="s">
        <v>63255</v>
      </c>
      <c r="E31675" s="8" t="s">
        <v>65994</v>
      </c>
    </row>
    <row r="31676" spans="1:5" x14ac:dyDescent="0.25">
      <c r="A31676" s="8" t="s">
        <v>46260</v>
      </c>
      <c r="B31676" s="8" t="s">
        <v>2871</v>
      </c>
      <c r="C31676" s="8" t="s">
        <v>2871</v>
      </c>
      <c r="D31676" s="8" t="s">
        <v>63256</v>
      </c>
      <c r="E31676" s="8" t="s">
        <v>65994</v>
      </c>
    </row>
    <row r="31677" spans="1:5" x14ac:dyDescent="0.25">
      <c r="A31677" s="8" t="s">
        <v>46261</v>
      </c>
      <c r="B31677" s="8" t="s">
        <v>2871</v>
      </c>
      <c r="C31677" s="8" t="s">
        <v>2871</v>
      </c>
      <c r="D31677" s="8" t="s">
        <v>63257</v>
      </c>
      <c r="E31677" s="8" t="s">
        <v>65994</v>
      </c>
    </row>
    <row r="31678" spans="1:5" x14ac:dyDescent="0.25">
      <c r="A31678" s="8" t="s">
        <v>46262</v>
      </c>
      <c r="B31678" s="8" t="s">
        <v>2871</v>
      </c>
      <c r="C31678" s="8" t="s">
        <v>2871</v>
      </c>
      <c r="D31678" s="8" t="s">
        <v>63258</v>
      </c>
      <c r="E31678" s="8" t="s">
        <v>65994</v>
      </c>
    </row>
    <row r="31679" spans="1:5" x14ac:dyDescent="0.25">
      <c r="A31679" s="8" t="s">
        <v>46263</v>
      </c>
      <c r="B31679" s="8" t="s">
        <v>2871</v>
      </c>
      <c r="C31679" s="8" t="s">
        <v>2871</v>
      </c>
      <c r="D31679" s="8" t="s">
        <v>63259</v>
      </c>
      <c r="E31679" s="8" t="s">
        <v>65994</v>
      </c>
    </row>
    <row r="31680" spans="1:5" x14ac:dyDescent="0.25">
      <c r="A31680" s="8" t="s">
        <v>46264</v>
      </c>
      <c r="B31680" s="8" t="s">
        <v>2871</v>
      </c>
      <c r="C31680" s="8" t="s">
        <v>2871</v>
      </c>
      <c r="D31680" s="8" t="s">
        <v>63260</v>
      </c>
      <c r="E31680" s="8" t="s">
        <v>65994</v>
      </c>
    </row>
    <row r="31681" spans="1:5" x14ac:dyDescent="0.25">
      <c r="A31681" s="8" t="s">
        <v>46265</v>
      </c>
      <c r="B31681" s="8" t="s">
        <v>2871</v>
      </c>
      <c r="C31681" s="8" t="s">
        <v>2871</v>
      </c>
      <c r="D31681" s="8" t="s">
        <v>63261</v>
      </c>
      <c r="E31681" s="8" t="s">
        <v>65994</v>
      </c>
    </row>
    <row r="31682" spans="1:5" x14ac:dyDescent="0.25">
      <c r="A31682" s="8" t="s">
        <v>46266</v>
      </c>
      <c r="B31682" s="8" t="s">
        <v>2871</v>
      </c>
      <c r="C31682" s="8" t="s">
        <v>2871</v>
      </c>
      <c r="D31682" s="8" t="s">
        <v>63262</v>
      </c>
      <c r="E31682" s="8" t="s">
        <v>66255</v>
      </c>
    </row>
    <row r="31683" spans="1:5" x14ac:dyDescent="0.25">
      <c r="A31683" s="8" t="s">
        <v>46267</v>
      </c>
      <c r="B31683" s="8" t="s">
        <v>2871</v>
      </c>
      <c r="C31683" s="8" t="s">
        <v>2871</v>
      </c>
      <c r="D31683" s="8" t="s">
        <v>63263</v>
      </c>
      <c r="E31683" s="8" t="s">
        <v>65755</v>
      </c>
    </row>
    <row r="31684" spans="1:5" x14ac:dyDescent="0.25">
      <c r="A31684" s="8" t="s">
        <v>46267</v>
      </c>
      <c r="B31684" s="8" t="s">
        <v>2871</v>
      </c>
      <c r="C31684" s="8" t="s">
        <v>2871</v>
      </c>
      <c r="D31684" s="8" t="s">
        <v>63263</v>
      </c>
      <c r="E31684" s="8" t="s">
        <v>65755</v>
      </c>
    </row>
    <row r="31685" spans="1:5" x14ac:dyDescent="0.25">
      <c r="A31685" s="8" t="s">
        <v>46268</v>
      </c>
      <c r="B31685" s="8" t="s">
        <v>2871</v>
      </c>
      <c r="C31685" s="8" t="s">
        <v>2871</v>
      </c>
      <c r="D31685" s="8" t="s">
        <v>63264</v>
      </c>
      <c r="E31685" s="8" t="s">
        <v>66266</v>
      </c>
    </row>
    <row r="31686" spans="1:5" x14ac:dyDescent="0.25">
      <c r="A31686" s="8" t="s">
        <v>46268</v>
      </c>
      <c r="B31686" s="8" t="s">
        <v>2871</v>
      </c>
      <c r="C31686" s="8" t="s">
        <v>2871</v>
      </c>
      <c r="D31686" s="8" t="s">
        <v>63264</v>
      </c>
      <c r="E31686" s="8" t="s">
        <v>66266</v>
      </c>
    </row>
    <row r="31687" spans="1:5" x14ac:dyDescent="0.25">
      <c r="A31687" s="8" t="s">
        <v>46269</v>
      </c>
      <c r="B31687" s="8" t="s">
        <v>2871</v>
      </c>
      <c r="C31687" s="8" t="s">
        <v>2871</v>
      </c>
      <c r="D31687" s="8" t="s">
        <v>63265</v>
      </c>
      <c r="E31687" s="8" t="s">
        <v>65841</v>
      </c>
    </row>
    <row r="31688" spans="1:5" x14ac:dyDescent="0.25">
      <c r="A31688" s="8" t="s">
        <v>46270</v>
      </c>
      <c r="B31688" s="8" t="s">
        <v>2871</v>
      </c>
      <c r="C31688" s="8" t="s">
        <v>2871</v>
      </c>
      <c r="D31688" s="8" t="s">
        <v>63266</v>
      </c>
      <c r="E31688" s="8" t="s">
        <v>65994</v>
      </c>
    </row>
    <row r="31689" spans="1:5" x14ac:dyDescent="0.25">
      <c r="A31689" s="8" t="s">
        <v>46271</v>
      </c>
      <c r="B31689" s="8" t="s">
        <v>2871</v>
      </c>
      <c r="C31689" s="8" t="s">
        <v>2871</v>
      </c>
      <c r="D31689" s="8" t="s">
        <v>63267</v>
      </c>
      <c r="E31689" s="8" t="s">
        <v>65994</v>
      </c>
    </row>
    <row r="31690" spans="1:5" x14ac:dyDescent="0.25">
      <c r="A31690" s="8" t="s">
        <v>46272</v>
      </c>
      <c r="B31690" s="8" t="s">
        <v>2871</v>
      </c>
      <c r="C31690" s="8" t="s">
        <v>2871</v>
      </c>
      <c r="D31690" s="8" t="s">
        <v>63268</v>
      </c>
      <c r="E31690" s="8" t="s">
        <v>65994</v>
      </c>
    </row>
    <row r="31691" spans="1:5" x14ac:dyDescent="0.25">
      <c r="A31691" s="8" t="s">
        <v>46273</v>
      </c>
      <c r="B31691" s="8" t="s">
        <v>2871</v>
      </c>
      <c r="C31691" s="8" t="s">
        <v>2871</v>
      </c>
      <c r="D31691" s="8" t="s">
        <v>63269</v>
      </c>
      <c r="E31691" s="8" t="s">
        <v>65994</v>
      </c>
    </row>
    <row r="31692" spans="1:5" x14ac:dyDescent="0.25">
      <c r="A31692" s="8" t="s">
        <v>46274</v>
      </c>
      <c r="B31692" s="8" t="s">
        <v>2871</v>
      </c>
      <c r="C31692" s="8" t="s">
        <v>2871</v>
      </c>
      <c r="D31692" s="8" t="s">
        <v>63270</v>
      </c>
      <c r="E31692" s="8" t="s">
        <v>65994</v>
      </c>
    </row>
    <row r="31693" spans="1:5" x14ac:dyDescent="0.25">
      <c r="A31693" s="8" t="s">
        <v>46275</v>
      </c>
      <c r="B31693" s="8" t="s">
        <v>2871</v>
      </c>
      <c r="C31693" s="8" t="s">
        <v>2871</v>
      </c>
      <c r="D31693" s="8" t="s">
        <v>63271</v>
      </c>
      <c r="E31693" s="8" t="s">
        <v>65994</v>
      </c>
    </row>
    <row r="31694" spans="1:5" x14ac:dyDescent="0.25">
      <c r="A31694" s="8" t="s">
        <v>46276</v>
      </c>
      <c r="B31694" s="8" t="s">
        <v>2871</v>
      </c>
      <c r="C31694" s="8" t="s">
        <v>2871</v>
      </c>
      <c r="D31694" s="8" t="s">
        <v>63272</v>
      </c>
      <c r="E31694" s="8" t="s">
        <v>65994</v>
      </c>
    </row>
    <row r="31695" spans="1:5" x14ac:dyDescent="0.25">
      <c r="A31695" s="8" t="s">
        <v>46277</v>
      </c>
      <c r="B31695" s="8" t="s">
        <v>2871</v>
      </c>
      <c r="C31695" s="8" t="s">
        <v>2871</v>
      </c>
      <c r="D31695" s="8" t="s">
        <v>63273</v>
      </c>
      <c r="E31695" s="8" t="s">
        <v>65994</v>
      </c>
    </row>
    <row r="31696" spans="1:5" x14ac:dyDescent="0.25">
      <c r="A31696" s="8" t="s">
        <v>46278</v>
      </c>
      <c r="B31696" s="8" t="s">
        <v>2871</v>
      </c>
      <c r="C31696" s="8" t="s">
        <v>2871</v>
      </c>
      <c r="D31696" s="8" t="s">
        <v>63274</v>
      </c>
      <c r="E31696" s="8" t="s">
        <v>65994</v>
      </c>
    </row>
    <row r="31697" spans="1:5" x14ac:dyDescent="0.25">
      <c r="A31697" s="8" t="s">
        <v>46279</v>
      </c>
      <c r="B31697" s="8" t="s">
        <v>2871</v>
      </c>
      <c r="C31697" s="8" t="s">
        <v>2871</v>
      </c>
      <c r="D31697" s="8" t="s">
        <v>63275</v>
      </c>
      <c r="E31697" s="8" t="s">
        <v>65994</v>
      </c>
    </row>
    <row r="31698" spans="1:5" x14ac:dyDescent="0.25">
      <c r="A31698" s="8" t="s">
        <v>46280</v>
      </c>
      <c r="B31698" s="8" t="s">
        <v>2871</v>
      </c>
      <c r="C31698" s="8" t="s">
        <v>2871</v>
      </c>
      <c r="D31698" s="8" t="s">
        <v>63276</v>
      </c>
      <c r="E31698" s="8" t="s">
        <v>65994</v>
      </c>
    </row>
    <row r="31699" spans="1:5" x14ac:dyDescent="0.25">
      <c r="A31699" s="8" t="s">
        <v>46281</v>
      </c>
      <c r="B31699" s="8" t="s">
        <v>2871</v>
      </c>
      <c r="C31699" s="8" t="s">
        <v>2871</v>
      </c>
      <c r="D31699" s="8" t="s">
        <v>63277</v>
      </c>
      <c r="E31699" s="8" t="s">
        <v>66266</v>
      </c>
    </row>
    <row r="31700" spans="1:5" x14ac:dyDescent="0.25">
      <c r="A31700" s="8" t="s">
        <v>46282</v>
      </c>
      <c r="B31700" s="8" t="s">
        <v>2871</v>
      </c>
      <c r="C31700" s="8" t="s">
        <v>2871</v>
      </c>
      <c r="D31700" s="8" t="s">
        <v>63278</v>
      </c>
      <c r="E31700" s="8" t="s">
        <v>66288</v>
      </c>
    </row>
    <row r="31701" spans="1:5" x14ac:dyDescent="0.25">
      <c r="A31701" s="8" t="s">
        <v>46283</v>
      </c>
      <c r="B31701" s="8" t="s">
        <v>2871</v>
      </c>
      <c r="C31701" s="8" t="s">
        <v>2871</v>
      </c>
      <c r="D31701" s="8" t="s">
        <v>63279</v>
      </c>
      <c r="E31701" s="8" t="s">
        <v>66296</v>
      </c>
    </row>
    <row r="31702" spans="1:5" x14ac:dyDescent="0.25">
      <c r="A31702" s="8" t="s">
        <v>46284</v>
      </c>
      <c r="B31702" s="8" t="s">
        <v>2871</v>
      </c>
      <c r="C31702" s="8" t="s">
        <v>2871</v>
      </c>
      <c r="D31702" s="8" t="s">
        <v>63280</v>
      </c>
      <c r="E31702" s="8" t="s">
        <v>66285</v>
      </c>
    </row>
    <row r="31703" spans="1:5" x14ac:dyDescent="0.25">
      <c r="A31703" s="8" t="s">
        <v>46285</v>
      </c>
      <c r="B31703" s="8" t="s">
        <v>2871</v>
      </c>
      <c r="C31703" s="8" t="s">
        <v>2871</v>
      </c>
      <c r="D31703" s="8" t="s">
        <v>63281</v>
      </c>
      <c r="E31703" s="8" t="s">
        <v>66278</v>
      </c>
    </row>
    <row r="31704" spans="1:5" x14ac:dyDescent="0.25">
      <c r="A31704" s="8" t="s">
        <v>46286</v>
      </c>
      <c r="B31704" s="8" t="s">
        <v>2871</v>
      </c>
      <c r="C31704" s="8" t="s">
        <v>2871</v>
      </c>
      <c r="D31704" s="8" t="s">
        <v>62444</v>
      </c>
      <c r="E31704" s="8" t="s">
        <v>66292</v>
      </c>
    </row>
    <row r="31705" spans="1:5" x14ac:dyDescent="0.25">
      <c r="A31705" s="8" t="s">
        <v>46287</v>
      </c>
      <c r="B31705" s="8" t="s">
        <v>2871</v>
      </c>
      <c r="C31705" s="8" t="s">
        <v>2871</v>
      </c>
      <c r="D31705" s="8" t="s">
        <v>63282</v>
      </c>
      <c r="E31705" s="8" t="s">
        <v>65832</v>
      </c>
    </row>
    <row r="31706" spans="1:5" x14ac:dyDescent="0.25">
      <c r="A31706" s="8" t="s">
        <v>46288</v>
      </c>
      <c r="B31706" s="8" t="s">
        <v>2871</v>
      </c>
      <c r="C31706" s="8" t="s">
        <v>2871</v>
      </c>
      <c r="D31706" s="8" t="s">
        <v>63283</v>
      </c>
      <c r="E31706" s="8" t="s">
        <v>66251</v>
      </c>
    </row>
    <row r="31707" spans="1:5" x14ac:dyDescent="0.25">
      <c r="A31707" s="8" t="s">
        <v>46289</v>
      </c>
      <c r="B31707" s="8" t="s">
        <v>2871</v>
      </c>
      <c r="C31707" s="8" t="s">
        <v>2871</v>
      </c>
      <c r="D31707" s="8" t="s">
        <v>63284</v>
      </c>
      <c r="E31707" s="8" t="s">
        <v>66304</v>
      </c>
    </row>
    <row r="31708" spans="1:5" x14ac:dyDescent="0.25">
      <c r="A31708" s="8" t="s">
        <v>46290</v>
      </c>
      <c r="B31708" s="8" t="s">
        <v>2871</v>
      </c>
      <c r="C31708" s="8" t="s">
        <v>2871</v>
      </c>
      <c r="D31708" s="8" t="s">
        <v>63285</v>
      </c>
      <c r="E31708" s="8" t="s">
        <v>65994</v>
      </c>
    </row>
    <row r="31709" spans="1:5" x14ac:dyDescent="0.25">
      <c r="A31709" s="8" t="s">
        <v>46291</v>
      </c>
      <c r="B31709" s="8" t="s">
        <v>2871</v>
      </c>
      <c r="C31709" s="8" t="s">
        <v>2871</v>
      </c>
      <c r="D31709" s="8" t="s">
        <v>63286</v>
      </c>
      <c r="E31709" s="8" t="s">
        <v>65994</v>
      </c>
    </row>
    <row r="31710" spans="1:5" x14ac:dyDescent="0.25">
      <c r="A31710" s="8" t="s">
        <v>46292</v>
      </c>
      <c r="B31710" s="8" t="s">
        <v>2871</v>
      </c>
      <c r="C31710" s="8" t="s">
        <v>2871</v>
      </c>
      <c r="D31710" s="8" t="s">
        <v>63287</v>
      </c>
      <c r="E31710" s="8" t="s">
        <v>65994</v>
      </c>
    </row>
    <row r="31711" spans="1:5" x14ac:dyDescent="0.25">
      <c r="A31711" s="8" t="s">
        <v>46293</v>
      </c>
      <c r="B31711" s="8" t="s">
        <v>2871</v>
      </c>
      <c r="C31711" s="8" t="s">
        <v>2871</v>
      </c>
      <c r="D31711" s="8" t="s">
        <v>63288</v>
      </c>
      <c r="E31711" s="8" t="s">
        <v>65994</v>
      </c>
    </row>
    <row r="31712" spans="1:5" x14ac:dyDescent="0.25">
      <c r="A31712" s="8" t="s">
        <v>46294</v>
      </c>
      <c r="B31712" s="8" t="s">
        <v>2871</v>
      </c>
      <c r="C31712" s="8" t="s">
        <v>2871</v>
      </c>
      <c r="D31712" s="8" t="s">
        <v>63289</v>
      </c>
      <c r="E31712" s="8" t="s">
        <v>65994</v>
      </c>
    </row>
    <row r="31713" spans="1:5" x14ac:dyDescent="0.25">
      <c r="A31713" s="8" t="s">
        <v>46295</v>
      </c>
      <c r="B31713" s="8" t="s">
        <v>2871</v>
      </c>
      <c r="C31713" s="8" t="s">
        <v>2871</v>
      </c>
      <c r="D31713" s="8" t="s">
        <v>63290</v>
      </c>
      <c r="E31713" s="8" t="s">
        <v>66255</v>
      </c>
    </row>
    <row r="31714" spans="1:5" x14ac:dyDescent="0.25">
      <c r="A31714" s="8" t="s">
        <v>46296</v>
      </c>
      <c r="B31714" s="8" t="s">
        <v>2871</v>
      </c>
      <c r="C31714" s="8" t="s">
        <v>2871</v>
      </c>
      <c r="D31714" s="8" t="s">
        <v>63291</v>
      </c>
      <c r="E31714" s="8" t="s">
        <v>66278</v>
      </c>
    </row>
    <row r="31715" spans="1:5" x14ac:dyDescent="0.25">
      <c r="A31715" s="8" t="s">
        <v>46297</v>
      </c>
      <c r="B31715" s="8" t="s">
        <v>2871</v>
      </c>
      <c r="C31715" s="8" t="s">
        <v>2871</v>
      </c>
      <c r="D31715" s="8" t="s">
        <v>63292</v>
      </c>
      <c r="E31715" s="8" t="s">
        <v>65835</v>
      </c>
    </row>
    <row r="31716" spans="1:5" x14ac:dyDescent="0.25">
      <c r="A31716" s="8" t="s">
        <v>46297</v>
      </c>
      <c r="B31716" s="8" t="s">
        <v>2871</v>
      </c>
      <c r="C31716" s="8" t="s">
        <v>2871</v>
      </c>
      <c r="D31716" s="8" t="s">
        <v>63292</v>
      </c>
      <c r="E31716" s="8" t="s">
        <v>65835</v>
      </c>
    </row>
    <row r="31717" spans="1:5" x14ac:dyDescent="0.25">
      <c r="A31717" s="8" t="s">
        <v>46298</v>
      </c>
      <c r="B31717" s="8" t="s">
        <v>2871</v>
      </c>
      <c r="C31717" s="8" t="s">
        <v>2871</v>
      </c>
      <c r="D31717" s="8" t="s">
        <v>63293</v>
      </c>
      <c r="E31717" s="8" t="s">
        <v>65841</v>
      </c>
    </row>
    <row r="31718" spans="1:5" x14ac:dyDescent="0.25">
      <c r="A31718" s="8" t="s">
        <v>46299</v>
      </c>
      <c r="B31718" s="8" t="s">
        <v>2871</v>
      </c>
      <c r="C31718" s="8" t="s">
        <v>2871</v>
      </c>
      <c r="D31718" s="8" t="s">
        <v>63294</v>
      </c>
      <c r="E31718" s="8" t="s">
        <v>66276</v>
      </c>
    </row>
    <row r="31719" spans="1:5" x14ac:dyDescent="0.25">
      <c r="A31719" s="8" t="s">
        <v>72280</v>
      </c>
      <c r="B31719" s="8" t="s">
        <v>2871</v>
      </c>
      <c r="C31719" s="8" t="s">
        <v>2871</v>
      </c>
      <c r="D31719" s="8" t="s">
        <v>72281</v>
      </c>
      <c r="E31719" s="8" t="s">
        <v>66278</v>
      </c>
    </row>
    <row r="31720" spans="1:5" x14ac:dyDescent="0.25">
      <c r="A31720" s="8" t="s">
        <v>72282</v>
      </c>
      <c r="B31720" s="8" t="s">
        <v>2871</v>
      </c>
      <c r="C31720" s="8" t="s">
        <v>2871</v>
      </c>
      <c r="D31720" s="8" t="s">
        <v>72283</v>
      </c>
      <c r="E31720" s="8" t="s">
        <v>66278</v>
      </c>
    </row>
    <row r="31721" spans="1:5" x14ac:dyDescent="0.25">
      <c r="A31721" s="8" t="s">
        <v>46300</v>
      </c>
      <c r="B31721" s="8" t="s">
        <v>2871</v>
      </c>
      <c r="C31721" s="8" t="s">
        <v>2871</v>
      </c>
      <c r="D31721" s="8" t="s">
        <v>63295</v>
      </c>
      <c r="E31721" s="8" t="s">
        <v>66276</v>
      </c>
    </row>
    <row r="31722" spans="1:5" x14ac:dyDescent="0.25">
      <c r="A31722" s="8" t="s">
        <v>72284</v>
      </c>
      <c r="B31722" s="8" t="s">
        <v>2871</v>
      </c>
      <c r="C31722" s="8" t="s">
        <v>2871</v>
      </c>
      <c r="D31722" s="8" t="s">
        <v>72285</v>
      </c>
      <c r="E31722" s="8" t="s">
        <v>66278</v>
      </c>
    </row>
    <row r="31723" spans="1:5" x14ac:dyDescent="0.25">
      <c r="A31723" s="8" t="s">
        <v>72286</v>
      </c>
      <c r="B31723" s="8" t="s">
        <v>2871</v>
      </c>
      <c r="C31723" s="8" t="s">
        <v>2871</v>
      </c>
      <c r="D31723" s="8" t="s">
        <v>72287</v>
      </c>
      <c r="E31723" s="8" t="s">
        <v>66278</v>
      </c>
    </row>
    <row r="31724" spans="1:5" x14ac:dyDescent="0.25">
      <c r="A31724" s="8" t="s">
        <v>46301</v>
      </c>
      <c r="B31724" s="8" t="s">
        <v>2871</v>
      </c>
      <c r="C31724" s="8" t="s">
        <v>2871</v>
      </c>
      <c r="D31724" s="8" t="s">
        <v>63296</v>
      </c>
      <c r="E31724" s="8" t="s">
        <v>66277</v>
      </c>
    </row>
    <row r="31725" spans="1:5" x14ac:dyDescent="0.25">
      <c r="A31725" s="8" t="s">
        <v>46302</v>
      </c>
      <c r="B31725" s="8" t="s">
        <v>2871</v>
      </c>
      <c r="C31725" s="8" t="s">
        <v>2871</v>
      </c>
      <c r="D31725" s="8" t="s">
        <v>63297</v>
      </c>
      <c r="E31725" s="8" t="s">
        <v>65994</v>
      </c>
    </row>
    <row r="31726" spans="1:5" x14ac:dyDescent="0.25">
      <c r="A31726" s="8" t="s">
        <v>46303</v>
      </c>
      <c r="B31726" s="8" t="s">
        <v>2871</v>
      </c>
      <c r="C31726" s="8" t="s">
        <v>2871</v>
      </c>
      <c r="D31726" s="8" t="s">
        <v>63298</v>
      </c>
      <c r="E31726" s="8" t="s">
        <v>65994</v>
      </c>
    </row>
    <row r="31727" spans="1:5" x14ac:dyDescent="0.25">
      <c r="A31727" s="8" t="s">
        <v>46304</v>
      </c>
      <c r="B31727" s="8" t="s">
        <v>2871</v>
      </c>
      <c r="C31727" s="8" t="s">
        <v>2871</v>
      </c>
      <c r="D31727" s="8" t="s">
        <v>63299</v>
      </c>
      <c r="E31727" s="8" t="s">
        <v>65994</v>
      </c>
    </row>
    <row r="31728" spans="1:5" x14ac:dyDescent="0.25">
      <c r="A31728" s="8" t="s">
        <v>46305</v>
      </c>
      <c r="B31728" s="8" t="s">
        <v>2871</v>
      </c>
      <c r="C31728" s="8" t="s">
        <v>2871</v>
      </c>
      <c r="D31728" s="8" t="s">
        <v>63300</v>
      </c>
      <c r="E31728" s="8" t="s">
        <v>65994</v>
      </c>
    </row>
    <row r="31729" spans="1:5" x14ac:dyDescent="0.25">
      <c r="A31729" s="8" t="s">
        <v>46306</v>
      </c>
      <c r="B31729" s="8" t="s">
        <v>2871</v>
      </c>
      <c r="C31729" s="8" t="s">
        <v>2871</v>
      </c>
      <c r="D31729" s="8" t="s">
        <v>63301</v>
      </c>
      <c r="E31729" s="8" t="s">
        <v>65994</v>
      </c>
    </row>
    <row r="31730" spans="1:5" x14ac:dyDescent="0.25">
      <c r="A31730" s="8" t="s">
        <v>46307</v>
      </c>
      <c r="B31730" s="8" t="s">
        <v>2871</v>
      </c>
      <c r="C31730" s="8" t="s">
        <v>2871</v>
      </c>
      <c r="D31730" s="8" t="s">
        <v>63302</v>
      </c>
      <c r="E31730" s="8" t="s">
        <v>66286</v>
      </c>
    </row>
    <row r="31731" spans="1:5" x14ac:dyDescent="0.25">
      <c r="A31731" s="8" t="s">
        <v>46308</v>
      </c>
      <c r="B31731" s="8" t="s">
        <v>2871</v>
      </c>
      <c r="C31731" s="8" t="s">
        <v>2871</v>
      </c>
      <c r="D31731" s="8" t="s">
        <v>63303</v>
      </c>
      <c r="E31731" s="8" t="s">
        <v>65834</v>
      </c>
    </row>
    <row r="31732" spans="1:5" x14ac:dyDescent="0.25">
      <c r="A31732" s="8" t="s">
        <v>46309</v>
      </c>
      <c r="B31732" s="8" t="s">
        <v>2871</v>
      </c>
      <c r="C31732" s="8" t="s">
        <v>2871</v>
      </c>
      <c r="D31732" s="8" t="s">
        <v>63304</v>
      </c>
      <c r="E31732" s="8" t="s">
        <v>65832</v>
      </c>
    </row>
    <row r="31733" spans="1:5" x14ac:dyDescent="0.25">
      <c r="A31733" s="8" t="s">
        <v>46310</v>
      </c>
      <c r="B31733" s="8" t="s">
        <v>2871</v>
      </c>
      <c r="C31733" s="8" t="s">
        <v>2871</v>
      </c>
      <c r="D31733" s="8" t="s">
        <v>63305</v>
      </c>
      <c r="E31733" s="8" t="s">
        <v>66295</v>
      </c>
    </row>
    <row r="31734" spans="1:5" x14ac:dyDescent="0.25">
      <c r="A31734" s="8" t="s">
        <v>46311</v>
      </c>
      <c r="B31734" s="8" t="s">
        <v>2871</v>
      </c>
      <c r="C31734" s="8" t="s">
        <v>2871</v>
      </c>
      <c r="D31734" s="8" t="s">
        <v>63306</v>
      </c>
      <c r="E31734" s="8" t="s">
        <v>66289</v>
      </c>
    </row>
    <row r="31735" spans="1:5" x14ac:dyDescent="0.25">
      <c r="A31735" s="8" t="s">
        <v>46312</v>
      </c>
      <c r="B31735" s="8" t="s">
        <v>2871</v>
      </c>
      <c r="C31735" s="8" t="s">
        <v>2871</v>
      </c>
      <c r="D31735" s="8" t="s">
        <v>63307</v>
      </c>
      <c r="E31735" s="8" t="s">
        <v>66303</v>
      </c>
    </row>
    <row r="31736" spans="1:5" x14ac:dyDescent="0.25">
      <c r="A31736" s="8" t="s">
        <v>46313</v>
      </c>
      <c r="B31736" s="8" t="s">
        <v>2871</v>
      </c>
      <c r="C31736" s="8" t="s">
        <v>2871</v>
      </c>
      <c r="D31736" s="8" t="s">
        <v>63308</v>
      </c>
      <c r="E31736" s="8" t="s">
        <v>66292</v>
      </c>
    </row>
    <row r="31737" spans="1:5" x14ac:dyDescent="0.25">
      <c r="A31737" s="8" t="s">
        <v>46314</v>
      </c>
      <c r="B31737" s="8" t="s">
        <v>2871</v>
      </c>
      <c r="C31737" s="8" t="s">
        <v>2871</v>
      </c>
      <c r="D31737" s="8" t="s">
        <v>63309</v>
      </c>
      <c r="E31737" s="8" t="s">
        <v>66303</v>
      </c>
    </row>
    <row r="31738" spans="1:5" x14ac:dyDescent="0.25">
      <c r="A31738" s="8" t="s">
        <v>46315</v>
      </c>
      <c r="B31738" s="8" t="s">
        <v>2871</v>
      </c>
      <c r="C31738" s="8" t="s">
        <v>2871</v>
      </c>
      <c r="D31738" s="8" t="s">
        <v>63310</v>
      </c>
      <c r="E31738" s="8" t="s">
        <v>65838</v>
      </c>
    </row>
    <row r="31739" spans="1:5" x14ac:dyDescent="0.25">
      <c r="A31739" s="8" t="s">
        <v>46316</v>
      </c>
      <c r="B31739" s="8" t="s">
        <v>2871</v>
      </c>
      <c r="C31739" s="8" t="s">
        <v>2871</v>
      </c>
      <c r="D31739" s="8" t="s">
        <v>63311</v>
      </c>
      <c r="E31739" s="8" t="s">
        <v>65838</v>
      </c>
    </row>
    <row r="31740" spans="1:5" x14ac:dyDescent="0.25">
      <c r="A31740" s="8" t="s">
        <v>46317</v>
      </c>
      <c r="B31740" s="8" t="s">
        <v>2871</v>
      </c>
      <c r="C31740" s="8" t="s">
        <v>2871</v>
      </c>
      <c r="D31740" s="8" t="s">
        <v>63312</v>
      </c>
      <c r="E31740" s="8" t="s">
        <v>65838</v>
      </c>
    </row>
    <row r="31741" spans="1:5" x14ac:dyDescent="0.25">
      <c r="A31741" s="8" t="s">
        <v>46318</v>
      </c>
      <c r="B31741" s="8" t="s">
        <v>2871</v>
      </c>
      <c r="C31741" s="8" t="s">
        <v>2871</v>
      </c>
      <c r="D31741" s="8" t="s">
        <v>63313</v>
      </c>
      <c r="E31741" s="8" t="s">
        <v>65838</v>
      </c>
    </row>
    <row r="31742" spans="1:5" x14ac:dyDescent="0.25">
      <c r="A31742" s="8" t="s">
        <v>46319</v>
      </c>
      <c r="B31742" s="8" t="s">
        <v>2871</v>
      </c>
      <c r="C31742" s="8" t="s">
        <v>2871</v>
      </c>
      <c r="D31742" s="8" t="s">
        <v>63314</v>
      </c>
      <c r="E31742" s="8" t="s">
        <v>65838</v>
      </c>
    </row>
    <row r="31743" spans="1:5" x14ac:dyDescent="0.25">
      <c r="A31743" s="8" t="s">
        <v>46320</v>
      </c>
      <c r="B31743" s="8" t="s">
        <v>2871</v>
      </c>
      <c r="C31743" s="8" t="s">
        <v>2871</v>
      </c>
      <c r="D31743" s="8" t="s">
        <v>63315</v>
      </c>
      <c r="E31743" s="8" t="s">
        <v>65838</v>
      </c>
    </row>
    <row r="31744" spans="1:5" x14ac:dyDescent="0.25">
      <c r="A31744" s="8" t="s">
        <v>46321</v>
      </c>
      <c r="B31744" s="8" t="s">
        <v>2871</v>
      </c>
      <c r="C31744" s="8" t="s">
        <v>2871</v>
      </c>
      <c r="D31744" s="8" t="s">
        <v>63316</v>
      </c>
      <c r="E31744" s="8" t="s">
        <v>65838</v>
      </c>
    </row>
    <row r="31745" spans="1:5" x14ac:dyDescent="0.25">
      <c r="A31745" s="8" t="s">
        <v>46322</v>
      </c>
      <c r="B31745" s="8" t="s">
        <v>2871</v>
      </c>
      <c r="C31745" s="8" t="s">
        <v>2871</v>
      </c>
      <c r="D31745" s="8" t="s">
        <v>63317</v>
      </c>
      <c r="E31745" s="8" t="s">
        <v>65838</v>
      </c>
    </row>
    <row r="31746" spans="1:5" x14ac:dyDescent="0.25">
      <c r="A31746" s="8" t="s">
        <v>46323</v>
      </c>
      <c r="B31746" s="8" t="s">
        <v>2871</v>
      </c>
      <c r="C31746" s="8" t="s">
        <v>2871</v>
      </c>
      <c r="D31746" s="8" t="s">
        <v>63318</v>
      </c>
      <c r="E31746" s="8" t="s">
        <v>66311</v>
      </c>
    </row>
    <row r="31747" spans="1:5" x14ac:dyDescent="0.25">
      <c r="A31747" s="8" t="s">
        <v>46324</v>
      </c>
      <c r="B31747" s="8" t="s">
        <v>2871</v>
      </c>
      <c r="C31747" s="8" t="s">
        <v>2871</v>
      </c>
      <c r="D31747" s="8" t="s">
        <v>63319</v>
      </c>
      <c r="E31747" s="8" t="s">
        <v>66311</v>
      </c>
    </row>
    <row r="31748" spans="1:5" x14ac:dyDescent="0.25">
      <c r="A31748" s="8" t="s">
        <v>46324</v>
      </c>
      <c r="B31748" s="8" t="s">
        <v>2871</v>
      </c>
      <c r="C31748" s="8" t="s">
        <v>2871</v>
      </c>
      <c r="D31748" s="8" t="s">
        <v>63319</v>
      </c>
      <c r="E31748" s="8" t="s">
        <v>66311</v>
      </c>
    </row>
    <row r="31749" spans="1:5" x14ac:dyDescent="0.25">
      <c r="A31749" s="8" t="s">
        <v>46325</v>
      </c>
      <c r="B31749" s="8" t="s">
        <v>2871</v>
      </c>
      <c r="C31749" s="8" t="s">
        <v>2871</v>
      </c>
      <c r="D31749" s="8" t="s">
        <v>63320</v>
      </c>
      <c r="E31749" s="8" t="s">
        <v>65832</v>
      </c>
    </row>
    <row r="31750" spans="1:5" x14ac:dyDescent="0.25">
      <c r="A31750" s="8" t="s">
        <v>46326</v>
      </c>
      <c r="B31750" s="8" t="s">
        <v>2871</v>
      </c>
      <c r="C31750" s="8" t="s">
        <v>2871</v>
      </c>
      <c r="D31750" s="8" t="s">
        <v>63321</v>
      </c>
      <c r="E31750" s="8" t="s">
        <v>66293</v>
      </c>
    </row>
    <row r="31751" spans="1:5" x14ac:dyDescent="0.25">
      <c r="A31751" s="8" t="s">
        <v>46327</v>
      </c>
      <c r="B31751" s="8" t="s">
        <v>2871</v>
      </c>
      <c r="C31751" s="8" t="s">
        <v>2871</v>
      </c>
      <c r="D31751" s="8" t="s">
        <v>63322</v>
      </c>
      <c r="E31751" s="8" t="s">
        <v>65832</v>
      </c>
    </row>
    <row r="31752" spans="1:5" x14ac:dyDescent="0.25">
      <c r="A31752" s="8" t="s">
        <v>46328</v>
      </c>
      <c r="B31752" s="8" t="s">
        <v>2871</v>
      </c>
      <c r="C31752" s="8" t="s">
        <v>2871</v>
      </c>
      <c r="D31752" s="8" t="s">
        <v>63323</v>
      </c>
      <c r="E31752" s="8" t="s">
        <v>65832</v>
      </c>
    </row>
    <row r="31753" spans="1:5" x14ac:dyDescent="0.25">
      <c r="A31753" s="8" t="s">
        <v>46329</v>
      </c>
      <c r="B31753" s="8" t="s">
        <v>2871</v>
      </c>
      <c r="C31753" s="8" t="s">
        <v>2871</v>
      </c>
      <c r="D31753" s="8" t="s">
        <v>63324</v>
      </c>
      <c r="E31753" s="8" t="s">
        <v>65832</v>
      </c>
    </row>
    <row r="31754" spans="1:5" x14ac:dyDescent="0.25">
      <c r="A31754" s="8" t="s">
        <v>46330</v>
      </c>
      <c r="B31754" s="8" t="s">
        <v>2871</v>
      </c>
      <c r="C31754" s="8" t="s">
        <v>2871</v>
      </c>
      <c r="D31754" s="8" t="s">
        <v>63325</v>
      </c>
      <c r="E31754" s="8" t="s">
        <v>65994</v>
      </c>
    </row>
    <row r="31755" spans="1:5" x14ac:dyDescent="0.25">
      <c r="A31755" s="8" t="s">
        <v>46331</v>
      </c>
      <c r="B31755" s="8" t="s">
        <v>2871</v>
      </c>
      <c r="C31755" s="8" t="s">
        <v>2871</v>
      </c>
      <c r="D31755" s="8" t="s">
        <v>62024</v>
      </c>
      <c r="E31755" s="8" t="s">
        <v>65837</v>
      </c>
    </row>
    <row r="31756" spans="1:5" x14ac:dyDescent="0.25">
      <c r="A31756" s="8" t="s">
        <v>46332</v>
      </c>
      <c r="B31756" s="8" t="s">
        <v>2871</v>
      </c>
      <c r="C31756" s="8" t="s">
        <v>2871</v>
      </c>
      <c r="D31756" s="8" t="s">
        <v>63326</v>
      </c>
      <c r="E31756" s="8" t="s">
        <v>65994</v>
      </c>
    </row>
    <row r="31757" spans="1:5" x14ac:dyDescent="0.25">
      <c r="A31757" s="8" t="s">
        <v>46333</v>
      </c>
      <c r="B31757" s="8" t="s">
        <v>2871</v>
      </c>
      <c r="C31757" s="8" t="s">
        <v>2871</v>
      </c>
      <c r="D31757" s="8" t="s">
        <v>63327</v>
      </c>
      <c r="E31757" s="8" t="s">
        <v>65994</v>
      </c>
    </row>
    <row r="31758" spans="1:5" x14ac:dyDescent="0.25">
      <c r="A31758" s="8" t="s">
        <v>46334</v>
      </c>
      <c r="B31758" s="8" t="s">
        <v>2871</v>
      </c>
      <c r="C31758" s="8" t="s">
        <v>2871</v>
      </c>
      <c r="D31758" s="8" t="s">
        <v>63328</v>
      </c>
      <c r="E31758" s="8" t="s">
        <v>65994</v>
      </c>
    </row>
    <row r="31759" spans="1:5" x14ac:dyDescent="0.25">
      <c r="A31759" s="8" t="s">
        <v>46335</v>
      </c>
      <c r="B31759" s="8" t="s">
        <v>2871</v>
      </c>
      <c r="C31759" s="8" t="s">
        <v>2871</v>
      </c>
      <c r="D31759" s="8" t="s">
        <v>63329</v>
      </c>
      <c r="E31759" s="8" t="s">
        <v>66255</v>
      </c>
    </row>
    <row r="31760" spans="1:5" x14ac:dyDescent="0.25">
      <c r="A31760" s="8" t="s">
        <v>46336</v>
      </c>
      <c r="B31760" s="8" t="s">
        <v>2871</v>
      </c>
      <c r="C31760" s="8" t="s">
        <v>2871</v>
      </c>
      <c r="D31760" s="8" t="s">
        <v>63330</v>
      </c>
      <c r="E31760" s="8" t="s">
        <v>66255</v>
      </c>
    </row>
    <row r="31761" spans="1:5" x14ac:dyDescent="0.25">
      <c r="A31761" s="8" t="s">
        <v>46337</v>
      </c>
      <c r="B31761" s="8" t="s">
        <v>2871</v>
      </c>
      <c r="C31761" s="8" t="s">
        <v>2871</v>
      </c>
      <c r="D31761" s="8" t="s">
        <v>63331</v>
      </c>
      <c r="E31761" s="8" t="s">
        <v>66255</v>
      </c>
    </row>
    <row r="31762" spans="1:5" x14ac:dyDescent="0.25">
      <c r="A31762" s="8" t="s">
        <v>46338</v>
      </c>
      <c r="B31762" s="8" t="s">
        <v>2871</v>
      </c>
      <c r="C31762" s="8" t="s">
        <v>2871</v>
      </c>
      <c r="D31762" s="8" t="s">
        <v>63332</v>
      </c>
      <c r="E31762" s="8" t="s">
        <v>66255</v>
      </c>
    </row>
    <row r="31763" spans="1:5" x14ac:dyDescent="0.25">
      <c r="A31763" s="8" t="s">
        <v>46339</v>
      </c>
      <c r="B31763" s="8" t="s">
        <v>2871</v>
      </c>
      <c r="C31763" s="8" t="s">
        <v>2871</v>
      </c>
      <c r="D31763" s="8" t="s">
        <v>63333</v>
      </c>
      <c r="E31763" s="8" t="s">
        <v>66255</v>
      </c>
    </row>
    <row r="31764" spans="1:5" x14ac:dyDescent="0.25">
      <c r="A31764" s="8" t="s">
        <v>46340</v>
      </c>
      <c r="B31764" s="8" t="s">
        <v>2871</v>
      </c>
      <c r="C31764" s="8" t="s">
        <v>2871</v>
      </c>
      <c r="D31764" s="8" t="s">
        <v>63334</v>
      </c>
      <c r="E31764" s="8" t="s">
        <v>66255</v>
      </c>
    </row>
    <row r="31765" spans="1:5" x14ac:dyDescent="0.25">
      <c r="A31765" s="8" t="s">
        <v>46341</v>
      </c>
      <c r="B31765" s="8" t="s">
        <v>2871</v>
      </c>
      <c r="C31765" s="8" t="s">
        <v>2871</v>
      </c>
      <c r="D31765" s="8" t="s">
        <v>63335</v>
      </c>
      <c r="E31765" s="8" t="s">
        <v>65838</v>
      </c>
    </row>
    <row r="31766" spans="1:5" x14ac:dyDescent="0.25">
      <c r="A31766" s="8" t="s">
        <v>46342</v>
      </c>
      <c r="B31766" s="8" t="s">
        <v>2871</v>
      </c>
      <c r="C31766" s="8" t="s">
        <v>2871</v>
      </c>
      <c r="D31766" s="8" t="s">
        <v>63336</v>
      </c>
      <c r="E31766" s="8" t="s">
        <v>66266</v>
      </c>
    </row>
    <row r="31767" spans="1:5" x14ac:dyDescent="0.25">
      <c r="A31767" s="8" t="s">
        <v>46343</v>
      </c>
      <c r="B31767" s="8" t="s">
        <v>2871</v>
      </c>
      <c r="C31767" s="8" t="s">
        <v>2871</v>
      </c>
      <c r="D31767" s="8" t="s">
        <v>63337</v>
      </c>
      <c r="E31767" s="8" t="s">
        <v>66255</v>
      </c>
    </row>
    <row r="31768" spans="1:5" x14ac:dyDescent="0.25">
      <c r="A31768" s="8" t="s">
        <v>46344</v>
      </c>
      <c r="B31768" s="8" t="s">
        <v>2871</v>
      </c>
      <c r="C31768" s="8" t="s">
        <v>2871</v>
      </c>
      <c r="D31768" s="8" t="s">
        <v>63338</v>
      </c>
      <c r="E31768" s="8" t="s">
        <v>66255</v>
      </c>
    </row>
    <row r="31769" spans="1:5" x14ac:dyDescent="0.25">
      <c r="A31769" s="8" t="s">
        <v>46345</v>
      </c>
      <c r="B31769" s="8" t="s">
        <v>2871</v>
      </c>
      <c r="C31769" s="8" t="s">
        <v>2871</v>
      </c>
      <c r="D31769" s="8" t="s">
        <v>63339</v>
      </c>
      <c r="E31769" s="8" t="s">
        <v>65994</v>
      </c>
    </row>
    <row r="31770" spans="1:5" x14ac:dyDescent="0.25">
      <c r="A31770" s="8" t="s">
        <v>46346</v>
      </c>
      <c r="B31770" s="8" t="s">
        <v>2871</v>
      </c>
      <c r="C31770" s="8" t="s">
        <v>2871</v>
      </c>
      <c r="D31770" s="8" t="s">
        <v>63340</v>
      </c>
      <c r="E31770" s="8" t="s">
        <v>65994</v>
      </c>
    </row>
    <row r="31771" spans="1:5" x14ac:dyDescent="0.25">
      <c r="A31771" s="8" t="s">
        <v>46347</v>
      </c>
      <c r="B31771" s="8" t="s">
        <v>2871</v>
      </c>
      <c r="C31771" s="8" t="s">
        <v>2871</v>
      </c>
      <c r="D31771" s="8" t="s">
        <v>63341</v>
      </c>
      <c r="E31771" s="8" t="s">
        <v>65994</v>
      </c>
    </row>
    <row r="31772" spans="1:5" x14ac:dyDescent="0.25">
      <c r="A31772" s="8" t="s">
        <v>46348</v>
      </c>
      <c r="B31772" s="8" t="s">
        <v>2871</v>
      </c>
      <c r="C31772" s="8" t="s">
        <v>2871</v>
      </c>
      <c r="D31772" s="8" t="s">
        <v>63342</v>
      </c>
      <c r="E31772" s="8" t="s">
        <v>65832</v>
      </c>
    </row>
    <row r="31773" spans="1:5" x14ac:dyDescent="0.25">
      <c r="A31773" s="8" t="s">
        <v>46349</v>
      </c>
      <c r="B31773" s="8" t="s">
        <v>2871</v>
      </c>
      <c r="C31773" s="8" t="s">
        <v>2871</v>
      </c>
      <c r="D31773" s="8" t="s">
        <v>63343</v>
      </c>
      <c r="E31773" s="8" t="s">
        <v>65832</v>
      </c>
    </row>
    <row r="31774" spans="1:5" x14ac:dyDescent="0.25">
      <c r="A31774" s="8" t="s">
        <v>46350</v>
      </c>
      <c r="B31774" s="8" t="s">
        <v>2871</v>
      </c>
      <c r="C31774" s="8" t="s">
        <v>2871</v>
      </c>
      <c r="D31774" s="8" t="s">
        <v>63344</v>
      </c>
      <c r="E31774" s="8" t="s">
        <v>65832</v>
      </c>
    </row>
    <row r="31775" spans="1:5" x14ac:dyDescent="0.25">
      <c r="A31775" s="8" t="s">
        <v>46351</v>
      </c>
      <c r="B31775" s="8" t="s">
        <v>2871</v>
      </c>
      <c r="C31775" s="8" t="s">
        <v>2871</v>
      </c>
      <c r="D31775" s="8" t="s">
        <v>63345</v>
      </c>
      <c r="E31775" s="8" t="s">
        <v>65834</v>
      </c>
    </row>
    <row r="31776" spans="1:5" x14ac:dyDescent="0.25">
      <c r="A31776" s="8" t="s">
        <v>46351</v>
      </c>
      <c r="B31776" s="8" t="s">
        <v>2871</v>
      </c>
      <c r="C31776" s="8" t="s">
        <v>2871</v>
      </c>
      <c r="D31776" s="8" t="s">
        <v>63345</v>
      </c>
      <c r="E31776" s="8" t="s">
        <v>65834</v>
      </c>
    </row>
    <row r="31777" spans="1:5" x14ac:dyDescent="0.25">
      <c r="A31777" s="8" t="s">
        <v>46352</v>
      </c>
      <c r="B31777" s="8" t="s">
        <v>2871</v>
      </c>
      <c r="C31777" s="8" t="s">
        <v>2871</v>
      </c>
      <c r="D31777" s="8" t="s">
        <v>63346</v>
      </c>
      <c r="E31777" s="8" t="s">
        <v>65994</v>
      </c>
    </row>
    <row r="31778" spans="1:5" x14ac:dyDescent="0.25">
      <c r="A31778" s="8" t="s">
        <v>46353</v>
      </c>
      <c r="B31778" s="8" t="s">
        <v>2871</v>
      </c>
      <c r="C31778" s="8" t="s">
        <v>2871</v>
      </c>
      <c r="D31778" s="8" t="s">
        <v>63346</v>
      </c>
      <c r="E31778" s="8" t="s">
        <v>65994</v>
      </c>
    </row>
    <row r="31779" spans="1:5" x14ac:dyDescent="0.25">
      <c r="A31779" s="8" t="s">
        <v>46354</v>
      </c>
      <c r="B31779" s="8" t="s">
        <v>2871</v>
      </c>
      <c r="C31779" s="8" t="s">
        <v>2871</v>
      </c>
      <c r="D31779" s="8" t="s">
        <v>63347</v>
      </c>
      <c r="E31779" s="8" t="s">
        <v>65994</v>
      </c>
    </row>
    <row r="31780" spans="1:5" x14ac:dyDescent="0.25">
      <c r="A31780" s="8" t="s">
        <v>46355</v>
      </c>
      <c r="B31780" s="8" t="s">
        <v>2871</v>
      </c>
      <c r="C31780" s="8" t="s">
        <v>2871</v>
      </c>
      <c r="D31780" s="8" t="s">
        <v>63348</v>
      </c>
      <c r="E31780" s="8" t="s">
        <v>65994</v>
      </c>
    </row>
    <row r="31781" spans="1:5" x14ac:dyDescent="0.25">
      <c r="A31781" s="8" t="s">
        <v>46356</v>
      </c>
      <c r="B31781" s="8" t="s">
        <v>2871</v>
      </c>
      <c r="C31781" s="8" t="s">
        <v>2871</v>
      </c>
      <c r="D31781" s="8" t="s">
        <v>63349</v>
      </c>
      <c r="E31781" s="8" t="s">
        <v>65994</v>
      </c>
    </row>
    <row r="31782" spans="1:5" x14ac:dyDescent="0.25">
      <c r="A31782" s="8" t="s">
        <v>46357</v>
      </c>
      <c r="B31782" s="8" t="s">
        <v>2871</v>
      </c>
      <c r="C31782" s="8" t="s">
        <v>2871</v>
      </c>
      <c r="D31782" s="8" t="s">
        <v>63350</v>
      </c>
      <c r="E31782" s="8" t="s">
        <v>65994</v>
      </c>
    </row>
    <row r="31783" spans="1:5" x14ac:dyDescent="0.25">
      <c r="A31783" s="8" t="s">
        <v>46358</v>
      </c>
      <c r="B31783" s="8" t="s">
        <v>2871</v>
      </c>
      <c r="C31783" s="8" t="s">
        <v>2871</v>
      </c>
      <c r="D31783" s="8" t="s">
        <v>63351</v>
      </c>
      <c r="E31783" s="8" t="s">
        <v>65994</v>
      </c>
    </row>
    <row r="31784" spans="1:5" x14ac:dyDescent="0.25">
      <c r="A31784" s="8" t="s">
        <v>46359</v>
      </c>
      <c r="B31784" s="8" t="s">
        <v>2871</v>
      </c>
      <c r="C31784" s="8" t="s">
        <v>2871</v>
      </c>
      <c r="D31784" s="8" t="s">
        <v>63352</v>
      </c>
      <c r="E31784" s="8" t="s">
        <v>65994</v>
      </c>
    </row>
    <row r="31785" spans="1:5" x14ac:dyDescent="0.25">
      <c r="A31785" s="8" t="s">
        <v>46360</v>
      </c>
      <c r="B31785" s="8" t="s">
        <v>2871</v>
      </c>
      <c r="C31785" s="8" t="s">
        <v>2871</v>
      </c>
      <c r="D31785" s="8" t="s">
        <v>63353</v>
      </c>
      <c r="E31785" s="8" t="s">
        <v>65994</v>
      </c>
    </row>
    <row r="31786" spans="1:5" x14ac:dyDescent="0.25">
      <c r="A31786" s="8" t="s">
        <v>46361</v>
      </c>
      <c r="B31786" s="8" t="s">
        <v>2871</v>
      </c>
      <c r="C31786" s="8" t="s">
        <v>2871</v>
      </c>
      <c r="D31786" s="8" t="s">
        <v>63351</v>
      </c>
      <c r="E31786" s="8" t="s">
        <v>65994</v>
      </c>
    </row>
    <row r="31787" spans="1:5" x14ac:dyDescent="0.25">
      <c r="A31787" s="8" t="s">
        <v>46362</v>
      </c>
      <c r="B31787" s="8" t="s">
        <v>2871</v>
      </c>
      <c r="C31787" s="8" t="s">
        <v>2871</v>
      </c>
      <c r="D31787" s="8" t="s">
        <v>63354</v>
      </c>
      <c r="E31787" s="8" t="s">
        <v>65994</v>
      </c>
    </row>
    <row r="31788" spans="1:5" x14ac:dyDescent="0.25">
      <c r="A31788" s="8" t="s">
        <v>46363</v>
      </c>
      <c r="B31788" s="8" t="s">
        <v>2871</v>
      </c>
      <c r="C31788" s="8" t="s">
        <v>2871</v>
      </c>
      <c r="D31788" s="8" t="s">
        <v>63355</v>
      </c>
      <c r="E31788" s="8" t="s">
        <v>65994</v>
      </c>
    </row>
    <row r="31789" spans="1:5" x14ac:dyDescent="0.25">
      <c r="A31789" s="8" t="s">
        <v>46364</v>
      </c>
      <c r="B31789" s="8" t="s">
        <v>2871</v>
      </c>
      <c r="C31789" s="8" t="s">
        <v>2871</v>
      </c>
      <c r="D31789" s="8" t="s">
        <v>63356</v>
      </c>
      <c r="E31789" s="8" t="s">
        <v>65994</v>
      </c>
    </row>
    <row r="31790" spans="1:5" x14ac:dyDescent="0.25">
      <c r="A31790" s="8" t="s">
        <v>46365</v>
      </c>
      <c r="B31790" s="8" t="s">
        <v>2871</v>
      </c>
      <c r="C31790" s="8" t="s">
        <v>2871</v>
      </c>
      <c r="D31790" s="8" t="s">
        <v>63357</v>
      </c>
      <c r="E31790" s="8" t="s">
        <v>65994</v>
      </c>
    </row>
    <row r="31791" spans="1:5" x14ac:dyDescent="0.25">
      <c r="A31791" s="8" t="s">
        <v>46366</v>
      </c>
      <c r="B31791" s="8" t="s">
        <v>2871</v>
      </c>
      <c r="C31791" s="8" t="s">
        <v>2871</v>
      </c>
      <c r="D31791" s="8" t="s">
        <v>63358</v>
      </c>
      <c r="E31791" s="8" t="s">
        <v>65994</v>
      </c>
    </row>
    <row r="31792" spans="1:5" x14ac:dyDescent="0.25">
      <c r="A31792" s="8" t="s">
        <v>46367</v>
      </c>
      <c r="B31792" s="8" t="s">
        <v>2871</v>
      </c>
      <c r="C31792" s="8" t="s">
        <v>2871</v>
      </c>
      <c r="D31792" s="8" t="s">
        <v>63359</v>
      </c>
      <c r="E31792" s="8" t="s">
        <v>65994</v>
      </c>
    </row>
    <row r="31793" spans="1:5" x14ac:dyDescent="0.25">
      <c r="A31793" s="8" t="s">
        <v>46368</v>
      </c>
      <c r="B31793" s="8" t="s">
        <v>2871</v>
      </c>
      <c r="C31793" s="8" t="s">
        <v>2871</v>
      </c>
      <c r="D31793" s="8" t="s">
        <v>63360</v>
      </c>
      <c r="E31793" s="8" t="s">
        <v>65994</v>
      </c>
    </row>
    <row r="31794" spans="1:5" x14ac:dyDescent="0.25">
      <c r="A31794" s="8" t="s">
        <v>46369</v>
      </c>
      <c r="B31794" s="8" t="s">
        <v>2871</v>
      </c>
      <c r="C31794" s="8" t="s">
        <v>2871</v>
      </c>
      <c r="D31794" s="8" t="s">
        <v>63361</v>
      </c>
      <c r="E31794" s="8" t="s">
        <v>65994</v>
      </c>
    </row>
    <row r="31795" spans="1:5" x14ac:dyDescent="0.25">
      <c r="A31795" s="8" t="s">
        <v>46370</v>
      </c>
      <c r="B31795" s="8" t="s">
        <v>2871</v>
      </c>
      <c r="C31795" s="8" t="s">
        <v>2871</v>
      </c>
      <c r="D31795" s="8" t="s">
        <v>63362</v>
      </c>
      <c r="E31795" s="8" t="s">
        <v>65994</v>
      </c>
    </row>
    <row r="31796" spans="1:5" x14ac:dyDescent="0.25">
      <c r="A31796" s="8" t="s">
        <v>46371</v>
      </c>
      <c r="B31796" s="8" t="s">
        <v>2871</v>
      </c>
      <c r="C31796" s="8" t="s">
        <v>2871</v>
      </c>
      <c r="D31796" s="8" t="s">
        <v>63363</v>
      </c>
      <c r="E31796" s="8" t="s">
        <v>65994</v>
      </c>
    </row>
    <row r="31797" spans="1:5" x14ac:dyDescent="0.25">
      <c r="A31797" s="8" t="s">
        <v>46372</v>
      </c>
      <c r="B31797" s="8" t="s">
        <v>2871</v>
      </c>
      <c r="C31797" s="8" t="s">
        <v>2871</v>
      </c>
      <c r="D31797" s="8" t="s">
        <v>63364</v>
      </c>
      <c r="E31797" s="8" t="s">
        <v>65994</v>
      </c>
    </row>
    <row r="31798" spans="1:5" x14ac:dyDescent="0.25">
      <c r="A31798" s="8" t="s">
        <v>46373</v>
      </c>
      <c r="B31798" s="8" t="s">
        <v>2871</v>
      </c>
      <c r="C31798" s="8" t="s">
        <v>2871</v>
      </c>
      <c r="D31798" s="8" t="s">
        <v>63365</v>
      </c>
      <c r="E31798" s="8" t="s">
        <v>65994</v>
      </c>
    </row>
    <row r="31799" spans="1:5" x14ac:dyDescent="0.25">
      <c r="A31799" s="8" t="s">
        <v>46374</v>
      </c>
      <c r="B31799" s="8" t="s">
        <v>2871</v>
      </c>
      <c r="C31799" s="8" t="s">
        <v>2871</v>
      </c>
      <c r="D31799" s="8" t="s">
        <v>63366</v>
      </c>
      <c r="E31799" s="8" t="s">
        <v>65994</v>
      </c>
    </row>
    <row r="31800" spans="1:5" x14ac:dyDescent="0.25">
      <c r="A31800" s="8" t="s">
        <v>46375</v>
      </c>
      <c r="B31800" s="8" t="s">
        <v>2871</v>
      </c>
      <c r="C31800" s="8" t="s">
        <v>2871</v>
      </c>
      <c r="D31800" s="8" t="s">
        <v>63367</v>
      </c>
      <c r="E31800" s="8" t="s">
        <v>66315</v>
      </c>
    </row>
    <row r="31801" spans="1:5" x14ac:dyDescent="0.25">
      <c r="A31801" s="8" t="s">
        <v>46376</v>
      </c>
      <c r="B31801" s="8" t="s">
        <v>2871</v>
      </c>
      <c r="C31801" s="8" t="s">
        <v>2871</v>
      </c>
      <c r="D31801" s="8" t="s">
        <v>63368</v>
      </c>
      <c r="E31801" s="8" t="s">
        <v>66315</v>
      </c>
    </row>
    <row r="31802" spans="1:5" x14ac:dyDescent="0.25">
      <c r="A31802" s="8" t="s">
        <v>46377</v>
      </c>
      <c r="B31802" s="8" t="s">
        <v>2871</v>
      </c>
      <c r="C31802" s="8" t="s">
        <v>2871</v>
      </c>
      <c r="D31802" s="8" t="s">
        <v>63369</v>
      </c>
      <c r="E31802" s="8" t="s">
        <v>66293</v>
      </c>
    </row>
    <row r="31803" spans="1:5" x14ac:dyDescent="0.25">
      <c r="A31803" s="8" t="s">
        <v>46378</v>
      </c>
      <c r="B31803" s="8" t="s">
        <v>2871</v>
      </c>
      <c r="C31803" s="8" t="s">
        <v>2871</v>
      </c>
      <c r="D31803" s="8" t="s">
        <v>63370</v>
      </c>
      <c r="E31803" s="8" t="s">
        <v>66315</v>
      </c>
    </row>
    <row r="31804" spans="1:5" x14ac:dyDescent="0.25">
      <c r="A31804" s="8" t="s">
        <v>46379</v>
      </c>
      <c r="B31804" s="8" t="s">
        <v>2871</v>
      </c>
      <c r="C31804" s="8" t="s">
        <v>2871</v>
      </c>
      <c r="D31804" s="8" t="s">
        <v>63371</v>
      </c>
      <c r="E31804" s="8" t="s">
        <v>65833</v>
      </c>
    </row>
    <row r="31805" spans="1:5" x14ac:dyDescent="0.25">
      <c r="A31805" s="8" t="s">
        <v>46380</v>
      </c>
      <c r="B31805" s="8" t="s">
        <v>2871</v>
      </c>
      <c r="C31805" s="8" t="s">
        <v>2871</v>
      </c>
      <c r="D31805" s="8" t="s">
        <v>63372</v>
      </c>
      <c r="E31805" s="8" t="s">
        <v>65994</v>
      </c>
    </row>
    <row r="31806" spans="1:5" x14ac:dyDescent="0.25">
      <c r="A31806" s="8" t="s">
        <v>46381</v>
      </c>
      <c r="B31806" s="8" t="s">
        <v>2871</v>
      </c>
      <c r="C31806" s="8" t="s">
        <v>2871</v>
      </c>
      <c r="D31806" s="8" t="s">
        <v>63373</v>
      </c>
      <c r="E31806" s="8" t="s">
        <v>65994</v>
      </c>
    </row>
    <row r="31807" spans="1:5" x14ac:dyDescent="0.25">
      <c r="A31807" s="8" t="s">
        <v>46382</v>
      </c>
      <c r="B31807" s="8" t="s">
        <v>2871</v>
      </c>
      <c r="C31807" s="8" t="s">
        <v>2871</v>
      </c>
      <c r="D31807" s="8" t="s">
        <v>63374</v>
      </c>
      <c r="E31807" s="8" t="s">
        <v>65994</v>
      </c>
    </row>
    <row r="31808" spans="1:5" x14ac:dyDescent="0.25">
      <c r="A31808" s="8" t="s">
        <v>46383</v>
      </c>
      <c r="B31808" s="8" t="s">
        <v>2871</v>
      </c>
      <c r="C31808" s="8" t="s">
        <v>2871</v>
      </c>
      <c r="D31808" s="8" t="s">
        <v>63375</v>
      </c>
      <c r="E31808" s="8" t="s">
        <v>65994</v>
      </c>
    </row>
    <row r="31809" spans="1:5" x14ac:dyDescent="0.25">
      <c r="A31809" s="8" t="s">
        <v>46384</v>
      </c>
      <c r="B31809" s="8" t="s">
        <v>2871</v>
      </c>
      <c r="C31809" s="8" t="s">
        <v>2871</v>
      </c>
      <c r="D31809" s="8" t="s">
        <v>63376</v>
      </c>
      <c r="E31809" s="8" t="s">
        <v>65994</v>
      </c>
    </row>
    <row r="31810" spans="1:5" x14ac:dyDescent="0.25">
      <c r="A31810" s="8" t="s">
        <v>46385</v>
      </c>
      <c r="B31810" s="8" t="s">
        <v>2871</v>
      </c>
      <c r="C31810" s="8" t="s">
        <v>2871</v>
      </c>
      <c r="D31810" s="8" t="s">
        <v>63377</v>
      </c>
      <c r="E31810" s="8" t="s">
        <v>65994</v>
      </c>
    </row>
    <row r="31811" spans="1:5" x14ac:dyDescent="0.25">
      <c r="A31811" s="8" t="s">
        <v>46386</v>
      </c>
      <c r="B31811" s="8" t="s">
        <v>2871</v>
      </c>
      <c r="C31811" s="8" t="s">
        <v>2871</v>
      </c>
      <c r="D31811" s="8" t="s">
        <v>63378</v>
      </c>
      <c r="E31811" s="8" t="s">
        <v>65994</v>
      </c>
    </row>
    <row r="31812" spans="1:5" x14ac:dyDescent="0.25">
      <c r="A31812" s="8" t="s">
        <v>46387</v>
      </c>
      <c r="B31812" s="8" t="s">
        <v>2871</v>
      </c>
      <c r="C31812" s="8" t="s">
        <v>2871</v>
      </c>
      <c r="D31812" s="8" t="s">
        <v>63379</v>
      </c>
      <c r="E31812" s="8" t="s">
        <v>65994</v>
      </c>
    </row>
    <row r="31813" spans="1:5" x14ac:dyDescent="0.25">
      <c r="A31813" s="8" t="s">
        <v>46388</v>
      </c>
      <c r="B31813" s="8" t="s">
        <v>2871</v>
      </c>
      <c r="C31813" s="8" t="s">
        <v>2871</v>
      </c>
      <c r="D31813" s="8" t="s">
        <v>63380</v>
      </c>
      <c r="E31813" s="8" t="s">
        <v>65994</v>
      </c>
    </row>
    <row r="31814" spans="1:5" x14ac:dyDescent="0.25">
      <c r="A31814" s="8" t="s">
        <v>46389</v>
      </c>
      <c r="B31814" s="8" t="s">
        <v>2871</v>
      </c>
      <c r="C31814" s="8" t="s">
        <v>2871</v>
      </c>
      <c r="D31814" s="8" t="s">
        <v>63381</v>
      </c>
      <c r="E31814" s="8" t="s">
        <v>65994</v>
      </c>
    </row>
    <row r="31815" spans="1:5" x14ac:dyDescent="0.25">
      <c r="A31815" s="8" t="s">
        <v>46390</v>
      </c>
      <c r="B31815" s="8" t="s">
        <v>2871</v>
      </c>
      <c r="C31815" s="8" t="s">
        <v>2871</v>
      </c>
      <c r="D31815" s="8" t="s">
        <v>63382</v>
      </c>
      <c r="E31815" s="8" t="s">
        <v>65994</v>
      </c>
    </row>
    <row r="31816" spans="1:5" x14ac:dyDescent="0.25">
      <c r="A31816" s="8" t="s">
        <v>46391</v>
      </c>
      <c r="B31816" s="8" t="s">
        <v>2871</v>
      </c>
      <c r="C31816" s="8" t="s">
        <v>2871</v>
      </c>
      <c r="D31816" s="8" t="s">
        <v>63383</v>
      </c>
      <c r="E31816" s="8" t="s">
        <v>65994</v>
      </c>
    </row>
    <row r="31817" spans="1:5" x14ac:dyDescent="0.25">
      <c r="A31817" s="8" t="s">
        <v>46392</v>
      </c>
      <c r="B31817" s="8" t="s">
        <v>2871</v>
      </c>
      <c r="C31817" s="8" t="s">
        <v>2871</v>
      </c>
      <c r="D31817" s="8" t="s">
        <v>63384</v>
      </c>
      <c r="E31817" s="8" t="s">
        <v>65994</v>
      </c>
    </row>
    <row r="31818" spans="1:5" x14ac:dyDescent="0.25">
      <c r="A31818" s="8" t="s">
        <v>46393</v>
      </c>
      <c r="B31818" s="8" t="s">
        <v>2871</v>
      </c>
      <c r="C31818" s="8" t="s">
        <v>2871</v>
      </c>
      <c r="D31818" s="8" t="s">
        <v>63385</v>
      </c>
      <c r="E31818" s="8" t="s">
        <v>65994</v>
      </c>
    </row>
    <row r="31819" spans="1:5" x14ac:dyDescent="0.25">
      <c r="A31819" s="8" t="s">
        <v>46394</v>
      </c>
      <c r="B31819" s="8" t="s">
        <v>2871</v>
      </c>
      <c r="C31819" s="8" t="s">
        <v>2871</v>
      </c>
      <c r="D31819" s="8" t="s">
        <v>63386</v>
      </c>
      <c r="E31819" s="8" t="s">
        <v>65994</v>
      </c>
    </row>
    <row r="31820" spans="1:5" x14ac:dyDescent="0.25">
      <c r="A31820" s="8" t="s">
        <v>46395</v>
      </c>
      <c r="B31820" s="8" t="s">
        <v>2871</v>
      </c>
      <c r="C31820" s="8" t="s">
        <v>2871</v>
      </c>
      <c r="D31820" s="8" t="s">
        <v>63387</v>
      </c>
      <c r="E31820" s="8" t="s">
        <v>65994</v>
      </c>
    </row>
    <row r="31821" spans="1:5" x14ac:dyDescent="0.25">
      <c r="A31821" s="8" t="s">
        <v>46396</v>
      </c>
      <c r="B31821" s="8" t="s">
        <v>2871</v>
      </c>
      <c r="C31821" s="8" t="s">
        <v>2871</v>
      </c>
      <c r="D31821" s="8" t="s">
        <v>63388</v>
      </c>
      <c r="E31821" s="8" t="s">
        <v>65994</v>
      </c>
    </row>
    <row r="31822" spans="1:5" x14ac:dyDescent="0.25">
      <c r="A31822" s="8" t="s">
        <v>46397</v>
      </c>
      <c r="B31822" s="8" t="s">
        <v>2871</v>
      </c>
      <c r="C31822" s="8" t="s">
        <v>2871</v>
      </c>
      <c r="D31822" s="8" t="s">
        <v>63389</v>
      </c>
      <c r="E31822" s="8" t="s">
        <v>65994</v>
      </c>
    </row>
    <row r="31823" spans="1:5" x14ac:dyDescent="0.25">
      <c r="A31823" s="8" t="s">
        <v>46398</v>
      </c>
      <c r="B31823" s="8" t="s">
        <v>2871</v>
      </c>
      <c r="C31823" s="8" t="s">
        <v>2871</v>
      </c>
      <c r="D31823" s="8" t="s">
        <v>63390</v>
      </c>
      <c r="E31823" s="8" t="s">
        <v>65994</v>
      </c>
    </row>
    <row r="31824" spans="1:5" x14ac:dyDescent="0.25">
      <c r="A31824" s="8" t="s">
        <v>46399</v>
      </c>
      <c r="B31824" s="8" t="s">
        <v>2871</v>
      </c>
      <c r="C31824" s="8" t="s">
        <v>2871</v>
      </c>
      <c r="D31824" s="8" t="s">
        <v>63391</v>
      </c>
      <c r="E31824" s="8" t="s">
        <v>65994</v>
      </c>
    </row>
    <row r="31825" spans="1:5" x14ac:dyDescent="0.25">
      <c r="A31825" s="8" t="s">
        <v>46400</v>
      </c>
      <c r="B31825" s="8" t="s">
        <v>2871</v>
      </c>
      <c r="C31825" s="8" t="s">
        <v>2871</v>
      </c>
      <c r="D31825" s="8" t="s">
        <v>63392</v>
      </c>
      <c r="E31825" s="8" t="s">
        <v>65994</v>
      </c>
    </row>
    <row r="31826" spans="1:5" x14ac:dyDescent="0.25">
      <c r="A31826" s="8" t="s">
        <v>46401</v>
      </c>
      <c r="B31826" s="8" t="s">
        <v>2871</v>
      </c>
      <c r="C31826" s="8" t="s">
        <v>2871</v>
      </c>
      <c r="D31826" s="8" t="s">
        <v>63393</v>
      </c>
      <c r="E31826" s="8" t="s">
        <v>65994</v>
      </c>
    </row>
    <row r="31827" spans="1:5" x14ac:dyDescent="0.25">
      <c r="A31827" s="8" t="s">
        <v>46402</v>
      </c>
      <c r="B31827" s="8" t="s">
        <v>2871</v>
      </c>
      <c r="C31827" s="8" t="s">
        <v>2871</v>
      </c>
      <c r="D31827" s="8" t="s">
        <v>63394</v>
      </c>
      <c r="E31827" s="8" t="s">
        <v>65994</v>
      </c>
    </row>
    <row r="31828" spans="1:5" x14ac:dyDescent="0.25">
      <c r="A31828" s="8" t="s">
        <v>46403</v>
      </c>
      <c r="B31828" s="8" t="s">
        <v>2871</v>
      </c>
      <c r="C31828" s="8" t="s">
        <v>2871</v>
      </c>
      <c r="D31828" s="8" t="s">
        <v>63395</v>
      </c>
      <c r="E31828" s="8" t="s">
        <v>65994</v>
      </c>
    </row>
    <row r="31829" spans="1:5" x14ac:dyDescent="0.25">
      <c r="A31829" s="8" t="s">
        <v>46404</v>
      </c>
      <c r="B31829" s="8" t="s">
        <v>2871</v>
      </c>
      <c r="C31829" s="8" t="s">
        <v>2871</v>
      </c>
      <c r="D31829" s="8" t="s">
        <v>63396</v>
      </c>
      <c r="E31829" s="8" t="s">
        <v>65994</v>
      </c>
    </row>
    <row r="31830" spans="1:5" x14ac:dyDescent="0.25">
      <c r="A31830" s="8" t="s">
        <v>46405</v>
      </c>
      <c r="B31830" s="8" t="s">
        <v>2871</v>
      </c>
      <c r="C31830" s="8" t="s">
        <v>2871</v>
      </c>
      <c r="D31830" s="8" t="s">
        <v>63397</v>
      </c>
      <c r="E31830" s="8" t="s">
        <v>65994</v>
      </c>
    </row>
    <row r="31831" spans="1:5" x14ac:dyDescent="0.25">
      <c r="A31831" s="8" t="s">
        <v>46406</v>
      </c>
      <c r="B31831" s="8" t="s">
        <v>2871</v>
      </c>
      <c r="C31831" s="8" t="s">
        <v>2871</v>
      </c>
      <c r="D31831" s="8" t="s">
        <v>63398</v>
      </c>
      <c r="E31831" s="8" t="s">
        <v>65994</v>
      </c>
    </row>
    <row r="31832" spans="1:5" x14ac:dyDescent="0.25">
      <c r="A31832" s="8" t="s">
        <v>46407</v>
      </c>
      <c r="B31832" s="8" t="s">
        <v>2871</v>
      </c>
      <c r="C31832" s="8" t="s">
        <v>2871</v>
      </c>
      <c r="D31832" s="8" t="s">
        <v>63399</v>
      </c>
      <c r="E31832" s="8" t="s">
        <v>65994</v>
      </c>
    </row>
    <row r="31833" spans="1:5" x14ac:dyDescent="0.25">
      <c r="A31833" s="8" t="s">
        <v>46408</v>
      </c>
      <c r="B31833" s="8" t="s">
        <v>2871</v>
      </c>
      <c r="C31833" s="8" t="s">
        <v>2871</v>
      </c>
      <c r="D31833" s="8" t="s">
        <v>63400</v>
      </c>
      <c r="E31833" s="8" t="s">
        <v>66317</v>
      </c>
    </row>
    <row r="31834" spans="1:5" x14ac:dyDescent="0.25">
      <c r="A31834" s="8" t="s">
        <v>46409</v>
      </c>
      <c r="B31834" s="8" t="s">
        <v>2871</v>
      </c>
      <c r="C31834" s="8" t="s">
        <v>2871</v>
      </c>
      <c r="D31834" s="8" t="s">
        <v>63401</v>
      </c>
      <c r="E31834" s="8" t="s">
        <v>65835</v>
      </c>
    </row>
    <row r="31835" spans="1:5" x14ac:dyDescent="0.25">
      <c r="A31835" s="8" t="s">
        <v>46410</v>
      </c>
      <c r="B31835" s="8" t="s">
        <v>2871</v>
      </c>
      <c r="C31835" s="8" t="s">
        <v>2871</v>
      </c>
      <c r="D31835" s="8" t="s">
        <v>63402</v>
      </c>
      <c r="E31835" s="8" t="s">
        <v>66289</v>
      </c>
    </row>
    <row r="31836" spans="1:5" x14ac:dyDescent="0.25">
      <c r="A31836" s="8" t="s">
        <v>46411</v>
      </c>
      <c r="B31836" s="8" t="s">
        <v>2871</v>
      </c>
      <c r="C31836" s="8" t="s">
        <v>2871</v>
      </c>
      <c r="D31836" s="8" t="s">
        <v>63403</v>
      </c>
      <c r="E31836" s="8" t="s">
        <v>65838</v>
      </c>
    </row>
    <row r="31837" spans="1:5" x14ac:dyDescent="0.25">
      <c r="A31837" s="8" t="s">
        <v>46412</v>
      </c>
      <c r="B31837" s="8" t="s">
        <v>2871</v>
      </c>
      <c r="C31837" s="8" t="s">
        <v>2871</v>
      </c>
      <c r="D31837" s="8" t="s">
        <v>63404</v>
      </c>
      <c r="E31837" s="8" t="s">
        <v>65838</v>
      </c>
    </row>
    <row r="31838" spans="1:5" x14ac:dyDescent="0.25">
      <c r="A31838" s="8" t="s">
        <v>46413</v>
      </c>
      <c r="B31838" s="8" t="s">
        <v>2871</v>
      </c>
      <c r="C31838" s="8" t="s">
        <v>2871</v>
      </c>
      <c r="D31838" s="8" t="s">
        <v>63405</v>
      </c>
      <c r="E31838" s="8" t="s">
        <v>65838</v>
      </c>
    </row>
    <row r="31839" spans="1:5" x14ac:dyDescent="0.25">
      <c r="A31839" s="8" t="s">
        <v>46414</v>
      </c>
      <c r="B31839" s="8" t="s">
        <v>2871</v>
      </c>
      <c r="C31839" s="8" t="s">
        <v>2871</v>
      </c>
      <c r="D31839" s="8" t="s">
        <v>63406</v>
      </c>
      <c r="E31839" s="8" t="s">
        <v>65838</v>
      </c>
    </row>
    <row r="31840" spans="1:5" x14ac:dyDescent="0.25">
      <c r="A31840" s="8" t="s">
        <v>46415</v>
      </c>
      <c r="B31840" s="8" t="s">
        <v>2871</v>
      </c>
      <c r="C31840" s="8" t="s">
        <v>2871</v>
      </c>
      <c r="D31840" s="8" t="s">
        <v>63407</v>
      </c>
      <c r="E31840" s="8" t="s">
        <v>66255</v>
      </c>
    </row>
    <row r="31841" spans="1:5" x14ac:dyDescent="0.25">
      <c r="A31841" s="8" t="s">
        <v>46416</v>
      </c>
      <c r="B31841" s="8" t="s">
        <v>2871</v>
      </c>
      <c r="C31841" s="8" t="s">
        <v>2871</v>
      </c>
      <c r="D31841" s="8" t="s">
        <v>63408</v>
      </c>
      <c r="E31841" s="8" t="s">
        <v>66276</v>
      </c>
    </row>
    <row r="31842" spans="1:5" x14ac:dyDescent="0.25">
      <c r="A31842" s="8" t="s">
        <v>46417</v>
      </c>
      <c r="B31842" s="8" t="s">
        <v>2871</v>
      </c>
      <c r="C31842" s="8" t="s">
        <v>2871</v>
      </c>
      <c r="D31842" s="8" t="s">
        <v>63409</v>
      </c>
      <c r="E31842" s="8" t="s">
        <v>65838</v>
      </c>
    </row>
    <row r="31843" spans="1:5" x14ac:dyDescent="0.25">
      <c r="A31843" s="8" t="s">
        <v>46418</v>
      </c>
      <c r="B31843" s="8" t="s">
        <v>2871</v>
      </c>
      <c r="C31843" s="8" t="s">
        <v>2871</v>
      </c>
      <c r="D31843" s="8" t="s">
        <v>63410</v>
      </c>
      <c r="E31843" s="8" t="s">
        <v>65994</v>
      </c>
    </row>
    <row r="31844" spans="1:5" x14ac:dyDescent="0.25">
      <c r="A31844" s="8" t="s">
        <v>46419</v>
      </c>
      <c r="B31844" s="8" t="s">
        <v>2871</v>
      </c>
      <c r="C31844" s="8" t="s">
        <v>2871</v>
      </c>
      <c r="D31844" s="8" t="s">
        <v>63411</v>
      </c>
      <c r="E31844" s="8" t="s">
        <v>65994</v>
      </c>
    </row>
    <row r="31845" spans="1:5" x14ac:dyDescent="0.25">
      <c r="A31845" s="8" t="s">
        <v>46420</v>
      </c>
      <c r="B31845" s="8" t="s">
        <v>2871</v>
      </c>
      <c r="C31845" s="8" t="s">
        <v>2871</v>
      </c>
      <c r="D31845" s="8" t="s">
        <v>63412</v>
      </c>
      <c r="E31845" s="8" t="s">
        <v>65994</v>
      </c>
    </row>
    <row r="31846" spans="1:5" x14ac:dyDescent="0.25">
      <c r="A31846" s="8" t="s">
        <v>46421</v>
      </c>
      <c r="B31846" s="8" t="s">
        <v>2871</v>
      </c>
      <c r="C31846" s="8" t="s">
        <v>2871</v>
      </c>
      <c r="D31846" s="8" t="s">
        <v>63413</v>
      </c>
      <c r="E31846" s="8" t="s">
        <v>66278</v>
      </c>
    </row>
    <row r="31847" spans="1:5" x14ac:dyDescent="0.25">
      <c r="A31847" s="8" t="s">
        <v>46422</v>
      </c>
      <c r="B31847" s="8" t="s">
        <v>2871</v>
      </c>
      <c r="C31847" s="8" t="s">
        <v>2871</v>
      </c>
      <c r="D31847" s="8" t="s">
        <v>63414</v>
      </c>
      <c r="E31847" s="8" t="s">
        <v>66315</v>
      </c>
    </row>
    <row r="31848" spans="1:5" x14ac:dyDescent="0.25">
      <c r="A31848" s="8" t="s">
        <v>46423</v>
      </c>
      <c r="B31848" s="8" t="s">
        <v>2871</v>
      </c>
      <c r="C31848" s="8" t="s">
        <v>2871</v>
      </c>
      <c r="D31848" s="8" t="s">
        <v>63415</v>
      </c>
      <c r="E31848" s="8" t="s">
        <v>66276</v>
      </c>
    </row>
    <row r="31849" spans="1:5" x14ac:dyDescent="0.25">
      <c r="A31849" s="8" t="s">
        <v>46424</v>
      </c>
      <c r="B31849" s="8" t="s">
        <v>2871</v>
      </c>
      <c r="C31849" s="8" t="s">
        <v>2871</v>
      </c>
      <c r="D31849" s="8" t="s">
        <v>63416</v>
      </c>
      <c r="E31849" s="8" t="s">
        <v>66302</v>
      </c>
    </row>
    <row r="31850" spans="1:5" x14ac:dyDescent="0.25">
      <c r="A31850" s="8" t="s">
        <v>46425</v>
      </c>
      <c r="B31850" s="8" t="s">
        <v>2871</v>
      </c>
      <c r="C31850" s="8" t="s">
        <v>2871</v>
      </c>
      <c r="D31850" s="8" t="s">
        <v>63417</v>
      </c>
      <c r="E31850" s="8" t="s">
        <v>66255</v>
      </c>
    </row>
    <row r="31851" spans="1:5" x14ac:dyDescent="0.25">
      <c r="A31851" s="8" t="s">
        <v>46426</v>
      </c>
      <c r="B31851" s="8" t="s">
        <v>2871</v>
      </c>
      <c r="C31851" s="8" t="s">
        <v>2871</v>
      </c>
      <c r="D31851" s="8" t="s">
        <v>72288</v>
      </c>
      <c r="E31851" s="8" t="s">
        <v>66286</v>
      </c>
    </row>
    <row r="31852" spans="1:5" x14ac:dyDescent="0.25">
      <c r="A31852" s="8" t="s">
        <v>46427</v>
      </c>
      <c r="B31852" s="8" t="s">
        <v>2871</v>
      </c>
      <c r="C31852" s="8" t="s">
        <v>2871</v>
      </c>
      <c r="D31852" s="8" t="s">
        <v>63418</v>
      </c>
      <c r="E31852" s="8" t="s">
        <v>65841</v>
      </c>
    </row>
    <row r="31853" spans="1:5" x14ac:dyDescent="0.25">
      <c r="A31853" s="8" t="s">
        <v>46428</v>
      </c>
      <c r="B31853" s="8" t="s">
        <v>2871</v>
      </c>
      <c r="C31853" s="8" t="s">
        <v>2871</v>
      </c>
      <c r="D31853" s="8" t="s">
        <v>63419</v>
      </c>
      <c r="E31853" s="8" t="s">
        <v>66255</v>
      </c>
    </row>
    <row r="31854" spans="1:5" x14ac:dyDescent="0.25">
      <c r="A31854" s="8" t="s">
        <v>46429</v>
      </c>
      <c r="B31854" s="8" t="s">
        <v>2871</v>
      </c>
      <c r="C31854" s="8" t="s">
        <v>2871</v>
      </c>
      <c r="D31854" s="8" t="s">
        <v>63420</v>
      </c>
      <c r="E31854" s="8" t="s">
        <v>66255</v>
      </c>
    </row>
    <row r="31855" spans="1:5" x14ac:dyDescent="0.25">
      <c r="A31855" s="8" t="s">
        <v>46430</v>
      </c>
      <c r="B31855" s="8" t="s">
        <v>2871</v>
      </c>
      <c r="C31855" s="8" t="s">
        <v>2871</v>
      </c>
      <c r="D31855" s="8" t="s">
        <v>63421</v>
      </c>
      <c r="E31855" s="8" t="s">
        <v>66255</v>
      </c>
    </row>
    <row r="31856" spans="1:5" x14ac:dyDescent="0.25">
      <c r="A31856" s="8" t="s">
        <v>46431</v>
      </c>
      <c r="B31856" s="8" t="s">
        <v>2871</v>
      </c>
      <c r="C31856" s="8" t="s">
        <v>2871</v>
      </c>
      <c r="D31856" s="8" t="s">
        <v>63422</v>
      </c>
      <c r="E31856" s="8" t="s">
        <v>66255</v>
      </c>
    </row>
    <row r="31857" spans="1:5" x14ac:dyDescent="0.25">
      <c r="A31857" s="8" t="s">
        <v>46432</v>
      </c>
      <c r="B31857" s="8" t="s">
        <v>2871</v>
      </c>
      <c r="C31857" s="8" t="s">
        <v>2871</v>
      </c>
      <c r="D31857" s="8" t="s">
        <v>63423</v>
      </c>
      <c r="E31857" s="8" t="s">
        <v>66255</v>
      </c>
    </row>
    <row r="31858" spans="1:5" x14ac:dyDescent="0.25">
      <c r="A31858" s="8" t="s">
        <v>46433</v>
      </c>
      <c r="B31858" s="8" t="s">
        <v>2871</v>
      </c>
      <c r="C31858" s="8" t="s">
        <v>2871</v>
      </c>
      <c r="D31858" s="8" t="s">
        <v>63424</v>
      </c>
      <c r="E31858" s="8" t="s">
        <v>66255</v>
      </c>
    </row>
    <row r="31859" spans="1:5" x14ac:dyDescent="0.25">
      <c r="A31859" s="8" t="s">
        <v>46434</v>
      </c>
      <c r="B31859" s="8" t="s">
        <v>2871</v>
      </c>
      <c r="C31859" s="8" t="s">
        <v>2871</v>
      </c>
      <c r="D31859" s="8" t="s">
        <v>63425</v>
      </c>
      <c r="E31859" s="8" t="s">
        <v>66255</v>
      </c>
    </row>
    <row r="31860" spans="1:5" x14ac:dyDescent="0.25">
      <c r="A31860" s="8" t="s">
        <v>46435</v>
      </c>
      <c r="B31860" s="8" t="s">
        <v>2871</v>
      </c>
      <c r="C31860" s="8" t="s">
        <v>2871</v>
      </c>
      <c r="D31860" s="8" t="s">
        <v>63426</v>
      </c>
      <c r="E31860" s="8" t="s">
        <v>66255</v>
      </c>
    </row>
    <row r="31861" spans="1:5" x14ac:dyDescent="0.25">
      <c r="A31861" s="8" t="s">
        <v>46436</v>
      </c>
      <c r="B31861" s="8" t="s">
        <v>2871</v>
      </c>
      <c r="C31861" s="8" t="s">
        <v>2871</v>
      </c>
      <c r="D31861" s="8" t="s">
        <v>63427</v>
      </c>
      <c r="E31861" s="8" t="s">
        <v>65838</v>
      </c>
    </row>
    <row r="31862" spans="1:5" x14ac:dyDescent="0.25">
      <c r="A31862" s="8" t="s">
        <v>46436</v>
      </c>
      <c r="B31862" s="8" t="s">
        <v>2871</v>
      </c>
      <c r="C31862" s="8" t="s">
        <v>2871</v>
      </c>
      <c r="D31862" s="8" t="s">
        <v>63427</v>
      </c>
      <c r="E31862" s="8" t="s">
        <v>65838</v>
      </c>
    </row>
    <row r="31863" spans="1:5" x14ac:dyDescent="0.25">
      <c r="A31863" s="8" t="s">
        <v>46437</v>
      </c>
      <c r="B31863" s="8" t="s">
        <v>2871</v>
      </c>
      <c r="C31863" s="8" t="s">
        <v>2871</v>
      </c>
      <c r="D31863" s="8" t="s">
        <v>63428</v>
      </c>
      <c r="E31863" s="8" t="s">
        <v>65994</v>
      </c>
    </row>
    <row r="31864" spans="1:5" x14ac:dyDescent="0.25">
      <c r="A31864" s="8" t="s">
        <v>46437</v>
      </c>
      <c r="B31864" s="8" t="s">
        <v>2871</v>
      </c>
      <c r="C31864" s="8" t="s">
        <v>2871</v>
      </c>
      <c r="D31864" s="8" t="s">
        <v>63428</v>
      </c>
      <c r="E31864" s="8" t="s">
        <v>65994</v>
      </c>
    </row>
    <row r="31865" spans="1:5" x14ac:dyDescent="0.25">
      <c r="A31865" s="8" t="s">
        <v>46438</v>
      </c>
      <c r="B31865" s="8" t="s">
        <v>2871</v>
      </c>
      <c r="C31865" s="8" t="s">
        <v>2871</v>
      </c>
      <c r="D31865" s="8" t="s">
        <v>63429</v>
      </c>
      <c r="E31865" s="8" t="s">
        <v>65838</v>
      </c>
    </row>
    <row r="31866" spans="1:5" x14ac:dyDescent="0.25">
      <c r="A31866" s="8" t="s">
        <v>46439</v>
      </c>
      <c r="B31866" s="8" t="s">
        <v>2871</v>
      </c>
      <c r="C31866" s="8" t="s">
        <v>2871</v>
      </c>
      <c r="D31866" s="8" t="s">
        <v>63430</v>
      </c>
      <c r="E31866" s="8" t="s">
        <v>65841</v>
      </c>
    </row>
    <row r="31867" spans="1:5" x14ac:dyDescent="0.25">
      <c r="A31867" s="8" t="s">
        <v>46440</v>
      </c>
      <c r="B31867" s="8" t="s">
        <v>2871</v>
      </c>
      <c r="C31867" s="8" t="s">
        <v>2871</v>
      </c>
      <c r="D31867" s="8" t="s">
        <v>63431</v>
      </c>
      <c r="E31867" s="8" t="s">
        <v>65841</v>
      </c>
    </row>
    <row r="31868" spans="1:5" x14ac:dyDescent="0.25">
      <c r="A31868" s="8" t="s">
        <v>46441</v>
      </c>
      <c r="B31868" s="8" t="s">
        <v>2871</v>
      </c>
      <c r="C31868" s="8" t="s">
        <v>2871</v>
      </c>
      <c r="D31868" s="8" t="s">
        <v>63432</v>
      </c>
      <c r="E31868" s="8" t="s">
        <v>65841</v>
      </c>
    </row>
    <row r="31869" spans="1:5" x14ac:dyDescent="0.25">
      <c r="A31869" s="8" t="s">
        <v>46442</v>
      </c>
      <c r="B31869" s="8" t="s">
        <v>2871</v>
      </c>
      <c r="C31869" s="8" t="s">
        <v>2871</v>
      </c>
      <c r="D31869" s="8" t="s">
        <v>63433</v>
      </c>
      <c r="E31869" s="8" t="s">
        <v>65841</v>
      </c>
    </row>
    <row r="31870" spans="1:5" x14ac:dyDescent="0.25">
      <c r="A31870" s="8" t="s">
        <v>46443</v>
      </c>
      <c r="B31870" s="8" t="s">
        <v>2871</v>
      </c>
      <c r="C31870" s="8" t="s">
        <v>2871</v>
      </c>
      <c r="D31870" s="8" t="s">
        <v>63434</v>
      </c>
      <c r="E31870" s="8" t="s">
        <v>65838</v>
      </c>
    </row>
    <row r="31871" spans="1:5" x14ac:dyDescent="0.25">
      <c r="A31871" s="8" t="s">
        <v>46444</v>
      </c>
      <c r="B31871" s="8" t="s">
        <v>2871</v>
      </c>
      <c r="C31871" s="8" t="s">
        <v>2871</v>
      </c>
      <c r="D31871" s="8" t="s">
        <v>63435</v>
      </c>
      <c r="E31871" s="8" t="s">
        <v>65838</v>
      </c>
    </row>
    <row r="31872" spans="1:5" x14ac:dyDescent="0.25">
      <c r="A31872" s="8" t="s">
        <v>46445</v>
      </c>
      <c r="B31872" s="8" t="s">
        <v>2871</v>
      </c>
      <c r="C31872" s="8" t="s">
        <v>2871</v>
      </c>
      <c r="D31872" s="8" t="s">
        <v>63436</v>
      </c>
      <c r="E31872" s="8" t="s">
        <v>65838</v>
      </c>
    </row>
    <row r="31873" spans="1:5" x14ac:dyDescent="0.25">
      <c r="A31873" s="8" t="s">
        <v>46446</v>
      </c>
      <c r="B31873" s="8" t="s">
        <v>2871</v>
      </c>
      <c r="C31873" s="8" t="s">
        <v>2871</v>
      </c>
      <c r="D31873" s="8" t="s">
        <v>63437</v>
      </c>
      <c r="E31873" s="8" t="s">
        <v>65838</v>
      </c>
    </row>
    <row r="31874" spans="1:5" x14ac:dyDescent="0.25">
      <c r="A31874" s="8" t="s">
        <v>46447</v>
      </c>
      <c r="B31874" s="8" t="s">
        <v>2871</v>
      </c>
      <c r="C31874" s="8" t="s">
        <v>2871</v>
      </c>
      <c r="D31874" s="8" t="s">
        <v>63438</v>
      </c>
      <c r="E31874" s="8" t="s">
        <v>65838</v>
      </c>
    </row>
    <row r="31875" spans="1:5" x14ac:dyDescent="0.25">
      <c r="A31875" s="8" t="s">
        <v>46448</v>
      </c>
      <c r="B31875" s="8" t="s">
        <v>2871</v>
      </c>
      <c r="C31875" s="8" t="s">
        <v>2871</v>
      </c>
      <c r="D31875" s="8" t="s">
        <v>63439</v>
      </c>
      <c r="E31875" s="8" t="s">
        <v>65838</v>
      </c>
    </row>
    <row r="31876" spans="1:5" x14ac:dyDescent="0.25">
      <c r="A31876" s="8" t="s">
        <v>46449</v>
      </c>
      <c r="B31876" s="8" t="s">
        <v>2871</v>
      </c>
      <c r="C31876" s="8" t="s">
        <v>2871</v>
      </c>
      <c r="D31876" s="8" t="s">
        <v>63440</v>
      </c>
      <c r="E31876" s="8" t="s">
        <v>65838</v>
      </c>
    </row>
    <row r="31877" spans="1:5" x14ac:dyDescent="0.25">
      <c r="A31877" s="8" t="s">
        <v>46450</v>
      </c>
      <c r="B31877" s="8" t="s">
        <v>2871</v>
      </c>
      <c r="C31877" s="8" t="s">
        <v>2871</v>
      </c>
      <c r="D31877" s="8" t="s">
        <v>63441</v>
      </c>
      <c r="E31877" s="8" t="s">
        <v>65838</v>
      </c>
    </row>
    <row r="31878" spans="1:5" x14ac:dyDescent="0.25">
      <c r="A31878" s="8" t="s">
        <v>46451</v>
      </c>
      <c r="B31878" s="8" t="s">
        <v>2871</v>
      </c>
      <c r="C31878" s="8" t="s">
        <v>2871</v>
      </c>
      <c r="D31878" s="8" t="s">
        <v>63442</v>
      </c>
      <c r="E31878" s="8" t="s">
        <v>65838</v>
      </c>
    </row>
    <row r="31879" spans="1:5" x14ac:dyDescent="0.25">
      <c r="A31879" s="8" t="s">
        <v>46452</v>
      </c>
      <c r="B31879" s="8" t="s">
        <v>2871</v>
      </c>
      <c r="C31879" s="8" t="s">
        <v>2871</v>
      </c>
      <c r="D31879" s="8" t="s">
        <v>63443</v>
      </c>
      <c r="E31879" s="8" t="s">
        <v>65838</v>
      </c>
    </row>
    <row r="31880" spans="1:5" x14ac:dyDescent="0.25">
      <c r="A31880" s="8" t="s">
        <v>46453</v>
      </c>
      <c r="B31880" s="8" t="s">
        <v>2871</v>
      </c>
      <c r="C31880" s="8" t="s">
        <v>2871</v>
      </c>
      <c r="D31880" s="8" t="s">
        <v>63444</v>
      </c>
      <c r="E31880" s="8" t="s">
        <v>65838</v>
      </c>
    </row>
    <row r="31881" spans="1:5" x14ac:dyDescent="0.25">
      <c r="A31881" s="8" t="s">
        <v>46454</v>
      </c>
      <c r="B31881" s="8" t="s">
        <v>2871</v>
      </c>
      <c r="C31881" s="8" t="s">
        <v>2871</v>
      </c>
      <c r="D31881" s="8" t="s">
        <v>63445</v>
      </c>
      <c r="E31881" s="8" t="s">
        <v>65838</v>
      </c>
    </row>
    <row r="31882" spans="1:5" x14ac:dyDescent="0.25">
      <c r="A31882" s="8" t="s">
        <v>46455</v>
      </c>
      <c r="B31882" s="8" t="s">
        <v>2871</v>
      </c>
      <c r="C31882" s="8" t="s">
        <v>2871</v>
      </c>
      <c r="D31882" s="8" t="s">
        <v>63446</v>
      </c>
      <c r="E31882" s="8" t="s">
        <v>65838</v>
      </c>
    </row>
    <row r="31883" spans="1:5" x14ac:dyDescent="0.25">
      <c r="A31883" s="8" t="s">
        <v>46456</v>
      </c>
      <c r="B31883" s="8" t="s">
        <v>2871</v>
      </c>
      <c r="C31883" s="8" t="s">
        <v>2871</v>
      </c>
      <c r="D31883" s="8" t="s">
        <v>63447</v>
      </c>
      <c r="E31883" s="8" t="s">
        <v>65838</v>
      </c>
    </row>
    <row r="31884" spans="1:5" x14ac:dyDescent="0.25">
      <c r="A31884" s="8" t="s">
        <v>46457</v>
      </c>
      <c r="B31884" s="8" t="s">
        <v>2871</v>
      </c>
      <c r="C31884" s="8" t="s">
        <v>2871</v>
      </c>
      <c r="D31884" s="8" t="s">
        <v>63448</v>
      </c>
      <c r="E31884" s="8" t="s">
        <v>65838</v>
      </c>
    </row>
    <row r="31885" spans="1:5" x14ac:dyDescent="0.25">
      <c r="A31885" s="8" t="s">
        <v>46458</v>
      </c>
      <c r="B31885" s="8" t="s">
        <v>2871</v>
      </c>
      <c r="C31885" s="8" t="s">
        <v>2871</v>
      </c>
      <c r="D31885" s="8" t="s">
        <v>63449</v>
      </c>
      <c r="E31885" s="8" t="s">
        <v>65838</v>
      </c>
    </row>
    <row r="31886" spans="1:5" x14ac:dyDescent="0.25">
      <c r="A31886" s="8" t="s">
        <v>46459</v>
      </c>
      <c r="B31886" s="8" t="s">
        <v>2871</v>
      </c>
      <c r="C31886" s="8" t="s">
        <v>2871</v>
      </c>
      <c r="D31886" s="8" t="s">
        <v>63450</v>
      </c>
      <c r="E31886" s="8" t="s">
        <v>65838</v>
      </c>
    </row>
    <row r="31887" spans="1:5" x14ac:dyDescent="0.25">
      <c r="A31887" s="8" t="s">
        <v>46460</v>
      </c>
      <c r="B31887" s="8" t="s">
        <v>2871</v>
      </c>
      <c r="C31887" s="8" t="s">
        <v>2871</v>
      </c>
      <c r="D31887" s="8" t="s">
        <v>63451</v>
      </c>
      <c r="E31887" s="8" t="s">
        <v>65838</v>
      </c>
    </row>
    <row r="31888" spans="1:5" x14ac:dyDescent="0.25">
      <c r="A31888" s="8" t="s">
        <v>46461</v>
      </c>
      <c r="B31888" s="8" t="s">
        <v>2871</v>
      </c>
      <c r="C31888" s="8" t="s">
        <v>2871</v>
      </c>
      <c r="D31888" s="8" t="s">
        <v>63452</v>
      </c>
      <c r="E31888" s="8" t="s">
        <v>66289</v>
      </c>
    </row>
    <row r="31889" spans="1:5" x14ac:dyDescent="0.25">
      <c r="A31889" s="8" t="s">
        <v>46462</v>
      </c>
      <c r="B31889" s="8" t="s">
        <v>2871</v>
      </c>
      <c r="C31889" s="8" t="s">
        <v>2871</v>
      </c>
      <c r="D31889" s="8" t="s">
        <v>63453</v>
      </c>
      <c r="E31889" s="8" t="s">
        <v>66255</v>
      </c>
    </row>
    <row r="31890" spans="1:5" x14ac:dyDescent="0.25">
      <c r="A31890" s="8" t="s">
        <v>46463</v>
      </c>
      <c r="B31890" s="8" t="s">
        <v>2871</v>
      </c>
      <c r="C31890" s="8" t="s">
        <v>2871</v>
      </c>
      <c r="D31890" s="8" t="s">
        <v>63454</v>
      </c>
      <c r="E31890" s="8" t="s">
        <v>65994</v>
      </c>
    </row>
    <row r="31891" spans="1:5" x14ac:dyDescent="0.25">
      <c r="A31891" s="8" t="s">
        <v>46464</v>
      </c>
      <c r="B31891" s="8" t="s">
        <v>2871</v>
      </c>
      <c r="C31891" s="8" t="s">
        <v>2871</v>
      </c>
      <c r="D31891" s="8" t="s">
        <v>63455</v>
      </c>
      <c r="E31891" s="8" t="s">
        <v>65841</v>
      </c>
    </row>
    <row r="31892" spans="1:5" x14ac:dyDescent="0.25">
      <c r="A31892" s="8" t="s">
        <v>46465</v>
      </c>
      <c r="B31892" s="8" t="s">
        <v>2871</v>
      </c>
      <c r="C31892" s="8" t="s">
        <v>2871</v>
      </c>
      <c r="D31892" s="8" t="s">
        <v>63456</v>
      </c>
      <c r="E31892" s="8" t="s">
        <v>65841</v>
      </c>
    </row>
    <row r="31893" spans="1:5" x14ac:dyDescent="0.25">
      <c r="A31893" s="8" t="s">
        <v>46466</v>
      </c>
      <c r="B31893" s="8" t="s">
        <v>2871</v>
      </c>
      <c r="C31893" s="8" t="s">
        <v>2871</v>
      </c>
      <c r="D31893" s="8" t="s">
        <v>63457</v>
      </c>
      <c r="E31893" s="8" t="s">
        <v>65832</v>
      </c>
    </row>
    <row r="31894" spans="1:5" x14ac:dyDescent="0.25">
      <c r="A31894" s="8" t="s">
        <v>46467</v>
      </c>
      <c r="B31894" s="8" t="s">
        <v>2871</v>
      </c>
      <c r="C31894" s="8" t="s">
        <v>2871</v>
      </c>
      <c r="D31894" s="8" t="s">
        <v>63458</v>
      </c>
      <c r="E31894" s="8" t="s">
        <v>66294</v>
      </c>
    </row>
    <row r="31895" spans="1:5" x14ac:dyDescent="0.25">
      <c r="A31895" s="8" t="s">
        <v>46468</v>
      </c>
      <c r="B31895" s="8" t="s">
        <v>2871</v>
      </c>
      <c r="C31895" s="8" t="s">
        <v>2871</v>
      </c>
      <c r="D31895" s="8" t="s">
        <v>63459</v>
      </c>
      <c r="E31895" s="8" t="s">
        <v>65994</v>
      </c>
    </row>
    <row r="31896" spans="1:5" x14ac:dyDescent="0.25">
      <c r="A31896" s="8" t="s">
        <v>46469</v>
      </c>
      <c r="B31896" s="8" t="s">
        <v>2871</v>
      </c>
      <c r="C31896" s="8" t="s">
        <v>2871</v>
      </c>
      <c r="D31896" s="8" t="s">
        <v>63460</v>
      </c>
      <c r="E31896" s="8" t="s">
        <v>65994</v>
      </c>
    </row>
    <row r="31897" spans="1:5" x14ac:dyDescent="0.25">
      <c r="A31897" s="8" t="s">
        <v>46470</v>
      </c>
      <c r="B31897" s="8" t="s">
        <v>2871</v>
      </c>
      <c r="C31897" s="8" t="s">
        <v>2871</v>
      </c>
      <c r="D31897" s="8" t="s">
        <v>63461</v>
      </c>
      <c r="E31897" s="8" t="s">
        <v>65994</v>
      </c>
    </row>
    <row r="31898" spans="1:5" x14ac:dyDescent="0.25">
      <c r="A31898" s="8" t="s">
        <v>46471</v>
      </c>
      <c r="B31898" s="8" t="s">
        <v>2871</v>
      </c>
      <c r="C31898" s="8" t="s">
        <v>2871</v>
      </c>
      <c r="D31898" s="8" t="s">
        <v>63462</v>
      </c>
      <c r="E31898" s="8" t="s">
        <v>65994</v>
      </c>
    </row>
    <row r="31899" spans="1:5" x14ac:dyDescent="0.25">
      <c r="A31899" s="8" t="s">
        <v>46472</v>
      </c>
      <c r="B31899" s="8" t="s">
        <v>2871</v>
      </c>
      <c r="C31899" s="8" t="s">
        <v>2871</v>
      </c>
      <c r="D31899" s="8" t="s">
        <v>63463</v>
      </c>
      <c r="E31899" s="8" t="s">
        <v>65994</v>
      </c>
    </row>
    <row r="31900" spans="1:5" x14ac:dyDescent="0.25">
      <c r="A31900" s="8" t="s">
        <v>46473</v>
      </c>
      <c r="B31900" s="8" t="s">
        <v>2871</v>
      </c>
      <c r="C31900" s="8" t="s">
        <v>2871</v>
      </c>
      <c r="D31900" s="8" t="s">
        <v>63464</v>
      </c>
      <c r="E31900" s="8" t="s">
        <v>65994</v>
      </c>
    </row>
    <row r="31901" spans="1:5" x14ac:dyDescent="0.25">
      <c r="A31901" s="8" t="s">
        <v>46474</v>
      </c>
      <c r="B31901" s="8" t="s">
        <v>2871</v>
      </c>
      <c r="C31901" s="8" t="s">
        <v>2871</v>
      </c>
      <c r="D31901" s="8" t="s">
        <v>63465</v>
      </c>
      <c r="E31901" s="8" t="s">
        <v>65994</v>
      </c>
    </row>
    <row r="31902" spans="1:5" x14ac:dyDescent="0.25">
      <c r="A31902" s="8" t="s">
        <v>46475</v>
      </c>
      <c r="B31902" s="8" t="s">
        <v>2871</v>
      </c>
      <c r="C31902" s="8" t="s">
        <v>2871</v>
      </c>
      <c r="D31902" s="8" t="s">
        <v>63466</v>
      </c>
      <c r="E31902" s="8" t="s">
        <v>65994</v>
      </c>
    </row>
    <row r="31903" spans="1:5" x14ac:dyDescent="0.25">
      <c r="A31903" s="8" t="s">
        <v>46476</v>
      </c>
      <c r="B31903" s="8" t="s">
        <v>2871</v>
      </c>
      <c r="C31903" s="8" t="s">
        <v>2871</v>
      </c>
      <c r="D31903" s="8" t="s">
        <v>63467</v>
      </c>
      <c r="E31903" s="8" t="s">
        <v>65994</v>
      </c>
    </row>
    <row r="31904" spans="1:5" x14ac:dyDescent="0.25">
      <c r="A31904" s="8" t="s">
        <v>46477</v>
      </c>
      <c r="B31904" s="8" t="s">
        <v>2871</v>
      </c>
      <c r="C31904" s="8" t="s">
        <v>2871</v>
      </c>
      <c r="D31904" s="8" t="s">
        <v>63468</v>
      </c>
      <c r="E31904" s="8" t="s">
        <v>65994</v>
      </c>
    </row>
    <row r="31905" spans="1:5" x14ac:dyDescent="0.25">
      <c r="A31905" s="8" t="s">
        <v>46478</v>
      </c>
      <c r="B31905" s="8" t="s">
        <v>2871</v>
      </c>
      <c r="C31905" s="8" t="s">
        <v>2871</v>
      </c>
      <c r="D31905" s="8" t="s">
        <v>63469</v>
      </c>
      <c r="E31905" s="8" t="s">
        <v>65994</v>
      </c>
    </row>
    <row r="31906" spans="1:5" x14ac:dyDescent="0.25">
      <c r="A31906" s="8" t="s">
        <v>46479</v>
      </c>
      <c r="B31906" s="8" t="s">
        <v>2871</v>
      </c>
      <c r="C31906" s="8" t="s">
        <v>2871</v>
      </c>
      <c r="D31906" s="8" t="s">
        <v>63470</v>
      </c>
      <c r="E31906" s="8" t="s">
        <v>65994</v>
      </c>
    </row>
    <row r="31907" spans="1:5" x14ac:dyDescent="0.25">
      <c r="A31907" s="8" t="s">
        <v>46480</v>
      </c>
      <c r="B31907" s="8" t="s">
        <v>2871</v>
      </c>
      <c r="C31907" s="8" t="s">
        <v>2871</v>
      </c>
      <c r="D31907" s="8" t="s">
        <v>63471</v>
      </c>
      <c r="E31907" s="8" t="s">
        <v>65994</v>
      </c>
    </row>
    <row r="31908" spans="1:5" x14ac:dyDescent="0.25">
      <c r="A31908" s="8" t="s">
        <v>46481</v>
      </c>
      <c r="B31908" s="8" t="s">
        <v>2871</v>
      </c>
      <c r="C31908" s="8" t="s">
        <v>2871</v>
      </c>
      <c r="D31908" s="8" t="s">
        <v>63472</v>
      </c>
      <c r="E31908" s="8" t="s">
        <v>65994</v>
      </c>
    </row>
    <row r="31909" spans="1:5" x14ac:dyDescent="0.25">
      <c r="A31909" s="8" t="s">
        <v>46482</v>
      </c>
      <c r="B31909" s="8" t="s">
        <v>2871</v>
      </c>
      <c r="C31909" s="8" t="s">
        <v>2871</v>
      </c>
      <c r="D31909" s="8" t="s">
        <v>63473</v>
      </c>
      <c r="E31909" s="8" t="s">
        <v>65994</v>
      </c>
    </row>
    <row r="31910" spans="1:5" x14ac:dyDescent="0.25">
      <c r="A31910" s="8" t="s">
        <v>46483</v>
      </c>
      <c r="B31910" s="8" t="s">
        <v>2871</v>
      </c>
      <c r="C31910" s="8" t="s">
        <v>2871</v>
      </c>
      <c r="D31910" s="8" t="s">
        <v>63474</v>
      </c>
      <c r="E31910" s="8" t="s">
        <v>65994</v>
      </c>
    </row>
    <row r="31911" spans="1:5" x14ac:dyDescent="0.25">
      <c r="A31911" s="8" t="s">
        <v>46484</v>
      </c>
      <c r="B31911" s="8" t="s">
        <v>2871</v>
      </c>
      <c r="C31911" s="8" t="s">
        <v>2871</v>
      </c>
      <c r="D31911" s="8" t="s">
        <v>63475</v>
      </c>
      <c r="E31911" s="8" t="s">
        <v>65994</v>
      </c>
    </row>
    <row r="31912" spans="1:5" x14ac:dyDescent="0.25">
      <c r="A31912" s="8" t="s">
        <v>46485</v>
      </c>
      <c r="B31912" s="8" t="s">
        <v>2871</v>
      </c>
      <c r="C31912" s="8" t="s">
        <v>2871</v>
      </c>
      <c r="D31912" s="8" t="s">
        <v>63476</v>
      </c>
      <c r="E31912" s="8" t="s">
        <v>65994</v>
      </c>
    </row>
    <row r="31913" spans="1:5" x14ac:dyDescent="0.25">
      <c r="A31913" s="8" t="s">
        <v>46486</v>
      </c>
      <c r="B31913" s="8" t="s">
        <v>2871</v>
      </c>
      <c r="C31913" s="8" t="s">
        <v>2871</v>
      </c>
      <c r="D31913" s="8" t="s">
        <v>63477</v>
      </c>
      <c r="E31913" s="8" t="s">
        <v>65994</v>
      </c>
    </row>
    <row r="31914" spans="1:5" x14ac:dyDescent="0.25">
      <c r="A31914" s="8" t="s">
        <v>46487</v>
      </c>
      <c r="B31914" s="8" t="s">
        <v>2871</v>
      </c>
      <c r="C31914" s="8" t="s">
        <v>2871</v>
      </c>
      <c r="D31914" s="8" t="s">
        <v>63478</v>
      </c>
      <c r="E31914" s="8" t="s">
        <v>65994</v>
      </c>
    </row>
    <row r="31915" spans="1:5" x14ac:dyDescent="0.25">
      <c r="A31915" s="8" t="s">
        <v>46488</v>
      </c>
      <c r="B31915" s="8" t="s">
        <v>2871</v>
      </c>
      <c r="C31915" s="8" t="s">
        <v>2871</v>
      </c>
      <c r="D31915" s="8" t="s">
        <v>63479</v>
      </c>
      <c r="E31915" s="8" t="s">
        <v>65994</v>
      </c>
    </row>
    <row r="31916" spans="1:5" x14ac:dyDescent="0.25">
      <c r="A31916" s="8" t="s">
        <v>46489</v>
      </c>
      <c r="B31916" s="8" t="s">
        <v>2871</v>
      </c>
      <c r="C31916" s="8" t="s">
        <v>2871</v>
      </c>
      <c r="D31916" s="8" t="s">
        <v>63480</v>
      </c>
      <c r="E31916" s="8" t="s">
        <v>65994</v>
      </c>
    </row>
    <row r="31917" spans="1:5" x14ac:dyDescent="0.25">
      <c r="A31917" s="8" t="s">
        <v>46490</v>
      </c>
      <c r="B31917" s="8" t="s">
        <v>2871</v>
      </c>
      <c r="C31917" s="8" t="s">
        <v>2871</v>
      </c>
      <c r="D31917" s="8" t="s">
        <v>63481</v>
      </c>
      <c r="E31917" s="8" t="s">
        <v>65994</v>
      </c>
    </row>
    <row r="31918" spans="1:5" x14ac:dyDescent="0.25">
      <c r="A31918" s="8" t="s">
        <v>46491</v>
      </c>
      <c r="B31918" s="8" t="s">
        <v>2871</v>
      </c>
      <c r="C31918" s="8" t="s">
        <v>2871</v>
      </c>
      <c r="D31918" s="8" t="s">
        <v>63482</v>
      </c>
      <c r="E31918" s="8" t="s">
        <v>65994</v>
      </c>
    </row>
    <row r="31919" spans="1:5" x14ac:dyDescent="0.25">
      <c r="A31919" s="8" t="s">
        <v>46492</v>
      </c>
      <c r="B31919" s="8" t="s">
        <v>2871</v>
      </c>
      <c r="C31919" s="8" t="s">
        <v>2871</v>
      </c>
      <c r="D31919" s="8" t="s">
        <v>63483</v>
      </c>
      <c r="E31919" s="8" t="s">
        <v>65994</v>
      </c>
    </row>
    <row r="31920" spans="1:5" x14ac:dyDescent="0.25">
      <c r="A31920" s="8" t="s">
        <v>46493</v>
      </c>
      <c r="B31920" s="8" t="s">
        <v>2871</v>
      </c>
      <c r="C31920" s="8" t="s">
        <v>2871</v>
      </c>
      <c r="D31920" s="8" t="s">
        <v>63484</v>
      </c>
      <c r="E31920" s="8" t="s">
        <v>65994</v>
      </c>
    </row>
    <row r="31921" spans="1:5" x14ac:dyDescent="0.25">
      <c r="A31921" s="8" t="s">
        <v>46494</v>
      </c>
      <c r="B31921" s="8" t="s">
        <v>2871</v>
      </c>
      <c r="C31921" s="8" t="s">
        <v>2871</v>
      </c>
      <c r="D31921" s="8" t="s">
        <v>63485</v>
      </c>
      <c r="E31921" s="8" t="s">
        <v>65994</v>
      </c>
    </row>
    <row r="31922" spans="1:5" x14ac:dyDescent="0.25">
      <c r="A31922" s="8" t="s">
        <v>46495</v>
      </c>
      <c r="B31922" s="8" t="s">
        <v>2871</v>
      </c>
      <c r="C31922" s="8" t="s">
        <v>2871</v>
      </c>
      <c r="D31922" s="8" t="s">
        <v>63486</v>
      </c>
      <c r="E31922" s="8" t="s">
        <v>65994</v>
      </c>
    </row>
    <row r="31923" spans="1:5" x14ac:dyDescent="0.25">
      <c r="A31923" s="8" t="s">
        <v>46496</v>
      </c>
      <c r="B31923" s="8" t="s">
        <v>2871</v>
      </c>
      <c r="C31923" s="8" t="s">
        <v>2871</v>
      </c>
      <c r="D31923" s="8" t="s">
        <v>63487</v>
      </c>
      <c r="E31923" s="8" t="s">
        <v>65994</v>
      </c>
    </row>
    <row r="31924" spans="1:5" x14ac:dyDescent="0.25">
      <c r="A31924" s="8" t="s">
        <v>46497</v>
      </c>
      <c r="B31924" s="8" t="s">
        <v>2871</v>
      </c>
      <c r="C31924" s="8" t="s">
        <v>2871</v>
      </c>
      <c r="D31924" s="8" t="s">
        <v>63488</v>
      </c>
      <c r="E31924" s="8" t="s">
        <v>65994</v>
      </c>
    </row>
    <row r="31925" spans="1:5" x14ac:dyDescent="0.25">
      <c r="A31925" s="8" t="s">
        <v>46498</v>
      </c>
      <c r="B31925" s="8" t="s">
        <v>2871</v>
      </c>
      <c r="C31925" s="8" t="s">
        <v>2871</v>
      </c>
      <c r="D31925" s="8" t="s">
        <v>63489</v>
      </c>
      <c r="E31925" s="8" t="s">
        <v>65994</v>
      </c>
    </row>
    <row r="31926" spans="1:5" x14ac:dyDescent="0.25">
      <c r="A31926" s="8" t="s">
        <v>46499</v>
      </c>
      <c r="B31926" s="8" t="s">
        <v>2871</v>
      </c>
      <c r="C31926" s="8" t="s">
        <v>2871</v>
      </c>
      <c r="D31926" s="8" t="s">
        <v>63490</v>
      </c>
      <c r="E31926" s="8" t="s">
        <v>65994</v>
      </c>
    </row>
    <row r="31927" spans="1:5" x14ac:dyDescent="0.25">
      <c r="A31927" s="8" t="s">
        <v>46500</v>
      </c>
      <c r="B31927" s="8" t="s">
        <v>2871</v>
      </c>
      <c r="C31927" s="8" t="s">
        <v>2871</v>
      </c>
      <c r="D31927" s="8" t="s">
        <v>63491</v>
      </c>
      <c r="E31927" s="8" t="s">
        <v>65994</v>
      </c>
    </row>
    <row r="31928" spans="1:5" x14ac:dyDescent="0.25">
      <c r="A31928" s="8" t="s">
        <v>46501</v>
      </c>
      <c r="B31928" s="8" t="s">
        <v>2871</v>
      </c>
      <c r="C31928" s="8" t="s">
        <v>2871</v>
      </c>
      <c r="D31928" s="8" t="s">
        <v>63492</v>
      </c>
      <c r="E31928" s="8" t="s">
        <v>65994</v>
      </c>
    </row>
    <row r="31929" spans="1:5" x14ac:dyDescent="0.25">
      <c r="A31929" s="8" t="s">
        <v>46502</v>
      </c>
      <c r="B31929" s="8" t="s">
        <v>2871</v>
      </c>
      <c r="C31929" s="8" t="s">
        <v>2871</v>
      </c>
      <c r="D31929" s="8" t="s">
        <v>63493</v>
      </c>
      <c r="E31929" s="8" t="s">
        <v>65994</v>
      </c>
    </row>
    <row r="31930" spans="1:5" x14ac:dyDescent="0.25">
      <c r="A31930" s="8" t="s">
        <v>46503</v>
      </c>
      <c r="B31930" s="8" t="s">
        <v>2871</v>
      </c>
      <c r="C31930" s="8" t="s">
        <v>2871</v>
      </c>
      <c r="D31930" s="8" t="s">
        <v>63494</v>
      </c>
      <c r="E31930" s="8" t="s">
        <v>65994</v>
      </c>
    </row>
    <row r="31931" spans="1:5" x14ac:dyDescent="0.25">
      <c r="A31931" s="8" t="s">
        <v>46504</v>
      </c>
      <c r="B31931" s="8" t="s">
        <v>2871</v>
      </c>
      <c r="C31931" s="8" t="s">
        <v>2871</v>
      </c>
      <c r="D31931" s="8" t="s">
        <v>63495</v>
      </c>
      <c r="E31931" s="8" t="s">
        <v>65994</v>
      </c>
    </row>
    <row r="31932" spans="1:5" x14ac:dyDescent="0.25">
      <c r="A31932" s="8" t="s">
        <v>46505</v>
      </c>
      <c r="B31932" s="8" t="s">
        <v>2871</v>
      </c>
      <c r="C31932" s="8" t="s">
        <v>2871</v>
      </c>
      <c r="D31932" s="8" t="s">
        <v>63496</v>
      </c>
      <c r="E31932" s="8" t="s">
        <v>65994</v>
      </c>
    </row>
    <row r="31933" spans="1:5" x14ac:dyDescent="0.25">
      <c r="A31933" s="8" t="s">
        <v>46506</v>
      </c>
      <c r="B31933" s="8" t="s">
        <v>2871</v>
      </c>
      <c r="C31933" s="8" t="s">
        <v>2871</v>
      </c>
      <c r="D31933" s="8" t="s">
        <v>63497</v>
      </c>
      <c r="E31933" s="8" t="s">
        <v>65994</v>
      </c>
    </row>
    <row r="31934" spans="1:5" x14ac:dyDescent="0.25">
      <c r="A31934" s="8" t="s">
        <v>46507</v>
      </c>
      <c r="B31934" s="8" t="s">
        <v>2871</v>
      </c>
      <c r="C31934" s="8" t="s">
        <v>2871</v>
      </c>
      <c r="D31934" s="8" t="s">
        <v>63498</v>
      </c>
      <c r="E31934" s="8" t="s">
        <v>65994</v>
      </c>
    </row>
    <row r="31935" spans="1:5" x14ac:dyDescent="0.25">
      <c r="A31935" s="8" t="s">
        <v>46508</v>
      </c>
      <c r="B31935" s="8" t="s">
        <v>2871</v>
      </c>
      <c r="C31935" s="8" t="s">
        <v>2871</v>
      </c>
      <c r="D31935" s="8" t="s">
        <v>63499</v>
      </c>
      <c r="E31935" s="8" t="s">
        <v>65994</v>
      </c>
    </row>
    <row r="31936" spans="1:5" x14ac:dyDescent="0.25">
      <c r="A31936" s="8" t="s">
        <v>46509</v>
      </c>
      <c r="B31936" s="8" t="s">
        <v>2871</v>
      </c>
      <c r="C31936" s="8" t="s">
        <v>2871</v>
      </c>
      <c r="D31936" s="8" t="s">
        <v>63500</v>
      </c>
      <c r="E31936" s="8" t="s">
        <v>65994</v>
      </c>
    </row>
    <row r="31937" spans="1:5" x14ac:dyDescent="0.25">
      <c r="A31937" s="8" t="s">
        <v>46510</v>
      </c>
      <c r="B31937" s="8" t="s">
        <v>2871</v>
      </c>
      <c r="C31937" s="8" t="s">
        <v>2871</v>
      </c>
      <c r="D31937" s="8" t="s">
        <v>63501</v>
      </c>
      <c r="E31937" s="8" t="s">
        <v>65994</v>
      </c>
    </row>
    <row r="31938" spans="1:5" x14ac:dyDescent="0.25">
      <c r="A31938" s="8" t="s">
        <v>46511</v>
      </c>
      <c r="B31938" s="8" t="s">
        <v>2871</v>
      </c>
      <c r="C31938" s="8" t="s">
        <v>2871</v>
      </c>
      <c r="D31938" s="8" t="s">
        <v>63502</v>
      </c>
      <c r="E31938" s="8" t="s">
        <v>65994</v>
      </c>
    </row>
    <row r="31939" spans="1:5" x14ac:dyDescent="0.25">
      <c r="A31939" s="8" t="s">
        <v>46512</v>
      </c>
      <c r="B31939" s="8" t="s">
        <v>2871</v>
      </c>
      <c r="C31939" s="8" t="s">
        <v>2871</v>
      </c>
      <c r="D31939" s="8" t="s">
        <v>63503</v>
      </c>
      <c r="E31939" s="8" t="s">
        <v>65994</v>
      </c>
    </row>
    <row r="31940" spans="1:5" x14ac:dyDescent="0.25">
      <c r="A31940" s="8" t="s">
        <v>46513</v>
      </c>
      <c r="B31940" s="8" t="s">
        <v>2871</v>
      </c>
      <c r="C31940" s="8" t="s">
        <v>2871</v>
      </c>
      <c r="D31940" s="8" t="s">
        <v>63504</v>
      </c>
      <c r="E31940" s="8" t="s">
        <v>65994</v>
      </c>
    </row>
    <row r="31941" spans="1:5" x14ac:dyDescent="0.25">
      <c r="A31941" s="8" t="s">
        <v>46514</v>
      </c>
      <c r="B31941" s="8" t="s">
        <v>2871</v>
      </c>
      <c r="C31941" s="8" t="s">
        <v>2871</v>
      </c>
      <c r="D31941" s="8" t="s">
        <v>63505</v>
      </c>
      <c r="E31941" s="8" t="s">
        <v>65994</v>
      </c>
    </row>
    <row r="31942" spans="1:5" x14ac:dyDescent="0.25">
      <c r="A31942" s="8" t="s">
        <v>46515</v>
      </c>
      <c r="B31942" s="8" t="s">
        <v>2871</v>
      </c>
      <c r="C31942" s="8" t="s">
        <v>2871</v>
      </c>
      <c r="D31942" s="8" t="s">
        <v>63506</v>
      </c>
      <c r="E31942" s="8" t="s">
        <v>65994</v>
      </c>
    </row>
    <row r="31943" spans="1:5" x14ac:dyDescent="0.25">
      <c r="A31943" s="8" t="s">
        <v>46516</v>
      </c>
      <c r="B31943" s="8" t="s">
        <v>2871</v>
      </c>
      <c r="C31943" s="8" t="s">
        <v>2871</v>
      </c>
      <c r="D31943" s="8" t="s">
        <v>63507</v>
      </c>
      <c r="E31943" s="8" t="s">
        <v>65994</v>
      </c>
    </row>
    <row r="31944" spans="1:5" x14ac:dyDescent="0.25">
      <c r="A31944" s="8" t="s">
        <v>46517</v>
      </c>
      <c r="B31944" s="8" t="s">
        <v>2871</v>
      </c>
      <c r="C31944" s="8" t="s">
        <v>2871</v>
      </c>
      <c r="D31944" s="8" t="s">
        <v>63508</v>
      </c>
      <c r="E31944" s="8" t="s">
        <v>65994</v>
      </c>
    </row>
    <row r="31945" spans="1:5" x14ac:dyDescent="0.25">
      <c r="A31945" s="8" t="s">
        <v>46518</v>
      </c>
      <c r="B31945" s="8" t="s">
        <v>2871</v>
      </c>
      <c r="C31945" s="8" t="s">
        <v>2871</v>
      </c>
      <c r="D31945" s="8" t="s">
        <v>63509</v>
      </c>
      <c r="E31945" s="8" t="s">
        <v>65994</v>
      </c>
    </row>
    <row r="31946" spans="1:5" x14ac:dyDescent="0.25">
      <c r="A31946" s="8" t="s">
        <v>46519</v>
      </c>
      <c r="B31946" s="8" t="s">
        <v>2871</v>
      </c>
      <c r="C31946" s="8" t="s">
        <v>2871</v>
      </c>
      <c r="D31946" s="8" t="s">
        <v>63510</v>
      </c>
      <c r="E31946" s="8" t="s">
        <v>65994</v>
      </c>
    </row>
    <row r="31947" spans="1:5" x14ac:dyDescent="0.25">
      <c r="A31947" s="8" t="s">
        <v>46520</v>
      </c>
      <c r="B31947" s="8" t="s">
        <v>2871</v>
      </c>
      <c r="C31947" s="8" t="s">
        <v>2871</v>
      </c>
      <c r="D31947" s="8" t="s">
        <v>63511</v>
      </c>
      <c r="E31947" s="8" t="s">
        <v>65994</v>
      </c>
    </row>
    <row r="31948" spans="1:5" x14ac:dyDescent="0.25">
      <c r="A31948" s="8" t="s">
        <v>46521</v>
      </c>
      <c r="B31948" s="8" t="s">
        <v>2871</v>
      </c>
      <c r="C31948" s="8" t="s">
        <v>2871</v>
      </c>
      <c r="D31948" s="8" t="s">
        <v>63512</v>
      </c>
      <c r="E31948" s="8" t="s">
        <v>65994</v>
      </c>
    </row>
    <row r="31949" spans="1:5" x14ac:dyDescent="0.25">
      <c r="A31949" s="8" t="s">
        <v>46522</v>
      </c>
      <c r="B31949" s="8" t="s">
        <v>2871</v>
      </c>
      <c r="C31949" s="8" t="s">
        <v>2871</v>
      </c>
      <c r="D31949" s="8" t="s">
        <v>63513</v>
      </c>
      <c r="E31949" s="8" t="s">
        <v>65994</v>
      </c>
    </row>
    <row r="31950" spans="1:5" x14ac:dyDescent="0.25">
      <c r="A31950" s="8" t="s">
        <v>46523</v>
      </c>
      <c r="B31950" s="8" t="s">
        <v>2871</v>
      </c>
      <c r="C31950" s="8" t="s">
        <v>2871</v>
      </c>
      <c r="D31950" s="8" t="s">
        <v>63514</v>
      </c>
      <c r="E31950" s="8" t="s">
        <v>65994</v>
      </c>
    </row>
    <row r="31951" spans="1:5" x14ac:dyDescent="0.25">
      <c r="A31951" s="8" t="s">
        <v>46524</v>
      </c>
      <c r="B31951" s="8" t="s">
        <v>2871</v>
      </c>
      <c r="C31951" s="8" t="s">
        <v>2871</v>
      </c>
      <c r="D31951" s="8" t="s">
        <v>63515</v>
      </c>
      <c r="E31951" s="8" t="s">
        <v>65994</v>
      </c>
    </row>
    <row r="31952" spans="1:5" x14ac:dyDescent="0.25">
      <c r="A31952" s="8" t="s">
        <v>46525</v>
      </c>
      <c r="B31952" s="8" t="s">
        <v>2871</v>
      </c>
      <c r="C31952" s="8" t="s">
        <v>2871</v>
      </c>
      <c r="D31952" s="8" t="s">
        <v>63516</v>
      </c>
      <c r="E31952" s="8" t="s">
        <v>65994</v>
      </c>
    </row>
    <row r="31953" spans="1:5" x14ac:dyDescent="0.25">
      <c r="A31953" s="8" t="s">
        <v>46526</v>
      </c>
      <c r="B31953" s="8" t="s">
        <v>2871</v>
      </c>
      <c r="C31953" s="8" t="s">
        <v>2871</v>
      </c>
      <c r="D31953" s="8" t="s">
        <v>63517</v>
      </c>
      <c r="E31953" s="8" t="s">
        <v>66278</v>
      </c>
    </row>
    <row r="31954" spans="1:5" x14ac:dyDescent="0.25">
      <c r="A31954" s="8" t="s">
        <v>46527</v>
      </c>
      <c r="B31954" s="8" t="s">
        <v>2871</v>
      </c>
      <c r="C31954" s="8" t="s">
        <v>2871</v>
      </c>
      <c r="D31954" s="8" t="s">
        <v>63518</v>
      </c>
      <c r="E31954" s="8" t="s">
        <v>66318</v>
      </c>
    </row>
    <row r="31955" spans="1:5" x14ac:dyDescent="0.25">
      <c r="A31955" s="8" t="s">
        <v>46528</v>
      </c>
      <c r="B31955" s="8" t="s">
        <v>2871</v>
      </c>
      <c r="C31955" s="8" t="s">
        <v>2871</v>
      </c>
      <c r="D31955" s="8" t="s">
        <v>63519</v>
      </c>
      <c r="E31955" s="8" t="s">
        <v>65994</v>
      </c>
    </row>
    <row r="31956" spans="1:5" x14ac:dyDescent="0.25">
      <c r="A31956" s="8" t="s">
        <v>46529</v>
      </c>
      <c r="B31956" s="8" t="s">
        <v>2871</v>
      </c>
      <c r="C31956" s="8" t="s">
        <v>2871</v>
      </c>
      <c r="D31956" s="8" t="s">
        <v>63520</v>
      </c>
      <c r="E31956" s="8" t="s">
        <v>65994</v>
      </c>
    </row>
    <row r="31957" spans="1:5" x14ac:dyDescent="0.25">
      <c r="A31957" s="8" t="s">
        <v>46530</v>
      </c>
      <c r="B31957" s="8" t="s">
        <v>2871</v>
      </c>
      <c r="C31957" s="8" t="s">
        <v>2871</v>
      </c>
      <c r="D31957" s="8" t="s">
        <v>63521</v>
      </c>
      <c r="E31957" s="8" t="s">
        <v>65841</v>
      </c>
    </row>
    <row r="31958" spans="1:5" x14ac:dyDescent="0.25">
      <c r="A31958" s="8" t="s">
        <v>46531</v>
      </c>
      <c r="B31958" s="8" t="s">
        <v>2871</v>
      </c>
      <c r="C31958" s="8" t="s">
        <v>2871</v>
      </c>
      <c r="D31958" s="8" t="s">
        <v>63522</v>
      </c>
      <c r="E31958" s="8" t="s">
        <v>65841</v>
      </c>
    </row>
    <row r="31959" spans="1:5" x14ac:dyDescent="0.25">
      <c r="A31959" s="8" t="s">
        <v>46532</v>
      </c>
      <c r="B31959" s="8" t="s">
        <v>2871</v>
      </c>
      <c r="C31959" s="8" t="s">
        <v>2871</v>
      </c>
      <c r="D31959" s="8" t="s">
        <v>63523</v>
      </c>
      <c r="E31959" s="8" t="s">
        <v>65994</v>
      </c>
    </row>
    <row r="31960" spans="1:5" x14ac:dyDescent="0.25">
      <c r="A31960" s="8" t="s">
        <v>46533</v>
      </c>
      <c r="B31960" s="8" t="s">
        <v>2871</v>
      </c>
      <c r="C31960" s="8" t="s">
        <v>2871</v>
      </c>
      <c r="D31960" s="8" t="s">
        <v>63524</v>
      </c>
      <c r="E31960" s="8" t="s">
        <v>65994</v>
      </c>
    </row>
    <row r="31961" spans="1:5" x14ac:dyDescent="0.25">
      <c r="A31961" s="8" t="s">
        <v>46534</v>
      </c>
      <c r="B31961" s="8" t="s">
        <v>2871</v>
      </c>
      <c r="C31961" s="8" t="s">
        <v>2871</v>
      </c>
      <c r="D31961" s="8" t="s">
        <v>63525</v>
      </c>
      <c r="E31961" s="8" t="s">
        <v>65994</v>
      </c>
    </row>
    <row r="31962" spans="1:5" x14ac:dyDescent="0.25">
      <c r="A31962" s="8" t="s">
        <v>46535</v>
      </c>
      <c r="B31962" s="8" t="s">
        <v>2871</v>
      </c>
      <c r="C31962" s="8" t="s">
        <v>2871</v>
      </c>
      <c r="D31962" s="8" t="s">
        <v>63526</v>
      </c>
      <c r="E31962" s="8" t="s">
        <v>65994</v>
      </c>
    </row>
    <row r="31963" spans="1:5" x14ac:dyDescent="0.25">
      <c r="A31963" s="8" t="s">
        <v>46536</v>
      </c>
      <c r="B31963" s="8" t="s">
        <v>2871</v>
      </c>
      <c r="C31963" s="8" t="s">
        <v>2871</v>
      </c>
      <c r="D31963" s="8" t="s">
        <v>63527</v>
      </c>
      <c r="E31963" s="8" t="s">
        <v>65994</v>
      </c>
    </row>
    <row r="31964" spans="1:5" x14ac:dyDescent="0.25">
      <c r="A31964" s="8" t="s">
        <v>46537</v>
      </c>
      <c r="B31964" s="8" t="s">
        <v>2871</v>
      </c>
      <c r="C31964" s="8" t="s">
        <v>2871</v>
      </c>
      <c r="D31964" s="8" t="s">
        <v>63528</v>
      </c>
      <c r="E31964" s="8" t="s">
        <v>65994</v>
      </c>
    </row>
    <row r="31965" spans="1:5" x14ac:dyDescent="0.25">
      <c r="A31965" s="8" t="s">
        <v>46538</v>
      </c>
      <c r="B31965" s="8" t="s">
        <v>2871</v>
      </c>
      <c r="C31965" s="8" t="s">
        <v>2871</v>
      </c>
      <c r="D31965" s="8" t="s">
        <v>61797</v>
      </c>
      <c r="E31965" s="8" t="s">
        <v>66255</v>
      </c>
    </row>
    <row r="31966" spans="1:5" x14ac:dyDescent="0.25">
      <c r="A31966" s="8" t="s">
        <v>46539</v>
      </c>
      <c r="B31966" s="8" t="s">
        <v>2871</v>
      </c>
      <c r="C31966" s="8" t="s">
        <v>2871</v>
      </c>
      <c r="D31966" s="8" t="s">
        <v>63529</v>
      </c>
      <c r="E31966" s="8" t="s">
        <v>65841</v>
      </c>
    </row>
    <row r="31967" spans="1:5" x14ac:dyDescent="0.25">
      <c r="A31967" s="8" t="s">
        <v>46540</v>
      </c>
      <c r="B31967" s="8" t="s">
        <v>2871</v>
      </c>
      <c r="C31967" s="8" t="s">
        <v>2871</v>
      </c>
      <c r="D31967" s="8" t="s">
        <v>63530</v>
      </c>
      <c r="E31967" s="8" t="s">
        <v>66318</v>
      </c>
    </row>
    <row r="31968" spans="1:5" x14ac:dyDescent="0.25">
      <c r="A31968" s="8" t="s">
        <v>46541</v>
      </c>
      <c r="B31968" s="8" t="s">
        <v>2871</v>
      </c>
      <c r="C31968" s="8" t="s">
        <v>2871</v>
      </c>
      <c r="D31968" s="8" t="s">
        <v>63531</v>
      </c>
      <c r="E31968" s="8" t="s">
        <v>66318</v>
      </c>
    </row>
    <row r="31969" spans="1:5" x14ac:dyDescent="0.25">
      <c r="A31969" s="8" t="s">
        <v>46542</v>
      </c>
      <c r="B31969" s="8" t="s">
        <v>2871</v>
      </c>
      <c r="C31969" s="8" t="s">
        <v>2871</v>
      </c>
      <c r="D31969" s="8" t="s">
        <v>63532</v>
      </c>
      <c r="E31969" s="8" t="s">
        <v>65994</v>
      </c>
    </row>
    <row r="31970" spans="1:5" x14ac:dyDescent="0.25">
      <c r="A31970" s="8" t="s">
        <v>46543</v>
      </c>
      <c r="B31970" s="8" t="s">
        <v>2871</v>
      </c>
      <c r="C31970" s="8" t="s">
        <v>2871</v>
      </c>
      <c r="D31970" s="8" t="s">
        <v>63533</v>
      </c>
      <c r="E31970" s="8" t="s">
        <v>65832</v>
      </c>
    </row>
    <row r="31971" spans="1:5" x14ac:dyDescent="0.25">
      <c r="A31971" s="8" t="s">
        <v>46544</v>
      </c>
      <c r="B31971" s="8" t="s">
        <v>2871</v>
      </c>
      <c r="C31971" s="8" t="s">
        <v>2871</v>
      </c>
      <c r="D31971" s="8" t="s">
        <v>63534</v>
      </c>
      <c r="E31971" s="8" t="s">
        <v>66289</v>
      </c>
    </row>
    <row r="31972" spans="1:5" x14ac:dyDescent="0.25">
      <c r="A31972" s="8" t="s">
        <v>46545</v>
      </c>
      <c r="B31972" s="8" t="s">
        <v>2871</v>
      </c>
      <c r="C31972" s="8" t="s">
        <v>2871</v>
      </c>
      <c r="D31972" s="8" t="s">
        <v>63535</v>
      </c>
      <c r="E31972" s="8" t="s">
        <v>65994</v>
      </c>
    </row>
    <row r="31973" spans="1:5" x14ac:dyDescent="0.25">
      <c r="A31973" s="8" t="s">
        <v>46546</v>
      </c>
      <c r="B31973" s="8" t="s">
        <v>2871</v>
      </c>
      <c r="C31973" s="8" t="s">
        <v>2871</v>
      </c>
      <c r="D31973" s="8" t="s">
        <v>63536</v>
      </c>
      <c r="E31973" s="8" t="s">
        <v>65994</v>
      </c>
    </row>
    <row r="31974" spans="1:5" x14ac:dyDescent="0.25">
      <c r="A31974" s="8" t="s">
        <v>46547</v>
      </c>
      <c r="B31974" s="8" t="s">
        <v>2871</v>
      </c>
      <c r="C31974" s="8" t="s">
        <v>2871</v>
      </c>
      <c r="D31974" s="8" t="s">
        <v>63537</v>
      </c>
      <c r="E31974" s="8" t="s">
        <v>65994</v>
      </c>
    </row>
    <row r="31975" spans="1:5" x14ac:dyDescent="0.25">
      <c r="A31975" s="8" t="s">
        <v>46548</v>
      </c>
      <c r="B31975" s="8" t="s">
        <v>2871</v>
      </c>
      <c r="C31975" s="8" t="s">
        <v>2871</v>
      </c>
      <c r="D31975" s="8" t="s">
        <v>63538</v>
      </c>
      <c r="E31975" s="8" t="s">
        <v>65994</v>
      </c>
    </row>
    <row r="31976" spans="1:5" x14ac:dyDescent="0.25">
      <c r="A31976" s="8" t="s">
        <v>46549</v>
      </c>
      <c r="B31976" s="8" t="s">
        <v>2871</v>
      </c>
      <c r="C31976" s="8" t="s">
        <v>2871</v>
      </c>
      <c r="D31976" s="8" t="s">
        <v>63539</v>
      </c>
      <c r="E31976" s="8" t="s">
        <v>65994</v>
      </c>
    </row>
    <row r="31977" spans="1:5" x14ac:dyDescent="0.25">
      <c r="A31977" s="8" t="s">
        <v>46550</v>
      </c>
      <c r="B31977" s="8" t="s">
        <v>2871</v>
      </c>
      <c r="C31977" s="8" t="s">
        <v>2871</v>
      </c>
      <c r="D31977" s="8" t="s">
        <v>63540</v>
      </c>
      <c r="E31977" s="8" t="s">
        <v>65994</v>
      </c>
    </row>
    <row r="31978" spans="1:5" x14ac:dyDescent="0.25">
      <c r="A31978" s="8" t="s">
        <v>46551</v>
      </c>
      <c r="B31978" s="8" t="s">
        <v>2871</v>
      </c>
      <c r="C31978" s="8" t="s">
        <v>2871</v>
      </c>
      <c r="D31978" s="8" t="s">
        <v>63541</v>
      </c>
      <c r="E31978" s="8" t="s">
        <v>65994</v>
      </c>
    </row>
    <row r="31979" spans="1:5" x14ac:dyDescent="0.25">
      <c r="A31979" s="8" t="s">
        <v>46552</v>
      </c>
      <c r="B31979" s="8" t="s">
        <v>2871</v>
      </c>
      <c r="C31979" s="8" t="s">
        <v>2871</v>
      </c>
      <c r="D31979" s="8" t="s">
        <v>63542</v>
      </c>
      <c r="E31979" s="8" t="s">
        <v>65994</v>
      </c>
    </row>
    <row r="31980" spans="1:5" x14ac:dyDescent="0.25">
      <c r="A31980" s="8" t="s">
        <v>46553</v>
      </c>
      <c r="B31980" s="8" t="s">
        <v>2871</v>
      </c>
      <c r="C31980" s="8" t="s">
        <v>2871</v>
      </c>
      <c r="D31980" s="8" t="s">
        <v>72289</v>
      </c>
      <c r="E31980" s="8" t="s">
        <v>65841</v>
      </c>
    </row>
    <row r="31981" spans="1:5" x14ac:dyDescent="0.25">
      <c r="A31981" s="8" t="s">
        <v>46554</v>
      </c>
      <c r="B31981" s="8" t="s">
        <v>2871</v>
      </c>
      <c r="C31981" s="8" t="s">
        <v>2871</v>
      </c>
      <c r="D31981" s="8" t="s">
        <v>63543</v>
      </c>
      <c r="E31981" s="8" t="s">
        <v>65832</v>
      </c>
    </row>
    <row r="31982" spans="1:5" x14ac:dyDescent="0.25">
      <c r="A31982" s="8" t="s">
        <v>46555</v>
      </c>
      <c r="B31982" s="8" t="s">
        <v>2871</v>
      </c>
      <c r="C31982" s="8" t="s">
        <v>2871</v>
      </c>
      <c r="D31982" s="8" t="s">
        <v>72290</v>
      </c>
      <c r="E31982" s="8" t="s">
        <v>65838</v>
      </c>
    </row>
    <row r="31983" spans="1:5" x14ac:dyDescent="0.25">
      <c r="A31983" s="8" t="s">
        <v>46556</v>
      </c>
      <c r="B31983" s="8" t="s">
        <v>2871</v>
      </c>
      <c r="C31983" s="8" t="s">
        <v>2871</v>
      </c>
      <c r="D31983" s="8" t="s">
        <v>63544</v>
      </c>
      <c r="E31983" s="8" t="s">
        <v>66311</v>
      </c>
    </row>
    <row r="31984" spans="1:5" x14ac:dyDescent="0.25">
      <c r="A31984" s="8" t="s">
        <v>46557</v>
      </c>
      <c r="B31984" s="8" t="s">
        <v>2871</v>
      </c>
      <c r="C31984" s="8" t="s">
        <v>2871</v>
      </c>
      <c r="D31984" s="8" t="s">
        <v>63545</v>
      </c>
      <c r="E31984" s="8" t="s">
        <v>66311</v>
      </c>
    </row>
    <row r="31985" spans="1:5" x14ac:dyDescent="0.25">
      <c r="A31985" s="8" t="s">
        <v>46558</v>
      </c>
      <c r="B31985" s="8" t="s">
        <v>2871</v>
      </c>
      <c r="C31985" s="8" t="s">
        <v>2871</v>
      </c>
      <c r="D31985" s="8" t="s">
        <v>63546</v>
      </c>
      <c r="E31985" s="8" t="s">
        <v>66255</v>
      </c>
    </row>
    <row r="31986" spans="1:5" x14ac:dyDescent="0.25">
      <c r="A31986" s="8" t="s">
        <v>46559</v>
      </c>
      <c r="B31986" s="8" t="s">
        <v>2871</v>
      </c>
      <c r="C31986" s="8" t="s">
        <v>2871</v>
      </c>
      <c r="D31986" s="8" t="s">
        <v>63547</v>
      </c>
      <c r="E31986" s="8" t="s">
        <v>66255</v>
      </c>
    </row>
    <row r="31987" spans="1:5" x14ac:dyDescent="0.25">
      <c r="A31987" s="8" t="s">
        <v>46560</v>
      </c>
      <c r="B31987" s="8" t="s">
        <v>2871</v>
      </c>
      <c r="C31987" s="8" t="s">
        <v>2871</v>
      </c>
      <c r="D31987" s="8" t="s">
        <v>63548</v>
      </c>
      <c r="E31987" s="8" t="s">
        <v>65994</v>
      </c>
    </row>
    <row r="31988" spans="1:5" x14ac:dyDescent="0.25">
      <c r="A31988" s="8" t="s">
        <v>46561</v>
      </c>
      <c r="B31988" s="8" t="s">
        <v>2871</v>
      </c>
      <c r="C31988" s="8" t="s">
        <v>2871</v>
      </c>
      <c r="D31988" s="8" t="s">
        <v>63549</v>
      </c>
      <c r="E31988" s="8" t="s">
        <v>65994</v>
      </c>
    </row>
    <row r="31989" spans="1:5" x14ac:dyDescent="0.25">
      <c r="A31989" s="8" t="s">
        <v>46562</v>
      </c>
      <c r="B31989" s="8" t="s">
        <v>2871</v>
      </c>
      <c r="C31989" s="8" t="s">
        <v>2871</v>
      </c>
      <c r="D31989" s="8" t="s">
        <v>63550</v>
      </c>
      <c r="E31989" s="8" t="s">
        <v>65994</v>
      </c>
    </row>
    <row r="31990" spans="1:5" x14ac:dyDescent="0.25">
      <c r="A31990" s="8" t="s">
        <v>46563</v>
      </c>
      <c r="B31990" s="8" t="s">
        <v>2871</v>
      </c>
      <c r="C31990" s="8" t="s">
        <v>2871</v>
      </c>
      <c r="D31990" s="8" t="s">
        <v>63551</v>
      </c>
      <c r="E31990" s="8" t="s">
        <v>65994</v>
      </c>
    </row>
    <row r="31991" spans="1:5" x14ac:dyDescent="0.25">
      <c r="A31991" s="8" t="s">
        <v>46564</v>
      </c>
      <c r="B31991" s="8" t="s">
        <v>2871</v>
      </c>
      <c r="C31991" s="8" t="s">
        <v>2871</v>
      </c>
      <c r="D31991" s="8" t="s">
        <v>63552</v>
      </c>
      <c r="E31991" s="8" t="s">
        <v>65994</v>
      </c>
    </row>
    <row r="31992" spans="1:5" x14ac:dyDescent="0.25">
      <c r="A31992" s="8" t="s">
        <v>46565</v>
      </c>
      <c r="B31992" s="8" t="s">
        <v>2871</v>
      </c>
      <c r="C31992" s="8" t="s">
        <v>2871</v>
      </c>
      <c r="D31992" s="8" t="s">
        <v>63553</v>
      </c>
      <c r="E31992" s="8" t="s">
        <v>65994</v>
      </c>
    </row>
    <row r="31993" spans="1:5" x14ac:dyDescent="0.25">
      <c r="A31993" s="8" t="s">
        <v>46566</v>
      </c>
      <c r="B31993" s="8" t="s">
        <v>2871</v>
      </c>
      <c r="C31993" s="8" t="s">
        <v>2871</v>
      </c>
      <c r="D31993" s="8" t="s">
        <v>63554</v>
      </c>
      <c r="E31993" s="8" t="s">
        <v>65994</v>
      </c>
    </row>
    <row r="31994" spans="1:5" x14ac:dyDescent="0.25">
      <c r="A31994" s="8" t="s">
        <v>46567</v>
      </c>
      <c r="B31994" s="8" t="s">
        <v>2871</v>
      </c>
      <c r="C31994" s="8" t="s">
        <v>2871</v>
      </c>
      <c r="D31994" s="8" t="s">
        <v>63555</v>
      </c>
      <c r="E31994" s="8" t="s">
        <v>65994</v>
      </c>
    </row>
    <row r="31995" spans="1:5" x14ac:dyDescent="0.25">
      <c r="A31995" s="8" t="s">
        <v>46568</v>
      </c>
      <c r="B31995" s="8" t="s">
        <v>2871</v>
      </c>
      <c r="C31995" s="8" t="s">
        <v>2871</v>
      </c>
      <c r="D31995" s="8" t="s">
        <v>63556</v>
      </c>
      <c r="E31995" s="8" t="s">
        <v>65994</v>
      </c>
    </row>
    <row r="31996" spans="1:5" x14ac:dyDescent="0.25">
      <c r="A31996" s="8" t="s">
        <v>46569</v>
      </c>
      <c r="B31996" s="8" t="s">
        <v>2871</v>
      </c>
      <c r="C31996" s="8" t="s">
        <v>2871</v>
      </c>
      <c r="D31996" s="8" t="s">
        <v>63557</v>
      </c>
      <c r="E31996" s="8" t="s">
        <v>65994</v>
      </c>
    </row>
    <row r="31997" spans="1:5" x14ac:dyDescent="0.25">
      <c r="A31997" s="8" t="s">
        <v>46570</v>
      </c>
      <c r="B31997" s="8" t="s">
        <v>2871</v>
      </c>
      <c r="C31997" s="8" t="s">
        <v>2871</v>
      </c>
      <c r="D31997" s="8" t="s">
        <v>63558</v>
      </c>
      <c r="E31997" s="8" t="s">
        <v>65994</v>
      </c>
    </row>
    <row r="31998" spans="1:5" x14ac:dyDescent="0.25">
      <c r="A31998" s="8" t="s">
        <v>46571</v>
      </c>
      <c r="B31998" s="8" t="s">
        <v>2871</v>
      </c>
      <c r="C31998" s="8" t="s">
        <v>2871</v>
      </c>
      <c r="D31998" s="8" t="s">
        <v>63559</v>
      </c>
      <c r="E31998" s="8" t="s">
        <v>65994</v>
      </c>
    </row>
    <row r="31999" spans="1:5" x14ac:dyDescent="0.25">
      <c r="A31999" s="8" t="s">
        <v>46572</v>
      </c>
      <c r="B31999" s="8" t="s">
        <v>2871</v>
      </c>
      <c r="C31999" s="8" t="s">
        <v>2871</v>
      </c>
      <c r="D31999" s="8" t="s">
        <v>63560</v>
      </c>
      <c r="E31999" s="8" t="s">
        <v>65994</v>
      </c>
    </row>
    <row r="32000" spans="1:5" x14ac:dyDescent="0.25">
      <c r="A32000" s="8" t="s">
        <v>46573</v>
      </c>
      <c r="B32000" s="8" t="s">
        <v>2871</v>
      </c>
      <c r="C32000" s="8" t="s">
        <v>2871</v>
      </c>
      <c r="D32000" s="8" t="s">
        <v>63561</v>
      </c>
      <c r="E32000" s="8" t="s">
        <v>65994</v>
      </c>
    </row>
    <row r="32001" spans="1:5" x14ac:dyDescent="0.25">
      <c r="A32001" s="8" t="s">
        <v>46574</v>
      </c>
      <c r="B32001" s="8" t="s">
        <v>2871</v>
      </c>
      <c r="C32001" s="8" t="s">
        <v>2871</v>
      </c>
      <c r="D32001" s="8" t="s">
        <v>63562</v>
      </c>
      <c r="E32001" s="8" t="s">
        <v>65994</v>
      </c>
    </row>
    <row r="32002" spans="1:5" x14ac:dyDescent="0.25">
      <c r="A32002" s="8" t="s">
        <v>46575</v>
      </c>
      <c r="B32002" s="8" t="s">
        <v>2871</v>
      </c>
      <c r="C32002" s="8" t="s">
        <v>2871</v>
      </c>
      <c r="D32002" s="8" t="s">
        <v>63563</v>
      </c>
      <c r="E32002" s="8" t="s">
        <v>65994</v>
      </c>
    </row>
    <row r="32003" spans="1:5" x14ac:dyDescent="0.25">
      <c r="A32003" s="8" t="s">
        <v>46576</v>
      </c>
      <c r="B32003" s="8" t="s">
        <v>2871</v>
      </c>
      <c r="C32003" s="8" t="s">
        <v>2871</v>
      </c>
      <c r="D32003" s="8" t="s">
        <v>63564</v>
      </c>
      <c r="E32003" s="8" t="s">
        <v>65994</v>
      </c>
    </row>
    <row r="32004" spans="1:5" x14ac:dyDescent="0.25">
      <c r="A32004" s="8" t="s">
        <v>46577</v>
      </c>
      <c r="B32004" s="8" t="s">
        <v>2871</v>
      </c>
      <c r="C32004" s="8" t="s">
        <v>2871</v>
      </c>
      <c r="D32004" s="8" t="s">
        <v>63565</v>
      </c>
      <c r="E32004" s="8" t="s">
        <v>65994</v>
      </c>
    </row>
    <row r="32005" spans="1:5" x14ac:dyDescent="0.25">
      <c r="A32005" s="8" t="s">
        <v>46578</v>
      </c>
      <c r="B32005" s="8" t="s">
        <v>2871</v>
      </c>
      <c r="C32005" s="8" t="s">
        <v>2871</v>
      </c>
      <c r="D32005" s="8" t="s">
        <v>63566</v>
      </c>
      <c r="E32005" s="8" t="s">
        <v>65994</v>
      </c>
    </row>
    <row r="32006" spans="1:5" x14ac:dyDescent="0.25">
      <c r="A32006" s="8" t="s">
        <v>46579</v>
      </c>
      <c r="B32006" s="8" t="s">
        <v>2871</v>
      </c>
      <c r="C32006" s="8" t="s">
        <v>2871</v>
      </c>
      <c r="D32006" s="8" t="s">
        <v>63567</v>
      </c>
      <c r="E32006" s="8" t="s">
        <v>65994</v>
      </c>
    </row>
    <row r="32007" spans="1:5" x14ac:dyDescent="0.25">
      <c r="A32007" s="8" t="s">
        <v>46580</v>
      </c>
      <c r="B32007" s="8" t="s">
        <v>2871</v>
      </c>
      <c r="C32007" s="8" t="s">
        <v>2871</v>
      </c>
      <c r="D32007" s="8" t="s">
        <v>63568</v>
      </c>
      <c r="E32007" s="8" t="s">
        <v>65994</v>
      </c>
    </row>
    <row r="32008" spans="1:5" x14ac:dyDescent="0.25">
      <c r="A32008" s="8" t="s">
        <v>46581</v>
      </c>
      <c r="B32008" s="8" t="s">
        <v>2871</v>
      </c>
      <c r="C32008" s="8" t="s">
        <v>2871</v>
      </c>
      <c r="D32008" s="8" t="s">
        <v>63569</v>
      </c>
      <c r="E32008" s="8" t="s">
        <v>65994</v>
      </c>
    </row>
    <row r="32009" spans="1:5" x14ac:dyDescent="0.25">
      <c r="A32009" s="8" t="s">
        <v>46582</v>
      </c>
      <c r="B32009" s="8" t="s">
        <v>2871</v>
      </c>
      <c r="C32009" s="8" t="s">
        <v>2871</v>
      </c>
      <c r="D32009" s="8" t="s">
        <v>63570</v>
      </c>
      <c r="E32009" s="8" t="s">
        <v>65994</v>
      </c>
    </row>
    <row r="32010" spans="1:5" x14ac:dyDescent="0.25">
      <c r="A32010" s="8" t="s">
        <v>46583</v>
      </c>
      <c r="B32010" s="8" t="s">
        <v>2871</v>
      </c>
      <c r="C32010" s="8" t="s">
        <v>2871</v>
      </c>
      <c r="D32010" s="8" t="s">
        <v>63571</v>
      </c>
      <c r="E32010" s="8" t="s">
        <v>65994</v>
      </c>
    </row>
    <row r="32011" spans="1:5" x14ac:dyDescent="0.25">
      <c r="A32011" s="8" t="s">
        <v>46584</v>
      </c>
      <c r="B32011" s="8" t="s">
        <v>2871</v>
      </c>
      <c r="C32011" s="8" t="s">
        <v>2871</v>
      </c>
      <c r="D32011" s="8" t="s">
        <v>63572</v>
      </c>
      <c r="E32011" s="8" t="s">
        <v>65994</v>
      </c>
    </row>
    <row r="32012" spans="1:5" x14ac:dyDescent="0.25">
      <c r="A32012" s="8" t="s">
        <v>46585</v>
      </c>
      <c r="B32012" s="8" t="s">
        <v>2871</v>
      </c>
      <c r="C32012" s="8" t="s">
        <v>2871</v>
      </c>
      <c r="D32012" s="8" t="s">
        <v>63573</v>
      </c>
      <c r="E32012" s="8" t="s">
        <v>65994</v>
      </c>
    </row>
    <row r="32013" spans="1:5" x14ac:dyDescent="0.25">
      <c r="A32013" s="8" t="s">
        <v>46586</v>
      </c>
      <c r="B32013" s="8" t="s">
        <v>2871</v>
      </c>
      <c r="C32013" s="8" t="s">
        <v>2871</v>
      </c>
      <c r="D32013" s="8" t="s">
        <v>63574</v>
      </c>
      <c r="E32013" s="8" t="s">
        <v>65994</v>
      </c>
    </row>
    <row r="32014" spans="1:5" x14ac:dyDescent="0.25">
      <c r="A32014" s="8" t="s">
        <v>46587</v>
      </c>
      <c r="B32014" s="8" t="s">
        <v>2871</v>
      </c>
      <c r="C32014" s="8" t="s">
        <v>2871</v>
      </c>
      <c r="D32014" s="8" t="s">
        <v>63575</v>
      </c>
      <c r="E32014" s="8" t="s">
        <v>65994</v>
      </c>
    </row>
    <row r="32015" spans="1:5" x14ac:dyDescent="0.25">
      <c r="A32015" s="8" t="s">
        <v>46588</v>
      </c>
      <c r="B32015" s="8" t="s">
        <v>2871</v>
      </c>
      <c r="C32015" s="8" t="s">
        <v>2871</v>
      </c>
      <c r="D32015" s="8" t="s">
        <v>63576</v>
      </c>
      <c r="E32015" s="8" t="s">
        <v>65994</v>
      </c>
    </row>
    <row r="32016" spans="1:5" x14ac:dyDescent="0.25">
      <c r="A32016" s="8" t="s">
        <v>46589</v>
      </c>
      <c r="B32016" s="8" t="s">
        <v>2871</v>
      </c>
      <c r="C32016" s="8" t="s">
        <v>2871</v>
      </c>
      <c r="D32016" s="8" t="s">
        <v>63577</v>
      </c>
      <c r="E32016" s="8" t="s">
        <v>66282</v>
      </c>
    </row>
    <row r="32017" spans="1:5" x14ac:dyDescent="0.25">
      <c r="A32017" s="8" t="s">
        <v>46590</v>
      </c>
      <c r="B32017" s="8" t="s">
        <v>2871</v>
      </c>
      <c r="C32017" s="8" t="s">
        <v>2871</v>
      </c>
      <c r="D32017" s="8" t="s">
        <v>63578</v>
      </c>
      <c r="E32017" s="8" t="s">
        <v>65838</v>
      </c>
    </row>
    <row r="32018" spans="1:5" x14ac:dyDescent="0.25">
      <c r="A32018" s="8" t="s">
        <v>46591</v>
      </c>
      <c r="B32018" s="8" t="s">
        <v>2871</v>
      </c>
      <c r="C32018" s="8" t="s">
        <v>2871</v>
      </c>
      <c r="D32018" s="8" t="s">
        <v>63579</v>
      </c>
      <c r="E32018" s="8" t="s">
        <v>65832</v>
      </c>
    </row>
    <row r="32019" spans="1:5" x14ac:dyDescent="0.25">
      <c r="A32019" s="8" t="s">
        <v>46592</v>
      </c>
      <c r="B32019" s="8" t="s">
        <v>2871</v>
      </c>
      <c r="C32019" s="8" t="s">
        <v>2871</v>
      </c>
      <c r="D32019" s="8" t="s">
        <v>63580</v>
      </c>
      <c r="E32019" s="8" t="s">
        <v>65994</v>
      </c>
    </row>
    <row r="32020" spans="1:5" x14ac:dyDescent="0.25">
      <c r="A32020" s="8" t="s">
        <v>46593</v>
      </c>
      <c r="B32020" s="8" t="s">
        <v>2871</v>
      </c>
      <c r="C32020" s="8" t="s">
        <v>2871</v>
      </c>
      <c r="D32020" s="8" t="s">
        <v>63581</v>
      </c>
      <c r="E32020" s="8" t="s">
        <v>65994</v>
      </c>
    </row>
    <row r="32021" spans="1:5" x14ac:dyDescent="0.25">
      <c r="A32021" s="8" t="s">
        <v>46594</v>
      </c>
      <c r="B32021" s="8" t="s">
        <v>2871</v>
      </c>
      <c r="C32021" s="8" t="s">
        <v>2871</v>
      </c>
      <c r="D32021" s="8" t="s">
        <v>63582</v>
      </c>
      <c r="E32021" s="8" t="s">
        <v>65994</v>
      </c>
    </row>
    <row r="32022" spans="1:5" x14ac:dyDescent="0.25">
      <c r="A32022" s="8" t="s">
        <v>46595</v>
      </c>
      <c r="B32022" s="8" t="s">
        <v>2871</v>
      </c>
      <c r="C32022" s="8" t="s">
        <v>2871</v>
      </c>
      <c r="D32022" s="8" t="s">
        <v>63583</v>
      </c>
      <c r="E32022" s="8" t="s">
        <v>65841</v>
      </c>
    </row>
    <row r="32023" spans="1:5" x14ac:dyDescent="0.25">
      <c r="A32023" s="8" t="s">
        <v>46596</v>
      </c>
      <c r="B32023" s="8" t="s">
        <v>2871</v>
      </c>
      <c r="C32023" s="8" t="s">
        <v>2871</v>
      </c>
      <c r="D32023" s="8" t="s">
        <v>63584</v>
      </c>
      <c r="E32023" s="8" t="s">
        <v>65713</v>
      </c>
    </row>
    <row r="32024" spans="1:5" x14ac:dyDescent="0.25">
      <c r="A32024" s="8" t="s">
        <v>46597</v>
      </c>
      <c r="B32024" s="8" t="s">
        <v>2871</v>
      </c>
      <c r="C32024" s="8" t="s">
        <v>2871</v>
      </c>
      <c r="D32024" s="8" t="s">
        <v>63585</v>
      </c>
      <c r="E32024" s="8" t="s">
        <v>66304</v>
      </c>
    </row>
    <row r="32025" spans="1:5" x14ac:dyDescent="0.25">
      <c r="A32025" s="8" t="s">
        <v>46598</v>
      </c>
      <c r="B32025" s="8" t="s">
        <v>2871</v>
      </c>
      <c r="C32025" s="8" t="s">
        <v>2871</v>
      </c>
      <c r="D32025" s="8" t="s">
        <v>63586</v>
      </c>
      <c r="E32025" s="8" t="s">
        <v>66255</v>
      </c>
    </row>
    <row r="32026" spans="1:5" x14ac:dyDescent="0.25">
      <c r="A32026" s="8" t="s">
        <v>46599</v>
      </c>
      <c r="B32026" s="8" t="s">
        <v>2871</v>
      </c>
      <c r="C32026" s="8" t="s">
        <v>2871</v>
      </c>
      <c r="D32026" s="8" t="s">
        <v>63587</v>
      </c>
      <c r="E32026" s="8" t="s">
        <v>65832</v>
      </c>
    </row>
    <row r="32027" spans="1:5" x14ac:dyDescent="0.25">
      <c r="A32027" s="8" t="s">
        <v>46600</v>
      </c>
      <c r="B32027" s="8" t="s">
        <v>2871</v>
      </c>
      <c r="C32027" s="8" t="s">
        <v>2871</v>
      </c>
      <c r="D32027" s="8" t="s">
        <v>63588</v>
      </c>
      <c r="E32027" s="8" t="s">
        <v>65832</v>
      </c>
    </row>
    <row r="32028" spans="1:5" x14ac:dyDescent="0.25">
      <c r="A32028" s="8" t="s">
        <v>46601</v>
      </c>
      <c r="B32028" s="8" t="s">
        <v>2871</v>
      </c>
      <c r="C32028" s="8" t="s">
        <v>2871</v>
      </c>
      <c r="D32028" s="8" t="s">
        <v>63589</v>
      </c>
      <c r="E32028" s="8" t="s">
        <v>65832</v>
      </c>
    </row>
    <row r="32029" spans="1:5" x14ac:dyDescent="0.25">
      <c r="A32029" s="8" t="s">
        <v>46602</v>
      </c>
      <c r="B32029" s="8" t="s">
        <v>2871</v>
      </c>
      <c r="C32029" s="8" t="s">
        <v>2871</v>
      </c>
      <c r="D32029" s="8" t="s">
        <v>63590</v>
      </c>
      <c r="E32029" s="8" t="s">
        <v>65832</v>
      </c>
    </row>
    <row r="32030" spans="1:5" x14ac:dyDescent="0.25">
      <c r="A32030" s="8" t="s">
        <v>46603</v>
      </c>
      <c r="B32030" s="8" t="s">
        <v>2871</v>
      </c>
      <c r="C32030" s="8" t="s">
        <v>2871</v>
      </c>
      <c r="D32030" s="8" t="s">
        <v>63591</v>
      </c>
      <c r="E32030" s="8" t="s">
        <v>66315</v>
      </c>
    </row>
    <row r="32031" spans="1:5" x14ac:dyDescent="0.25">
      <c r="A32031" s="8" t="s">
        <v>46604</v>
      </c>
      <c r="B32031" s="8" t="s">
        <v>2871</v>
      </c>
      <c r="C32031" s="8" t="s">
        <v>2871</v>
      </c>
      <c r="D32031" s="8" t="s">
        <v>63592</v>
      </c>
      <c r="E32031" s="8" t="s">
        <v>65994</v>
      </c>
    </row>
    <row r="32032" spans="1:5" x14ac:dyDescent="0.25">
      <c r="A32032" s="8" t="s">
        <v>46605</v>
      </c>
      <c r="B32032" s="8" t="s">
        <v>2871</v>
      </c>
      <c r="C32032" s="8" t="s">
        <v>2871</v>
      </c>
      <c r="D32032" s="8" t="s">
        <v>63593</v>
      </c>
      <c r="E32032" s="8" t="s">
        <v>65994</v>
      </c>
    </row>
    <row r="32033" spans="1:5" x14ac:dyDescent="0.25">
      <c r="A32033" s="8" t="s">
        <v>46606</v>
      </c>
      <c r="B32033" s="8" t="s">
        <v>2871</v>
      </c>
      <c r="C32033" s="8" t="s">
        <v>2871</v>
      </c>
      <c r="D32033" s="8" t="s">
        <v>63594</v>
      </c>
      <c r="E32033" s="8" t="s">
        <v>65994</v>
      </c>
    </row>
    <row r="32034" spans="1:5" x14ac:dyDescent="0.25">
      <c r="A32034" s="8" t="s">
        <v>46607</v>
      </c>
      <c r="B32034" s="8" t="s">
        <v>2871</v>
      </c>
      <c r="C32034" s="8" t="s">
        <v>2871</v>
      </c>
      <c r="D32034" s="8" t="s">
        <v>63595</v>
      </c>
      <c r="E32034" s="8" t="s">
        <v>65994</v>
      </c>
    </row>
    <row r="32035" spans="1:5" x14ac:dyDescent="0.25">
      <c r="A32035" s="8" t="s">
        <v>46608</v>
      </c>
      <c r="B32035" s="8" t="s">
        <v>2871</v>
      </c>
      <c r="C32035" s="8" t="s">
        <v>2871</v>
      </c>
      <c r="D32035" s="8" t="s">
        <v>63596</v>
      </c>
      <c r="E32035" s="8" t="s">
        <v>65994</v>
      </c>
    </row>
    <row r="32036" spans="1:5" x14ac:dyDescent="0.25">
      <c r="A32036" s="8" t="s">
        <v>46609</v>
      </c>
      <c r="B32036" s="8" t="s">
        <v>2871</v>
      </c>
      <c r="C32036" s="8" t="s">
        <v>2871</v>
      </c>
      <c r="D32036" s="8" t="s">
        <v>63597</v>
      </c>
      <c r="E32036" s="8" t="s">
        <v>65994</v>
      </c>
    </row>
    <row r="32037" spans="1:5" x14ac:dyDescent="0.25">
      <c r="A32037" s="8" t="s">
        <v>46610</v>
      </c>
      <c r="B32037" s="8" t="s">
        <v>2871</v>
      </c>
      <c r="C32037" s="8" t="s">
        <v>2871</v>
      </c>
      <c r="D32037" s="8" t="s">
        <v>63598</v>
      </c>
      <c r="E32037" s="8" t="s">
        <v>65994</v>
      </c>
    </row>
    <row r="32038" spans="1:5" x14ac:dyDescent="0.25">
      <c r="A32038" s="8" t="s">
        <v>46611</v>
      </c>
      <c r="B32038" s="8" t="s">
        <v>2871</v>
      </c>
      <c r="C32038" s="8" t="s">
        <v>2871</v>
      </c>
      <c r="D32038" s="8" t="s">
        <v>63599</v>
      </c>
      <c r="E32038" s="8" t="s">
        <v>65994</v>
      </c>
    </row>
    <row r="32039" spans="1:5" x14ac:dyDescent="0.25">
      <c r="A32039" s="8" t="s">
        <v>46612</v>
      </c>
      <c r="B32039" s="8" t="s">
        <v>2871</v>
      </c>
      <c r="C32039" s="8" t="s">
        <v>2871</v>
      </c>
      <c r="D32039" s="8" t="s">
        <v>63600</v>
      </c>
      <c r="E32039" s="8" t="s">
        <v>65994</v>
      </c>
    </row>
    <row r="32040" spans="1:5" x14ac:dyDescent="0.25">
      <c r="A32040" s="8" t="s">
        <v>46613</v>
      </c>
      <c r="B32040" s="8" t="s">
        <v>2871</v>
      </c>
      <c r="C32040" s="8" t="s">
        <v>2871</v>
      </c>
      <c r="D32040" s="8" t="s">
        <v>63601</v>
      </c>
      <c r="E32040" s="8" t="s">
        <v>65994</v>
      </c>
    </row>
    <row r="32041" spans="1:5" x14ac:dyDescent="0.25">
      <c r="A32041" s="8" t="s">
        <v>46614</v>
      </c>
      <c r="B32041" s="8" t="s">
        <v>2871</v>
      </c>
      <c r="C32041" s="8" t="s">
        <v>2871</v>
      </c>
      <c r="D32041" s="8" t="s">
        <v>63602</v>
      </c>
      <c r="E32041" s="8" t="s">
        <v>65994</v>
      </c>
    </row>
    <row r="32042" spans="1:5" x14ac:dyDescent="0.25">
      <c r="A32042" s="8" t="s">
        <v>46615</v>
      </c>
      <c r="B32042" s="8" t="s">
        <v>2871</v>
      </c>
      <c r="C32042" s="8" t="s">
        <v>2871</v>
      </c>
      <c r="D32042" s="8" t="s">
        <v>63603</v>
      </c>
      <c r="E32042" s="8" t="s">
        <v>65994</v>
      </c>
    </row>
    <row r="32043" spans="1:5" x14ac:dyDescent="0.25">
      <c r="A32043" s="8" t="s">
        <v>46616</v>
      </c>
      <c r="B32043" s="8" t="s">
        <v>2871</v>
      </c>
      <c r="C32043" s="8" t="s">
        <v>2871</v>
      </c>
      <c r="D32043" s="8" t="s">
        <v>63604</v>
      </c>
      <c r="E32043" s="8" t="s">
        <v>65994</v>
      </c>
    </row>
    <row r="32044" spans="1:5" x14ac:dyDescent="0.25">
      <c r="A32044" s="8" t="s">
        <v>46617</v>
      </c>
      <c r="B32044" s="8" t="s">
        <v>2871</v>
      </c>
      <c r="C32044" s="8" t="s">
        <v>2871</v>
      </c>
      <c r="D32044" s="8" t="s">
        <v>63605</v>
      </c>
      <c r="E32044" s="8" t="s">
        <v>65994</v>
      </c>
    </row>
    <row r="32045" spans="1:5" x14ac:dyDescent="0.25">
      <c r="A32045" s="8" t="s">
        <v>46618</v>
      </c>
      <c r="B32045" s="8" t="s">
        <v>2871</v>
      </c>
      <c r="C32045" s="8" t="s">
        <v>2871</v>
      </c>
      <c r="D32045" s="8" t="s">
        <v>63606</v>
      </c>
      <c r="E32045" s="8" t="s">
        <v>65994</v>
      </c>
    </row>
    <row r="32046" spans="1:5" x14ac:dyDescent="0.25">
      <c r="A32046" s="8" t="s">
        <v>46619</v>
      </c>
      <c r="B32046" s="8" t="s">
        <v>2871</v>
      </c>
      <c r="C32046" s="8" t="s">
        <v>2871</v>
      </c>
      <c r="D32046" s="8" t="s">
        <v>63607</v>
      </c>
      <c r="E32046" s="8" t="s">
        <v>65994</v>
      </c>
    </row>
    <row r="32047" spans="1:5" x14ac:dyDescent="0.25">
      <c r="A32047" s="8" t="s">
        <v>46620</v>
      </c>
      <c r="B32047" s="8" t="s">
        <v>2871</v>
      </c>
      <c r="C32047" s="8" t="s">
        <v>2871</v>
      </c>
      <c r="D32047" s="8" t="s">
        <v>63608</v>
      </c>
      <c r="E32047" s="8" t="s">
        <v>65994</v>
      </c>
    </row>
    <row r="32048" spans="1:5" x14ac:dyDescent="0.25">
      <c r="A32048" s="8" t="s">
        <v>46621</v>
      </c>
      <c r="B32048" s="8" t="s">
        <v>2871</v>
      </c>
      <c r="C32048" s="8" t="s">
        <v>2871</v>
      </c>
      <c r="D32048" s="8" t="s">
        <v>63609</v>
      </c>
      <c r="E32048" s="8" t="s">
        <v>65994</v>
      </c>
    </row>
    <row r="32049" spans="1:5" x14ac:dyDescent="0.25">
      <c r="A32049" s="8" t="s">
        <v>46622</v>
      </c>
      <c r="B32049" s="8" t="s">
        <v>2871</v>
      </c>
      <c r="C32049" s="8" t="s">
        <v>2871</v>
      </c>
      <c r="D32049" s="8" t="s">
        <v>63610</v>
      </c>
      <c r="E32049" s="8" t="s">
        <v>65994</v>
      </c>
    </row>
    <row r="32050" spans="1:5" x14ac:dyDescent="0.25">
      <c r="A32050" s="8" t="s">
        <v>46623</v>
      </c>
      <c r="B32050" s="8" t="s">
        <v>2871</v>
      </c>
      <c r="C32050" s="8" t="s">
        <v>2871</v>
      </c>
      <c r="D32050" s="8" t="s">
        <v>63611</v>
      </c>
      <c r="E32050" s="8" t="s">
        <v>65994</v>
      </c>
    </row>
    <row r="32051" spans="1:5" x14ac:dyDescent="0.25">
      <c r="A32051" s="8" t="s">
        <v>46624</v>
      </c>
      <c r="B32051" s="8" t="s">
        <v>2871</v>
      </c>
      <c r="C32051" s="8" t="s">
        <v>2871</v>
      </c>
      <c r="D32051" s="8" t="s">
        <v>63612</v>
      </c>
      <c r="E32051" s="8" t="s">
        <v>65994</v>
      </c>
    </row>
    <row r="32052" spans="1:5" x14ac:dyDescent="0.25">
      <c r="A32052" s="8" t="s">
        <v>46625</v>
      </c>
      <c r="B32052" s="8" t="s">
        <v>2871</v>
      </c>
      <c r="C32052" s="8" t="s">
        <v>2871</v>
      </c>
      <c r="D32052" s="8" t="s">
        <v>63613</v>
      </c>
      <c r="E32052" s="8" t="s">
        <v>65994</v>
      </c>
    </row>
    <row r="32053" spans="1:5" x14ac:dyDescent="0.25">
      <c r="A32053" s="8" t="s">
        <v>46626</v>
      </c>
      <c r="B32053" s="8" t="s">
        <v>2871</v>
      </c>
      <c r="C32053" s="8" t="s">
        <v>2871</v>
      </c>
      <c r="D32053" s="8" t="s">
        <v>63614</v>
      </c>
      <c r="E32053" s="8" t="s">
        <v>65994</v>
      </c>
    </row>
    <row r="32054" spans="1:5" x14ac:dyDescent="0.25">
      <c r="A32054" s="8" t="s">
        <v>46627</v>
      </c>
      <c r="B32054" s="8" t="s">
        <v>2871</v>
      </c>
      <c r="C32054" s="8" t="s">
        <v>2871</v>
      </c>
      <c r="D32054" s="8" t="s">
        <v>63615</v>
      </c>
      <c r="E32054" s="8" t="s">
        <v>65994</v>
      </c>
    </row>
    <row r="32055" spans="1:5" x14ac:dyDescent="0.25">
      <c r="A32055" s="8" t="s">
        <v>46628</v>
      </c>
      <c r="B32055" s="8" t="s">
        <v>2871</v>
      </c>
      <c r="C32055" s="8" t="s">
        <v>2871</v>
      </c>
      <c r="D32055" s="8" t="s">
        <v>63616</v>
      </c>
      <c r="E32055" s="8" t="s">
        <v>65994</v>
      </c>
    </row>
    <row r="32056" spans="1:5" x14ac:dyDescent="0.25">
      <c r="A32056" s="8" t="s">
        <v>46629</v>
      </c>
      <c r="B32056" s="8" t="s">
        <v>2871</v>
      </c>
      <c r="C32056" s="8" t="s">
        <v>2871</v>
      </c>
      <c r="D32056" s="8" t="s">
        <v>63617</v>
      </c>
      <c r="E32056" s="8" t="s">
        <v>65994</v>
      </c>
    </row>
    <row r="32057" spans="1:5" x14ac:dyDescent="0.25">
      <c r="A32057" s="8" t="s">
        <v>46630</v>
      </c>
      <c r="B32057" s="8" t="s">
        <v>2871</v>
      </c>
      <c r="C32057" s="8" t="s">
        <v>2871</v>
      </c>
      <c r="D32057" s="8" t="s">
        <v>63618</v>
      </c>
      <c r="E32057" s="8" t="s">
        <v>65994</v>
      </c>
    </row>
    <row r="32058" spans="1:5" x14ac:dyDescent="0.25">
      <c r="A32058" s="8" t="s">
        <v>46631</v>
      </c>
      <c r="B32058" s="8" t="s">
        <v>2871</v>
      </c>
      <c r="C32058" s="8" t="s">
        <v>2871</v>
      </c>
      <c r="D32058" s="8" t="s">
        <v>63619</v>
      </c>
      <c r="E32058" s="8" t="s">
        <v>65994</v>
      </c>
    </row>
    <row r="32059" spans="1:5" x14ac:dyDescent="0.25">
      <c r="A32059" s="8" t="s">
        <v>46632</v>
      </c>
      <c r="B32059" s="8" t="s">
        <v>2871</v>
      </c>
      <c r="C32059" s="8" t="s">
        <v>2871</v>
      </c>
      <c r="D32059" s="8" t="s">
        <v>63620</v>
      </c>
      <c r="E32059" s="8" t="s">
        <v>65994</v>
      </c>
    </row>
    <row r="32060" spans="1:5" x14ac:dyDescent="0.25">
      <c r="A32060" s="8" t="s">
        <v>46633</v>
      </c>
      <c r="B32060" s="8" t="s">
        <v>2871</v>
      </c>
      <c r="C32060" s="8" t="s">
        <v>2871</v>
      </c>
      <c r="D32060" s="8" t="s">
        <v>63621</v>
      </c>
      <c r="E32060" s="8" t="s">
        <v>65994</v>
      </c>
    </row>
    <row r="32061" spans="1:5" x14ac:dyDescent="0.25">
      <c r="A32061" s="8" t="s">
        <v>46634</v>
      </c>
      <c r="B32061" s="8" t="s">
        <v>2871</v>
      </c>
      <c r="C32061" s="8" t="s">
        <v>2871</v>
      </c>
      <c r="D32061" s="8" t="s">
        <v>63622</v>
      </c>
      <c r="E32061" s="8" t="s">
        <v>66255</v>
      </c>
    </row>
    <row r="32062" spans="1:5" x14ac:dyDescent="0.25">
      <c r="A32062" s="8" t="s">
        <v>46635</v>
      </c>
      <c r="B32062" s="8" t="s">
        <v>2871</v>
      </c>
      <c r="C32062" s="8" t="s">
        <v>2871</v>
      </c>
      <c r="D32062" s="8" t="s">
        <v>63623</v>
      </c>
      <c r="E32062" s="8" t="s">
        <v>66255</v>
      </c>
    </row>
    <row r="32063" spans="1:5" x14ac:dyDescent="0.25">
      <c r="A32063" s="8" t="s">
        <v>46636</v>
      </c>
      <c r="B32063" s="8" t="s">
        <v>2871</v>
      </c>
      <c r="C32063" s="8" t="s">
        <v>2871</v>
      </c>
      <c r="D32063" s="8" t="s">
        <v>63624</v>
      </c>
      <c r="E32063" s="8" t="s">
        <v>65994</v>
      </c>
    </row>
    <row r="32064" spans="1:5" x14ac:dyDescent="0.25">
      <c r="A32064" s="8" t="s">
        <v>46637</v>
      </c>
      <c r="B32064" s="8" t="s">
        <v>2871</v>
      </c>
      <c r="C32064" s="8" t="s">
        <v>2871</v>
      </c>
      <c r="D32064" s="8" t="s">
        <v>63625</v>
      </c>
      <c r="E32064" s="8" t="s">
        <v>66288</v>
      </c>
    </row>
    <row r="32065" spans="1:5" x14ac:dyDescent="0.25">
      <c r="A32065" s="8" t="s">
        <v>46637</v>
      </c>
      <c r="B32065" s="8" t="s">
        <v>2871</v>
      </c>
      <c r="C32065" s="8" t="s">
        <v>2871</v>
      </c>
      <c r="D32065" s="8" t="s">
        <v>63625</v>
      </c>
      <c r="E32065" s="8" t="s">
        <v>66288</v>
      </c>
    </row>
    <row r="32066" spans="1:5" x14ac:dyDescent="0.25">
      <c r="A32066" s="8" t="s">
        <v>46638</v>
      </c>
      <c r="B32066" s="8" t="s">
        <v>2871</v>
      </c>
      <c r="C32066" s="8" t="s">
        <v>2871</v>
      </c>
      <c r="D32066" s="8" t="s">
        <v>63626</v>
      </c>
      <c r="E32066" s="8" t="s">
        <v>65832</v>
      </c>
    </row>
    <row r="32067" spans="1:5" x14ac:dyDescent="0.25">
      <c r="A32067" s="8" t="s">
        <v>46639</v>
      </c>
      <c r="B32067" s="8" t="s">
        <v>2871</v>
      </c>
      <c r="C32067" s="8" t="s">
        <v>2871</v>
      </c>
      <c r="D32067" s="8" t="s">
        <v>63627</v>
      </c>
      <c r="E32067" s="8" t="s">
        <v>65841</v>
      </c>
    </row>
    <row r="32068" spans="1:5" x14ac:dyDescent="0.25">
      <c r="A32068" s="8" t="s">
        <v>46640</v>
      </c>
      <c r="B32068" s="8" t="s">
        <v>2871</v>
      </c>
      <c r="C32068" s="8" t="s">
        <v>2871</v>
      </c>
      <c r="D32068" s="8" t="s">
        <v>63628</v>
      </c>
      <c r="E32068" s="8" t="s">
        <v>65832</v>
      </c>
    </row>
    <row r="32069" spans="1:5" x14ac:dyDescent="0.25">
      <c r="A32069" s="8" t="s">
        <v>46641</v>
      </c>
      <c r="B32069" s="8" t="s">
        <v>2871</v>
      </c>
      <c r="C32069" s="8" t="s">
        <v>2871</v>
      </c>
      <c r="D32069" s="8" t="s">
        <v>63629</v>
      </c>
      <c r="E32069" s="8" t="s">
        <v>65838</v>
      </c>
    </row>
    <row r="32070" spans="1:5" x14ac:dyDescent="0.25">
      <c r="A32070" s="8" t="s">
        <v>46642</v>
      </c>
      <c r="B32070" s="8" t="s">
        <v>2871</v>
      </c>
      <c r="C32070" s="8" t="s">
        <v>2871</v>
      </c>
      <c r="D32070" s="8" t="s">
        <v>63630</v>
      </c>
      <c r="E32070" s="8" t="s">
        <v>66255</v>
      </c>
    </row>
    <row r="32071" spans="1:5" x14ac:dyDescent="0.25">
      <c r="A32071" s="8" t="s">
        <v>46643</v>
      </c>
      <c r="B32071" s="8" t="s">
        <v>2871</v>
      </c>
      <c r="C32071" s="8" t="s">
        <v>2871</v>
      </c>
      <c r="D32071" s="8" t="s">
        <v>63631</v>
      </c>
      <c r="E32071" s="8" t="s">
        <v>66311</v>
      </c>
    </row>
    <row r="32072" spans="1:5" x14ac:dyDescent="0.25">
      <c r="A32072" s="8" t="s">
        <v>46643</v>
      </c>
      <c r="B32072" s="8" t="s">
        <v>2871</v>
      </c>
      <c r="C32072" s="8" t="s">
        <v>2871</v>
      </c>
      <c r="D32072" s="8" t="s">
        <v>63631</v>
      </c>
      <c r="E32072" s="8" t="s">
        <v>66311</v>
      </c>
    </row>
    <row r="32073" spans="1:5" x14ac:dyDescent="0.25">
      <c r="A32073" s="8" t="s">
        <v>46644</v>
      </c>
      <c r="B32073" s="8" t="s">
        <v>2871</v>
      </c>
      <c r="C32073" s="8" t="s">
        <v>2871</v>
      </c>
      <c r="D32073" s="8" t="s">
        <v>63632</v>
      </c>
      <c r="E32073" s="8" t="s">
        <v>66311</v>
      </c>
    </row>
    <row r="32074" spans="1:5" x14ac:dyDescent="0.25">
      <c r="A32074" s="8" t="s">
        <v>46644</v>
      </c>
      <c r="B32074" s="8" t="s">
        <v>2871</v>
      </c>
      <c r="C32074" s="8" t="s">
        <v>2871</v>
      </c>
      <c r="D32074" s="8" t="s">
        <v>63632</v>
      </c>
      <c r="E32074" s="8" t="s">
        <v>66311</v>
      </c>
    </row>
    <row r="32075" spans="1:5" x14ac:dyDescent="0.25">
      <c r="A32075" s="8" t="s">
        <v>46645</v>
      </c>
      <c r="B32075" s="8" t="s">
        <v>2871</v>
      </c>
      <c r="C32075" s="8" t="s">
        <v>2871</v>
      </c>
      <c r="D32075" s="8" t="s">
        <v>63633</v>
      </c>
      <c r="E32075" s="8" t="s">
        <v>65994</v>
      </c>
    </row>
    <row r="32076" spans="1:5" x14ac:dyDescent="0.25">
      <c r="A32076" s="8" t="s">
        <v>46646</v>
      </c>
      <c r="B32076" s="8" t="s">
        <v>2871</v>
      </c>
      <c r="C32076" s="8" t="s">
        <v>2871</v>
      </c>
      <c r="D32076" s="8" t="s">
        <v>63634</v>
      </c>
      <c r="E32076" s="8" t="s">
        <v>66251</v>
      </c>
    </row>
    <row r="32077" spans="1:5" x14ac:dyDescent="0.25">
      <c r="A32077" s="8" t="s">
        <v>46647</v>
      </c>
      <c r="B32077" s="8" t="s">
        <v>2871</v>
      </c>
      <c r="C32077" s="8" t="s">
        <v>2871</v>
      </c>
      <c r="D32077" s="8" t="s">
        <v>63635</v>
      </c>
      <c r="E32077" s="8" t="s">
        <v>65994</v>
      </c>
    </row>
    <row r="32078" spans="1:5" x14ac:dyDescent="0.25">
      <c r="A32078" s="8" t="s">
        <v>46648</v>
      </c>
      <c r="B32078" s="8" t="s">
        <v>2871</v>
      </c>
      <c r="C32078" s="8" t="s">
        <v>2871</v>
      </c>
      <c r="D32078" s="8" t="s">
        <v>63636</v>
      </c>
      <c r="E32078" s="8" t="s">
        <v>65994</v>
      </c>
    </row>
    <row r="32079" spans="1:5" x14ac:dyDescent="0.25">
      <c r="A32079" s="8" t="s">
        <v>46649</v>
      </c>
      <c r="B32079" s="8" t="s">
        <v>2871</v>
      </c>
      <c r="C32079" s="8" t="s">
        <v>2871</v>
      </c>
      <c r="D32079" s="8" t="s">
        <v>63637</v>
      </c>
      <c r="E32079" s="8" t="s">
        <v>66289</v>
      </c>
    </row>
    <row r="32080" spans="1:5" x14ac:dyDescent="0.25">
      <c r="A32080" s="8" t="s">
        <v>46650</v>
      </c>
      <c r="B32080" s="8" t="s">
        <v>2871</v>
      </c>
      <c r="C32080" s="8" t="s">
        <v>2871</v>
      </c>
      <c r="D32080" s="8" t="s">
        <v>63638</v>
      </c>
      <c r="E32080" s="8" t="s">
        <v>66283</v>
      </c>
    </row>
    <row r="32081" spans="1:5" x14ac:dyDescent="0.25">
      <c r="A32081" s="8" t="s">
        <v>46651</v>
      </c>
      <c r="B32081" s="8" t="s">
        <v>2871</v>
      </c>
      <c r="C32081" s="8" t="s">
        <v>2871</v>
      </c>
      <c r="D32081" s="8" t="s">
        <v>63639</v>
      </c>
      <c r="E32081" s="8" t="s">
        <v>66251</v>
      </c>
    </row>
    <row r="32082" spans="1:5" x14ac:dyDescent="0.25">
      <c r="A32082" s="8" t="s">
        <v>46652</v>
      </c>
      <c r="B32082" s="8" t="s">
        <v>2871</v>
      </c>
      <c r="C32082" s="8" t="s">
        <v>2871</v>
      </c>
      <c r="D32082" s="8" t="s">
        <v>63640</v>
      </c>
      <c r="E32082" s="8" t="s">
        <v>66290</v>
      </c>
    </row>
    <row r="32083" spans="1:5" x14ac:dyDescent="0.25">
      <c r="A32083" s="8" t="s">
        <v>46653</v>
      </c>
      <c r="B32083" s="8" t="s">
        <v>2871</v>
      </c>
      <c r="C32083" s="8" t="s">
        <v>2871</v>
      </c>
      <c r="D32083" s="8" t="s">
        <v>63641</v>
      </c>
      <c r="E32083" s="8" t="s">
        <v>66255</v>
      </c>
    </row>
    <row r="32084" spans="1:5" x14ac:dyDescent="0.25">
      <c r="A32084" s="8" t="s">
        <v>46654</v>
      </c>
      <c r="B32084" s="8" t="s">
        <v>2871</v>
      </c>
      <c r="C32084" s="8" t="s">
        <v>2871</v>
      </c>
      <c r="D32084" s="8" t="s">
        <v>63642</v>
      </c>
      <c r="E32084" s="8" t="s">
        <v>65951</v>
      </c>
    </row>
    <row r="32085" spans="1:5" x14ac:dyDescent="0.25">
      <c r="A32085" s="8" t="s">
        <v>46655</v>
      </c>
      <c r="B32085" s="8" t="s">
        <v>2871</v>
      </c>
      <c r="C32085" s="8" t="s">
        <v>2871</v>
      </c>
      <c r="D32085" s="8" t="s">
        <v>63643</v>
      </c>
      <c r="E32085" s="8" t="s">
        <v>65832</v>
      </c>
    </row>
    <row r="32086" spans="1:5" x14ac:dyDescent="0.25">
      <c r="A32086" s="8" t="s">
        <v>46656</v>
      </c>
      <c r="B32086" s="8" t="s">
        <v>2871</v>
      </c>
      <c r="C32086" s="8" t="s">
        <v>2871</v>
      </c>
      <c r="D32086" s="8" t="s">
        <v>63644</v>
      </c>
      <c r="E32086" s="8" t="s">
        <v>65951</v>
      </c>
    </row>
    <row r="32087" spans="1:5" x14ac:dyDescent="0.25">
      <c r="A32087" s="8" t="s">
        <v>46657</v>
      </c>
      <c r="B32087" s="8" t="s">
        <v>2871</v>
      </c>
      <c r="C32087" s="8" t="s">
        <v>2871</v>
      </c>
      <c r="D32087" s="8" t="s">
        <v>63645</v>
      </c>
      <c r="E32087" s="8" t="s">
        <v>65951</v>
      </c>
    </row>
    <row r="32088" spans="1:5" x14ac:dyDescent="0.25">
      <c r="A32088" s="8" t="s">
        <v>46658</v>
      </c>
      <c r="B32088" s="8" t="s">
        <v>2871</v>
      </c>
      <c r="C32088" s="8" t="s">
        <v>2871</v>
      </c>
      <c r="D32088" s="8" t="s">
        <v>63646</v>
      </c>
      <c r="E32088" s="8" t="s">
        <v>65994</v>
      </c>
    </row>
    <row r="32089" spans="1:5" x14ac:dyDescent="0.25">
      <c r="A32089" s="8" t="s">
        <v>46659</v>
      </c>
      <c r="B32089" s="8" t="s">
        <v>2871</v>
      </c>
      <c r="C32089" s="8" t="s">
        <v>2871</v>
      </c>
      <c r="D32089" s="8" t="s">
        <v>63647</v>
      </c>
      <c r="E32089" s="8" t="s">
        <v>65832</v>
      </c>
    </row>
    <row r="32090" spans="1:5" x14ac:dyDescent="0.25">
      <c r="A32090" s="8" t="s">
        <v>46660</v>
      </c>
      <c r="B32090" s="8" t="s">
        <v>2871</v>
      </c>
      <c r="C32090" s="8" t="s">
        <v>2871</v>
      </c>
      <c r="D32090" s="8" t="s">
        <v>63648</v>
      </c>
      <c r="E32090" s="8" t="s">
        <v>66255</v>
      </c>
    </row>
    <row r="32091" spans="1:5" x14ac:dyDescent="0.25">
      <c r="A32091" s="8" t="s">
        <v>46661</v>
      </c>
      <c r="B32091" s="8" t="s">
        <v>2871</v>
      </c>
      <c r="C32091" s="8" t="s">
        <v>2871</v>
      </c>
      <c r="D32091" s="8" t="s">
        <v>63649</v>
      </c>
      <c r="E32091" s="8" t="s">
        <v>66282</v>
      </c>
    </row>
    <row r="32092" spans="1:5" x14ac:dyDescent="0.25">
      <c r="A32092" s="8" t="s">
        <v>46662</v>
      </c>
      <c r="B32092" s="8" t="s">
        <v>2871</v>
      </c>
      <c r="C32092" s="8" t="s">
        <v>2871</v>
      </c>
      <c r="D32092" s="8" t="s">
        <v>63650</v>
      </c>
      <c r="E32092" s="8" t="s">
        <v>65841</v>
      </c>
    </row>
    <row r="32093" spans="1:5" x14ac:dyDescent="0.25">
      <c r="A32093" s="8" t="s">
        <v>46663</v>
      </c>
      <c r="B32093" s="8" t="s">
        <v>2871</v>
      </c>
      <c r="C32093" s="8" t="s">
        <v>2871</v>
      </c>
      <c r="D32093" s="8" t="s">
        <v>63651</v>
      </c>
      <c r="E32093" s="8" t="s">
        <v>65841</v>
      </c>
    </row>
    <row r="32094" spans="1:5" x14ac:dyDescent="0.25">
      <c r="A32094" s="8" t="s">
        <v>46664</v>
      </c>
      <c r="B32094" s="8" t="s">
        <v>2871</v>
      </c>
      <c r="C32094" s="8" t="s">
        <v>2871</v>
      </c>
      <c r="D32094" s="8" t="s">
        <v>63652</v>
      </c>
      <c r="E32094" s="8" t="s">
        <v>65994</v>
      </c>
    </row>
    <row r="32095" spans="1:5" x14ac:dyDescent="0.25">
      <c r="A32095" s="8" t="s">
        <v>2858</v>
      </c>
      <c r="B32095" s="8" t="s">
        <v>2871</v>
      </c>
      <c r="C32095" s="8" t="s">
        <v>2871</v>
      </c>
      <c r="D32095" s="8" t="s">
        <v>63653</v>
      </c>
      <c r="E32095" s="8" t="s">
        <v>65866</v>
      </c>
    </row>
    <row r="32096" spans="1:5" x14ac:dyDescent="0.25">
      <c r="A32096" s="8" t="s">
        <v>2858</v>
      </c>
      <c r="B32096" s="8" t="s">
        <v>2871</v>
      </c>
      <c r="C32096" s="8" t="s">
        <v>2871</v>
      </c>
      <c r="D32096" s="8" t="s">
        <v>63653</v>
      </c>
      <c r="E32096" s="8" t="s">
        <v>65866</v>
      </c>
    </row>
    <row r="32097" spans="1:5" x14ac:dyDescent="0.25">
      <c r="A32097" s="8" t="s">
        <v>46665</v>
      </c>
      <c r="B32097" s="8" t="s">
        <v>2871</v>
      </c>
      <c r="C32097" s="8" t="s">
        <v>2871</v>
      </c>
      <c r="D32097" s="8" t="s">
        <v>63654</v>
      </c>
      <c r="E32097" s="8" t="s">
        <v>65951</v>
      </c>
    </row>
    <row r="32098" spans="1:5" x14ac:dyDescent="0.25">
      <c r="A32098" s="8" t="s">
        <v>46666</v>
      </c>
      <c r="B32098" s="8" t="s">
        <v>2871</v>
      </c>
      <c r="C32098" s="8" t="s">
        <v>2871</v>
      </c>
      <c r="D32098" s="8" t="s">
        <v>63655</v>
      </c>
      <c r="E32098" s="8" t="s">
        <v>65994</v>
      </c>
    </row>
    <row r="32099" spans="1:5" x14ac:dyDescent="0.25">
      <c r="A32099" s="8" t="s">
        <v>46667</v>
      </c>
      <c r="B32099" s="8" t="s">
        <v>2871</v>
      </c>
      <c r="C32099" s="8" t="s">
        <v>2871</v>
      </c>
      <c r="D32099" s="8" t="s">
        <v>63656</v>
      </c>
      <c r="E32099" s="8" t="s">
        <v>65994</v>
      </c>
    </row>
    <row r="32100" spans="1:5" x14ac:dyDescent="0.25">
      <c r="A32100" s="8" t="s">
        <v>46668</v>
      </c>
      <c r="B32100" s="8" t="s">
        <v>2871</v>
      </c>
      <c r="C32100" s="8" t="s">
        <v>2871</v>
      </c>
      <c r="D32100" s="8" t="s">
        <v>63657</v>
      </c>
      <c r="E32100" s="8" t="s">
        <v>65994</v>
      </c>
    </row>
    <row r="32101" spans="1:5" x14ac:dyDescent="0.25">
      <c r="A32101" s="8" t="s">
        <v>46669</v>
      </c>
      <c r="B32101" s="8" t="s">
        <v>2871</v>
      </c>
      <c r="C32101" s="8" t="s">
        <v>2871</v>
      </c>
      <c r="D32101" s="8" t="s">
        <v>63658</v>
      </c>
      <c r="E32101" s="8" t="s">
        <v>65994</v>
      </c>
    </row>
    <row r="32102" spans="1:5" x14ac:dyDescent="0.25">
      <c r="A32102" s="8" t="s">
        <v>46670</v>
      </c>
      <c r="B32102" s="8" t="s">
        <v>2871</v>
      </c>
      <c r="C32102" s="8" t="s">
        <v>2871</v>
      </c>
      <c r="D32102" s="8" t="s">
        <v>63659</v>
      </c>
      <c r="E32102" s="8" t="s">
        <v>65994</v>
      </c>
    </row>
    <row r="32103" spans="1:5" x14ac:dyDescent="0.25">
      <c r="A32103" s="8" t="s">
        <v>46671</v>
      </c>
      <c r="B32103" s="8" t="s">
        <v>2871</v>
      </c>
      <c r="C32103" s="8" t="s">
        <v>2871</v>
      </c>
      <c r="D32103" s="8" t="s">
        <v>63660</v>
      </c>
      <c r="E32103" s="8" t="s">
        <v>65994</v>
      </c>
    </row>
    <row r="32104" spans="1:5" x14ac:dyDescent="0.25">
      <c r="A32104" s="8" t="s">
        <v>46672</v>
      </c>
      <c r="B32104" s="8" t="s">
        <v>2871</v>
      </c>
      <c r="C32104" s="8" t="s">
        <v>2871</v>
      </c>
      <c r="D32104" s="8" t="s">
        <v>63661</v>
      </c>
      <c r="E32104" s="8" t="s">
        <v>65994</v>
      </c>
    </row>
    <row r="32105" spans="1:5" x14ac:dyDescent="0.25">
      <c r="A32105" s="8" t="s">
        <v>46673</v>
      </c>
      <c r="B32105" s="8" t="s">
        <v>2871</v>
      </c>
      <c r="C32105" s="8" t="s">
        <v>2871</v>
      </c>
      <c r="D32105" s="8" t="s">
        <v>63662</v>
      </c>
      <c r="E32105" s="8" t="s">
        <v>65994</v>
      </c>
    </row>
    <row r="32106" spans="1:5" x14ac:dyDescent="0.25">
      <c r="A32106" s="8" t="s">
        <v>46674</v>
      </c>
      <c r="B32106" s="8" t="s">
        <v>2871</v>
      </c>
      <c r="C32106" s="8" t="s">
        <v>2871</v>
      </c>
      <c r="D32106" s="8" t="s">
        <v>63663</v>
      </c>
      <c r="E32106" s="8" t="s">
        <v>65994</v>
      </c>
    </row>
    <row r="32107" spans="1:5" x14ac:dyDescent="0.25">
      <c r="A32107" s="8" t="s">
        <v>46675</v>
      </c>
      <c r="B32107" s="8" t="s">
        <v>2871</v>
      </c>
      <c r="C32107" s="8" t="s">
        <v>2871</v>
      </c>
      <c r="D32107" s="8" t="s">
        <v>63664</v>
      </c>
      <c r="E32107" s="8" t="s">
        <v>65994</v>
      </c>
    </row>
    <row r="32108" spans="1:5" x14ac:dyDescent="0.25">
      <c r="A32108" s="8" t="s">
        <v>46676</v>
      </c>
      <c r="B32108" s="8" t="s">
        <v>2871</v>
      </c>
      <c r="C32108" s="8" t="s">
        <v>2871</v>
      </c>
      <c r="D32108" s="8" t="s">
        <v>63665</v>
      </c>
      <c r="E32108" s="8" t="s">
        <v>65994</v>
      </c>
    </row>
    <row r="32109" spans="1:5" x14ac:dyDescent="0.25">
      <c r="A32109" s="8" t="s">
        <v>46677</v>
      </c>
      <c r="B32109" s="8" t="s">
        <v>2871</v>
      </c>
      <c r="C32109" s="8" t="s">
        <v>2871</v>
      </c>
      <c r="D32109" s="8" t="s">
        <v>63666</v>
      </c>
      <c r="E32109" s="8" t="s">
        <v>65994</v>
      </c>
    </row>
    <row r="32110" spans="1:5" x14ac:dyDescent="0.25">
      <c r="A32110" s="8" t="s">
        <v>46678</v>
      </c>
      <c r="B32110" s="8" t="s">
        <v>2871</v>
      </c>
      <c r="C32110" s="8" t="s">
        <v>2871</v>
      </c>
      <c r="D32110" s="8" t="s">
        <v>63667</v>
      </c>
      <c r="E32110" s="8" t="s">
        <v>66255</v>
      </c>
    </row>
    <row r="32111" spans="1:5" x14ac:dyDescent="0.25">
      <c r="A32111" s="8" t="s">
        <v>46679</v>
      </c>
      <c r="B32111" s="8" t="s">
        <v>2871</v>
      </c>
      <c r="C32111" s="8" t="s">
        <v>2871</v>
      </c>
      <c r="D32111" s="8" t="s">
        <v>63668</v>
      </c>
      <c r="E32111" s="8" t="s">
        <v>65994</v>
      </c>
    </row>
    <row r="32112" spans="1:5" x14ac:dyDescent="0.25">
      <c r="A32112" s="8" t="s">
        <v>46680</v>
      </c>
      <c r="B32112" s="8" t="s">
        <v>2871</v>
      </c>
      <c r="C32112" s="8" t="s">
        <v>2871</v>
      </c>
      <c r="D32112" s="8" t="s">
        <v>63669</v>
      </c>
      <c r="E32112" s="8" t="s">
        <v>65994</v>
      </c>
    </row>
    <row r="32113" spans="1:5" x14ac:dyDescent="0.25">
      <c r="A32113" s="8" t="s">
        <v>46681</v>
      </c>
      <c r="B32113" s="8" t="s">
        <v>2871</v>
      </c>
      <c r="C32113" s="8" t="s">
        <v>2871</v>
      </c>
      <c r="D32113" s="8" t="s">
        <v>63670</v>
      </c>
      <c r="E32113" s="8" t="s">
        <v>65994</v>
      </c>
    </row>
    <row r="32114" spans="1:5" x14ac:dyDescent="0.25">
      <c r="A32114" s="8" t="s">
        <v>46682</v>
      </c>
      <c r="B32114" s="8" t="s">
        <v>2871</v>
      </c>
      <c r="C32114" s="8" t="s">
        <v>2871</v>
      </c>
      <c r="D32114" s="8" t="s">
        <v>63671</v>
      </c>
      <c r="E32114" s="8" t="s">
        <v>65994</v>
      </c>
    </row>
    <row r="32115" spans="1:5" x14ac:dyDescent="0.25">
      <c r="A32115" s="8" t="s">
        <v>46683</v>
      </c>
      <c r="B32115" s="8" t="s">
        <v>2871</v>
      </c>
      <c r="C32115" s="8" t="s">
        <v>2871</v>
      </c>
      <c r="D32115" s="8" t="s">
        <v>63672</v>
      </c>
      <c r="E32115" s="8" t="s">
        <v>65994</v>
      </c>
    </row>
    <row r="32116" spans="1:5" x14ac:dyDescent="0.25">
      <c r="A32116" s="8" t="s">
        <v>46684</v>
      </c>
      <c r="B32116" s="8" t="s">
        <v>2871</v>
      </c>
      <c r="C32116" s="8" t="s">
        <v>2871</v>
      </c>
      <c r="D32116" s="8" t="s">
        <v>63673</v>
      </c>
      <c r="E32116" s="8" t="s">
        <v>65994</v>
      </c>
    </row>
    <row r="32117" spans="1:5" x14ac:dyDescent="0.25">
      <c r="A32117" s="8" t="s">
        <v>46685</v>
      </c>
      <c r="B32117" s="8" t="s">
        <v>2871</v>
      </c>
      <c r="C32117" s="8" t="s">
        <v>2871</v>
      </c>
      <c r="D32117" s="8" t="s">
        <v>63674</v>
      </c>
      <c r="E32117" s="8" t="s">
        <v>65994</v>
      </c>
    </row>
    <row r="32118" spans="1:5" x14ac:dyDescent="0.25">
      <c r="A32118" s="8" t="s">
        <v>46686</v>
      </c>
      <c r="B32118" s="8" t="s">
        <v>2871</v>
      </c>
      <c r="C32118" s="8" t="s">
        <v>2871</v>
      </c>
      <c r="D32118" s="8" t="s">
        <v>63675</v>
      </c>
      <c r="E32118" s="8" t="s">
        <v>65994</v>
      </c>
    </row>
    <row r="32119" spans="1:5" x14ac:dyDescent="0.25">
      <c r="A32119" s="8" t="s">
        <v>46687</v>
      </c>
      <c r="B32119" s="8" t="s">
        <v>2871</v>
      </c>
      <c r="C32119" s="8" t="s">
        <v>2871</v>
      </c>
      <c r="D32119" s="8" t="s">
        <v>63676</v>
      </c>
      <c r="E32119" s="8" t="s">
        <v>65994</v>
      </c>
    </row>
    <row r="32120" spans="1:5" x14ac:dyDescent="0.25">
      <c r="A32120" s="8" t="s">
        <v>46688</v>
      </c>
      <c r="B32120" s="8" t="s">
        <v>2871</v>
      </c>
      <c r="C32120" s="8" t="s">
        <v>2871</v>
      </c>
      <c r="D32120" s="8" t="s">
        <v>63677</v>
      </c>
      <c r="E32120" s="8" t="s">
        <v>65994</v>
      </c>
    </row>
    <row r="32121" spans="1:5" x14ac:dyDescent="0.25">
      <c r="A32121" s="8" t="s">
        <v>46689</v>
      </c>
      <c r="B32121" s="8" t="s">
        <v>2871</v>
      </c>
      <c r="C32121" s="8" t="s">
        <v>2871</v>
      </c>
      <c r="D32121" s="8" t="s">
        <v>63678</v>
      </c>
      <c r="E32121" s="8" t="s">
        <v>65994</v>
      </c>
    </row>
    <row r="32122" spans="1:5" x14ac:dyDescent="0.25">
      <c r="A32122" s="8" t="s">
        <v>46690</v>
      </c>
      <c r="B32122" s="8" t="s">
        <v>2871</v>
      </c>
      <c r="C32122" s="8" t="s">
        <v>2871</v>
      </c>
      <c r="D32122" s="8" t="s">
        <v>63679</v>
      </c>
      <c r="E32122" s="8" t="s">
        <v>65994</v>
      </c>
    </row>
    <row r="32123" spans="1:5" x14ac:dyDescent="0.25">
      <c r="A32123" s="8" t="s">
        <v>46691</v>
      </c>
      <c r="B32123" s="8" t="s">
        <v>2871</v>
      </c>
      <c r="C32123" s="8" t="s">
        <v>2871</v>
      </c>
      <c r="D32123" s="8" t="s">
        <v>63680</v>
      </c>
      <c r="E32123" s="8" t="s">
        <v>65994</v>
      </c>
    </row>
    <row r="32124" spans="1:5" x14ac:dyDescent="0.25">
      <c r="A32124" s="8" t="s">
        <v>46692</v>
      </c>
      <c r="B32124" s="8" t="s">
        <v>2871</v>
      </c>
      <c r="C32124" s="8" t="s">
        <v>2871</v>
      </c>
      <c r="D32124" s="8" t="s">
        <v>63681</v>
      </c>
      <c r="E32124" s="8" t="s">
        <v>65994</v>
      </c>
    </row>
    <row r="32125" spans="1:5" x14ac:dyDescent="0.25">
      <c r="A32125" s="8" t="s">
        <v>46693</v>
      </c>
      <c r="B32125" s="8" t="s">
        <v>2871</v>
      </c>
      <c r="C32125" s="8" t="s">
        <v>2871</v>
      </c>
      <c r="D32125" s="8" t="s">
        <v>63682</v>
      </c>
      <c r="E32125" s="8" t="s">
        <v>65994</v>
      </c>
    </row>
    <row r="32126" spans="1:5" x14ac:dyDescent="0.25">
      <c r="A32126" s="8" t="s">
        <v>46694</v>
      </c>
      <c r="B32126" s="8" t="s">
        <v>2871</v>
      </c>
      <c r="C32126" s="8" t="s">
        <v>2871</v>
      </c>
      <c r="D32126" s="8" t="s">
        <v>63683</v>
      </c>
      <c r="E32126" s="8" t="s">
        <v>65994</v>
      </c>
    </row>
    <row r="32127" spans="1:5" x14ac:dyDescent="0.25">
      <c r="A32127" s="8" t="s">
        <v>46695</v>
      </c>
      <c r="B32127" s="8" t="s">
        <v>2871</v>
      </c>
      <c r="C32127" s="8" t="s">
        <v>2871</v>
      </c>
      <c r="D32127" s="8" t="s">
        <v>63684</v>
      </c>
      <c r="E32127" s="8" t="s">
        <v>65994</v>
      </c>
    </row>
    <row r="32128" spans="1:5" x14ac:dyDescent="0.25">
      <c r="A32128" s="8" t="s">
        <v>46696</v>
      </c>
      <c r="B32128" s="8" t="s">
        <v>2871</v>
      </c>
      <c r="C32128" s="8" t="s">
        <v>2871</v>
      </c>
      <c r="D32128" s="8" t="s">
        <v>63685</v>
      </c>
      <c r="E32128" s="8" t="s">
        <v>65994</v>
      </c>
    </row>
    <row r="32129" spans="1:5" x14ac:dyDescent="0.25">
      <c r="A32129" s="8" t="s">
        <v>46697</v>
      </c>
      <c r="B32129" s="8" t="s">
        <v>2871</v>
      </c>
      <c r="C32129" s="8" t="s">
        <v>2871</v>
      </c>
      <c r="D32129" s="8" t="s">
        <v>63686</v>
      </c>
      <c r="E32129" s="8" t="s">
        <v>65994</v>
      </c>
    </row>
    <row r="32130" spans="1:5" x14ac:dyDescent="0.25">
      <c r="A32130" s="8" t="s">
        <v>46698</v>
      </c>
      <c r="B32130" s="8" t="s">
        <v>2871</v>
      </c>
      <c r="C32130" s="8" t="s">
        <v>2871</v>
      </c>
      <c r="D32130" s="8" t="s">
        <v>63687</v>
      </c>
      <c r="E32130" s="8" t="s">
        <v>65994</v>
      </c>
    </row>
    <row r="32131" spans="1:5" x14ac:dyDescent="0.25">
      <c r="A32131" s="8" t="s">
        <v>46699</v>
      </c>
      <c r="B32131" s="8" t="s">
        <v>2871</v>
      </c>
      <c r="C32131" s="8" t="s">
        <v>2871</v>
      </c>
      <c r="D32131" s="8" t="s">
        <v>63688</v>
      </c>
      <c r="E32131" s="8" t="s">
        <v>65994</v>
      </c>
    </row>
    <row r="32132" spans="1:5" x14ac:dyDescent="0.25">
      <c r="A32132" s="8" t="s">
        <v>46700</v>
      </c>
      <c r="B32132" s="8" t="s">
        <v>2871</v>
      </c>
      <c r="C32132" s="8" t="s">
        <v>2871</v>
      </c>
      <c r="D32132" s="8" t="s">
        <v>63689</v>
      </c>
      <c r="E32132" s="8" t="s">
        <v>65994</v>
      </c>
    </row>
    <row r="32133" spans="1:5" x14ac:dyDescent="0.25">
      <c r="A32133" s="8" t="s">
        <v>46701</v>
      </c>
      <c r="B32133" s="8" t="s">
        <v>2871</v>
      </c>
      <c r="C32133" s="8" t="s">
        <v>2871</v>
      </c>
      <c r="D32133" s="8" t="s">
        <v>63690</v>
      </c>
      <c r="E32133" s="8" t="s">
        <v>65994</v>
      </c>
    </row>
    <row r="32134" spans="1:5" x14ac:dyDescent="0.25">
      <c r="A32134" s="8" t="s">
        <v>46702</v>
      </c>
      <c r="B32134" s="8" t="s">
        <v>2871</v>
      </c>
      <c r="C32134" s="8" t="s">
        <v>2871</v>
      </c>
      <c r="D32134" s="8" t="s">
        <v>63691</v>
      </c>
      <c r="E32134" s="8" t="s">
        <v>65994</v>
      </c>
    </row>
    <row r="32135" spans="1:5" x14ac:dyDescent="0.25">
      <c r="A32135" s="8" t="s">
        <v>46703</v>
      </c>
      <c r="B32135" s="8" t="s">
        <v>2871</v>
      </c>
      <c r="C32135" s="8" t="s">
        <v>2871</v>
      </c>
      <c r="D32135" s="8" t="s">
        <v>63692</v>
      </c>
      <c r="E32135" s="8" t="s">
        <v>65994</v>
      </c>
    </row>
    <row r="32136" spans="1:5" x14ac:dyDescent="0.25">
      <c r="A32136" s="8" t="s">
        <v>46704</v>
      </c>
      <c r="B32136" s="8" t="s">
        <v>2871</v>
      </c>
      <c r="C32136" s="8" t="s">
        <v>2871</v>
      </c>
      <c r="D32136" s="8" t="s">
        <v>63693</v>
      </c>
      <c r="E32136" s="8" t="s">
        <v>65994</v>
      </c>
    </row>
    <row r="32137" spans="1:5" x14ac:dyDescent="0.25">
      <c r="A32137" s="8" t="s">
        <v>46705</v>
      </c>
      <c r="B32137" s="8" t="s">
        <v>2871</v>
      </c>
      <c r="C32137" s="8" t="s">
        <v>2871</v>
      </c>
      <c r="D32137" s="8" t="s">
        <v>63694</v>
      </c>
      <c r="E32137" s="8" t="s">
        <v>65994</v>
      </c>
    </row>
    <row r="32138" spans="1:5" x14ac:dyDescent="0.25">
      <c r="A32138" s="8" t="s">
        <v>46706</v>
      </c>
      <c r="B32138" s="8" t="s">
        <v>2871</v>
      </c>
      <c r="C32138" s="8" t="s">
        <v>2871</v>
      </c>
      <c r="D32138" s="8" t="s">
        <v>63695</v>
      </c>
      <c r="E32138" s="8" t="s">
        <v>65994</v>
      </c>
    </row>
    <row r="32139" spans="1:5" x14ac:dyDescent="0.25">
      <c r="A32139" s="8" t="s">
        <v>46707</v>
      </c>
      <c r="B32139" s="8" t="s">
        <v>2871</v>
      </c>
      <c r="C32139" s="8" t="s">
        <v>2871</v>
      </c>
      <c r="D32139" s="8" t="s">
        <v>63696</v>
      </c>
      <c r="E32139" s="8" t="s">
        <v>65994</v>
      </c>
    </row>
    <row r="32140" spans="1:5" x14ac:dyDescent="0.25">
      <c r="A32140" s="8" t="s">
        <v>46708</v>
      </c>
      <c r="B32140" s="8" t="s">
        <v>2871</v>
      </c>
      <c r="C32140" s="8" t="s">
        <v>2871</v>
      </c>
      <c r="D32140" s="8" t="s">
        <v>63697</v>
      </c>
      <c r="E32140" s="8" t="s">
        <v>65994</v>
      </c>
    </row>
    <row r="32141" spans="1:5" x14ac:dyDescent="0.25">
      <c r="A32141" s="8" t="s">
        <v>46709</v>
      </c>
      <c r="B32141" s="8" t="s">
        <v>2871</v>
      </c>
      <c r="C32141" s="8" t="s">
        <v>2871</v>
      </c>
      <c r="D32141" s="8" t="s">
        <v>63698</v>
      </c>
      <c r="E32141" s="8" t="s">
        <v>65994</v>
      </c>
    </row>
    <row r="32142" spans="1:5" x14ac:dyDescent="0.25">
      <c r="A32142" s="8" t="s">
        <v>46710</v>
      </c>
      <c r="B32142" s="8" t="s">
        <v>2871</v>
      </c>
      <c r="C32142" s="8" t="s">
        <v>2871</v>
      </c>
      <c r="D32142" s="8" t="s">
        <v>63699</v>
      </c>
      <c r="E32142" s="8" t="s">
        <v>65994</v>
      </c>
    </row>
    <row r="32143" spans="1:5" x14ac:dyDescent="0.25">
      <c r="A32143" s="8" t="s">
        <v>46711</v>
      </c>
      <c r="B32143" s="8" t="s">
        <v>2871</v>
      </c>
      <c r="C32143" s="8" t="s">
        <v>2871</v>
      </c>
      <c r="D32143" s="8" t="s">
        <v>63700</v>
      </c>
      <c r="E32143" s="8" t="s">
        <v>65994</v>
      </c>
    </row>
    <row r="32144" spans="1:5" x14ac:dyDescent="0.25">
      <c r="A32144" s="8" t="s">
        <v>46712</v>
      </c>
      <c r="B32144" s="8" t="s">
        <v>2871</v>
      </c>
      <c r="C32144" s="8" t="s">
        <v>2871</v>
      </c>
      <c r="D32144" s="8" t="s">
        <v>63701</v>
      </c>
      <c r="E32144" s="8" t="s">
        <v>65994</v>
      </c>
    </row>
    <row r="32145" spans="1:5" x14ac:dyDescent="0.25">
      <c r="A32145" s="8" t="s">
        <v>46713</v>
      </c>
      <c r="B32145" s="8" t="s">
        <v>2871</v>
      </c>
      <c r="C32145" s="8" t="s">
        <v>2871</v>
      </c>
      <c r="D32145" s="8" t="s">
        <v>63702</v>
      </c>
      <c r="E32145" s="8" t="s">
        <v>65994</v>
      </c>
    </row>
    <row r="32146" spans="1:5" x14ac:dyDescent="0.25">
      <c r="A32146" s="8" t="s">
        <v>46714</v>
      </c>
      <c r="B32146" s="8" t="s">
        <v>2871</v>
      </c>
      <c r="C32146" s="8" t="s">
        <v>2871</v>
      </c>
      <c r="D32146" s="8" t="s">
        <v>63703</v>
      </c>
      <c r="E32146" s="8" t="s">
        <v>65994</v>
      </c>
    </row>
    <row r="32147" spans="1:5" x14ac:dyDescent="0.25">
      <c r="A32147" s="8" t="s">
        <v>46715</v>
      </c>
      <c r="B32147" s="8" t="s">
        <v>2871</v>
      </c>
      <c r="C32147" s="8" t="s">
        <v>2871</v>
      </c>
      <c r="D32147" s="8" t="s">
        <v>63704</v>
      </c>
      <c r="E32147" s="8" t="s">
        <v>65994</v>
      </c>
    </row>
    <row r="32148" spans="1:5" x14ac:dyDescent="0.25">
      <c r="A32148" s="8" t="s">
        <v>46716</v>
      </c>
      <c r="B32148" s="8" t="s">
        <v>2871</v>
      </c>
      <c r="C32148" s="8" t="s">
        <v>2871</v>
      </c>
      <c r="D32148" s="8" t="s">
        <v>63705</v>
      </c>
      <c r="E32148" s="8" t="s">
        <v>65994</v>
      </c>
    </row>
    <row r="32149" spans="1:5" x14ac:dyDescent="0.25">
      <c r="A32149" s="8" t="s">
        <v>46717</v>
      </c>
      <c r="B32149" s="8" t="s">
        <v>2871</v>
      </c>
      <c r="C32149" s="8" t="s">
        <v>2871</v>
      </c>
      <c r="D32149" s="8" t="s">
        <v>63706</v>
      </c>
      <c r="E32149" s="8" t="s">
        <v>65994</v>
      </c>
    </row>
    <row r="32150" spans="1:5" x14ac:dyDescent="0.25">
      <c r="A32150" s="8" t="s">
        <v>46718</v>
      </c>
      <c r="B32150" s="8" t="s">
        <v>2871</v>
      </c>
      <c r="C32150" s="8" t="s">
        <v>2871</v>
      </c>
      <c r="D32150" s="8" t="s">
        <v>63707</v>
      </c>
      <c r="E32150" s="8" t="s">
        <v>65994</v>
      </c>
    </row>
    <row r="32151" spans="1:5" x14ac:dyDescent="0.25">
      <c r="A32151" s="8" t="s">
        <v>46719</v>
      </c>
      <c r="B32151" s="8" t="s">
        <v>2871</v>
      </c>
      <c r="C32151" s="8" t="s">
        <v>2871</v>
      </c>
      <c r="D32151" s="8" t="s">
        <v>63708</v>
      </c>
      <c r="E32151" s="8" t="s">
        <v>65994</v>
      </c>
    </row>
    <row r="32152" spans="1:5" x14ac:dyDescent="0.25">
      <c r="A32152" s="8" t="s">
        <v>46720</v>
      </c>
      <c r="B32152" s="8" t="s">
        <v>2871</v>
      </c>
      <c r="C32152" s="8" t="s">
        <v>2871</v>
      </c>
      <c r="D32152" s="8" t="s">
        <v>63709</v>
      </c>
      <c r="E32152" s="8" t="s">
        <v>65994</v>
      </c>
    </row>
    <row r="32153" spans="1:5" x14ac:dyDescent="0.25">
      <c r="A32153" s="8" t="s">
        <v>46721</v>
      </c>
      <c r="B32153" s="8" t="s">
        <v>2871</v>
      </c>
      <c r="C32153" s="8" t="s">
        <v>2871</v>
      </c>
      <c r="D32153" s="8" t="s">
        <v>63710</v>
      </c>
      <c r="E32153" s="8" t="s">
        <v>65994</v>
      </c>
    </row>
    <row r="32154" spans="1:5" x14ac:dyDescent="0.25">
      <c r="A32154" s="8" t="s">
        <v>46722</v>
      </c>
      <c r="B32154" s="8" t="s">
        <v>2871</v>
      </c>
      <c r="C32154" s="8" t="s">
        <v>2871</v>
      </c>
      <c r="D32154" s="8" t="s">
        <v>63711</v>
      </c>
      <c r="E32154" s="8" t="s">
        <v>65994</v>
      </c>
    </row>
    <row r="32155" spans="1:5" x14ac:dyDescent="0.25">
      <c r="A32155" s="8" t="s">
        <v>46723</v>
      </c>
      <c r="B32155" s="8" t="s">
        <v>2871</v>
      </c>
      <c r="C32155" s="8" t="s">
        <v>2871</v>
      </c>
      <c r="D32155" s="8" t="s">
        <v>63712</v>
      </c>
      <c r="E32155" s="8" t="s">
        <v>65994</v>
      </c>
    </row>
    <row r="32156" spans="1:5" x14ac:dyDescent="0.25">
      <c r="A32156" s="8" t="s">
        <v>46724</v>
      </c>
      <c r="B32156" s="8" t="s">
        <v>2871</v>
      </c>
      <c r="C32156" s="8" t="s">
        <v>2871</v>
      </c>
      <c r="D32156" s="8" t="s">
        <v>63713</v>
      </c>
      <c r="E32156" s="8" t="s">
        <v>65994</v>
      </c>
    </row>
    <row r="32157" spans="1:5" x14ac:dyDescent="0.25">
      <c r="A32157" s="8" t="s">
        <v>46725</v>
      </c>
      <c r="B32157" s="8" t="s">
        <v>2871</v>
      </c>
      <c r="C32157" s="8" t="s">
        <v>2871</v>
      </c>
      <c r="D32157" s="8" t="s">
        <v>63714</v>
      </c>
      <c r="E32157" s="8" t="s">
        <v>65994</v>
      </c>
    </row>
    <row r="32158" spans="1:5" x14ac:dyDescent="0.25">
      <c r="A32158" s="8" t="s">
        <v>46726</v>
      </c>
      <c r="B32158" s="8" t="s">
        <v>2871</v>
      </c>
      <c r="C32158" s="8" t="s">
        <v>2871</v>
      </c>
      <c r="D32158" s="8" t="s">
        <v>63715</v>
      </c>
      <c r="E32158" s="8" t="s">
        <v>65994</v>
      </c>
    </row>
    <row r="32159" spans="1:5" x14ac:dyDescent="0.25">
      <c r="A32159" s="8" t="s">
        <v>46727</v>
      </c>
      <c r="B32159" s="8" t="s">
        <v>2871</v>
      </c>
      <c r="C32159" s="8" t="s">
        <v>2871</v>
      </c>
      <c r="D32159" s="8" t="s">
        <v>63716</v>
      </c>
      <c r="E32159" s="8" t="s">
        <v>65994</v>
      </c>
    </row>
    <row r="32160" spans="1:5" x14ac:dyDescent="0.25">
      <c r="A32160" s="8" t="s">
        <v>46728</v>
      </c>
      <c r="B32160" s="8" t="s">
        <v>2871</v>
      </c>
      <c r="C32160" s="8" t="s">
        <v>2871</v>
      </c>
      <c r="D32160" s="8" t="s">
        <v>63717</v>
      </c>
      <c r="E32160" s="8" t="s">
        <v>65994</v>
      </c>
    </row>
    <row r="32161" spans="1:5" x14ac:dyDescent="0.25">
      <c r="A32161" s="8" t="s">
        <v>46729</v>
      </c>
      <c r="B32161" s="8" t="s">
        <v>2871</v>
      </c>
      <c r="C32161" s="8" t="s">
        <v>2871</v>
      </c>
      <c r="D32161" s="8" t="s">
        <v>63718</v>
      </c>
      <c r="E32161" s="8" t="s">
        <v>65994</v>
      </c>
    </row>
    <row r="32162" spans="1:5" x14ac:dyDescent="0.25">
      <c r="A32162" s="8" t="s">
        <v>46730</v>
      </c>
      <c r="B32162" s="8" t="s">
        <v>2871</v>
      </c>
      <c r="C32162" s="8" t="s">
        <v>2871</v>
      </c>
      <c r="D32162" s="8" t="s">
        <v>63719</v>
      </c>
      <c r="E32162" s="8" t="s">
        <v>65994</v>
      </c>
    </row>
    <row r="32163" spans="1:5" x14ac:dyDescent="0.25">
      <c r="A32163" s="8" t="s">
        <v>46731</v>
      </c>
      <c r="B32163" s="8" t="s">
        <v>2871</v>
      </c>
      <c r="C32163" s="8" t="s">
        <v>2871</v>
      </c>
      <c r="D32163" s="8" t="s">
        <v>63720</v>
      </c>
      <c r="E32163" s="8" t="s">
        <v>65994</v>
      </c>
    </row>
    <row r="32164" spans="1:5" x14ac:dyDescent="0.25">
      <c r="A32164" s="8" t="s">
        <v>46732</v>
      </c>
      <c r="B32164" s="8" t="s">
        <v>2871</v>
      </c>
      <c r="C32164" s="8" t="s">
        <v>2871</v>
      </c>
      <c r="D32164" s="8" t="s">
        <v>63721</v>
      </c>
      <c r="E32164" s="8" t="s">
        <v>65994</v>
      </c>
    </row>
    <row r="32165" spans="1:5" x14ac:dyDescent="0.25">
      <c r="A32165" s="8" t="s">
        <v>46733</v>
      </c>
      <c r="B32165" s="8" t="s">
        <v>2871</v>
      </c>
      <c r="C32165" s="8" t="s">
        <v>2871</v>
      </c>
      <c r="D32165" s="8" t="s">
        <v>63722</v>
      </c>
      <c r="E32165" s="8" t="s">
        <v>65994</v>
      </c>
    </row>
    <row r="32166" spans="1:5" x14ac:dyDescent="0.25">
      <c r="A32166" s="8" t="s">
        <v>46734</v>
      </c>
      <c r="B32166" s="8" t="s">
        <v>2871</v>
      </c>
      <c r="C32166" s="8" t="s">
        <v>2871</v>
      </c>
      <c r="D32166" s="8" t="s">
        <v>63723</v>
      </c>
      <c r="E32166" s="8" t="s">
        <v>65994</v>
      </c>
    </row>
    <row r="32167" spans="1:5" x14ac:dyDescent="0.25">
      <c r="A32167" s="8" t="s">
        <v>46735</v>
      </c>
      <c r="B32167" s="8" t="s">
        <v>2871</v>
      </c>
      <c r="C32167" s="8" t="s">
        <v>2871</v>
      </c>
      <c r="D32167" s="8" t="s">
        <v>63724</v>
      </c>
      <c r="E32167" s="8" t="s">
        <v>65994</v>
      </c>
    </row>
    <row r="32168" spans="1:5" x14ac:dyDescent="0.25">
      <c r="A32168" s="8" t="s">
        <v>46736</v>
      </c>
      <c r="B32168" s="8" t="s">
        <v>2871</v>
      </c>
      <c r="C32168" s="8" t="s">
        <v>2871</v>
      </c>
      <c r="D32168" s="8" t="s">
        <v>63725</v>
      </c>
      <c r="E32168" s="8" t="s">
        <v>65994</v>
      </c>
    </row>
    <row r="32169" spans="1:5" x14ac:dyDescent="0.25">
      <c r="A32169" s="8" t="s">
        <v>46737</v>
      </c>
      <c r="B32169" s="8" t="s">
        <v>2871</v>
      </c>
      <c r="C32169" s="8" t="s">
        <v>2871</v>
      </c>
      <c r="D32169" s="8" t="s">
        <v>63726</v>
      </c>
      <c r="E32169" s="8" t="s">
        <v>65994</v>
      </c>
    </row>
    <row r="32170" spans="1:5" x14ac:dyDescent="0.25">
      <c r="A32170" s="8" t="s">
        <v>46738</v>
      </c>
      <c r="B32170" s="8" t="s">
        <v>2871</v>
      </c>
      <c r="C32170" s="8" t="s">
        <v>2871</v>
      </c>
      <c r="D32170" s="8" t="s">
        <v>63727</v>
      </c>
      <c r="E32170" s="8" t="s">
        <v>65994</v>
      </c>
    </row>
    <row r="32171" spans="1:5" x14ac:dyDescent="0.25">
      <c r="A32171" s="8" t="s">
        <v>46739</v>
      </c>
      <c r="B32171" s="8" t="s">
        <v>2871</v>
      </c>
      <c r="C32171" s="8" t="s">
        <v>2871</v>
      </c>
      <c r="D32171" s="8" t="s">
        <v>63728</v>
      </c>
      <c r="E32171" s="8" t="s">
        <v>65838</v>
      </c>
    </row>
    <row r="32172" spans="1:5" x14ac:dyDescent="0.25">
      <c r="A32172" s="8" t="s">
        <v>46740</v>
      </c>
      <c r="B32172" s="8" t="s">
        <v>2871</v>
      </c>
      <c r="C32172" s="8" t="s">
        <v>2871</v>
      </c>
      <c r="D32172" s="8" t="s">
        <v>63729</v>
      </c>
      <c r="E32172" s="8" t="s">
        <v>65868</v>
      </c>
    </row>
    <row r="32173" spans="1:5" x14ac:dyDescent="0.25">
      <c r="A32173" s="8" t="s">
        <v>46741</v>
      </c>
      <c r="B32173" s="8" t="s">
        <v>2871</v>
      </c>
      <c r="C32173" s="8" t="s">
        <v>2871</v>
      </c>
      <c r="D32173" s="8" t="s">
        <v>63730</v>
      </c>
      <c r="E32173" s="8" t="s">
        <v>66249</v>
      </c>
    </row>
    <row r="32174" spans="1:5" x14ac:dyDescent="0.25">
      <c r="A32174" s="8" t="s">
        <v>46742</v>
      </c>
      <c r="B32174" s="8" t="s">
        <v>2871</v>
      </c>
      <c r="C32174" s="8" t="s">
        <v>2871</v>
      </c>
      <c r="D32174" s="8" t="s">
        <v>63731</v>
      </c>
      <c r="E32174" s="8" t="s">
        <v>66255</v>
      </c>
    </row>
    <row r="32175" spans="1:5" x14ac:dyDescent="0.25">
      <c r="A32175" s="8" t="s">
        <v>46743</v>
      </c>
      <c r="B32175" s="8" t="s">
        <v>2871</v>
      </c>
      <c r="C32175" s="8" t="s">
        <v>2871</v>
      </c>
      <c r="D32175" s="8" t="s">
        <v>63732</v>
      </c>
      <c r="E32175" s="8" t="s">
        <v>66278</v>
      </c>
    </row>
    <row r="32176" spans="1:5" x14ac:dyDescent="0.25">
      <c r="A32176" s="8" t="s">
        <v>46743</v>
      </c>
      <c r="B32176" s="8" t="s">
        <v>2871</v>
      </c>
      <c r="C32176" s="8" t="s">
        <v>2871</v>
      </c>
      <c r="D32176" s="8" t="s">
        <v>63732</v>
      </c>
      <c r="E32176" s="8" t="s">
        <v>66278</v>
      </c>
    </row>
    <row r="32177" spans="1:5" x14ac:dyDescent="0.25">
      <c r="A32177" s="8" t="s">
        <v>46744</v>
      </c>
      <c r="B32177" s="8" t="s">
        <v>2871</v>
      </c>
      <c r="C32177" s="8" t="s">
        <v>2871</v>
      </c>
      <c r="D32177" s="8" t="s">
        <v>63733</v>
      </c>
      <c r="E32177" s="8" t="s">
        <v>65994</v>
      </c>
    </row>
    <row r="32178" spans="1:5" x14ac:dyDescent="0.25">
      <c r="A32178" s="8" t="s">
        <v>46745</v>
      </c>
      <c r="B32178" s="8" t="s">
        <v>2871</v>
      </c>
      <c r="C32178" s="8" t="s">
        <v>2871</v>
      </c>
      <c r="D32178" s="8" t="s">
        <v>63734</v>
      </c>
      <c r="E32178" s="8" t="s">
        <v>65994</v>
      </c>
    </row>
    <row r="32179" spans="1:5" x14ac:dyDescent="0.25">
      <c r="A32179" s="8" t="s">
        <v>46746</v>
      </c>
      <c r="B32179" s="8" t="s">
        <v>2871</v>
      </c>
      <c r="C32179" s="8" t="s">
        <v>2871</v>
      </c>
      <c r="D32179" s="8" t="s">
        <v>63735</v>
      </c>
      <c r="E32179" s="8" t="s">
        <v>65994</v>
      </c>
    </row>
    <row r="32180" spans="1:5" x14ac:dyDescent="0.25">
      <c r="A32180" s="8" t="s">
        <v>46747</v>
      </c>
      <c r="B32180" s="8" t="s">
        <v>2871</v>
      </c>
      <c r="C32180" s="8" t="s">
        <v>2871</v>
      </c>
      <c r="D32180" s="8" t="s">
        <v>63736</v>
      </c>
      <c r="E32180" s="8" t="s">
        <v>65994</v>
      </c>
    </row>
    <row r="32181" spans="1:5" x14ac:dyDescent="0.25">
      <c r="A32181" s="8" t="s">
        <v>46748</v>
      </c>
      <c r="B32181" s="8" t="s">
        <v>2871</v>
      </c>
      <c r="C32181" s="8" t="s">
        <v>2871</v>
      </c>
      <c r="D32181" s="8" t="s">
        <v>63737</v>
      </c>
      <c r="E32181" s="8" t="s">
        <v>65994</v>
      </c>
    </row>
    <row r="32182" spans="1:5" x14ac:dyDescent="0.25">
      <c r="A32182" s="8" t="s">
        <v>46749</v>
      </c>
      <c r="B32182" s="8" t="s">
        <v>2871</v>
      </c>
      <c r="C32182" s="8" t="s">
        <v>2871</v>
      </c>
      <c r="D32182" s="8" t="s">
        <v>63738</v>
      </c>
      <c r="E32182" s="8" t="s">
        <v>65994</v>
      </c>
    </row>
    <row r="32183" spans="1:5" x14ac:dyDescent="0.25">
      <c r="A32183" s="8" t="s">
        <v>46750</v>
      </c>
      <c r="B32183" s="8" t="s">
        <v>2871</v>
      </c>
      <c r="C32183" s="8" t="s">
        <v>2871</v>
      </c>
      <c r="D32183" s="8" t="s">
        <v>63739</v>
      </c>
      <c r="E32183" s="8" t="s">
        <v>65994</v>
      </c>
    </row>
    <row r="32184" spans="1:5" x14ac:dyDescent="0.25">
      <c r="A32184" s="8" t="s">
        <v>46751</v>
      </c>
      <c r="B32184" s="8" t="s">
        <v>2871</v>
      </c>
      <c r="C32184" s="8" t="s">
        <v>2871</v>
      </c>
      <c r="D32184" s="8" t="s">
        <v>63740</v>
      </c>
      <c r="E32184" s="8" t="s">
        <v>65994</v>
      </c>
    </row>
    <row r="32185" spans="1:5" x14ac:dyDescent="0.25">
      <c r="A32185" s="8" t="s">
        <v>46752</v>
      </c>
      <c r="B32185" s="8" t="s">
        <v>2871</v>
      </c>
      <c r="C32185" s="8" t="s">
        <v>2871</v>
      </c>
      <c r="D32185" s="8" t="s">
        <v>63741</v>
      </c>
      <c r="E32185" s="8" t="s">
        <v>65994</v>
      </c>
    </row>
    <row r="32186" spans="1:5" x14ac:dyDescent="0.25">
      <c r="A32186" s="8" t="s">
        <v>46753</v>
      </c>
      <c r="B32186" s="8" t="s">
        <v>2871</v>
      </c>
      <c r="C32186" s="8" t="s">
        <v>2871</v>
      </c>
      <c r="D32186" s="8" t="s">
        <v>63742</v>
      </c>
      <c r="E32186" s="8" t="s">
        <v>65994</v>
      </c>
    </row>
    <row r="32187" spans="1:5" x14ac:dyDescent="0.25">
      <c r="A32187" s="8" t="s">
        <v>46754</v>
      </c>
      <c r="B32187" s="8" t="s">
        <v>2871</v>
      </c>
      <c r="C32187" s="8" t="s">
        <v>2871</v>
      </c>
      <c r="D32187" s="8" t="s">
        <v>63743</v>
      </c>
      <c r="E32187" s="8" t="s">
        <v>65994</v>
      </c>
    </row>
    <row r="32188" spans="1:5" x14ac:dyDescent="0.25">
      <c r="A32188" s="8" t="s">
        <v>46755</v>
      </c>
      <c r="B32188" s="8" t="s">
        <v>2871</v>
      </c>
      <c r="C32188" s="8" t="s">
        <v>2871</v>
      </c>
      <c r="D32188" s="8" t="s">
        <v>63744</v>
      </c>
      <c r="E32188" s="8" t="s">
        <v>65994</v>
      </c>
    </row>
    <row r="32189" spans="1:5" x14ac:dyDescent="0.25">
      <c r="A32189" s="8" t="s">
        <v>46756</v>
      </c>
      <c r="B32189" s="8" t="s">
        <v>2871</v>
      </c>
      <c r="C32189" s="8" t="s">
        <v>2871</v>
      </c>
      <c r="D32189" s="8" t="s">
        <v>63745</v>
      </c>
      <c r="E32189" s="8" t="s">
        <v>65994</v>
      </c>
    </row>
    <row r="32190" spans="1:5" x14ac:dyDescent="0.25">
      <c r="A32190" s="8" t="s">
        <v>46757</v>
      </c>
      <c r="B32190" s="8" t="s">
        <v>2871</v>
      </c>
      <c r="C32190" s="8" t="s">
        <v>2871</v>
      </c>
      <c r="D32190" s="8" t="s">
        <v>63746</v>
      </c>
      <c r="E32190" s="8" t="s">
        <v>65994</v>
      </c>
    </row>
    <row r="32191" spans="1:5" x14ac:dyDescent="0.25">
      <c r="A32191" s="8" t="s">
        <v>46758</v>
      </c>
      <c r="B32191" s="8" t="s">
        <v>2871</v>
      </c>
      <c r="C32191" s="8" t="s">
        <v>2871</v>
      </c>
      <c r="D32191" s="8" t="s">
        <v>63747</v>
      </c>
      <c r="E32191" s="8" t="s">
        <v>65994</v>
      </c>
    </row>
    <row r="32192" spans="1:5" x14ac:dyDescent="0.25">
      <c r="A32192" s="8" t="s">
        <v>46759</v>
      </c>
      <c r="B32192" s="8" t="s">
        <v>2871</v>
      </c>
      <c r="C32192" s="8" t="s">
        <v>2871</v>
      </c>
      <c r="D32192" s="8" t="s">
        <v>63748</v>
      </c>
      <c r="E32192" s="8" t="s">
        <v>65994</v>
      </c>
    </row>
    <row r="32193" spans="1:5" x14ac:dyDescent="0.25">
      <c r="A32193" s="8" t="s">
        <v>46760</v>
      </c>
      <c r="B32193" s="8" t="s">
        <v>2871</v>
      </c>
      <c r="C32193" s="8" t="s">
        <v>2871</v>
      </c>
      <c r="D32193" s="8" t="s">
        <v>63749</v>
      </c>
      <c r="E32193" s="8" t="s">
        <v>65994</v>
      </c>
    </row>
    <row r="32194" spans="1:5" x14ac:dyDescent="0.25">
      <c r="A32194" s="8" t="s">
        <v>46761</v>
      </c>
      <c r="B32194" s="8" t="s">
        <v>2871</v>
      </c>
      <c r="C32194" s="8" t="s">
        <v>2871</v>
      </c>
      <c r="D32194" s="8" t="s">
        <v>63750</v>
      </c>
      <c r="E32194" s="8" t="s">
        <v>65994</v>
      </c>
    </row>
    <row r="32195" spans="1:5" x14ac:dyDescent="0.25">
      <c r="A32195" s="8" t="s">
        <v>46762</v>
      </c>
      <c r="B32195" s="8" t="s">
        <v>2871</v>
      </c>
      <c r="C32195" s="8" t="s">
        <v>2871</v>
      </c>
      <c r="D32195" s="8" t="s">
        <v>63751</v>
      </c>
      <c r="E32195" s="8" t="s">
        <v>65994</v>
      </c>
    </row>
    <row r="32196" spans="1:5" x14ac:dyDescent="0.25">
      <c r="A32196" s="8" t="s">
        <v>46763</v>
      </c>
      <c r="B32196" s="8" t="s">
        <v>2871</v>
      </c>
      <c r="C32196" s="8" t="s">
        <v>2871</v>
      </c>
      <c r="D32196" s="8" t="s">
        <v>63752</v>
      </c>
      <c r="E32196" s="8" t="s">
        <v>65838</v>
      </c>
    </row>
    <row r="32197" spans="1:5" x14ac:dyDescent="0.25">
      <c r="A32197" s="8" t="s">
        <v>46764</v>
      </c>
      <c r="B32197" s="8" t="s">
        <v>2871</v>
      </c>
      <c r="C32197" s="8" t="s">
        <v>2871</v>
      </c>
      <c r="D32197" s="8" t="s">
        <v>63753</v>
      </c>
      <c r="E32197" s="8" t="s">
        <v>65838</v>
      </c>
    </row>
    <row r="32198" spans="1:5" x14ac:dyDescent="0.25">
      <c r="A32198" s="8" t="s">
        <v>46765</v>
      </c>
      <c r="B32198" s="8" t="s">
        <v>2871</v>
      </c>
      <c r="C32198" s="8" t="s">
        <v>2871</v>
      </c>
      <c r="D32198" s="8" t="s">
        <v>63754</v>
      </c>
      <c r="E32198" s="8" t="s">
        <v>65838</v>
      </c>
    </row>
    <row r="32199" spans="1:5" x14ac:dyDescent="0.25">
      <c r="A32199" s="8" t="s">
        <v>46766</v>
      </c>
      <c r="B32199" s="8" t="s">
        <v>2871</v>
      </c>
      <c r="C32199" s="8" t="s">
        <v>2871</v>
      </c>
      <c r="D32199" s="8" t="s">
        <v>63755</v>
      </c>
      <c r="E32199" s="8" t="s">
        <v>65838</v>
      </c>
    </row>
    <row r="32200" spans="1:5" x14ac:dyDescent="0.25">
      <c r="A32200" s="8" t="s">
        <v>46767</v>
      </c>
      <c r="B32200" s="8" t="s">
        <v>2871</v>
      </c>
      <c r="C32200" s="8" t="s">
        <v>2871</v>
      </c>
      <c r="D32200" s="8" t="s">
        <v>63756</v>
      </c>
      <c r="E32200" s="8" t="s">
        <v>66071</v>
      </c>
    </row>
    <row r="32201" spans="1:5" x14ac:dyDescent="0.25">
      <c r="A32201" s="8" t="s">
        <v>46768</v>
      </c>
      <c r="B32201" s="8" t="s">
        <v>2871</v>
      </c>
      <c r="C32201" s="8" t="s">
        <v>2871</v>
      </c>
      <c r="D32201" s="8" t="s">
        <v>63757</v>
      </c>
      <c r="E32201" s="8" t="s">
        <v>66071</v>
      </c>
    </row>
    <row r="32202" spans="1:5" x14ac:dyDescent="0.25">
      <c r="A32202" s="8" t="s">
        <v>46769</v>
      </c>
      <c r="B32202" s="8" t="s">
        <v>2871</v>
      </c>
      <c r="C32202" s="8" t="s">
        <v>2871</v>
      </c>
      <c r="D32202" s="8" t="s">
        <v>63758</v>
      </c>
      <c r="E32202" s="8" t="s">
        <v>66071</v>
      </c>
    </row>
    <row r="32203" spans="1:5" x14ac:dyDescent="0.25">
      <c r="A32203" s="8" t="s">
        <v>46770</v>
      </c>
      <c r="B32203" s="8" t="s">
        <v>2871</v>
      </c>
      <c r="C32203" s="8" t="s">
        <v>2871</v>
      </c>
      <c r="D32203" s="8" t="s">
        <v>63759</v>
      </c>
      <c r="E32203" s="8" t="s">
        <v>66071</v>
      </c>
    </row>
    <row r="32204" spans="1:5" x14ac:dyDescent="0.25">
      <c r="A32204" s="8" t="s">
        <v>46771</v>
      </c>
      <c r="B32204" s="8" t="s">
        <v>2871</v>
      </c>
      <c r="C32204" s="8" t="s">
        <v>2871</v>
      </c>
      <c r="D32204" s="8" t="s">
        <v>63760</v>
      </c>
      <c r="E32204" s="8" t="s">
        <v>66071</v>
      </c>
    </row>
    <row r="32205" spans="1:5" x14ac:dyDescent="0.25">
      <c r="A32205" s="8" t="s">
        <v>46772</v>
      </c>
      <c r="B32205" s="8" t="s">
        <v>2871</v>
      </c>
      <c r="C32205" s="8" t="s">
        <v>2871</v>
      </c>
      <c r="D32205" s="8" t="s">
        <v>63761</v>
      </c>
      <c r="E32205" s="8" t="s">
        <v>66071</v>
      </c>
    </row>
    <row r="32206" spans="1:5" x14ac:dyDescent="0.25">
      <c r="A32206" s="8" t="s">
        <v>46773</v>
      </c>
      <c r="B32206" s="8" t="s">
        <v>2871</v>
      </c>
      <c r="C32206" s="8" t="s">
        <v>2871</v>
      </c>
      <c r="D32206" s="8" t="s">
        <v>63762</v>
      </c>
      <c r="E32206" s="8" t="s">
        <v>66071</v>
      </c>
    </row>
    <row r="32207" spans="1:5" x14ac:dyDescent="0.25">
      <c r="A32207" s="8" t="s">
        <v>46774</v>
      </c>
      <c r="B32207" s="8" t="s">
        <v>2871</v>
      </c>
      <c r="C32207" s="8" t="s">
        <v>2871</v>
      </c>
      <c r="D32207" s="8" t="s">
        <v>63763</v>
      </c>
      <c r="E32207" s="8" t="s">
        <v>66071</v>
      </c>
    </row>
    <row r="32208" spans="1:5" x14ac:dyDescent="0.25">
      <c r="A32208" s="8" t="s">
        <v>46775</v>
      </c>
      <c r="B32208" s="8" t="s">
        <v>2871</v>
      </c>
      <c r="C32208" s="8" t="s">
        <v>2871</v>
      </c>
      <c r="D32208" s="8" t="s">
        <v>63764</v>
      </c>
      <c r="E32208" s="8" t="s">
        <v>66071</v>
      </c>
    </row>
    <row r="32209" spans="1:5" x14ac:dyDescent="0.25">
      <c r="A32209" s="8" t="s">
        <v>46776</v>
      </c>
      <c r="B32209" s="8" t="s">
        <v>2871</v>
      </c>
      <c r="C32209" s="8" t="s">
        <v>2871</v>
      </c>
      <c r="D32209" s="8" t="s">
        <v>63765</v>
      </c>
      <c r="E32209" s="8" t="s">
        <v>65994</v>
      </c>
    </row>
    <row r="32210" spans="1:5" x14ac:dyDescent="0.25">
      <c r="A32210" s="8" t="s">
        <v>46777</v>
      </c>
      <c r="B32210" s="8" t="s">
        <v>2871</v>
      </c>
      <c r="C32210" s="8" t="s">
        <v>2871</v>
      </c>
      <c r="D32210" s="8" t="s">
        <v>63766</v>
      </c>
      <c r="E32210" s="8" t="s">
        <v>65994</v>
      </c>
    </row>
    <row r="32211" spans="1:5" x14ac:dyDescent="0.25">
      <c r="A32211" s="8" t="s">
        <v>46778</v>
      </c>
      <c r="B32211" s="8" t="s">
        <v>2871</v>
      </c>
      <c r="C32211" s="8" t="s">
        <v>2871</v>
      </c>
      <c r="D32211" s="8" t="s">
        <v>63767</v>
      </c>
      <c r="E32211" s="8" t="s">
        <v>65994</v>
      </c>
    </row>
    <row r="32212" spans="1:5" x14ac:dyDescent="0.25">
      <c r="A32212" s="8" t="s">
        <v>46779</v>
      </c>
      <c r="B32212" s="8" t="s">
        <v>2871</v>
      </c>
      <c r="C32212" s="8" t="s">
        <v>2871</v>
      </c>
      <c r="D32212" s="8" t="s">
        <v>63768</v>
      </c>
      <c r="E32212" s="8" t="s">
        <v>65994</v>
      </c>
    </row>
    <row r="32213" spans="1:5" x14ac:dyDescent="0.25">
      <c r="A32213" s="8" t="s">
        <v>46780</v>
      </c>
      <c r="B32213" s="8" t="s">
        <v>2871</v>
      </c>
      <c r="C32213" s="8" t="s">
        <v>2871</v>
      </c>
      <c r="D32213" s="8" t="s">
        <v>63769</v>
      </c>
      <c r="E32213" s="8" t="s">
        <v>65994</v>
      </c>
    </row>
    <row r="32214" spans="1:5" x14ac:dyDescent="0.25">
      <c r="A32214" s="8" t="s">
        <v>46781</v>
      </c>
      <c r="B32214" s="8" t="s">
        <v>2871</v>
      </c>
      <c r="C32214" s="8" t="s">
        <v>2871</v>
      </c>
      <c r="D32214" s="8" t="s">
        <v>63770</v>
      </c>
      <c r="E32214" s="8" t="s">
        <v>65994</v>
      </c>
    </row>
    <row r="32215" spans="1:5" x14ac:dyDescent="0.25">
      <c r="A32215" s="8" t="s">
        <v>46782</v>
      </c>
      <c r="B32215" s="8" t="s">
        <v>2871</v>
      </c>
      <c r="C32215" s="8" t="s">
        <v>2871</v>
      </c>
      <c r="D32215" s="8" t="s">
        <v>63771</v>
      </c>
      <c r="E32215" s="8" t="s">
        <v>65951</v>
      </c>
    </row>
    <row r="32216" spans="1:5" x14ac:dyDescent="0.25">
      <c r="A32216" s="8" t="s">
        <v>46783</v>
      </c>
      <c r="B32216" s="8" t="s">
        <v>2871</v>
      </c>
      <c r="C32216" s="8" t="s">
        <v>2871</v>
      </c>
      <c r="D32216" s="8" t="s">
        <v>63772</v>
      </c>
      <c r="E32216" s="8" t="s">
        <v>65951</v>
      </c>
    </row>
    <row r="32217" spans="1:5" x14ac:dyDescent="0.25">
      <c r="A32217" s="8" t="s">
        <v>46784</v>
      </c>
      <c r="B32217" s="8" t="s">
        <v>2871</v>
      </c>
      <c r="C32217" s="8" t="s">
        <v>2871</v>
      </c>
      <c r="D32217" s="8" t="s">
        <v>63773</v>
      </c>
      <c r="E32217" s="8" t="s">
        <v>65994</v>
      </c>
    </row>
    <row r="32218" spans="1:5" x14ac:dyDescent="0.25">
      <c r="A32218" s="8" t="s">
        <v>46785</v>
      </c>
      <c r="B32218" s="8" t="s">
        <v>2871</v>
      </c>
      <c r="C32218" s="8" t="s">
        <v>2871</v>
      </c>
      <c r="D32218" s="8" t="s">
        <v>63774</v>
      </c>
      <c r="E32218" s="8" t="s">
        <v>65838</v>
      </c>
    </row>
    <row r="32219" spans="1:5" x14ac:dyDescent="0.25">
      <c r="A32219" s="8" t="s">
        <v>46786</v>
      </c>
      <c r="B32219" s="8" t="s">
        <v>2871</v>
      </c>
      <c r="C32219" s="8" t="s">
        <v>2871</v>
      </c>
      <c r="D32219" s="8" t="s">
        <v>63216</v>
      </c>
      <c r="E32219" s="8" t="s">
        <v>65841</v>
      </c>
    </row>
    <row r="32220" spans="1:5" x14ac:dyDescent="0.25">
      <c r="A32220" s="8" t="s">
        <v>46787</v>
      </c>
      <c r="B32220" s="8" t="s">
        <v>2871</v>
      </c>
      <c r="C32220" s="8" t="s">
        <v>2871</v>
      </c>
      <c r="D32220" s="8" t="s">
        <v>63216</v>
      </c>
      <c r="E32220" s="8" t="s">
        <v>65841</v>
      </c>
    </row>
    <row r="32221" spans="1:5" x14ac:dyDescent="0.25">
      <c r="A32221" s="8" t="s">
        <v>2409</v>
      </c>
      <c r="B32221" s="8" t="s">
        <v>2871</v>
      </c>
      <c r="C32221" s="8" t="s">
        <v>2871</v>
      </c>
      <c r="D32221" s="8" t="s">
        <v>63775</v>
      </c>
      <c r="E32221" s="8" t="s">
        <v>65868</v>
      </c>
    </row>
    <row r="32222" spans="1:5" x14ac:dyDescent="0.25">
      <c r="A32222" s="8" t="s">
        <v>2409</v>
      </c>
      <c r="B32222" s="8" t="s">
        <v>2871</v>
      </c>
      <c r="C32222" s="8" t="s">
        <v>2871</v>
      </c>
      <c r="D32222" s="8" t="s">
        <v>63775</v>
      </c>
      <c r="E32222" s="8" t="s">
        <v>65868</v>
      </c>
    </row>
    <row r="32223" spans="1:5" x14ac:dyDescent="0.25">
      <c r="A32223" s="8" t="s">
        <v>46788</v>
      </c>
      <c r="B32223" s="8" t="s">
        <v>2871</v>
      </c>
      <c r="C32223" s="8" t="s">
        <v>2871</v>
      </c>
      <c r="D32223" s="8" t="s">
        <v>63776</v>
      </c>
      <c r="E32223" s="8" t="s">
        <v>66318</v>
      </c>
    </row>
    <row r="32224" spans="1:5" x14ac:dyDescent="0.25">
      <c r="A32224" s="8" t="s">
        <v>46789</v>
      </c>
      <c r="B32224" s="8" t="s">
        <v>2871</v>
      </c>
      <c r="C32224" s="8" t="s">
        <v>2871</v>
      </c>
      <c r="D32224" s="8" t="s">
        <v>63777</v>
      </c>
      <c r="E32224" s="8" t="s">
        <v>66297</v>
      </c>
    </row>
    <row r="32225" spans="1:5" x14ac:dyDescent="0.25">
      <c r="A32225" s="8" t="s">
        <v>46790</v>
      </c>
      <c r="B32225" s="8" t="s">
        <v>2871</v>
      </c>
      <c r="C32225" s="8" t="s">
        <v>2871</v>
      </c>
      <c r="D32225" s="8" t="s">
        <v>63778</v>
      </c>
      <c r="E32225" s="8" t="s">
        <v>65841</v>
      </c>
    </row>
    <row r="32226" spans="1:5" x14ac:dyDescent="0.25">
      <c r="A32226" s="8" t="s">
        <v>46791</v>
      </c>
      <c r="B32226" s="8" t="s">
        <v>2871</v>
      </c>
      <c r="C32226" s="8" t="s">
        <v>2871</v>
      </c>
      <c r="D32226" s="8" t="s">
        <v>63779</v>
      </c>
      <c r="E32226" s="8" t="s">
        <v>65841</v>
      </c>
    </row>
    <row r="32227" spans="1:5" x14ac:dyDescent="0.25">
      <c r="A32227" s="8" t="s">
        <v>46792</v>
      </c>
      <c r="B32227" s="8" t="s">
        <v>2871</v>
      </c>
      <c r="C32227" s="8" t="s">
        <v>2871</v>
      </c>
      <c r="D32227" s="8" t="s">
        <v>63780</v>
      </c>
      <c r="E32227" s="8" t="s">
        <v>65841</v>
      </c>
    </row>
    <row r="32228" spans="1:5" x14ac:dyDescent="0.25">
      <c r="A32228" s="8" t="s">
        <v>46793</v>
      </c>
      <c r="B32228" s="8" t="s">
        <v>2871</v>
      </c>
      <c r="C32228" s="8" t="s">
        <v>2871</v>
      </c>
      <c r="D32228" s="8" t="s">
        <v>63781</v>
      </c>
      <c r="E32228" s="8" t="s">
        <v>65841</v>
      </c>
    </row>
    <row r="32229" spans="1:5" x14ac:dyDescent="0.25">
      <c r="A32229" s="8" t="s">
        <v>46794</v>
      </c>
      <c r="B32229" s="8" t="s">
        <v>2871</v>
      </c>
      <c r="C32229" s="8" t="s">
        <v>2871</v>
      </c>
      <c r="D32229" s="8" t="s">
        <v>63782</v>
      </c>
      <c r="E32229" s="8" t="s">
        <v>65841</v>
      </c>
    </row>
    <row r="32230" spans="1:5" x14ac:dyDescent="0.25">
      <c r="A32230" s="8" t="s">
        <v>46795</v>
      </c>
      <c r="B32230" s="8" t="s">
        <v>2871</v>
      </c>
      <c r="C32230" s="8" t="s">
        <v>2871</v>
      </c>
      <c r="D32230" s="8" t="s">
        <v>63783</v>
      </c>
      <c r="E32230" s="8" t="s">
        <v>65841</v>
      </c>
    </row>
    <row r="32231" spans="1:5" x14ac:dyDescent="0.25">
      <c r="A32231" s="8" t="s">
        <v>46796</v>
      </c>
      <c r="B32231" s="8" t="s">
        <v>2871</v>
      </c>
      <c r="C32231" s="8" t="s">
        <v>2871</v>
      </c>
      <c r="D32231" s="8" t="s">
        <v>63784</v>
      </c>
      <c r="E32231" s="8" t="s">
        <v>65994</v>
      </c>
    </row>
    <row r="32232" spans="1:5" x14ac:dyDescent="0.25">
      <c r="A32232" s="8" t="s">
        <v>46797</v>
      </c>
      <c r="B32232" s="8" t="s">
        <v>2871</v>
      </c>
      <c r="C32232" s="8" t="s">
        <v>2871</v>
      </c>
      <c r="D32232" s="8" t="s">
        <v>63785</v>
      </c>
      <c r="E32232" s="8" t="s">
        <v>65994</v>
      </c>
    </row>
    <row r="32233" spans="1:5" x14ac:dyDescent="0.25">
      <c r="A32233" s="8" t="s">
        <v>46798</v>
      </c>
      <c r="B32233" s="8" t="s">
        <v>2871</v>
      </c>
      <c r="C32233" s="8" t="s">
        <v>2871</v>
      </c>
      <c r="D32233" s="8" t="s">
        <v>63786</v>
      </c>
      <c r="E32233" s="8" t="s">
        <v>65994</v>
      </c>
    </row>
    <row r="32234" spans="1:5" x14ac:dyDescent="0.25">
      <c r="A32234" s="8" t="s">
        <v>46799</v>
      </c>
      <c r="B32234" s="8" t="s">
        <v>2871</v>
      </c>
      <c r="C32234" s="8" t="s">
        <v>2871</v>
      </c>
      <c r="D32234" s="8" t="s">
        <v>63787</v>
      </c>
      <c r="E32234" s="8" t="s">
        <v>65994</v>
      </c>
    </row>
    <row r="32235" spans="1:5" x14ac:dyDescent="0.25">
      <c r="A32235" s="8" t="s">
        <v>46800</v>
      </c>
      <c r="B32235" s="8" t="s">
        <v>2871</v>
      </c>
      <c r="C32235" s="8" t="s">
        <v>2871</v>
      </c>
      <c r="D32235" s="8" t="s">
        <v>63788</v>
      </c>
      <c r="E32235" s="8" t="s">
        <v>65994</v>
      </c>
    </row>
    <row r="32236" spans="1:5" x14ac:dyDescent="0.25">
      <c r="A32236" s="8" t="s">
        <v>46801</v>
      </c>
      <c r="B32236" s="8" t="s">
        <v>2871</v>
      </c>
      <c r="C32236" s="8" t="s">
        <v>2871</v>
      </c>
      <c r="D32236" s="8" t="s">
        <v>63789</v>
      </c>
      <c r="E32236" s="8" t="s">
        <v>65994</v>
      </c>
    </row>
    <row r="32237" spans="1:5" x14ac:dyDescent="0.25">
      <c r="A32237" s="8" t="s">
        <v>46802</v>
      </c>
      <c r="B32237" s="8" t="s">
        <v>2871</v>
      </c>
      <c r="C32237" s="8" t="s">
        <v>2871</v>
      </c>
      <c r="D32237" s="8" t="s">
        <v>63790</v>
      </c>
      <c r="E32237" s="8" t="s">
        <v>65994</v>
      </c>
    </row>
    <row r="32238" spans="1:5" x14ac:dyDescent="0.25">
      <c r="A32238" s="8" t="s">
        <v>46803</v>
      </c>
      <c r="B32238" s="8" t="s">
        <v>2871</v>
      </c>
      <c r="C32238" s="8" t="s">
        <v>2871</v>
      </c>
      <c r="D32238" s="8" t="s">
        <v>63791</v>
      </c>
      <c r="E32238" s="8" t="s">
        <v>65994</v>
      </c>
    </row>
    <row r="32239" spans="1:5" x14ac:dyDescent="0.25">
      <c r="A32239" s="8" t="s">
        <v>46804</v>
      </c>
      <c r="B32239" s="8" t="s">
        <v>2871</v>
      </c>
      <c r="C32239" s="8" t="s">
        <v>2871</v>
      </c>
      <c r="D32239" s="8" t="s">
        <v>63792</v>
      </c>
      <c r="E32239" s="8" t="s">
        <v>65994</v>
      </c>
    </row>
    <row r="32240" spans="1:5" x14ac:dyDescent="0.25">
      <c r="A32240" s="8" t="s">
        <v>46805</v>
      </c>
      <c r="B32240" s="8" t="s">
        <v>2871</v>
      </c>
      <c r="C32240" s="8" t="s">
        <v>2871</v>
      </c>
      <c r="D32240" s="8" t="s">
        <v>63793</v>
      </c>
      <c r="E32240" s="8" t="s">
        <v>65994</v>
      </c>
    </row>
    <row r="32241" spans="1:5" x14ac:dyDescent="0.25">
      <c r="A32241" s="8" t="s">
        <v>46806</v>
      </c>
      <c r="B32241" s="8" t="s">
        <v>2871</v>
      </c>
      <c r="C32241" s="8" t="s">
        <v>2871</v>
      </c>
      <c r="D32241" s="8" t="s">
        <v>63794</v>
      </c>
      <c r="E32241" s="8" t="s">
        <v>65994</v>
      </c>
    </row>
    <row r="32242" spans="1:5" x14ac:dyDescent="0.25">
      <c r="A32242" s="8" t="s">
        <v>46807</v>
      </c>
      <c r="B32242" s="8" t="s">
        <v>2871</v>
      </c>
      <c r="C32242" s="8" t="s">
        <v>2871</v>
      </c>
      <c r="D32242" s="8" t="s">
        <v>63795</v>
      </c>
      <c r="E32242" s="8" t="s">
        <v>65994</v>
      </c>
    </row>
    <row r="32243" spans="1:5" x14ac:dyDescent="0.25">
      <c r="A32243" s="8" t="s">
        <v>46808</v>
      </c>
      <c r="B32243" s="8" t="s">
        <v>2871</v>
      </c>
      <c r="C32243" s="8" t="s">
        <v>2871</v>
      </c>
      <c r="D32243" s="8" t="s">
        <v>63796</v>
      </c>
      <c r="E32243" s="8" t="s">
        <v>65994</v>
      </c>
    </row>
    <row r="32244" spans="1:5" x14ac:dyDescent="0.25">
      <c r="A32244" s="8" t="s">
        <v>46809</v>
      </c>
      <c r="B32244" s="8" t="s">
        <v>2871</v>
      </c>
      <c r="C32244" s="8" t="s">
        <v>2871</v>
      </c>
      <c r="D32244" s="8" t="s">
        <v>63797</v>
      </c>
      <c r="E32244" s="8" t="s">
        <v>65994</v>
      </c>
    </row>
    <row r="32245" spans="1:5" x14ac:dyDescent="0.25">
      <c r="A32245" s="8" t="s">
        <v>46810</v>
      </c>
      <c r="B32245" s="8" t="s">
        <v>2871</v>
      </c>
      <c r="C32245" s="8" t="s">
        <v>2871</v>
      </c>
      <c r="D32245" s="8" t="s">
        <v>63798</v>
      </c>
      <c r="E32245" s="8" t="s">
        <v>65994</v>
      </c>
    </row>
    <row r="32246" spans="1:5" x14ac:dyDescent="0.25">
      <c r="A32246" s="8" t="s">
        <v>46811</v>
      </c>
      <c r="B32246" s="8" t="s">
        <v>2871</v>
      </c>
      <c r="C32246" s="8" t="s">
        <v>2871</v>
      </c>
      <c r="D32246" s="8" t="s">
        <v>63799</v>
      </c>
      <c r="E32246" s="8" t="s">
        <v>65994</v>
      </c>
    </row>
    <row r="32247" spans="1:5" x14ac:dyDescent="0.25">
      <c r="A32247" s="8" t="s">
        <v>46812</v>
      </c>
      <c r="B32247" s="8" t="s">
        <v>2871</v>
      </c>
      <c r="C32247" s="8" t="s">
        <v>2871</v>
      </c>
      <c r="D32247" s="8" t="s">
        <v>63800</v>
      </c>
      <c r="E32247" s="8" t="s">
        <v>65994</v>
      </c>
    </row>
    <row r="32248" spans="1:5" x14ac:dyDescent="0.25">
      <c r="A32248" s="8" t="s">
        <v>46813</v>
      </c>
      <c r="B32248" s="8" t="s">
        <v>2871</v>
      </c>
      <c r="C32248" s="8" t="s">
        <v>2871</v>
      </c>
      <c r="D32248" s="8" t="s">
        <v>63801</v>
      </c>
      <c r="E32248" s="8" t="s">
        <v>65994</v>
      </c>
    </row>
    <row r="32249" spans="1:5" x14ac:dyDescent="0.25">
      <c r="A32249" s="8" t="s">
        <v>46814</v>
      </c>
      <c r="B32249" s="8" t="s">
        <v>2871</v>
      </c>
      <c r="C32249" s="8" t="s">
        <v>2871</v>
      </c>
      <c r="D32249" s="8" t="s">
        <v>63802</v>
      </c>
      <c r="E32249" s="8" t="s">
        <v>65994</v>
      </c>
    </row>
    <row r="32250" spans="1:5" x14ac:dyDescent="0.25">
      <c r="A32250" s="8" t="s">
        <v>46815</v>
      </c>
      <c r="B32250" s="8" t="s">
        <v>2871</v>
      </c>
      <c r="C32250" s="8" t="s">
        <v>2871</v>
      </c>
      <c r="D32250" s="8" t="s">
        <v>63803</v>
      </c>
      <c r="E32250" s="8" t="s">
        <v>65994</v>
      </c>
    </row>
    <row r="32251" spans="1:5" x14ac:dyDescent="0.25">
      <c r="A32251" s="8" t="s">
        <v>46816</v>
      </c>
      <c r="B32251" s="8" t="s">
        <v>2871</v>
      </c>
      <c r="C32251" s="8" t="s">
        <v>2871</v>
      </c>
      <c r="D32251" s="8" t="s">
        <v>63804</v>
      </c>
      <c r="E32251" s="8" t="s">
        <v>65994</v>
      </c>
    </row>
    <row r="32252" spans="1:5" x14ac:dyDescent="0.25">
      <c r="A32252" s="8" t="s">
        <v>46817</v>
      </c>
      <c r="B32252" s="8" t="s">
        <v>2871</v>
      </c>
      <c r="C32252" s="8" t="s">
        <v>2871</v>
      </c>
      <c r="D32252" s="8" t="s">
        <v>63805</v>
      </c>
      <c r="E32252" s="8" t="s">
        <v>65994</v>
      </c>
    </row>
    <row r="32253" spans="1:5" x14ac:dyDescent="0.25">
      <c r="A32253" s="8" t="s">
        <v>46818</v>
      </c>
      <c r="B32253" s="8" t="s">
        <v>2871</v>
      </c>
      <c r="C32253" s="8" t="s">
        <v>2871</v>
      </c>
      <c r="D32253" s="8" t="s">
        <v>63806</v>
      </c>
      <c r="E32253" s="8" t="s">
        <v>65994</v>
      </c>
    </row>
    <row r="32254" spans="1:5" x14ac:dyDescent="0.25">
      <c r="A32254" s="8" t="s">
        <v>46819</v>
      </c>
      <c r="B32254" s="8" t="s">
        <v>2871</v>
      </c>
      <c r="C32254" s="8" t="s">
        <v>2871</v>
      </c>
      <c r="D32254" s="8" t="s">
        <v>63807</v>
      </c>
      <c r="E32254" s="8" t="s">
        <v>65994</v>
      </c>
    </row>
    <row r="32255" spans="1:5" x14ac:dyDescent="0.25">
      <c r="A32255" s="8" t="s">
        <v>46820</v>
      </c>
      <c r="B32255" s="8" t="s">
        <v>2871</v>
      </c>
      <c r="C32255" s="8" t="s">
        <v>2871</v>
      </c>
      <c r="D32255" s="8" t="s">
        <v>63808</v>
      </c>
      <c r="E32255" s="8" t="s">
        <v>65994</v>
      </c>
    </row>
    <row r="32256" spans="1:5" x14ac:dyDescent="0.25">
      <c r="A32256" s="8" t="s">
        <v>46821</v>
      </c>
      <c r="B32256" s="8" t="s">
        <v>2871</v>
      </c>
      <c r="C32256" s="8" t="s">
        <v>2871</v>
      </c>
      <c r="D32256" s="8" t="s">
        <v>63809</v>
      </c>
      <c r="E32256" s="8" t="s">
        <v>65994</v>
      </c>
    </row>
    <row r="32257" spans="1:5" x14ac:dyDescent="0.25">
      <c r="A32257" s="8" t="s">
        <v>46822</v>
      </c>
      <c r="B32257" s="8" t="s">
        <v>2871</v>
      </c>
      <c r="C32257" s="8" t="s">
        <v>2871</v>
      </c>
      <c r="D32257" s="8" t="s">
        <v>63810</v>
      </c>
      <c r="E32257" s="8" t="s">
        <v>65994</v>
      </c>
    </row>
    <row r="32258" spans="1:5" x14ac:dyDescent="0.25">
      <c r="A32258" s="8" t="s">
        <v>46823</v>
      </c>
      <c r="B32258" s="8" t="s">
        <v>2871</v>
      </c>
      <c r="C32258" s="8" t="s">
        <v>2871</v>
      </c>
      <c r="D32258" s="8" t="s">
        <v>63811</v>
      </c>
      <c r="E32258" s="8" t="s">
        <v>65994</v>
      </c>
    </row>
    <row r="32259" spans="1:5" x14ac:dyDescent="0.25">
      <c r="A32259" s="8" t="s">
        <v>46824</v>
      </c>
      <c r="B32259" s="8" t="s">
        <v>2871</v>
      </c>
      <c r="C32259" s="8" t="s">
        <v>2871</v>
      </c>
      <c r="D32259" s="8" t="s">
        <v>63812</v>
      </c>
      <c r="E32259" s="8" t="s">
        <v>65994</v>
      </c>
    </row>
    <row r="32260" spans="1:5" x14ac:dyDescent="0.25">
      <c r="A32260" s="8" t="s">
        <v>46825</v>
      </c>
      <c r="B32260" s="8" t="s">
        <v>2871</v>
      </c>
      <c r="C32260" s="8" t="s">
        <v>2871</v>
      </c>
      <c r="D32260" s="8" t="s">
        <v>63813</v>
      </c>
      <c r="E32260" s="8" t="s">
        <v>65994</v>
      </c>
    </row>
    <row r="32261" spans="1:5" x14ac:dyDescent="0.25">
      <c r="A32261" s="8" t="s">
        <v>46826</v>
      </c>
      <c r="B32261" s="8" t="s">
        <v>2871</v>
      </c>
      <c r="C32261" s="8" t="s">
        <v>2871</v>
      </c>
      <c r="D32261" s="8" t="s">
        <v>63814</v>
      </c>
      <c r="E32261" s="8" t="s">
        <v>65994</v>
      </c>
    </row>
    <row r="32262" spans="1:5" x14ac:dyDescent="0.25">
      <c r="A32262" s="8" t="s">
        <v>46827</v>
      </c>
      <c r="B32262" s="8" t="s">
        <v>2871</v>
      </c>
      <c r="C32262" s="8" t="s">
        <v>2871</v>
      </c>
      <c r="D32262" s="8" t="s">
        <v>63815</v>
      </c>
      <c r="E32262" s="8" t="s">
        <v>65994</v>
      </c>
    </row>
    <row r="32263" spans="1:5" x14ac:dyDescent="0.25">
      <c r="A32263" s="8" t="s">
        <v>46828</v>
      </c>
      <c r="B32263" s="8" t="s">
        <v>2871</v>
      </c>
      <c r="C32263" s="8" t="s">
        <v>2871</v>
      </c>
      <c r="D32263" s="8" t="s">
        <v>63816</v>
      </c>
      <c r="E32263" s="8" t="s">
        <v>65994</v>
      </c>
    </row>
    <row r="32264" spans="1:5" x14ac:dyDescent="0.25">
      <c r="A32264" s="8" t="s">
        <v>46829</v>
      </c>
      <c r="B32264" s="8" t="s">
        <v>2871</v>
      </c>
      <c r="C32264" s="8" t="s">
        <v>2871</v>
      </c>
      <c r="D32264" s="8" t="s">
        <v>63817</v>
      </c>
      <c r="E32264" s="8" t="s">
        <v>66297</v>
      </c>
    </row>
    <row r="32265" spans="1:5" x14ac:dyDescent="0.25">
      <c r="A32265" s="8" t="s">
        <v>46830</v>
      </c>
      <c r="B32265" s="8" t="s">
        <v>2871</v>
      </c>
      <c r="C32265" s="8" t="s">
        <v>2871</v>
      </c>
      <c r="D32265" s="8" t="s">
        <v>63818</v>
      </c>
      <c r="E32265" s="8" t="s">
        <v>65951</v>
      </c>
    </row>
    <row r="32266" spans="1:5" x14ac:dyDescent="0.25">
      <c r="A32266" s="8" t="s">
        <v>46831</v>
      </c>
      <c r="B32266" s="8" t="s">
        <v>2871</v>
      </c>
      <c r="C32266" s="8" t="s">
        <v>2871</v>
      </c>
      <c r="D32266" s="8" t="s">
        <v>63819</v>
      </c>
      <c r="E32266" s="8" t="s">
        <v>65841</v>
      </c>
    </row>
    <row r="32267" spans="1:5" x14ac:dyDescent="0.25">
      <c r="A32267" s="8" t="s">
        <v>46832</v>
      </c>
      <c r="B32267" s="8" t="s">
        <v>2871</v>
      </c>
      <c r="C32267" s="8" t="s">
        <v>2871</v>
      </c>
      <c r="D32267" s="8" t="s">
        <v>63820</v>
      </c>
      <c r="E32267" s="8" t="s">
        <v>65994</v>
      </c>
    </row>
    <row r="32268" spans="1:5" x14ac:dyDescent="0.25">
      <c r="A32268" s="8" t="s">
        <v>46833</v>
      </c>
      <c r="B32268" s="8" t="s">
        <v>2871</v>
      </c>
      <c r="C32268" s="8" t="s">
        <v>2871</v>
      </c>
      <c r="D32268" s="8" t="s">
        <v>63821</v>
      </c>
      <c r="E32268" s="8" t="s">
        <v>65994</v>
      </c>
    </row>
    <row r="32269" spans="1:5" x14ac:dyDescent="0.25">
      <c r="A32269" s="8" t="s">
        <v>46834</v>
      </c>
      <c r="B32269" s="8" t="s">
        <v>2871</v>
      </c>
      <c r="C32269" s="8" t="s">
        <v>2871</v>
      </c>
      <c r="D32269" s="8" t="s">
        <v>63822</v>
      </c>
      <c r="E32269" s="8" t="s">
        <v>65994</v>
      </c>
    </row>
    <row r="32270" spans="1:5" x14ac:dyDescent="0.25">
      <c r="A32270" s="8" t="s">
        <v>46835</v>
      </c>
      <c r="B32270" s="8" t="s">
        <v>2871</v>
      </c>
      <c r="C32270" s="8" t="s">
        <v>2871</v>
      </c>
      <c r="D32270" s="8" t="s">
        <v>63823</v>
      </c>
      <c r="E32270" s="8" t="s">
        <v>65994</v>
      </c>
    </row>
    <row r="32271" spans="1:5" x14ac:dyDescent="0.25">
      <c r="A32271" s="8" t="s">
        <v>46836</v>
      </c>
      <c r="B32271" s="8" t="s">
        <v>2871</v>
      </c>
      <c r="C32271" s="8" t="s">
        <v>2871</v>
      </c>
      <c r="D32271" s="8" t="s">
        <v>63824</v>
      </c>
      <c r="E32271" s="8" t="s">
        <v>65994</v>
      </c>
    </row>
    <row r="32272" spans="1:5" x14ac:dyDescent="0.25">
      <c r="A32272" s="8" t="s">
        <v>46837</v>
      </c>
      <c r="B32272" s="8" t="s">
        <v>2871</v>
      </c>
      <c r="C32272" s="8" t="s">
        <v>2871</v>
      </c>
      <c r="D32272" s="8" t="s">
        <v>63825</v>
      </c>
      <c r="E32272" s="8" t="s">
        <v>65994</v>
      </c>
    </row>
    <row r="32273" spans="1:5" x14ac:dyDescent="0.25">
      <c r="A32273" s="8" t="s">
        <v>46838</v>
      </c>
      <c r="B32273" s="8" t="s">
        <v>2871</v>
      </c>
      <c r="C32273" s="8" t="s">
        <v>2871</v>
      </c>
      <c r="D32273" s="8" t="s">
        <v>63826</v>
      </c>
      <c r="E32273" s="8" t="s">
        <v>65994</v>
      </c>
    </row>
    <row r="32274" spans="1:5" x14ac:dyDescent="0.25">
      <c r="A32274" s="8" t="s">
        <v>46839</v>
      </c>
      <c r="B32274" s="8" t="s">
        <v>2871</v>
      </c>
      <c r="C32274" s="8" t="s">
        <v>2871</v>
      </c>
      <c r="D32274" s="8" t="s">
        <v>63827</v>
      </c>
      <c r="E32274" s="8" t="s">
        <v>65994</v>
      </c>
    </row>
    <row r="32275" spans="1:5" x14ac:dyDescent="0.25">
      <c r="A32275" s="8" t="s">
        <v>46840</v>
      </c>
      <c r="B32275" s="8" t="s">
        <v>2871</v>
      </c>
      <c r="C32275" s="8" t="s">
        <v>2871</v>
      </c>
      <c r="D32275" s="8" t="s">
        <v>63828</v>
      </c>
      <c r="E32275" s="8" t="s">
        <v>65994</v>
      </c>
    </row>
    <row r="32276" spans="1:5" x14ac:dyDescent="0.25">
      <c r="A32276" s="8" t="s">
        <v>46841</v>
      </c>
      <c r="B32276" s="8" t="s">
        <v>2871</v>
      </c>
      <c r="C32276" s="8" t="s">
        <v>2871</v>
      </c>
      <c r="D32276" s="8" t="s">
        <v>63829</v>
      </c>
      <c r="E32276" s="8" t="s">
        <v>65994</v>
      </c>
    </row>
    <row r="32277" spans="1:5" x14ac:dyDescent="0.25">
      <c r="A32277" s="8" t="s">
        <v>46842</v>
      </c>
      <c r="B32277" s="8" t="s">
        <v>2871</v>
      </c>
      <c r="C32277" s="8" t="s">
        <v>2871</v>
      </c>
      <c r="D32277" s="8" t="s">
        <v>63830</v>
      </c>
      <c r="E32277" s="8" t="s">
        <v>65994</v>
      </c>
    </row>
    <row r="32278" spans="1:5" x14ac:dyDescent="0.25">
      <c r="A32278" s="8" t="s">
        <v>46843</v>
      </c>
      <c r="B32278" s="8" t="s">
        <v>2871</v>
      </c>
      <c r="C32278" s="8" t="s">
        <v>2871</v>
      </c>
      <c r="D32278" s="8" t="s">
        <v>63831</v>
      </c>
      <c r="E32278" s="8" t="s">
        <v>65841</v>
      </c>
    </row>
    <row r="32279" spans="1:5" x14ac:dyDescent="0.25">
      <c r="A32279" s="8" t="s">
        <v>46844</v>
      </c>
      <c r="B32279" s="8" t="s">
        <v>2871</v>
      </c>
      <c r="C32279" s="8" t="s">
        <v>2871</v>
      </c>
      <c r="D32279" s="8" t="s">
        <v>63832</v>
      </c>
      <c r="E32279" s="8" t="s">
        <v>66290</v>
      </c>
    </row>
    <row r="32280" spans="1:5" x14ac:dyDescent="0.25">
      <c r="A32280" s="8" t="s">
        <v>46845</v>
      </c>
      <c r="B32280" s="8" t="s">
        <v>2871</v>
      </c>
      <c r="C32280" s="8" t="s">
        <v>2871</v>
      </c>
      <c r="D32280" s="8" t="s">
        <v>63833</v>
      </c>
      <c r="E32280" s="8" t="s">
        <v>65994</v>
      </c>
    </row>
    <row r="32281" spans="1:5" x14ac:dyDescent="0.25">
      <c r="A32281" s="8" t="s">
        <v>46846</v>
      </c>
      <c r="B32281" s="8" t="s">
        <v>2871</v>
      </c>
      <c r="C32281" s="8" t="s">
        <v>2871</v>
      </c>
      <c r="D32281" s="8" t="s">
        <v>63834</v>
      </c>
      <c r="E32281" s="8" t="s">
        <v>66294</v>
      </c>
    </row>
    <row r="32282" spans="1:5" x14ac:dyDescent="0.25">
      <c r="A32282" s="8" t="s">
        <v>46847</v>
      </c>
      <c r="B32282" s="8" t="s">
        <v>2871</v>
      </c>
      <c r="C32282" s="8" t="s">
        <v>2871</v>
      </c>
      <c r="D32282" s="8" t="s">
        <v>63835</v>
      </c>
      <c r="E32282" s="8" t="s">
        <v>65835</v>
      </c>
    </row>
    <row r="32283" spans="1:5" x14ac:dyDescent="0.25">
      <c r="A32283" s="8" t="s">
        <v>46848</v>
      </c>
      <c r="B32283" s="8" t="s">
        <v>2871</v>
      </c>
      <c r="C32283" s="8" t="s">
        <v>2871</v>
      </c>
      <c r="D32283" s="8" t="s">
        <v>63836</v>
      </c>
      <c r="E32283" s="8" t="s">
        <v>66297</v>
      </c>
    </row>
    <row r="32284" spans="1:5" x14ac:dyDescent="0.25">
      <c r="A32284" s="8" t="s">
        <v>46849</v>
      </c>
      <c r="B32284" s="8" t="s">
        <v>2871</v>
      </c>
      <c r="C32284" s="8" t="s">
        <v>2871</v>
      </c>
      <c r="D32284" s="8" t="s">
        <v>63837</v>
      </c>
      <c r="E32284" s="8" t="s">
        <v>65994</v>
      </c>
    </row>
    <row r="32285" spans="1:5" x14ac:dyDescent="0.25">
      <c r="A32285" s="8" t="s">
        <v>46850</v>
      </c>
      <c r="B32285" s="8" t="s">
        <v>2871</v>
      </c>
      <c r="C32285" s="8" t="s">
        <v>2871</v>
      </c>
      <c r="D32285" s="8" t="s">
        <v>63838</v>
      </c>
      <c r="E32285" s="8" t="s">
        <v>65994</v>
      </c>
    </row>
    <row r="32286" spans="1:5" x14ac:dyDescent="0.25">
      <c r="A32286" s="8" t="s">
        <v>46851</v>
      </c>
      <c r="B32286" s="8" t="s">
        <v>2871</v>
      </c>
      <c r="C32286" s="8" t="s">
        <v>2871</v>
      </c>
      <c r="D32286" s="8" t="s">
        <v>63839</v>
      </c>
      <c r="E32286" s="8" t="s">
        <v>65994</v>
      </c>
    </row>
    <row r="32287" spans="1:5" x14ac:dyDescent="0.25">
      <c r="A32287" s="8" t="s">
        <v>46852</v>
      </c>
      <c r="B32287" s="8" t="s">
        <v>2871</v>
      </c>
      <c r="C32287" s="8" t="s">
        <v>2871</v>
      </c>
      <c r="D32287" s="8" t="s">
        <v>63840</v>
      </c>
      <c r="E32287" s="8" t="s">
        <v>65994</v>
      </c>
    </row>
    <row r="32288" spans="1:5" x14ac:dyDescent="0.25">
      <c r="A32288" s="8" t="s">
        <v>46853</v>
      </c>
      <c r="B32288" s="8" t="s">
        <v>2871</v>
      </c>
      <c r="C32288" s="8" t="s">
        <v>2871</v>
      </c>
      <c r="D32288" s="8" t="s">
        <v>63841</v>
      </c>
      <c r="E32288" s="8" t="s">
        <v>65994</v>
      </c>
    </row>
    <row r="32289" spans="1:5" x14ac:dyDescent="0.25">
      <c r="A32289" s="8" t="s">
        <v>46854</v>
      </c>
      <c r="B32289" s="8" t="s">
        <v>2871</v>
      </c>
      <c r="C32289" s="8" t="s">
        <v>2871</v>
      </c>
      <c r="D32289" s="8" t="s">
        <v>63842</v>
      </c>
      <c r="E32289" s="8" t="s">
        <v>65994</v>
      </c>
    </row>
    <row r="32290" spans="1:5" x14ac:dyDescent="0.25">
      <c r="A32290" s="8" t="s">
        <v>46855</v>
      </c>
      <c r="B32290" s="8" t="s">
        <v>2871</v>
      </c>
      <c r="C32290" s="8" t="s">
        <v>2871</v>
      </c>
      <c r="D32290" s="8" t="s">
        <v>63843</v>
      </c>
      <c r="E32290" s="8" t="s">
        <v>65994</v>
      </c>
    </row>
    <row r="32291" spans="1:5" x14ac:dyDescent="0.25">
      <c r="A32291" s="8" t="s">
        <v>46856</v>
      </c>
      <c r="B32291" s="8" t="s">
        <v>2871</v>
      </c>
      <c r="C32291" s="8" t="s">
        <v>2871</v>
      </c>
      <c r="D32291" s="8" t="s">
        <v>63844</v>
      </c>
      <c r="E32291" s="8" t="s">
        <v>65994</v>
      </c>
    </row>
    <row r="32292" spans="1:5" x14ac:dyDescent="0.25">
      <c r="A32292" s="8" t="s">
        <v>46857</v>
      </c>
      <c r="B32292" s="8" t="s">
        <v>2871</v>
      </c>
      <c r="C32292" s="8" t="s">
        <v>2871</v>
      </c>
      <c r="D32292" s="8" t="s">
        <v>63845</v>
      </c>
      <c r="E32292" s="8" t="s">
        <v>65994</v>
      </c>
    </row>
    <row r="32293" spans="1:5" x14ac:dyDescent="0.25">
      <c r="A32293" s="8" t="s">
        <v>46858</v>
      </c>
      <c r="B32293" s="8" t="s">
        <v>2871</v>
      </c>
      <c r="C32293" s="8" t="s">
        <v>2871</v>
      </c>
      <c r="D32293" s="8" t="s">
        <v>63846</v>
      </c>
      <c r="E32293" s="8" t="s">
        <v>65994</v>
      </c>
    </row>
    <row r="32294" spans="1:5" x14ac:dyDescent="0.25">
      <c r="A32294" s="8" t="s">
        <v>46859</v>
      </c>
      <c r="B32294" s="8" t="s">
        <v>2871</v>
      </c>
      <c r="C32294" s="8" t="s">
        <v>2871</v>
      </c>
      <c r="D32294" s="8" t="s">
        <v>63847</v>
      </c>
      <c r="E32294" s="8" t="s">
        <v>65994</v>
      </c>
    </row>
    <row r="32295" spans="1:5" x14ac:dyDescent="0.25">
      <c r="A32295" s="8" t="s">
        <v>46860</v>
      </c>
      <c r="B32295" s="8" t="s">
        <v>2871</v>
      </c>
      <c r="C32295" s="8" t="s">
        <v>2871</v>
      </c>
      <c r="D32295" s="8" t="s">
        <v>63848</v>
      </c>
      <c r="E32295" s="8" t="s">
        <v>65994</v>
      </c>
    </row>
    <row r="32296" spans="1:5" x14ac:dyDescent="0.25">
      <c r="A32296" s="8" t="s">
        <v>46861</v>
      </c>
      <c r="B32296" s="8" t="s">
        <v>2871</v>
      </c>
      <c r="C32296" s="8" t="s">
        <v>2871</v>
      </c>
      <c r="D32296" s="8" t="s">
        <v>63849</v>
      </c>
      <c r="E32296" s="8" t="s">
        <v>65994</v>
      </c>
    </row>
    <row r="32297" spans="1:5" x14ac:dyDescent="0.25">
      <c r="A32297" s="8" t="s">
        <v>46862</v>
      </c>
      <c r="B32297" s="8" t="s">
        <v>2871</v>
      </c>
      <c r="C32297" s="8" t="s">
        <v>2871</v>
      </c>
      <c r="D32297" s="8" t="s">
        <v>63850</v>
      </c>
      <c r="E32297" s="8" t="s">
        <v>65994</v>
      </c>
    </row>
    <row r="32298" spans="1:5" x14ac:dyDescent="0.25">
      <c r="A32298" s="8" t="s">
        <v>46863</v>
      </c>
      <c r="B32298" s="8" t="s">
        <v>2871</v>
      </c>
      <c r="C32298" s="8" t="s">
        <v>2871</v>
      </c>
      <c r="D32298" s="8" t="s">
        <v>63851</v>
      </c>
      <c r="E32298" s="8" t="s">
        <v>65994</v>
      </c>
    </row>
    <row r="32299" spans="1:5" x14ac:dyDescent="0.25">
      <c r="A32299" s="8" t="s">
        <v>46864</v>
      </c>
      <c r="B32299" s="8" t="s">
        <v>2871</v>
      </c>
      <c r="C32299" s="8" t="s">
        <v>2871</v>
      </c>
      <c r="D32299" s="8" t="s">
        <v>63852</v>
      </c>
      <c r="E32299" s="8" t="s">
        <v>65994</v>
      </c>
    </row>
    <row r="32300" spans="1:5" x14ac:dyDescent="0.25">
      <c r="A32300" s="8" t="s">
        <v>46865</v>
      </c>
      <c r="B32300" s="8" t="s">
        <v>2871</v>
      </c>
      <c r="C32300" s="8" t="s">
        <v>2871</v>
      </c>
      <c r="D32300" s="8" t="s">
        <v>63853</v>
      </c>
      <c r="E32300" s="8" t="s">
        <v>65994</v>
      </c>
    </row>
    <row r="32301" spans="1:5" x14ac:dyDescent="0.25">
      <c r="A32301" s="8" t="s">
        <v>46866</v>
      </c>
      <c r="B32301" s="8" t="s">
        <v>2871</v>
      </c>
      <c r="C32301" s="8" t="s">
        <v>2871</v>
      </c>
      <c r="D32301" s="8" t="s">
        <v>63854</v>
      </c>
      <c r="E32301" s="8" t="s">
        <v>65994</v>
      </c>
    </row>
    <row r="32302" spans="1:5" x14ac:dyDescent="0.25">
      <c r="A32302" s="8" t="s">
        <v>46867</v>
      </c>
      <c r="B32302" s="8" t="s">
        <v>2871</v>
      </c>
      <c r="C32302" s="8" t="s">
        <v>2871</v>
      </c>
      <c r="D32302" s="8" t="s">
        <v>63855</v>
      </c>
      <c r="E32302" s="8" t="s">
        <v>65994</v>
      </c>
    </row>
    <row r="32303" spans="1:5" x14ac:dyDescent="0.25">
      <c r="A32303" s="8" t="s">
        <v>46868</v>
      </c>
      <c r="B32303" s="8" t="s">
        <v>2871</v>
      </c>
      <c r="C32303" s="8" t="s">
        <v>2871</v>
      </c>
      <c r="D32303" s="8" t="s">
        <v>63856</v>
      </c>
      <c r="E32303" s="8" t="s">
        <v>65994</v>
      </c>
    </row>
    <row r="32304" spans="1:5" x14ac:dyDescent="0.25">
      <c r="A32304" s="8" t="s">
        <v>46869</v>
      </c>
      <c r="B32304" s="8" t="s">
        <v>2871</v>
      </c>
      <c r="C32304" s="8" t="s">
        <v>2871</v>
      </c>
      <c r="D32304" s="8" t="s">
        <v>63857</v>
      </c>
      <c r="E32304" s="8" t="s">
        <v>65994</v>
      </c>
    </row>
    <row r="32305" spans="1:5" x14ac:dyDescent="0.25">
      <c r="A32305" s="8" t="s">
        <v>46870</v>
      </c>
      <c r="B32305" s="8" t="s">
        <v>2871</v>
      </c>
      <c r="C32305" s="8" t="s">
        <v>2871</v>
      </c>
      <c r="D32305" s="8" t="s">
        <v>63858</v>
      </c>
      <c r="E32305" s="8" t="s">
        <v>65994</v>
      </c>
    </row>
    <row r="32306" spans="1:5" x14ac:dyDescent="0.25">
      <c r="A32306" s="8" t="s">
        <v>46871</v>
      </c>
      <c r="B32306" s="8" t="s">
        <v>2871</v>
      </c>
      <c r="C32306" s="8" t="s">
        <v>2871</v>
      </c>
      <c r="D32306" s="8" t="s">
        <v>63859</v>
      </c>
      <c r="E32306" s="8" t="s">
        <v>65853</v>
      </c>
    </row>
    <row r="32307" spans="1:5" x14ac:dyDescent="0.25">
      <c r="A32307" s="8" t="s">
        <v>46872</v>
      </c>
      <c r="B32307" s="8" t="s">
        <v>2871</v>
      </c>
      <c r="C32307" s="8" t="s">
        <v>2871</v>
      </c>
      <c r="D32307" s="8" t="s">
        <v>63860</v>
      </c>
      <c r="E32307" s="8" t="s">
        <v>65994</v>
      </c>
    </row>
    <row r="32308" spans="1:5" x14ac:dyDescent="0.25">
      <c r="A32308" s="8" t="s">
        <v>46873</v>
      </c>
      <c r="B32308" s="8" t="s">
        <v>2871</v>
      </c>
      <c r="C32308" s="8" t="s">
        <v>2871</v>
      </c>
      <c r="D32308" s="8" t="s">
        <v>63861</v>
      </c>
      <c r="E32308" s="8" t="s">
        <v>66276</v>
      </c>
    </row>
    <row r="32309" spans="1:5" x14ac:dyDescent="0.25">
      <c r="A32309" s="8" t="s">
        <v>46874</v>
      </c>
      <c r="B32309" s="8" t="s">
        <v>2871</v>
      </c>
      <c r="C32309" s="8" t="s">
        <v>2871</v>
      </c>
      <c r="D32309" s="8" t="s">
        <v>63862</v>
      </c>
      <c r="E32309" s="8" t="s">
        <v>66251</v>
      </c>
    </row>
    <row r="32310" spans="1:5" x14ac:dyDescent="0.25">
      <c r="A32310" s="8" t="s">
        <v>46875</v>
      </c>
      <c r="B32310" s="8" t="s">
        <v>2871</v>
      </c>
      <c r="C32310" s="8" t="s">
        <v>2871</v>
      </c>
      <c r="D32310" s="8" t="s">
        <v>63863</v>
      </c>
      <c r="E32310" s="8" t="s">
        <v>66270</v>
      </c>
    </row>
    <row r="32311" spans="1:5" x14ac:dyDescent="0.25">
      <c r="A32311" s="8" t="s">
        <v>46875</v>
      </c>
      <c r="B32311" s="8" t="s">
        <v>2871</v>
      </c>
      <c r="C32311" s="8" t="s">
        <v>2871</v>
      </c>
      <c r="D32311" s="8" t="s">
        <v>63863</v>
      </c>
      <c r="E32311" s="8" t="s">
        <v>66270</v>
      </c>
    </row>
    <row r="32312" spans="1:5" x14ac:dyDescent="0.25">
      <c r="A32312" s="8" t="s">
        <v>46876</v>
      </c>
      <c r="B32312" s="8" t="s">
        <v>2871</v>
      </c>
      <c r="C32312" s="8" t="s">
        <v>2871</v>
      </c>
      <c r="D32312" s="8" t="s">
        <v>63864</v>
      </c>
      <c r="E32312" s="8" t="s">
        <v>65832</v>
      </c>
    </row>
    <row r="32313" spans="1:5" x14ac:dyDescent="0.25">
      <c r="A32313" s="8" t="s">
        <v>46877</v>
      </c>
      <c r="B32313" s="8" t="s">
        <v>2871</v>
      </c>
      <c r="C32313" s="8" t="s">
        <v>2871</v>
      </c>
      <c r="D32313" s="8" t="s">
        <v>63865</v>
      </c>
      <c r="E32313" s="8" t="s">
        <v>66028</v>
      </c>
    </row>
    <row r="32314" spans="1:5" x14ac:dyDescent="0.25">
      <c r="A32314" s="8" t="s">
        <v>46878</v>
      </c>
      <c r="B32314" s="8" t="s">
        <v>2871</v>
      </c>
      <c r="C32314" s="8" t="s">
        <v>2871</v>
      </c>
      <c r="D32314" s="8" t="s">
        <v>63866</v>
      </c>
      <c r="E32314" s="8" t="s">
        <v>65838</v>
      </c>
    </row>
    <row r="32315" spans="1:5" x14ac:dyDescent="0.25">
      <c r="A32315" s="8" t="s">
        <v>46879</v>
      </c>
      <c r="B32315" s="8" t="s">
        <v>2871</v>
      </c>
      <c r="C32315" s="8" t="s">
        <v>2871</v>
      </c>
      <c r="D32315" s="8" t="s">
        <v>63867</v>
      </c>
      <c r="E32315" s="8" t="s">
        <v>65832</v>
      </c>
    </row>
    <row r="32316" spans="1:5" x14ac:dyDescent="0.25">
      <c r="A32316" s="8" t="s">
        <v>46880</v>
      </c>
      <c r="B32316" s="8" t="s">
        <v>2871</v>
      </c>
      <c r="C32316" s="8" t="s">
        <v>2871</v>
      </c>
      <c r="D32316" s="8" t="s">
        <v>63868</v>
      </c>
      <c r="E32316" s="8" t="s">
        <v>66318</v>
      </c>
    </row>
    <row r="32317" spans="1:5" x14ac:dyDescent="0.25">
      <c r="A32317" s="8" t="s">
        <v>46881</v>
      </c>
      <c r="B32317" s="8" t="s">
        <v>2871</v>
      </c>
      <c r="C32317" s="8" t="s">
        <v>2871</v>
      </c>
      <c r="D32317" s="8" t="s">
        <v>72291</v>
      </c>
      <c r="E32317" s="8" t="s">
        <v>66318</v>
      </c>
    </row>
    <row r="32318" spans="1:5" x14ac:dyDescent="0.25">
      <c r="A32318" s="8" t="s">
        <v>46882</v>
      </c>
      <c r="B32318" s="8" t="s">
        <v>2871</v>
      </c>
      <c r="C32318" s="8" t="s">
        <v>2871</v>
      </c>
      <c r="D32318" s="8" t="s">
        <v>63869</v>
      </c>
      <c r="E32318" s="8" t="s">
        <v>66318</v>
      </c>
    </row>
    <row r="32319" spans="1:5" x14ac:dyDescent="0.25">
      <c r="A32319" s="8" t="s">
        <v>46883</v>
      </c>
      <c r="B32319" s="8" t="s">
        <v>2871</v>
      </c>
      <c r="C32319" s="8" t="s">
        <v>2871</v>
      </c>
      <c r="D32319" s="8" t="s">
        <v>63870</v>
      </c>
      <c r="E32319" s="8" t="s">
        <v>66255</v>
      </c>
    </row>
    <row r="32320" spans="1:5" x14ac:dyDescent="0.25">
      <c r="A32320" s="8" t="s">
        <v>46884</v>
      </c>
      <c r="B32320" s="8" t="s">
        <v>2871</v>
      </c>
      <c r="C32320" s="8" t="s">
        <v>2871</v>
      </c>
      <c r="D32320" s="8" t="s">
        <v>63871</v>
      </c>
      <c r="E32320" s="8" t="s">
        <v>65841</v>
      </c>
    </row>
    <row r="32321" spans="1:5" x14ac:dyDescent="0.25">
      <c r="A32321" s="8" t="s">
        <v>46885</v>
      </c>
      <c r="B32321" s="8" t="s">
        <v>2871</v>
      </c>
      <c r="C32321" s="8" t="s">
        <v>2871</v>
      </c>
      <c r="D32321" s="8" t="s">
        <v>63872</v>
      </c>
      <c r="E32321" s="8" t="s">
        <v>65841</v>
      </c>
    </row>
    <row r="32322" spans="1:5" x14ac:dyDescent="0.25">
      <c r="A32322" s="8" t="s">
        <v>46886</v>
      </c>
      <c r="B32322" s="8" t="s">
        <v>2871</v>
      </c>
      <c r="C32322" s="8" t="s">
        <v>2871</v>
      </c>
      <c r="D32322" s="8" t="s">
        <v>63873</v>
      </c>
      <c r="E32322" s="8" t="s">
        <v>66255</v>
      </c>
    </row>
    <row r="32323" spans="1:5" x14ac:dyDescent="0.25">
      <c r="A32323" s="8" t="s">
        <v>46887</v>
      </c>
      <c r="B32323" s="8" t="s">
        <v>2871</v>
      </c>
      <c r="C32323" s="8" t="s">
        <v>2871</v>
      </c>
      <c r="D32323" s="8" t="s">
        <v>63874</v>
      </c>
      <c r="E32323" s="8" t="s">
        <v>66028</v>
      </c>
    </row>
    <row r="32324" spans="1:5" x14ac:dyDescent="0.25">
      <c r="A32324" s="8" t="s">
        <v>46888</v>
      </c>
      <c r="B32324" s="8" t="s">
        <v>2871</v>
      </c>
      <c r="C32324" s="8" t="s">
        <v>2871</v>
      </c>
      <c r="D32324" s="8" t="s">
        <v>63875</v>
      </c>
      <c r="E32324" s="8" t="s">
        <v>65836</v>
      </c>
    </row>
    <row r="32325" spans="1:5" x14ac:dyDescent="0.25">
      <c r="A32325" s="8" t="s">
        <v>46889</v>
      </c>
      <c r="B32325" s="8" t="s">
        <v>2871</v>
      </c>
      <c r="C32325" s="8" t="s">
        <v>2871</v>
      </c>
      <c r="D32325" s="8" t="s">
        <v>63876</v>
      </c>
      <c r="E32325" s="8" t="s">
        <v>65994</v>
      </c>
    </row>
    <row r="32326" spans="1:5" x14ac:dyDescent="0.25">
      <c r="A32326" s="8" t="s">
        <v>46890</v>
      </c>
      <c r="B32326" s="8" t="s">
        <v>2871</v>
      </c>
      <c r="C32326" s="8" t="s">
        <v>2871</v>
      </c>
      <c r="D32326" s="8" t="s">
        <v>63877</v>
      </c>
      <c r="E32326" s="8" t="s">
        <v>65994</v>
      </c>
    </row>
    <row r="32327" spans="1:5" x14ac:dyDescent="0.25">
      <c r="A32327" s="8" t="s">
        <v>46891</v>
      </c>
      <c r="B32327" s="8" t="s">
        <v>2871</v>
      </c>
      <c r="C32327" s="8" t="s">
        <v>2871</v>
      </c>
      <c r="D32327" s="8" t="s">
        <v>63878</v>
      </c>
      <c r="E32327" s="8" t="s">
        <v>65994</v>
      </c>
    </row>
    <row r="32328" spans="1:5" x14ac:dyDescent="0.25">
      <c r="A32328" s="8" t="s">
        <v>46892</v>
      </c>
      <c r="B32328" s="8" t="s">
        <v>2871</v>
      </c>
      <c r="C32328" s="8" t="s">
        <v>2871</v>
      </c>
      <c r="D32328" s="8" t="s">
        <v>63879</v>
      </c>
      <c r="E32328" s="8" t="s">
        <v>65994</v>
      </c>
    </row>
    <row r="32329" spans="1:5" x14ac:dyDescent="0.25">
      <c r="A32329" s="8" t="s">
        <v>46893</v>
      </c>
      <c r="B32329" s="8" t="s">
        <v>2871</v>
      </c>
      <c r="C32329" s="8" t="s">
        <v>2871</v>
      </c>
      <c r="D32329" s="8" t="s">
        <v>63880</v>
      </c>
      <c r="E32329" s="8" t="s">
        <v>65994</v>
      </c>
    </row>
    <row r="32330" spans="1:5" x14ac:dyDescent="0.25">
      <c r="A32330" s="8" t="s">
        <v>46894</v>
      </c>
      <c r="B32330" s="8" t="s">
        <v>2871</v>
      </c>
      <c r="C32330" s="8" t="s">
        <v>2871</v>
      </c>
      <c r="D32330" s="8" t="s">
        <v>63881</v>
      </c>
      <c r="E32330" s="8" t="s">
        <v>65994</v>
      </c>
    </row>
    <row r="32331" spans="1:5" x14ac:dyDescent="0.25">
      <c r="A32331" s="8" t="s">
        <v>46895</v>
      </c>
      <c r="B32331" s="8" t="s">
        <v>2871</v>
      </c>
      <c r="C32331" s="8" t="s">
        <v>2871</v>
      </c>
      <c r="D32331" s="8" t="s">
        <v>63882</v>
      </c>
      <c r="E32331" s="8" t="s">
        <v>65994</v>
      </c>
    </row>
    <row r="32332" spans="1:5" x14ac:dyDescent="0.25">
      <c r="A32332" s="8" t="s">
        <v>46896</v>
      </c>
      <c r="B32332" s="8" t="s">
        <v>2871</v>
      </c>
      <c r="C32332" s="8" t="s">
        <v>2871</v>
      </c>
      <c r="D32332" s="8" t="s">
        <v>63883</v>
      </c>
      <c r="E32332" s="8" t="s">
        <v>65994</v>
      </c>
    </row>
    <row r="32333" spans="1:5" x14ac:dyDescent="0.25">
      <c r="A32333" s="8" t="s">
        <v>46897</v>
      </c>
      <c r="B32333" s="8" t="s">
        <v>2871</v>
      </c>
      <c r="C32333" s="8" t="s">
        <v>2871</v>
      </c>
      <c r="D32333" s="8" t="s">
        <v>63884</v>
      </c>
      <c r="E32333" s="8" t="s">
        <v>65994</v>
      </c>
    </row>
    <row r="32334" spans="1:5" x14ac:dyDescent="0.25">
      <c r="A32334" s="8" t="s">
        <v>46898</v>
      </c>
      <c r="B32334" s="8" t="s">
        <v>2871</v>
      </c>
      <c r="C32334" s="8" t="s">
        <v>2871</v>
      </c>
      <c r="D32334" s="8" t="s">
        <v>63885</v>
      </c>
      <c r="E32334" s="8" t="s">
        <v>65994</v>
      </c>
    </row>
    <row r="32335" spans="1:5" x14ac:dyDescent="0.25">
      <c r="A32335" s="8" t="s">
        <v>46899</v>
      </c>
      <c r="B32335" s="8" t="s">
        <v>2871</v>
      </c>
      <c r="C32335" s="8" t="s">
        <v>2871</v>
      </c>
      <c r="D32335" s="8" t="s">
        <v>63886</v>
      </c>
      <c r="E32335" s="8" t="s">
        <v>65994</v>
      </c>
    </row>
    <row r="32336" spans="1:5" x14ac:dyDescent="0.25">
      <c r="A32336" s="8" t="s">
        <v>46900</v>
      </c>
      <c r="B32336" s="8" t="s">
        <v>2871</v>
      </c>
      <c r="C32336" s="8" t="s">
        <v>2871</v>
      </c>
      <c r="D32336" s="8" t="s">
        <v>63887</v>
      </c>
      <c r="E32336" s="8" t="s">
        <v>65994</v>
      </c>
    </row>
    <row r="32337" spans="1:5" x14ac:dyDescent="0.25">
      <c r="A32337" s="8" t="s">
        <v>46901</v>
      </c>
      <c r="B32337" s="8" t="s">
        <v>2871</v>
      </c>
      <c r="C32337" s="8" t="s">
        <v>2871</v>
      </c>
      <c r="D32337" s="8" t="s">
        <v>63888</v>
      </c>
      <c r="E32337" s="8" t="s">
        <v>65994</v>
      </c>
    </row>
    <row r="32338" spans="1:5" x14ac:dyDescent="0.25">
      <c r="A32338" s="8" t="s">
        <v>46902</v>
      </c>
      <c r="B32338" s="8" t="s">
        <v>2871</v>
      </c>
      <c r="C32338" s="8" t="s">
        <v>2871</v>
      </c>
      <c r="D32338" s="8" t="s">
        <v>63889</v>
      </c>
      <c r="E32338" s="8" t="s">
        <v>65994</v>
      </c>
    </row>
    <row r="32339" spans="1:5" x14ac:dyDescent="0.25">
      <c r="A32339" s="8" t="s">
        <v>46903</v>
      </c>
      <c r="B32339" s="8" t="s">
        <v>2871</v>
      </c>
      <c r="C32339" s="8" t="s">
        <v>2871</v>
      </c>
      <c r="D32339" s="8" t="s">
        <v>63890</v>
      </c>
      <c r="E32339" s="8" t="s">
        <v>65994</v>
      </c>
    </row>
    <row r="32340" spans="1:5" x14ac:dyDescent="0.25">
      <c r="A32340" s="8" t="s">
        <v>46904</v>
      </c>
      <c r="B32340" s="8" t="s">
        <v>2871</v>
      </c>
      <c r="C32340" s="8" t="s">
        <v>2871</v>
      </c>
      <c r="D32340" s="8" t="s">
        <v>63891</v>
      </c>
      <c r="E32340" s="8" t="s">
        <v>65994</v>
      </c>
    </row>
    <row r="32341" spans="1:5" x14ac:dyDescent="0.25">
      <c r="A32341" s="8" t="s">
        <v>46905</v>
      </c>
      <c r="B32341" s="8" t="s">
        <v>2871</v>
      </c>
      <c r="C32341" s="8" t="s">
        <v>2871</v>
      </c>
      <c r="D32341" s="8" t="s">
        <v>63892</v>
      </c>
      <c r="E32341" s="8" t="s">
        <v>65994</v>
      </c>
    </row>
    <row r="32342" spans="1:5" x14ac:dyDescent="0.25">
      <c r="A32342" s="8" t="s">
        <v>46906</v>
      </c>
      <c r="B32342" s="8" t="s">
        <v>2871</v>
      </c>
      <c r="C32342" s="8" t="s">
        <v>2871</v>
      </c>
      <c r="D32342" s="8" t="s">
        <v>63893</v>
      </c>
      <c r="E32342" s="8" t="s">
        <v>65994</v>
      </c>
    </row>
    <row r="32343" spans="1:5" x14ac:dyDescent="0.25">
      <c r="A32343" s="8" t="s">
        <v>46907</v>
      </c>
      <c r="B32343" s="8" t="s">
        <v>2871</v>
      </c>
      <c r="C32343" s="8" t="s">
        <v>2871</v>
      </c>
      <c r="D32343" s="8" t="s">
        <v>63894</v>
      </c>
      <c r="E32343" s="8" t="s">
        <v>65994</v>
      </c>
    </row>
    <row r="32344" spans="1:5" x14ac:dyDescent="0.25">
      <c r="A32344" s="8" t="s">
        <v>46908</v>
      </c>
      <c r="B32344" s="8" t="s">
        <v>2871</v>
      </c>
      <c r="C32344" s="8" t="s">
        <v>2871</v>
      </c>
      <c r="D32344" s="8" t="s">
        <v>63895</v>
      </c>
      <c r="E32344" s="8" t="s">
        <v>65994</v>
      </c>
    </row>
    <row r="32345" spans="1:5" x14ac:dyDescent="0.25">
      <c r="A32345" s="8" t="s">
        <v>46909</v>
      </c>
      <c r="B32345" s="8" t="s">
        <v>2871</v>
      </c>
      <c r="C32345" s="8" t="s">
        <v>2871</v>
      </c>
      <c r="D32345" s="8" t="s">
        <v>63896</v>
      </c>
      <c r="E32345" s="8" t="s">
        <v>65994</v>
      </c>
    </row>
    <row r="32346" spans="1:5" x14ac:dyDescent="0.25">
      <c r="A32346" s="8" t="s">
        <v>46910</v>
      </c>
      <c r="B32346" s="8" t="s">
        <v>2871</v>
      </c>
      <c r="C32346" s="8" t="s">
        <v>2871</v>
      </c>
      <c r="D32346" s="8" t="s">
        <v>63897</v>
      </c>
      <c r="E32346" s="8" t="s">
        <v>65994</v>
      </c>
    </row>
    <row r="32347" spans="1:5" x14ac:dyDescent="0.25">
      <c r="A32347" s="8" t="s">
        <v>46911</v>
      </c>
      <c r="B32347" s="8" t="s">
        <v>2871</v>
      </c>
      <c r="C32347" s="8" t="s">
        <v>2871</v>
      </c>
      <c r="D32347" s="8" t="s">
        <v>63898</v>
      </c>
      <c r="E32347" s="8" t="s">
        <v>65994</v>
      </c>
    </row>
    <row r="32348" spans="1:5" x14ac:dyDescent="0.25">
      <c r="A32348" s="8" t="s">
        <v>46912</v>
      </c>
      <c r="B32348" s="8" t="s">
        <v>2871</v>
      </c>
      <c r="C32348" s="8" t="s">
        <v>2871</v>
      </c>
      <c r="D32348" s="8" t="s">
        <v>63899</v>
      </c>
      <c r="E32348" s="8" t="s">
        <v>65994</v>
      </c>
    </row>
    <row r="32349" spans="1:5" x14ac:dyDescent="0.25">
      <c r="A32349" s="8" t="s">
        <v>46913</v>
      </c>
      <c r="B32349" s="8" t="s">
        <v>2871</v>
      </c>
      <c r="C32349" s="8" t="s">
        <v>2871</v>
      </c>
      <c r="D32349" s="8" t="s">
        <v>63900</v>
      </c>
      <c r="E32349" s="8" t="s">
        <v>65994</v>
      </c>
    </row>
    <row r="32350" spans="1:5" x14ac:dyDescent="0.25">
      <c r="A32350" s="8" t="s">
        <v>46914</v>
      </c>
      <c r="B32350" s="8" t="s">
        <v>2871</v>
      </c>
      <c r="C32350" s="8" t="s">
        <v>2871</v>
      </c>
      <c r="D32350" s="8" t="s">
        <v>63901</v>
      </c>
      <c r="E32350" s="8" t="s">
        <v>65994</v>
      </c>
    </row>
    <row r="32351" spans="1:5" x14ac:dyDescent="0.25">
      <c r="A32351" s="8" t="s">
        <v>46915</v>
      </c>
      <c r="B32351" s="8" t="s">
        <v>2871</v>
      </c>
      <c r="C32351" s="8" t="s">
        <v>2871</v>
      </c>
      <c r="D32351" s="8" t="s">
        <v>63902</v>
      </c>
      <c r="E32351" s="8" t="s">
        <v>65994</v>
      </c>
    </row>
    <row r="32352" spans="1:5" x14ac:dyDescent="0.25">
      <c r="A32352" s="8" t="s">
        <v>46916</v>
      </c>
      <c r="B32352" s="8" t="s">
        <v>2871</v>
      </c>
      <c r="C32352" s="8" t="s">
        <v>2871</v>
      </c>
      <c r="D32352" s="8" t="s">
        <v>63903</v>
      </c>
      <c r="E32352" s="8" t="s">
        <v>65994</v>
      </c>
    </row>
    <row r="32353" spans="1:5" x14ac:dyDescent="0.25">
      <c r="A32353" s="8" t="s">
        <v>46917</v>
      </c>
      <c r="B32353" s="8" t="s">
        <v>2871</v>
      </c>
      <c r="C32353" s="8" t="s">
        <v>2871</v>
      </c>
      <c r="D32353" s="8" t="s">
        <v>63904</v>
      </c>
      <c r="E32353" s="8" t="s">
        <v>65994</v>
      </c>
    </row>
    <row r="32354" spans="1:5" x14ac:dyDescent="0.25">
      <c r="A32354" s="8" t="s">
        <v>46918</v>
      </c>
      <c r="B32354" s="8" t="s">
        <v>2871</v>
      </c>
      <c r="C32354" s="8" t="s">
        <v>2871</v>
      </c>
      <c r="D32354" s="8" t="s">
        <v>63905</v>
      </c>
      <c r="E32354" s="8" t="s">
        <v>65994</v>
      </c>
    </row>
    <row r="32355" spans="1:5" x14ac:dyDescent="0.25">
      <c r="A32355" s="8" t="s">
        <v>46919</v>
      </c>
      <c r="B32355" s="8" t="s">
        <v>2871</v>
      </c>
      <c r="C32355" s="8" t="s">
        <v>2871</v>
      </c>
      <c r="D32355" s="8" t="s">
        <v>63906</v>
      </c>
      <c r="E32355" s="8" t="s">
        <v>65994</v>
      </c>
    </row>
    <row r="32356" spans="1:5" x14ac:dyDescent="0.25">
      <c r="A32356" s="8" t="s">
        <v>46920</v>
      </c>
      <c r="B32356" s="8" t="s">
        <v>2871</v>
      </c>
      <c r="C32356" s="8" t="s">
        <v>2871</v>
      </c>
      <c r="D32356" s="8" t="s">
        <v>63907</v>
      </c>
      <c r="E32356" s="8" t="s">
        <v>65994</v>
      </c>
    </row>
    <row r="32357" spans="1:5" x14ac:dyDescent="0.25">
      <c r="A32357" s="8" t="s">
        <v>46921</v>
      </c>
      <c r="B32357" s="8" t="s">
        <v>2871</v>
      </c>
      <c r="C32357" s="8" t="s">
        <v>2871</v>
      </c>
      <c r="D32357" s="8" t="s">
        <v>63908</v>
      </c>
      <c r="E32357" s="8" t="s">
        <v>65994</v>
      </c>
    </row>
    <row r="32358" spans="1:5" x14ac:dyDescent="0.25">
      <c r="A32358" s="8" t="s">
        <v>46922</v>
      </c>
      <c r="B32358" s="8" t="s">
        <v>2871</v>
      </c>
      <c r="C32358" s="8" t="s">
        <v>2871</v>
      </c>
      <c r="D32358" s="8" t="s">
        <v>63909</v>
      </c>
      <c r="E32358" s="8" t="s">
        <v>66251</v>
      </c>
    </row>
    <row r="32359" spans="1:5" x14ac:dyDescent="0.25">
      <c r="A32359" s="8" t="s">
        <v>46923</v>
      </c>
      <c r="B32359" s="8" t="s">
        <v>2871</v>
      </c>
      <c r="C32359" s="8" t="s">
        <v>2871</v>
      </c>
      <c r="D32359" s="8" t="s">
        <v>63910</v>
      </c>
      <c r="E32359" s="8" t="s">
        <v>65994</v>
      </c>
    </row>
    <row r="32360" spans="1:5" x14ac:dyDescent="0.25">
      <c r="A32360" s="8" t="s">
        <v>46924</v>
      </c>
      <c r="B32360" s="8" t="s">
        <v>2871</v>
      </c>
      <c r="C32360" s="8" t="s">
        <v>2871</v>
      </c>
      <c r="D32360" s="8" t="s">
        <v>63911</v>
      </c>
      <c r="E32360" s="8" t="s">
        <v>65994</v>
      </c>
    </row>
    <row r="32361" spans="1:5" x14ac:dyDescent="0.25">
      <c r="A32361" s="8" t="s">
        <v>46925</v>
      </c>
      <c r="B32361" s="8" t="s">
        <v>2871</v>
      </c>
      <c r="C32361" s="8" t="s">
        <v>2871</v>
      </c>
      <c r="D32361" s="8" t="s">
        <v>63912</v>
      </c>
      <c r="E32361" s="8" t="s">
        <v>65994</v>
      </c>
    </row>
    <row r="32362" spans="1:5" x14ac:dyDescent="0.25">
      <c r="A32362" s="8" t="s">
        <v>46926</v>
      </c>
      <c r="B32362" s="8" t="s">
        <v>2871</v>
      </c>
      <c r="C32362" s="8" t="s">
        <v>2871</v>
      </c>
      <c r="D32362" s="8" t="s">
        <v>63913</v>
      </c>
      <c r="E32362" s="8" t="s">
        <v>65994</v>
      </c>
    </row>
    <row r="32363" spans="1:5" x14ac:dyDescent="0.25">
      <c r="A32363" s="8" t="s">
        <v>46927</v>
      </c>
      <c r="B32363" s="8" t="s">
        <v>2871</v>
      </c>
      <c r="C32363" s="8" t="s">
        <v>2871</v>
      </c>
      <c r="D32363" s="8" t="s">
        <v>63914</v>
      </c>
      <c r="E32363" s="8" t="s">
        <v>65994</v>
      </c>
    </row>
    <row r="32364" spans="1:5" x14ac:dyDescent="0.25">
      <c r="A32364" s="8" t="s">
        <v>46928</v>
      </c>
      <c r="B32364" s="8" t="s">
        <v>2871</v>
      </c>
      <c r="C32364" s="8" t="s">
        <v>2871</v>
      </c>
      <c r="D32364" s="8" t="s">
        <v>63915</v>
      </c>
      <c r="E32364" s="8" t="s">
        <v>65994</v>
      </c>
    </row>
    <row r="32365" spans="1:5" x14ac:dyDescent="0.25">
      <c r="A32365" s="8" t="s">
        <v>46929</v>
      </c>
      <c r="B32365" s="8" t="s">
        <v>2871</v>
      </c>
      <c r="C32365" s="8" t="s">
        <v>2871</v>
      </c>
      <c r="D32365" s="8" t="s">
        <v>63916</v>
      </c>
      <c r="E32365" s="8" t="s">
        <v>65994</v>
      </c>
    </row>
    <row r="32366" spans="1:5" x14ac:dyDescent="0.25">
      <c r="A32366" s="8" t="s">
        <v>46930</v>
      </c>
      <c r="B32366" s="8" t="s">
        <v>2871</v>
      </c>
      <c r="C32366" s="8" t="s">
        <v>2871</v>
      </c>
      <c r="D32366" s="8" t="s">
        <v>63917</v>
      </c>
      <c r="E32366" s="8" t="s">
        <v>65994</v>
      </c>
    </row>
    <row r="32367" spans="1:5" x14ac:dyDescent="0.25">
      <c r="A32367" s="8" t="s">
        <v>46931</v>
      </c>
      <c r="B32367" s="8" t="s">
        <v>2871</v>
      </c>
      <c r="C32367" s="8" t="s">
        <v>2871</v>
      </c>
      <c r="D32367" s="8" t="s">
        <v>63918</v>
      </c>
      <c r="E32367" s="8" t="s">
        <v>65994</v>
      </c>
    </row>
    <row r="32368" spans="1:5" x14ac:dyDescent="0.25">
      <c r="A32368" s="8" t="s">
        <v>46932</v>
      </c>
      <c r="B32368" s="8" t="s">
        <v>2871</v>
      </c>
      <c r="C32368" s="8" t="s">
        <v>2871</v>
      </c>
      <c r="D32368" s="8" t="s">
        <v>63919</v>
      </c>
      <c r="E32368" s="8" t="s">
        <v>65994</v>
      </c>
    </row>
    <row r="32369" spans="1:5" x14ac:dyDescent="0.25">
      <c r="A32369" s="8" t="s">
        <v>46933</v>
      </c>
      <c r="B32369" s="8" t="s">
        <v>2871</v>
      </c>
      <c r="C32369" s="8" t="s">
        <v>2871</v>
      </c>
      <c r="D32369" s="8" t="s">
        <v>63920</v>
      </c>
      <c r="E32369" s="8" t="s">
        <v>65994</v>
      </c>
    </row>
    <row r="32370" spans="1:5" x14ac:dyDescent="0.25">
      <c r="A32370" s="8" t="s">
        <v>46934</v>
      </c>
      <c r="B32370" s="8" t="s">
        <v>2871</v>
      </c>
      <c r="C32370" s="8" t="s">
        <v>2871</v>
      </c>
      <c r="D32370" s="8" t="s">
        <v>63921</v>
      </c>
      <c r="E32370" s="8" t="s">
        <v>65994</v>
      </c>
    </row>
    <row r="32371" spans="1:5" x14ac:dyDescent="0.25">
      <c r="A32371" s="8" t="s">
        <v>46935</v>
      </c>
      <c r="B32371" s="8" t="s">
        <v>2871</v>
      </c>
      <c r="C32371" s="8" t="s">
        <v>2871</v>
      </c>
      <c r="D32371" s="8" t="s">
        <v>63922</v>
      </c>
      <c r="E32371" s="8" t="s">
        <v>65994</v>
      </c>
    </row>
    <row r="32372" spans="1:5" x14ac:dyDescent="0.25">
      <c r="A32372" s="8" t="s">
        <v>46936</v>
      </c>
      <c r="B32372" s="8" t="s">
        <v>2871</v>
      </c>
      <c r="C32372" s="8" t="s">
        <v>2871</v>
      </c>
      <c r="D32372" s="8" t="s">
        <v>63923</v>
      </c>
      <c r="E32372" s="8" t="s">
        <v>65994</v>
      </c>
    </row>
    <row r="32373" spans="1:5" x14ac:dyDescent="0.25">
      <c r="A32373" s="8" t="s">
        <v>46937</v>
      </c>
      <c r="B32373" s="8" t="s">
        <v>2871</v>
      </c>
      <c r="C32373" s="8" t="s">
        <v>2871</v>
      </c>
      <c r="D32373" s="8" t="s">
        <v>63924</v>
      </c>
      <c r="E32373" s="8" t="s">
        <v>65994</v>
      </c>
    </row>
    <row r="32374" spans="1:5" x14ac:dyDescent="0.25">
      <c r="A32374" s="8" t="s">
        <v>46938</v>
      </c>
      <c r="B32374" s="8" t="s">
        <v>2871</v>
      </c>
      <c r="C32374" s="8" t="s">
        <v>2871</v>
      </c>
      <c r="D32374" s="8" t="s">
        <v>63925</v>
      </c>
      <c r="E32374" s="8" t="s">
        <v>65994</v>
      </c>
    </row>
    <row r="32375" spans="1:5" x14ac:dyDescent="0.25">
      <c r="A32375" s="8" t="s">
        <v>46939</v>
      </c>
      <c r="B32375" s="8" t="s">
        <v>2871</v>
      </c>
      <c r="C32375" s="8" t="s">
        <v>2871</v>
      </c>
      <c r="D32375" s="8" t="s">
        <v>63926</v>
      </c>
      <c r="E32375" s="8" t="s">
        <v>65994</v>
      </c>
    </row>
    <row r="32376" spans="1:5" x14ac:dyDescent="0.25">
      <c r="A32376" s="8" t="s">
        <v>46940</v>
      </c>
      <c r="B32376" s="8" t="s">
        <v>2871</v>
      </c>
      <c r="C32376" s="8" t="s">
        <v>2871</v>
      </c>
      <c r="D32376" s="8" t="s">
        <v>63927</v>
      </c>
      <c r="E32376" s="8" t="s">
        <v>65994</v>
      </c>
    </row>
    <row r="32377" spans="1:5" x14ac:dyDescent="0.25">
      <c r="A32377" s="8" t="s">
        <v>46941</v>
      </c>
      <c r="B32377" s="8" t="s">
        <v>2871</v>
      </c>
      <c r="C32377" s="8" t="s">
        <v>2871</v>
      </c>
      <c r="D32377" s="8" t="s">
        <v>63928</v>
      </c>
      <c r="E32377" s="8" t="s">
        <v>65994</v>
      </c>
    </row>
    <row r="32378" spans="1:5" x14ac:dyDescent="0.25">
      <c r="A32378" s="8" t="s">
        <v>46942</v>
      </c>
      <c r="B32378" s="8" t="s">
        <v>2871</v>
      </c>
      <c r="C32378" s="8" t="s">
        <v>2871</v>
      </c>
      <c r="D32378" s="8" t="s">
        <v>63929</v>
      </c>
      <c r="E32378" s="8" t="s">
        <v>65994</v>
      </c>
    </row>
    <row r="32379" spans="1:5" x14ac:dyDescent="0.25">
      <c r="A32379" s="8" t="s">
        <v>46943</v>
      </c>
      <c r="B32379" s="8" t="s">
        <v>2871</v>
      </c>
      <c r="C32379" s="8" t="s">
        <v>2871</v>
      </c>
      <c r="D32379" s="8" t="s">
        <v>63930</v>
      </c>
      <c r="E32379" s="8" t="s">
        <v>65994</v>
      </c>
    </row>
    <row r="32380" spans="1:5" x14ac:dyDescent="0.25">
      <c r="A32380" s="8" t="s">
        <v>46944</v>
      </c>
      <c r="B32380" s="8" t="s">
        <v>2871</v>
      </c>
      <c r="C32380" s="8" t="s">
        <v>2871</v>
      </c>
      <c r="D32380" s="8" t="s">
        <v>63931</v>
      </c>
      <c r="E32380" s="8" t="s">
        <v>65994</v>
      </c>
    </row>
    <row r="32381" spans="1:5" x14ac:dyDescent="0.25">
      <c r="A32381" s="8" t="s">
        <v>46945</v>
      </c>
      <c r="B32381" s="8" t="s">
        <v>2871</v>
      </c>
      <c r="C32381" s="8" t="s">
        <v>2871</v>
      </c>
      <c r="D32381" s="8" t="s">
        <v>63932</v>
      </c>
      <c r="E32381" s="8" t="s">
        <v>65994</v>
      </c>
    </row>
    <row r="32382" spans="1:5" x14ac:dyDescent="0.25">
      <c r="A32382" s="8" t="s">
        <v>46946</v>
      </c>
      <c r="B32382" s="8" t="s">
        <v>2871</v>
      </c>
      <c r="C32382" s="8" t="s">
        <v>2871</v>
      </c>
      <c r="D32382" s="8" t="s">
        <v>63933</v>
      </c>
      <c r="E32382" s="8" t="s">
        <v>65994</v>
      </c>
    </row>
    <row r="32383" spans="1:5" x14ac:dyDescent="0.25">
      <c r="A32383" s="8" t="s">
        <v>46947</v>
      </c>
      <c r="B32383" s="8" t="s">
        <v>2871</v>
      </c>
      <c r="C32383" s="8" t="s">
        <v>2871</v>
      </c>
      <c r="D32383" s="8" t="s">
        <v>63934</v>
      </c>
      <c r="E32383" s="8" t="s">
        <v>65994</v>
      </c>
    </row>
    <row r="32384" spans="1:5" x14ac:dyDescent="0.25">
      <c r="A32384" s="8" t="s">
        <v>46948</v>
      </c>
      <c r="B32384" s="8" t="s">
        <v>2871</v>
      </c>
      <c r="C32384" s="8" t="s">
        <v>2871</v>
      </c>
      <c r="D32384" s="8" t="s">
        <v>63935</v>
      </c>
      <c r="E32384" s="8" t="s">
        <v>65994</v>
      </c>
    </row>
    <row r="32385" spans="1:5" x14ac:dyDescent="0.25">
      <c r="A32385" s="8" t="s">
        <v>46949</v>
      </c>
      <c r="B32385" s="8" t="s">
        <v>2871</v>
      </c>
      <c r="C32385" s="8" t="s">
        <v>2871</v>
      </c>
      <c r="D32385" s="8" t="s">
        <v>63936</v>
      </c>
      <c r="E32385" s="8" t="s">
        <v>65994</v>
      </c>
    </row>
    <row r="32386" spans="1:5" x14ac:dyDescent="0.25">
      <c r="A32386" s="8" t="s">
        <v>46950</v>
      </c>
      <c r="B32386" s="8" t="s">
        <v>2871</v>
      </c>
      <c r="C32386" s="8" t="s">
        <v>2871</v>
      </c>
      <c r="D32386" s="8" t="s">
        <v>63937</v>
      </c>
      <c r="E32386" s="8" t="s">
        <v>65994</v>
      </c>
    </row>
    <row r="32387" spans="1:5" x14ac:dyDescent="0.25">
      <c r="A32387" s="8" t="s">
        <v>46951</v>
      </c>
      <c r="B32387" s="8" t="s">
        <v>2871</v>
      </c>
      <c r="C32387" s="8" t="s">
        <v>2871</v>
      </c>
      <c r="D32387" s="8" t="s">
        <v>63938</v>
      </c>
      <c r="E32387" s="8" t="s">
        <v>66255</v>
      </c>
    </row>
    <row r="32388" spans="1:5" x14ac:dyDescent="0.25">
      <c r="A32388" s="8" t="s">
        <v>46952</v>
      </c>
      <c r="B32388" s="8" t="s">
        <v>2871</v>
      </c>
      <c r="C32388" s="8" t="s">
        <v>2871</v>
      </c>
      <c r="D32388" s="8" t="s">
        <v>63939</v>
      </c>
      <c r="E32388" s="8" t="s">
        <v>65832</v>
      </c>
    </row>
    <row r="32389" spans="1:5" x14ac:dyDescent="0.25">
      <c r="A32389" s="8" t="s">
        <v>46953</v>
      </c>
      <c r="B32389" s="8" t="s">
        <v>2871</v>
      </c>
      <c r="C32389" s="8" t="s">
        <v>2871</v>
      </c>
      <c r="D32389" s="8" t="s">
        <v>63940</v>
      </c>
      <c r="E32389" s="8" t="s">
        <v>65832</v>
      </c>
    </row>
    <row r="32390" spans="1:5" x14ac:dyDescent="0.25">
      <c r="A32390" s="8" t="s">
        <v>46954</v>
      </c>
      <c r="B32390" s="8" t="s">
        <v>2871</v>
      </c>
      <c r="C32390" s="8" t="s">
        <v>2871</v>
      </c>
      <c r="D32390" s="8" t="s">
        <v>63941</v>
      </c>
      <c r="E32390" s="8" t="s">
        <v>65832</v>
      </c>
    </row>
    <row r="32391" spans="1:5" x14ac:dyDescent="0.25">
      <c r="A32391" s="8" t="s">
        <v>46955</v>
      </c>
      <c r="B32391" s="8" t="s">
        <v>2871</v>
      </c>
      <c r="C32391" s="8" t="s">
        <v>2871</v>
      </c>
      <c r="D32391" s="8" t="s">
        <v>63942</v>
      </c>
      <c r="E32391" s="8" t="s">
        <v>65994</v>
      </c>
    </row>
    <row r="32392" spans="1:5" x14ac:dyDescent="0.25">
      <c r="A32392" s="8" t="s">
        <v>46956</v>
      </c>
      <c r="B32392" s="8" t="s">
        <v>2871</v>
      </c>
      <c r="C32392" s="8" t="s">
        <v>2871</v>
      </c>
      <c r="D32392" s="8" t="s">
        <v>63943</v>
      </c>
      <c r="E32392" s="8" t="s">
        <v>66314</v>
      </c>
    </row>
    <row r="32393" spans="1:5" x14ac:dyDescent="0.25">
      <c r="A32393" s="8" t="s">
        <v>46957</v>
      </c>
      <c r="B32393" s="8" t="s">
        <v>2871</v>
      </c>
      <c r="C32393" s="8" t="s">
        <v>2871</v>
      </c>
      <c r="D32393" s="8" t="s">
        <v>63944</v>
      </c>
      <c r="E32393" s="8" t="s">
        <v>66314</v>
      </c>
    </row>
    <row r="32394" spans="1:5" x14ac:dyDescent="0.25">
      <c r="A32394" s="8" t="s">
        <v>46958</v>
      </c>
      <c r="B32394" s="8" t="s">
        <v>2871</v>
      </c>
      <c r="C32394" s="8" t="s">
        <v>2871</v>
      </c>
      <c r="D32394" s="8" t="s">
        <v>63945</v>
      </c>
      <c r="E32394" s="8" t="s">
        <v>65841</v>
      </c>
    </row>
    <row r="32395" spans="1:5" x14ac:dyDescent="0.25">
      <c r="A32395" s="8" t="s">
        <v>46959</v>
      </c>
      <c r="B32395" s="8" t="s">
        <v>2871</v>
      </c>
      <c r="C32395" s="8" t="s">
        <v>2871</v>
      </c>
      <c r="D32395" s="8" t="s">
        <v>63946</v>
      </c>
      <c r="E32395" s="8" t="s">
        <v>65832</v>
      </c>
    </row>
    <row r="32396" spans="1:5" x14ac:dyDescent="0.25">
      <c r="A32396" s="8" t="s">
        <v>46960</v>
      </c>
      <c r="B32396" s="8" t="s">
        <v>2871</v>
      </c>
      <c r="C32396" s="8" t="s">
        <v>2871</v>
      </c>
      <c r="D32396" s="8" t="s">
        <v>63947</v>
      </c>
      <c r="E32396" s="8" t="s">
        <v>65833</v>
      </c>
    </row>
    <row r="32397" spans="1:5" x14ac:dyDescent="0.25">
      <c r="A32397" s="8" t="s">
        <v>46961</v>
      </c>
      <c r="B32397" s="8" t="s">
        <v>2871</v>
      </c>
      <c r="C32397" s="8" t="s">
        <v>2871</v>
      </c>
      <c r="D32397" s="8" t="s">
        <v>63948</v>
      </c>
      <c r="E32397" s="8" t="s">
        <v>66278</v>
      </c>
    </row>
    <row r="32398" spans="1:5" x14ac:dyDescent="0.25">
      <c r="A32398" s="8" t="s">
        <v>46962</v>
      </c>
      <c r="B32398" s="8" t="s">
        <v>2871</v>
      </c>
      <c r="C32398" s="8" t="s">
        <v>2871</v>
      </c>
      <c r="D32398" s="8" t="s">
        <v>63949</v>
      </c>
      <c r="E32398" s="8" t="s">
        <v>66278</v>
      </c>
    </row>
    <row r="32399" spans="1:5" x14ac:dyDescent="0.25">
      <c r="A32399" s="8" t="s">
        <v>46963</v>
      </c>
      <c r="B32399" s="8" t="s">
        <v>2871</v>
      </c>
      <c r="C32399" s="8" t="s">
        <v>2871</v>
      </c>
      <c r="D32399" s="8" t="s">
        <v>63950</v>
      </c>
      <c r="E32399" s="8" t="s">
        <v>66278</v>
      </c>
    </row>
    <row r="32400" spans="1:5" x14ac:dyDescent="0.25">
      <c r="A32400" s="8" t="s">
        <v>46964</v>
      </c>
      <c r="B32400" s="8" t="s">
        <v>2871</v>
      </c>
      <c r="C32400" s="8" t="s">
        <v>2871</v>
      </c>
      <c r="D32400" s="8" t="s">
        <v>63951</v>
      </c>
      <c r="E32400" s="8" t="s">
        <v>66071</v>
      </c>
    </row>
    <row r="32401" spans="1:5" x14ac:dyDescent="0.25">
      <c r="A32401" s="8" t="s">
        <v>46965</v>
      </c>
      <c r="B32401" s="8" t="s">
        <v>2871</v>
      </c>
      <c r="C32401" s="8" t="s">
        <v>2871</v>
      </c>
      <c r="D32401" s="8" t="s">
        <v>63952</v>
      </c>
      <c r="E32401" s="8" t="s">
        <v>65994</v>
      </c>
    </row>
    <row r="32402" spans="1:5" x14ac:dyDescent="0.25">
      <c r="A32402" s="8" t="s">
        <v>46966</v>
      </c>
      <c r="B32402" s="8" t="s">
        <v>2871</v>
      </c>
      <c r="C32402" s="8" t="s">
        <v>2871</v>
      </c>
      <c r="D32402" s="8" t="s">
        <v>63953</v>
      </c>
      <c r="E32402" s="8" t="s">
        <v>65994</v>
      </c>
    </row>
    <row r="32403" spans="1:5" x14ac:dyDescent="0.25">
      <c r="A32403" s="8" t="s">
        <v>46967</v>
      </c>
      <c r="B32403" s="8" t="s">
        <v>2871</v>
      </c>
      <c r="C32403" s="8" t="s">
        <v>2871</v>
      </c>
      <c r="D32403" s="8" t="s">
        <v>63954</v>
      </c>
      <c r="E32403" s="8" t="s">
        <v>65994</v>
      </c>
    </row>
    <row r="32404" spans="1:5" x14ac:dyDescent="0.25">
      <c r="A32404" s="8" t="s">
        <v>46968</v>
      </c>
      <c r="B32404" s="8" t="s">
        <v>2871</v>
      </c>
      <c r="C32404" s="8" t="s">
        <v>2871</v>
      </c>
      <c r="D32404" s="8" t="s">
        <v>63955</v>
      </c>
      <c r="E32404" s="8" t="s">
        <v>66311</v>
      </c>
    </row>
    <row r="32405" spans="1:5" x14ac:dyDescent="0.25">
      <c r="A32405" s="8" t="s">
        <v>46969</v>
      </c>
      <c r="B32405" s="8" t="s">
        <v>2871</v>
      </c>
      <c r="C32405" s="8" t="s">
        <v>2871</v>
      </c>
      <c r="D32405" s="8" t="s">
        <v>63956</v>
      </c>
      <c r="E32405" s="8" t="s">
        <v>66311</v>
      </c>
    </row>
    <row r="32406" spans="1:5" x14ac:dyDescent="0.25">
      <c r="A32406" s="8" t="s">
        <v>46970</v>
      </c>
      <c r="B32406" s="8" t="s">
        <v>2871</v>
      </c>
      <c r="C32406" s="8" t="s">
        <v>2871</v>
      </c>
      <c r="D32406" s="8" t="s">
        <v>63957</v>
      </c>
      <c r="E32406" s="8" t="s">
        <v>65714</v>
      </c>
    </row>
    <row r="32407" spans="1:5" x14ac:dyDescent="0.25">
      <c r="A32407" s="8" t="s">
        <v>46971</v>
      </c>
      <c r="B32407" s="8" t="s">
        <v>2871</v>
      </c>
      <c r="C32407" s="8" t="s">
        <v>2871</v>
      </c>
      <c r="D32407" s="8" t="s">
        <v>63958</v>
      </c>
      <c r="E32407" s="8" t="s">
        <v>65868</v>
      </c>
    </row>
    <row r="32408" spans="1:5" x14ac:dyDescent="0.25">
      <c r="A32408" s="8" t="s">
        <v>46972</v>
      </c>
      <c r="B32408" s="8" t="s">
        <v>2871</v>
      </c>
      <c r="C32408" s="8" t="s">
        <v>2871</v>
      </c>
      <c r="D32408" s="8" t="s">
        <v>72292</v>
      </c>
      <c r="E32408" s="8" t="s">
        <v>66319</v>
      </c>
    </row>
    <row r="32409" spans="1:5" x14ac:dyDescent="0.25">
      <c r="A32409" s="8" t="s">
        <v>46973</v>
      </c>
      <c r="B32409" s="8" t="s">
        <v>2871</v>
      </c>
      <c r="C32409" s="8" t="s">
        <v>2871</v>
      </c>
      <c r="D32409" s="8" t="s">
        <v>63959</v>
      </c>
      <c r="E32409" s="8" t="s">
        <v>65994</v>
      </c>
    </row>
    <row r="32410" spans="1:5" x14ac:dyDescent="0.25">
      <c r="A32410" s="8" t="s">
        <v>46974</v>
      </c>
      <c r="B32410" s="8" t="s">
        <v>2871</v>
      </c>
      <c r="C32410" s="8" t="s">
        <v>2871</v>
      </c>
      <c r="D32410" s="8" t="s">
        <v>63960</v>
      </c>
      <c r="E32410" s="8" t="s">
        <v>65994</v>
      </c>
    </row>
    <row r="32411" spans="1:5" x14ac:dyDescent="0.25">
      <c r="A32411" s="8" t="s">
        <v>46975</v>
      </c>
      <c r="B32411" s="8" t="s">
        <v>2871</v>
      </c>
      <c r="C32411" s="8" t="s">
        <v>2871</v>
      </c>
      <c r="D32411" s="8" t="s">
        <v>63961</v>
      </c>
      <c r="E32411" s="8" t="s">
        <v>65994</v>
      </c>
    </row>
    <row r="32412" spans="1:5" x14ac:dyDescent="0.25">
      <c r="A32412" s="8" t="s">
        <v>46976</v>
      </c>
      <c r="B32412" s="8" t="s">
        <v>2871</v>
      </c>
      <c r="C32412" s="8" t="s">
        <v>2871</v>
      </c>
      <c r="D32412" s="8" t="s">
        <v>63962</v>
      </c>
      <c r="E32412" s="8" t="s">
        <v>65994</v>
      </c>
    </row>
    <row r="32413" spans="1:5" x14ac:dyDescent="0.25">
      <c r="A32413" s="8" t="s">
        <v>46977</v>
      </c>
      <c r="B32413" s="8" t="s">
        <v>2871</v>
      </c>
      <c r="C32413" s="8" t="s">
        <v>2871</v>
      </c>
      <c r="D32413" s="8" t="s">
        <v>63963</v>
      </c>
      <c r="E32413" s="8" t="s">
        <v>65994</v>
      </c>
    </row>
    <row r="32414" spans="1:5" x14ac:dyDescent="0.25">
      <c r="A32414" s="8" t="s">
        <v>46978</v>
      </c>
      <c r="B32414" s="8" t="s">
        <v>2871</v>
      </c>
      <c r="C32414" s="8" t="s">
        <v>2871</v>
      </c>
      <c r="D32414" s="8" t="s">
        <v>63964</v>
      </c>
      <c r="E32414" s="8" t="s">
        <v>65994</v>
      </c>
    </row>
    <row r="32415" spans="1:5" x14ac:dyDescent="0.25">
      <c r="A32415" s="8" t="s">
        <v>46979</v>
      </c>
      <c r="B32415" s="8" t="s">
        <v>2871</v>
      </c>
      <c r="C32415" s="8" t="s">
        <v>2871</v>
      </c>
      <c r="D32415" s="8" t="s">
        <v>63965</v>
      </c>
      <c r="E32415" s="8" t="s">
        <v>65994</v>
      </c>
    </row>
    <row r="32416" spans="1:5" x14ac:dyDescent="0.25">
      <c r="A32416" s="8" t="s">
        <v>46980</v>
      </c>
      <c r="B32416" s="8" t="s">
        <v>2871</v>
      </c>
      <c r="C32416" s="8" t="s">
        <v>2871</v>
      </c>
      <c r="D32416" s="8" t="s">
        <v>63966</v>
      </c>
      <c r="E32416" s="8" t="s">
        <v>65994</v>
      </c>
    </row>
    <row r="32417" spans="1:5" x14ac:dyDescent="0.25">
      <c r="A32417" s="8" t="s">
        <v>46981</v>
      </c>
      <c r="B32417" s="8" t="s">
        <v>2871</v>
      </c>
      <c r="C32417" s="8" t="s">
        <v>2871</v>
      </c>
      <c r="D32417" s="8" t="s">
        <v>63967</v>
      </c>
      <c r="E32417" s="8" t="s">
        <v>65994</v>
      </c>
    </row>
    <row r="32418" spans="1:5" x14ac:dyDescent="0.25">
      <c r="A32418" s="8" t="s">
        <v>46982</v>
      </c>
      <c r="B32418" s="8" t="s">
        <v>2871</v>
      </c>
      <c r="C32418" s="8" t="s">
        <v>2871</v>
      </c>
      <c r="D32418" s="8" t="s">
        <v>63968</v>
      </c>
      <c r="E32418" s="8" t="s">
        <v>65994</v>
      </c>
    </row>
    <row r="32419" spans="1:5" x14ac:dyDescent="0.25">
      <c r="A32419" s="8" t="s">
        <v>46983</v>
      </c>
      <c r="B32419" s="8" t="s">
        <v>2871</v>
      </c>
      <c r="C32419" s="8" t="s">
        <v>2871</v>
      </c>
      <c r="D32419" s="8" t="s">
        <v>63969</v>
      </c>
      <c r="E32419" s="8" t="s">
        <v>65994</v>
      </c>
    </row>
    <row r="32420" spans="1:5" x14ac:dyDescent="0.25">
      <c r="A32420" s="8" t="s">
        <v>46984</v>
      </c>
      <c r="B32420" s="8" t="s">
        <v>2871</v>
      </c>
      <c r="C32420" s="8" t="s">
        <v>2871</v>
      </c>
      <c r="D32420" s="8" t="s">
        <v>63970</v>
      </c>
      <c r="E32420" s="8" t="s">
        <v>65994</v>
      </c>
    </row>
    <row r="32421" spans="1:5" x14ac:dyDescent="0.25">
      <c r="A32421" s="8" t="s">
        <v>46985</v>
      </c>
      <c r="B32421" s="8" t="s">
        <v>2871</v>
      </c>
      <c r="C32421" s="8" t="s">
        <v>2871</v>
      </c>
      <c r="D32421" s="8" t="s">
        <v>63971</v>
      </c>
      <c r="E32421" s="8" t="s">
        <v>65994</v>
      </c>
    </row>
    <row r="32422" spans="1:5" x14ac:dyDescent="0.25">
      <c r="A32422" s="8" t="s">
        <v>46986</v>
      </c>
      <c r="B32422" s="8" t="s">
        <v>2871</v>
      </c>
      <c r="C32422" s="8" t="s">
        <v>2871</v>
      </c>
      <c r="D32422" s="8" t="s">
        <v>63972</v>
      </c>
      <c r="E32422" s="8" t="s">
        <v>65994</v>
      </c>
    </row>
    <row r="32423" spans="1:5" x14ac:dyDescent="0.25">
      <c r="A32423" s="8" t="s">
        <v>46987</v>
      </c>
      <c r="B32423" s="8" t="s">
        <v>2871</v>
      </c>
      <c r="C32423" s="8" t="s">
        <v>2871</v>
      </c>
      <c r="D32423" s="8" t="s">
        <v>63973</v>
      </c>
      <c r="E32423" s="8" t="s">
        <v>65994</v>
      </c>
    </row>
    <row r="32424" spans="1:5" x14ac:dyDescent="0.25">
      <c r="A32424" s="8" t="s">
        <v>46988</v>
      </c>
      <c r="B32424" s="8" t="s">
        <v>2871</v>
      </c>
      <c r="C32424" s="8" t="s">
        <v>2871</v>
      </c>
      <c r="D32424" s="8" t="s">
        <v>63974</v>
      </c>
      <c r="E32424" s="8" t="s">
        <v>65994</v>
      </c>
    </row>
    <row r="32425" spans="1:5" x14ac:dyDescent="0.25">
      <c r="A32425" s="8" t="s">
        <v>46989</v>
      </c>
      <c r="B32425" s="8" t="s">
        <v>2871</v>
      </c>
      <c r="C32425" s="8" t="s">
        <v>2871</v>
      </c>
      <c r="D32425" s="8" t="s">
        <v>63975</v>
      </c>
      <c r="E32425" s="8" t="s">
        <v>65994</v>
      </c>
    </row>
    <row r="32426" spans="1:5" x14ac:dyDescent="0.25">
      <c r="A32426" s="8" t="s">
        <v>46990</v>
      </c>
      <c r="B32426" s="8" t="s">
        <v>2871</v>
      </c>
      <c r="C32426" s="8" t="s">
        <v>2871</v>
      </c>
      <c r="D32426" s="8" t="s">
        <v>63976</v>
      </c>
      <c r="E32426" s="8" t="s">
        <v>65994</v>
      </c>
    </row>
    <row r="32427" spans="1:5" x14ac:dyDescent="0.25">
      <c r="A32427" s="8" t="s">
        <v>46991</v>
      </c>
      <c r="B32427" s="8" t="s">
        <v>2871</v>
      </c>
      <c r="C32427" s="8" t="s">
        <v>2871</v>
      </c>
      <c r="D32427" s="8" t="s">
        <v>63977</v>
      </c>
      <c r="E32427" s="8" t="s">
        <v>65994</v>
      </c>
    </row>
    <row r="32428" spans="1:5" x14ac:dyDescent="0.25">
      <c r="A32428" s="8" t="s">
        <v>46992</v>
      </c>
      <c r="B32428" s="8" t="s">
        <v>2871</v>
      </c>
      <c r="C32428" s="8" t="s">
        <v>2871</v>
      </c>
      <c r="D32428" s="8" t="s">
        <v>63978</v>
      </c>
      <c r="E32428" s="8" t="s">
        <v>65994</v>
      </c>
    </row>
    <row r="32429" spans="1:5" x14ac:dyDescent="0.25">
      <c r="A32429" s="8" t="s">
        <v>46993</v>
      </c>
      <c r="B32429" s="8" t="s">
        <v>2871</v>
      </c>
      <c r="C32429" s="8" t="s">
        <v>2871</v>
      </c>
      <c r="D32429" s="8" t="s">
        <v>63979</v>
      </c>
      <c r="E32429" s="8" t="s">
        <v>65994</v>
      </c>
    </row>
    <row r="32430" spans="1:5" x14ac:dyDescent="0.25">
      <c r="A32430" s="8" t="s">
        <v>46994</v>
      </c>
      <c r="B32430" s="8" t="s">
        <v>2871</v>
      </c>
      <c r="C32430" s="8" t="s">
        <v>2871</v>
      </c>
      <c r="D32430" s="8" t="s">
        <v>63980</v>
      </c>
      <c r="E32430" s="8" t="s">
        <v>65994</v>
      </c>
    </row>
    <row r="32431" spans="1:5" x14ac:dyDescent="0.25">
      <c r="A32431" s="8" t="s">
        <v>46995</v>
      </c>
      <c r="B32431" s="8" t="s">
        <v>2871</v>
      </c>
      <c r="C32431" s="8" t="s">
        <v>2871</v>
      </c>
      <c r="D32431" s="8" t="s">
        <v>63981</v>
      </c>
      <c r="E32431" s="8" t="s">
        <v>65994</v>
      </c>
    </row>
    <row r="32432" spans="1:5" x14ac:dyDescent="0.25">
      <c r="A32432" s="8" t="s">
        <v>46996</v>
      </c>
      <c r="B32432" s="8" t="s">
        <v>2871</v>
      </c>
      <c r="C32432" s="8" t="s">
        <v>2871</v>
      </c>
      <c r="D32432" s="8" t="s">
        <v>63982</v>
      </c>
      <c r="E32432" s="8" t="s">
        <v>65994</v>
      </c>
    </row>
    <row r="32433" spans="1:5" x14ac:dyDescent="0.25">
      <c r="A32433" s="8" t="s">
        <v>46997</v>
      </c>
      <c r="B32433" s="8" t="s">
        <v>2871</v>
      </c>
      <c r="C32433" s="8" t="s">
        <v>2871</v>
      </c>
      <c r="D32433" s="8" t="s">
        <v>63983</v>
      </c>
      <c r="E32433" s="8" t="s">
        <v>65994</v>
      </c>
    </row>
    <row r="32434" spans="1:5" x14ac:dyDescent="0.25">
      <c r="A32434" s="8" t="s">
        <v>46998</v>
      </c>
      <c r="B32434" s="8" t="s">
        <v>2871</v>
      </c>
      <c r="C32434" s="8" t="s">
        <v>2871</v>
      </c>
      <c r="D32434" s="8" t="s">
        <v>63984</v>
      </c>
      <c r="E32434" s="8" t="s">
        <v>65994</v>
      </c>
    </row>
    <row r="32435" spans="1:5" x14ac:dyDescent="0.25">
      <c r="A32435" s="8" t="s">
        <v>46999</v>
      </c>
      <c r="B32435" s="8" t="s">
        <v>2871</v>
      </c>
      <c r="C32435" s="8" t="s">
        <v>2871</v>
      </c>
      <c r="D32435" s="8" t="s">
        <v>63985</v>
      </c>
      <c r="E32435" s="8" t="s">
        <v>65994</v>
      </c>
    </row>
    <row r="32436" spans="1:5" x14ac:dyDescent="0.25">
      <c r="A32436" s="8" t="s">
        <v>47000</v>
      </c>
      <c r="B32436" s="8" t="s">
        <v>2871</v>
      </c>
      <c r="C32436" s="8" t="s">
        <v>2871</v>
      </c>
      <c r="D32436" s="8" t="s">
        <v>63986</v>
      </c>
      <c r="E32436" s="8" t="s">
        <v>65994</v>
      </c>
    </row>
    <row r="32437" spans="1:5" x14ac:dyDescent="0.25">
      <c r="A32437" s="8" t="s">
        <v>47001</v>
      </c>
      <c r="B32437" s="8" t="s">
        <v>2871</v>
      </c>
      <c r="C32437" s="8" t="s">
        <v>2871</v>
      </c>
      <c r="D32437" s="8" t="s">
        <v>63987</v>
      </c>
      <c r="E32437" s="8" t="s">
        <v>65994</v>
      </c>
    </row>
    <row r="32438" spans="1:5" x14ac:dyDescent="0.25">
      <c r="A32438" s="8" t="s">
        <v>47002</v>
      </c>
      <c r="B32438" s="8" t="s">
        <v>2871</v>
      </c>
      <c r="C32438" s="8" t="s">
        <v>2871</v>
      </c>
      <c r="D32438" s="8" t="s">
        <v>63988</v>
      </c>
      <c r="E32438" s="8" t="s">
        <v>65994</v>
      </c>
    </row>
    <row r="32439" spans="1:5" x14ac:dyDescent="0.25">
      <c r="A32439" s="8" t="s">
        <v>47003</v>
      </c>
      <c r="B32439" s="8" t="s">
        <v>2871</v>
      </c>
      <c r="C32439" s="8" t="s">
        <v>2871</v>
      </c>
      <c r="D32439" s="8" t="s">
        <v>63989</v>
      </c>
      <c r="E32439" s="8" t="s">
        <v>65994</v>
      </c>
    </row>
    <row r="32440" spans="1:5" x14ac:dyDescent="0.25">
      <c r="A32440" s="8" t="s">
        <v>47004</v>
      </c>
      <c r="B32440" s="8" t="s">
        <v>2871</v>
      </c>
      <c r="C32440" s="8" t="s">
        <v>2871</v>
      </c>
      <c r="D32440" s="8" t="s">
        <v>63990</v>
      </c>
      <c r="E32440" s="8" t="s">
        <v>65994</v>
      </c>
    </row>
    <row r="32441" spans="1:5" x14ac:dyDescent="0.25">
      <c r="A32441" s="8" t="s">
        <v>47005</v>
      </c>
      <c r="B32441" s="8" t="s">
        <v>2871</v>
      </c>
      <c r="C32441" s="8" t="s">
        <v>2871</v>
      </c>
      <c r="D32441" s="8" t="s">
        <v>63991</v>
      </c>
      <c r="E32441" s="8" t="s">
        <v>65994</v>
      </c>
    </row>
    <row r="32442" spans="1:5" x14ac:dyDescent="0.25">
      <c r="A32442" s="8" t="s">
        <v>47006</v>
      </c>
      <c r="B32442" s="8" t="s">
        <v>2871</v>
      </c>
      <c r="C32442" s="8" t="s">
        <v>2871</v>
      </c>
      <c r="D32442" s="8" t="s">
        <v>63992</v>
      </c>
      <c r="E32442" s="8" t="s">
        <v>65994</v>
      </c>
    </row>
    <row r="32443" spans="1:5" x14ac:dyDescent="0.25">
      <c r="A32443" s="8" t="s">
        <v>47007</v>
      </c>
      <c r="B32443" s="8" t="s">
        <v>2871</v>
      </c>
      <c r="C32443" s="8" t="s">
        <v>2871</v>
      </c>
      <c r="D32443" s="8" t="s">
        <v>63993</v>
      </c>
      <c r="E32443" s="8" t="s">
        <v>65994</v>
      </c>
    </row>
    <row r="32444" spans="1:5" x14ac:dyDescent="0.25">
      <c r="A32444" s="8" t="s">
        <v>47008</v>
      </c>
      <c r="B32444" s="8" t="s">
        <v>2871</v>
      </c>
      <c r="C32444" s="8" t="s">
        <v>2871</v>
      </c>
      <c r="D32444" s="8" t="s">
        <v>63994</v>
      </c>
      <c r="E32444" s="8" t="s">
        <v>65994</v>
      </c>
    </row>
    <row r="32445" spans="1:5" x14ac:dyDescent="0.25">
      <c r="A32445" s="8" t="s">
        <v>47009</v>
      </c>
      <c r="B32445" s="8" t="s">
        <v>2871</v>
      </c>
      <c r="C32445" s="8" t="s">
        <v>2871</v>
      </c>
      <c r="D32445" s="8" t="s">
        <v>63995</v>
      </c>
      <c r="E32445" s="8" t="s">
        <v>65994</v>
      </c>
    </row>
    <row r="32446" spans="1:5" x14ac:dyDescent="0.25">
      <c r="A32446" s="8" t="s">
        <v>47010</v>
      </c>
      <c r="B32446" s="8" t="s">
        <v>2871</v>
      </c>
      <c r="C32446" s="8" t="s">
        <v>2871</v>
      </c>
      <c r="D32446" s="8" t="s">
        <v>63996</v>
      </c>
      <c r="E32446" s="8" t="s">
        <v>65994</v>
      </c>
    </row>
    <row r="32447" spans="1:5" x14ac:dyDescent="0.25">
      <c r="A32447" s="8" t="s">
        <v>47011</v>
      </c>
      <c r="B32447" s="8" t="s">
        <v>2871</v>
      </c>
      <c r="C32447" s="8" t="s">
        <v>2871</v>
      </c>
      <c r="D32447" s="8" t="s">
        <v>63997</v>
      </c>
      <c r="E32447" s="8" t="s">
        <v>65713</v>
      </c>
    </row>
    <row r="32448" spans="1:5" x14ac:dyDescent="0.25">
      <c r="A32448" s="8" t="s">
        <v>47012</v>
      </c>
      <c r="B32448" s="8" t="s">
        <v>2871</v>
      </c>
      <c r="C32448" s="8" t="s">
        <v>2871</v>
      </c>
      <c r="D32448" s="8" t="s">
        <v>63998</v>
      </c>
      <c r="E32448" s="8" t="s">
        <v>65994</v>
      </c>
    </row>
    <row r="32449" spans="1:5" x14ac:dyDescent="0.25">
      <c r="A32449" s="8" t="s">
        <v>47013</v>
      </c>
      <c r="B32449" s="8" t="s">
        <v>2871</v>
      </c>
      <c r="C32449" s="8" t="s">
        <v>2871</v>
      </c>
      <c r="D32449" s="8" t="s">
        <v>63999</v>
      </c>
      <c r="E32449" s="8" t="s">
        <v>65994</v>
      </c>
    </row>
    <row r="32450" spans="1:5" x14ac:dyDescent="0.25">
      <c r="A32450" s="8" t="s">
        <v>47014</v>
      </c>
      <c r="B32450" s="8" t="s">
        <v>2871</v>
      </c>
      <c r="C32450" s="8" t="s">
        <v>2871</v>
      </c>
      <c r="D32450" s="8" t="s">
        <v>64000</v>
      </c>
      <c r="E32450" s="8" t="s">
        <v>66255</v>
      </c>
    </row>
    <row r="32451" spans="1:5" x14ac:dyDescent="0.25">
      <c r="A32451" s="8" t="s">
        <v>47015</v>
      </c>
      <c r="B32451" s="8" t="s">
        <v>2871</v>
      </c>
      <c r="C32451" s="8" t="s">
        <v>2871</v>
      </c>
      <c r="D32451" s="8" t="s">
        <v>64001</v>
      </c>
      <c r="E32451" s="8" t="s">
        <v>65841</v>
      </c>
    </row>
    <row r="32452" spans="1:5" x14ac:dyDescent="0.25">
      <c r="A32452" s="8" t="s">
        <v>47016</v>
      </c>
      <c r="B32452" s="8" t="s">
        <v>2871</v>
      </c>
      <c r="C32452" s="8" t="s">
        <v>2871</v>
      </c>
      <c r="D32452" s="8" t="s">
        <v>64002</v>
      </c>
      <c r="E32452" s="8" t="s">
        <v>65841</v>
      </c>
    </row>
    <row r="32453" spans="1:5" x14ac:dyDescent="0.25">
      <c r="A32453" s="8" t="s">
        <v>47017</v>
      </c>
      <c r="B32453" s="8" t="s">
        <v>2871</v>
      </c>
      <c r="C32453" s="8" t="s">
        <v>2871</v>
      </c>
      <c r="D32453" s="8" t="s">
        <v>64003</v>
      </c>
      <c r="E32453" s="8" t="s">
        <v>65841</v>
      </c>
    </row>
    <row r="32454" spans="1:5" x14ac:dyDescent="0.25">
      <c r="A32454" s="8" t="s">
        <v>47018</v>
      </c>
      <c r="B32454" s="8" t="s">
        <v>2871</v>
      </c>
      <c r="C32454" s="8" t="s">
        <v>2871</v>
      </c>
      <c r="D32454" s="8" t="s">
        <v>64004</v>
      </c>
      <c r="E32454" s="8" t="s">
        <v>65841</v>
      </c>
    </row>
    <row r="32455" spans="1:5" x14ac:dyDescent="0.25">
      <c r="A32455" s="8" t="s">
        <v>47019</v>
      </c>
      <c r="B32455" s="8" t="s">
        <v>2871</v>
      </c>
      <c r="C32455" s="8" t="s">
        <v>2871</v>
      </c>
      <c r="D32455" s="8" t="s">
        <v>64005</v>
      </c>
      <c r="E32455" s="8" t="s">
        <v>65841</v>
      </c>
    </row>
    <row r="32456" spans="1:5" x14ac:dyDescent="0.25">
      <c r="A32456" s="8" t="s">
        <v>47020</v>
      </c>
      <c r="B32456" s="8" t="s">
        <v>2871</v>
      </c>
      <c r="C32456" s="8" t="s">
        <v>2871</v>
      </c>
      <c r="D32456" s="8" t="s">
        <v>64006</v>
      </c>
      <c r="E32456" s="8" t="s">
        <v>65841</v>
      </c>
    </row>
    <row r="32457" spans="1:5" x14ac:dyDescent="0.25">
      <c r="A32457" s="8" t="s">
        <v>47021</v>
      </c>
      <c r="B32457" s="8" t="s">
        <v>2871</v>
      </c>
      <c r="C32457" s="8" t="s">
        <v>2871</v>
      </c>
      <c r="D32457" s="8" t="s">
        <v>64007</v>
      </c>
      <c r="E32457" s="8" t="s">
        <v>66255</v>
      </c>
    </row>
    <row r="32458" spans="1:5" x14ac:dyDescent="0.25">
      <c r="A32458" s="8" t="s">
        <v>47022</v>
      </c>
      <c r="B32458" s="8" t="s">
        <v>2871</v>
      </c>
      <c r="C32458" s="8" t="s">
        <v>2871</v>
      </c>
      <c r="D32458" s="8" t="s">
        <v>63214</v>
      </c>
      <c r="E32458" s="8" t="s">
        <v>65841</v>
      </c>
    </row>
    <row r="32459" spans="1:5" x14ac:dyDescent="0.25">
      <c r="A32459" s="8" t="s">
        <v>47023</v>
      </c>
      <c r="B32459" s="8" t="s">
        <v>2871</v>
      </c>
      <c r="C32459" s="8" t="s">
        <v>2871</v>
      </c>
      <c r="D32459" s="8" t="s">
        <v>64008</v>
      </c>
      <c r="E32459" s="8" t="s">
        <v>65841</v>
      </c>
    </row>
    <row r="32460" spans="1:5" x14ac:dyDescent="0.25">
      <c r="A32460" s="8" t="s">
        <v>47024</v>
      </c>
      <c r="B32460" s="8" t="s">
        <v>2871</v>
      </c>
      <c r="C32460" s="8" t="s">
        <v>2871</v>
      </c>
      <c r="D32460" s="8" t="s">
        <v>64009</v>
      </c>
      <c r="E32460" s="8" t="s">
        <v>66071</v>
      </c>
    </row>
    <row r="32461" spans="1:5" x14ac:dyDescent="0.25">
      <c r="A32461" s="8" t="s">
        <v>47025</v>
      </c>
      <c r="B32461" s="8" t="s">
        <v>2871</v>
      </c>
      <c r="C32461" s="8" t="s">
        <v>2871</v>
      </c>
      <c r="D32461" s="8" t="s">
        <v>64010</v>
      </c>
      <c r="E32461" s="8" t="s">
        <v>65868</v>
      </c>
    </row>
    <row r="32462" spans="1:5" x14ac:dyDescent="0.25">
      <c r="A32462" s="8" t="s">
        <v>47026</v>
      </c>
      <c r="B32462" s="8" t="s">
        <v>2871</v>
      </c>
      <c r="C32462" s="8" t="s">
        <v>2871</v>
      </c>
      <c r="D32462" s="8" t="s">
        <v>64011</v>
      </c>
      <c r="E32462" s="8" t="s">
        <v>65841</v>
      </c>
    </row>
    <row r="32463" spans="1:5" x14ac:dyDescent="0.25">
      <c r="A32463" s="8" t="s">
        <v>47027</v>
      </c>
      <c r="B32463" s="8" t="s">
        <v>2871</v>
      </c>
      <c r="C32463" s="8" t="s">
        <v>2871</v>
      </c>
      <c r="D32463" s="8" t="s">
        <v>64012</v>
      </c>
      <c r="E32463" s="8" t="s">
        <v>65841</v>
      </c>
    </row>
    <row r="32464" spans="1:5" x14ac:dyDescent="0.25">
      <c r="A32464" s="8" t="s">
        <v>47028</v>
      </c>
      <c r="B32464" s="8" t="s">
        <v>2871</v>
      </c>
      <c r="C32464" s="8" t="s">
        <v>2871</v>
      </c>
      <c r="D32464" s="8" t="s">
        <v>64013</v>
      </c>
      <c r="E32464" s="8" t="s">
        <v>65841</v>
      </c>
    </row>
    <row r="32465" spans="1:5" x14ac:dyDescent="0.25">
      <c r="A32465" s="8" t="s">
        <v>47029</v>
      </c>
      <c r="B32465" s="8" t="s">
        <v>2871</v>
      </c>
      <c r="C32465" s="8" t="s">
        <v>2871</v>
      </c>
      <c r="D32465" s="8" t="s">
        <v>64014</v>
      </c>
      <c r="E32465" s="8" t="s">
        <v>65841</v>
      </c>
    </row>
    <row r="32466" spans="1:5" x14ac:dyDescent="0.25">
      <c r="A32466" s="8" t="s">
        <v>47030</v>
      </c>
      <c r="B32466" s="8" t="s">
        <v>2871</v>
      </c>
      <c r="C32466" s="8" t="s">
        <v>2871</v>
      </c>
      <c r="D32466" s="8" t="s">
        <v>64015</v>
      </c>
      <c r="E32466" s="8" t="s">
        <v>65832</v>
      </c>
    </row>
    <row r="32467" spans="1:5" x14ac:dyDescent="0.25">
      <c r="A32467" s="8" t="s">
        <v>47031</v>
      </c>
      <c r="B32467" s="8" t="s">
        <v>2871</v>
      </c>
      <c r="C32467" s="8" t="s">
        <v>2871</v>
      </c>
      <c r="D32467" s="8" t="s">
        <v>64016</v>
      </c>
      <c r="E32467" s="8" t="s">
        <v>65832</v>
      </c>
    </row>
    <row r="32468" spans="1:5" x14ac:dyDescent="0.25">
      <c r="A32468" s="8" t="s">
        <v>47032</v>
      </c>
      <c r="B32468" s="8" t="s">
        <v>2871</v>
      </c>
      <c r="C32468" s="8" t="s">
        <v>2871</v>
      </c>
      <c r="D32468" s="8" t="s">
        <v>64017</v>
      </c>
      <c r="E32468" s="8" t="s">
        <v>65832</v>
      </c>
    </row>
    <row r="32469" spans="1:5" x14ac:dyDescent="0.25">
      <c r="A32469" s="8" t="s">
        <v>47033</v>
      </c>
      <c r="B32469" s="8" t="s">
        <v>2871</v>
      </c>
      <c r="C32469" s="8" t="s">
        <v>2871</v>
      </c>
      <c r="D32469" s="8" t="s">
        <v>64018</v>
      </c>
      <c r="E32469" s="8" t="s">
        <v>65841</v>
      </c>
    </row>
    <row r="32470" spans="1:5" x14ac:dyDescent="0.25">
      <c r="A32470" s="8" t="s">
        <v>47034</v>
      </c>
      <c r="B32470" s="8" t="s">
        <v>2871</v>
      </c>
      <c r="C32470" s="8" t="s">
        <v>2871</v>
      </c>
      <c r="D32470" s="8" t="s">
        <v>64019</v>
      </c>
      <c r="E32470" s="8" t="s">
        <v>66255</v>
      </c>
    </row>
    <row r="32471" spans="1:5" x14ac:dyDescent="0.25">
      <c r="A32471" s="8" t="s">
        <v>47035</v>
      </c>
      <c r="B32471" s="8" t="s">
        <v>2871</v>
      </c>
      <c r="C32471" s="8" t="s">
        <v>2871</v>
      </c>
      <c r="D32471" s="8" t="s">
        <v>64020</v>
      </c>
      <c r="E32471" s="8" t="s">
        <v>66255</v>
      </c>
    </row>
    <row r="32472" spans="1:5" x14ac:dyDescent="0.25">
      <c r="A32472" s="8" t="s">
        <v>47036</v>
      </c>
      <c r="B32472" s="8" t="s">
        <v>2871</v>
      </c>
      <c r="C32472" s="8" t="s">
        <v>2871</v>
      </c>
      <c r="D32472" s="8" t="s">
        <v>64021</v>
      </c>
      <c r="E32472" s="8" t="s">
        <v>66300</v>
      </c>
    </row>
    <row r="32473" spans="1:5" x14ac:dyDescent="0.25">
      <c r="A32473" s="8" t="s">
        <v>47037</v>
      </c>
      <c r="B32473" s="8" t="s">
        <v>2871</v>
      </c>
      <c r="C32473" s="8" t="s">
        <v>2871</v>
      </c>
      <c r="D32473" s="8" t="s">
        <v>64012</v>
      </c>
      <c r="E32473" s="8" t="s">
        <v>65841</v>
      </c>
    </row>
    <row r="32474" spans="1:5" x14ac:dyDescent="0.25">
      <c r="A32474" s="8" t="s">
        <v>47038</v>
      </c>
      <c r="B32474" s="8" t="s">
        <v>2871</v>
      </c>
      <c r="C32474" s="8" t="s">
        <v>2871</v>
      </c>
      <c r="D32474" s="8" t="s">
        <v>64022</v>
      </c>
      <c r="E32474" s="8" t="s">
        <v>65841</v>
      </c>
    </row>
    <row r="32475" spans="1:5" x14ac:dyDescent="0.25">
      <c r="A32475" s="8" t="s">
        <v>47039</v>
      </c>
      <c r="B32475" s="8" t="s">
        <v>2871</v>
      </c>
      <c r="C32475" s="8" t="s">
        <v>2871</v>
      </c>
      <c r="D32475" s="8" t="s">
        <v>64023</v>
      </c>
      <c r="E32475" s="8" t="s">
        <v>65832</v>
      </c>
    </row>
    <row r="32476" spans="1:5" x14ac:dyDescent="0.25">
      <c r="A32476" s="8" t="s">
        <v>47040</v>
      </c>
      <c r="B32476" s="8" t="s">
        <v>2871</v>
      </c>
      <c r="C32476" s="8" t="s">
        <v>2871</v>
      </c>
      <c r="D32476" s="8" t="s">
        <v>64024</v>
      </c>
      <c r="E32476" s="8" t="s">
        <v>65833</v>
      </c>
    </row>
    <row r="32477" spans="1:5" x14ac:dyDescent="0.25">
      <c r="A32477" s="8" t="s">
        <v>47040</v>
      </c>
      <c r="B32477" s="8" t="s">
        <v>2871</v>
      </c>
      <c r="C32477" s="8" t="s">
        <v>2871</v>
      </c>
      <c r="D32477" s="8" t="s">
        <v>64024</v>
      </c>
      <c r="E32477" s="8" t="s">
        <v>65833</v>
      </c>
    </row>
    <row r="32478" spans="1:5" x14ac:dyDescent="0.25">
      <c r="A32478" s="8" t="s">
        <v>47041</v>
      </c>
      <c r="B32478" s="8" t="s">
        <v>2871</v>
      </c>
      <c r="C32478" s="8" t="s">
        <v>2871</v>
      </c>
      <c r="D32478" s="8" t="s">
        <v>64025</v>
      </c>
      <c r="E32478" s="8" t="s">
        <v>66297</v>
      </c>
    </row>
    <row r="32479" spans="1:5" x14ac:dyDescent="0.25">
      <c r="A32479" s="8" t="s">
        <v>47042</v>
      </c>
      <c r="B32479" s="8" t="s">
        <v>2871</v>
      </c>
      <c r="C32479" s="8" t="s">
        <v>2871</v>
      </c>
      <c r="D32479" s="8" t="s">
        <v>63783</v>
      </c>
      <c r="E32479" s="8" t="s">
        <v>65841</v>
      </c>
    </row>
    <row r="32480" spans="1:5" x14ac:dyDescent="0.25">
      <c r="A32480" s="8" t="s">
        <v>47043</v>
      </c>
      <c r="B32480" s="8" t="s">
        <v>2871</v>
      </c>
      <c r="C32480" s="8" t="s">
        <v>2871</v>
      </c>
      <c r="D32480" s="8" t="s">
        <v>63783</v>
      </c>
      <c r="E32480" s="8" t="s">
        <v>65841</v>
      </c>
    </row>
    <row r="32481" spans="1:5" x14ac:dyDescent="0.25">
      <c r="A32481" s="8" t="s">
        <v>47044</v>
      </c>
      <c r="B32481" s="8" t="s">
        <v>2871</v>
      </c>
      <c r="C32481" s="8" t="s">
        <v>2871</v>
      </c>
      <c r="D32481" s="8" t="s">
        <v>63781</v>
      </c>
      <c r="E32481" s="8" t="s">
        <v>65841</v>
      </c>
    </row>
    <row r="32482" spans="1:5" x14ac:dyDescent="0.25">
      <c r="A32482" s="8" t="s">
        <v>47045</v>
      </c>
      <c r="B32482" s="8" t="s">
        <v>2871</v>
      </c>
      <c r="C32482" s="8" t="s">
        <v>2871</v>
      </c>
      <c r="D32482" s="8" t="s">
        <v>64026</v>
      </c>
      <c r="E32482" s="8" t="s">
        <v>66255</v>
      </c>
    </row>
    <row r="32483" spans="1:5" x14ac:dyDescent="0.25">
      <c r="A32483" s="8" t="s">
        <v>47046</v>
      </c>
      <c r="B32483" s="8" t="s">
        <v>2871</v>
      </c>
      <c r="C32483" s="8" t="s">
        <v>2871</v>
      </c>
      <c r="D32483" s="8" t="s">
        <v>64027</v>
      </c>
      <c r="E32483" s="8" t="s">
        <v>65841</v>
      </c>
    </row>
    <row r="32484" spans="1:5" x14ac:dyDescent="0.25">
      <c r="A32484" s="8" t="s">
        <v>47047</v>
      </c>
      <c r="B32484" s="8" t="s">
        <v>2871</v>
      </c>
      <c r="C32484" s="8" t="s">
        <v>2871</v>
      </c>
      <c r="D32484" s="8" t="s">
        <v>64028</v>
      </c>
      <c r="E32484" s="8" t="s">
        <v>65841</v>
      </c>
    </row>
    <row r="32485" spans="1:5" x14ac:dyDescent="0.25">
      <c r="A32485" s="8" t="s">
        <v>47048</v>
      </c>
      <c r="B32485" s="8" t="s">
        <v>2871</v>
      </c>
      <c r="C32485" s="8" t="s">
        <v>2871</v>
      </c>
      <c r="D32485" s="8" t="s">
        <v>64029</v>
      </c>
      <c r="E32485" s="8" t="s">
        <v>66289</v>
      </c>
    </row>
    <row r="32486" spans="1:5" x14ac:dyDescent="0.25">
      <c r="A32486" s="8" t="s">
        <v>47049</v>
      </c>
      <c r="B32486" s="8" t="s">
        <v>2871</v>
      </c>
      <c r="C32486" s="8" t="s">
        <v>2871</v>
      </c>
      <c r="D32486" s="8" t="s">
        <v>64030</v>
      </c>
      <c r="E32486" s="8" t="s">
        <v>66289</v>
      </c>
    </row>
    <row r="32487" spans="1:5" x14ac:dyDescent="0.25">
      <c r="A32487" s="8" t="s">
        <v>47050</v>
      </c>
      <c r="B32487" s="8" t="s">
        <v>2871</v>
      </c>
      <c r="C32487" s="8" t="s">
        <v>2871</v>
      </c>
      <c r="D32487" s="8" t="s">
        <v>64031</v>
      </c>
      <c r="E32487" s="8" t="s">
        <v>65841</v>
      </c>
    </row>
    <row r="32488" spans="1:5" x14ac:dyDescent="0.25">
      <c r="A32488" s="8" t="s">
        <v>47051</v>
      </c>
      <c r="B32488" s="8" t="s">
        <v>2871</v>
      </c>
      <c r="C32488" s="8" t="s">
        <v>2871</v>
      </c>
      <c r="D32488" s="8" t="s">
        <v>64032</v>
      </c>
      <c r="E32488" s="8" t="s">
        <v>66288</v>
      </c>
    </row>
    <row r="32489" spans="1:5" x14ac:dyDescent="0.25">
      <c r="A32489" s="8" t="s">
        <v>47052</v>
      </c>
      <c r="B32489" s="8" t="s">
        <v>2871</v>
      </c>
      <c r="C32489" s="8" t="s">
        <v>2871</v>
      </c>
      <c r="D32489" s="8" t="s">
        <v>64033</v>
      </c>
      <c r="E32489" s="8" t="s">
        <v>65994</v>
      </c>
    </row>
    <row r="32490" spans="1:5" x14ac:dyDescent="0.25">
      <c r="A32490" s="8" t="s">
        <v>47053</v>
      </c>
      <c r="B32490" s="8" t="s">
        <v>2871</v>
      </c>
      <c r="C32490" s="8" t="s">
        <v>2871</v>
      </c>
      <c r="D32490" s="8" t="s">
        <v>64034</v>
      </c>
      <c r="E32490" s="8" t="s">
        <v>65994</v>
      </c>
    </row>
    <row r="32491" spans="1:5" x14ac:dyDescent="0.25">
      <c r="A32491" s="8" t="s">
        <v>47054</v>
      </c>
      <c r="B32491" s="8" t="s">
        <v>2871</v>
      </c>
      <c r="C32491" s="8" t="s">
        <v>2871</v>
      </c>
      <c r="D32491" s="8" t="s">
        <v>64035</v>
      </c>
      <c r="E32491" s="8" t="s">
        <v>65994</v>
      </c>
    </row>
    <row r="32492" spans="1:5" x14ac:dyDescent="0.25">
      <c r="A32492" s="8" t="s">
        <v>47055</v>
      </c>
      <c r="B32492" s="8" t="s">
        <v>2871</v>
      </c>
      <c r="C32492" s="8" t="s">
        <v>2871</v>
      </c>
      <c r="D32492" s="8" t="s">
        <v>64036</v>
      </c>
      <c r="E32492" s="8" t="s">
        <v>65994</v>
      </c>
    </row>
    <row r="32493" spans="1:5" x14ac:dyDescent="0.25">
      <c r="A32493" s="8" t="s">
        <v>47056</v>
      </c>
      <c r="B32493" s="8" t="s">
        <v>2871</v>
      </c>
      <c r="C32493" s="8" t="s">
        <v>2871</v>
      </c>
      <c r="D32493" s="8" t="s">
        <v>64037</v>
      </c>
      <c r="E32493" s="8" t="s">
        <v>65994</v>
      </c>
    </row>
    <row r="32494" spans="1:5" x14ac:dyDescent="0.25">
      <c r="A32494" s="8" t="s">
        <v>47057</v>
      </c>
      <c r="B32494" s="8" t="s">
        <v>2871</v>
      </c>
      <c r="C32494" s="8" t="s">
        <v>2871</v>
      </c>
      <c r="D32494" s="8" t="s">
        <v>64038</v>
      </c>
      <c r="E32494" s="8" t="s">
        <v>65994</v>
      </c>
    </row>
    <row r="32495" spans="1:5" x14ac:dyDescent="0.25">
      <c r="A32495" s="8" t="s">
        <v>47058</v>
      </c>
      <c r="B32495" s="8" t="s">
        <v>2871</v>
      </c>
      <c r="C32495" s="8" t="s">
        <v>2871</v>
      </c>
      <c r="D32495" s="8" t="s">
        <v>64039</v>
      </c>
      <c r="E32495" s="8" t="s">
        <v>65994</v>
      </c>
    </row>
    <row r="32496" spans="1:5" x14ac:dyDescent="0.25">
      <c r="A32496" s="8" t="s">
        <v>47059</v>
      </c>
      <c r="B32496" s="8" t="s">
        <v>2871</v>
      </c>
      <c r="C32496" s="8" t="s">
        <v>2871</v>
      </c>
      <c r="D32496" s="8" t="s">
        <v>64040</v>
      </c>
      <c r="E32496" s="8" t="s">
        <v>66049</v>
      </c>
    </row>
    <row r="32497" spans="1:5" x14ac:dyDescent="0.25">
      <c r="A32497" s="8" t="s">
        <v>47060</v>
      </c>
      <c r="B32497" s="8" t="s">
        <v>2871</v>
      </c>
      <c r="C32497" s="8" t="s">
        <v>2871</v>
      </c>
      <c r="D32497" s="8" t="s">
        <v>64041</v>
      </c>
      <c r="E32497" s="8" t="s">
        <v>65994</v>
      </c>
    </row>
    <row r="32498" spans="1:5" x14ac:dyDescent="0.25">
      <c r="A32498" s="8" t="s">
        <v>47061</v>
      </c>
      <c r="B32498" s="8" t="s">
        <v>2871</v>
      </c>
      <c r="C32498" s="8" t="s">
        <v>2871</v>
      </c>
      <c r="D32498" s="8" t="s">
        <v>64042</v>
      </c>
      <c r="E32498" s="8" t="s">
        <v>65994</v>
      </c>
    </row>
    <row r="32499" spans="1:5" x14ac:dyDescent="0.25">
      <c r="A32499" s="8" t="s">
        <v>47062</v>
      </c>
      <c r="B32499" s="8" t="s">
        <v>2871</v>
      </c>
      <c r="C32499" s="8" t="s">
        <v>2871</v>
      </c>
      <c r="D32499" s="8" t="s">
        <v>64043</v>
      </c>
      <c r="E32499" s="8" t="s">
        <v>65994</v>
      </c>
    </row>
    <row r="32500" spans="1:5" x14ac:dyDescent="0.25">
      <c r="A32500" s="8" t="s">
        <v>47063</v>
      </c>
      <c r="B32500" s="8" t="s">
        <v>2871</v>
      </c>
      <c r="C32500" s="8" t="s">
        <v>2871</v>
      </c>
      <c r="D32500" s="8" t="s">
        <v>64044</v>
      </c>
      <c r="E32500" s="8" t="s">
        <v>65994</v>
      </c>
    </row>
    <row r="32501" spans="1:5" x14ac:dyDescent="0.25">
      <c r="A32501" s="8" t="s">
        <v>47064</v>
      </c>
      <c r="B32501" s="8" t="s">
        <v>2871</v>
      </c>
      <c r="C32501" s="8" t="s">
        <v>2871</v>
      </c>
      <c r="D32501" s="8" t="s">
        <v>64045</v>
      </c>
      <c r="E32501" s="8" t="s">
        <v>65994</v>
      </c>
    </row>
    <row r="32502" spans="1:5" x14ac:dyDescent="0.25">
      <c r="A32502" s="8" t="s">
        <v>47065</v>
      </c>
      <c r="B32502" s="8" t="s">
        <v>2871</v>
      </c>
      <c r="C32502" s="8" t="s">
        <v>2871</v>
      </c>
      <c r="D32502" s="8" t="s">
        <v>64046</v>
      </c>
      <c r="E32502" s="8" t="s">
        <v>65994</v>
      </c>
    </row>
    <row r="32503" spans="1:5" x14ac:dyDescent="0.25">
      <c r="A32503" s="8" t="s">
        <v>47066</v>
      </c>
      <c r="B32503" s="8" t="s">
        <v>2871</v>
      </c>
      <c r="C32503" s="8" t="s">
        <v>2871</v>
      </c>
      <c r="D32503" s="8" t="s">
        <v>64047</v>
      </c>
      <c r="E32503" s="8" t="s">
        <v>65994</v>
      </c>
    </row>
    <row r="32504" spans="1:5" x14ac:dyDescent="0.25">
      <c r="A32504" s="8" t="s">
        <v>47067</v>
      </c>
      <c r="B32504" s="8" t="s">
        <v>2871</v>
      </c>
      <c r="C32504" s="8" t="s">
        <v>2871</v>
      </c>
      <c r="D32504" s="8" t="s">
        <v>64048</v>
      </c>
      <c r="E32504" s="8" t="s">
        <v>65994</v>
      </c>
    </row>
    <row r="32505" spans="1:5" x14ac:dyDescent="0.25">
      <c r="A32505" s="8" t="s">
        <v>47068</v>
      </c>
      <c r="B32505" s="8" t="s">
        <v>2871</v>
      </c>
      <c r="C32505" s="8" t="s">
        <v>2871</v>
      </c>
      <c r="D32505" s="8" t="s">
        <v>64049</v>
      </c>
      <c r="E32505" s="8" t="s">
        <v>65994</v>
      </c>
    </row>
    <row r="32506" spans="1:5" x14ac:dyDescent="0.25">
      <c r="A32506" s="8" t="s">
        <v>47069</v>
      </c>
      <c r="B32506" s="8" t="s">
        <v>2871</v>
      </c>
      <c r="C32506" s="8" t="s">
        <v>2871</v>
      </c>
      <c r="D32506" s="8" t="s">
        <v>64050</v>
      </c>
      <c r="E32506" s="8" t="s">
        <v>65994</v>
      </c>
    </row>
    <row r="32507" spans="1:5" x14ac:dyDescent="0.25">
      <c r="A32507" s="8" t="s">
        <v>47070</v>
      </c>
      <c r="B32507" s="8" t="s">
        <v>2871</v>
      </c>
      <c r="C32507" s="8" t="s">
        <v>2871</v>
      </c>
      <c r="D32507" s="8" t="s">
        <v>64051</v>
      </c>
      <c r="E32507" s="8" t="s">
        <v>65994</v>
      </c>
    </row>
    <row r="32508" spans="1:5" x14ac:dyDescent="0.25">
      <c r="A32508" s="8" t="s">
        <v>47071</v>
      </c>
      <c r="B32508" s="8" t="s">
        <v>2871</v>
      </c>
      <c r="C32508" s="8" t="s">
        <v>2871</v>
      </c>
      <c r="D32508" s="8" t="s">
        <v>64052</v>
      </c>
      <c r="E32508" s="8" t="s">
        <v>65994</v>
      </c>
    </row>
    <row r="32509" spans="1:5" x14ac:dyDescent="0.25">
      <c r="A32509" s="8" t="s">
        <v>47072</v>
      </c>
      <c r="B32509" s="8" t="s">
        <v>2871</v>
      </c>
      <c r="C32509" s="8" t="s">
        <v>2871</v>
      </c>
      <c r="D32509" s="8" t="s">
        <v>64053</v>
      </c>
      <c r="E32509" s="8" t="s">
        <v>65994</v>
      </c>
    </row>
    <row r="32510" spans="1:5" x14ac:dyDescent="0.25">
      <c r="A32510" s="8" t="s">
        <v>47073</v>
      </c>
      <c r="B32510" s="8" t="s">
        <v>2871</v>
      </c>
      <c r="C32510" s="8" t="s">
        <v>2871</v>
      </c>
      <c r="D32510" s="8" t="s">
        <v>64054</v>
      </c>
      <c r="E32510" s="8" t="s">
        <v>65994</v>
      </c>
    </row>
    <row r="32511" spans="1:5" x14ac:dyDescent="0.25">
      <c r="A32511" s="8" t="s">
        <v>47074</v>
      </c>
      <c r="B32511" s="8" t="s">
        <v>2871</v>
      </c>
      <c r="C32511" s="8" t="s">
        <v>2871</v>
      </c>
      <c r="D32511" s="8" t="s">
        <v>64055</v>
      </c>
      <c r="E32511" s="8" t="s">
        <v>65994</v>
      </c>
    </row>
    <row r="32512" spans="1:5" x14ac:dyDescent="0.25">
      <c r="A32512" s="8" t="s">
        <v>47075</v>
      </c>
      <c r="B32512" s="8" t="s">
        <v>2871</v>
      </c>
      <c r="C32512" s="8" t="s">
        <v>2871</v>
      </c>
      <c r="D32512" s="8" t="s">
        <v>64056</v>
      </c>
      <c r="E32512" s="8" t="s">
        <v>65994</v>
      </c>
    </row>
    <row r="32513" spans="1:5" x14ac:dyDescent="0.25">
      <c r="A32513" s="8" t="s">
        <v>47076</v>
      </c>
      <c r="B32513" s="8" t="s">
        <v>2871</v>
      </c>
      <c r="C32513" s="8" t="s">
        <v>2871</v>
      </c>
      <c r="D32513" s="8" t="s">
        <v>64057</v>
      </c>
      <c r="E32513" s="8" t="s">
        <v>65994</v>
      </c>
    </row>
    <row r="32514" spans="1:5" x14ac:dyDescent="0.25">
      <c r="A32514" s="8" t="s">
        <v>47077</v>
      </c>
      <c r="B32514" s="8" t="s">
        <v>2871</v>
      </c>
      <c r="C32514" s="8" t="s">
        <v>2871</v>
      </c>
      <c r="D32514" s="8" t="s">
        <v>64058</v>
      </c>
      <c r="E32514" s="8" t="s">
        <v>65994</v>
      </c>
    </row>
    <row r="32515" spans="1:5" x14ac:dyDescent="0.25">
      <c r="A32515" s="8" t="s">
        <v>47078</v>
      </c>
      <c r="B32515" s="8" t="s">
        <v>2871</v>
      </c>
      <c r="C32515" s="8" t="s">
        <v>2871</v>
      </c>
      <c r="D32515" s="8" t="s">
        <v>64059</v>
      </c>
      <c r="E32515" s="8" t="s">
        <v>65994</v>
      </c>
    </row>
    <row r="32516" spans="1:5" x14ac:dyDescent="0.25">
      <c r="A32516" s="8" t="s">
        <v>47079</v>
      </c>
      <c r="B32516" s="8" t="s">
        <v>2871</v>
      </c>
      <c r="C32516" s="8" t="s">
        <v>2871</v>
      </c>
      <c r="D32516" s="8" t="s">
        <v>64060</v>
      </c>
      <c r="E32516" s="8" t="s">
        <v>65994</v>
      </c>
    </row>
    <row r="32517" spans="1:5" x14ac:dyDescent="0.25">
      <c r="A32517" s="8" t="s">
        <v>47080</v>
      </c>
      <c r="B32517" s="8" t="s">
        <v>2871</v>
      </c>
      <c r="C32517" s="8" t="s">
        <v>2871</v>
      </c>
      <c r="D32517" s="8" t="s">
        <v>64061</v>
      </c>
      <c r="E32517" s="8" t="s">
        <v>65994</v>
      </c>
    </row>
    <row r="32518" spans="1:5" x14ac:dyDescent="0.25">
      <c r="A32518" s="8" t="s">
        <v>47081</v>
      </c>
      <c r="B32518" s="8" t="s">
        <v>2871</v>
      </c>
      <c r="C32518" s="8" t="s">
        <v>2871</v>
      </c>
      <c r="D32518" s="8" t="s">
        <v>64062</v>
      </c>
      <c r="E32518" s="8" t="s">
        <v>65994</v>
      </c>
    </row>
    <row r="32519" spans="1:5" x14ac:dyDescent="0.25">
      <c r="A32519" s="8" t="s">
        <v>47082</v>
      </c>
      <c r="B32519" s="8" t="s">
        <v>2871</v>
      </c>
      <c r="C32519" s="8" t="s">
        <v>2871</v>
      </c>
      <c r="D32519" s="8" t="s">
        <v>64063</v>
      </c>
      <c r="E32519" s="8" t="s">
        <v>65994</v>
      </c>
    </row>
    <row r="32520" spans="1:5" x14ac:dyDescent="0.25">
      <c r="A32520" s="8" t="s">
        <v>47083</v>
      </c>
      <c r="B32520" s="8" t="s">
        <v>2871</v>
      </c>
      <c r="C32520" s="8" t="s">
        <v>2871</v>
      </c>
      <c r="D32520" s="8" t="s">
        <v>64064</v>
      </c>
      <c r="E32520" s="8" t="s">
        <v>65994</v>
      </c>
    </row>
    <row r="32521" spans="1:5" x14ac:dyDescent="0.25">
      <c r="A32521" s="8" t="s">
        <v>47084</v>
      </c>
      <c r="B32521" s="8" t="s">
        <v>2871</v>
      </c>
      <c r="C32521" s="8" t="s">
        <v>2871</v>
      </c>
      <c r="D32521" s="8" t="s">
        <v>64065</v>
      </c>
      <c r="E32521" s="8" t="s">
        <v>65994</v>
      </c>
    </row>
    <row r="32522" spans="1:5" x14ac:dyDescent="0.25">
      <c r="A32522" s="8" t="s">
        <v>47085</v>
      </c>
      <c r="B32522" s="8" t="s">
        <v>2871</v>
      </c>
      <c r="C32522" s="8" t="s">
        <v>2871</v>
      </c>
      <c r="D32522" s="8" t="s">
        <v>64066</v>
      </c>
      <c r="E32522" s="8" t="s">
        <v>65994</v>
      </c>
    </row>
    <row r="32523" spans="1:5" x14ac:dyDescent="0.25">
      <c r="A32523" s="8" t="s">
        <v>47086</v>
      </c>
      <c r="B32523" s="8" t="s">
        <v>2871</v>
      </c>
      <c r="C32523" s="8" t="s">
        <v>2871</v>
      </c>
      <c r="D32523" s="8" t="s">
        <v>64067</v>
      </c>
      <c r="E32523" s="8" t="s">
        <v>65994</v>
      </c>
    </row>
    <row r="32524" spans="1:5" x14ac:dyDescent="0.25">
      <c r="A32524" s="8" t="s">
        <v>47087</v>
      </c>
      <c r="B32524" s="8" t="s">
        <v>2871</v>
      </c>
      <c r="C32524" s="8" t="s">
        <v>2871</v>
      </c>
      <c r="D32524" s="8" t="s">
        <v>64068</v>
      </c>
      <c r="E32524" s="8" t="s">
        <v>65994</v>
      </c>
    </row>
    <row r="32525" spans="1:5" x14ac:dyDescent="0.25">
      <c r="A32525" s="8" t="s">
        <v>47088</v>
      </c>
      <c r="B32525" s="8" t="s">
        <v>2871</v>
      </c>
      <c r="C32525" s="8" t="s">
        <v>2871</v>
      </c>
      <c r="D32525" s="8" t="s">
        <v>64069</v>
      </c>
      <c r="E32525" s="8" t="s">
        <v>65994</v>
      </c>
    </row>
    <row r="32526" spans="1:5" x14ac:dyDescent="0.25">
      <c r="A32526" s="8" t="s">
        <v>47089</v>
      </c>
      <c r="B32526" s="8" t="s">
        <v>2871</v>
      </c>
      <c r="C32526" s="8" t="s">
        <v>2871</v>
      </c>
      <c r="D32526" s="8" t="s">
        <v>64070</v>
      </c>
      <c r="E32526" s="8" t="s">
        <v>65994</v>
      </c>
    </row>
    <row r="32527" spans="1:5" x14ac:dyDescent="0.25">
      <c r="A32527" s="8" t="s">
        <v>47090</v>
      </c>
      <c r="B32527" s="8" t="s">
        <v>2871</v>
      </c>
      <c r="C32527" s="8" t="s">
        <v>2871</v>
      </c>
      <c r="D32527" s="8" t="s">
        <v>64071</v>
      </c>
      <c r="E32527" s="8" t="s">
        <v>66315</v>
      </c>
    </row>
    <row r="32528" spans="1:5" x14ac:dyDescent="0.25">
      <c r="A32528" s="8" t="s">
        <v>47091</v>
      </c>
      <c r="B32528" s="8" t="s">
        <v>2871</v>
      </c>
      <c r="C32528" s="8" t="s">
        <v>2871</v>
      </c>
      <c r="D32528" s="8" t="s">
        <v>64072</v>
      </c>
      <c r="E32528" s="8" t="s">
        <v>66315</v>
      </c>
    </row>
    <row r="32529" spans="1:5" x14ac:dyDescent="0.25">
      <c r="A32529" s="8" t="s">
        <v>47092</v>
      </c>
      <c r="B32529" s="8" t="s">
        <v>2871</v>
      </c>
      <c r="C32529" s="8" t="s">
        <v>2871</v>
      </c>
      <c r="D32529" s="8" t="s">
        <v>64073</v>
      </c>
      <c r="E32529" s="8" t="s">
        <v>65841</v>
      </c>
    </row>
    <row r="32530" spans="1:5" x14ac:dyDescent="0.25">
      <c r="A32530" s="8" t="s">
        <v>47093</v>
      </c>
      <c r="B32530" s="8" t="s">
        <v>2871</v>
      </c>
      <c r="C32530" s="8" t="s">
        <v>2871</v>
      </c>
      <c r="D32530" s="8" t="s">
        <v>64074</v>
      </c>
      <c r="E32530" s="8" t="s">
        <v>65841</v>
      </c>
    </row>
    <row r="32531" spans="1:5" x14ac:dyDescent="0.25">
      <c r="A32531" s="8" t="s">
        <v>47094</v>
      </c>
      <c r="B32531" s="8" t="s">
        <v>2871</v>
      </c>
      <c r="C32531" s="8" t="s">
        <v>2871</v>
      </c>
      <c r="D32531" s="8" t="s">
        <v>64075</v>
      </c>
      <c r="E32531" s="8" t="s">
        <v>66049</v>
      </c>
    </row>
    <row r="32532" spans="1:5" x14ac:dyDescent="0.25">
      <c r="A32532" s="8" t="s">
        <v>47095</v>
      </c>
      <c r="B32532" s="8" t="s">
        <v>2871</v>
      </c>
      <c r="C32532" s="8" t="s">
        <v>2871</v>
      </c>
      <c r="D32532" s="8" t="s">
        <v>64076</v>
      </c>
      <c r="E32532" s="8" t="s">
        <v>65838</v>
      </c>
    </row>
    <row r="32533" spans="1:5" x14ac:dyDescent="0.25">
      <c r="A32533" s="8" t="s">
        <v>47096</v>
      </c>
      <c r="B32533" s="8" t="s">
        <v>2871</v>
      </c>
      <c r="C32533" s="8" t="s">
        <v>2871</v>
      </c>
      <c r="D32533" s="8" t="s">
        <v>64077</v>
      </c>
      <c r="E32533" s="8" t="s">
        <v>65951</v>
      </c>
    </row>
    <row r="32534" spans="1:5" x14ac:dyDescent="0.25">
      <c r="A32534" s="8" t="s">
        <v>47097</v>
      </c>
      <c r="B32534" s="8" t="s">
        <v>2871</v>
      </c>
      <c r="C32534" s="8" t="s">
        <v>2871</v>
      </c>
      <c r="D32534" s="8" t="s">
        <v>64078</v>
      </c>
      <c r="E32534" s="8" t="s">
        <v>65994</v>
      </c>
    </row>
    <row r="32535" spans="1:5" x14ac:dyDescent="0.25">
      <c r="A32535" s="8" t="s">
        <v>47098</v>
      </c>
      <c r="B32535" s="8" t="s">
        <v>2871</v>
      </c>
      <c r="C32535" s="8" t="s">
        <v>2871</v>
      </c>
      <c r="D32535" s="8" t="s">
        <v>64079</v>
      </c>
      <c r="E32535" s="8" t="s">
        <v>65994</v>
      </c>
    </row>
    <row r="32536" spans="1:5" x14ac:dyDescent="0.25">
      <c r="A32536" s="8" t="s">
        <v>47099</v>
      </c>
      <c r="B32536" s="8" t="s">
        <v>2871</v>
      </c>
      <c r="C32536" s="8" t="s">
        <v>2871</v>
      </c>
      <c r="D32536" s="8" t="s">
        <v>64080</v>
      </c>
      <c r="E32536" s="8" t="s">
        <v>65841</v>
      </c>
    </row>
    <row r="32537" spans="1:5" x14ac:dyDescent="0.25">
      <c r="A32537" s="8" t="s">
        <v>47099</v>
      </c>
      <c r="B32537" s="8" t="s">
        <v>2871</v>
      </c>
      <c r="C32537" s="8" t="s">
        <v>2871</v>
      </c>
      <c r="D32537" s="8" t="s">
        <v>64080</v>
      </c>
      <c r="E32537" s="8" t="s">
        <v>65841</v>
      </c>
    </row>
    <row r="32538" spans="1:5" x14ac:dyDescent="0.25">
      <c r="A32538" s="8" t="s">
        <v>47100</v>
      </c>
      <c r="B32538" s="8" t="s">
        <v>2871</v>
      </c>
      <c r="C32538" s="8" t="s">
        <v>2871</v>
      </c>
      <c r="D32538" s="8" t="s">
        <v>64081</v>
      </c>
      <c r="E32538" s="8" t="s">
        <v>65994</v>
      </c>
    </row>
    <row r="32539" spans="1:5" x14ac:dyDescent="0.25">
      <c r="A32539" s="8" t="s">
        <v>47101</v>
      </c>
      <c r="B32539" s="8" t="s">
        <v>2871</v>
      </c>
      <c r="C32539" s="8" t="s">
        <v>2871</v>
      </c>
      <c r="D32539" s="8" t="s">
        <v>64082</v>
      </c>
      <c r="E32539" s="8" t="s">
        <v>65994</v>
      </c>
    </row>
    <row r="32540" spans="1:5" x14ac:dyDescent="0.25">
      <c r="A32540" s="8" t="s">
        <v>47102</v>
      </c>
      <c r="B32540" s="8" t="s">
        <v>2871</v>
      </c>
      <c r="C32540" s="8" t="s">
        <v>2871</v>
      </c>
      <c r="D32540" s="8" t="s">
        <v>64083</v>
      </c>
      <c r="E32540" s="8" t="s">
        <v>65994</v>
      </c>
    </row>
    <row r="32541" spans="1:5" x14ac:dyDescent="0.25">
      <c r="A32541" s="8" t="s">
        <v>47103</v>
      </c>
      <c r="B32541" s="8" t="s">
        <v>2871</v>
      </c>
      <c r="C32541" s="8" t="s">
        <v>2871</v>
      </c>
      <c r="D32541" s="8" t="s">
        <v>64084</v>
      </c>
      <c r="E32541" s="8" t="s">
        <v>65994</v>
      </c>
    </row>
    <row r="32542" spans="1:5" x14ac:dyDescent="0.25">
      <c r="A32542" s="8" t="s">
        <v>47104</v>
      </c>
      <c r="B32542" s="8" t="s">
        <v>2871</v>
      </c>
      <c r="C32542" s="8" t="s">
        <v>2871</v>
      </c>
      <c r="D32542" s="8" t="s">
        <v>64085</v>
      </c>
      <c r="E32542" s="8" t="s">
        <v>65994</v>
      </c>
    </row>
    <row r="32543" spans="1:5" x14ac:dyDescent="0.25">
      <c r="A32543" s="8" t="s">
        <v>47105</v>
      </c>
      <c r="B32543" s="8" t="s">
        <v>2871</v>
      </c>
      <c r="C32543" s="8" t="s">
        <v>2871</v>
      </c>
      <c r="D32543" s="8" t="s">
        <v>64086</v>
      </c>
      <c r="E32543" s="8" t="s">
        <v>65994</v>
      </c>
    </row>
    <row r="32544" spans="1:5" x14ac:dyDescent="0.25">
      <c r="A32544" s="8" t="s">
        <v>47106</v>
      </c>
      <c r="B32544" s="8" t="s">
        <v>2871</v>
      </c>
      <c r="C32544" s="8" t="s">
        <v>2871</v>
      </c>
      <c r="D32544" s="8" t="s">
        <v>64087</v>
      </c>
      <c r="E32544" s="8" t="s">
        <v>65994</v>
      </c>
    </row>
    <row r="32545" spans="1:5" x14ac:dyDescent="0.25">
      <c r="A32545" s="8" t="s">
        <v>47107</v>
      </c>
      <c r="B32545" s="8" t="s">
        <v>2871</v>
      </c>
      <c r="C32545" s="8" t="s">
        <v>2871</v>
      </c>
      <c r="D32545" s="8" t="s">
        <v>64088</v>
      </c>
      <c r="E32545" s="8" t="s">
        <v>65994</v>
      </c>
    </row>
    <row r="32546" spans="1:5" x14ac:dyDescent="0.25">
      <c r="A32546" s="8" t="s">
        <v>47108</v>
      </c>
      <c r="B32546" s="8" t="s">
        <v>2871</v>
      </c>
      <c r="C32546" s="8" t="s">
        <v>2871</v>
      </c>
      <c r="D32546" s="8" t="s">
        <v>64089</v>
      </c>
      <c r="E32546" s="8" t="s">
        <v>65994</v>
      </c>
    </row>
    <row r="32547" spans="1:5" x14ac:dyDescent="0.25">
      <c r="A32547" s="8" t="s">
        <v>47109</v>
      </c>
      <c r="B32547" s="8" t="s">
        <v>2871</v>
      </c>
      <c r="C32547" s="8" t="s">
        <v>2871</v>
      </c>
      <c r="D32547" s="8" t="s">
        <v>64090</v>
      </c>
      <c r="E32547" s="8" t="s">
        <v>65994</v>
      </c>
    </row>
    <row r="32548" spans="1:5" x14ac:dyDescent="0.25">
      <c r="A32548" s="8" t="s">
        <v>47110</v>
      </c>
      <c r="B32548" s="8" t="s">
        <v>2871</v>
      </c>
      <c r="C32548" s="8" t="s">
        <v>2871</v>
      </c>
      <c r="D32548" s="8" t="s">
        <v>64091</v>
      </c>
      <c r="E32548" s="8" t="s">
        <v>65994</v>
      </c>
    </row>
    <row r="32549" spans="1:5" x14ac:dyDescent="0.25">
      <c r="A32549" s="8" t="s">
        <v>47111</v>
      </c>
      <c r="B32549" s="8" t="s">
        <v>2871</v>
      </c>
      <c r="C32549" s="8" t="s">
        <v>2871</v>
      </c>
      <c r="D32549" s="8" t="s">
        <v>64092</v>
      </c>
      <c r="E32549" s="8" t="s">
        <v>65994</v>
      </c>
    </row>
    <row r="32550" spans="1:5" x14ac:dyDescent="0.25">
      <c r="A32550" s="8" t="s">
        <v>47112</v>
      </c>
      <c r="B32550" s="8" t="s">
        <v>2871</v>
      </c>
      <c r="C32550" s="8" t="s">
        <v>2871</v>
      </c>
      <c r="D32550" s="8" t="s">
        <v>64093</v>
      </c>
      <c r="E32550" s="8" t="s">
        <v>65994</v>
      </c>
    </row>
    <row r="32551" spans="1:5" x14ac:dyDescent="0.25">
      <c r="A32551" s="8" t="s">
        <v>47113</v>
      </c>
      <c r="B32551" s="8" t="s">
        <v>2871</v>
      </c>
      <c r="C32551" s="8" t="s">
        <v>2871</v>
      </c>
      <c r="D32551" s="8" t="s">
        <v>64094</v>
      </c>
      <c r="E32551" s="8" t="s">
        <v>65994</v>
      </c>
    </row>
    <row r="32552" spans="1:5" x14ac:dyDescent="0.25">
      <c r="A32552" s="8" t="s">
        <v>47114</v>
      </c>
      <c r="B32552" s="8" t="s">
        <v>2871</v>
      </c>
      <c r="C32552" s="8" t="s">
        <v>2871</v>
      </c>
      <c r="D32552" s="8" t="s">
        <v>64095</v>
      </c>
      <c r="E32552" s="8" t="s">
        <v>65994</v>
      </c>
    </row>
    <row r="32553" spans="1:5" x14ac:dyDescent="0.25">
      <c r="A32553" s="8" t="s">
        <v>47115</v>
      </c>
      <c r="B32553" s="8" t="s">
        <v>2871</v>
      </c>
      <c r="C32553" s="8" t="s">
        <v>2871</v>
      </c>
      <c r="D32553" s="8" t="s">
        <v>64096</v>
      </c>
      <c r="E32553" s="8" t="s">
        <v>65994</v>
      </c>
    </row>
    <row r="32554" spans="1:5" x14ac:dyDescent="0.25">
      <c r="A32554" s="8" t="s">
        <v>47116</v>
      </c>
      <c r="B32554" s="8" t="s">
        <v>2871</v>
      </c>
      <c r="C32554" s="8" t="s">
        <v>2871</v>
      </c>
      <c r="D32554" s="8" t="s">
        <v>64097</v>
      </c>
      <c r="E32554" s="8" t="s">
        <v>65994</v>
      </c>
    </row>
    <row r="32555" spans="1:5" x14ac:dyDescent="0.25">
      <c r="A32555" s="8" t="s">
        <v>47117</v>
      </c>
      <c r="B32555" s="8" t="s">
        <v>2871</v>
      </c>
      <c r="C32555" s="8" t="s">
        <v>2871</v>
      </c>
      <c r="D32555" s="8" t="s">
        <v>64098</v>
      </c>
      <c r="E32555" s="8" t="s">
        <v>65994</v>
      </c>
    </row>
    <row r="32556" spans="1:5" x14ac:dyDescent="0.25">
      <c r="A32556" s="8" t="s">
        <v>47118</v>
      </c>
      <c r="B32556" s="8" t="s">
        <v>2871</v>
      </c>
      <c r="C32556" s="8" t="s">
        <v>2871</v>
      </c>
      <c r="D32556" s="8" t="s">
        <v>64099</v>
      </c>
      <c r="E32556" s="8" t="s">
        <v>65994</v>
      </c>
    </row>
    <row r="32557" spans="1:5" x14ac:dyDescent="0.25">
      <c r="A32557" s="8" t="s">
        <v>47119</v>
      </c>
      <c r="B32557" s="8" t="s">
        <v>2871</v>
      </c>
      <c r="C32557" s="8" t="s">
        <v>2871</v>
      </c>
      <c r="D32557" s="8" t="s">
        <v>64100</v>
      </c>
      <c r="E32557" s="8" t="s">
        <v>65994</v>
      </c>
    </row>
    <row r="32558" spans="1:5" x14ac:dyDescent="0.25">
      <c r="A32558" s="8" t="s">
        <v>47120</v>
      </c>
      <c r="B32558" s="8" t="s">
        <v>2871</v>
      </c>
      <c r="C32558" s="8" t="s">
        <v>2871</v>
      </c>
      <c r="D32558" s="8" t="s">
        <v>64101</v>
      </c>
      <c r="E32558" s="8" t="s">
        <v>65994</v>
      </c>
    </row>
    <row r="32559" spans="1:5" x14ac:dyDescent="0.25">
      <c r="A32559" s="8" t="s">
        <v>47121</v>
      </c>
      <c r="B32559" s="8" t="s">
        <v>2871</v>
      </c>
      <c r="C32559" s="8" t="s">
        <v>2871</v>
      </c>
      <c r="D32559" s="8" t="s">
        <v>64102</v>
      </c>
      <c r="E32559" s="8" t="s">
        <v>65994</v>
      </c>
    </row>
    <row r="32560" spans="1:5" x14ac:dyDescent="0.25">
      <c r="A32560" s="8" t="s">
        <v>47122</v>
      </c>
      <c r="B32560" s="8" t="s">
        <v>2871</v>
      </c>
      <c r="C32560" s="8" t="s">
        <v>2871</v>
      </c>
      <c r="D32560" s="8" t="s">
        <v>64103</v>
      </c>
      <c r="E32560" s="8" t="s">
        <v>65994</v>
      </c>
    </row>
    <row r="32561" spans="1:5" x14ac:dyDescent="0.25">
      <c r="A32561" s="8" t="s">
        <v>47123</v>
      </c>
      <c r="B32561" s="8" t="s">
        <v>2871</v>
      </c>
      <c r="C32561" s="8" t="s">
        <v>2871</v>
      </c>
      <c r="D32561" s="8" t="s">
        <v>64104</v>
      </c>
      <c r="E32561" s="8" t="s">
        <v>65994</v>
      </c>
    </row>
    <row r="32562" spans="1:5" x14ac:dyDescent="0.25">
      <c r="A32562" s="8" t="s">
        <v>47124</v>
      </c>
      <c r="B32562" s="8" t="s">
        <v>2871</v>
      </c>
      <c r="C32562" s="8" t="s">
        <v>2871</v>
      </c>
      <c r="D32562" s="8" t="s">
        <v>64105</v>
      </c>
      <c r="E32562" s="8" t="s">
        <v>65994</v>
      </c>
    </row>
    <row r="32563" spans="1:5" x14ac:dyDescent="0.25">
      <c r="A32563" s="8" t="s">
        <v>47125</v>
      </c>
      <c r="B32563" s="8" t="s">
        <v>2871</v>
      </c>
      <c r="C32563" s="8" t="s">
        <v>2871</v>
      </c>
      <c r="D32563" s="8" t="s">
        <v>64106</v>
      </c>
      <c r="E32563" s="8" t="s">
        <v>65994</v>
      </c>
    </row>
    <row r="32564" spans="1:5" x14ac:dyDescent="0.25">
      <c r="A32564" s="8" t="s">
        <v>47126</v>
      </c>
      <c r="B32564" s="8" t="s">
        <v>2871</v>
      </c>
      <c r="C32564" s="8" t="s">
        <v>2871</v>
      </c>
      <c r="D32564" s="8" t="s">
        <v>64107</v>
      </c>
      <c r="E32564" s="8" t="s">
        <v>65994</v>
      </c>
    </row>
    <row r="32565" spans="1:5" x14ac:dyDescent="0.25">
      <c r="A32565" s="8" t="s">
        <v>47127</v>
      </c>
      <c r="B32565" s="8" t="s">
        <v>2871</v>
      </c>
      <c r="C32565" s="8" t="s">
        <v>2871</v>
      </c>
      <c r="D32565" s="8" t="s">
        <v>64108</v>
      </c>
      <c r="E32565" s="8" t="s">
        <v>65994</v>
      </c>
    </row>
    <row r="32566" spans="1:5" x14ac:dyDescent="0.25">
      <c r="A32566" s="8" t="s">
        <v>47128</v>
      </c>
      <c r="B32566" s="8" t="s">
        <v>2871</v>
      </c>
      <c r="C32566" s="8" t="s">
        <v>2871</v>
      </c>
      <c r="D32566" s="8" t="s">
        <v>64109</v>
      </c>
      <c r="E32566" s="8" t="s">
        <v>65994</v>
      </c>
    </row>
    <row r="32567" spans="1:5" x14ac:dyDescent="0.25">
      <c r="A32567" s="8" t="s">
        <v>47129</v>
      </c>
      <c r="B32567" s="8" t="s">
        <v>2871</v>
      </c>
      <c r="C32567" s="8" t="s">
        <v>2871</v>
      </c>
      <c r="D32567" s="8" t="s">
        <v>64110</v>
      </c>
      <c r="E32567" s="8" t="s">
        <v>65994</v>
      </c>
    </row>
    <row r="32568" spans="1:5" x14ac:dyDescent="0.25">
      <c r="A32568" s="8" t="s">
        <v>47130</v>
      </c>
      <c r="B32568" s="8" t="s">
        <v>2871</v>
      </c>
      <c r="C32568" s="8" t="s">
        <v>2871</v>
      </c>
      <c r="D32568" s="8" t="s">
        <v>64111</v>
      </c>
      <c r="E32568" s="8" t="s">
        <v>65994</v>
      </c>
    </row>
    <row r="32569" spans="1:5" x14ac:dyDescent="0.25">
      <c r="A32569" s="8" t="s">
        <v>47131</v>
      </c>
      <c r="B32569" s="8" t="s">
        <v>2871</v>
      </c>
      <c r="C32569" s="8" t="s">
        <v>2871</v>
      </c>
      <c r="D32569" s="8" t="s">
        <v>64112</v>
      </c>
      <c r="E32569" s="8" t="s">
        <v>65994</v>
      </c>
    </row>
    <row r="32570" spans="1:5" x14ac:dyDescent="0.25">
      <c r="A32570" s="8" t="s">
        <v>47132</v>
      </c>
      <c r="B32570" s="8" t="s">
        <v>2871</v>
      </c>
      <c r="C32570" s="8" t="s">
        <v>2871</v>
      </c>
      <c r="D32570" s="8" t="s">
        <v>64113</v>
      </c>
      <c r="E32570" s="8" t="s">
        <v>65994</v>
      </c>
    </row>
    <row r="32571" spans="1:5" x14ac:dyDescent="0.25">
      <c r="A32571" s="8" t="s">
        <v>47133</v>
      </c>
      <c r="B32571" s="8" t="s">
        <v>2871</v>
      </c>
      <c r="C32571" s="8" t="s">
        <v>2871</v>
      </c>
      <c r="D32571" s="8" t="s">
        <v>64114</v>
      </c>
      <c r="E32571" s="8" t="s">
        <v>65994</v>
      </c>
    </row>
    <row r="32572" spans="1:5" x14ac:dyDescent="0.25">
      <c r="A32572" s="8" t="s">
        <v>47134</v>
      </c>
      <c r="B32572" s="8" t="s">
        <v>2871</v>
      </c>
      <c r="C32572" s="8" t="s">
        <v>2871</v>
      </c>
      <c r="D32572" s="8" t="s">
        <v>64115</v>
      </c>
      <c r="E32572" s="8" t="s">
        <v>65994</v>
      </c>
    </row>
    <row r="32573" spans="1:5" x14ac:dyDescent="0.25">
      <c r="A32573" s="8" t="s">
        <v>47135</v>
      </c>
      <c r="B32573" s="8" t="s">
        <v>2871</v>
      </c>
      <c r="C32573" s="8" t="s">
        <v>2871</v>
      </c>
      <c r="D32573" s="8" t="s">
        <v>64116</v>
      </c>
      <c r="E32573" s="8" t="s">
        <v>65994</v>
      </c>
    </row>
    <row r="32574" spans="1:5" x14ac:dyDescent="0.25">
      <c r="A32574" s="8" t="s">
        <v>47136</v>
      </c>
      <c r="B32574" s="8" t="s">
        <v>2871</v>
      </c>
      <c r="C32574" s="8" t="s">
        <v>2871</v>
      </c>
      <c r="D32574" s="8" t="s">
        <v>64117</v>
      </c>
      <c r="E32574" s="8" t="s">
        <v>65994</v>
      </c>
    </row>
    <row r="32575" spans="1:5" x14ac:dyDescent="0.25">
      <c r="A32575" s="8" t="s">
        <v>47137</v>
      </c>
      <c r="B32575" s="8" t="s">
        <v>2871</v>
      </c>
      <c r="C32575" s="8" t="s">
        <v>2871</v>
      </c>
      <c r="D32575" s="8" t="s">
        <v>64118</v>
      </c>
      <c r="E32575" s="8" t="s">
        <v>65994</v>
      </c>
    </row>
    <row r="32576" spans="1:5" x14ac:dyDescent="0.25">
      <c r="A32576" s="8" t="s">
        <v>47138</v>
      </c>
      <c r="B32576" s="8" t="s">
        <v>2871</v>
      </c>
      <c r="C32576" s="8" t="s">
        <v>2871</v>
      </c>
      <c r="D32576" s="8" t="s">
        <v>64119</v>
      </c>
      <c r="E32576" s="8" t="s">
        <v>65994</v>
      </c>
    </row>
    <row r="32577" spans="1:5" x14ac:dyDescent="0.25">
      <c r="A32577" s="8" t="s">
        <v>47139</v>
      </c>
      <c r="B32577" s="8" t="s">
        <v>2871</v>
      </c>
      <c r="C32577" s="8" t="s">
        <v>2871</v>
      </c>
      <c r="D32577" s="8" t="s">
        <v>64120</v>
      </c>
      <c r="E32577" s="8" t="s">
        <v>65994</v>
      </c>
    </row>
    <row r="32578" spans="1:5" x14ac:dyDescent="0.25">
      <c r="A32578" s="8" t="s">
        <v>47140</v>
      </c>
      <c r="B32578" s="8" t="s">
        <v>2871</v>
      </c>
      <c r="C32578" s="8" t="s">
        <v>2871</v>
      </c>
      <c r="D32578" s="8" t="s">
        <v>64121</v>
      </c>
      <c r="E32578" s="8" t="s">
        <v>65994</v>
      </c>
    </row>
    <row r="32579" spans="1:5" x14ac:dyDescent="0.25">
      <c r="A32579" s="8" t="s">
        <v>47141</v>
      </c>
      <c r="B32579" s="8" t="s">
        <v>2871</v>
      </c>
      <c r="C32579" s="8" t="s">
        <v>2871</v>
      </c>
      <c r="D32579" s="8" t="s">
        <v>64122</v>
      </c>
      <c r="E32579" s="8" t="s">
        <v>65994</v>
      </c>
    </row>
    <row r="32580" spans="1:5" x14ac:dyDescent="0.25">
      <c r="A32580" s="8" t="s">
        <v>47142</v>
      </c>
      <c r="B32580" s="8" t="s">
        <v>2871</v>
      </c>
      <c r="C32580" s="8" t="s">
        <v>2871</v>
      </c>
      <c r="D32580" s="8" t="s">
        <v>64123</v>
      </c>
      <c r="E32580" s="8" t="s">
        <v>65994</v>
      </c>
    </row>
    <row r="32581" spans="1:5" x14ac:dyDescent="0.25">
      <c r="A32581" s="8" t="s">
        <v>47143</v>
      </c>
      <c r="B32581" s="8" t="s">
        <v>2871</v>
      </c>
      <c r="C32581" s="8" t="s">
        <v>2871</v>
      </c>
      <c r="D32581" s="8" t="s">
        <v>64124</v>
      </c>
      <c r="E32581" s="8" t="s">
        <v>65994</v>
      </c>
    </row>
    <row r="32582" spans="1:5" x14ac:dyDescent="0.25">
      <c r="A32582" s="8" t="s">
        <v>47144</v>
      </c>
      <c r="B32582" s="8" t="s">
        <v>2871</v>
      </c>
      <c r="C32582" s="8" t="s">
        <v>2871</v>
      </c>
      <c r="D32582" s="8" t="s">
        <v>64125</v>
      </c>
      <c r="E32582" s="8" t="s">
        <v>66255</v>
      </c>
    </row>
    <row r="32583" spans="1:5" x14ac:dyDescent="0.25">
      <c r="A32583" s="8" t="s">
        <v>47145</v>
      </c>
      <c r="B32583" s="8" t="s">
        <v>2871</v>
      </c>
      <c r="C32583" s="8" t="s">
        <v>2871</v>
      </c>
      <c r="D32583" s="8" t="s">
        <v>64126</v>
      </c>
      <c r="E32583" s="8" t="s">
        <v>65841</v>
      </c>
    </row>
    <row r="32584" spans="1:5" x14ac:dyDescent="0.25">
      <c r="A32584" s="8" t="s">
        <v>47146</v>
      </c>
      <c r="B32584" s="8" t="s">
        <v>2871</v>
      </c>
      <c r="C32584" s="8" t="s">
        <v>2871</v>
      </c>
      <c r="D32584" s="8" t="s">
        <v>64127</v>
      </c>
      <c r="E32584" s="8" t="s">
        <v>65994</v>
      </c>
    </row>
    <row r="32585" spans="1:5" x14ac:dyDescent="0.25">
      <c r="A32585" s="8" t="s">
        <v>47147</v>
      </c>
      <c r="B32585" s="8" t="s">
        <v>2871</v>
      </c>
      <c r="C32585" s="8" t="s">
        <v>2871</v>
      </c>
      <c r="D32585" s="8" t="s">
        <v>64128</v>
      </c>
      <c r="E32585" s="8" t="s">
        <v>65994</v>
      </c>
    </row>
    <row r="32586" spans="1:5" x14ac:dyDescent="0.25">
      <c r="A32586" s="8" t="s">
        <v>47148</v>
      </c>
      <c r="B32586" s="8" t="s">
        <v>2871</v>
      </c>
      <c r="C32586" s="8" t="s">
        <v>2871</v>
      </c>
      <c r="D32586" s="8" t="s">
        <v>64129</v>
      </c>
      <c r="E32586" s="8" t="s">
        <v>65994</v>
      </c>
    </row>
    <row r="32587" spans="1:5" x14ac:dyDescent="0.25">
      <c r="A32587" s="8" t="s">
        <v>47149</v>
      </c>
      <c r="B32587" s="8" t="s">
        <v>2871</v>
      </c>
      <c r="C32587" s="8" t="s">
        <v>2871</v>
      </c>
      <c r="D32587" s="8" t="s">
        <v>64130</v>
      </c>
      <c r="E32587" s="8" t="s">
        <v>65841</v>
      </c>
    </row>
    <row r="32588" spans="1:5" x14ac:dyDescent="0.25">
      <c r="A32588" s="8" t="s">
        <v>47150</v>
      </c>
      <c r="B32588" s="8" t="s">
        <v>2871</v>
      </c>
      <c r="C32588" s="8" t="s">
        <v>2871</v>
      </c>
      <c r="D32588" s="8" t="s">
        <v>64131</v>
      </c>
      <c r="E32588" s="8" t="s">
        <v>65841</v>
      </c>
    </row>
    <row r="32589" spans="1:5" x14ac:dyDescent="0.25">
      <c r="A32589" s="8" t="s">
        <v>47151</v>
      </c>
      <c r="B32589" s="8" t="s">
        <v>2871</v>
      </c>
      <c r="C32589" s="8" t="s">
        <v>2871</v>
      </c>
      <c r="D32589" s="8" t="s">
        <v>64132</v>
      </c>
      <c r="E32589" s="8" t="s">
        <v>66049</v>
      </c>
    </row>
    <row r="32590" spans="1:5" x14ac:dyDescent="0.25">
      <c r="A32590" s="8" t="s">
        <v>47152</v>
      </c>
      <c r="B32590" s="8" t="s">
        <v>2871</v>
      </c>
      <c r="C32590" s="8" t="s">
        <v>2871</v>
      </c>
      <c r="D32590" s="8" t="s">
        <v>64133</v>
      </c>
      <c r="E32590" s="8" t="s">
        <v>66049</v>
      </c>
    </row>
    <row r="32591" spans="1:5" x14ac:dyDescent="0.25">
      <c r="A32591" s="8" t="s">
        <v>47153</v>
      </c>
      <c r="B32591" s="8" t="s">
        <v>2871</v>
      </c>
      <c r="C32591" s="8" t="s">
        <v>2871</v>
      </c>
      <c r="D32591" s="8" t="s">
        <v>64134</v>
      </c>
      <c r="E32591" s="8" t="s">
        <v>65841</v>
      </c>
    </row>
    <row r="32592" spans="1:5" x14ac:dyDescent="0.25">
      <c r="A32592" s="8" t="s">
        <v>47154</v>
      </c>
      <c r="B32592" s="8" t="s">
        <v>2871</v>
      </c>
      <c r="C32592" s="8" t="s">
        <v>2871</v>
      </c>
      <c r="D32592" s="8" t="s">
        <v>64135</v>
      </c>
      <c r="E32592" s="8" t="s">
        <v>65841</v>
      </c>
    </row>
    <row r="32593" spans="1:5" x14ac:dyDescent="0.25">
      <c r="A32593" s="8" t="s">
        <v>47155</v>
      </c>
      <c r="B32593" s="8" t="s">
        <v>47156</v>
      </c>
      <c r="C32593" s="8" t="s">
        <v>47157</v>
      </c>
      <c r="D32593" s="8" t="s">
        <v>64136</v>
      </c>
      <c r="E32593" s="8" t="s">
        <v>65714</v>
      </c>
    </row>
    <row r="32594" spans="1:5" x14ac:dyDescent="0.25">
      <c r="A32594" s="8" t="s">
        <v>47155</v>
      </c>
      <c r="B32594" s="8" t="s">
        <v>47156</v>
      </c>
      <c r="C32594" s="8" t="s">
        <v>47157</v>
      </c>
      <c r="D32594" s="8" t="s">
        <v>64136</v>
      </c>
      <c r="E32594" s="8" t="s">
        <v>65714</v>
      </c>
    </row>
    <row r="32595" spans="1:5" x14ac:dyDescent="0.25">
      <c r="A32595" s="8" t="s">
        <v>47158</v>
      </c>
      <c r="B32595" s="8" t="s">
        <v>2871</v>
      </c>
      <c r="C32595" s="8" t="s">
        <v>2871</v>
      </c>
      <c r="D32595" s="8" t="s">
        <v>64137</v>
      </c>
      <c r="E32595" s="8" t="s">
        <v>65838</v>
      </c>
    </row>
    <row r="32596" spans="1:5" x14ac:dyDescent="0.25">
      <c r="A32596" s="8" t="s">
        <v>47159</v>
      </c>
      <c r="B32596" s="8" t="s">
        <v>2871</v>
      </c>
      <c r="C32596" s="8" t="s">
        <v>2871</v>
      </c>
      <c r="D32596" s="8" t="s">
        <v>64138</v>
      </c>
      <c r="E32596" s="8" t="s">
        <v>65994</v>
      </c>
    </row>
    <row r="32597" spans="1:5" x14ac:dyDescent="0.25">
      <c r="A32597" s="8" t="s">
        <v>47160</v>
      </c>
      <c r="B32597" s="8" t="s">
        <v>2871</v>
      </c>
      <c r="C32597" s="8" t="s">
        <v>2871</v>
      </c>
      <c r="D32597" s="8" t="s">
        <v>64139</v>
      </c>
      <c r="E32597" s="8" t="s">
        <v>65994</v>
      </c>
    </row>
    <row r="32598" spans="1:5" x14ac:dyDescent="0.25">
      <c r="A32598" s="8" t="s">
        <v>47161</v>
      </c>
      <c r="B32598" s="8" t="s">
        <v>2871</v>
      </c>
      <c r="C32598" s="8" t="s">
        <v>2871</v>
      </c>
      <c r="D32598" s="8" t="s">
        <v>64140</v>
      </c>
      <c r="E32598" s="8" t="s">
        <v>65994</v>
      </c>
    </row>
    <row r="32599" spans="1:5" x14ac:dyDescent="0.25">
      <c r="A32599" s="8" t="s">
        <v>47162</v>
      </c>
      <c r="B32599" s="8" t="s">
        <v>2871</v>
      </c>
      <c r="C32599" s="8" t="s">
        <v>2871</v>
      </c>
      <c r="D32599" s="8" t="s">
        <v>64141</v>
      </c>
      <c r="E32599" s="8" t="s">
        <v>65994</v>
      </c>
    </row>
    <row r="32600" spans="1:5" x14ac:dyDescent="0.25">
      <c r="A32600" s="8" t="s">
        <v>47163</v>
      </c>
      <c r="B32600" s="8" t="s">
        <v>2871</v>
      </c>
      <c r="C32600" s="8" t="s">
        <v>2871</v>
      </c>
      <c r="D32600" s="8" t="s">
        <v>64142</v>
      </c>
      <c r="E32600" s="8" t="s">
        <v>65994</v>
      </c>
    </row>
    <row r="32601" spans="1:5" x14ac:dyDescent="0.25">
      <c r="A32601" s="8" t="s">
        <v>47164</v>
      </c>
      <c r="B32601" s="8" t="s">
        <v>2871</v>
      </c>
      <c r="C32601" s="8" t="s">
        <v>2871</v>
      </c>
      <c r="D32601" s="8" t="s">
        <v>64143</v>
      </c>
      <c r="E32601" s="8" t="s">
        <v>65994</v>
      </c>
    </row>
    <row r="32602" spans="1:5" x14ac:dyDescent="0.25">
      <c r="A32602" s="8" t="s">
        <v>47165</v>
      </c>
      <c r="B32602" s="8" t="s">
        <v>2871</v>
      </c>
      <c r="C32602" s="8" t="s">
        <v>2871</v>
      </c>
      <c r="D32602" s="8" t="s">
        <v>64144</v>
      </c>
      <c r="E32602" s="8" t="s">
        <v>65994</v>
      </c>
    </row>
    <row r="32603" spans="1:5" x14ac:dyDescent="0.25">
      <c r="A32603" s="8" t="s">
        <v>47166</v>
      </c>
      <c r="B32603" s="8" t="s">
        <v>2871</v>
      </c>
      <c r="C32603" s="8" t="s">
        <v>2871</v>
      </c>
      <c r="D32603" s="8" t="s">
        <v>64145</v>
      </c>
      <c r="E32603" s="8" t="s">
        <v>65994</v>
      </c>
    </row>
    <row r="32604" spans="1:5" x14ac:dyDescent="0.25">
      <c r="A32604" s="8" t="s">
        <v>47167</v>
      </c>
      <c r="B32604" s="8" t="s">
        <v>2871</v>
      </c>
      <c r="C32604" s="8" t="s">
        <v>2871</v>
      </c>
      <c r="D32604" s="8" t="s">
        <v>64146</v>
      </c>
      <c r="E32604" s="8" t="s">
        <v>65994</v>
      </c>
    </row>
    <row r="32605" spans="1:5" x14ac:dyDescent="0.25">
      <c r="A32605" s="8" t="s">
        <v>47168</v>
      </c>
      <c r="B32605" s="8" t="s">
        <v>2871</v>
      </c>
      <c r="C32605" s="8" t="s">
        <v>2871</v>
      </c>
      <c r="D32605" s="8" t="s">
        <v>64147</v>
      </c>
      <c r="E32605" s="8" t="s">
        <v>65994</v>
      </c>
    </row>
    <row r="32606" spans="1:5" x14ac:dyDescent="0.25">
      <c r="A32606" s="8" t="s">
        <v>47169</v>
      </c>
      <c r="B32606" s="8" t="s">
        <v>2871</v>
      </c>
      <c r="C32606" s="8" t="s">
        <v>2871</v>
      </c>
      <c r="D32606" s="8" t="s">
        <v>64148</v>
      </c>
      <c r="E32606" s="8" t="s">
        <v>65994</v>
      </c>
    </row>
    <row r="32607" spans="1:5" x14ac:dyDescent="0.25">
      <c r="A32607" s="8" t="s">
        <v>47170</v>
      </c>
      <c r="B32607" s="8" t="s">
        <v>2871</v>
      </c>
      <c r="C32607" s="8" t="s">
        <v>2871</v>
      </c>
      <c r="D32607" s="8" t="s">
        <v>64149</v>
      </c>
      <c r="E32607" s="8" t="s">
        <v>65994</v>
      </c>
    </row>
    <row r="32608" spans="1:5" x14ac:dyDescent="0.25">
      <c r="A32608" s="8" t="s">
        <v>47171</v>
      </c>
      <c r="B32608" s="8" t="s">
        <v>2871</v>
      </c>
      <c r="C32608" s="8" t="s">
        <v>2871</v>
      </c>
      <c r="D32608" s="8" t="s">
        <v>64150</v>
      </c>
      <c r="E32608" s="8" t="s">
        <v>65994</v>
      </c>
    </row>
    <row r="32609" spans="1:5" x14ac:dyDescent="0.25">
      <c r="A32609" s="8" t="s">
        <v>47172</v>
      </c>
      <c r="B32609" s="8" t="s">
        <v>2871</v>
      </c>
      <c r="C32609" s="8" t="s">
        <v>2871</v>
      </c>
      <c r="D32609" s="8" t="s">
        <v>64151</v>
      </c>
      <c r="E32609" s="8" t="s">
        <v>65994</v>
      </c>
    </row>
    <row r="32610" spans="1:5" x14ac:dyDescent="0.25">
      <c r="A32610" s="8" t="s">
        <v>47173</v>
      </c>
      <c r="B32610" s="8" t="s">
        <v>2871</v>
      </c>
      <c r="C32610" s="8" t="s">
        <v>2871</v>
      </c>
      <c r="D32610" s="8" t="s">
        <v>64152</v>
      </c>
      <c r="E32610" s="8" t="s">
        <v>65994</v>
      </c>
    </row>
    <row r="32611" spans="1:5" x14ac:dyDescent="0.25">
      <c r="A32611" s="8" t="s">
        <v>47174</v>
      </c>
      <c r="B32611" s="8" t="s">
        <v>2871</v>
      </c>
      <c r="C32611" s="8" t="s">
        <v>2871</v>
      </c>
      <c r="D32611" s="8" t="s">
        <v>64153</v>
      </c>
      <c r="E32611" s="8" t="s">
        <v>65994</v>
      </c>
    </row>
    <row r="32612" spans="1:5" x14ac:dyDescent="0.25">
      <c r="A32612" s="8" t="s">
        <v>47175</v>
      </c>
      <c r="B32612" s="8" t="s">
        <v>2871</v>
      </c>
      <c r="C32612" s="8" t="s">
        <v>2871</v>
      </c>
      <c r="D32612" s="8" t="s">
        <v>64154</v>
      </c>
      <c r="E32612" s="8" t="s">
        <v>65994</v>
      </c>
    </row>
    <row r="32613" spans="1:5" x14ac:dyDescent="0.25">
      <c r="A32613" s="8" t="s">
        <v>47176</v>
      </c>
      <c r="B32613" s="8" t="s">
        <v>2871</v>
      </c>
      <c r="C32613" s="8" t="s">
        <v>2871</v>
      </c>
      <c r="D32613" s="8" t="s">
        <v>64155</v>
      </c>
      <c r="E32613" s="8" t="s">
        <v>65994</v>
      </c>
    </row>
    <row r="32614" spans="1:5" x14ac:dyDescent="0.25">
      <c r="A32614" s="8" t="s">
        <v>47177</v>
      </c>
      <c r="B32614" s="8" t="s">
        <v>2871</v>
      </c>
      <c r="C32614" s="8" t="s">
        <v>2871</v>
      </c>
      <c r="D32614" s="8" t="s">
        <v>64156</v>
      </c>
      <c r="E32614" s="8" t="s">
        <v>65994</v>
      </c>
    </row>
    <row r="32615" spans="1:5" x14ac:dyDescent="0.25">
      <c r="A32615" s="8" t="s">
        <v>47178</v>
      </c>
      <c r="B32615" s="8" t="s">
        <v>2871</v>
      </c>
      <c r="C32615" s="8" t="s">
        <v>2871</v>
      </c>
      <c r="D32615" s="8" t="s">
        <v>64157</v>
      </c>
      <c r="E32615" s="8" t="s">
        <v>65994</v>
      </c>
    </row>
    <row r="32616" spans="1:5" x14ac:dyDescent="0.25">
      <c r="A32616" s="8" t="s">
        <v>47179</v>
      </c>
      <c r="B32616" s="8" t="s">
        <v>2871</v>
      </c>
      <c r="C32616" s="8" t="s">
        <v>2871</v>
      </c>
      <c r="D32616" s="8" t="s">
        <v>64158</v>
      </c>
      <c r="E32616" s="8" t="s">
        <v>66028</v>
      </c>
    </row>
    <row r="32617" spans="1:5" x14ac:dyDescent="0.25">
      <c r="A32617" s="8" t="s">
        <v>47180</v>
      </c>
      <c r="B32617" s="8" t="s">
        <v>2871</v>
      </c>
      <c r="C32617" s="8" t="s">
        <v>2871</v>
      </c>
      <c r="D32617" s="8" t="s">
        <v>64159</v>
      </c>
      <c r="E32617" s="8" t="s">
        <v>65838</v>
      </c>
    </row>
    <row r="32618" spans="1:5" x14ac:dyDescent="0.25">
      <c r="A32618" s="8" t="s">
        <v>47181</v>
      </c>
      <c r="B32618" s="8" t="s">
        <v>2871</v>
      </c>
      <c r="C32618" s="8" t="s">
        <v>2871</v>
      </c>
      <c r="D32618" s="8" t="s">
        <v>53747</v>
      </c>
      <c r="E32618" s="8" t="s">
        <v>65841</v>
      </c>
    </row>
    <row r="32619" spans="1:5" x14ac:dyDescent="0.25">
      <c r="A32619" s="8" t="s">
        <v>47182</v>
      </c>
      <c r="B32619" s="8" t="s">
        <v>2871</v>
      </c>
      <c r="C32619" s="8" t="s">
        <v>2871</v>
      </c>
      <c r="D32619" s="8" t="s">
        <v>64160</v>
      </c>
      <c r="E32619" s="8" t="s">
        <v>65841</v>
      </c>
    </row>
    <row r="32620" spans="1:5" x14ac:dyDescent="0.25">
      <c r="A32620" s="8" t="s">
        <v>47183</v>
      </c>
      <c r="B32620" s="8" t="s">
        <v>2871</v>
      </c>
      <c r="C32620" s="8" t="s">
        <v>2871</v>
      </c>
      <c r="D32620" s="8" t="s">
        <v>61944</v>
      </c>
      <c r="E32620" s="8" t="s">
        <v>65841</v>
      </c>
    </row>
    <row r="32621" spans="1:5" x14ac:dyDescent="0.25">
      <c r="A32621" s="8" t="s">
        <v>47184</v>
      </c>
      <c r="B32621" s="8" t="s">
        <v>2871</v>
      </c>
      <c r="C32621" s="8" t="s">
        <v>2871</v>
      </c>
      <c r="D32621" s="8" t="s">
        <v>53750</v>
      </c>
      <c r="E32621" s="8" t="s">
        <v>65841</v>
      </c>
    </row>
    <row r="32622" spans="1:5" x14ac:dyDescent="0.25">
      <c r="A32622" s="8" t="s">
        <v>47185</v>
      </c>
      <c r="B32622" s="8" t="s">
        <v>2871</v>
      </c>
      <c r="C32622" s="8" t="s">
        <v>2871</v>
      </c>
      <c r="D32622" s="8" t="s">
        <v>53762</v>
      </c>
      <c r="E32622" s="8" t="s">
        <v>65841</v>
      </c>
    </row>
    <row r="32623" spans="1:5" x14ac:dyDescent="0.25">
      <c r="A32623" s="8" t="s">
        <v>47186</v>
      </c>
      <c r="B32623" s="8" t="s">
        <v>2871</v>
      </c>
      <c r="C32623" s="8" t="s">
        <v>2871</v>
      </c>
      <c r="D32623" s="8" t="s">
        <v>64161</v>
      </c>
      <c r="E32623" s="8" t="s">
        <v>65841</v>
      </c>
    </row>
    <row r="32624" spans="1:5" x14ac:dyDescent="0.25">
      <c r="A32624" s="8" t="s">
        <v>47187</v>
      </c>
      <c r="B32624" s="8" t="s">
        <v>2871</v>
      </c>
      <c r="C32624" s="8" t="s">
        <v>2871</v>
      </c>
      <c r="D32624" s="8" t="s">
        <v>64162</v>
      </c>
      <c r="E32624" s="8" t="s">
        <v>65994</v>
      </c>
    </row>
    <row r="32625" spans="1:5" x14ac:dyDescent="0.25">
      <c r="A32625" s="8" t="s">
        <v>47188</v>
      </c>
      <c r="B32625" s="8" t="s">
        <v>2871</v>
      </c>
      <c r="C32625" s="8" t="s">
        <v>2871</v>
      </c>
      <c r="D32625" s="8" t="s">
        <v>64163</v>
      </c>
      <c r="E32625" s="8" t="s">
        <v>65994</v>
      </c>
    </row>
    <row r="32626" spans="1:5" x14ac:dyDescent="0.25">
      <c r="A32626" s="8" t="s">
        <v>47189</v>
      </c>
      <c r="B32626" s="8" t="s">
        <v>2871</v>
      </c>
      <c r="C32626" s="8" t="s">
        <v>2871</v>
      </c>
      <c r="D32626" s="8" t="s">
        <v>64164</v>
      </c>
      <c r="E32626" s="8" t="s">
        <v>65994</v>
      </c>
    </row>
    <row r="32627" spans="1:5" x14ac:dyDescent="0.25">
      <c r="A32627" s="8" t="s">
        <v>47190</v>
      </c>
      <c r="B32627" s="8" t="s">
        <v>2871</v>
      </c>
      <c r="C32627" s="8" t="s">
        <v>2871</v>
      </c>
      <c r="D32627" s="8" t="s">
        <v>64165</v>
      </c>
      <c r="E32627" s="8" t="s">
        <v>65994</v>
      </c>
    </row>
    <row r="32628" spans="1:5" x14ac:dyDescent="0.25">
      <c r="A32628" s="8" t="s">
        <v>47191</v>
      </c>
      <c r="B32628" s="8" t="s">
        <v>2871</v>
      </c>
      <c r="C32628" s="8" t="s">
        <v>2871</v>
      </c>
      <c r="D32628" s="8" t="s">
        <v>64166</v>
      </c>
      <c r="E32628" s="8" t="s">
        <v>65994</v>
      </c>
    </row>
    <row r="32629" spans="1:5" x14ac:dyDescent="0.25">
      <c r="A32629" s="8" t="s">
        <v>47192</v>
      </c>
      <c r="B32629" s="8" t="s">
        <v>2871</v>
      </c>
      <c r="C32629" s="8" t="s">
        <v>2871</v>
      </c>
      <c r="D32629" s="8" t="s">
        <v>64167</v>
      </c>
      <c r="E32629" s="8" t="s">
        <v>65994</v>
      </c>
    </row>
    <row r="32630" spans="1:5" x14ac:dyDescent="0.25">
      <c r="A32630" s="8" t="s">
        <v>47193</v>
      </c>
      <c r="B32630" s="8" t="s">
        <v>2871</v>
      </c>
      <c r="C32630" s="8" t="s">
        <v>2871</v>
      </c>
      <c r="D32630" s="8" t="s">
        <v>64168</v>
      </c>
      <c r="E32630" s="8" t="s">
        <v>65994</v>
      </c>
    </row>
    <row r="32631" spans="1:5" x14ac:dyDescent="0.25">
      <c r="A32631" s="8" t="s">
        <v>47194</v>
      </c>
      <c r="B32631" s="8" t="s">
        <v>2871</v>
      </c>
      <c r="C32631" s="8" t="s">
        <v>2871</v>
      </c>
      <c r="D32631" s="8" t="s">
        <v>64169</v>
      </c>
      <c r="E32631" s="8" t="s">
        <v>65994</v>
      </c>
    </row>
    <row r="32632" spans="1:5" x14ac:dyDescent="0.25">
      <c r="A32632" s="8" t="s">
        <v>47195</v>
      </c>
      <c r="B32632" s="8" t="s">
        <v>2871</v>
      </c>
      <c r="C32632" s="8" t="s">
        <v>2871</v>
      </c>
      <c r="D32632" s="8" t="s">
        <v>64170</v>
      </c>
      <c r="E32632" s="8" t="s">
        <v>65994</v>
      </c>
    </row>
    <row r="32633" spans="1:5" x14ac:dyDescent="0.25">
      <c r="A32633" s="8" t="s">
        <v>47196</v>
      </c>
      <c r="B32633" s="8" t="s">
        <v>2871</v>
      </c>
      <c r="C32633" s="8" t="s">
        <v>2871</v>
      </c>
      <c r="D32633" s="8" t="s">
        <v>64171</v>
      </c>
      <c r="E32633" s="8" t="s">
        <v>65994</v>
      </c>
    </row>
    <row r="32634" spans="1:5" x14ac:dyDescent="0.25">
      <c r="A32634" s="8" t="s">
        <v>47197</v>
      </c>
      <c r="B32634" s="8" t="s">
        <v>2871</v>
      </c>
      <c r="C32634" s="8" t="s">
        <v>2871</v>
      </c>
      <c r="D32634" s="8" t="s">
        <v>64172</v>
      </c>
      <c r="E32634" s="8" t="s">
        <v>65994</v>
      </c>
    </row>
    <row r="32635" spans="1:5" x14ac:dyDescent="0.25">
      <c r="A32635" s="8" t="s">
        <v>47198</v>
      </c>
      <c r="B32635" s="8" t="s">
        <v>2871</v>
      </c>
      <c r="C32635" s="8" t="s">
        <v>2871</v>
      </c>
      <c r="D32635" s="8" t="s">
        <v>64173</v>
      </c>
      <c r="E32635" s="8" t="s">
        <v>65994</v>
      </c>
    </row>
    <row r="32636" spans="1:5" x14ac:dyDescent="0.25">
      <c r="A32636" s="8" t="s">
        <v>47199</v>
      </c>
      <c r="B32636" s="8" t="s">
        <v>2871</v>
      </c>
      <c r="C32636" s="8" t="s">
        <v>2871</v>
      </c>
      <c r="D32636" s="8" t="s">
        <v>64174</v>
      </c>
      <c r="E32636" s="8" t="s">
        <v>65994</v>
      </c>
    </row>
    <row r="32637" spans="1:5" x14ac:dyDescent="0.25">
      <c r="A32637" s="8" t="s">
        <v>47200</v>
      </c>
      <c r="B32637" s="8" t="s">
        <v>2871</v>
      </c>
      <c r="C32637" s="8" t="s">
        <v>2871</v>
      </c>
      <c r="D32637" s="8" t="s">
        <v>64175</v>
      </c>
      <c r="E32637" s="8" t="s">
        <v>65994</v>
      </c>
    </row>
    <row r="32638" spans="1:5" x14ac:dyDescent="0.25">
      <c r="A32638" s="8" t="s">
        <v>47201</v>
      </c>
      <c r="B32638" s="8" t="s">
        <v>2871</v>
      </c>
      <c r="C32638" s="8" t="s">
        <v>2871</v>
      </c>
      <c r="D32638" s="8" t="s">
        <v>64176</v>
      </c>
      <c r="E32638" s="8" t="s">
        <v>65994</v>
      </c>
    </row>
    <row r="32639" spans="1:5" x14ac:dyDescent="0.25">
      <c r="A32639" s="8" t="s">
        <v>47202</v>
      </c>
      <c r="B32639" s="8" t="s">
        <v>2871</v>
      </c>
      <c r="C32639" s="8" t="s">
        <v>2871</v>
      </c>
      <c r="D32639" s="8" t="s">
        <v>64177</v>
      </c>
      <c r="E32639" s="8" t="s">
        <v>65994</v>
      </c>
    </row>
    <row r="32640" spans="1:5" x14ac:dyDescent="0.25">
      <c r="A32640" s="8" t="s">
        <v>47203</v>
      </c>
      <c r="B32640" s="8" t="s">
        <v>2871</v>
      </c>
      <c r="C32640" s="8" t="s">
        <v>2871</v>
      </c>
      <c r="D32640" s="8" t="s">
        <v>64178</v>
      </c>
      <c r="E32640" s="8" t="s">
        <v>65994</v>
      </c>
    </row>
    <row r="32641" spans="1:5" x14ac:dyDescent="0.25">
      <c r="A32641" s="8" t="s">
        <v>47204</v>
      </c>
      <c r="B32641" s="8" t="s">
        <v>2871</v>
      </c>
      <c r="C32641" s="8" t="s">
        <v>2871</v>
      </c>
      <c r="D32641" s="8" t="s">
        <v>64179</v>
      </c>
      <c r="E32641" s="8" t="s">
        <v>65994</v>
      </c>
    </row>
    <row r="32642" spans="1:5" x14ac:dyDescent="0.25">
      <c r="A32642" s="8" t="s">
        <v>47205</v>
      </c>
      <c r="B32642" s="8" t="s">
        <v>2871</v>
      </c>
      <c r="C32642" s="8" t="s">
        <v>2871</v>
      </c>
      <c r="D32642" s="8" t="s">
        <v>64180</v>
      </c>
      <c r="E32642" s="8" t="s">
        <v>65994</v>
      </c>
    </row>
    <row r="32643" spans="1:5" x14ac:dyDescent="0.25">
      <c r="A32643" s="8" t="s">
        <v>47206</v>
      </c>
      <c r="B32643" s="8" t="s">
        <v>2871</v>
      </c>
      <c r="C32643" s="8" t="s">
        <v>2871</v>
      </c>
      <c r="D32643" s="8" t="s">
        <v>64181</v>
      </c>
      <c r="E32643" s="8" t="s">
        <v>65994</v>
      </c>
    </row>
    <row r="32644" spans="1:5" x14ac:dyDescent="0.25">
      <c r="A32644" s="8" t="s">
        <v>47207</v>
      </c>
      <c r="B32644" s="8" t="s">
        <v>2871</v>
      </c>
      <c r="C32644" s="8" t="s">
        <v>2871</v>
      </c>
      <c r="D32644" s="8" t="s">
        <v>64182</v>
      </c>
      <c r="E32644" s="8" t="s">
        <v>65994</v>
      </c>
    </row>
    <row r="32645" spans="1:5" x14ac:dyDescent="0.25">
      <c r="A32645" s="8" t="s">
        <v>47208</v>
      </c>
      <c r="B32645" s="8" t="s">
        <v>2871</v>
      </c>
      <c r="C32645" s="8" t="s">
        <v>2871</v>
      </c>
      <c r="D32645" s="8" t="s">
        <v>64183</v>
      </c>
      <c r="E32645" s="8" t="s">
        <v>65994</v>
      </c>
    </row>
    <row r="32646" spans="1:5" x14ac:dyDescent="0.25">
      <c r="A32646" s="8" t="s">
        <v>47209</v>
      </c>
      <c r="B32646" s="8" t="s">
        <v>2871</v>
      </c>
      <c r="C32646" s="8" t="s">
        <v>2871</v>
      </c>
      <c r="D32646" s="8" t="s">
        <v>64184</v>
      </c>
      <c r="E32646" s="8" t="s">
        <v>65994</v>
      </c>
    </row>
    <row r="32647" spans="1:5" x14ac:dyDescent="0.25">
      <c r="A32647" s="8" t="s">
        <v>47210</v>
      </c>
      <c r="B32647" s="8" t="s">
        <v>2871</v>
      </c>
      <c r="C32647" s="8" t="s">
        <v>2871</v>
      </c>
      <c r="D32647" s="8" t="s">
        <v>64185</v>
      </c>
      <c r="E32647" s="8" t="s">
        <v>65994</v>
      </c>
    </row>
    <row r="32648" spans="1:5" x14ac:dyDescent="0.25">
      <c r="A32648" s="8" t="s">
        <v>47211</v>
      </c>
      <c r="B32648" s="8" t="s">
        <v>2871</v>
      </c>
      <c r="C32648" s="8" t="s">
        <v>2871</v>
      </c>
      <c r="D32648" s="8" t="s">
        <v>64186</v>
      </c>
      <c r="E32648" s="8" t="s">
        <v>65994</v>
      </c>
    </row>
    <row r="32649" spans="1:5" x14ac:dyDescent="0.25">
      <c r="A32649" s="8" t="s">
        <v>47212</v>
      </c>
      <c r="B32649" s="8" t="s">
        <v>2871</v>
      </c>
      <c r="C32649" s="8" t="s">
        <v>2871</v>
      </c>
      <c r="D32649" s="8" t="s">
        <v>64187</v>
      </c>
      <c r="E32649" s="8" t="s">
        <v>65994</v>
      </c>
    </row>
    <row r="32650" spans="1:5" x14ac:dyDescent="0.25">
      <c r="A32650" s="8" t="s">
        <v>47213</v>
      </c>
      <c r="B32650" s="8" t="s">
        <v>2871</v>
      </c>
      <c r="C32650" s="8" t="s">
        <v>2871</v>
      </c>
      <c r="D32650" s="8" t="s">
        <v>64188</v>
      </c>
      <c r="E32650" s="8" t="s">
        <v>65994</v>
      </c>
    </row>
    <row r="32651" spans="1:5" x14ac:dyDescent="0.25">
      <c r="A32651" s="8" t="s">
        <v>47214</v>
      </c>
      <c r="B32651" s="8" t="s">
        <v>2871</v>
      </c>
      <c r="C32651" s="8" t="s">
        <v>2871</v>
      </c>
      <c r="D32651" s="8" t="s">
        <v>64189</v>
      </c>
      <c r="E32651" s="8" t="s">
        <v>65994</v>
      </c>
    </row>
    <row r="32652" spans="1:5" x14ac:dyDescent="0.25">
      <c r="A32652" s="8" t="s">
        <v>47215</v>
      </c>
      <c r="B32652" s="8" t="s">
        <v>2871</v>
      </c>
      <c r="C32652" s="8" t="s">
        <v>2871</v>
      </c>
      <c r="D32652" s="8" t="s">
        <v>64190</v>
      </c>
      <c r="E32652" s="8" t="s">
        <v>65994</v>
      </c>
    </row>
    <row r="32653" spans="1:5" x14ac:dyDescent="0.25">
      <c r="A32653" s="8" t="s">
        <v>47216</v>
      </c>
      <c r="B32653" s="8" t="s">
        <v>2871</v>
      </c>
      <c r="C32653" s="8" t="s">
        <v>2871</v>
      </c>
      <c r="D32653" s="8" t="s">
        <v>64191</v>
      </c>
      <c r="E32653" s="8" t="s">
        <v>65994</v>
      </c>
    </row>
    <row r="32654" spans="1:5" x14ac:dyDescent="0.25">
      <c r="A32654" s="8" t="s">
        <v>47217</v>
      </c>
      <c r="B32654" s="8" t="s">
        <v>2871</v>
      </c>
      <c r="C32654" s="8" t="s">
        <v>2871</v>
      </c>
      <c r="D32654" s="8" t="s">
        <v>64192</v>
      </c>
      <c r="E32654" s="8" t="s">
        <v>65994</v>
      </c>
    </row>
    <row r="32655" spans="1:5" x14ac:dyDescent="0.25">
      <c r="A32655" s="8" t="s">
        <v>47218</v>
      </c>
      <c r="B32655" s="8" t="s">
        <v>2871</v>
      </c>
      <c r="C32655" s="8" t="s">
        <v>2871</v>
      </c>
      <c r="D32655" s="8" t="s">
        <v>64193</v>
      </c>
      <c r="E32655" s="8" t="s">
        <v>65994</v>
      </c>
    </row>
    <row r="32656" spans="1:5" x14ac:dyDescent="0.25">
      <c r="A32656" s="8" t="s">
        <v>47219</v>
      </c>
      <c r="B32656" s="8" t="s">
        <v>2871</v>
      </c>
      <c r="C32656" s="8" t="s">
        <v>2871</v>
      </c>
      <c r="D32656" s="8" t="s">
        <v>64194</v>
      </c>
      <c r="E32656" s="8" t="s">
        <v>65838</v>
      </c>
    </row>
    <row r="32657" spans="1:5" x14ac:dyDescent="0.25">
      <c r="A32657" s="8" t="s">
        <v>47220</v>
      </c>
      <c r="B32657" s="8" t="s">
        <v>2871</v>
      </c>
      <c r="C32657" s="8" t="s">
        <v>2871</v>
      </c>
      <c r="D32657" s="8" t="s">
        <v>64195</v>
      </c>
      <c r="E32657" s="8" t="s">
        <v>66287</v>
      </c>
    </row>
    <row r="32658" spans="1:5" x14ac:dyDescent="0.25">
      <c r="A32658" s="8" t="s">
        <v>47221</v>
      </c>
      <c r="B32658" s="8" t="s">
        <v>2871</v>
      </c>
      <c r="C32658" s="8" t="s">
        <v>2871</v>
      </c>
      <c r="D32658" s="8" t="s">
        <v>64196</v>
      </c>
      <c r="E32658" s="8" t="s">
        <v>66049</v>
      </c>
    </row>
    <row r="32659" spans="1:5" x14ac:dyDescent="0.25">
      <c r="A32659" s="8" t="s">
        <v>47222</v>
      </c>
      <c r="B32659" s="8" t="s">
        <v>2871</v>
      </c>
      <c r="C32659" s="8" t="s">
        <v>2871</v>
      </c>
      <c r="D32659" s="8" t="s">
        <v>64197</v>
      </c>
      <c r="E32659" s="8" t="s">
        <v>66049</v>
      </c>
    </row>
    <row r="32660" spans="1:5" x14ac:dyDescent="0.25">
      <c r="A32660" s="8" t="s">
        <v>47223</v>
      </c>
      <c r="B32660" s="8" t="s">
        <v>2871</v>
      </c>
      <c r="C32660" s="8" t="s">
        <v>2871</v>
      </c>
      <c r="D32660" s="8" t="s">
        <v>64198</v>
      </c>
      <c r="E32660" s="8" t="s">
        <v>66049</v>
      </c>
    </row>
    <row r="32661" spans="1:5" x14ac:dyDescent="0.25">
      <c r="A32661" s="8" t="s">
        <v>47224</v>
      </c>
      <c r="B32661" s="8" t="s">
        <v>2871</v>
      </c>
      <c r="C32661" s="8" t="s">
        <v>2871</v>
      </c>
      <c r="D32661" s="8" t="s">
        <v>64199</v>
      </c>
      <c r="E32661" s="8" t="s">
        <v>66049</v>
      </c>
    </row>
    <row r="32662" spans="1:5" x14ac:dyDescent="0.25">
      <c r="A32662" s="8" t="s">
        <v>47225</v>
      </c>
      <c r="B32662" s="8" t="s">
        <v>2871</v>
      </c>
      <c r="C32662" s="8" t="s">
        <v>2871</v>
      </c>
      <c r="D32662" s="8" t="s">
        <v>64200</v>
      </c>
      <c r="E32662" s="8" t="s">
        <v>66049</v>
      </c>
    </row>
    <row r="32663" spans="1:5" x14ac:dyDescent="0.25">
      <c r="A32663" s="8" t="s">
        <v>47226</v>
      </c>
      <c r="B32663" s="8" t="s">
        <v>2871</v>
      </c>
      <c r="C32663" s="8" t="s">
        <v>2871</v>
      </c>
      <c r="D32663" s="8" t="s">
        <v>64201</v>
      </c>
      <c r="E32663" s="8" t="s">
        <v>66049</v>
      </c>
    </row>
    <row r="32664" spans="1:5" x14ac:dyDescent="0.25">
      <c r="A32664" s="8" t="s">
        <v>47227</v>
      </c>
      <c r="B32664" s="8" t="s">
        <v>2871</v>
      </c>
      <c r="C32664" s="8" t="s">
        <v>2871</v>
      </c>
      <c r="D32664" s="8" t="s">
        <v>64202</v>
      </c>
      <c r="E32664" s="8" t="s">
        <v>65994</v>
      </c>
    </row>
    <row r="32665" spans="1:5" x14ac:dyDescent="0.25">
      <c r="A32665" s="8" t="s">
        <v>47228</v>
      </c>
      <c r="B32665" s="8" t="s">
        <v>2871</v>
      </c>
      <c r="C32665" s="8" t="s">
        <v>2871</v>
      </c>
      <c r="D32665" s="8" t="s">
        <v>64203</v>
      </c>
      <c r="E32665" s="8" t="s">
        <v>65994</v>
      </c>
    </row>
    <row r="32666" spans="1:5" x14ac:dyDescent="0.25">
      <c r="A32666" s="8" t="s">
        <v>47229</v>
      </c>
      <c r="B32666" s="8" t="s">
        <v>2871</v>
      </c>
      <c r="C32666" s="8" t="s">
        <v>2871</v>
      </c>
      <c r="D32666" s="8" t="s">
        <v>65690</v>
      </c>
      <c r="E32666" s="8" t="s">
        <v>66049</v>
      </c>
    </row>
    <row r="32667" spans="1:5" x14ac:dyDescent="0.25">
      <c r="A32667" s="8" t="s">
        <v>47230</v>
      </c>
      <c r="B32667" s="8" t="s">
        <v>2871</v>
      </c>
      <c r="C32667" s="8" t="s">
        <v>2871</v>
      </c>
      <c r="D32667" s="8" t="s">
        <v>64204</v>
      </c>
      <c r="E32667" s="8" t="s">
        <v>65994</v>
      </c>
    </row>
    <row r="32668" spans="1:5" x14ac:dyDescent="0.25">
      <c r="A32668" s="8" t="s">
        <v>47231</v>
      </c>
      <c r="B32668" s="8" t="s">
        <v>2871</v>
      </c>
      <c r="C32668" s="8" t="s">
        <v>2871</v>
      </c>
      <c r="D32668" s="8" t="s">
        <v>64205</v>
      </c>
      <c r="E32668" s="8" t="s">
        <v>65994</v>
      </c>
    </row>
    <row r="32669" spans="1:5" x14ac:dyDescent="0.25">
      <c r="A32669" s="8" t="s">
        <v>47232</v>
      </c>
      <c r="B32669" s="8" t="s">
        <v>2871</v>
      </c>
      <c r="C32669" s="8" t="s">
        <v>2871</v>
      </c>
      <c r="D32669" s="8" t="s">
        <v>64206</v>
      </c>
      <c r="E32669" s="8" t="s">
        <v>65994</v>
      </c>
    </row>
    <row r="32670" spans="1:5" x14ac:dyDescent="0.25">
      <c r="A32670" s="8" t="s">
        <v>47233</v>
      </c>
      <c r="B32670" s="8" t="s">
        <v>2871</v>
      </c>
      <c r="C32670" s="8" t="s">
        <v>2871</v>
      </c>
      <c r="D32670" s="8" t="s">
        <v>64207</v>
      </c>
      <c r="E32670" s="8" t="s">
        <v>65994</v>
      </c>
    </row>
    <row r="32671" spans="1:5" x14ac:dyDescent="0.25">
      <c r="A32671" s="8" t="s">
        <v>47234</v>
      </c>
      <c r="B32671" s="8" t="s">
        <v>2871</v>
      </c>
      <c r="C32671" s="8" t="s">
        <v>2871</v>
      </c>
      <c r="D32671" s="8" t="s">
        <v>64208</v>
      </c>
      <c r="E32671" s="8" t="s">
        <v>65994</v>
      </c>
    </row>
    <row r="32672" spans="1:5" x14ac:dyDescent="0.25">
      <c r="A32672" s="8" t="s">
        <v>47235</v>
      </c>
      <c r="B32672" s="8" t="s">
        <v>2871</v>
      </c>
      <c r="C32672" s="8" t="s">
        <v>2871</v>
      </c>
      <c r="D32672" s="8" t="s">
        <v>64209</v>
      </c>
      <c r="E32672" s="8" t="s">
        <v>65994</v>
      </c>
    </row>
    <row r="32673" spans="1:5" x14ac:dyDescent="0.25">
      <c r="A32673" s="8" t="s">
        <v>47236</v>
      </c>
      <c r="B32673" s="8" t="s">
        <v>2871</v>
      </c>
      <c r="C32673" s="8" t="s">
        <v>2871</v>
      </c>
      <c r="D32673" s="8" t="s">
        <v>64210</v>
      </c>
      <c r="E32673" s="8" t="s">
        <v>65994</v>
      </c>
    </row>
    <row r="32674" spans="1:5" x14ac:dyDescent="0.25">
      <c r="A32674" s="8" t="s">
        <v>47237</v>
      </c>
      <c r="B32674" s="8" t="s">
        <v>2871</v>
      </c>
      <c r="C32674" s="8" t="s">
        <v>2871</v>
      </c>
      <c r="D32674" s="8" t="s">
        <v>64211</v>
      </c>
      <c r="E32674" s="8" t="s">
        <v>65994</v>
      </c>
    </row>
    <row r="32675" spans="1:5" x14ac:dyDescent="0.25">
      <c r="A32675" s="8" t="s">
        <v>47238</v>
      </c>
      <c r="B32675" s="8" t="s">
        <v>2871</v>
      </c>
      <c r="C32675" s="8" t="s">
        <v>2871</v>
      </c>
      <c r="D32675" s="8" t="s">
        <v>64212</v>
      </c>
      <c r="E32675" s="8" t="s">
        <v>65994</v>
      </c>
    </row>
    <row r="32676" spans="1:5" x14ac:dyDescent="0.25">
      <c r="A32676" s="8" t="s">
        <v>47239</v>
      </c>
      <c r="B32676" s="8" t="s">
        <v>2871</v>
      </c>
      <c r="C32676" s="8" t="s">
        <v>2871</v>
      </c>
      <c r="D32676" s="8" t="s">
        <v>64213</v>
      </c>
      <c r="E32676" s="8" t="s">
        <v>65994</v>
      </c>
    </row>
    <row r="32677" spans="1:5" x14ac:dyDescent="0.25">
      <c r="A32677" s="8" t="s">
        <v>47240</v>
      </c>
      <c r="B32677" s="8" t="s">
        <v>2871</v>
      </c>
      <c r="C32677" s="8" t="s">
        <v>2871</v>
      </c>
      <c r="D32677" s="8" t="s">
        <v>64214</v>
      </c>
      <c r="E32677" s="8" t="s">
        <v>65994</v>
      </c>
    </row>
    <row r="32678" spans="1:5" x14ac:dyDescent="0.25">
      <c r="A32678" s="8" t="s">
        <v>47241</v>
      </c>
      <c r="B32678" s="8" t="s">
        <v>2871</v>
      </c>
      <c r="C32678" s="8" t="s">
        <v>2871</v>
      </c>
      <c r="D32678" s="8" t="s">
        <v>64215</v>
      </c>
      <c r="E32678" s="8" t="s">
        <v>65994</v>
      </c>
    </row>
    <row r="32679" spans="1:5" x14ac:dyDescent="0.25">
      <c r="A32679" s="8" t="s">
        <v>47242</v>
      </c>
      <c r="B32679" s="8" t="s">
        <v>2871</v>
      </c>
      <c r="C32679" s="8" t="s">
        <v>2871</v>
      </c>
      <c r="D32679" s="8" t="s">
        <v>64216</v>
      </c>
      <c r="E32679" s="8" t="s">
        <v>65994</v>
      </c>
    </row>
    <row r="32680" spans="1:5" x14ac:dyDescent="0.25">
      <c r="A32680" s="8" t="s">
        <v>47243</v>
      </c>
      <c r="B32680" s="8" t="s">
        <v>2871</v>
      </c>
      <c r="C32680" s="8" t="s">
        <v>2871</v>
      </c>
      <c r="D32680" s="8" t="s">
        <v>64217</v>
      </c>
      <c r="E32680" s="8" t="s">
        <v>65994</v>
      </c>
    </row>
    <row r="32681" spans="1:5" x14ac:dyDescent="0.25">
      <c r="A32681" s="8" t="s">
        <v>47244</v>
      </c>
      <c r="B32681" s="8" t="s">
        <v>2871</v>
      </c>
      <c r="C32681" s="8" t="s">
        <v>2871</v>
      </c>
      <c r="D32681" s="8" t="s">
        <v>64218</v>
      </c>
      <c r="E32681" s="8" t="s">
        <v>65994</v>
      </c>
    </row>
    <row r="32682" spans="1:5" x14ac:dyDescent="0.25">
      <c r="A32682" s="8" t="s">
        <v>47245</v>
      </c>
      <c r="B32682" s="8" t="s">
        <v>2871</v>
      </c>
      <c r="C32682" s="8" t="s">
        <v>2871</v>
      </c>
      <c r="D32682" s="8" t="s">
        <v>64219</v>
      </c>
      <c r="E32682" s="8" t="s">
        <v>65994</v>
      </c>
    </row>
    <row r="32683" spans="1:5" x14ac:dyDescent="0.25">
      <c r="A32683" s="8" t="s">
        <v>47246</v>
      </c>
      <c r="B32683" s="8" t="s">
        <v>2871</v>
      </c>
      <c r="C32683" s="8" t="s">
        <v>2871</v>
      </c>
      <c r="D32683" s="8" t="s">
        <v>64220</v>
      </c>
      <c r="E32683" s="8" t="s">
        <v>65994</v>
      </c>
    </row>
    <row r="32684" spans="1:5" x14ac:dyDescent="0.25">
      <c r="A32684" s="8" t="s">
        <v>47247</v>
      </c>
      <c r="B32684" s="8" t="s">
        <v>2871</v>
      </c>
      <c r="C32684" s="8" t="s">
        <v>2871</v>
      </c>
      <c r="D32684" s="8" t="s">
        <v>64221</v>
      </c>
      <c r="E32684" s="8" t="s">
        <v>65994</v>
      </c>
    </row>
    <row r="32685" spans="1:5" x14ac:dyDescent="0.25">
      <c r="A32685" s="8" t="s">
        <v>47248</v>
      </c>
      <c r="B32685" s="8" t="s">
        <v>2871</v>
      </c>
      <c r="C32685" s="8" t="s">
        <v>2871</v>
      </c>
      <c r="D32685" s="8" t="s">
        <v>64222</v>
      </c>
      <c r="E32685" s="8" t="s">
        <v>65994</v>
      </c>
    </row>
    <row r="32686" spans="1:5" x14ac:dyDescent="0.25">
      <c r="A32686" s="8" t="s">
        <v>47249</v>
      </c>
      <c r="B32686" s="8" t="s">
        <v>2871</v>
      </c>
      <c r="C32686" s="8" t="s">
        <v>2871</v>
      </c>
      <c r="D32686" s="8" t="s">
        <v>64223</v>
      </c>
      <c r="E32686" s="8" t="s">
        <v>65994</v>
      </c>
    </row>
    <row r="32687" spans="1:5" x14ac:dyDescent="0.25">
      <c r="A32687" s="8" t="s">
        <v>47250</v>
      </c>
      <c r="B32687" s="8" t="s">
        <v>2871</v>
      </c>
      <c r="C32687" s="8" t="s">
        <v>2871</v>
      </c>
      <c r="D32687" s="8" t="s">
        <v>64224</v>
      </c>
      <c r="E32687" s="8" t="s">
        <v>65994</v>
      </c>
    </row>
    <row r="32688" spans="1:5" x14ac:dyDescent="0.25">
      <c r="A32688" s="8" t="s">
        <v>47251</v>
      </c>
      <c r="B32688" s="8" t="s">
        <v>2871</v>
      </c>
      <c r="C32688" s="8" t="s">
        <v>2871</v>
      </c>
      <c r="D32688" s="8" t="s">
        <v>64225</v>
      </c>
      <c r="E32688" s="8" t="s">
        <v>65994</v>
      </c>
    </row>
    <row r="32689" spans="1:5" x14ac:dyDescent="0.25">
      <c r="A32689" s="8" t="s">
        <v>47252</v>
      </c>
      <c r="B32689" s="8" t="s">
        <v>2871</v>
      </c>
      <c r="C32689" s="8" t="s">
        <v>2871</v>
      </c>
      <c r="D32689" s="8" t="s">
        <v>64226</v>
      </c>
      <c r="E32689" s="8" t="s">
        <v>65994</v>
      </c>
    </row>
    <row r="32690" spans="1:5" x14ac:dyDescent="0.25">
      <c r="A32690" s="8" t="s">
        <v>47253</v>
      </c>
      <c r="B32690" s="8" t="s">
        <v>2871</v>
      </c>
      <c r="C32690" s="8" t="s">
        <v>2871</v>
      </c>
      <c r="D32690" s="8" t="s">
        <v>64227</v>
      </c>
      <c r="E32690" s="8" t="s">
        <v>65994</v>
      </c>
    </row>
    <row r="32691" spans="1:5" x14ac:dyDescent="0.25">
      <c r="A32691" s="8" t="s">
        <v>47254</v>
      </c>
      <c r="B32691" s="8" t="s">
        <v>2871</v>
      </c>
      <c r="C32691" s="8" t="s">
        <v>2871</v>
      </c>
      <c r="D32691" s="8" t="s">
        <v>64228</v>
      </c>
      <c r="E32691" s="8" t="s">
        <v>65994</v>
      </c>
    </row>
    <row r="32692" spans="1:5" x14ac:dyDescent="0.25">
      <c r="A32692" s="8" t="s">
        <v>47255</v>
      </c>
      <c r="B32692" s="8" t="s">
        <v>2871</v>
      </c>
      <c r="C32692" s="8" t="s">
        <v>2871</v>
      </c>
      <c r="D32692" s="8" t="s">
        <v>64229</v>
      </c>
      <c r="E32692" s="8" t="s">
        <v>65994</v>
      </c>
    </row>
    <row r="32693" spans="1:5" x14ac:dyDescent="0.25">
      <c r="A32693" s="8" t="s">
        <v>47256</v>
      </c>
      <c r="B32693" s="8" t="s">
        <v>2871</v>
      </c>
      <c r="C32693" s="8" t="s">
        <v>2871</v>
      </c>
      <c r="D32693" s="8" t="s">
        <v>64230</v>
      </c>
      <c r="E32693" s="8" t="s">
        <v>65994</v>
      </c>
    </row>
    <row r="32694" spans="1:5" x14ac:dyDescent="0.25">
      <c r="A32694" s="8" t="s">
        <v>47257</v>
      </c>
      <c r="B32694" s="8" t="s">
        <v>2871</v>
      </c>
      <c r="C32694" s="8" t="s">
        <v>2871</v>
      </c>
      <c r="D32694" s="8" t="s">
        <v>64231</v>
      </c>
      <c r="E32694" s="8" t="s">
        <v>65994</v>
      </c>
    </row>
    <row r="32695" spans="1:5" x14ac:dyDescent="0.25">
      <c r="A32695" s="8" t="s">
        <v>47258</v>
      </c>
      <c r="B32695" s="8" t="s">
        <v>2871</v>
      </c>
      <c r="C32695" s="8" t="s">
        <v>2871</v>
      </c>
      <c r="D32695" s="8" t="s">
        <v>64232</v>
      </c>
      <c r="E32695" s="8" t="s">
        <v>65994</v>
      </c>
    </row>
    <row r="32696" spans="1:5" x14ac:dyDescent="0.25">
      <c r="A32696" s="8" t="s">
        <v>47259</v>
      </c>
      <c r="B32696" s="8" t="s">
        <v>2871</v>
      </c>
      <c r="C32696" s="8" t="s">
        <v>2871</v>
      </c>
      <c r="D32696" s="8" t="s">
        <v>64233</v>
      </c>
      <c r="E32696" s="8" t="s">
        <v>65994</v>
      </c>
    </row>
    <row r="32697" spans="1:5" x14ac:dyDescent="0.25">
      <c r="A32697" s="8" t="s">
        <v>47260</v>
      </c>
      <c r="B32697" s="8" t="s">
        <v>2871</v>
      </c>
      <c r="C32697" s="8" t="s">
        <v>2871</v>
      </c>
      <c r="D32697" s="8" t="s">
        <v>64234</v>
      </c>
      <c r="E32697" s="8" t="s">
        <v>65994</v>
      </c>
    </row>
    <row r="32698" spans="1:5" x14ac:dyDescent="0.25">
      <c r="A32698" s="8" t="s">
        <v>47261</v>
      </c>
      <c r="B32698" s="8" t="s">
        <v>2871</v>
      </c>
      <c r="C32698" s="8" t="s">
        <v>2871</v>
      </c>
      <c r="D32698" s="8" t="s">
        <v>64235</v>
      </c>
      <c r="E32698" s="8" t="s">
        <v>65994</v>
      </c>
    </row>
    <row r="32699" spans="1:5" x14ac:dyDescent="0.25">
      <c r="A32699" s="8" t="s">
        <v>47262</v>
      </c>
      <c r="B32699" s="8" t="s">
        <v>2871</v>
      </c>
      <c r="C32699" s="8" t="s">
        <v>2871</v>
      </c>
      <c r="D32699" s="8" t="s">
        <v>64236</v>
      </c>
      <c r="E32699" s="8" t="s">
        <v>65994</v>
      </c>
    </row>
    <row r="32700" spans="1:5" x14ac:dyDescent="0.25">
      <c r="A32700" s="8" t="s">
        <v>47263</v>
      </c>
      <c r="B32700" s="8" t="s">
        <v>2871</v>
      </c>
      <c r="C32700" s="8" t="s">
        <v>2871</v>
      </c>
      <c r="D32700" s="8" t="s">
        <v>64237</v>
      </c>
      <c r="E32700" s="8" t="s">
        <v>65994</v>
      </c>
    </row>
    <row r="32701" spans="1:5" x14ac:dyDescent="0.25">
      <c r="A32701" s="8" t="s">
        <v>47264</v>
      </c>
      <c r="B32701" s="8" t="s">
        <v>2871</v>
      </c>
      <c r="C32701" s="8" t="s">
        <v>2871</v>
      </c>
      <c r="D32701" s="8" t="s">
        <v>64238</v>
      </c>
      <c r="E32701" s="8" t="s">
        <v>65994</v>
      </c>
    </row>
    <row r="32702" spans="1:5" x14ac:dyDescent="0.25">
      <c r="A32702" s="8" t="s">
        <v>47265</v>
      </c>
      <c r="B32702" s="8" t="s">
        <v>2871</v>
      </c>
      <c r="C32702" s="8" t="s">
        <v>2871</v>
      </c>
      <c r="D32702" s="8" t="s">
        <v>64239</v>
      </c>
      <c r="E32702" s="8" t="s">
        <v>65994</v>
      </c>
    </row>
    <row r="32703" spans="1:5" x14ac:dyDescent="0.25">
      <c r="A32703" s="8" t="s">
        <v>47266</v>
      </c>
      <c r="B32703" s="8" t="s">
        <v>2871</v>
      </c>
      <c r="C32703" s="8" t="s">
        <v>2871</v>
      </c>
      <c r="D32703" s="8" t="s">
        <v>64240</v>
      </c>
      <c r="E32703" s="8" t="s">
        <v>65994</v>
      </c>
    </row>
    <row r="32704" spans="1:5" x14ac:dyDescent="0.25">
      <c r="A32704" s="8" t="s">
        <v>47267</v>
      </c>
      <c r="B32704" s="8" t="s">
        <v>2871</v>
      </c>
      <c r="C32704" s="8" t="s">
        <v>2871</v>
      </c>
      <c r="D32704" s="8" t="s">
        <v>64241</v>
      </c>
      <c r="E32704" s="8" t="s">
        <v>65994</v>
      </c>
    </row>
    <row r="32705" spans="1:5" x14ac:dyDescent="0.25">
      <c r="A32705" s="8" t="s">
        <v>47268</v>
      </c>
      <c r="B32705" s="8" t="s">
        <v>2871</v>
      </c>
      <c r="C32705" s="8" t="s">
        <v>2871</v>
      </c>
      <c r="D32705" s="8" t="s">
        <v>64242</v>
      </c>
      <c r="E32705" s="8" t="s">
        <v>65994</v>
      </c>
    </row>
    <row r="32706" spans="1:5" x14ac:dyDescent="0.25">
      <c r="A32706" s="8" t="s">
        <v>47269</v>
      </c>
      <c r="B32706" s="8" t="s">
        <v>2871</v>
      </c>
      <c r="C32706" s="8" t="s">
        <v>2871</v>
      </c>
      <c r="D32706" s="8" t="s">
        <v>64243</v>
      </c>
      <c r="E32706" s="8" t="s">
        <v>65994</v>
      </c>
    </row>
    <row r="32707" spans="1:5" x14ac:dyDescent="0.25">
      <c r="A32707" s="8" t="s">
        <v>47270</v>
      </c>
      <c r="B32707" s="8" t="s">
        <v>2871</v>
      </c>
      <c r="C32707" s="8" t="s">
        <v>2871</v>
      </c>
      <c r="D32707" s="8" t="s">
        <v>64244</v>
      </c>
      <c r="E32707" s="8" t="s">
        <v>65994</v>
      </c>
    </row>
    <row r="32708" spans="1:5" x14ac:dyDescent="0.25">
      <c r="A32708" s="8" t="s">
        <v>47271</v>
      </c>
      <c r="B32708" s="8" t="s">
        <v>2871</v>
      </c>
      <c r="C32708" s="8" t="s">
        <v>2871</v>
      </c>
      <c r="D32708" s="8" t="s">
        <v>64245</v>
      </c>
      <c r="E32708" s="8" t="s">
        <v>65994</v>
      </c>
    </row>
    <row r="32709" spans="1:5" x14ac:dyDescent="0.25">
      <c r="A32709" s="8" t="s">
        <v>47272</v>
      </c>
      <c r="B32709" s="8" t="s">
        <v>2871</v>
      </c>
      <c r="C32709" s="8" t="s">
        <v>2871</v>
      </c>
      <c r="D32709" s="8" t="s">
        <v>64246</v>
      </c>
      <c r="E32709" s="8" t="s">
        <v>65994</v>
      </c>
    </row>
    <row r="32710" spans="1:5" x14ac:dyDescent="0.25">
      <c r="A32710" s="8" t="s">
        <v>47273</v>
      </c>
      <c r="B32710" s="8" t="s">
        <v>2871</v>
      </c>
      <c r="C32710" s="8" t="s">
        <v>2871</v>
      </c>
      <c r="D32710" s="8" t="s">
        <v>64247</v>
      </c>
      <c r="E32710" s="8" t="s">
        <v>65994</v>
      </c>
    </row>
    <row r="32711" spans="1:5" x14ac:dyDescent="0.25">
      <c r="A32711" s="8" t="s">
        <v>47274</v>
      </c>
      <c r="B32711" s="8" t="s">
        <v>2871</v>
      </c>
      <c r="C32711" s="8" t="s">
        <v>2871</v>
      </c>
      <c r="D32711" s="8" t="s">
        <v>64248</v>
      </c>
      <c r="E32711" s="8" t="s">
        <v>65994</v>
      </c>
    </row>
    <row r="32712" spans="1:5" x14ac:dyDescent="0.25">
      <c r="A32712" s="8" t="s">
        <v>47275</v>
      </c>
      <c r="B32712" s="8" t="s">
        <v>2871</v>
      </c>
      <c r="C32712" s="8" t="s">
        <v>2871</v>
      </c>
      <c r="D32712" s="8" t="s">
        <v>64249</v>
      </c>
      <c r="E32712" s="8" t="s">
        <v>65994</v>
      </c>
    </row>
    <row r="32713" spans="1:5" x14ac:dyDescent="0.25">
      <c r="A32713" s="8" t="s">
        <v>47276</v>
      </c>
      <c r="B32713" s="8" t="s">
        <v>2871</v>
      </c>
      <c r="C32713" s="8" t="s">
        <v>2871</v>
      </c>
      <c r="D32713" s="8" t="s">
        <v>64250</v>
      </c>
      <c r="E32713" s="8" t="s">
        <v>65994</v>
      </c>
    </row>
    <row r="32714" spans="1:5" x14ac:dyDescent="0.25">
      <c r="A32714" s="8" t="s">
        <v>47277</v>
      </c>
      <c r="B32714" s="8" t="s">
        <v>2871</v>
      </c>
      <c r="C32714" s="8" t="s">
        <v>2871</v>
      </c>
      <c r="D32714" s="8" t="s">
        <v>64251</v>
      </c>
      <c r="E32714" s="8" t="s">
        <v>65994</v>
      </c>
    </row>
    <row r="32715" spans="1:5" x14ac:dyDescent="0.25">
      <c r="A32715" s="8" t="s">
        <v>47278</v>
      </c>
      <c r="B32715" s="8" t="s">
        <v>2871</v>
      </c>
      <c r="C32715" s="8" t="s">
        <v>2871</v>
      </c>
      <c r="D32715" s="8" t="s">
        <v>64252</v>
      </c>
      <c r="E32715" s="8" t="s">
        <v>65951</v>
      </c>
    </row>
    <row r="32716" spans="1:5" x14ac:dyDescent="0.25">
      <c r="A32716" s="8" t="s">
        <v>47279</v>
      </c>
      <c r="B32716" s="8" t="s">
        <v>2871</v>
      </c>
      <c r="C32716" s="8" t="s">
        <v>2871</v>
      </c>
      <c r="D32716" s="8" t="s">
        <v>64253</v>
      </c>
      <c r="E32716" s="8" t="s">
        <v>65868</v>
      </c>
    </row>
    <row r="32717" spans="1:5" x14ac:dyDescent="0.25">
      <c r="A32717" s="8" t="s">
        <v>47280</v>
      </c>
      <c r="B32717" s="8" t="s">
        <v>2871</v>
      </c>
      <c r="C32717" s="8" t="s">
        <v>2871</v>
      </c>
      <c r="D32717" s="8" t="s">
        <v>64254</v>
      </c>
      <c r="E32717" s="8" t="s">
        <v>65841</v>
      </c>
    </row>
    <row r="32718" spans="1:5" x14ac:dyDescent="0.25">
      <c r="A32718" s="8" t="s">
        <v>47280</v>
      </c>
      <c r="B32718" s="8" t="s">
        <v>2871</v>
      </c>
      <c r="C32718" s="8" t="s">
        <v>2871</v>
      </c>
      <c r="D32718" s="8" t="s">
        <v>64254</v>
      </c>
      <c r="E32718" s="8" t="s">
        <v>65841</v>
      </c>
    </row>
    <row r="32719" spans="1:5" x14ac:dyDescent="0.25">
      <c r="A32719" s="8" t="s">
        <v>47281</v>
      </c>
      <c r="B32719" s="8" t="s">
        <v>2871</v>
      </c>
      <c r="C32719" s="8" t="s">
        <v>2871</v>
      </c>
      <c r="D32719" s="8" t="s">
        <v>64255</v>
      </c>
      <c r="E32719" s="8" t="s">
        <v>65841</v>
      </c>
    </row>
    <row r="32720" spans="1:5" x14ac:dyDescent="0.25">
      <c r="A32720" s="8" t="s">
        <v>47281</v>
      </c>
      <c r="B32720" s="8" t="s">
        <v>2871</v>
      </c>
      <c r="C32720" s="8" t="s">
        <v>2871</v>
      </c>
      <c r="D32720" s="8" t="s">
        <v>64255</v>
      </c>
      <c r="E32720" s="8" t="s">
        <v>65841</v>
      </c>
    </row>
    <row r="32721" spans="1:5" x14ac:dyDescent="0.25">
      <c r="A32721" s="8" t="s">
        <v>47282</v>
      </c>
      <c r="B32721" s="8" t="s">
        <v>2871</v>
      </c>
      <c r="C32721" s="8" t="s">
        <v>2871</v>
      </c>
      <c r="D32721" s="8" t="s">
        <v>64256</v>
      </c>
      <c r="E32721" s="8" t="s">
        <v>65832</v>
      </c>
    </row>
    <row r="32722" spans="1:5" x14ac:dyDescent="0.25">
      <c r="A32722" s="8" t="s">
        <v>47283</v>
      </c>
      <c r="B32722" s="8" t="s">
        <v>2871</v>
      </c>
      <c r="C32722" s="8" t="s">
        <v>2871</v>
      </c>
      <c r="D32722" s="8" t="s">
        <v>64257</v>
      </c>
      <c r="E32722" s="8" t="s">
        <v>65994</v>
      </c>
    </row>
    <row r="32723" spans="1:5" x14ac:dyDescent="0.25">
      <c r="A32723" s="8" t="s">
        <v>47284</v>
      </c>
      <c r="B32723" s="8" t="s">
        <v>2871</v>
      </c>
      <c r="C32723" s="8" t="s">
        <v>2871</v>
      </c>
      <c r="D32723" s="8" t="s">
        <v>64258</v>
      </c>
      <c r="E32723" s="8" t="s">
        <v>65994</v>
      </c>
    </row>
    <row r="32724" spans="1:5" x14ac:dyDescent="0.25">
      <c r="A32724" s="8" t="s">
        <v>47285</v>
      </c>
      <c r="B32724" s="8" t="s">
        <v>2871</v>
      </c>
      <c r="C32724" s="8" t="s">
        <v>2871</v>
      </c>
      <c r="D32724" s="8" t="s">
        <v>64259</v>
      </c>
      <c r="E32724" s="8" t="s">
        <v>65994</v>
      </c>
    </row>
    <row r="32725" spans="1:5" x14ac:dyDescent="0.25">
      <c r="A32725" s="8" t="s">
        <v>47286</v>
      </c>
      <c r="B32725" s="8" t="s">
        <v>2871</v>
      </c>
      <c r="C32725" s="8" t="s">
        <v>2871</v>
      </c>
      <c r="D32725" s="8" t="s">
        <v>64260</v>
      </c>
      <c r="E32725" s="8" t="s">
        <v>65833</v>
      </c>
    </row>
    <row r="32726" spans="1:5" x14ac:dyDescent="0.25">
      <c r="A32726" s="8" t="s">
        <v>47287</v>
      </c>
      <c r="B32726" s="8" t="s">
        <v>2871</v>
      </c>
      <c r="C32726" s="8" t="s">
        <v>2871</v>
      </c>
      <c r="D32726" s="8" t="s">
        <v>64261</v>
      </c>
      <c r="E32726" s="8" t="s">
        <v>66278</v>
      </c>
    </row>
    <row r="32727" spans="1:5" x14ac:dyDescent="0.25">
      <c r="A32727" s="8" t="s">
        <v>47288</v>
      </c>
      <c r="B32727" s="8" t="s">
        <v>2871</v>
      </c>
      <c r="C32727" s="8" t="s">
        <v>2871</v>
      </c>
      <c r="D32727" s="8" t="s">
        <v>64262</v>
      </c>
      <c r="E32727" s="8" t="s">
        <v>65713</v>
      </c>
    </row>
    <row r="32728" spans="1:5" x14ac:dyDescent="0.25">
      <c r="A32728" s="8" t="s">
        <v>47289</v>
      </c>
      <c r="B32728" s="8" t="s">
        <v>2871</v>
      </c>
      <c r="C32728" s="8" t="s">
        <v>2871</v>
      </c>
      <c r="D32728" s="8" t="s">
        <v>64263</v>
      </c>
      <c r="E32728" s="8" t="s">
        <v>65994</v>
      </c>
    </row>
    <row r="32729" spans="1:5" x14ac:dyDescent="0.25">
      <c r="A32729" s="8" t="s">
        <v>47290</v>
      </c>
      <c r="B32729" s="8" t="s">
        <v>2871</v>
      </c>
      <c r="C32729" s="8" t="s">
        <v>2871</v>
      </c>
      <c r="D32729" s="8" t="s">
        <v>64264</v>
      </c>
      <c r="E32729" s="8" t="s">
        <v>66318</v>
      </c>
    </row>
    <row r="32730" spans="1:5" x14ac:dyDescent="0.25">
      <c r="A32730" s="8" t="s">
        <v>47290</v>
      </c>
      <c r="B32730" s="8" t="s">
        <v>2871</v>
      </c>
      <c r="C32730" s="8" t="s">
        <v>2871</v>
      </c>
      <c r="D32730" s="8" t="s">
        <v>64264</v>
      </c>
      <c r="E32730" s="8" t="s">
        <v>66318</v>
      </c>
    </row>
    <row r="32731" spans="1:5" x14ac:dyDescent="0.25">
      <c r="A32731" s="8" t="s">
        <v>47291</v>
      </c>
      <c r="B32731" s="8" t="s">
        <v>2871</v>
      </c>
      <c r="C32731" s="8" t="s">
        <v>2871</v>
      </c>
      <c r="D32731" s="8" t="s">
        <v>64265</v>
      </c>
      <c r="E32731" s="8" t="s">
        <v>65841</v>
      </c>
    </row>
    <row r="32732" spans="1:5" x14ac:dyDescent="0.25">
      <c r="A32732" s="8" t="s">
        <v>47292</v>
      </c>
      <c r="B32732" s="8" t="s">
        <v>2871</v>
      </c>
      <c r="C32732" s="8" t="s">
        <v>2871</v>
      </c>
      <c r="D32732" s="8" t="s">
        <v>64266</v>
      </c>
      <c r="E32732" s="8" t="s">
        <v>65834</v>
      </c>
    </row>
    <row r="32733" spans="1:5" x14ac:dyDescent="0.25">
      <c r="A32733" s="8" t="s">
        <v>47292</v>
      </c>
      <c r="B32733" s="8" t="s">
        <v>2871</v>
      </c>
      <c r="C32733" s="8" t="s">
        <v>2871</v>
      </c>
      <c r="D32733" s="8" t="s">
        <v>64266</v>
      </c>
      <c r="E32733" s="8" t="s">
        <v>65834</v>
      </c>
    </row>
    <row r="32734" spans="1:5" x14ac:dyDescent="0.25">
      <c r="A32734" s="8" t="s">
        <v>47293</v>
      </c>
      <c r="B32734" s="8" t="s">
        <v>2871</v>
      </c>
      <c r="C32734" s="8" t="s">
        <v>2871</v>
      </c>
      <c r="D32734" s="8" t="s">
        <v>64267</v>
      </c>
      <c r="E32734" s="8" t="s">
        <v>65841</v>
      </c>
    </row>
    <row r="32735" spans="1:5" x14ac:dyDescent="0.25">
      <c r="A32735" s="8" t="s">
        <v>47294</v>
      </c>
      <c r="B32735" s="8" t="s">
        <v>2871</v>
      </c>
      <c r="C32735" s="8" t="s">
        <v>2871</v>
      </c>
      <c r="D32735" s="8" t="s">
        <v>64268</v>
      </c>
      <c r="E32735" s="8" t="s">
        <v>65868</v>
      </c>
    </row>
    <row r="32736" spans="1:5" x14ac:dyDescent="0.25">
      <c r="A32736" s="8" t="s">
        <v>47295</v>
      </c>
      <c r="B32736" s="8" t="s">
        <v>2871</v>
      </c>
      <c r="C32736" s="8" t="s">
        <v>2871</v>
      </c>
      <c r="D32736" s="8" t="s">
        <v>64269</v>
      </c>
      <c r="E32736" s="8" t="s">
        <v>65951</v>
      </c>
    </row>
    <row r="32737" spans="1:5" x14ac:dyDescent="0.25">
      <c r="A32737" s="8" t="s">
        <v>47296</v>
      </c>
      <c r="B32737" s="8" t="s">
        <v>2871</v>
      </c>
      <c r="C32737" s="8" t="s">
        <v>2871</v>
      </c>
      <c r="D32737" s="8" t="s">
        <v>64270</v>
      </c>
      <c r="E32737" s="8" t="s">
        <v>65994</v>
      </c>
    </row>
    <row r="32738" spans="1:5" x14ac:dyDescent="0.25">
      <c r="A32738" s="8" t="s">
        <v>47297</v>
      </c>
      <c r="B32738" s="8" t="s">
        <v>2871</v>
      </c>
      <c r="C32738" s="8" t="s">
        <v>2871</v>
      </c>
      <c r="D32738" s="8" t="s">
        <v>64271</v>
      </c>
      <c r="E32738" s="8" t="s">
        <v>65994</v>
      </c>
    </row>
    <row r="32739" spans="1:5" x14ac:dyDescent="0.25">
      <c r="A32739" s="8" t="s">
        <v>47298</v>
      </c>
      <c r="B32739" s="8" t="s">
        <v>2871</v>
      </c>
      <c r="C32739" s="8" t="s">
        <v>2871</v>
      </c>
      <c r="D32739" s="8" t="s">
        <v>64272</v>
      </c>
      <c r="E32739" s="8" t="s">
        <v>65837</v>
      </c>
    </row>
    <row r="32740" spans="1:5" x14ac:dyDescent="0.25">
      <c r="A32740" s="8" t="s">
        <v>47299</v>
      </c>
      <c r="B32740" s="8" t="s">
        <v>2871</v>
      </c>
      <c r="C32740" s="8" t="s">
        <v>2871</v>
      </c>
      <c r="D32740" s="8" t="s">
        <v>64273</v>
      </c>
      <c r="E32740" s="8" t="s">
        <v>65994</v>
      </c>
    </row>
    <row r="32741" spans="1:5" x14ac:dyDescent="0.25">
      <c r="A32741" s="8" t="s">
        <v>47300</v>
      </c>
      <c r="B32741" s="8" t="s">
        <v>2871</v>
      </c>
      <c r="C32741" s="8" t="s">
        <v>2871</v>
      </c>
      <c r="D32741" s="8" t="s">
        <v>64274</v>
      </c>
      <c r="E32741" s="8" t="s">
        <v>65994</v>
      </c>
    </row>
    <row r="32742" spans="1:5" x14ac:dyDescent="0.25">
      <c r="A32742" s="8" t="s">
        <v>47301</v>
      </c>
      <c r="B32742" s="8" t="s">
        <v>2871</v>
      </c>
      <c r="C32742" s="8" t="s">
        <v>2871</v>
      </c>
      <c r="D32742" s="8" t="s">
        <v>64275</v>
      </c>
      <c r="E32742" s="8" t="s">
        <v>65994</v>
      </c>
    </row>
    <row r="32743" spans="1:5" x14ac:dyDescent="0.25">
      <c r="A32743" s="8" t="s">
        <v>47302</v>
      </c>
      <c r="B32743" s="8" t="s">
        <v>2871</v>
      </c>
      <c r="C32743" s="8" t="s">
        <v>2871</v>
      </c>
      <c r="D32743" s="8" t="s">
        <v>64276</v>
      </c>
      <c r="E32743" s="8" t="s">
        <v>65994</v>
      </c>
    </row>
    <row r="32744" spans="1:5" x14ac:dyDescent="0.25">
      <c r="A32744" s="8" t="s">
        <v>47303</v>
      </c>
      <c r="B32744" s="8" t="s">
        <v>2871</v>
      </c>
      <c r="C32744" s="8" t="s">
        <v>2871</v>
      </c>
      <c r="D32744" s="8" t="s">
        <v>64277</v>
      </c>
      <c r="E32744" s="8" t="s">
        <v>65994</v>
      </c>
    </row>
    <row r="32745" spans="1:5" x14ac:dyDescent="0.25">
      <c r="A32745" s="8" t="s">
        <v>47304</v>
      </c>
      <c r="B32745" s="8" t="s">
        <v>2871</v>
      </c>
      <c r="C32745" s="8" t="s">
        <v>2871</v>
      </c>
      <c r="D32745" s="8" t="s">
        <v>64278</v>
      </c>
      <c r="E32745" s="8" t="s">
        <v>65994</v>
      </c>
    </row>
    <row r="32746" spans="1:5" x14ac:dyDescent="0.25">
      <c r="A32746" s="8" t="s">
        <v>47305</v>
      </c>
      <c r="B32746" s="8" t="s">
        <v>2871</v>
      </c>
      <c r="C32746" s="8" t="s">
        <v>2871</v>
      </c>
      <c r="D32746" s="8" t="s">
        <v>64279</v>
      </c>
      <c r="E32746" s="8" t="s">
        <v>65994</v>
      </c>
    </row>
    <row r="32747" spans="1:5" x14ac:dyDescent="0.25">
      <c r="A32747" s="8" t="s">
        <v>47306</v>
      </c>
      <c r="B32747" s="8" t="s">
        <v>2871</v>
      </c>
      <c r="C32747" s="8" t="s">
        <v>2871</v>
      </c>
      <c r="D32747" s="8" t="s">
        <v>64280</v>
      </c>
      <c r="E32747" s="8" t="s">
        <v>65994</v>
      </c>
    </row>
    <row r="32748" spans="1:5" x14ac:dyDescent="0.25">
      <c r="A32748" s="8" t="s">
        <v>47307</v>
      </c>
      <c r="B32748" s="8" t="s">
        <v>2871</v>
      </c>
      <c r="C32748" s="8" t="s">
        <v>2871</v>
      </c>
      <c r="D32748" s="8" t="s">
        <v>64281</v>
      </c>
      <c r="E32748" s="8" t="s">
        <v>66255</v>
      </c>
    </row>
    <row r="32749" spans="1:5" x14ac:dyDescent="0.25">
      <c r="A32749" s="8" t="s">
        <v>47308</v>
      </c>
      <c r="B32749" s="8" t="s">
        <v>2871</v>
      </c>
      <c r="C32749" s="8" t="s">
        <v>2871</v>
      </c>
      <c r="D32749" s="8" t="s">
        <v>64282</v>
      </c>
      <c r="E32749" s="8" t="s">
        <v>65841</v>
      </c>
    </row>
    <row r="32750" spans="1:5" x14ac:dyDescent="0.25">
      <c r="A32750" s="8" t="s">
        <v>47309</v>
      </c>
      <c r="B32750" s="8" t="s">
        <v>2871</v>
      </c>
      <c r="C32750" s="8" t="s">
        <v>2871</v>
      </c>
      <c r="D32750" s="8" t="s">
        <v>64283</v>
      </c>
      <c r="E32750" s="8" t="s">
        <v>66278</v>
      </c>
    </row>
    <row r="32751" spans="1:5" x14ac:dyDescent="0.25">
      <c r="A32751" s="8" t="s">
        <v>47310</v>
      </c>
      <c r="B32751" s="8" t="s">
        <v>2871</v>
      </c>
      <c r="C32751" s="8" t="s">
        <v>2871</v>
      </c>
      <c r="D32751" s="8" t="s">
        <v>64284</v>
      </c>
      <c r="E32751" s="8" t="s">
        <v>65994</v>
      </c>
    </row>
    <row r="32752" spans="1:5" x14ac:dyDescent="0.25">
      <c r="A32752" s="8" t="s">
        <v>47311</v>
      </c>
      <c r="B32752" s="8" t="s">
        <v>2871</v>
      </c>
      <c r="C32752" s="8" t="s">
        <v>2871</v>
      </c>
      <c r="D32752" s="8" t="s">
        <v>64285</v>
      </c>
      <c r="E32752" s="8" t="s">
        <v>65994</v>
      </c>
    </row>
    <row r="32753" spans="1:5" x14ac:dyDescent="0.25">
      <c r="A32753" s="8" t="s">
        <v>47312</v>
      </c>
      <c r="B32753" s="8" t="s">
        <v>2871</v>
      </c>
      <c r="C32753" s="8" t="s">
        <v>2871</v>
      </c>
      <c r="D32753" s="8" t="s">
        <v>64286</v>
      </c>
      <c r="E32753" s="8" t="s">
        <v>65994</v>
      </c>
    </row>
    <row r="32754" spans="1:5" x14ac:dyDescent="0.25">
      <c r="A32754" s="8" t="s">
        <v>47313</v>
      </c>
      <c r="B32754" s="8" t="s">
        <v>2871</v>
      </c>
      <c r="C32754" s="8" t="s">
        <v>2871</v>
      </c>
      <c r="D32754" s="8" t="s">
        <v>64287</v>
      </c>
      <c r="E32754" s="8" t="s">
        <v>65994</v>
      </c>
    </row>
    <row r="32755" spans="1:5" x14ac:dyDescent="0.25">
      <c r="A32755" s="8" t="s">
        <v>47314</v>
      </c>
      <c r="B32755" s="8" t="s">
        <v>2871</v>
      </c>
      <c r="C32755" s="8" t="s">
        <v>2871</v>
      </c>
      <c r="D32755" s="8" t="s">
        <v>64288</v>
      </c>
      <c r="E32755" s="8" t="s">
        <v>65994</v>
      </c>
    </row>
    <row r="32756" spans="1:5" x14ac:dyDescent="0.25">
      <c r="A32756" s="8" t="s">
        <v>47315</v>
      </c>
      <c r="B32756" s="8" t="s">
        <v>2871</v>
      </c>
      <c r="C32756" s="8" t="s">
        <v>2871</v>
      </c>
      <c r="D32756" s="8" t="s">
        <v>64289</v>
      </c>
      <c r="E32756" s="8" t="s">
        <v>66279</v>
      </c>
    </row>
    <row r="32757" spans="1:5" x14ac:dyDescent="0.25">
      <c r="A32757" s="8" t="s">
        <v>47315</v>
      </c>
      <c r="B32757" s="8" t="s">
        <v>2871</v>
      </c>
      <c r="C32757" s="8" t="s">
        <v>2871</v>
      </c>
      <c r="D32757" s="8" t="s">
        <v>64289</v>
      </c>
      <c r="E32757" s="8" t="s">
        <v>66279</v>
      </c>
    </row>
    <row r="32758" spans="1:5" x14ac:dyDescent="0.25">
      <c r="A32758" s="8" t="s">
        <v>47316</v>
      </c>
      <c r="B32758" s="8" t="s">
        <v>2871</v>
      </c>
      <c r="C32758" s="8" t="s">
        <v>2871</v>
      </c>
      <c r="D32758" s="8" t="s">
        <v>64290</v>
      </c>
      <c r="E32758" s="8" t="s">
        <v>65994</v>
      </c>
    </row>
    <row r="32759" spans="1:5" x14ac:dyDescent="0.25">
      <c r="A32759" s="8" t="s">
        <v>47317</v>
      </c>
      <c r="B32759" s="8" t="s">
        <v>2871</v>
      </c>
      <c r="C32759" s="8" t="s">
        <v>2871</v>
      </c>
      <c r="D32759" s="8" t="s">
        <v>64291</v>
      </c>
      <c r="E32759" s="8" t="s">
        <v>65994</v>
      </c>
    </row>
    <row r="32760" spans="1:5" x14ac:dyDescent="0.25">
      <c r="A32760" s="8" t="s">
        <v>47318</v>
      </c>
      <c r="B32760" s="8" t="s">
        <v>2871</v>
      </c>
      <c r="C32760" s="8" t="s">
        <v>2871</v>
      </c>
      <c r="D32760" s="8" t="s">
        <v>64292</v>
      </c>
      <c r="E32760" s="8" t="s">
        <v>65994</v>
      </c>
    </row>
    <row r="32761" spans="1:5" x14ac:dyDescent="0.25">
      <c r="A32761" s="8" t="s">
        <v>47319</v>
      </c>
      <c r="B32761" s="8" t="s">
        <v>2871</v>
      </c>
      <c r="C32761" s="8" t="s">
        <v>2871</v>
      </c>
      <c r="D32761" s="8" t="s">
        <v>64293</v>
      </c>
      <c r="E32761" s="8" t="s">
        <v>65994</v>
      </c>
    </row>
    <row r="32762" spans="1:5" x14ac:dyDescent="0.25">
      <c r="A32762" s="8" t="s">
        <v>47320</v>
      </c>
      <c r="B32762" s="8" t="s">
        <v>2871</v>
      </c>
      <c r="C32762" s="8" t="s">
        <v>2871</v>
      </c>
      <c r="D32762" s="8" t="s">
        <v>64294</v>
      </c>
      <c r="E32762" s="8" t="s">
        <v>65994</v>
      </c>
    </row>
    <row r="32763" spans="1:5" x14ac:dyDescent="0.25">
      <c r="A32763" s="8" t="s">
        <v>47321</v>
      </c>
      <c r="B32763" s="8" t="s">
        <v>2871</v>
      </c>
      <c r="C32763" s="8" t="s">
        <v>2871</v>
      </c>
      <c r="D32763" s="8" t="s">
        <v>64295</v>
      </c>
      <c r="E32763" s="8" t="s">
        <v>65994</v>
      </c>
    </row>
    <row r="32764" spans="1:5" x14ac:dyDescent="0.25">
      <c r="A32764" s="8" t="s">
        <v>47322</v>
      </c>
      <c r="B32764" s="8" t="s">
        <v>2871</v>
      </c>
      <c r="C32764" s="8" t="s">
        <v>2871</v>
      </c>
      <c r="D32764" s="8" t="s">
        <v>64296</v>
      </c>
      <c r="E32764" s="8" t="s">
        <v>65994</v>
      </c>
    </row>
    <row r="32765" spans="1:5" x14ac:dyDescent="0.25">
      <c r="A32765" s="8" t="s">
        <v>47323</v>
      </c>
      <c r="B32765" s="8" t="s">
        <v>2871</v>
      </c>
      <c r="C32765" s="8" t="s">
        <v>2871</v>
      </c>
      <c r="D32765" s="8" t="s">
        <v>64297</v>
      </c>
      <c r="E32765" s="8" t="s">
        <v>65994</v>
      </c>
    </row>
    <row r="32766" spans="1:5" x14ac:dyDescent="0.25">
      <c r="A32766" s="8" t="s">
        <v>47324</v>
      </c>
      <c r="B32766" s="8" t="s">
        <v>2871</v>
      </c>
      <c r="C32766" s="8" t="s">
        <v>2871</v>
      </c>
      <c r="D32766" s="8" t="s">
        <v>64298</v>
      </c>
      <c r="E32766" s="8" t="s">
        <v>65994</v>
      </c>
    </row>
    <row r="32767" spans="1:5" x14ac:dyDescent="0.25">
      <c r="A32767" s="8" t="s">
        <v>47325</v>
      </c>
      <c r="B32767" s="8" t="s">
        <v>2871</v>
      </c>
      <c r="C32767" s="8" t="s">
        <v>2871</v>
      </c>
      <c r="D32767" s="8" t="s">
        <v>64299</v>
      </c>
      <c r="E32767" s="8" t="s">
        <v>65994</v>
      </c>
    </row>
    <row r="32768" spans="1:5" x14ac:dyDescent="0.25">
      <c r="A32768" s="8" t="s">
        <v>47326</v>
      </c>
      <c r="B32768" s="8" t="s">
        <v>2871</v>
      </c>
      <c r="C32768" s="8" t="s">
        <v>2871</v>
      </c>
      <c r="D32768" s="8" t="s">
        <v>64300</v>
      </c>
      <c r="E32768" s="8" t="s">
        <v>65994</v>
      </c>
    </row>
    <row r="32769" spans="1:5" x14ac:dyDescent="0.25">
      <c r="A32769" s="8" t="s">
        <v>47327</v>
      </c>
      <c r="B32769" s="8" t="s">
        <v>2871</v>
      </c>
      <c r="C32769" s="8" t="s">
        <v>2871</v>
      </c>
      <c r="D32769" s="8" t="s">
        <v>64301</v>
      </c>
      <c r="E32769" s="8" t="s">
        <v>65994</v>
      </c>
    </row>
    <row r="32770" spans="1:5" x14ac:dyDescent="0.25">
      <c r="A32770" s="8" t="s">
        <v>47328</v>
      </c>
      <c r="B32770" s="8" t="s">
        <v>2871</v>
      </c>
      <c r="C32770" s="8" t="s">
        <v>2871</v>
      </c>
      <c r="D32770" s="8" t="s">
        <v>53744</v>
      </c>
      <c r="E32770" s="8" t="s">
        <v>65841</v>
      </c>
    </row>
    <row r="32771" spans="1:5" x14ac:dyDescent="0.25">
      <c r="A32771" s="8" t="s">
        <v>47329</v>
      </c>
      <c r="B32771" s="8" t="s">
        <v>2871</v>
      </c>
      <c r="C32771" s="8" t="s">
        <v>2871</v>
      </c>
      <c r="D32771" s="8" t="s">
        <v>64302</v>
      </c>
      <c r="E32771" s="8" t="s">
        <v>66255</v>
      </c>
    </row>
    <row r="32772" spans="1:5" x14ac:dyDescent="0.25">
      <c r="A32772" s="8" t="s">
        <v>47330</v>
      </c>
      <c r="B32772" s="8" t="s">
        <v>2871</v>
      </c>
      <c r="C32772" s="8" t="s">
        <v>2871</v>
      </c>
      <c r="D32772" s="8" t="s">
        <v>64303</v>
      </c>
      <c r="E32772" s="8" t="s">
        <v>66255</v>
      </c>
    </row>
    <row r="32773" spans="1:5" x14ac:dyDescent="0.25">
      <c r="A32773" s="8" t="s">
        <v>47331</v>
      </c>
      <c r="B32773" s="8" t="s">
        <v>2871</v>
      </c>
      <c r="C32773" s="8" t="s">
        <v>2871</v>
      </c>
      <c r="D32773" s="8" t="s">
        <v>64304</v>
      </c>
      <c r="E32773" s="8" t="s">
        <v>66255</v>
      </c>
    </row>
    <row r="32774" spans="1:5" x14ac:dyDescent="0.25">
      <c r="A32774" s="8" t="s">
        <v>47332</v>
      </c>
      <c r="B32774" s="8" t="s">
        <v>2871</v>
      </c>
      <c r="C32774" s="8" t="s">
        <v>2871</v>
      </c>
      <c r="D32774" s="8" t="s">
        <v>64305</v>
      </c>
      <c r="E32774" s="8" t="s">
        <v>66255</v>
      </c>
    </row>
    <row r="32775" spans="1:5" x14ac:dyDescent="0.25">
      <c r="A32775" s="8" t="s">
        <v>47333</v>
      </c>
      <c r="B32775" s="8" t="s">
        <v>2871</v>
      </c>
      <c r="C32775" s="8" t="s">
        <v>2871</v>
      </c>
      <c r="D32775" s="8" t="s">
        <v>53742</v>
      </c>
      <c r="E32775" s="8" t="s">
        <v>65841</v>
      </c>
    </row>
    <row r="32776" spans="1:5" x14ac:dyDescent="0.25">
      <c r="A32776" s="8" t="s">
        <v>47334</v>
      </c>
      <c r="B32776" s="8" t="s">
        <v>2871</v>
      </c>
      <c r="C32776" s="8" t="s">
        <v>2871</v>
      </c>
      <c r="D32776" s="8" t="s">
        <v>61943</v>
      </c>
      <c r="E32776" s="8" t="s">
        <v>65841</v>
      </c>
    </row>
    <row r="32777" spans="1:5" x14ac:dyDescent="0.25">
      <c r="A32777" s="8" t="s">
        <v>47335</v>
      </c>
      <c r="B32777" s="8" t="s">
        <v>2871</v>
      </c>
      <c r="C32777" s="8" t="s">
        <v>2871</v>
      </c>
      <c r="D32777" s="8" t="s">
        <v>53745</v>
      </c>
      <c r="E32777" s="8" t="s">
        <v>65841</v>
      </c>
    </row>
    <row r="32778" spans="1:5" x14ac:dyDescent="0.25">
      <c r="A32778" s="8" t="s">
        <v>47336</v>
      </c>
      <c r="B32778" s="8" t="s">
        <v>2871</v>
      </c>
      <c r="C32778" s="8" t="s">
        <v>2871</v>
      </c>
      <c r="D32778" s="8" t="s">
        <v>61945</v>
      </c>
      <c r="E32778" s="8" t="s">
        <v>65841</v>
      </c>
    </row>
    <row r="32779" spans="1:5" x14ac:dyDescent="0.25">
      <c r="A32779" s="8" t="s">
        <v>47337</v>
      </c>
      <c r="B32779" s="8" t="s">
        <v>2871</v>
      </c>
      <c r="C32779" s="8" t="s">
        <v>2871</v>
      </c>
      <c r="D32779" s="8" t="s">
        <v>53746</v>
      </c>
      <c r="E32779" s="8" t="s">
        <v>65841</v>
      </c>
    </row>
    <row r="32780" spans="1:5" x14ac:dyDescent="0.25">
      <c r="A32780" s="8" t="s">
        <v>47338</v>
      </c>
      <c r="B32780" s="8" t="s">
        <v>2871</v>
      </c>
      <c r="C32780" s="8" t="s">
        <v>2871</v>
      </c>
      <c r="D32780" s="8" t="s">
        <v>53748</v>
      </c>
      <c r="E32780" s="8" t="s">
        <v>65841</v>
      </c>
    </row>
    <row r="32781" spans="1:5" x14ac:dyDescent="0.25">
      <c r="A32781" s="8" t="s">
        <v>47339</v>
      </c>
      <c r="B32781" s="8" t="s">
        <v>2871</v>
      </c>
      <c r="C32781" s="8" t="s">
        <v>2871</v>
      </c>
      <c r="D32781" s="8" t="s">
        <v>53761</v>
      </c>
      <c r="E32781" s="8" t="s">
        <v>65841</v>
      </c>
    </row>
    <row r="32782" spans="1:5" x14ac:dyDescent="0.25">
      <c r="A32782" s="8" t="s">
        <v>47340</v>
      </c>
      <c r="B32782" s="8" t="s">
        <v>2871</v>
      </c>
      <c r="C32782" s="8" t="s">
        <v>2871</v>
      </c>
      <c r="D32782" s="8" t="s">
        <v>64306</v>
      </c>
      <c r="E32782" s="8" t="s">
        <v>65868</v>
      </c>
    </row>
    <row r="32783" spans="1:5" x14ac:dyDescent="0.25">
      <c r="A32783" s="8" t="s">
        <v>47341</v>
      </c>
      <c r="B32783" s="8" t="s">
        <v>2871</v>
      </c>
      <c r="C32783" s="8" t="s">
        <v>2871</v>
      </c>
      <c r="D32783" s="8" t="s">
        <v>53749</v>
      </c>
      <c r="E32783" s="8" t="s">
        <v>65841</v>
      </c>
    </row>
    <row r="32784" spans="1:5" x14ac:dyDescent="0.25">
      <c r="A32784" s="8" t="s">
        <v>47342</v>
      </c>
      <c r="B32784" s="8" t="s">
        <v>2871</v>
      </c>
      <c r="C32784" s="8" t="s">
        <v>2871</v>
      </c>
      <c r="D32784" s="8" t="s">
        <v>53751</v>
      </c>
      <c r="E32784" s="8" t="s">
        <v>65841</v>
      </c>
    </row>
    <row r="32785" spans="1:5" x14ac:dyDescent="0.25">
      <c r="A32785" s="8" t="s">
        <v>47343</v>
      </c>
      <c r="B32785" s="8" t="s">
        <v>2871</v>
      </c>
      <c r="C32785" s="8" t="s">
        <v>2871</v>
      </c>
      <c r="D32785" s="8" t="s">
        <v>53752</v>
      </c>
      <c r="E32785" s="8" t="s">
        <v>65841</v>
      </c>
    </row>
    <row r="32786" spans="1:5" x14ac:dyDescent="0.25">
      <c r="A32786" s="8" t="s">
        <v>47344</v>
      </c>
      <c r="B32786" s="8" t="s">
        <v>2871</v>
      </c>
      <c r="C32786" s="8" t="s">
        <v>2871</v>
      </c>
      <c r="D32786" s="8" t="s">
        <v>53753</v>
      </c>
      <c r="E32786" s="8" t="s">
        <v>65841</v>
      </c>
    </row>
    <row r="32787" spans="1:5" x14ac:dyDescent="0.25">
      <c r="A32787" s="8" t="s">
        <v>47345</v>
      </c>
      <c r="B32787" s="8" t="s">
        <v>2871</v>
      </c>
      <c r="C32787" s="8" t="s">
        <v>2871</v>
      </c>
      <c r="D32787" s="8" t="s">
        <v>53754</v>
      </c>
      <c r="E32787" s="8" t="s">
        <v>65841</v>
      </c>
    </row>
    <row r="32788" spans="1:5" x14ac:dyDescent="0.25">
      <c r="A32788" s="8" t="s">
        <v>47346</v>
      </c>
      <c r="B32788" s="8" t="s">
        <v>2871</v>
      </c>
      <c r="C32788" s="8" t="s">
        <v>2871</v>
      </c>
      <c r="D32788" s="8" t="s">
        <v>53755</v>
      </c>
      <c r="E32788" s="8" t="s">
        <v>65841</v>
      </c>
    </row>
    <row r="32789" spans="1:5" x14ac:dyDescent="0.25">
      <c r="A32789" s="8" t="s">
        <v>47347</v>
      </c>
      <c r="B32789" s="8" t="s">
        <v>2871</v>
      </c>
      <c r="C32789" s="8" t="s">
        <v>2871</v>
      </c>
      <c r="D32789" s="8" t="s">
        <v>53756</v>
      </c>
      <c r="E32789" s="8" t="s">
        <v>65841</v>
      </c>
    </row>
    <row r="32790" spans="1:5" x14ac:dyDescent="0.25">
      <c r="A32790" s="8" t="s">
        <v>47348</v>
      </c>
      <c r="B32790" s="8" t="s">
        <v>2871</v>
      </c>
      <c r="C32790" s="8" t="s">
        <v>2871</v>
      </c>
      <c r="D32790" s="8" t="s">
        <v>53757</v>
      </c>
      <c r="E32790" s="8" t="s">
        <v>65841</v>
      </c>
    </row>
    <row r="32791" spans="1:5" x14ac:dyDescent="0.25">
      <c r="A32791" s="8" t="s">
        <v>47349</v>
      </c>
      <c r="B32791" s="8" t="s">
        <v>2871</v>
      </c>
      <c r="C32791" s="8" t="s">
        <v>2871</v>
      </c>
      <c r="D32791" s="8" t="s">
        <v>53758</v>
      </c>
      <c r="E32791" s="8" t="s">
        <v>65841</v>
      </c>
    </row>
    <row r="32792" spans="1:5" x14ac:dyDescent="0.25">
      <c r="A32792" s="8" t="s">
        <v>47350</v>
      </c>
      <c r="B32792" s="8" t="s">
        <v>2871</v>
      </c>
      <c r="C32792" s="8" t="s">
        <v>2871</v>
      </c>
      <c r="D32792" s="8" t="s">
        <v>53759</v>
      </c>
      <c r="E32792" s="8" t="s">
        <v>65841</v>
      </c>
    </row>
    <row r="32793" spans="1:5" x14ac:dyDescent="0.25">
      <c r="A32793" s="8" t="s">
        <v>47351</v>
      </c>
      <c r="B32793" s="8" t="s">
        <v>2871</v>
      </c>
      <c r="C32793" s="8" t="s">
        <v>2871</v>
      </c>
      <c r="D32793" s="8" t="s">
        <v>53760</v>
      </c>
      <c r="E32793" s="8" t="s">
        <v>65841</v>
      </c>
    </row>
    <row r="32794" spans="1:5" x14ac:dyDescent="0.25">
      <c r="A32794" s="8" t="s">
        <v>47352</v>
      </c>
      <c r="B32794" s="8" t="s">
        <v>2871</v>
      </c>
      <c r="C32794" s="8" t="s">
        <v>2871</v>
      </c>
      <c r="D32794" s="8" t="s">
        <v>63138</v>
      </c>
      <c r="E32794" s="8" t="s">
        <v>65841</v>
      </c>
    </row>
    <row r="32795" spans="1:5" x14ac:dyDescent="0.25">
      <c r="A32795" s="8" t="s">
        <v>47353</v>
      </c>
      <c r="B32795" s="8" t="s">
        <v>2871</v>
      </c>
      <c r="C32795" s="8" t="s">
        <v>2871</v>
      </c>
      <c r="D32795" s="8" t="s">
        <v>64307</v>
      </c>
      <c r="E32795" s="8" t="s">
        <v>65841</v>
      </c>
    </row>
    <row r="32796" spans="1:5" x14ac:dyDescent="0.25">
      <c r="A32796" s="8" t="s">
        <v>47354</v>
      </c>
      <c r="B32796" s="8" t="s">
        <v>2871</v>
      </c>
      <c r="C32796" s="8" t="s">
        <v>2871</v>
      </c>
      <c r="D32796" s="8" t="s">
        <v>64308</v>
      </c>
      <c r="E32796" s="8" t="s">
        <v>65841</v>
      </c>
    </row>
    <row r="32797" spans="1:5" x14ac:dyDescent="0.25">
      <c r="A32797" s="8" t="s">
        <v>47355</v>
      </c>
      <c r="B32797" s="8" t="s">
        <v>2871</v>
      </c>
      <c r="C32797" s="8" t="s">
        <v>2871</v>
      </c>
      <c r="D32797" s="8" t="s">
        <v>64309</v>
      </c>
      <c r="E32797" s="8" t="s">
        <v>65841</v>
      </c>
    </row>
    <row r="32798" spans="1:5" x14ac:dyDescent="0.25">
      <c r="A32798" s="8" t="s">
        <v>47356</v>
      </c>
      <c r="B32798" s="8" t="s">
        <v>2871</v>
      </c>
      <c r="C32798" s="8" t="s">
        <v>2871</v>
      </c>
      <c r="D32798" s="8" t="s">
        <v>64310</v>
      </c>
      <c r="E32798" s="8" t="s">
        <v>65841</v>
      </c>
    </row>
    <row r="32799" spans="1:5" x14ac:dyDescent="0.25">
      <c r="A32799" s="8" t="s">
        <v>47357</v>
      </c>
      <c r="B32799" s="8" t="s">
        <v>2871</v>
      </c>
      <c r="C32799" s="8" t="s">
        <v>2871</v>
      </c>
      <c r="D32799" s="8" t="s">
        <v>64311</v>
      </c>
      <c r="E32799" s="8" t="s">
        <v>65841</v>
      </c>
    </row>
    <row r="32800" spans="1:5" x14ac:dyDescent="0.25">
      <c r="A32800" s="8" t="s">
        <v>47358</v>
      </c>
      <c r="B32800" s="8" t="s">
        <v>2871</v>
      </c>
      <c r="C32800" s="8" t="s">
        <v>2871</v>
      </c>
      <c r="D32800" s="8" t="s">
        <v>63215</v>
      </c>
      <c r="E32800" s="8" t="s">
        <v>65841</v>
      </c>
    </row>
    <row r="32801" spans="1:5" x14ac:dyDescent="0.25">
      <c r="A32801" s="8" t="s">
        <v>47359</v>
      </c>
      <c r="B32801" s="8" t="s">
        <v>2871</v>
      </c>
      <c r="C32801" s="8" t="s">
        <v>2871</v>
      </c>
      <c r="D32801" s="8" t="s">
        <v>63418</v>
      </c>
      <c r="E32801" s="8" t="s">
        <v>65841</v>
      </c>
    </row>
    <row r="32802" spans="1:5" x14ac:dyDescent="0.25">
      <c r="A32802" s="8" t="s">
        <v>47360</v>
      </c>
      <c r="B32802" s="8" t="s">
        <v>2871</v>
      </c>
      <c r="C32802" s="8" t="s">
        <v>2871</v>
      </c>
      <c r="D32802" s="8" t="s">
        <v>64312</v>
      </c>
      <c r="E32802" s="8" t="s">
        <v>65841</v>
      </c>
    </row>
    <row r="32803" spans="1:5" x14ac:dyDescent="0.25">
      <c r="A32803" s="8" t="s">
        <v>47361</v>
      </c>
      <c r="B32803" s="8" t="s">
        <v>2871</v>
      </c>
      <c r="C32803" s="8" t="s">
        <v>2871</v>
      </c>
      <c r="D32803" s="8" t="s">
        <v>63115</v>
      </c>
      <c r="E32803" s="8" t="s">
        <v>65841</v>
      </c>
    </row>
    <row r="32804" spans="1:5" x14ac:dyDescent="0.25">
      <c r="A32804" s="8" t="s">
        <v>47362</v>
      </c>
      <c r="B32804" s="8" t="s">
        <v>2871</v>
      </c>
      <c r="C32804" s="8" t="s">
        <v>2871</v>
      </c>
      <c r="D32804" s="8" t="s">
        <v>54431</v>
      </c>
      <c r="E32804" s="8" t="s">
        <v>65841</v>
      </c>
    </row>
    <row r="32805" spans="1:5" x14ac:dyDescent="0.25">
      <c r="A32805" s="8" t="s">
        <v>47363</v>
      </c>
      <c r="B32805" s="8" t="s">
        <v>2871</v>
      </c>
      <c r="C32805" s="8" t="s">
        <v>2871</v>
      </c>
      <c r="D32805" s="8" t="s">
        <v>64313</v>
      </c>
      <c r="E32805" s="8" t="s">
        <v>65841</v>
      </c>
    </row>
    <row r="32806" spans="1:5" x14ac:dyDescent="0.25">
      <c r="A32806" s="8" t="s">
        <v>47364</v>
      </c>
      <c r="B32806" s="8" t="s">
        <v>2871</v>
      </c>
      <c r="C32806" s="8" t="s">
        <v>2871</v>
      </c>
      <c r="D32806" s="8" t="s">
        <v>64314</v>
      </c>
      <c r="E32806" s="8" t="s">
        <v>65841</v>
      </c>
    </row>
    <row r="32807" spans="1:5" x14ac:dyDescent="0.25">
      <c r="A32807" s="8" t="s">
        <v>47365</v>
      </c>
      <c r="B32807" s="8" t="s">
        <v>2871</v>
      </c>
      <c r="C32807" s="8" t="s">
        <v>2871</v>
      </c>
      <c r="D32807" s="8" t="s">
        <v>64315</v>
      </c>
      <c r="E32807" s="8" t="s">
        <v>65841</v>
      </c>
    </row>
    <row r="32808" spans="1:5" x14ac:dyDescent="0.25">
      <c r="A32808" s="8" t="s">
        <v>47366</v>
      </c>
      <c r="B32808" s="8" t="s">
        <v>2871</v>
      </c>
      <c r="C32808" s="8" t="s">
        <v>2871</v>
      </c>
      <c r="D32808" s="8" t="s">
        <v>64316</v>
      </c>
      <c r="E32808" s="8" t="s">
        <v>65841</v>
      </c>
    </row>
    <row r="32809" spans="1:5" x14ac:dyDescent="0.25">
      <c r="A32809" s="8" t="s">
        <v>47367</v>
      </c>
      <c r="B32809" s="8" t="s">
        <v>2871</v>
      </c>
      <c r="C32809" s="8" t="s">
        <v>2871</v>
      </c>
      <c r="D32809" s="8" t="s">
        <v>64317</v>
      </c>
      <c r="E32809" s="8" t="s">
        <v>65841</v>
      </c>
    </row>
    <row r="32810" spans="1:5" x14ac:dyDescent="0.25">
      <c r="A32810" s="8" t="s">
        <v>47368</v>
      </c>
      <c r="B32810" s="8" t="s">
        <v>2871</v>
      </c>
      <c r="C32810" s="8" t="s">
        <v>2871</v>
      </c>
      <c r="D32810" s="8" t="s">
        <v>64318</v>
      </c>
      <c r="E32810" s="8" t="s">
        <v>65841</v>
      </c>
    </row>
    <row r="32811" spans="1:5" x14ac:dyDescent="0.25">
      <c r="A32811" s="8" t="s">
        <v>47369</v>
      </c>
      <c r="B32811" s="8" t="s">
        <v>2871</v>
      </c>
      <c r="C32811" s="8" t="s">
        <v>2871</v>
      </c>
      <c r="D32811" s="8" t="s">
        <v>64319</v>
      </c>
      <c r="E32811" s="8" t="s">
        <v>65841</v>
      </c>
    </row>
    <row r="32812" spans="1:5" x14ac:dyDescent="0.25">
      <c r="A32812" s="8" t="s">
        <v>47370</v>
      </c>
      <c r="B32812" s="8" t="s">
        <v>2871</v>
      </c>
      <c r="C32812" s="8" t="s">
        <v>2871</v>
      </c>
      <c r="D32812" s="8" t="s">
        <v>64320</v>
      </c>
      <c r="E32812" s="8" t="s">
        <v>65841</v>
      </c>
    </row>
    <row r="32813" spans="1:5" x14ac:dyDescent="0.25">
      <c r="A32813" s="8" t="s">
        <v>47371</v>
      </c>
      <c r="B32813" s="8" t="s">
        <v>2871</v>
      </c>
      <c r="C32813" s="8" t="s">
        <v>2871</v>
      </c>
      <c r="D32813" s="8" t="s">
        <v>64321</v>
      </c>
      <c r="E32813" s="8" t="s">
        <v>66278</v>
      </c>
    </row>
    <row r="32814" spans="1:5" x14ac:dyDescent="0.25">
      <c r="A32814" s="8" t="s">
        <v>47372</v>
      </c>
      <c r="B32814" s="8" t="s">
        <v>2871</v>
      </c>
      <c r="C32814" s="8" t="s">
        <v>2871</v>
      </c>
      <c r="D32814" s="8" t="s">
        <v>64322</v>
      </c>
      <c r="E32814" s="8" t="s">
        <v>66278</v>
      </c>
    </row>
    <row r="32815" spans="1:5" x14ac:dyDescent="0.25">
      <c r="A32815" s="8" t="s">
        <v>47373</v>
      </c>
      <c r="B32815" s="8" t="s">
        <v>2871</v>
      </c>
      <c r="C32815" s="8" t="s">
        <v>2871</v>
      </c>
      <c r="D32815" s="8" t="s">
        <v>64323</v>
      </c>
      <c r="E32815" s="8" t="s">
        <v>65841</v>
      </c>
    </row>
    <row r="32816" spans="1:5" x14ac:dyDescent="0.25">
      <c r="A32816" s="8" t="s">
        <v>47374</v>
      </c>
      <c r="B32816" s="8" t="s">
        <v>2871</v>
      </c>
      <c r="C32816" s="8" t="s">
        <v>2871</v>
      </c>
      <c r="D32816" s="8" t="s">
        <v>64324</v>
      </c>
      <c r="E32816" s="8" t="s">
        <v>65841</v>
      </c>
    </row>
    <row r="32817" spans="1:5" x14ac:dyDescent="0.25">
      <c r="A32817" s="8" t="s">
        <v>47375</v>
      </c>
      <c r="B32817" s="8" t="s">
        <v>2871</v>
      </c>
      <c r="C32817" s="8" t="s">
        <v>2871</v>
      </c>
      <c r="D32817" s="8" t="s">
        <v>64325</v>
      </c>
      <c r="E32817" s="8" t="s">
        <v>65713</v>
      </c>
    </row>
    <row r="32818" spans="1:5" x14ac:dyDescent="0.25">
      <c r="A32818" s="8" t="s">
        <v>47376</v>
      </c>
      <c r="B32818" s="8" t="s">
        <v>2871</v>
      </c>
      <c r="C32818" s="8" t="s">
        <v>2871</v>
      </c>
      <c r="D32818" s="8" t="s">
        <v>64326</v>
      </c>
      <c r="E32818" s="8" t="s">
        <v>65713</v>
      </c>
    </row>
    <row r="32819" spans="1:5" x14ac:dyDescent="0.25">
      <c r="A32819" s="8" t="s">
        <v>47377</v>
      </c>
      <c r="B32819" s="8" t="s">
        <v>2871</v>
      </c>
      <c r="C32819" s="8" t="s">
        <v>2871</v>
      </c>
      <c r="D32819" s="8" t="s">
        <v>64327</v>
      </c>
      <c r="E32819" s="8" t="s">
        <v>65713</v>
      </c>
    </row>
    <row r="32820" spans="1:5" x14ac:dyDescent="0.25">
      <c r="A32820" s="8" t="s">
        <v>47378</v>
      </c>
      <c r="B32820" s="8" t="s">
        <v>2871</v>
      </c>
      <c r="C32820" s="8" t="s">
        <v>2871</v>
      </c>
      <c r="D32820" s="8" t="s">
        <v>64328</v>
      </c>
      <c r="E32820" s="8" t="s">
        <v>65834</v>
      </c>
    </row>
    <row r="32821" spans="1:5" x14ac:dyDescent="0.25">
      <c r="A32821" s="8" t="s">
        <v>47379</v>
      </c>
      <c r="B32821" s="8" t="s">
        <v>2871</v>
      </c>
      <c r="C32821" s="8" t="s">
        <v>2871</v>
      </c>
      <c r="D32821" s="8" t="s">
        <v>64329</v>
      </c>
      <c r="E32821" s="8" t="s">
        <v>65841</v>
      </c>
    </row>
    <row r="32822" spans="1:5" x14ac:dyDescent="0.25">
      <c r="A32822" s="8" t="s">
        <v>47380</v>
      </c>
      <c r="B32822" s="8" t="s">
        <v>2871</v>
      </c>
      <c r="C32822" s="8" t="s">
        <v>2871</v>
      </c>
      <c r="D32822" s="8" t="s">
        <v>64330</v>
      </c>
      <c r="E32822" s="8" t="s">
        <v>65868</v>
      </c>
    </row>
    <row r="32823" spans="1:5" x14ac:dyDescent="0.25">
      <c r="A32823" s="8" t="s">
        <v>47381</v>
      </c>
      <c r="B32823" s="8" t="s">
        <v>2871</v>
      </c>
      <c r="C32823" s="8" t="s">
        <v>2871</v>
      </c>
      <c r="D32823" s="8" t="s">
        <v>64331</v>
      </c>
      <c r="E32823" s="8" t="s">
        <v>65832</v>
      </c>
    </row>
    <row r="32824" spans="1:5" x14ac:dyDescent="0.25">
      <c r="A32824" s="8" t="s">
        <v>47382</v>
      </c>
      <c r="B32824" s="8" t="s">
        <v>2871</v>
      </c>
      <c r="C32824" s="8" t="s">
        <v>2871</v>
      </c>
      <c r="D32824" s="8" t="s">
        <v>64332</v>
      </c>
      <c r="E32824" s="8" t="s">
        <v>65994</v>
      </c>
    </row>
    <row r="32825" spans="1:5" x14ac:dyDescent="0.25">
      <c r="A32825" s="8" t="s">
        <v>47383</v>
      </c>
      <c r="B32825" s="8" t="s">
        <v>2871</v>
      </c>
      <c r="C32825" s="8" t="s">
        <v>2871</v>
      </c>
      <c r="D32825" s="8" t="s">
        <v>64333</v>
      </c>
      <c r="E32825" s="8" t="s">
        <v>65832</v>
      </c>
    </row>
    <row r="32826" spans="1:5" x14ac:dyDescent="0.25">
      <c r="A32826" s="8" t="s">
        <v>47384</v>
      </c>
      <c r="B32826" s="8" t="s">
        <v>2871</v>
      </c>
      <c r="C32826" s="8" t="s">
        <v>2871</v>
      </c>
      <c r="D32826" s="8" t="s">
        <v>65691</v>
      </c>
      <c r="E32826" s="8" t="s">
        <v>65832</v>
      </c>
    </row>
    <row r="32827" spans="1:5" x14ac:dyDescent="0.25">
      <c r="A32827" s="8" t="s">
        <v>47385</v>
      </c>
      <c r="B32827" s="8" t="s">
        <v>2871</v>
      </c>
      <c r="C32827" s="8" t="s">
        <v>2871</v>
      </c>
      <c r="D32827" s="8" t="s">
        <v>64334</v>
      </c>
      <c r="E32827" s="8" t="s">
        <v>66255</v>
      </c>
    </row>
    <row r="32828" spans="1:5" x14ac:dyDescent="0.25">
      <c r="A32828" s="8" t="s">
        <v>47386</v>
      </c>
      <c r="B32828" s="8" t="s">
        <v>2871</v>
      </c>
      <c r="C32828" s="8" t="s">
        <v>2871</v>
      </c>
      <c r="D32828" s="8" t="s">
        <v>64335</v>
      </c>
      <c r="E32828" s="8" t="s">
        <v>65994</v>
      </c>
    </row>
    <row r="32829" spans="1:5" x14ac:dyDescent="0.25">
      <c r="A32829" s="8" t="s">
        <v>47387</v>
      </c>
      <c r="B32829" s="8" t="s">
        <v>2871</v>
      </c>
      <c r="C32829" s="8" t="s">
        <v>2871</v>
      </c>
      <c r="D32829" s="8" t="s">
        <v>64336</v>
      </c>
      <c r="E32829" s="8" t="s">
        <v>66256</v>
      </c>
    </row>
    <row r="32830" spans="1:5" x14ac:dyDescent="0.25">
      <c r="A32830" s="8" t="s">
        <v>47388</v>
      </c>
      <c r="B32830" s="8" t="s">
        <v>2871</v>
      </c>
      <c r="C32830" s="8" t="s">
        <v>2871</v>
      </c>
      <c r="D32830" s="8" t="s">
        <v>64337</v>
      </c>
      <c r="E32830" s="8" t="s">
        <v>66320</v>
      </c>
    </row>
    <row r="32831" spans="1:5" x14ac:dyDescent="0.25">
      <c r="A32831" s="8" t="s">
        <v>47389</v>
      </c>
      <c r="B32831" s="8" t="s">
        <v>2871</v>
      </c>
      <c r="C32831" s="8" t="s">
        <v>2871</v>
      </c>
      <c r="D32831" s="8" t="s">
        <v>64338</v>
      </c>
      <c r="E32831" s="8" t="s">
        <v>65951</v>
      </c>
    </row>
    <row r="32832" spans="1:5" x14ac:dyDescent="0.25">
      <c r="A32832" s="8" t="s">
        <v>47390</v>
      </c>
      <c r="B32832" s="8" t="s">
        <v>2871</v>
      </c>
      <c r="C32832" s="8" t="s">
        <v>2871</v>
      </c>
      <c r="D32832" s="8" t="s">
        <v>64339</v>
      </c>
      <c r="E32832" s="8" t="s">
        <v>65951</v>
      </c>
    </row>
    <row r="32833" spans="1:5" x14ac:dyDescent="0.25">
      <c r="A32833" s="8" t="s">
        <v>47391</v>
      </c>
      <c r="B32833" s="8" t="s">
        <v>2871</v>
      </c>
      <c r="C32833" s="8" t="s">
        <v>2871</v>
      </c>
      <c r="D32833" s="8" t="s">
        <v>64340</v>
      </c>
      <c r="E32833" s="8" t="s">
        <v>66320</v>
      </c>
    </row>
    <row r="32834" spans="1:5" x14ac:dyDescent="0.25">
      <c r="A32834" s="8" t="s">
        <v>47392</v>
      </c>
      <c r="B32834" s="8" t="s">
        <v>2871</v>
      </c>
      <c r="C32834" s="8" t="s">
        <v>2871</v>
      </c>
      <c r="D32834" s="8" t="s">
        <v>64341</v>
      </c>
      <c r="E32834" s="8" t="s">
        <v>66320</v>
      </c>
    </row>
    <row r="32835" spans="1:5" x14ac:dyDescent="0.25">
      <c r="A32835" s="8" t="s">
        <v>47393</v>
      </c>
      <c r="B32835" s="8" t="s">
        <v>2871</v>
      </c>
      <c r="C32835" s="8" t="s">
        <v>2871</v>
      </c>
      <c r="D32835" s="8" t="s">
        <v>64342</v>
      </c>
      <c r="E32835" s="8" t="s">
        <v>66320</v>
      </c>
    </row>
    <row r="32836" spans="1:5" x14ac:dyDescent="0.25">
      <c r="A32836" s="8" t="s">
        <v>47394</v>
      </c>
      <c r="B32836" s="8" t="s">
        <v>2871</v>
      </c>
      <c r="C32836" s="8" t="s">
        <v>2871</v>
      </c>
      <c r="D32836" s="8" t="s">
        <v>64343</v>
      </c>
      <c r="E32836" s="8" t="s">
        <v>66320</v>
      </c>
    </row>
    <row r="32837" spans="1:5" x14ac:dyDescent="0.25">
      <c r="A32837" s="8" t="s">
        <v>47395</v>
      </c>
      <c r="B32837" s="8" t="s">
        <v>2871</v>
      </c>
      <c r="C32837" s="8" t="s">
        <v>2871</v>
      </c>
      <c r="D32837" s="8" t="s">
        <v>64344</v>
      </c>
      <c r="E32837" s="8" t="s">
        <v>66320</v>
      </c>
    </row>
    <row r="32838" spans="1:5" x14ac:dyDescent="0.25">
      <c r="A32838" s="8" t="s">
        <v>47396</v>
      </c>
      <c r="B32838" s="8" t="s">
        <v>2871</v>
      </c>
      <c r="C32838" s="8" t="s">
        <v>2871</v>
      </c>
      <c r="D32838" s="8" t="s">
        <v>72293</v>
      </c>
      <c r="E32838" s="8" t="s">
        <v>66320</v>
      </c>
    </row>
    <row r="32839" spans="1:5" x14ac:dyDescent="0.25">
      <c r="A32839" s="8" t="s">
        <v>47397</v>
      </c>
      <c r="B32839" s="8" t="s">
        <v>2871</v>
      </c>
      <c r="C32839" s="8" t="s">
        <v>2871</v>
      </c>
      <c r="D32839" s="8" t="s">
        <v>72294</v>
      </c>
      <c r="E32839" s="8" t="s">
        <v>66320</v>
      </c>
    </row>
    <row r="32840" spans="1:5" x14ac:dyDescent="0.25">
      <c r="A32840" s="8" t="s">
        <v>47398</v>
      </c>
      <c r="B32840" s="8" t="s">
        <v>2871</v>
      </c>
      <c r="C32840" s="8" t="s">
        <v>2871</v>
      </c>
      <c r="D32840" s="8" t="s">
        <v>72295</v>
      </c>
      <c r="E32840" s="8" t="s">
        <v>66320</v>
      </c>
    </row>
    <row r="32841" spans="1:5" x14ac:dyDescent="0.25">
      <c r="A32841" s="8" t="s">
        <v>47399</v>
      </c>
      <c r="B32841" s="8" t="s">
        <v>2871</v>
      </c>
      <c r="C32841" s="8" t="s">
        <v>2871</v>
      </c>
      <c r="D32841" s="8" t="s">
        <v>64345</v>
      </c>
      <c r="E32841" s="8" t="s">
        <v>65841</v>
      </c>
    </row>
    <row r="32842" spans="1:5" x14ac:dyDescent="0.25">
      <c r="A32842" s="8" t="s">
        <v>47400</v>
      </c>
      <c r="B32842" s="8" t="s">
        <v>2871</v>
      </c>
      <c r="C32842" s="8" t="s">
        <v>2871</v>
      </c>
      <c r="D32842" s="8" t="s">
        <v>64346</v>
      </c>
      <c r="E32842" s="8" t="s">
        <v>65755</v>
      </c>
    </row>
    <row r="32843" spans="1:5" x14ac:dyDescent="0.25">
      <c r="A32843" s="8" t="s">
        <v>47400</v>
      </c>
      <c r="B32843" s="8" t="s">
        <v>2871</v>
      </c>
      <c r="C32843" s="8" t="s">
        <v>2871</v>
      </c>
      <c r="D32843" s="8" t="s">
        <v>64346</v>
      </c>
      <c r="E32843" s="8" t="s">
        <v>65755</v>
      </c>
    </row>
    <row r="32844" spans="1:5" x14ac:dyDescent="0.25">
      <c r="A32844" s="8" t="s">
        <v>47401</v>
      </c>
      <c r="B32844" s="8" t="s">
        <v>2871</v>
      </c>
      <c r="C32844" s="8" t="s">
        <v>2871</v>
      </c>
      <c r="D32844" s="8" t="s">
        <v>64347</v>
      </c>
      <c r="E32844" s="8" t="s">
        <v>65838</v>
      </c>
    </row>
    <row r="32845" spans="1:5" x14ac:dyDescent="0.25">
      <c r="A32845" s="8" t="s">
        <v>47402</v>
      </c>
      <c r="B32845" s="8" t="s">
        <v>2871</v>
      </c>
      <c r="C32845" s="8" t="s">
        <v>2871</v>
      </c>
      <c r="D32845" s="8" t="s">
        <v>64348</v>
      </c>
      <c r="E32845" s="8" t="s">
        <v>65838</v>
      </c>
    </row>
    <row r="32846" spans="1:5" x14ac:dyDescent="0.25">
      <c r="A32846" s="8" t="s">
        <v>47403</v>
      </c>
      <c r="B32846" s="8" t="s">
        <v>2871</v>
      </c>
      <c r="C32846" s="8" t="s">
        <v>2871</v>
      </c>
      <c r="D32846" s="8" t="s">
        <v>64349</v>
      </c>
      <c r="E32846" s="8" t="s">
        <v>65838</v>
      </c>
    </row>
    <row r="32847" spans="1:5" x14ac:dyDescent="0.25">
      <c r="A32847" s="8" t="s">
        <v>47404</v>
      </c>
      <c r="B32847" s="8" t="s">
        <v>2871</v>
      </c>
      <c r="C32847" s="8" t="s">
        <v>2871</v>
      </c>
      <c r="D32847" s="8" t="s">
        <v>64350</v>
      </c>
      <c r="E32847" s="8" t="s">
        <v>65838</v>
      </c>
    </row>
    <row r="32848" spans="1:5" x14ac:dyDescent="0.25">
      <c r="A32848" s="8" t="s">
        <v>47405</v>
      </c>
      <c r="B32848" s="8" t="s">
        <v>2871</v>
      </c>
      <c r="C32848" s="8" t="s">
        <v>2871</v>
      </c>
      <c r="D32848" s="8" t="s">
        <v>64351</v>
      </c>
      <c r="E32848" s="8" t="s">
        <v>65838</v>
      </c>
    </row>
    <row r="32849" spans="1:5" x14ac:dyDescent="0.25">
      <c r="A32849" s="8" t="s">
        <v>47406</v>
      </c>
      <c r="B32849" s="8" t="s">
        <v>2871</v>
      </c>
      <c r="C32849" s="8" t="s">
        <v>2871</v>
      </c>
      <c r="D32849" s="8" t="s">
        <v>64352</v>
      </c>
      <c r="E32849" s="8" t="s">
        <v>65838</v>
      </c>
    </row>
    <row r="32850" spans="1:5" x14ac:dyDescent="0.25">
      <c r="A32850" s="8" t="s">
        <v>47407</v>
      </c>
      <c r="B32850" s="8" t="s">
        <v>2871</v>
      </c>
      <c r="C32850" s="8" t="s">
        <v>2871</v>
      </c>
      <c r="D32850" s="8" t="s">
        <v>75109</v>
      </c>
      <c r="E32850" s="8" t="s">
        <v>66289</v>
      </c>
    </row>
    <row r="32851" spans="1:5" x14ac:dyDescent="0.25">
      <c r="A32851" s="8" t="s">
        <v>47408</v>
      </c>
      <c r="B32851" s="8" t="s">
        <v>2871</v>
      </c>
      <c r="C32851" s="8" t="s">
        <v>2871</v>
      </c>
      <c r="D32851" s="8" t="s">
        <v>64353</v>
      </c>
      <c r="E32851" s="8" t="s">
        <v>66256</v>
      </c>
    </row>
    <row r="32852" spans="1:5" x14ac:dyDescent="0.25">
      <c r="A32852" s="8" t="s">
        <v>47408</v>
      </c>
      <c r="B32852" s="8" t="s">
        <v>2871</v>
      </c>
      <c r="C32852" s="8" t="s">
        <v>2871</v>
      </c>
      <c r="D32852" s="8" t="s">
        <v>64353</v>
      </c>
      <c r="E32852" s="8" t="s">
        <v>66256</v>
      </c>
    </row>
    <row r="32853" spans="1:5" x14ac:dyDescent="0.25">
      <c r="A32853" s="8" t="s">
        <v>47409</v>
      </c>
      <c r="B32853" s="8" t="s">
        <v>2871</v>
      </c>
      <c r="C32853" s="8" t="s">
        <v>2871</v>
      </c>
      <c r="D32853" s="8" t="s">
        <v>64354</v>
      </c>
      <c r="E32853" s="8" t="s">
        <v>66290</v>
      </c>
    </row>
    <row r="32854" spans="1:5" x14ac:dyDescent="0.25">
      <c r="A32854" s="8" t="s">
        <v>47410</v>
      </c>
      <c r="B32854" s="8" t="s">
        <v>2871</v>
      </c>
      <c r="C32854" s="8" t="s">
        <v>2871</v>
      </c>
      <c r="D32854" s="8" t="s">
        <v>64355</v>
      </c>
      <c r="E32854" s="8" t="s">
        <v>66295</v>
      </c>
    </row>
    <row r="32855" spans="1:5" x14ac:dyDescent="0.25">
      <c r="A32855" s="8" t="s">
        <v>47411</v>
      </c>
      <c r="B32855" s="8" t="s">
        <v>2871</v>
      </c>
      <c r="C32855" s="8" t="s">
        <v>2871</v>
      </c>
      <c r="D32855" s="8" t="s">
        <v>64356</v>
      </c>
      <c r="E32855" s="8" t="s">
        <v>65868</v>
      </c>
    </row>
    <row r="32856" spans="1:5" x14ac:dyDescent="0.25">
      <c r="A32856" s="8" t="s">
        <v>47412</v>
      </c>
      <c r="B32856" s="8" t="s">
        <v>2871</v>
      </c>
      <c r="C32856" s="8" t="s">
        <v>2871</v>
      </c>
      <c r="D32856" s="8" t="s">
        <v>64357</v>
      </c>
      <c r="E32856" s="8" t="s">
        <v>65951</v>
      </c>
    </row>
    <row r="32857" spans="1:5" x14ac:dyDescent="0.25">
      <c r="A32857" s="8" t="s">
        <v>47412</v>
      </c>
      <c r="B32857" s="8" t="s">
        <v>2871</v>
      </c>
      <c r="C32857" s="8" t="s">
        <v>2871</v>
      </c>
      <c r="D32857" s="8" t="s">
        <v>64357</v>
      </c>
      <c r="E32857" s="8" t="s">
        <v>65951</v>
      </c>
    </row>
    <row r="32858" spans="1:5" x14ac:dyDescent="0.25">
      <c r="A32858" s="8" t="s">
        <v>47413</v>
      </c>
      <c r="B32858" s="8" t="s">
        <v>2871</v>
      </c>
      <c r="C32858" s="8" t="s">
        <v>2871</v>
      </c>
      <c r="D32858" s="8" t="s">
        <v>64358</v>
      </c>
      <c r="E32858" s="8" t="s">
        <v>66287</v>
      </c>
    </row>
    <row r="32859" spans="1:5" x14ac:dyDescent="0.25">
      <c r="A32859" s="8" t="s">
        <v>47414</v>
      </c>
      <c r="B32859" s="8" t="s">
        <v>2871</v>
      </c>
      <c r="C32859" s="8" t="s">
        <v>2871</v>
      </c>
      <c r="D32859" s="8" t="s">
        <v>64359</v>
      </c>
      <c r="E32859" s="8" t="s">
        <v>66255</v>
      </c>
    </row>
    <row r="32860" spans="1:5" x14ac:dyDescent="0.25">
      <c r="A32860" s="8" t="s">
        <v>47415</v>
      </c>
      <c r="B32860" s="8" t="s">
        <v>2871</v>
      </c>
      <c r="C32860" s="8" t="s">
        <v>2871</v>
      </c>
      <c r="D32860" s="8" t="s">
        <v>64360</v>
      </c>
      <c r="E32860" s="8" t="s">
        <v>66255</v>
      </c>
    </row>
    <row r="32861" spans="1:5" x14ac:dyDescent="0.25">
      <c r="A32861" s="8" t="s">
        <v>47415</v>
      </c>
      <c r="B32861" s="8" t="s">
        <v>2871</v>
      </c>
      <c r="C32861" s="8" t="s">
        <v>2871</v>
      </c>
      <c r="D32861" s="8" t="s">
        <v>64360</v>
      </c>
      <c r="E32861" s="8" t="s">
        <v>66255</v>
      </c>
    </row>
    <row r="32862" spans="1:5" x14ac:dyDescent="0.25">
      <c r="A32862" s="8" t="s">
        <v>47416</v>
      </c>
      <c r="B32862" s="8" t="s">
        <v>2871</v>
      </c>
      <c r="C32862" s="8" t="s">
        <v>2871</v>
      </c>
      <c r="D32862" s="8" t="s">
        <v>64361</v>
      </c>
      <c r="E32862" s="8" t="s">
        <v>65994</v>
      </c>
    </row>
    <row r="32863" spans="1:5" x14ac:dyDescent="0.25">
      <c r="A32863" s="8" t="s">
        <v>47417</v>
      </c>
      <c r="B32863" s="8" t="s">
        <v>2871</v>
      </c>
      <c r="C32863" s="8" t="s">
        <v>2871</v>
      </c>
      <c r="D32863" s="8" t="s">
        <v>64362</v>
      </c>
      <c r="E32863" s="8" t="s">
        <v>65994</v>
      </c>
    </row>
    <row r="32864" spans="1:5" x14ac:dyDescent="0.25">
      <c r="A32864" s="8" t="s">
        <v>47418</v>
      </c>
      <c r="B32864" s="8" t="s">
        <v>2871</v>
      </c>
      <c r="C32864" s="8" t="s">
        <v>2871</v>
      </c>
      <c r="D32864" s="8" t="s">
        <v>64363</v>
      </c>
      <c r="E32864" s="8" t="s">
        <v>65994</v>
      </c>
    </row>
    <row r="32865" spans="1:5" x14ac:dyDescent="0.25">
      <c r="A32865" s="8" t="s">
        <v>47419</v>
      </c>
      <c r="B32865" s="8" t="s">
        <v>2871</v>
      </c>
      <c r="C32865" s="8" t="s">
        <v>2871</v>
      </c>
      <c r="D32865" s="8" t="s">
        <v>64160</v>
      </c>
      <c r="E32865" s="8" t="s">
        <v>65841</v>
      </c>
    </row>
    <row r="32866" spans="1:5" x14ac:dyDescent="0.25">
      <c r="A32866" s="8" t="s">
        <v>47420</v>
      </c>
      <c r="B32866" s="8" t="s">
        <v>2871</v>
      </c>
      <c r="C32866" s="8" t="s">
        <v>2871</v>
      </c>
      <c r="D32866" s="8" t="s">
        <v>64345</v>
      </c>
      <c r="E32866" s="8" t="s">
        <v>65841</v>
      </c>
    </row>
    <row r="32867" spans="1:5" x14ac:dyDescent="0.25">
      <c r="A32867" s="8" t="s">
        <v>47421</v>
      </c>
      <c r="B32867" s="8" t="s">
        <v>2871</v>
      </c>
      <c r="C32867" s="8" t="s">
        <v>2871</v>
      </c>
      <c r="D32867" s="8" t="s">
        <v>64364</v>
      </c>
      <c r="E32867" s="8" t="s">
        <v>66289</v>
      </c>
    </row>
    <row r="32868" spans="1:5" x14ac:dyDescent="0.25">
      <c r="A32868" s="8" t="s">
        <v>47422</v>
      </c>
      <c r="B32868" s="8" t="s">
        <v>2871</v>
      </c>
      <c r="C32868" s="8" t="s">
        <v>2871</v>
      </c>
      <c r="D32868" s="8" t="s">
        <v>64365</v>
      </c>
      <c r="E32868" s="8" t="s">
        <v>66294</v>
      </c>
    </row>
    <row r="32869" spans="1:5" x14ac:dyDescent="0.25">
      <c r="A32869" s="8" t="s">
        <v>47423</v>
      </c>
      <c r="B32869" s="8" t="s">
        <v>2871</v>
      </c>
      <c r="C32869" s="8" t="s">
        <v>2871</v>
      </c>
      <c r="D32869" s="8" t="s">
        <v>64366</v>
      </c>
      <c r="E32869" s="8" t="s">
        <v>66294</v>
      </c>
    </row>
    <row r="32870" spans="1:5" x14ac:dyDescent="0.25">
      <c r="A32870" s="8" t="s">
        <v>47424</v>
      </c>
      <c r="B32870" s="8" t="s">
        <v>2871</v>
      </c>
      <c r="C32870" s="8" t="s">
        <v>2871</v>
      </c>
      <c r="D32870" s="8" t="s">
        <v>64367</v>
      </c>
      <c r="E32870" s="8" t="s">
        <v>66294</v>
      </c>
    </row>
    <row r="32871" spans="1:5" x14ac:dyDescent="0.25">
      <c r="A32871" s="8" t="s">
        <v>47425</v>
      </c>
      <c r="B32871" s="8" t="s">
        <v>2871</v>
      </c>
      <c r="C32871" s="8" t="s">
        <v>2871</v>
      </c>
      <c r="D32871" s="8" t="s">
        <v>64368</v>
      </c>
      <c r="E32871" s="8" t="s">
        <v>66251</v>
      </c>
    </row>
    <row r="32872" spans="1:5" x14ac:dyDescent="0.25">
      <c r="A32872" s="8" t="s">
        <v>47426</v>
      </c>
      <c r="B32872" s="8" t="s">
        <v>2871</v>
      </c>
      <c r="C32872" s="8" t="s">
        <v>2871</v>
      </c>
      <c r="D32872" s="8" t="s">
        <v>64369</v>
      </c>
      <c r="E32872" s="8" t="s">
        <v>66255</v>
      </c>
    </row>
    <row r="32873" spans="1:5" x14ac:dyDescent="0.25">
      <c r="A32873" s="8" t="s">
        <v>47427</v>
      </c>
      <c r="B32873" s="8" t="s">
        <v>2871</v>
      </c>
      <c r="C32873" s="8" t="s">
        <v>2871</v>
      </c>
      <c r="D32873" s="8" t="s">
        <v>64370</v>
      </c>
      <c r="E32873" s="8" t="s">
        <v>66255</v>
      </c>
    </row>
    <row r="32874" spans="1:5" x14ac:dyDescent="0.25">
      <c r="A32874" s="8" t="s">
        <v>47428</v>
      </c>
      <c r="B32874" s="8" t="s">
        <v>2871</v>
      </c>
      <c r="C32874" s="8" t="s">
        <v>2871</v>
      </c>
      <c r="D32874" s="8" t="s">
        <v>64371</v>
      </c>
      <c r="E32874" s="8" t="s">
        <v>65838</v>
      </c>
    </row>
    <row r="32875" spans="1:5" x14ac:dyDescent="0.25">
      <c r="A32875" s="8" t="s">
        <v>47428</v>
      </c>
      <c r="B32875" s="8" t="s">
        <v>2871</v>
      </c>
      <c r="C32875" s="8" t="s">
        <v>2871</v>
      </c>
      <c r="D32875" s="8" t="s">
        <v>64371</v>
      </c>
      <c r="E32875" s="8" t="s">
        <v>65838</v>
      </c>
    </row>
    <row r="32876" spans="1:5" x14ac:dyDescent="0.25">
      <c r="A32876" s="8" t="s">
        <v>47429</v>
      </c>
      <c r="B32876" s="8" t="s">
        <v>2871</v>
      </c>
      <c r="C32876" s="8" t="s">
        <v>2871</v>
      </c>
      <c r="D32876" s="8" t="s">
        <v>64372</v>
      </c>
      <c r="E32876" s="8" t="s">
        <v>66256</v>
      </c>
    </row>
    <row r="32877" spans="1:5" x14ac:dyDescent="0.25">
      <c r="A32877" s="8" t="s">
        <v>47429</v>
      </c>
      <c r="B32877" s="8" t="s">
        <v>2871</v>
      </c>
      <c r="C32877" s="8" t="s">
        <v>2871</v>
      </c>
      <c r="D32877" s="8" t="s">
        <v>64372</v>
      </c>
      <c r="E32877" s="8" t="s">
        <v>66256</v>
      </c>
    </row>
    <row r="32878" spans="1:5" x14ac:dyDescent="0.25">
      <c r="A32878" s="8" t="s">
        <v>47430</v>
      </c>
      <c r="B32878" s="8" t="s">
        <v>2871</v>
      </c>
      <c r="C32878" s="8" t="s">
        <v>2871</v>
      </c>
      <c r="D32878" s="8" t="s">
        <v>64373</v>
      </c>
      <c r="E32878" s="8" t="s">
        <v>65835</v>
      </c>
    </row>
    <row r="32879" spans="1:5" x14ac:dyDescent="0.25">
      <c r="A32879" s="8" t="s">
        <v>47431</v>
      </c>
      <c r="B32879" s="8" t="s">
        <v>2871</v>
      </c>
      <c r="C32879" s="8" t="s">
        <v>2871</v>
      </c>
      <c r="D32879" s="8" t="s">
        <v>64374</v>
      </c>
      <c r="E32879" s="8" t="s">
        <v>65841</v>
      </c>
    </row>
    <row r="32880" spans="1:5" x14ac:dyDescent="0.25">
      <c r="A32880" s="8" t="s">
        <v>47432</v>
      </c>
      <c r="B32880" s="8" t="s">
        <v>2871</v>
      </c>
      <c r="C32880" s="8" t="s">
        <v>2871</v>
      </c>
      <c r="D32880" s="8" t="s">
        <v>64375</v>
      </c>
      <c r="E32880" s="8" t="s">
        <v>65841</v>
      </c>
    </row>
    <row r="32881" spans="1:5" x14ac:dyDescent="0.25">
      <c r="A32881" s="8" t="s">
        <v>47433</v>
      </c>
      <c r="B32881" s="8" t="s">
        <v>2871</v>
      </c>
      <c r="C32881" s="8" t="s">
        <v>2871</v>
      </c>
      <c r="D32881" s="8" t="s">
        <v>64376</v>
      </c>
      <c r="E32881" s="8" t="s">
        <v>65841</v>
      </c>
    </row>
    <row r="32882" spans="1:5" x14ac:dyDescent="0.25">
      <c r="A32882" s="8" t="s">
        <v>47434</v>
      </c>
      <c r="B32882" s="8" t="s">
        <v>2871</v>
      </c>
      <c r="C32882" s="8" t="s">
        <v>2871</v>
      </c>
      <c r="D32882" s="8" t="s">
        <v>64377</v>
      </c>
      <c r="E32882" s="8" t="s">
        <v>65836</v>
      </c>
    </row>
    <row r="32883" spans="1:5" x14ac:dyDescent="0.25">
      <c r="A32883" s="8" t="s">
        <v>47435</v>
      </c>
      <c r="B32883" s="8" t="s">
        <v>2871</v>
      </c>
      <c r="C32883" s="8" t="s">
        <v>2871</v>
      </c>
      <c r="D32883" s="8" t="s">
        <v>64378</v>
      </c>
      <c r="E32883" s="8" t="s">
        <v>66255</v>
      </c>
    </row>
    <row r="32884" spans="1:5" x14ac:dyDescent="0.25">
      <c r="A32884" s="8" t="s">
        <v>47436</v>
      </c>
      <c r="B32884" s="8" t="s">
        <v>2871</v>
      </c>
      <c r="C32884" s="8" t="s">
        <v>2871</v>
      </c>
      <c r="D32884" s="8" t="s">
        <v>61862</v>
      </c>
      <c r="E32884" s="8" t="s">
        <v>66311</v>
      </c>
    </row>
    <row r="32885" spans="1:5" x14ac:dyDescent="0.25">
      <c r="A32885" s="8" t="s">
        <v>47436</v>
      </c>
      <c r="B32885" s="8" t="s">
        <v>2871</v>
      </c>
      <c r="C32885" s="8" t="s">
        <v>2871</v>
      </c>
      <c r="D32885" s="8" t="s">
        <v>61862</v>
      </c>
      <c r="E32885" s="8" t="s">
        <v>66311</v>
      </c>
    </row>
    <row r="32886" spans="1:5" x14ac:dyDescent="0.25">
      <c r="A32886" s="8" t="s">
        <v>47437</v>
      </c>
      <c r="B32886" s="8" t="s">
        <v>2871</v>
      </c>
      <c r="C32886" s="8" t="s">
        <v>2871</v>
      </c>
      <c r="D32886" s="8" t="s">
        <v>64379</v>
      </c>
      <c r="E32886" s="8" t="s">
        <v>65841</v>
      </c>
    </row>
    <row r="32887" spans="1:5" x14ac:dyDescent="0.25">
      <c r="A32887" s="8" t="s">
        <v>47438</v>
      </c>
      <c r="B32887" s="8" t="s">
        <v>2871</v>
      </c>
      <c r="C32887" s="8" t="s">
        <v>2871</v>
      </c>
      <c r="D32887" s="8" t="s">
        <v>64380</v>
      </c>
      <c r="E32887" s="8" t="s">
        <v>65841</v>
      </c>
    </row>
    <row r="32888" spans="1:5" x14ac:dyDescent="0.25">
      <c r="A32888" s="8" t="s">
        <v>47439</v>
      </c>
      <c r="B32888" s="8" t="s">
        <v>2871</v>
      </c>
      <c r="C32888" s="8" t="s">
        <v>2871</v>
      </c>
      <c r="D32888" s="8" t="s">
        <v>64381</v>
      </c>
      <c r="E32888" s="8" t="s">
        <v>66255</v>
      </c>
    </row>
    <row r="32889" spans="1:5" x14ac:dyDescent="0.25">
      <c r="A32889" s="8" t="s">
        <v>47440</v>
      </c>
      <c r="B32889" s="8" t="s">
        <v>2871</v>
      </c>
      <c r="C32889" s="8" t="s">
        <v>2871</v>
      </c>
      <c r="D32889" s="8" t="s">
        <v>64382</v>
      </c>
      <c r="E32889" s="8" t="s">
        <v>66282</v>
      </c>
    </row>
    <row r="32890" spans="1:5" x14ac:dyDescent="0.25">
      <c r="A32890" s="8" t="s">
        <v>47441</v>
      </c>
      <c r="B32890" s="8" t="s">
        <v>2871</v>
      </c>
      <c r="C32890" s="8" t="s">
        <v>2871</v>
      </c>
      <c r="D32890" s="8" t="s">
        <v>64383</v>
      </c>
      <c r="E32890" s="8" t="s">
        <v>65713</v>
      </c>
    </row>
    <row r="32891" spans="1:5" x14ac:dyDescent="0.25">
      <c r="A32891" s="8" t="s">
        <v>47442</v>
      </c>
      <c r="B32891" s="8" t="s">
        <v>2871</v>
      </c>
      <c r="C32891" s="8" t="s">
        <v>2871</v>
      </c>
      <c r="D32891" s="8" t="s">
        <v>64384</v>
      </c>
      <c r="E32891" s="8" t="s">
        <v>65838</v>
      </c>
    </row>
    <row r="32892" spans="1:5" x14ac:dyDescent="0.25">
      <c r="A32892" s="8" t="s">
        <v>47443</v>
      </c>
      <c r="B32892" s="8" t="s">
        <v>2871</v>
      </c>
      <c r="C32892" s="8" t="s">
        <v>2871</v>
      </c>
      <c r="D32892" s="8" t="s">
        <v>64385</v>
      </c>
      <c r="E32892" s="8" t="s">
        <v>65838</v>
      </c>
    </row>
    <row r="32893" spans="1:5" x14ac:dyDescent="0.25">
      <c r="A32893" s="8" t="s">
        <v>47444</v>
      </c>
      <c r="B32893" s="8" t="s">
        <v>2871</v>
      </c>
      <c r="C32893" s="8" t="s">
        <v>2871</v>
      </c>
      <c r="D32893" s="8" t="s">
        <v>64386</v>
      </c>
      <c r="E32893" s="8" t="s">
        <v>65838</v>
      </c>
    </row>
    <row r="32894" spans="1:5" x14ac:dyDescent="0.25">
      <c r="A32894" s="8" t="s">
        <v>47445</v>
      </c>
      <c r="B32894" s="8" t="s">
        <v>2871</v>
      </c>
      <c r="C32894" s="8" t="s">
        <v>2871</v>
      </c>
      <c r="D32894" s="8" t="s">
        <v>64387</v>
      </c>
      <c r="E32894" s="8" t="s">
        <v>65832</v>
      </c>
    </row>
    <row r="32895" spans="1:5" x14ac:dyDescent="0.25">
      <c r="A32895" s="8" t="s">
        <v>47446</v>
      </c>
      <c r="B32895" s="8" t="s">
        <v>2871</v>
      </c>
      <c r="C32895" s="8" t="s">
        <v>2871</v>
      </c>
      <c r="D32895" s="8" t="s">
        <v>64388</v>
      </c>
      <c r="E32895" s="8" t="s">
        <v>66255</v>
      </c>
    </row>
    <row r="32896" spans="1:5" x14ac:dyDescent="0.25">
      <c r="A32896" s="8" t="s">
        <v>47447</v>
      </c>
      <c r="B32896" s="8" t="s">
        <v>2871</v>
      </c>
      <c r="C32896" s="8" t="s">
        <v>2871</v>
      </c>
      <c r="D32896" s="8" t="s">
        <v>64389</v>
      </c>
      <c r="E32896" s="8" t="s">
        <v>65951</v>
      </c>
    </row>
    <row r="32897" spans="1:5" x14ac:dyDescent="0.25">
      <c r="A32897" s="8" t="s">
        <v>47447</v>
      </c>
      <c r="B32897" s="8" t="s">
        <v>2871</v>
      </c>
      <c r="C32897" s="8" t="s">
        <v>2871</v>
      </c>
      <c r="D32897" s="8" t="s">
        <v>64389</v>
      </c>
      <c r="E32897" s="8" t="s">
        <v>65951</v>
      </c>
    </row>
    <row r="32898" spans="1:5" x14ac:dyDescent="0.25">
      <c r="A32898" s="8" t="s">
        <v>47448</v>
      </c>
      <c r="B32898" s="8" t="s">
        <v>2871</v>
      </c>
      <c r="C32898" s="8" t="s">
        <v>2871</v>
      </c>
      <c r="D32898" s="8" t="s">
        <v>64390</v>
      </c>
      <c r="E32898" s="8" t="s">
        <v>65714</v>
      </c>
    </row>
    <row r="32899" spans="1:5" x14ac:dyDescent="0.25">
      <c r="A32899" s="8" t="s">
        <v>47449</v>
      </c>
      <c r="B32899" s="8" t="s">
        <v>2871</v>
      </c>
      <c r="C32899" s="8" t="s">
        <v>2871</v>
      </c>
      <c r="D32899" s="8" t="s">
        <v>64391</v>
      </c>
      <c r="E32899" s="8" t="s">
        <v>65838</v>
      </c>
    </row>
    <row r="32900" spans="1:5" x14ac:dyDescent="0.25">
      <c r="A32900" s="8" t="s">
        <v>47450</v>
      </c>
      <c r="B32900" s="8" t="s">
        <v>2871</v>
      </c>
      <c r="C32900" s="8" t="s">
        <v>2871</v>
      </c>
      <c r="D32900" s="8" t="s">
        <v>75110</v>
      </c>
      <c r="E32900" s="8" t="s">
        <v>65841</v>
      </c>
    </row>
    <row r="32901" spans="1:5" x14ac:dyDescent="0.25">
      <c r="A32901" s="8" t="s">
        <v>47451</v>
      </c>
      <c r="B32901" s="8" t="s">
        <v>2871</v>
      </c>
      <c r="C32901" s="8" t="s">
        <v>2871</v>
      </c>
      <c r="D32901" s="8" t="s">
        <v>75111</v>
      </c>
      <c r="E32901" s="8" t="s">
        <v>65841</v>
      </c>
    </row>
    <row r="32902" spans="1:5" x14ac:dyDescent="0.25">
      <c r="A32902" s="8" t="s">
        <v>47451</v>
      </c>
      <c r="B32902" s="8" t="s">
        <v>2871</v>
      </c>
      <c r="C32902" s="8" t="s">
        <v>2871</v>
      </c>
      <c r="D32902" s="8" t="s">
        <v>75111</v>
      </c>
      <c r="E32902" s="8" t="s">
        <v>65841</v>
      </c>
    </row>
    <row r="32903" spans="1:5" x14ac:dyDescent="0.25">
      <c r="A32903" s="8" t="s">
        <v>47452</v>
      </c>
      <c r="B32903" s="8" t="s">
        <v>2871</v>
      </c>
      <c r="C32903" s="8" t="s">
        <v>2871</v>
      </c>
      <c r="D32903" s="8" t="s">
        <v>64392</v>
      </c>
      <c r="E32903" s="8" t="s">
        <v>65841</v>
      </c>
    </row>
    <row r="32904" spans="1:5" x14ac:dyDescent="0.25">
      <c r="A32904" s="8" t="s">
        <v>47453</v>
      </c>
      <c r="B32904" s="8" t="s">
        <v>2871</v>
      </c>
      <c r="C32904" s="8" t="s">
        <v>2871</v>
      </c>
      <c r="D32904" s="8" t="s">
        <v>64393</v>
      </c>
      <c r="E32904" s="8" t="s">
        <v>66255</v>
      </c>
    </row>
    <row r="32905" spans="1:5" x14ac:dyDescent="0.25">
      <c r="A32905" s="8" t="s">
        <v>47454</v>
      </c>
      <c r="B32905" s="8" t="s">
        <v>2871</v>
      </c>
      <c r="C32905" s="8" t="s">
        <v>2871</v>
      </c>
      <c r="D32905" s="8" t="s">
        <v>64394</v>
      </c>
      <c r="E32905" s="8" t="s">
        <v>66308</v>
      </c>
    </row>
    <row r="32906" spans="1:5" x14ac:dyDescent="0.25">
      <c r="A32906" s="8" t="s">
        <v>47455</v>
      </c>
      <c r="B32906" s="8" t="s">
        <v>2871</v>
      </c>
      <c r="C32906" s="8" t="s">
        <v>2871</v>
      </c>
      <c r="D32906" s="8" t="s">
        <v>64395</v>
      </c>
      <c r="E32906" s="8" t="s">
        <v>66308</v>
      </c>
    </row>
    <row r="32907" spans="1:5" x14ac:dyDescent="0.25">
      <c r="A32907" s="8" t="s">
        <v>47456</v>
      </c>
      <c r="B32907" s="8" t="s">
        <v>2871</v>
      </c>
      <c r="C32907" s="8" t="s">
        <v>2871</v>
      </c>
      <c r="D32907" s="8" t="s">
        <v>64396</v>
      </c>
      <c r="E32907" s="8" t="s">
        <v>66308</v>
      </c>
    </row>
    <row r="32908" spans="1:5" x14ac:dyDescent="0.25">
      <c r="A32908" s="8" t="s">
        <v>47457</v>
      </c>
      <c r="B32908" s="8" t="s">
        <v>2871</v>
      </c>
      <c r="C32908" s="8" t="s">
        <v>2871</v>
      </c>
      <c r="D32908" s="8" t="s">
        <v>61854</v>
      </c>
      <c r="E32908" s="8" t="s">
        <v>66308</v>
      </c>
    </row>
    <row r="32909" spans="1:5" x14ac:dyDescent="0.25">
      <c r="A32909" s="8" t="s">
        <v>47458</v>
      </c>
      <c r="B32909" s="8" t="s">
        <v>2871</v>
      </c>
      <c r="C32909" s="8" t="s">
        <v>2871</v>
      </c>
      <c r="D32909" s="8" t="s">
        <v>64397</v>
      </c>
      <c r="E32909" s="8" t="s">
        <v>66308</v>
      </c>
    </row>
    <row r="32910" spans="1:5" x14ac:dyDescent="0.25">
      <c r="A32910" s="8" t="s">
        <v>47459</v>
      </c>
      <c r="B32910" s="8" t="s">
        <v>2871</v>
      </c>
      <c r="C32910" s="8" t="s">
        <v>2871</v>
      </c>
      <c r="D32910" s="8" t="s">
        <v>64398</v>
      </c>
      <c r="E32910" s="8" t="s">
        <v>66308</v>
      </c>
    </row>
    <row r="32911" spans="1:5" x14ac:dyDescent="0.25">
      <c r="A32911" s="8" t="s">
        <v>47460</v>
      </c>
      <c r="B32911" s="8" t="s">
        <v>2871</v>
      </c>
      <c r="C32911" s="8" t="s">
        <v>2871</v>
      </c>
      <c r="D32911" s="8" t="s">
        <v>64399</v>
      </c>
      <c r="E32911" s="8" t="s">
        <v>66308</v>
      </c>
    </row>
    <row r="32912" spans="1:5" x14ac:dyDescent="0.25">
      <c r="A32912" s="8" t="s">
        <v>47461</v>
      </c>
      <c r="B32912" s="8" t="s">
        <v>2871</v>
      </c>
      <c r="C32912" s="8" t="s">
        <v>2871</v>
      </c>
      <c r="D32912" s="8" t="s">
        <v>64400</v>
      </c>
      <c r="E32912" s="8" t="s">
        <v>66308</v>
      </c>
    </row>
    <row r="32913" spans="1:5" x14ac:dyDescent="0.25">
      <c r="A32913" s="8" t="s">
        <v>47462</v>
      </c>
      <c r="B32913" s="8" t="s">
        <v>2871</v>
      </c>
      <c r="C32913" s="8" t="s">
        <v>2871</v>
      </c>
      <c r="D32913" s="8" t="s">
        <v>64401</v>
      </c>
      <c r="E32913" s="8" t="s">
        <v>66308</v>
      </c>
    </row>
    <row r="32914" spans="1:5" x14ac:dyDescent="0.25">
      <c r="A32914" s="8" t="s">
        <v>47463</v>
      </c>
      <c r="B32914" s="8" t="s">
        <v>2871</v>
      </c>
      <c r="C32914" s="8" t="s">
        <v>2871</v>
      </c>
      <c r="D32914" s="8" t="s">
        <v>64402</v>
      </c>
      <c r="E32914" s="8" t="s">
        <v>66308</v>
      </c>
    </row>
    <row r="32915" spans="1:5" x14ac:dyDescent="0.25">
      <c r="A32915" s="8" t="s">
        <v>47464</v>
      </c>
      <c r="B32915" s="8" t="s">
        <v>2871</v>
      </c>
      <c r="C32915" s="8" t="s">
        <v>2871</v>
      </c>
      <c r="D32915" s="8" t="s">
        <v>64403</v>
      </c>
      <c r="E32915" s="8" t="s">
        <v>66308</v>
      </c>
    </row>
    <row r="32916" spans="1:5" x14ac:dyDescent="0.25">
      <c r="A32916" s="8" t="s">
        <v>47465</v>
      </c>
      <c r="B32916" s="8" t="s">
        <v>2871</v>
      </c>
      <c r="C32916" s="8" t="s">
        <v>2871</v>
      </c>
      <c r="D32916" s="8" t="s">
        <v>64404</v>
      </c>
      <c r="E32916" s="8" t="s">
        <v>66308</v>
      </c>
    </row>
    <row r="32917" spans="1:5" x14ac:dyDescent="0.25">
      <c r="A32917" s="8" t="s">
        <v>47466</v>
      </c>
      <c r="B32917" s="8" t="s">
        <v>2871</v>
      </c>
      <c r="C32917" s="8" t="s">
        <v>2871</v>
      </c>
      <c r="D32917" s="8" t="s">
        <v>64405</v>
      </c>
      <c r="E32917" s="8" t="s">
        <v>66308</v>
      </c>
    </row>
    <row r="32918" spans="1:5" x14ac:dyDescent="0.25">
      <c r="A32918" s="8" t="s">
        <v>47467</v>
      </c>
      <c r="B32918" s="8" t="s">
        <v>2871</v>
      </c>
      <c r="C32918" s="8" t="s">
        <v>2871</v>
      </c>
      <c r="D32918" s="8" t="s">
        <v>64406</v>
      </c>
      <c r="E32918" s="8" t="s">
        <v>66308</v>
      </c>
    </row>
    <row r="32919" spans="1:5" x14ac:dyDescent="0.25">
      <c r="A32919" s="8" t="s">
        <v>47468</v>
      </c>
      <c r="B32919" s="8" t="s">
        <v>2871</v>
      </c>
      <c r="C32919" s="8" t="s">
        <v>2871</v>
      </c>
      <c r="D32919" s="8" t="s">
        <v>64407</v>
      </c>
      <c r="E32919" s="8" t="s">
        <v>66308</v>
      </c>
    </row>
    <row r="32920" spans="1:5" x14ac:dyDescent="0.25">
      <c r="A32920" s="8" t="s">
        <v>47469</v>
      </c>
      <c r="B32920" s="8" t="s">
        <v>2871</v>
      </c>
      <c r="C32920" s="8" t="s">
        <v>2871</v>
      </c>
      <c r="D32920" s="8" t="s">
        <v>64408</v>
      </c>
      <c r="E32920" s="8" t="s">
        <v>66308</v>
      </c>
    </row>
    <row r="32921" spans="1:5" x14ac:dyDescent="0.25">
      <c r="A32921" s="8" t="s">
        <v>47470</v>
      </c>
      <c r="B32921" s="8" t="s">
        <v>2871</v>
      </c>
      <c r="C32921" s="8" t="s">
        <v>2871</v>
      </c>
      <c r="D32921" s="8" t="s">
        <v>64409</v>
      </c>
      <c r="E32921" s="8" t="s">
        <v>66308</v>
      </c>
    </row>
    <row r="32922" spans="1:5" x14ac:dyDescent="0.25">
      <c r="A32922" s="8" t="s">
        <v>47471</v>
      </c>
      <c r="B32922" s="8" t="s">
        <v>2871</v>
      </c>
      <c r="C32922" s="8" t="s">
        <v>2871</v>
      </c>
      <c r="D32922" s="8" t="s">
        <v>64410</v>
      </c>
      <c r="E32922" s="8" t="s">
        <v>66308</v>
      </c>
    </row>
    <row r="32923" spans="1:5" x14ac:dyDescent="0.25">
      <c r="A32923" s="8" t="s">
        <v>47472</v>
      </c>
      <c r="B32923" s="8" t="s">
        <v>2871</v>
      </c>
      <c r="C32923" s="8" t="s">
        <v>2871</v>
      </c>
      <c r="D32923" s="8" t="s">
        <v>64411</v>
      </c>
      <c r="E32923" s="8" t="s">
        <v>66308</v>
      </c>
    </row>
    <row r="32924" spans="1:5" x14ac:dyDescent="0.25">
      <c r="A32924" s="8" t="s">
        <v>47473</v>
      </c>
      <c r="B32924" s="8" t="s">
        <v>2871</v>
      </c>
      <c r="C32924" s="8" t="s">
        <v>2871</v>
      </c>
      <c r="D32924" s="8" t="s">
        <v>64412</v>
      </c>
      <c r="E32924" s="8" t="s">
        <v>66308</v>
      </c>
    </row>
    <row r="32925" spans="1:5" x14ac:dyDescent="0.25">
      <c r="A32925" s="8" t="s">
        <v>47474</v>
      </c>
      <c r="B32925" s="8" t="s">
        <v>2871</v>
      </c>
      <c r="C32925" s="8" t="s">
        <v>2871</v>
      </c>
      <c r="D32925" s="8" t="s">
        <v>64413</v>
      </c>
      <c r="E32925" s="8" t="s">
        <v>66308</v>
      </c>
    </row>
    <row r="32926" spans="1:5" x14ac:dyDescent="0.25">
      <c r="A32926" s="8" t="s">
        <v>47475</v>
      </c>
      <c r="B32926" s="8" t="s">
        <v>2871</v>
      </c>
      <c r="C32926" s="8" t="s">
        <v>2871</v>
      </c>
      <c r="D32926" s="8" t="s">
        <v>64414</v>
      </c>
      <c r="E32926" s="8" t="s">
        <v>66308</v>
      </c>
    </row>
    <row r="32927" spans="1:5" x14ac:dyDescent="0.25">
      <c r="A32927" s="8" t="s">
        <v>47476</v>
      </c>
      <c r="B32927" s="8" t="s">
        <v>2871</v>
      </c>
      <c r="C32927" s="8" t="s">
        <v>2871</v>
      </c>
      <c r="D32927" s="8" t="s">
        <v>64415</v>
      </c>
      <c r="E32927" s="8" t="s">
        <v>66308</v>
      </c>
    </row>
    <row r="32928" spans="1:5" x14ac:dyDescent="0.25">
      <c r="A32928" s="8" t="s">
        <v>47477</v>
      </c>
      <c r="B32928" s="8" t="s">
        <v>2871</v>
      </c>
      <c r="C32928" s="8" t="s">
        <v>2871</v>
      </c>
      <c r="D32928" s="8" t="s">
        <v>64416</v>
      </c>
      <c r="E32928" s="8" t="s">
        <v>66308</v>
      </c>
    </row>
    <row r="32929" spans="1:5" x14ac:dyDescent="0.25">
      <c r="A32929" s="8" t="s">
        <v>47478</v>
      </c>
      <c r="B32929" s="8" t="s">
        <v>2871</v>
      </c>
      <c r="C32929" s="8" t="s">
        <v>2871</v>
      </c>
      <c r="D32929" s="8" t="s">
        <v>64417</v>
      </c>
      <c r="E32929" s="8" t="s">
        <v>66308</v>
      </c>
    </row>
    <row r="32930" spans="1:5" x14ac:dyDescent="0.25">
      <c r="A32930" s="8" t="s">
        <v>47479</v>
      </c>
      <c r="B32930" s="8" t="s">
        <v>2871</v>
      </c>
      <c r="C32930" s="8" t="s">
        <v>2871</v>
      </c>
      <c r="D32930" s="8" t="s">
        <v>64418</v>
      </c>
      <c r="E32930" s="8" t="s">
        <v>66308</v>
      </c>
    </row>
    <row r="32931" spans="1:5" x14ac:dyDescent="0.25">
      <c r="A32931" s="8" t="s">
        <v>47480</v>
      </c>
      <c r="B32931" s="8" t="s">
        <v>2871</v>
      </c>
      <c r="C32931" s="8" t="s">
        <v>2871</v>
      </c>
      <c r="D32931" s="8" t="s">
        <v>64419</v>
      </c>
      <c r="E32931" s="8" t="s">
        <v>66290</v>
      </c>
    </row>
    <row r="32932" spans="1:5" x14ac:dyDescent="0.25">
      <c r="A32932" s="8" t="s">
        <v>47481</v>
      </c>
      <c r="B32932" s="8" t="s">
        <v>2871</v>
      </c>
      <c r="C32932" s="8" t="s">
        <v>2871</v>
      </c>
      <c r="D32932" s="8" t="s">
        <v>64420</v>
      </c>
      <c r="E32932" s="8" t="s">
        <v>66290</v>
      </c>
    </row>
    <row r="32933" spans="1:5" x14ac:dyDescent="0.25">
      <c r="A32933" s="8" t="s">
        <v>47482</v>
      </c>
      <c r="B32933" s="8" t="s">
        <v>2871</v>
      </c>
      <c r="C32933" s="8" t="s">
        <v>2871</v>
      </c>
      <c r="D32933" s="8" t="s">
        <v>64421</v>
      </c>
      <c r="E32933" s="8" t="s">
        <v>66290</v>
      </c>
    </row>
    <row r="32934" spans="1:5" x14ac:dyDescent="0.25">
      <c r="A32934" s="8" t="s">
        <v>47483</v>
      </c>
      <c r="B32934" s="8" t="s">
        <v>2871</v>
      </c>
      <c r="C32934" s="8" t="s">
        <v>2871</v>
      </c>
      <c r="D32934" s="8" t="s">
        <v>64422</v>
      </c>
      <c r="E32934" s="8" t="s">
        <v>66290</v>
      </c>
    </row>
    <row r="32935" spans="1:5" x14ac:dyDescent="0.25">
      <c r="A32935" s="8" t="s">
        <v>47484</v>
      </c>
      <c r="B32935" s="8" t="s">
        <v>2871</v>
      </c>
      <c r="C32935" s="8" t="s">
        <v>2871</v>
      </c>
      <c r="D32935" s="8" t="s">
        <v>64423</v>
      </c>
      <c r="E32935" s="8" t="s">
        <v>66290</v>
      </c>
    </row>
    <row r="32936" spans="1:5" x14ac:dyDescent="0.25">
      <c r="A32936" s="8" t="s">
        <v>47485</v>
      </c>
      <c r="B32936" s="8" t="s">
        <v>2871</v>
      </c>
      <c r="C32936" s="8" t="s">
        <v>2871</v>
      </c>
      <c r="D32936" s="8" t="s">
        <v>64424</v>
      </c>
      <c r="E32936" s="8" t="s">
        <v>66290</v>
      </c>
    </row>
    <row r="32937" spans="1:5" x14ac:dyDescent="0.25">
      <c r="A32937" s="8" t="s">
        <v>47486</v>
      </c>
      <c r="B32937" s="8" t="s">
        <v>2871</v>
      </c>
      <c r="C32937" s="8" t="s">
        <v>2871</v>
      </c>
      <c r="D32937" s="8" t="s">
        <v>64425</v>
      </c>
      <c r="E32937" s="8" t="s">
        <v>66290</v>
      </c>
    </row>
    <row r="32938" spans="1:5" x14ac:dyDescent="0.25">
      <c r="A32938" s="8" t="s">
        <v>47487</v>
      </c>
      <c r="B32938" s="8" t="s">
        <v>2871</v>
      </c>
      <c r="C32938" s="8" t="s">
        <v>2871</v>
      </c>
      <c r="D32938" s="8" t="s">
        <v>64426</v>
      </c>
      <c r="E32938" s="8" t="s">
        <v>66290</v>
      </c>
    </row>
    <row r="32939" spans="1:5" x14ac:dyDescent="0.25">
      <c r="A32939" s="8" t="s">
        <v>47488</v>
      </c>
      <c r="B32939" s="8" t="s">
        <v>2871</v>
      </c>
      <c r="C32939" s="8" t="s">
        <v>2871</v>
      </c>
      <c r="D32939" s="8" t="s">
        <v>64427</v>
      </c>
      <c r="E32939" s="8" t="s">
        <v>66290</v>
      </c>
    </row>
    <row r="32940" spans="1:5" x14ac:dyDescent="0.25">
      <c r="A32940" s="8" t="s">
        <v>47489</v>
      </c>
      <c r="B32940" s="8" t="s">
        <v>2871</v>
      </c>
      <c r="C32940" s="8" t="s">
        <v>2871</v>
      </c>
      <c r="D32940" s="8" t="s">
        <v>64428</v>
      </c>
      <c r="E32940" s="8" t="s">
        <v>66290</v>
      </c>
    </row>
    <row r="32941" spans="1:5" x14ac:dyDescent="0.25">
      <c r="A32941" s="8" t="s">
        <v>47490</v>
      </c>
      <c r="B32941" s="8" t="s">
        <v>2871</v>
      </c>
      <c r="C32941" s="8" t="s">
        <v>2871</v>
      </c>
      <c r="D32941" s="8" t="s">
        <v>64429</v>
      </c>
      <c r="E32941" s="8" t="s">
        <v>66290</v>
      </c>
    </row>
    <row r="32942" spans="1:5" x14ac:dyDescent="0.25">
      <c r="A32942" s="8" t="s">
        <v>47491</v>
      </c>
      <c r="B32942" s="8" t="s">
        <v>2871</v>
      </c>
      <c r="C32942" s="8" t="s">
        <v>2871</v>
      </c>
      <c r="D32942" s="8" t="s">
        <v>64430</v>
      </c>
      <c r="E32942" s="8" t="s">
        <v>66290</v>
      </c>
    </row>
    <row r="32943" spans="1:5" x14ac:dyDescent="0.25">
      <c r="A32943" s="8" t="s">
        <v>47492</v>
      </c>
      <c r="B32943" s="8" t="s">
        <v>2871</v>
      </c>
      <c r="C32943" s="8" t="s">
        <v>2871</v>
      </c>
      <c r="D32943" s="8" t="s">
        <v>64431</v>
      </c>
      <c r="E32943" s="8" t="s">
        <v>66290</v>
      </c>
    </row>
    <row r="32944" spans="1:5" x14ac:dyDescent="0.25">
      <c r="A32944" s="8" t="s">
        <v>47493</v>
      </c>
      <c r="B32944" s="8" t="s">
        <v>2871</v>
      </c>
      <c r="C32944" s="8" t="s">
        <v>2871</v>
      </c>
      <c r="D32944" s="8" t="s">
        <v>64432</v>
      </c>
      <c r="E32944" s="8" t="s">
        <v>66278</v>
      </c>
    </row>
    <row r="32945" spans="1:5" x14ac:dyDescent="0.25">
      <c r="A32945" s="8" t="s">
        <v>47494</v>
      </c>
      <c r="B32945" s="8" t="s">
        <v>2871</v>
      </c>
      <c r="C32945" s="8" t="s">
        <v>2871</v>
      </c>
      <c r="D32945" s="8" t="s">
        <v>64433</v>
      </c>
      <c r="E32945" s="8" t="s">
        <v>66278</v>
      </c>
    </row>
    <row r="32946" spans="1:5" x14ac:dyDescent="0.25">
      <c r="A32946" s="8" t="s">
        <v>47495</v>
      </c>
      <c r="B32946" s="8" t="s">
        <v>2871</v>
      </c>
      <c r="C32946" s="8" t="s">
        <v>2871</v>
      </c>
      <c r="D32946" s="8" t="s">
        <v>64434</v>
      </c>
      <c r="E32946" s="8" t="s">
        <v>66278</v>
      </c>
    </row>
    <row r="32947" spans="1:5" x14ac:dyDescent="0.25">
      <c r="A32947" s="8" t="s">
        <v>47496</v>
      </c>
      <c r="B32947" s="8" t="s">
        <v>2871</v>
      </c>
      <c r="C32947" s="8" t="s">
        <v>2871</v>
      </c>
      <c r="D32947" s="8" t="s">
        <v>64435</v>
      </c>
      <c r="E32947" s="8" t="s">
        <v>66278</v>
      </c>
    </row>
    <row r="32948" spans="1:5" x14ac:dyDescent="0.25">
      <c r="A32948" s="8" t="s">
        <v>47497</v>
      </c>
      <c r="B32948" s="8" t="s">
        <v>2871</v>
      </c>
      <c r="C32948" s="8" t="s">
        <v>2871</v>
      </c>
      <c r="D32948" s="8" t="s">
        <v>64436</v>
      </c>
      <c r="E32948" s="8" t="s">
        <v>66278</v>
      </c>
    </row>
    <row r="32949" spans="1:5" x14ac:dyDescent="0.25">
      <c r="A32949" s="8" t="s">
        <v>47498</v>
      </c>
      <c r="B32949" s="8" t="s">
        <v>2871</v>
      </c>
      <c r="C32949" s="8" t="s">
        <v>2871</v>
      </c>
      <c r="D32949" s="8" t="s">
        <v>64437</v>
      </c>
      <c r="E32949" s="8" t="s">
        <v>66278</v>
      </c>
    </row>
    <row r="32950" spans="1:5" x14ac:dyDescent="0.25">
      <c r="A32950" s="8" t="s">
        <v>47499</v>
      </c>
      <c r="B32950" s="8" t="s">
        <v>2871</v>
      </c>
      <c r="C32950" s="8" t="s">
        <v>2871</v>
      </c>
      <c r="D32950" s="8" t="s">
        <v>75112</v>
      </c>
      <c r="E32950" s="8" t="s">
        <v>66278</v>
      </c>
    </row>
    <row r="32951" spans="1:5" x14ac:dyDescent="0.25">
      <c r="A32951" s="8" t="s">
        <v>47500</v>
      </c>
      <c r="B32951" s="8" t="s">
        <v>2871</v>
      </c>
      <c r="C32951" s="8" t="s">
        <v>2871</v>
      </c>
      <c r="D32951" s="8" t="s">
        <v>64438</v>
      </c>
      <c r="E32951" s="8" t="s">
        <v>66278</v>
      </c>
    </row>
    <row r="32952" spans="1:5" x14ac:dyDescent="0.25">
      <c r="A32952" s="8" t="s">
        <v>47501</v>
      </c>
      <c r="B32952" s="8" t="s">
        <v>2871</v>
      </c>
      <c r="C32952" s="8" t="s">
        <v>2871</v>
      </c>
      <c r="D32952" s="8" t="s">
        <v>64439</v>
      </c>
      <c r="E32952" s="8" t="s">
        <v>66278</v>
      </c>
    </row>
    <row r="32953" spans="1:5" x14ac:dyDescent="0.25">
      <c r="A32953" s="8" t="s">
        <v>47502</v>
      </c>
      <c r="B32953" s="8" t="s">
        <v>2871</v>
      </c>
      <c r="C32953" s="8" t="s">
        <v>2871</v>
      </c>
      <c r="D32953" s="8" t="s">
        <v>64440</v>
      </c>
      <c r="E32953" s="8" t="s">
        <v>66278</v>
      </c>
    </row>
    <row r="32954" spans="1:5" x14ac:dyDescent="0.25">
      <c r="A32954" s="8" t="s">
        <v>47503</v>
      </c>
      <c r="B32954" s="8" t="s">
        <v>2871</v>
      </c>
      <c r="C32954" s="8" t="s">
        <v>2871</v>
      </c>
      <c r="D32954" s="8" t="s">
        <v>64441</v>
      </c>
      <c r="E32954" s="8" t="s">
        <v>66276</v>
      </c>
    </row>
    <row r="32955" spans="1:5" x14ac:dyDescent="0.25">
      <c r="A32955" s="8" t="s">
        <v>47504</v>
      </c>
      <c r="B32955" s="8" t="s">
        <v>2871</v>
      </c>
      <c r="C32955" s="8" t="s">
        <v>2871</v>
      </c>
      <c r="D32955" s="8" t="s">
        <v>64442</v>
      </c>
      <c r="E32955" s="8" t="s">
        <v>66276</v>
      </c>
    </row>
    <row r="32956" spans="1:5" x14ac:dyDescent="0.25">
      <c r="A32956" s="8" t="s">
        <v>47505</v>
      </c>
      <c r="B32956" s="8" t="s">
        <v>2871</v>
      </c>
      <c r="C32956" s="8" t="s">
        <v>2871</v>
      </c>
      <c r="D32956" s="8" t="s">
        <v>64443</v>
      </c>
      <c r="E32956" s="8" t="s">
        <v>66276</v>
      </c>
    </row>
    <row r="32957" spans="1:5" x14ac:dyDescent="0.25">
      <c r="A32957" s="8" t="s">
        <v>47506</v>
      </c>
      <c r="B32957" s="8" t="s">
        <v>2871</v>
      </c>
      <c r="C32957" s="8" t="s">
        <v>2871</v>
      </c>
      <c r="D32957" s="8" t="s">
        <v>64444</v>
      </c>
      <c r="E32957" s="8" t="s">
        <v>66276</v>
      </c>
    </row>
    <row r="32958" spans="1:5" x14ac:dyDescent="0.25">
      <c r="A32958" s="8" t="s">
        <v>47507</v>
      </c>
      <c r="B32958" s="8" t="s">
        <v>2871</v>
      </c>
      <c r="C32958" s="8" t="s">
        <v>2871</v>
      </c>
      <c r="D32958" s="8" t="s">
        <v>64445</v>
      </c>
      <c r="E32958" s="8" t="s">
        <v>65838</v>
      </c>
    </row>
    <row r="32959" spans="1:5" x14ac:dyDescent="0.25">
      <c r="A32959" s="8" t="s">
        <v>47508</v>
      </c>
      <c r="B32959" s="8" t="s">
        <v>2871</v>
      </c>
      <c r="C32959" s="8" t="s">
        <v>2871</v>
      </c>
      <c r="D32959" s="8" t="s">
        <v>64446</v>
      </c>
      <c r="E32959" s="8" t="s">
        <v>65838</v>
      </c>
    </row>
    <row r="32960" spans="1:5" x14ac:dyDescent="0.25">
      <c r="A32960" s="8" t="s">
        <v>47509</v>
      </c>
      <c r="B32960" s="8" t="s">
        <v>2871</v>
      </c>
      <c r="C32960" s="8" t="s">
        <v>2871</v>
      </c>
      <c r="D32960" s="8" t="s">
        <v>64447</v>
      </c>
      <c r="E32960" s="8" t="s">
        <v>65838</v>
      </c>
    </row>
    <row r="32961" spans="1:5" x14ac:dyDescent="0.25">
      <c r="A32961" s="8" t="s">
        <v>47510</v>
      </c>
      <c r="B32961" s="8" t="s">
        <v>2871</v>
      </c>
      <c r="C32961" s="8" t="s">
        <v>2871</v>
      </c>
      <c r="D32961" s="8" t="s">
        <v>64448</v>
      </c>
      <c r="E32961" s="8" t="s">
        <v>65838</v>
      </c>
    </row>
    <row r="32962" spans="1:5" x14ac:dyDescent="0.25">
      <c r="A32962" s="8" t="s">
        <v>47511</v>
      </c>
      <c r="B32962" s="8" t="s">
        <v>2871</v>
      </c>
      <c r="C32962" s="8" t="s">
        <v>2871</v>
      </c>
      <c r="D32962" s="8" t="s">
        <v>64449</v>
      </c>
      <c r="E32962" s="8" t="s">
        <v>65868</v>
      </c>
    </row>
    <row r="32963" spans="1:5" x14ac:dyDescent="0.25">
      <c r="A32963" s="8" t="s">
        <v>47512</v>
      </c>
      <c r="B32963" s="8" t="s">
        <v>2871</v>
      </c>
      <c r="C32963" s="8" t="s">
        <v>2871</v>
      </c>
      <c r="D32963" s="8" t="s">
        <v>64450</v>
      </c>
      <c r="E32963" s="8" t="s">
        <v>65832</v>
      </c>
    </row>
    <row r="32964" spans="1:5" x14ac:dyDescent="0.25">
      <c r="A32964" s="8" t="s">
        <v>47513</v>
      </c>
      <c r="B32964" s="8" t="s">
        <v>2871</v>
      </c>
      <c r="C32964" s="8" t="s">
        <v>2871</v>
      </c>
      <c r="D32964" s="8" t="s">
        <v>64451</v>
      </c>
      <c r="E32964" s="8" t="s">
        <v>65832</v>
      </c>
    </row>
    <row r="32965" spans="1:5" x14ac:dyDescent="0.25">
      <c r="A32965" s="8" t="s">
        <v>47513</v>
      </c>
      <c r="B32965" s="8" t="s">
        <v>2871</v>
      </c>
      <c r="C32965" s="8" t="s">
        <v>2871</v>
      </c>
      <c r="D32965" s="8" t="s">
        <v>64451</v>
      </c>
      <c r="E32965" s="8" t="s">
        <v>65832</v>
      </c>
    </row>
    <row r="32966" spans="1:5" x14ac:dyDescent="0.25">
      <c r="A32966" s="8" t="s">
        <v>47514</v>
      </c>
      <c r="B32966" s="8" t="s">
        <v>2871</v>
      </c>
      <c r="C32966" s="8" t="s">
        <v>2871</v>
      </c>
      <c r="D32966" s="8" t="s">
        <v>64452</v>
      </c>
      <c r="E32966" s="8" t="s">
        <v>65832</v>
      </c>
    </row>
    <row r="32967" spans="1:5" x14ac:dyDescent="0.25">
      <c r="A32967" s="8" t="s">
        <v>47515</v>
      </c>
      <c r="B32967" s="8" t="s">
        <v>2871</v>
      </c>
      <c r="C32967" s="8" t="s">
        <v>2871</v>
      </c>
      <c r="D32967" s="8" t="s">
        <v>64453</v>
      </c>
      <c r="E32967" s="8" t="s">
        <v>66280</v>
      </c>
    </row>
    <row r="32968" spans="1:5" x14ac:dyDescent="0.25">
      <c r="A32968" s="8" t="s">
        <v>47516</v>
      </c>
      <c r="B32968" s="8" t="s">
        <v>2871</v>
      </c>
      <c r="C32968" s="8" t="s">
        <v>2871</v>
      </c>
      <c r="D32968" s="8" t="s">
        <v>64454</v>
      </c>
      <c r="E32968" s="8" t="s">
        <v>65838</v>
      </c>
    </row>
    <row r="32969" spans="1:5" x14ac:dyDescent="0.25">
      <c r="A32969" s="8" t="s">
        <v>47517</v>
      </c>
      <c r="B32969" s="8" t="s">
        <v>2871</v>
      </c>
      <c r="C32969" s="8" t="s">
        <v>2871</v>
      </c>
      <c r="D32969" s="8" t="s">
        <v>64455</v>
      </c>
      <c r="E32969" s="8" t="s">
        <v>65838</v>
      </c>
    </row>
    <row r="32970" spans="1:5" x14ac:dyDescent="0.25">
      <c r="A32970" s="8" t="s">
        <v>47518</v>
      </c>
      <c r="B32970" s="8" t="s">
        <v>2871</v>
      </c>
      <c r="C32970" s="8" t="s">
        <v>2871</v>
      </c>
      <c r="D32970" s="8" t="s">
        <v>64456</v>
      </c>
      <c r="E32970" s="8" t="s">
        <v>65832</v>
      </c>
    </row>
    <row r="32971" spans="1:5" x14ac:dyDescent="0.25">
      <c r="A32971" s="8" t="s">
        <v>47519</v>
      </c>
      <c r="B32971" s="8" t="s">
        <v>2871</v>
      </c>
      <c r="C32971" s="8" t="s">
        <v>2871</v>
      </c>
      <c r="D32971" s="8" t="s">
        <v>64457</v>
      </c>
      <c r="E32971" s="8" t="s">
        <v>65832</v>
      </c>
    </row>
    <row r="32972" spans="1:5" x14ac:dyDescent="0.25">
      <c r="A32972" s="8" t="s">
        <v>47519</v>
      </c>
      <c r="B32972" s="8" t="s">
        <v>2871</v>
      </c>
      <c r="C32972" s="8" t="s">
        <v>2871</v>
      </c>
      <c r="D32972" s="8" t="s">
        <v>64457</v>
      </c>
      <c r="E32972" s="8" t="s">
        <v>65832</v>
      </c>
    </row>
    <row r="32973" spans="1:5" x14ac:dyDescent="0.25">
      <c r="A32973" s="8" t="s">
        <v>47520</v>
      </c>
      <c r="B32973" s="8" t="s">
        <v>2871</v>
      </c>
      <c r="C32973" s="8" t="s">
        <v>2871</v>
      </c>
      <c r="D32973" s="8" t="s">
        <v>64458</v>
      </c>
      <c r="E32973" s="8" t="s">
        <v>65832</v>
      </c>
    </row>
    <row r="32974" spans="1:5" x14ac:dyDescent="0.25">
      <c r="A32974" s="8" t="s">
        <v>47521</v>
      </c>
      <c r="B32974" s="8" t="s">
        <v>2871</v>
      </c>
      <c r="C32974" s="8" t="s">
        <v>2871</v>
      </c>
      <c r="D32974" s="8" t="s">
        <v>64459</v>
      </c>
      <c r="E32974" s="8" t="s">
        <v>65994</v>
      </c>
    </row>
    <row r="32975" spans="1:5" x14ac:dyDescent="0.25">
      <c r="A32975" s="8" t="s">
        <v>47522</v>
      </c>
      <c r="B32975" s="8" t="s">
        <v>2871</v>
      </c>
      <c r="C32975" s="8" t="s">
        <v>2871</v>
      </c>
      <c r="D32975" s="8" t="s">
        <v>64460</v>
      </c>
      <c r="E32975" s="8" t="s">
        <v>65994</v>
      </c>
    </row>
    <row r="32976" spans="1:5" x14ac:dyDescent="0.25">
      <c r="A32976" s="8" t="s">
        <v>47523</v>
      </c>
      <c r="B32976" s="8" t="s">
        <v>2871</v>
      </c>
      <c r="C32976" s="8" t="s">
        <v>2871</v>
      </c>
      <c r="D32976" s="8" t="s">
        <v>64461</v>
      </c>
      <c r="E32976" s="8" t="s">
        <v>66256</v>
      </c>
    </row>
    <row r="32977" spans="1:5" x14ac:dyDescent="0.25">
      <c r="A32977" s="8" t="s">
        <v>47523</v>
      </c>
      <c r="B32977" s="8" t="s">
        <v>2871</v>
      </c>
      <c r="C32977" s="8" t="s">
        <v>2871</v>
      </c>
      <c r="D32977" s="8" t="s">
        <v>64461</v>
      </c>
      <c r="E32977" s="8" t="s">
        <v>66256</v>
      </c>
    </row>
    <row r="32978" spans="1:5" x14ac:dyDescent="0.25">
      <c r="A32978" s="8" t="s">
        <v>47524</v>
      </c>
      <c r="B32978" s="8" t="s">
        <v>2871</v>
      </c>
      <c r="C32978" s="8" t="s">
        <v>2871</v>
      </c>
      <c r="D32978" s="8" t="s">
        <v>64462</v>
      </c>
      <c r="E32978" s="8" t="s">
        <v>66256</v>
      </c>
    </row>
    <row r="32979" spans="1:5" x14ac:dyDescent="0.25">
      <c r="A32979" s="8" t="s">
        <v>47524</v>
      </c>
      <c r="B32979" s="8" t="s">
        <v>2871</v>
      </c>
      <c r="C32979" s="8" t="s">
        <v>2871</v>
      </c>
      <c r="D32979" s="8" t="s">
        <v>64462</v>
      </c>
      <c r="E32979" s="8" t="s">
        <v>66256</v>
      </c>
    </row>
    <row r="32980" spans="1:5" x14ac:dyDescent="0.25">
      <c r="A32980" s="8" t="s">
        <v>47525</v>
      </c>
      <c r="B32980" s="8" t="s">
        <v>2871</v>
      </c>
      <c r="C32980" s="8" t="s">
        <v>2871</v>
      </c>
      <c r="D32980" s="8" t="s">
        <v>64463</v>
      </c>
      <c r="E32980" s="8" t="s">
        <v>66256</v>
      </c>
    </row>
    <row r="32981" spans="1:5" x14ac:dyDescent="0.25">
      <c r="A32981" s="8" t="s">
        <v>47526</v>
      </c>
      <c r="B32981" s="8" t="s">
        <v>2871</v>
      </c>
      <c r="C32981" s="8" t="s">
        <v>2871</v>
      </c>
      <c r="D32981" s="8" t="s">
        <v>64464</v>
      </c>
      <c r="E32981" s="8" t="s">
        <v>66255</v>
      </c>
    </row>
    <row r="32982" spans="1:5" x14ac:dyDescent="0.25">
      <c r="A32982" s="8" t="s">
        <v>47527</v>
      </c>
      <c r="B32982" s="8" t="s">
        <v>2871</v>
      </c>
      <c r="C32982" s="8" t="s">
        <v>2871</v>
      </c>
      <c r="D32982" s="8" t="s">
        <v>64465</v>
      </c>
      <c r="E32982" s="8" t="s">
        <v>66255</v>
      </c>
    </row>
    <row r="32983" spans="1:5" x14ac:dyDescent="0.25">
      <c r="A32983" s="8" t="s">
        <v>47528</v>
      </c>
      <c r="B32983" s="8" t="s">
        <v>2871</v>
      </c>
      <c r="C32983" s="8" t="s">
        <v>2871</v>
      </c>
      <c r="D32983" s="8" t="s">
        <v>64466</v>
      </c>
      <c r="E32983" s="8" t="s">
        <v>66255</v>
      </c>
    </row>
    <row r="32984" spans="1:5" x14ac:dyDescent="0.25">
      <c r="A32984" s="8" t="s">
        <v>47529</v>
      </c>
      <c r="B32984" s="8" t="s">
        <v>2871</v>
      </c>
      <c r="C32984" s="8" t="s">
        <v>2871</v>
      </c>
      <c r="D32984" s="8" t="s">
        <v>64467</v>
      </c>
      <c r="E32984" s="8" t="s">
        <v>66255</v>
      </c>
    </row>
    <row r="32985" spans="1:5" x14ac:dyDescent="0.25">
      <c r="A32985" s="8" t="s">
        <v>47530</v>
      </c>
      <c r="B32985" s="8" t="s">
        <v>2871</v>
      </c>
      <c r="C32985" s="8" t="s">
        <v>2871</v>
      </c>
      <c r="D32985" s="8" t="s">
        <v>64468</v>
      </c>
      <c r="E32985" s="8" t="s">
        <v>66255</v>
      </c>
    </row>
    <row r="32986" spans="1:5" x14ac:dyDescent="0.25">
      <c r="A32986" s="8" t="s">
        <v>47531</v>
      </c>
      <c r="B32986" s="8" t="s">
        <v>2871</v>
      </c>
      <c r="C32986" s="8" t="s">
        <v>2871</v>
      </c>
      <c r="D32986" s="8" t="s">
        <v>64469</v>
      </c>
      <c r="E32986" s="8" t="s">
        <v>66255</v>
      </c>
    </row>
    <row r="32987" spans="1:5" x14ac:dyDescent="0.25">
      <c r="A32987" s="8" t="s">
        <v>47532</v>
      </c>
      <c r="B32987" s="8" t="s">
        <v>2871</v>
      </c>
      <c r="C32987" s="8" t="s">
        <v>2871</v>
      </c>
      <c r="D32987" s="8" t="s">
        <v>64470</v>
      </c>
      <c r="E32987" s="8" t="s">
        <v>66255</v>
      </c>
    </row>
    <row r="32988" spans="1:5" x14ac:dyDescent="0.25">
      <c r="A32988" s="8" t="s">
        <v>47533</v>
      </c>
      <c r="B32988" s="8" t="s">
        <v>2871</v>
      </c>
      <c r="C32988" s="8" t="s">
        <v>2871</v>
      </c>
      <c r="D32988" s="8" t="s">
        <v>64471</v>
      </c>
      <c r="E32988" s="8" t="s">
        <v>66255</v>
      </c>
    </row>
    <row r="32989" spans="1:5" x14ac:dyDescent="0.25">
      <c r="A32989" s="8" t="s">
        <v>47534</v>
      </c>
      <c r="B32989" s="8" t="s">
        <v>2871</v>
      </c>
      <c r="C32989" s="8" t="s">
        <v>2871</v>
      </c>
      <c r="D32989" s="8" t="s">
        <v>64472</v>
      </c>
      <c r="E32989" s="8" t="s">
        <v>66255</v>
      </c>
    </row>
    <row r="32990" spans="1:5" x14ac:dyDescent="0.25">
      <c r="A32990" s="8" t="s">
        <v>47535</v>
      </c>
      <c r="B32990" s="8" t="s">
        <v>2871</v>
      </c>
      <c r="C32990" s="8" t="s">
        <v>2871</v>
      </c>
      <c r="D32990" s="8" t="s">
        <v>64473</v>
      </c>
      <c r="E32990" s="8" t="s">
        <v>66255</v>
      </c>
    </row>
    <row r="32991" spans="1:5" x14ac:dyDescent="0.25">
      <c r="A32991" s="8" t="s">
        <v>47536</v>
      </c>
      <c r="B32991" s="8" t="s">
        <v>2871</v>
      </c>
      <c r="C32991" s="8" t="s">
        <v>2871</v>
      </c>
      <c r="D32991" s="8" t="s">
        <v>64474</v>
      </c>
      <c r="E32991" s="8" t="s">
        <v>66255</v>
      </c>
    </row>
    <row r="32992" spans="1:5" x14ac:dyDescent="0.25">
      <c r="A32992" s="8" t="s">
        <v>47537</v>
      </c>
      <c r="B32992" s="8" t="s">
        <v>2871</v>
      </c>
      <c r="C32992" s="8" t="s">
        <v>2871</v>
      </c>
      <c r="D32992" s="8" t="s">
        <v>64475</v>
      </c>
      <c r="E32992" s="8" t="s">
        <v>66255</v>
      </c>
    </row>
    <row r="32993" spans="1:5" x14ac:dyDescent="0.25">
      <c r="A32993" s="8" t="s">
        <v>47538</v>
      </c>
      <c r="B32993" s="8" t="s">
        <v>2871</v>
      </c>
      <c r="C32993" s="8" t="s">
        <v>2871</v>
      </c>
      <c r="D32993" s="8" t="s">
        <v>64476</v>
      </c>
      <c r="E32993" s="8" t="s">
        <v>66255</v>
      </c>
    </row>
    <row r="32994" spans="1:5" x14ac:dyDescent="0.25">
      <c r="A32994" s="8" t="s">
        <v>47539</v>
      </c>
      <c r="B32994" s="8" t="s">
        <v>2871</v>
      </c>
      <c r="C32994" s="8" t="s">
        <v>2871</v>
      </c>
      <c r="D32994" s="8" t="s">
        <v>64477</v>
      </c>
      <c r="E32994" s="8" t="s">
        <v>66255</v>
      </c>
    </row>
    <row r="32995" spans="1:5" x14ac:dyDescent="0.25">
      <c r="A32995" s="8" t="s">
        <v>47540</v>
      </c>
      <c r="B32995" s="8" t="s">
        <v>2871</v>
      </c>
      <c r="C32995" s="8" t="s">
        <v>2871</v>
      </c>
      <c r="D32995" s="8" t="s">
        <v>64478</v>
      </c>
      <c r="E32995" s="8" t="s">
        <v>66255</v>
      </c>
    </row>
    <row r="32996" spans="1:5" x14ac:dyDescent="0.25">
      <c r="A32996" s="8" t="s">
        <v>47541</v>
      </c>
      <c r="B32996" s="8" t="s">
        <v>2871</v>
      </c>
      <c r="C32996" s="8" t="s">
        <v>2871</v>
      </c>
      <c r="D32996" s="8" t="s">
        <v>64479</v>
      </c>
      <c r="E32996" s="8" t="s">
        <v>66255</v>
      </c>
    </row>
    <row r="32997" spans="1:5" x14ac:dyDescent="0.25">
      <c r="A32997" s="8" t="s">
        <v>47542</v>
      </c>
      <c r="B32997" s="8" t="s">
        <v>2871</v>
      </c>
      <c r="C32997" s="8" t="s">
        <v>2871</v>
      </c>
      <c r="D32997" s="8" t="s">
        <v>64480</v>
      </c>
      <c r="E32997" s="8" t="s">
        <v>65994</v>
      </c>
    </row>
    <row r="32998" spans="1:5" x14ac:dyDescent="0.25">
      <c r="A32998" s="8" t="s">
        <v>47543</v>
      </c>
      <c r="B32998" s="8" t="s">
        <v>2871</v>
      </c>
      <c r="C32998" s="8" t="s">
        <v>2871</v>
      </c>
      <c r="D32998" s="8" t="s">
        <v>64481</v>
      </c>
      <c r="E32998" s="8" t="s">
        <v>65994</v>
      </c>
    </row>
    <row r="32999" spans="1:5" x14ac:dyDescent="0.25">
      <c r="A32999" s="8" t="s">
        <v>47544</v>
      </c>
      <c r="B32999" s="8" t="s">
        <v>2871</v>
      </c>
      <c r="C32999" s="8" t="s">
        <v>2871</v>
      </c>
      <c r="D32999" s="8" t="s">
        <v>64482</v>
      </c>
      <c r="E32999" s="8" t="s">
        <v>65994</v>
      </c>
    </row>
    <row r="33000" spans="1:5" x14ac:dyDescent="0.25">
      <c r="A33000" s="8" t="s">
        <v>47545</v>
      </c>
      <c r="B33000" s="8" t="s">
        <v>2871</v>
      </c>
      <c r="C33000" s="8" t="s">
        <v>2871</v>
      </c>
      <c r="D33000" s="8" t="s">
        <v>64483</v>
      </c>
      <c r="E33000" s="8" t="s">
        <v>65994</v>
      </c>
    </row>
    <row r="33001" spans="1:5" x14ac:dyDescent="0.25">
      <c r="A33001" s="8" t="s">
        <v>47546</v>
      </c>
      <c r="B33001" s="8" t="s">
        <v>2871</v>
      </c>
      <c r="C33001" s="8" t="s">
        <v>2871</v>
      </c>
      <c r="D33001" s="8" t="s">
        <v>64484</v>
      </c>
      <c r="E33001" s="8" t="s">
        <v>66256</v>
      </c>
    </row>
    <row r="33002" spans="1:5" x14ac:dyDescent="0.25">
      <c r="A33002" s="8" t="s">
        <v>47547</v>
      </c>
      <c r="B33002" s="8" t="s">
        <v>2871</v>
      </c>
      <c r="C33002" s="8" t="s">
        <v>2871</v>
      </c>
      <c r="D33002" s="8" t="s">
        <v>64485</v>
      </c>
      <c r="E33002" s="8" t="s">
        <v>65868</v>
      </c>
    </row>
    <row r="33003" spans="1:5" x14ac:dyDescent="0.25">
      <c r="A33003" s="8" t="s">
        <v>47548</v>
      </c>
      <c r="B33003" s="8" t="s">
        <v>2871</v>
      </c>
      <c r="C33003" s="8" t="s">
        <v>2871</v>
      </c>
      <c r="D33003" s="8" t="s">
        <v>64486</v>
      </c>
      <c r="E33003" s="8" t="s">
        <v>65994</v>
      </c>
    </row>
    <row r="33004" spans="1:5" x14ac:dyDescent="0.25">
      <c r="A33004" s="8" t="s">
        <v>47549</v>
      </c>
      <c r="B33004" s="8" t="s">
        <v>2871</v>
      </c>
      <c r="C33004" s="8" t="s">
        <v>2871</v>
      </c>
      <c r="D33004" s="8" t="s">
        <v>64487</v>
      </c>
      <c r="E33004" s="8" t="s">
        <v>65994</v>
      </c>
    </row>
    <row r="33005" spans="1:5" x14ac:dyDescent="0.25">
      <c r="A33005" s="8" t="s">
        <v>47550</v>
      </c>
      <c r="B33005" s="8" t="s">
        <v>2871</v>
      </c>
      <c r="C33005" s="8" t="s">
        <v>2871</v>
      </c>
      <c r="D33005" s="8" t="s">
        <v>64488</v>
      </c>
      <c r="E33005" s="8" t="s">
        <v>65994</v>
      </c>
    </row>
    <row r="33006" spans="1:5" x14ac:dyDescent="0.25">
      <c r="A33006" s="8" t="s">
        <v>47551</v>
      </c>
      <c r="B33006" s="8" t="s">
        <v>2871</v>
      </c>
      <c r="C33006" s="8" t="s">
        <v>2871</v>
      </c>
      <c r="D33006" s="8" t="s">
        <v>64489</v>
      </c>
      <c r="E33006" s="8" t="s">
        <v>65994</v>
      </c>
    </row>
    <row r="33007" spans="1:5" x14ac:dyDescent="0.25">
      <c r="A33007" s="8" t="s">
        <v>47552</v>
      </c>
      <c r="B33007" s="8" t="s">
        <v>2871</v>
      </c>
      <c r="C33007" s="8" t="s">
        <v>2871</v>
      </c>
      <c r="D33007" s="8" t="s">
        <v>64490</v>
      </c>
      <c r="E33007" s="8" t="s">
        <v>65994</v>
      </c>
    </row>
    <row r="33008" spans="1:5" x14ac:dyDescent="0.25">
      <c r="A33008" s="8" t="s">
        <v>47553</v>
      </c>
      <c r="B33008" s="8" t="s">
        <v>2871</v>
      </c>
      <c r="C33008" s="8" t="s">
        <v>2871</v>
      </c>
      <c r="D33008" s="8" t="s">
        <v>64491</v>
      </c>
      <c r="E33008" s="8" t="s">
        <v>65994</v>
      </c>
    </row>
    <row r="33009" spans="1:5" x14ac:dyDescent="0.25">
      <c r="A33009" s="8" t="s">
        <v>47554</v>
      </c>
      <c r="B33009" s="8" t="s">
        <v>2871</v>
      </c>
      <c r="C33009" s="8" t="s">
        <v>2871</v>
      </c>
      <c r="D33009" s="8" t="s">
        <v>64492</v>
      </c>
      <c r="E33009" s="8" t="s">
        <v>65994</v>
      </c>
    </row>
    <row r="33010" spans="1:5" x14ac:dyDescent="0.25">
      <c r="A33010" s="8" t="s">
        <v>47555</v>
      </c>
      <c r="B33010" s="8" t="s">
        <v>2871</v>
      </c>
      <c r="C33010" s="8" t="s">
        <v>2871</v>
      </c>
      <c r="D33010" s="8" t="s">
        <v>64493</v>
      </c>
      <c r="E33010" s="8" t="s">
        <v>65994</v>
      </c>
    </row>
    <row r="33011" spans="1:5" x14ac:dyDescent="0.25">
      <c r="A33011" s="8" t="s">
        <v>47556</v>
      </c>
      <c r="B33011" s="8" t="s">
        <v>2871</v>
      </c>
      <c r="C33011" s="8" t="s">
        <v>2871</v>
      </c>
      <c r="D33011" s="8" t="s">
        <v>64494</v>
      </c>
      <c r="E33011" s="8" t="s">
        <v>65994</v>
      </c>
    </row>
    <row r="33012" spans="1:5" x14ac:dyDescent="0.25">
      <c r="A33012" s="8" t="s">
        <v>47557</v>
      </c>
      <c r="B33012" s="8" t="s">
        <v>2871</v>
      </c>
      <c r="C33012" s="8" t="s">
        <v>2871</v>
      </c>
      <c r="D33012" s="8" t="s">
        <v>64495</v>
      </c>
      <c r="E33012" s="8" t="s">
        <v>65994</v>
      </c>
    </row>
    <row r="33013" spans="1:5" x14ac:dyDescent="0.25">
      <c r="A33013" s="8" t="s">
        <v>47558</v>
      </c>
      <c r="B33013" s="8" t="s">
        <v>2871</v>
      </c>
      <c r="C33013" s="8" t="s">
        <v>2871</v>
      </c>
      <c r="D33013" s="8" t="s">
        <v>64496</v>
      </c>
      <c r="E33013" s="8" t="s">
        <v>65994</v>
      </c>
    </row>
    <row r="33014" spans="1:5" x14ac:dyDescent="0.25">
      <c r="A33014" s="8" t="s">
        <v>47559</v>
      </c>
      <c r="B33014" s="8" t="s">
        <v>2871</v>
      </c>
      <c r="C33014" s="8" t="s">
        <v>2871</v>
      </c>
      <c r="D33014" s="8" t="s">
        <v>64497</v>
      </c>
      <c r="E33014" s="8" t="s">
        <v>66278</v>
      </c>
    </row>
    <row r="33015" spans="1:5" x14ac:dyDescent="0.25">
      <c r="A33015" s="8" t="s">
        <v>47560</v>
      </c>
      <c r="B33015" s="8" t="s">
        <v>2871</v>
      </c>
      <c r="C33015" s="8" t="s">
        <v>2871</v>
      </c>
      <c r="D33015" s="8" t="s">
        <v>64498</v>
      </c>
      <c r="E33015" s="8" t="s">
        <v>66278</v>
      </c>
    </row>
    <row r="33016" spans="1:5" x14ac:dyDescent="0.25">
      <c r="A33016" s="8" t="s">
        <v>47561</v>
      </c>
      <c r="B33016" s="8" t="s">
        <v>2871</v>
      </c>
      <c r="C33016" s="8" t="s">
        <v>2871</v>
      </c>
      <c r="D33016" s="8" t="s">
        <v>64499</v>
      </c>
      <c r="E33016" s="8" t="s">
        <v>65994</v>
      </c>
    </row>
    <row r="33017" spans="1:5" x14ac:dyDescent="0.25">
      <c r="A33017" s="8" t="s">
        <v>47562</v>
      </c>
      <c r="B33017" s="8" t="s">
        <v>2871</v>
      </c>
      <c r="C33017" s="8" t="s">
        <v>2871</v>
      </c>
      <c r="D33017" s="8" t="s">
        <v>64500</v>
      </c>
      <c r="E33017" s="8" t="s">
        <v>65994</v>
      </c>
    </row>
    <row r="33018" spans="1:5" x14ac:dyDescent="0.25">
      <c r="A33018" s="8" t="s">
        <v>75113</v>
      </c>
      <c r="B33018" s="8" t="s">
        <v>2871</v>
      </c>
      <c r="C33018" s="8" t="s">
        <v>2871</v>
      </c>
      <c r="D33018" s="8" t="s">
        <v>75114</v>
      </c>
      <c r="E33018" s="8" t="s">
        <v>65994</v>
      </c>
    </row>
    <row r="33019" spans="1:5" x14ac:dyDescent="0.25">
      <c r="A33019" s="8" t="s">
        <v>47563</v>
      </c>
      <c r="B33019" s="8" t="s">
        <v>2871</v>
      </c>
      <c r="C33019" s="8" t="s">
        <v>2871</v>
      </c>
      <c r="D33019" s="8" t="s">
        <v>64501</v>
      </c>
      <c r="E33019" s="8" t="s">
        <v>65838</v>
      </c>
    </row>
    <row r="33020" spans="1:5" x14ac:dyDescent="0.25">
      <c r="A33020" s="8" t="s">
        <v>47564</v>
      </c>
      <c r="B33020" s="8" t="s">
        <v>2871</v>
      </c>
      <c r="C33020" s="8" t="s">
        <v>2871</v>
      </c>
      <c r="D33020" s="8" t="s">
        <v>64502</v>
      </c>
      <c r="E33020" s="8" t="s">
        <v>66028</v>
      </c>
    </row>
    <row r="33021" spans="1:5" x14ac:dyDescent="0.25">
      <c r="A33021" s="8" t="s">
        <v>47565</v>
      </c>
      <c r="B33021" s="8" t="s">
        <v>2871</v>
      </c>
      <c r="C33021" s="8" t="s">
        <v>2871</v>
      </c>
      <c r="D33021" s="8" t="s">
        <v>64503</v>
      </c>
      <c r="E33021" s="8" t="s">
        <v>65994</v>
      </c>
    </row>
    <row r="33022" spans="1:5" x14ac:dyDescent="0.25">
      <c r="A33022" s="8" t="s">
        <v>47566</v>
      </c>
      <c r="B33022" s="8" t="s">
        <v>2871</v>
      </c>
      <c r="C33022" s="8" t="s">
        <v>2871</v>
      </c>
      <c r="D33022" s="8" t="s">
        <v>64504</v>
      </c>
      <c r="E33022" s="8" t="s">
        <v>65994</v>
      </c>
    </row>
    <row r="33023" spans="1:5" x14ac:dyDescent="0.25">
      <c r="A33023" s="8" t="s">
        <v>47567</v>
      </c>
      <c r="B33023" s="8" t="s">
        <v>2871</v>
      </c>
      <c r="C33023" s="8" t="s">
        <v>2871</v>
      </c>
      <c r="D33023" s="8" t="s">
        <v>64505</v>
      </c>
      <c r="E33023" s="8" t="s">
        <v>65994</v>
      </c>
    </row>
    <row r="33024" spans="1:5" x14ac:dyDescent="0.25">
      <c r="A33024" s="8" t="s">
        <v>47568</v>
      </c>
      <c r="B33024" s="8" t="s">
        <v>2871</v>
      </c>
      <c r="C33024" s="8" t="s">
        <v>2871</v>
      </c>
      <c r="D33024" s="8" t="s">
        <v>64506</v>
      </c>
      <c r="E33024" s="8" t="s">
        <v>65994</v>
      </c>
    </row>
    <row r="33025" spans="1:5" x14ac:dyDescent="0.25">
      <c r="A33025" s="8" t="s">
        <v>47569</v>
      </c>
      <c r="B33025" s="8" t="s">
        <v>2871</v>
      </c>
      <c r="C33025" s="8" t="s">
        <v>2871</v>
      </c>
      <c r="D33025" s="8" t="s">
        <v>64507</v>
      </c>
      <c r="E33025" s="8" t="s">
        <v>66304</v>
      </c>
    </row>
    <row r="33026" spans="1:5" x14ac:dyDescent="0.25">
      <c r="A33026" s="8" t="s">
        <v>47570</v>
      </c>
      <c r="B33026" s="8" t="s">
        <v>2871</v>
      </c>
      <c r="C33026" s="8" t="s">
        <v>2871</v>
      </c>
      <c r="D33026" s="8" t="s">
        <v>64508</v>
      </c>
      <c r="E33026" s="8" t="s">
        <v>65832</v>
      </c>
    </row>
    <row r="33027" spans="1:5" x14ac:dyDescent="0.25">
      <c r="A33027" s="8" t="s">
        <v>47571</v>
      </c>
      <c r="B33027" s="8" t="s">
        <v>2871</v>
      </c>
      <c r="C33027" s="8" t="s">
        <v>2871</v>
      </c>
      <c r="D33027" s="8" t="s">
        <v>64509</v>
      </c>
      <c r="E33027" s="8" t="s">
        <v>66028</v>
      </c>
    </row>
    <row r="33028" spans="1:5" x14ac:dyDescent="0.25">
      <c r="A33028" s="8" t="s">
        <v>47572</v>
      </c>
      <c r="B33028" s="8" t="s">
        <v>2871</v>
      </c>
      <c r="C33028" s="8" t="s">
        <v>2871</v>
      </c>
      <c r="D33028" s="8" t="s">
        <v>64510</v>
      </c>
      <c r="E33028" s="8" t="s">
        <v>65832</v>
      </c>
    </row>
    <row r="33029" spans="1:5" x14ac:dyDescent="0.25">
      <c r="A33029" s="8" t="s">
        <v>47573</v>
      </c>
      <c r="B33029" s="8" t="s">
        <v>2871</v>
      </c>
      <c r="C33029" s="8" t="s">
        <v>2871</v>
      </c>
      <c r="D33029" s="8" t="s">
        <v>64511</v>
      </c>
      <c r="E33029" s="8" t="s">
        <v>65832</v>
      </c>
    </row>
    <row r="33030" spans="1:5" x14ac:dyDescent="0.25">
      <c r="A33030" s="8" t="s">
        <v>47574</v>
      </c>
      <c r="B33030" s="8" t="s">
        <v>2871</v>
      </c>
      <c r="C33030" s="8" t="s">
        <v>2871</v>
      </c>
      <c r="D33030" s="8" t="s">
        <v>64512</v>
      </c>
      <c r="E33030" s="8" t="s">
        <v>65832</v>
      </c>
    </row>
    <row r="33031" spans="1:5" x14ac:dyDescent="0.25">
      <c r="A33031" s="8" t="s">
        <v>47575</v>
      </c>
      <c r="B33031" s="8" t="s">
        <v>2871</v>
      </c>
      <c r="C33031" s="8" t="s">
        <v>2871</v>
      </c>
      <c r="D33031" s="8" t="s">
        <v>64513</v>
      </c>
      <c r="E33031" s="8" t="s">
        <v>65832</v>
      </c>
    </row>
    <row r="33032" spans="1:5" x14ac:dyDescent="0.25">
      <c r="A33032" s="8" t="s">
        <v>47576</v>
      </c>
      <c r="B33032" s="8" t="s">
        <v>2871</v>
      </c>
      <c r="C33032" s="8" t="s">
        <v>2871</v>
      </c>
      <c r="D33032" s="8" t="s">
        <v>64514</v>
      </c>
      <c r="E33032" s="8" t="s">
        <v>65832</v>
      </c>
    </row>
    <row r="33033" spans="1:5" x14ac:dyDescent="0.25">
      <c r="A33033" s="8" t="s">
        <v>47577</v>
      </c>
      <c r="B33033" s="8" t="s">
        <v>2871</v>
      </c>
      <c r="C33033" s="8" t="s">
        <v>2871</v>
      </c>
      <c r="D33033" s="8" t="s">
        <v>64515</v>
      </c>
      <c r="E33033" s="8" t="s">
        <v>65832</v>
      </c>
    </row>
    <row r="33034" spans="1:5" x14ac:dyDescent="0.25">
      <c r="A33034" s="8" t="s">
        <v>47578</v>
      </c>
      <c r="B33034" s="8" t="s">
        <v>2871</v>
      </c>
      <c r="C33034" s="8" t="s">
        <v>2871</v>
      </c>
      <c r="D33034" s="8" t="s">
        <v>64516</v>
      </c>
      <c r="E33034" s="8" t="s">
        <v>65832</v>
      </c>
    </row>
    <row r="33035" spans="1:5" x14ac:dyDescent="0.25">
      <c r="A33035" s="8" t="s">
        <v>47579</v>
      </c>
      <c r="B33035" s="8" t="s">
        <v>2871</v>
      </c>
      <c r="C33035" s="8" t="s">
        <v>2871</v>
      </c>
      <c r="D33035" s="8" t="s">
        <v>64517</v>
      </c>
      <c r="E33035" s="8" t="s">
        <v>65838</v>
      </c>
    </row>
    <row r="33036" spans="1:5" x14ac:dyDescent="0.25">
      <c r="A33036" s="8" t="s">
        <v>47580</v>
      </c>
      <c r="B33036" s="8" t="s">
        <v>2871</v>
      </c>
      <c r="C33036" s="8" t="s">
        <v>2871</v>
      </c>
      <c r="D33036" s="8" t="s">
        <v>64518</v>
      </c>
      <c r="E33036" s="8" t="s">
        <v>65838</v>
      </c>
    </row>
    <row r="33037" spans="1:5" x14ac:dyDescent="0.25">
      <c r="A33037" s="8" t="s">
        <v>47581</v>
      </c>
      <c r="B33037" s="8" t="s">
        <v>2871</v>
      </c>
      <c r="C33037" s="8" t="s">
        <v>2871</v>
      </c>
      <c r="D33037" s="8" t="s">
        <v>64519</v>
      </c>
      <c r="E33037" s="8" t="s">
        <v>65838</v>
      </c>
    </row>
    <row r="33038" spans="1:5" x14ac:dyDescent="0.25">
      <c r="A33038" s="8" t="s">
        <v>47582</v>
      </c>
      <c r="B33038" s="8" t="s">
        <v>2871</v>
      </c>
      <c r="C33038" s="8" t="s">
        <v>2871</v>
      </c>
      <c r="D33038" s="8" t="s">
        <v>64520</v>
      </c>
      <c r="E33038" s="8" t="s">
        <v>65837</v>
      </c>
    </row>
    <row r="33039" spans="1:5" x14ac:dyDescent="0.25">
      <c r="A33039" s="8" t="s">
        <v>47583</v>
      </c>
      <c r="B33039" s="8" t="s">
        <v>2871</v>
      </c>
      <c r="C33039" s="8" t="s">
        <v>2871</v>
      </c>
      <c r="D33039" s="8" t="s">
        <v>64521</v>
      </c>
      <c r="E33039" s="8" t="s">
        <v>66249</v>
      </c>
    </row>
    <row r="33040" spans="1:5" x14ac:dyDescent="0.25">
      <c r="A33040" s="8" t="s">
        <v>47584</v>
      </c>
      <c r="B33040" s="8" t="s">
        <v>2871</v>
      </c>
      <c r="C33040" s="8" t="s">
        <v>2871</v>
      </c>
      <c r="D33040" s="8" t="s">
        <v>64522</v>
      </c>
      <c r="E33040" s="8" t="s">
        <v>66249</v>
      </c>
    </row>
    <row r="33041" spans="1:5" x14ac:dyDescent="0.25">
      <c r="A33041" s="8" t="s">
        <v>47585</v>
      </c>
      <c r="B33041" s="8" t="s">
        <v>2871</v>
      </c>
      <c r="C33041" s="8" t="s">
        <v>2871</v>
      </c>
      <c r="D33041" s="8" t="s">
        <v>64523</v>
      </c>
      <c r="E33041" s="8" t="s">
        <v>66249</v>
      </c>
    </row>
    <row r="33042" spans="1:5" x14ac:dyDescent="0.25">
      <c r="A33042" s="8" t="s">
        <v>47586</v>
      </c>
      <c r="B33042" s="8" t="s">
        <v>2871</v>
      </c>
      <c r="C33042" s="8" t="s">
        <v>2871</v>
      </c>
      <c r="D33042" s="8" t="s">
        <v>72296</v>
      </c>
      <c r="E33042" s="8" t="s">
        <v>66292</v>
      </c>
    </row>
    <row r="33043" spans="1:5" x14ac:dyDescent="0.25">
      <c r="A33043" s="8" t="s">
        <v>47587</v>
      </c>
      <c r="B33043" s="8" t="s">
        <v>2871</v>
      </c>
      <c r="C33043" s="8" t="s">
        <v>2871</v>
      </c>
      <c r="D33043" s="8" t="s">
        <v>72297</v>
      </c>
      <c r="E33043" s="8" t="s">
        <v>66292</v>
      </c>
    </row>
    <row r="33044" spans="1:5" x14ac:dyDescent="0.25">
      <c r="A33044" s="8" t="s">
        <v>47588</v>
      </c>
      <c r="B33044" s="8" t="s">
        <v>2871</v>
      </c>
      <c r="C33044" s="8" t="s">
        <v>2871</v>
      </c>
      <c r="D33044" s="8" t="s">
        <v>72298</v>
      </c>
      <c r="E33044" s="8" t="s">
        <v>66292</v>
      </c>
    </row>
    <row r="33045" spans="1:5" x14ac:dyDescent="0.25">
      <c r="A33045" s="8" t="s">
        <v>47589</v>
      </c>
      <c r="B33045" s="8" t="s">
        <v>2871</v>
      </c>
      <c r="C33045" s="8" t="s">
        <v>2871</v>
      </c>
      <c r="D33045" s="8" t="s">
        <v>72299</v>
      </c>
      <c r="E33045" s="8" t="s">
        <v>66292</v>
      </c>
    </row>
    <row r="33046" spans="1:5" x14ac:dyDescent="0.25">
      <c r="A33046" s="8" t="s">
        <v>47590</v>
      </c>
      <c r="B33046" s="8" t="s">
        <v>2871</v>
      </c>
      <c r="C33046" s="8" t="s">
        <v>2871</v>
      </c>
      <c r="D33046" s="8" t="s">
        <v>72300</v>
      </c>
      <c r="E33046" s="8" t="s">
        <v>66292</v>
      </c>
    </row>
    <row r="33047" spans="1:5" x14ac:dyDescent="0.25">
      <c r="A33047" s="8" t="s">
        <v>47591</v>
      </c>
      <c r="B33047" s="8" t="s">
        <v>2871</v>
      </c>
      <c r="C33047" s="8" t="s">
        <v>2871</v>
      </c>
      <c r="D33047" s="8" t="s">
        <v>72301</v>
      </c>
      <c r="E33047" s="8" t="s">
        <v>66292</v>
      </c>
    </row>
    <row r="33048" spans="1:5" x14ac:dyDescent="0.25">
      <c r="A33048" s="8" t="s">
        <v>47592</v>
      </c>
      <c r="B33048" s="8" t="s">
        <v>2871</v>
      </c>
      <c r="C33048" s="8" t="s">
        <v>2871</v>
      </c>
      <c r="D33048" s="8" t="s">
        <v>72302</v>
      </c>
      <c r="E33048" s="8" t="s">
        <v>65838</v>
      </c>
    </row>
    <row r="33049" spans="1:5" x14ac:dyDescent="0.25">
      <c r="A33049" s="8" t="s">
        <v>47593</v>
      </c>
      <c r="B33049" s="8" t="s">
        <v>2871</v>
      </c>
      <c r="C33049" s="8" t="s">
        <v>2871</v>
      </c>
      <c r="D33049" s="8" t="s">
        <v>64524</v>
      </c>
      <c r="E33049" s="8" t="s">
        <v>65838</v>
      </c>
    </row>
    <row r="33050" spans="1:5" x14ac:dyDescent="0.25">
      <c r="A33050" s="8" t="s">
        <v>47594</v>
      </c>
      <c r="B33050" s="8" t="s">
        <v>2871</v>
      </c>
      <c r="C33050" s="8" t="s">
        <v>2871</v>
      </c>
      <c r="D33050" s="8" t="s">
        <v>64525</v>
      </c>
      <c r="E33050" s="8" t="s">
        <v>65838</v>
      </c>
    </row>
    <row r="33051" spans="1:5" x14ac:dyDescent="0.25">
      <c r="A33051" s="8" t="s">
        <v>47595</v>
      </c>
      <c r="B33051" s="8" t="s">
        <v>2871</v>
      </c>
      <c r="C33051" s="8" t="s">
        <v>2871</v>
      </c>
      <c r="D33051" s="8" t="s">
        <v>64526</v>
      </c>
      <c r="E33051" s="8" t="s">
        <v>65838</v>
      </c>
    </row>
    <row r="33052" spans="1:5" x14ac:dyDescent="0.25">
      <c r="A33052" s="8" t="s">
        <v>47596</v>
      </c>
      <c r="B33052" s="8" t="s">
        <v>2871</v>
      </c>
      <c r="C33052" s="8" t="s">
        <v>2871</v>
      </c>
      <c r="D33052" s="8" t="s">
        <v>64527</v>
      </c>
      <c r="E33052" s="8" t="s">
        <v>65838</v>
      </c>
    </row>
    <row r="33053" spans="1:5" x14ac:dyDescent="0.25">
      <c r="A33053" s="8" t="s">
        <v>47597</v>
      </c>
      <c r="B33053" s="8" t="s">
        <v>2871</v>
      </c>
      <c r="C33053" s="8" t="s">
        <v>2871</v>
      </c>
      <c r="D33053" s="8" t="s">
        <v>64528</v>
      </c>
      <c r="E33053" s="8" t="s">
        <v>65838</v>
      </c>
    </row>
    <row r="33054" spans="1:5" x14ac:dyDescent="0.25">
      <c r="A33054" s="8" t="s">
        <v>47598</v>
      </c>
      <c r="B33054" s="8" t="s">
        <v>2871</v>
      </c>
      <c r="C33054" s="8" t="s">
        <v>2871</v>
      </c>
      <c r="D33054" s="8" t="s">
        <v>64529</v>
      </c>
      <c r="E33054" s="8" t="s">
        <v>65838</v>
      </c>
    </row>
    <row r="33055" spans="1:5" x14ac:dyDescent="0.25">
      <c r="A33055" s="8" t="s">
        <v>47599</v>
      </c>
      <c r="B33055" s="8" t="s">
        <v>2871</v>
      </c>
      <c r="C33055" s="8" t="s">
        <v>2871</v>
      </c>
      <c r="D33055" s="8" t="s">
        <v>64530</v>
      </c>
      <c r="E33055" s="8" t="s">
        <v>65838</v>
      </c>
    </row>
    <row r="33056" spans="1:5" x14ac:dyDescent="0.25">
      <c r="A33056" s="8" t="s">
        <v>47600</v>
      </c>
      <c r="B33056" s="8" t="s">
        <v>2871</v>
      </c>
      <c r="C33056" s="8" t="s">
        <v>2871</v>
      </c>
      <c r="D33056" s="8" t="s">
        <v>64531</v>
      </c>
      <c r="E33056" s="8" t="s">
        <v>65838</v>
      </c>
    </row>
    <row r="33057" spans="1:5" x14ac:dyDescent="0.25">
      <c r="A33057" s="8" t="s">
        <v>47601</v>
      </c>
      <c r="B33057" s="8" t="s">
        <v>2871</v>
      </c>
      <c r="C33057" s="8" t="s">
        <v>2871</v>
      </c>
      <c r="D33057" s="8" t="s">
        <v>64532</v>
      </c>
      <c r="E33057" s="8" t="s">
        <v>65838</v>
      </c>
    </row>
    <row r="33058" spans="1:5" x14ac:dyDescent="0.25">
      <c r="A33058" s="8" t="s">
        <v>47602</v>
      </c>
      <c r="B33058" s="8" t="s">
        <v>2871</v>
      </c>
      <c r="C33058" s="8" t="s">
        <v>2871</v>
      </c>
      <c r="D33058" s="8" t="s">
        <v>64533</v>
      </c>
      <c r="E33058" s="8" t="s">
        <v>65838</v>
      </c>
    </row>
    <row r="33059" spans="1:5" x14ac:dyDescent="0.25">
      <c r="A33059" s="8" t="s">
        <v>47603</v>
      </c>
      <c r="B33059" s="8" t="s">
        <v>2871</v>
      </c>
      <c r="C33059" s="8" t="s">
        <v>2871</v>
      </c>
      <c r="D33059" s="8" t="s">
        <v>64534</v>
      </c>
      <c r="E33059" s="8" t="s">
        <v>65838</v>
      </c>
    </row>
    <row r="33060" spans="1:5" x14ac:dyDescent="0.25">
      <c r="A33060" s="8" t="s">
        <v>47604</v>
      </c>
      <c r="B33060" s="8" t="s">
        <v>2871</v>
      </c>
      <c r="C33060" s="8" t="s">
        <v>2871</v>
      </c>
      <c r="D33060" s="8" t="s">
        <v>64535</v>
      </c>
      <c r="E33060" s="8" t="s">
        <v>65838</v>
      </c>
    </row>
    <row r="33061" spans="1:5" x14ac:dyDescent="0.25">
      <c r="A33061" s="8" t="s">
        <v>47605</v>
      </c>
      <c r="B33061" s="8" t="s">
        <v>2871</v>
      </c>
      <c r="C33061" s="8" t="s">
        <v>2871</v>
      </c>
      <c r="D33061" s="8" t="s">
        <v>72303</v>
      </c>
      <c r="E33061" s="8" t="s">
        <v>65838</v>
      </c>
    </row>
    <row r="33062" spans="1:5" x14ac:dyDescent="0.25">
      <c r="A33062" s="8" t="s">
        <v>47606</v>
      </c>
      <c r="B33062" s="8" t="s">
        <v>2871</v>
      </c>
      <c r="C33062" s="8" t="s">
        <v>2871</v>
      </c>
      <c r="D33062" s="8" t="s">
        <v>64536</v>
      </c>
      <c r="E33062" s="8" t="s">
        <v>65838</v>
      </c>
    </row>
    <row r="33063" spans="1:5" x14ac:dyDescent="0.25">
      <c r="A33063" s="8" t="s">
        <v>47607</v>
      </c>
      <c r="B33063" s="8" t="s">
        <v>2871</v>
      </c>
      <c r="C33063" s="8" t="s">
        <v>2871</v>
      </c>
      <c r="D33063" s="8" t="s">
        <v>64537</v>
      </c>
      <c r="E33063" s="8" t="s">
        <v>65838</v>
      </c>
    </row>
    <row r="33064" spans="1:5" x14ac:dyDescent="0.25">
      <c r="A33064" s="8" t="s">
        <v>47608</v>
      </c>
      <c r="B33064" s="8" t="s">
        <v>2871</v>
      </c>
      <c r="C33064" s="8" t="s">
        <v>2871</v>
      </c>
      <c r="D33064" s="8" t="s">
        <v>64538</v>
      </c>
      <c r="E33064" s="8" t="s">
        <v>65838</v>
      </c>
    </row>
    <row r="33065" spans="1:5" x14ac:dyDescent="0.25">
      <c r="A33065" s="8" t="s">
        <v>47609</v>
      </c>
      <c r="B33065" s="8" t="s">
        <v>2871</v>
      </c>
      <c r="C33065" s="8" t="s">
        <v>2871</v>
      </c>
      <c r="D33065" s="8" t="s">
        <v>64539</v>
      </c>
      <c r="E33065" s="8" t="s">
        <v>65838</v>
      </c>
    </row>
    <row r="33066" spans="1:5" x14ac:dyDescent="0.25">
      <c r="A33066" s="8" t="s">
        <v>47610</v>
      </c>
      <c r="B33066" s="8" t="s">
        <v>2871</v>
      </c>
      <c r="C33066" s="8" t="s">
        <v>2871</v>
      </c>
      <c r="D33066" s="8" t="s">
        <v>64540</v>
      </c>
      <c r="E33066" s="8" t="s">
        <v>65838</v>
      </c>
    </row>
    <row r="33067" spans="1:5" x14ac:dyDescent="0.25">
      <c r="A33067" s="8" t="s">
        <v>47611</v>
      </c>
      <c r="B33067" s="8" t="s">
        <v>2871</v>
      </c>
      <c r="C33067" s="8" t="s">
        <v>2871</v>
      </c>
      <c r="D33067" s="8" t="s">
        <v>64541</v>
      </c>
      <c r="E33067" s="8" t="s">
        <v>65838</v>
      </c>
    </row>
    <row r="33068" spans="1:5" x14ac:dyDescent="0.25">
      <c r="A33068" s="8" t="s">
        <v>47612</v>
      </c>
      <c r="B33068" s="8" t="s">
        <v>2871</v>
      </c>
      <c r="C33068" s="8" t="s">
        <v>2871</v>
      </c>
      <c r="D33068" s="8" t="s">
        <v>64542</v>
      </c>
      <c r="E33068" s="8" t="s">
        <v>65838</v>
      </c>
    </row>
    <row r="33069" spans="1:5" x14ac:dyDescent="0.25">
      <c r="A33069" s="8" t="s">
        <v>47613</v>
      </c>
      <c r="B33069" s="8" t="s">
        <v>2871</v>
      </c>
      <c r="C33069" s="8" t="s">
        <v>2871</v>
      </c>
      <c r="D33069" s="8" t="s">
        <v>64543</v>
      </c>
      <c r="E33069" s="8" t="s">
        <v>65838</v>
      </c>
    </row>
    <row r="33070" spans="1:5" x14ac:dyDescent="0.25">
      <c r="A33070" s="8" t="s">
        <v>47614</v>
      </c>
      <c r="B33070" s="8" t="s">
        <v>2871</v>
      </c>
      <c r="C33070" s="8" t="s">
        <v>2871</v>
      </c>
      <c r="D33070" s="8" t="s">
        <v>64544</v>
      </c>
      <c r="E33070" s="8" t="s">
        <v>65838</v>
      </c>
    </row>
    <row r="33071" spans="1:5" x14ac:dyDescent="0.25">
      <c r="A33071" s="8" t="s">
        <v>47615</v>
      </c>
      <c r="B33071" s="8" t="s">
        <v>2871</v>
      </c>
      <c r="C33071" s="8" t="s">
        <v>2871</v>
      </c>
      <c r="D33071" s="8" t="s">
        <v>64545</v>
      </c>
      <c r="E33071" s="8" t="s">
        <v>65838</v>
      </c>
    </row>
    <row r="33072" spans="1:5" x14ac:dyDescent="0.25">
      <c r="A33072" s="8" t="s">
        <v>47616</v>
      </c>
      <c r="B33072" s="8" t="s">
        <v>2871</v>
      </c>
      <c r="C33072" s="8" t="s">
        <v>2871</v>
      </c>
      <c r="D33072" s="8" t="s">
        <v>64546</v>
      </c>
      <c r="E33072" s="8" t="s">
        <v>65838</v>
      </c>
    </row>
    <row r="33073" spans="1:5" x14ac:dyDescent="0.25">
      <c r="A33073" s="8" t="s">
        <v>47617</v>
      </c>
      <c r="B33073" s="8" t="s">
        <v>2871</v>
      </c>
      <c r="C33073" s="8" t="s">
        <v>2871</v>
      </c>
      <c r="D33073" s="8" t="s">
        <v>64547</v>
      </c>
      <c r="E33073" s="8" t="s">
        <v>65838</v>
      </c>
    </row>
    <row r="33074" spans="1:5" x14ac:dyDescent="0.25">
      <c r="A33074" s="8" t="s">
        <v>47618</v>
      </c>
      <c r="B33074" s="8" t="s">
        <v>2871</v>
      </c>
      <c r="C33074" s="8" t="s">
        <v>2871</v>
      </c>
      <c r="D33074" s="8" t="s">
        <v>64548</v>
      </c>
      <c r="E33074" s="8" t="s">
        <v>65838</v>
      </c>
    </row>
    <row r="33075" spans="1:5" x14ac:dyDescent="0.25">
      <c r="A33075" s="8" t="s">
        <v>47619</v>
      </c>
      <c r="B33075" s="8" t="s">
        <v>2871</v>
      </c>
      <c r="C33075" s="8" t="s">
        <v>2871</v>
      </c>
      <c r="D33075" s="8" t="s">
        <v>64549</v>
      </c>
      <c r="E33075" s="8" t="s">
        <v>65838</v>
      </c>
    </row>
    <row r="33076" spans="1:5" x14ac:dyDescent="0.25">
      <c r="A33076" s="8" t="s">
        <v>47620</v>
      </c>
      <c r="B33076" s="8" t="s">
        <v>2871</v>
      </c>
      <c r="C33076" s="8" t="s">
        <v>2871</v>
      </c>
      <c r="D33076" s="8" t="s">
        <v>64550</v>
      </c>
      <c r="E33076" s="8" t="s">
        <v>65838</v>
      </c>
    </row>
    <row r="33077" spans="1:5" x14ac:dyDescent="0.25">
      <c r="A33077" s="8" t="s">
        <v>47621</v>
      </c>
      <c r="B33077" s="8" t="s">
        <v>2871</v>
      </c>
      <c r="C33077" s="8" t="s">
        <v>2871</v>
      </c>
      <c r="D33077" s="8" t="s">
        <v>64551</v>
      </c>
      <c r="E33077" s="8" t="s">
        <v>65838</v>
      </c>
    </row>
    <row r="33078" spans="1:5" x14ac:dyDescent="0.25">
      <c r="A33078" s="8" t="s">
        <v>47622</v>
      </c>
      <c r="B33078" s="8" t="s">
        <v>2871</v>
      </c>
      <c r="C33078" s="8" t="s">
        <v>2871</v>
      </c>
      <c r="D33078" s="8" t="s">
        <v>64552</v>
      </c>
      <c r="E33078" s="8" t="s">
        <v>65838</v>
      </c>
    </row>
    <row r="33079" spans="1:5" x14ac:dyDescent="0.25">
      <c r="A33079" s="8" t="s">
        <v>47623</v>
      </c>
      <c r="B33079" s="8" t="s">
        <v>2871</v>
      </c>
      <c r="C33079" s="8" t="s">
        <v>2871</v>
      </c>
      <c r="D33079" s="8" t="s">
        <v>64553</v>
      </c>
      <c r="E33079" s="8" t="s">
        <v>65838</v>
      </c>
    </row>
    <row r="33080" spans="1:5" x14ac:dyDescent="0.25">
      <c r="A33080" s="8" t="s">
        <v>47624</v>
      </c>
      <c r="B33080" s="8" t="s">
        <v>2871</v>
      </c>
      <c r="C33080" s="8" t="s">
        <v>2871</v>
      </c>
      <c r="D33080" s="8" t="s">
        <v>64554</v>
      </c>
      <c r="E33080" s="8" t="s">
        <v>65838</v>
      </c>
    </row>
    <row r="33081" spans="1:5" x14ac:dyDescent="0.25">
      <c r="A33081" s="8" t="s">
        <v>47625</v>
      </c>
      <c r="B33081" s="8" t="s">
        <v>2871</v>
      </c>
      <c r="C33081" s="8" t="s">
        <v>2871</v>
      </c>
      <c r="D33081" s="8" t="s">
        <v>64555</v>
      </c>
      <c r="E33081" s="8" t="s">
        <v>65838</v>
      </c>
    </row>
    <row r="33082" spans="1:5" x14ac:dyDescent="0.25">
      <c r="A33082" s="8" t="s">
        <v>47626</v>
      </c>
      <c r="B33082" s="8" t="s">
        <v>2871</v>
      </c>
      <c r="C33082" s="8" t="s">
        <v>2871</v>
      </c>
      <c r="D33082" s="8" t="s">
        <v>64556</v>
      </c>
      <c r="E33082" s="8" t="s">
        <v>65838</v>
      </c>
    </row>
    <row r="33083" spans="1:5" x14ac:dyDescent="0.25">
      <c r="A33083" s="8" t="s">
        <v>47627</v>
      </c>
      <c r="B33083" s="8" t="s">
        <v>2871</v>
      </c>
      <c r="C33083" s="8" t="s">
        <v>2871</v>
      </c>
      <c r="D33083" s="8" t="s">
        <v>64557</v>
      </c>
      <c r="E33083" s="8" t="s">
        <v>65838</v>
      </c>
    </row>
    <row r="33084" spans="1:5" x14ac:dyDescent="0.25">
      <c r="A33084" s="8" t="s">
        <v>47628</v>
      </c>
      <c r="B33084" s="8" t="s">
        <v>2871</v>
      </c>
      <c r="C33084" s="8" t="s">
        <v>2871</v>
      </c>
      <c r="D33084" s="8" t="s">
        <v>64558</v>
      </c>
      <c r="E33084" s="8" t="s">
        <v>65838</v>
      </c>
    </row>
    <row r="33085" spans="1:5" x14ac:dyDescent="0.25">
      <c r="A33085" s="8" t="s">
        <v>47629</v>
      </c>
      <c r="B33085" s="8" t="s">
        <v>2871</v>
      </c>
      <c r="C33085" s="8" t="s">
        <v>2871</v>
      </c>
      <c r="D33085" s="8" t="s">
        <v>64559</v>
      </c>
      <c r="E33085" s="8" t="s">
        <v>65838</v>
      </c>
    </row>
    <row r="33086" spans="1:5" x14ac:dyDescent="0.25">
      <c r="A33086" s="8" t="s">
        <v>47630</v>
      </c>
      <c r="B33086" s="8" t="s">
        <v>2871</v>
      </c>
      <c r="C33086" s="8" t="s">
        <v>2871</v>
      </c>
      <c r="D33086" s="8" t="s">
        <v>64560</v>
      </c>
      <c r="E33086" s="8" t="s">
        <v>65838</v>
      </c>
    </row>
    <row r="33087" spans="1:5" x14ac:dyDescent="0.25">
      <c r="A33087" s="8" t="s">
        <v>47631</v>
      </c>
      <c r="B33087" s="8" t="s">
        <v>2871</v>
      </c>
      <c r="C33087" s="8" t="s">
        <v>2871</v>
      </c>
      <c r="D33087" s="8" t="s">
        <v>64561</v>
      </c>
      <c r="E33087" s="8" t="s">
        <v>65838</v>
      </c>
    </row>
    <row r="33088" spans="1:5" x14ac:dyDescent="0.25">
      <c r="A33088" s="8" t="s">
        <v>47632</v>
      </c>
      <c r="B33088" s="8" t="s">
        <v>2871</v>
      </c>
      <c r="C33088" s="8" t="s">
        <v>2871</v>
      </c>
      <c r="D33088" s="8" t="s">
        <v>64562</v>
      </c>
      <c r="E33088" s="8" t="s">
        <v>65838</v>
      </c>
    </row>
    <row r="33089" spans="1:5" x14ac:dyDescent="0.25">
      <c r="A33089" s="8" t="s">
        <v>47633</v>
      </c>
      <c r="B33089" s="8" t="s">
        <v>2871</v>
      </c>
      <c r="C33089" s="8" t="s">
        <v>2871</v>
      </c>
      <c r="D33089" s="8" t="s">
        <v>64563</v>
      </c>
      <c r="E33089" s="8" t="s">
        <v>65838</v>
      </c>
    </row>
    <row r="33090" spans="1:5" x14ac:dyDescent="0.25">
      <c r="A33090" s="8" t="s">
        <v>47634</v>
      </c>
      <c r="B33090" s="8" t="s">
        <v>2871</v>
      </c>
      <c r="C33090" s="8" t="s">
        <v>2871</v>
      </c>
      <c r="D33090" s="8" t="s">
        <v>64564</v>
      </c>
      <c r="E33090" s="8" t="s">
        <v>65838</v>
      </c>
    </row>
    <row r="33091" spans="1:5" x14ac:dyDescent="0.25">
      <c r="A33091" s="8" t="s">
        <v>47635</v>
      </c>
      <c r="B33091" s="8" t="s">
        <v>2871</v>
      </c>
      <c r="C33091" s="8" t="s">
        <v>2871</v>
      </c>
      <c r="D33091" s="8" t="s">
        <v>64565</v>
      </c>
      <c r="E33091" s="8" t="s">
        <v>65838</v>
      </c>
    </row>
    <row r="33092" spans="1:5" x14ac:dyDescent="0.25">
      <c r="A33092" s="8" t="s">
        <v>47636</v>
      </c>
      <c r="B33092" s="8" t="s">
        <v>2871</v>
      </c>
      <c r="C33092" s="8" t="s">
        <v>2871</v>
      </c>
      <c r="D33092" s="8" t="s">
        <v>64566</v>
      </c>
      <c r="E33092" s="8" t="s">
        <v>65838</v>
      </c>
    </row>
    <row r="33093" spans="1:5" x14ac:dyDescent="0.25">
      <c r="A33093" s="8" t="s">
        <v>47637</v>
      </c>
      <c r="B33093" s="8" t="s">
        <v>2871</v>
      </c>
      <c r="C33093" s="8" t="s">
        <v>2871</v>
      </c>
      <c r="D33093" s="8" t="s">
        <v>64567</v>
      </c>
      <c r="E33093" s="8" t="s">
        <v>65838</v>
      </c>
    </row>
    <row r="33094" spans="1:5" x14ac:dyDescent="0.25">
      <c r="A33094" s="8" t="s">
        <v>47638</v>
      </c>
      <c r="B33094" s="8" t="s">
        <v>2871</v>
      </c>
      <c r="C33094" s="8" t="s">
        <v>2871</v>
      </c>
      <c r="D33094" s="8" t="s">
        <v>64568</v>
      </c>
      <c r="E33094" s="8" t="s">
        <v>65838</v>
      </c>
    </row>
    <row r="33095" spans="1:5" x14ac:dyDescent="0.25">
      <c r="A33095" s="8" t="s">
        <v>47639</v>
      </c>
      <c r="B33095" s="8" t="s">
        <v>2871</v>
      </c>
      <c r="C33095" s="8" t="s">
        <v>2871</v>
      </c>
      <c r="D33095" s="8" t="s">
        <v>64569</v>
      </c>
      <c r="E33095" s="8" t="s">
        <v>65838</v>
      </c>
    </row>
    <row r="33096" spans="1:5" x14ac:dyDescent="0.25">
      <c r="A33096" s="8" t="s">
        <v>47640</v>
      </c>
      <c r="B33096" s="8" t="s">
        <v>2871</v>
      </c>
      <c r="C33096" s="8" t="s">
        <v>2871</v>
      </c>
      <c r="D33096" s="8" t="s">
        <v>64570</v>
      </c>
      <c r="E33096" s="8" t="s">
        <v>65838</v>
      </c>
    </row>
    <row r="33097" spans="1:5" x14ac:dyDescent="0.25">
      <c r="A33097" s="8" t="s">
        <v>47641</v>
      </c>
      <c r="B33097" s="8" t="s">
        <v>2871</v>
      </c>
      <c r="C33097" s="8" t="s">
        <v>2871</v>
      </c>
      <c r="D33097" s="8" t="s">
        <v>64571</v>
      </c>
      <c r="E33097" s="8" t="s">
        <v>65832</v>
      </c>
    </row>
    <row r="33098" spans="1:5" x14ac:dyDescent="0.25">
      <c r="A33098" s="8" t="s">
        <v>47641</v>
      </c>
      <c r="B33098" s="8" t="s">
        <v>2871</v>
      </c>
      <c r="C33098" s="8" t="s">
        <v>2871</v>
      </c>
      <c r="D33098" s="8" t="s">
        <v>64571</v>
      </c>
      <c r="E33098" s="8" t="s">
        <v>65832</v>
      </c>
    </row>
    <row r="33099" spans="1:5" x14ac:dyDescent="0.25">
      <c r="A33099" s="8" t="s">
        <v>47642</v>
      </c>
      <c r="B33099" s="8" t="s">
        <v>2871</v>
      </c>
      <c r="C33099" s="8" t="s">
        <v>2871</v>
      </c>
      <c r="D33099" s="8" t="s">
        <v>64572</v>
      </c>
      <c r="E33099" s="8" t="s">
        <v>65832</v>
      </c>
    </row>
    <row r="33100" spans="1:5" x14ac:dyDescent="0.25">
      <c r="A33100" s="8" t="s">
        <v>47642</v>
      </c>
      <c r="B33100" s="8" t="s">
        <v>2871</v>
      </c>
      <c r="C33100" s="8" t="s">
        <v>2871</v>
      </c>
      <c r="D33100" s="8" t="s">
        <v>64572</v>
      </c>
      <c r="E33100" s="8" t="s">
        <v>65832</v>
      </c>
    </row>
    <row r="33101" spans="1:5" x14ac:dyDescent="0.25">
      <c r="A33101" s="8" t="s">
        <v>47643</v>
      </c>
      <c r="B33101" s="8" t="s">
        <v>2871</v>
      </c>
      <c r="C33101" s="8" t="s">
        <v>2871</v>
      </c>
      <c r="D33101" s="8" t="s">
        <v>64573</v>
      </c>
      <c r="E33101" s="8" t="s">
        <v>65832</v>
      </c>
    </row>
    <row r="33102" spans="1:5" x14ac:dyDescent="0.25">
      <c r="A33102" s="8" t="s">
        <v>47644</v>
      </c>
      <c r="B33102" s="8" t="s">
        <v>2871</v>
      </c>
      <c r="C33102" s="8" t="s">
        <v>2871</v>
      </c>
      <c r="D33102" s="8" t="s">
        <v>64574</v>
      </c>
      <c r="E33102" s="8" t="s">
        <v>65832</v>
      </c>
    </row>
    <row r="33103" spans="1:5" x14ac:dyDescent="0.25">
      <c r="A33103" s="8" t="s">
        <v>47645</v>
      </c>
      <c r="B33103" s="8" t="s">
        <v>2871</v>
      </c>
      <c r="C33103" s="8" t="s">
        <v>2871</v>
      </c>
      <c r="D33103" s="8" t="s">
        <v>64575</v>
      </c>
      <c r="E33103" s="8" t="s">
        <v>65832</v>
      </c>
    </row>
    <row r="33104" spans="1:5" x14ac:dyDescent="0.25">
      <c r="A33104" s="8" t="s">
        <v>47646</v>
      </c>
      <c r="B33104" s="8" t="s">
        <v>2871</v>
      </c>
      <c r="C33104" s="8" t="s">
        <v>2871</v>
      </c>
      <c r="D33104" s="8" t="s">
        <v>64576</v>
      </c>
      <c r="E33104" s="8" t="s">
        <v>66292</v>
      </c>
    </row>
    <row r="33105" spans="1:5" x14ac:dyDescent="0.25">
      <c r="A33105" s="8" t="s">
        <v>47647</v>
      </c>
      <c r="B33105" s="8" t="s">
        <v>2871</v>
      </c>
      <c r="C33105" s="8" t="s">
        <v>2871</v>
      </c>
      <c r="D33105" s="8" t="s">
        <v>64577</v>
      </c>
      <c r="E33105" s="8" t="s">
        <v>65832</v>
      </c>
    </row>
    <row r="33106" spans="1:5" x14ac:dyDescent="0.25">
      <c r="A33106" s="8" t="s">
        <v>47647</v>
      </c>
      <c r="B33106" s="8" t="s">
        <v>2871</v>
      </c>
      <c r="C33106" s="8" t="s">
        <v>2871</v>
      </c>
      <c r="D33106" s="8" t="s">
        <v>64577</v>
      </c>
      <c r="E33106" s="8" t="s">
        <v>65832</v>
      </c>
    </row>
    <row r="33107" spans="1:5" x14ac:dyDescent="0.25">
      <c r="A33107" s="8" t="s">
        <v>47648</v>
      </c>
      <c r="B33107" s="8" t="s">
        <v>2871</v>
      </c>
      <c r="C33107" s="8" t="s">
        <v>2871</v>
      </c>
      <c r="D33107" s="8" t="s">
        <v>64578</v>
      </c>
      <c r="E33107" s="8" t="s">
        <v>66255</v>
      </c>
    </row>
    <row r="33108" spans="1:5" x14ac:dyDescent="0.25">
      <c r="A33108" s="8" t="s">
        <v>47649</v>
      </c>
      <c r="B33108" s="8" t="s">
        <v>2871</v>
      </c>
      <c r="C33108" s="8" t="s">
        <v>2871</v>
      </c>
      <c r="D33108" s="8" t="s">
        <v>64579</v>
      </c>
      <c r="E33108" s="8" t="s">
        <v>66255</v>
      </c>
    </row>
    <row r="33109" spans="1:5" x14ac:dyDescent="0.25">
      <c r="A33109" s="8" t="s">
        <v>47650</v>
      </c>
      <c r="B33109" s="8" t="s">
        <v>2871</v>
      </c>
      <c r="C33109" s="8" t="s">
        <v>2871</v>
      </c>
      <c r="D33109" s="8" t="s">
        <v>64580</v>
      </c>
      <c r="E33109" s="8" t="s">
        <v>65832</v>
      </c>
    </row>
    <row r="33110" spans="1:5" x14ac:dyDescent="0.25">
      <c r="A33110" s="8" t="s">
        <v>47650</v>
      </c>
      <c r="B33110" s="8" t="s">
        <v>2871</v>
      </c>
      <c r="C33110" s="8" t="s">
        <v>2871</v>
      </c>
      <c r="D33110" s="8" t="s">
        <v>64580</v>
      </c>
      <c r="E33110" s="8" t="s">
        <v>65832</v>
      </c>
    </row>
    <row r="33111" spans="1:5" x14ac:dyDescent="0.25">
      <c r="A33111" s="8" t="s">
        <v>47651</v>
      </c>
      <c r="B33111" s="8" t="s">
        <v>2871</v>
      </c>
      <c r="C33111" s="8" t="s">
        <v>2871</v>
      </c>
      <c r="D33111" s="8" t="s">
        <v>64581</v>
      </c>
      <c r="E33111" s="8" t="s">
        <v>65866</v>
      </c>
    </row>
    <row r="33112" spans="1:5" x14ac:dyDescent="0.25">
      <c r="A33112" s="8" t="s">
        <v>47651</v>
      </c>
      <c r="B33112" s="8" t="s">
        <v>2871</v>
      </c>
      <c r="C33112" s="8" t="s">
        <v>2871</v>
      </c>
      <c r="D33112" s="8" t="s">
        <v>64581</v>
      </c>
      <c r="E33112" s="8" t="s">
        <v>65866</v>
      </c>
    </row>
    <row r="33113" spans="1:5" x14ac:dyDescent="0.25">
      <c r="A33113" s="8" t="s">
        <v>47652</v>
      </c>
      <c r="B33113" s="8" t="s">
        <v>2871</v>
      </c>
      <c r="C33113" s="8" t="s">
        <v>2871</v>
      </c>
      <c r="D33113" s="8" t="s">
        <v>64582</v>
      </c>
      <c r="E33113" s="8" t="s">
        <v>65866</v>
      </c>
    </row>
    <row r="33114" spans="1:5" x14ac:dyDescent="0.25">
      <c r="A33114" s="8" t="s">
        <v>47652</v>
      </c>
      <c r="B33114" s="8" t="s">
        <v>2871</v>
      </c>
      <c r="C33114" s="8" t="s">
        <v>2871</v>
      </c>
      <c r="D33114" s="8" t="s">
        <v>64582</v>
      </c>
      <c r="E33114" s="8" t="s">
        <v>65866</v>
      </c>
    </row>
    <row r="33115" spans="1:5" x14ac:dyDescent="0.25">
      <c r="A33115" s="8" t="s">
        <v>47653</v>
      </c>
      <c r="B33115" s="8" t="s">
        <v>2871</v>
      </c>
      <c r="C33115" s="8" t="s">
        <v>2871</v>
      </c>
      <c r="D33115" s="8" t="s">
        <v>64583</v>
      </c>
      <c r="E33115" s="8" t="s">
        <v>66255</v>
      </c>
    </row>
    <row r="33116" spans="1:5" x14ac:dyDescent="0.25">
      <c r="A33116" s="8" t="s">
        <v>47653</v>
      </c>
      <c r="B33116" s="8" t="s">
        <v>2871</v>
      </c>
      <c r="C33116" s="8" t="s">
        <v>2871</v>
      </c>
      <c r="D33116" s="8" t="s">
        <v>64583</v>
      </c>
      <c r="E33116" s="8" t="s">
        <v>66255</v>
      </c>
    </row>
    <row r="33117" spans="1:5" x14ac:dyDescent="0.25">
      <c r="A33117" s="8" t="s">
        <v>47654</v>
      </c>
      <c r="B33117" s="8" t="s">
        <v>2871</v>
      </c>
      <c r="C33117" s="8" t="s">
        <v>2871</v>
      </c>
      <c r="D33117" s="8" t="s">
        <v>64584</v>
      </c>
      <c r="E33117" s="8" t="s">
        <v>65951</v>
      </c>
    </row>
    <row r="33118" spans="1:5" x14ac:dyDescent="0.25">
      <c r="A33118" s="8" t="s">
        <v>47655</v>
      </c>
      <c r="B33118" s="8" t="s">
        <v>2871</v>
      </c>
      <c r="C33118" s="8" t="s">
        <v>2871</v>
      </c>
      <c r="D33118" s="8" t="s">
        <v>64585</v>
      </c>
      <c r="E33118" s="8" t="s">
        <v>66315</v>
      </c>
    </row>
    <row r="33119" spans="1:5" x14ac:dyDescent="0.25">
      <c r="A33119" s="8" t="s">
        <v>47656</v>
      </c>
      <c r="B33119" s="8" t="s">
        <v>2871</v>
      </c>
      <c r="C33119" s="8" t="s">
        <v>2871</v>
      </c>
      <c r="D33119" s="8" t="s">
        <v>64586</v>
      </c>
      <c r="E33119" s="8" t="s">
        <v>66315</v>
      </c>
    </row>
    <row r="33120" spans="1:5" x14ac:dyDescent="0.25">
      <c r="A33120" s="8" t="s">
        <v>47657</v>
      </c>
      <c r="B33120" s="8" t="s">
        <v>2871</v>
      </c>
      <c r="C33120" s="8" t="s">
        <v>2871</v>
      </c>
      <c r="D33120" s="8" t="s">
        <v>64587</v>
      </c>
      <c r="E33120" s="8" t="s">
        <v>65784</v>
      </c>
    </row>
    <row r="33121" spans="1:5" x14ac:dyDescent="0.25">
      <c r="A33121" s="8" t="s">
        <v>47658</v>
      </c>
      <c r="B33121" s="8" t="s">
        <v>2871</v>
      </c>
      <c r="C33121" s="8" t="s">
        <v>2871</v>
      </c>
      <c r="D33121" s="8" t="s">
        <v>64588</v>
      </c>
      <c r="E33121" s="8" t="s">
        <v>65832</v>
      </c>
    </row>
    <row r="33122" spans="1:5" x14ac:dyDescent="0.25">
      <c r="A33122" s="8" t="s">
        <v>47659</v>
      </c>
      <c r="B33122" s="8" t="s">
        <v>2871</v>
      </c>
      <c r="C33122" s="8" t="s">
        <v>2871</v>
      </c>
      <c r="D33122" s="8" t="s">
        <v>64589</v>
      </c>
      <c r="E33122" s="8" t="s">
        <v>66290</v>
      </c>
    </row>
    <row r="33123" spans="1:5" x14ac:dyDescent="0.25">
      <c r="A33123" s="8" t="s">
        <v>47660</v>
      </c>
      <c r="B33123" s="8" t="s">
        <v>2871</v>
      </c>
      <c r="C33123" s="8" t="s">
        <v>2871</v>
      </c>
      <c r="D33123" s="8" t="s">
        <v>64590</v>
      </c>
      <c r="E33123" s="8" t="s">
        <v>66290</v>
      </c>
    </row>
    <row r="33124" spans="1:5" x14ac:dyDescent="0.25">
      <c r="A33124" s="8" t="s">
        <v>47661</v>
      </c>
      <c r="B33124" s="8" t="s">
        <v>2871</v>
      </c>
      <c r="C33124" s="8" t="s">
        <v>2871</v>
      </c>
      <c r="D33124" s="8" t="s">
        <v>64591</v>
      </c>
      <c r="E33124" s="8" t="s">
        <v>66290</v>
      </c>
    </row>
    <row r="33125" spans="1:5" x14ac:dyDescent="0.25">
      <c r="A33125" s="8" t="s">
        <v>47662</v>
      </c>
      <c r="B33125" s="8" t="s">
        <v>2871</v>
      </c>
      <c r="C33125" s="8" t="s">
        <v>2871</v>
      </c>
      <c r="D33125" s="8" t="s">
        <v>64592</v>
      </c>
      <c r="E33125" s="8" t="s">
        <v>66290</v>
      </c>
    </row>
    <row r="33126" spans="1:5" x14ac:dyDescent="0.25">
      <c r="A33126" s="8" t="s">
        <v>47663</v>
      </c>
      <c r="B33126" s="8" t="s">
        <v>2871</v>
      </c>
      <c r="C33126" s="8" t="s">
        <v>2871</v>
      </c>
      <c r="D33126" s="8" t="s">
        <v>64593</v>
      </c>
      <c r="E33126" s="8" t="s">
        <v>65994</v>
      </c>
    </row>
    <row r="33127" spans="1:5" x14ac:dyDescent="0.25">
      <c r="A33127" s="8" t="s">
        <v>47664</v>
      </c>
      <c r="B33127" s="8" t="s">
        <v>2871</v>
      </c>
      <c r="C33127" s="8" t="s">
        <v>2871</v>
      </c>
      <c r="D33127" s="8" t="s">
        <v>64594</v>
      </c>
      <c r="E33127" s="8" t="s">
        <v>65994</v>
      </c>
    </row>
    <row r="33128" spans="1:5" x14ac:dyDescent="0.25">
      <c r="A33128" s="8" t="s">
        <v>47665</v>
      </c>
      <c r="B33128" s="8" t="s">
        <v>2871</v>
      </c>
      <c r="C33128" s="8" t="s">
        <v>2871</v>
      </c>
      <c r="D33128" s="8" t="s">
        <v>64595</v>
      </c>
      <c r="E33128" s="8" t="s">
        <v>65994</v>
      </c>
    </row>
    <row r="33129" spans="1:5" x14ac:dyDescent="0.25">
      <c r="A33129" s="8" t="s">
        <v>47666</v>
      </c>
      <c r="B33129" s="8" t="s">
        <v>2871</v>
      </c>
      <c r="C33129" s="8" t="s">
        <v>2871</v>
      </c>
      <c r="D33129" s="8" t="s">
        <v>64596</v>
      </c>
      <c r="E33129" s="8" t="s">
        <v>65994</v>
      </c>
    </row>
    <row r="33130" spans="1:5" x14ac:dyDescent="0.25">
      <c r="A33130" s="8" t="s">
        <v>47667</v>
      </c>
      <c r="B33130" s="8" t="s">
        <v>2871</v>
      </c>
      <c r="C33130" s="8" t="s">
        <v>2871</v>
      </c>
      <c r="D33130" s="8" t="s">
        <v>64597</v>
      </c>
      <c r="E33130" s="8" t="s">
        <v>65994</v>
      </c>
    </row>
    <row r="33131" spans="1:5" x14ac:dyDescent="0.25">
      <c r="A33131" s="8" t="s">
        <v>47668</v>
      </c>
      <c r="B33131" s="8" t="s">
        <v>2871</v>
      </c>
      <c r="C33131" s="8" t="s">
        <v>2871</v>
      </c>
      <c r="D33131" s="8" t="s">
        <v>64598</v>
      </c>
      <c r="E33131" s="8" t="s">
        <v>65994</v>
      </c>
    </row>
    <row r="33132" spans="1:5" x14ac:dyDescent="0.25">
      <c r="A33132" s="8" t="s">
        <v>47669</v>
      </c>
      <c r="B33132" s="8" t="s">
        <v>2871</v>
      </c>
      <c r="C33132" s="8" t="s">
        <v>2871</v>
      </c>
      <c r="D33132" s="8" t="s">
        <v>64599</v>
      </c>
      <c r="E33132" s="8" t="s">
        <v>65994</v>
      </c>
    </row>
    <row r="33133" spans="1:5" x14ac:dyDescent="0.25">
      <c r="A33133" s="8" t="s">
        <v>47670</v>
      </c>
      <c r="B33133" s="8" t="s">
        <v>2871</v>
      </c>
      <c r="C33133" s="8" t="s">
        <v>2871</v>
      </c>
      <c r="D33133" s="8" t="s">
        <v>64600</v>
      </c>
      <c r="E33133" s="8" t="s">
        <v>65994</v>
      </c>
    </row>
    <row r="33134" spans="1:5" x14ac:dyDescent="0.25">
      <c r="A33134" s="8" t="s">
        <v>47671</v>
      </c>
      <c r="B33134" s="8" t="s">
        <v>2871</v>
      </c>
      <c r="C33134" s="8" t="s">
        <v>2871</v>
      </c>
      <c r="D33134" s="8" t="s">
        <v>64601</v>
      </c>
      <c r="E33134" s="8" t="s">
        <v>65994</v>
      </c>
    </row>
    <row r="33135" spans="1:5" x14ac:dyDescent="0.25">
      <c r="A33135" s="8" t="s">
        <v>47672</v>
      </c>
      <c r="B33135" s="8" t="s">
        <v>2871</v>
      </c>
      <c r="C33135" s="8" t="s">
        <v>2871</v>
      </c>
      <c r="D33135" s="8" t="s">
        <v>64602</v>
      </c>
      <c r="E33135" s="8" t="s">
        <v>65994</v>
      </c>
    </row>
    <row r="33136" spans="1:5" x14ac:dyDescent="0.25">
      <c r="A33136" s="8" t="s">
        <v>47673</v>
      </c>
      <c r="B33136" s="8" t="s">
        <v>2871</v>
      </c>
      <c r="C33136" s="8" t="s">
        <v>2871</v>
      </c>
      <c r="D33136" s="8" t="s">
        <v>64603</v>
      </c>
      <c r="E33136" s="8" t="s">
        <v>65994</v>
      </c>
    </row>
    <row r="33137" spans="1:5" x14ac:dyDescent="0.25">
      <c r="A33137" s="8" t="s">
        <v>47674</v>
      </c>
      <c r="B33137" s="8" t="s">
        <v>2871</v>
      </c>
      <c r="C33137" s="8" t="s">
        <v>2871</v>
      </c>
      <c r="D33137" s="8" t="s">
        <v>64604</v>
      </c>
      <c r="E33137" s="8" t="s">
        <v>65994</v>
      </c>
    </row>
    <row r="33138" spans="1:5" x14ac:dyDescent="0.25">
      <c r="A33138" s="8" t="s">
        <v>47675</v>
      </c>
      <c r="B33138" s="8" t="s">
        <v>2871</v>
      </c>
      <c r="C33138" s="8" t="s">
        <v>2871</v>
      </c>
      <c r="D33138" s="8" t="s">
        <v>64605</v>
      </c>
      <c r="E33138" s="8" t="s">
        <v>65994</v>
      </c>
    </row>
    <row r="33139" spans="1:5" x14ac:dyDescent="0.25">
      <c r="A33139" s="8" t="s">
        <v>47676</v>
      </c>
      <c r="B33139" s="8" t="s">
        <v>2871</v>
      </c>
      <c r="C33139" s="8" t="s">
        <v>2871</v>
      </c>
      <c r="D33139" s="8" t="s">
        <v>64606</v>
      </c>
      <c r="E33139" s="8" t="s">
        <v>65994</v>
      </c>
    </row>
    <row r="33140" spans="1:5" x14ac:dyDescent="0.25">
      <c r="A33140" s="8" t="s">
        <v>47677</v>
      </c>
      <c r="B33140" s="8" t="s">
        <v>2871</v>
      </c>
      <c r="C33140" s="8" t="s">
        <v>2871</v>
      </c>
      <c r="D33140" s="8" t="s">
        <v>64607</v>
      </c>
      <c r="E33140" s="8" t="s">
        <v>65994</v>
      </c>
    </row>
    <row r="33141" spans="1:5" x14ac:dyDescent="0.25">
      <c r="A33141" s="8" t="s">
        <v>47678</v>
      </c>
      <c r="B33141" s="8" t="s">
        <v>2871</v>
      </c>
      <c r="C33141" s="8" t="s">
        <v>2871</v>
      </c>
      <c r="D33141" s="8" t="s">
        <v>64608</v>
      </c>
      <c r="E33141" s="8" t="s">
        <v>65994</v>
      </c>
    </row>
    <row r="33142" spans="1:5" x14ac:dyDescent="0.25">
      <c r="A33142" s="8" t="s">
        <v>47679</v>
      </c>
      <c r="B33142" s="8" t="s">
        <v>2871</v>
      </c>
      <c r="C33142" s="8" t="s">
        <v>2871</v>
      </c>
      <c r="D33142" s="8" t="s">
        <v>64609</v>
      </c>
      <c r="E33142" s="8" t="s">
        <v>65994</v>
      </c>
    </row>
    <row r="33143" spans="1:5" x14ac:dyDescent="0.25">
      <c r="A33143" s="8" t="s">
        <v>47680</v>
      </c>
      <c r="B33143" s="8" t="s">
        <v>2871</v>
      </c>
      <c r="C33143" s="8" t="s">
        <v>2871</v>
      </c>
      <c r="D33143" s="8" t="s">
        <v>64610</v>
      </c>
      <c r="E33143" s="8" t="s">
        <v>65994</v>
      </c>
    </row>
    <row r="33144" spans="1:5" x14ac:dyDescent="0.25">
      <c r="A33144" s="8" t="s">
        <v>47681</v>
      </c>
      <c r="B33144" s="8" t="s">
        <v>2871</v>
      </c>
      <c r="C33144" s="8" t="s">
        <v>2871</v>
      </c>
      <c r="D33144" s="8" t="s">
        <v>64611</v>
      </c>
      <c r="E33144" s="8" t="s">
        <v>65994</v>
      </c>
    </row>
    <row r="33145" spans="1:5" x14ac:dyDescent="0.25">
      <c r="A33145" s="8" t="s">
        <v>47682</v>
      </c>
      <c r="B33145" s="8" t="s">
        <v>2871</v>
      </c>
      <c r="C33145" s="8" t="s">
        <v>2871</v>
      </c>
      <c r="D33145" s="8" t="s">
        <v>64612</v>
      </c>
      <c r="E33145" s="8" t="s">
        <v>65994</v>
      </c>
    </row>
    <row r="33146" spans="1:5" x14ac:dyDescent="0.25">
      <c r="A33146" s="8" t="s">
        <v>47683</v>
      </c>
      <c r="B33146" s="8" t="s">
        <v>2871</v>
      </c>
      <c r="C33146" s="8" t="s">
        <v>2871</v>
      </c>
      <c r="D33146" s="8" t="s">
        <v>64613</v>
      </c>
      <c r="E33146" s="8" t="s">
        <v>65994</v>
      </c>
    </row>
    <row r="33147" spans="1:5" x14ac:dyDescent="0.25">
      <c r="A33147" s="8" t="s">
        <v>47684</v>
      </c>
      <c r="B33147" s="8" t="s">
        <v>2871</v>
      </c>
      <c r="C33147" s="8" t="s">
        <v>2871</v>
      </c>
      <c r="D33147" s="8" t="s">
        <v>64614</v>
      </c>
      <c r="E33147" s="8" t="s">
        <v>66276</v>
      </c>
    </row>
    <row r="33148" spans="1:5" x14ac:dyDescent="0.25">
      <c r="A33148" s="8" t="s">
        <v>47685</v>
      </c>
      <c r="B33148" s="8" t="s">
        <v>2871</v>
      </c>
      <c r="C33148" s="8" t="s">
        <v>2871</v>
      </c>
      <c r="D33148" s="8" t="s">
        <v>64615</v>
      </c>
      <c r="E33148" s="8" t="s">
        <v>65841</v>
      </c>
    </row>
    <row r="33149" spans="1:5" x14ac:dyDescent="0.25">
      <c r="A33149" s="8" t="s">
        <v>47686</v>
      </c>
      <c r="B33149" s="8" t="s">
        <v>2871</v>
      </c>
      <c r="C33149" s="8" t="s">
        <v>2871</v>
      </c>
      <c r="D33149" s="8" t="s">
        <v>64616</v>
      </c>
      <c r="E33149" s="8" t="s">
        <v>65994</v>
      </c>
    </row>
    <row r="33150" spans="1:5" x14ac:dyDescent="0.25">
      <c r="A33150" s="8" t="s">
        <v>47687</v>
      </c>
      <c r="B33150" s="8" t="s">
        <v>2871</v>
      </c>
      <c r="C33150" s="8" t="s">
        <v>2871</v>
      </c>
      <c r="D33150" s="8" t="s">
        <v>64617</v>
      </c>
      <c r="E33150" s="8" t="s">
        <v>65994</v>
      </c>
    </row>
    <row r="33151" spans="1:5" x14ac:dyDescent="0.25">
      <c r="A33151" s="8" t="s">
        <v>47688</v>
      </c>
      <c r="B33151" s="8" t="s">
        <v>2871</v>
      </c>
      <c r="C33151" s="8" t="s">
        <v>2871</v>
      </c>
      <c r="D33151" s="8" t="s">
        <v>64618</v>
      </c>
      <c r="E33151" s="8" t="s">
        <v>65868</v>
      </c>
    </row>
    <row r="33152" spans="1:5" x14ac:dyDescent="0.25">
      <c r="A33152" s="8" t="s">
        <v>47689</v>
      </c>
      <c r="B33152" s="8" t="s">
        <v>2871</v>
      </c>
      <c r="C33152" s="8" t="s">
        <v>2871</v>
      </c>
      <c r="D33152" s="8" t="s">
        <v>64619</v>
      </c>
      <c r="E33152" s="8" t="s">
        <v>65713</v>
      </c>
    </row>
    <row r="33153" spans="1:5" x14ac:dyDescent="0.25">
      <c r="A33153" s="8" t="s">
        <v>47690</v>
      </c>
      <c r="B33153" s="8" t="s">
        <v>2871</v>
      </c>
      <c r="C33153" s="8" t="s">
        <v>2871</v>
      </c>
      <c r="D33153" s="8" t="s">
        <v>64620</v>
      </c>
      <c r="E33153" s="8" t="s">
        <v>65713</v>
      </c>
    </row>
    <row r="33154" spans="1:5" x14ac:dyDescent="0.25">
      <c r="A33154" s="8" t="s">
        <v>47691</v>
      </c>
      <c r="B33154" s="8" t="s">
        <v>2871</v>
      </c>
      <c r="C33154" s="8" t="s">
        <v>2871</v>
      </c>
      <c r="D33154" s="8" t="s">
        <v>64621</v>
      </c>
      <c r="E33154" s="8" t="s">
        <v>66316</v>
      </c>
    </row>
    <row r="33155" spans="1:5" x14ac:dyDescent="0.25">
      <c r="A33155" s="8" t="s">
        <v>47692</v>
      </c>
      <c r="B33155" s="8" t="s">
        <v>2871</v>
      </c>
      <c r="C33155" s="8" t="s">
        <v>2871</v>
      </c>
      <c r="D33155" s="8" t="s">
        <v>64622</v>
      </c>
      <c r="E33155" s="8" t="s">
        <v>65951</v>
      </c>
    </row>
    <row r="33156" spans="1:5" x14ac:dyDescent="0.25">
      <c r="A33156" s="8" t="s">
        <v>47693</v>
      </c>
      <c r="B33156" s="8" t="s">
        <v>2871</v>
      </c>
      <c r="C33156" s="8" t="s">
        <v>2871</v>
      </c>
      <c r="D33156" s="8" t="s">
        <v>64623</v>
      </c>
      <c r="E33156" s="8" t="s">
        <v>66255</v>
      </c>
    </row>
    <row r="33157" spans="1:5" x14ac:dyDescent="0.25">
      <c r="A33157" s="8" t="s">
        <v>47694</v>
      </c>
      <c r="B33157" s="8" t="s">
        <v>2871</v>
      </c>
      <c r="C33157" s="8" t="s">
        <v>2871</v>
      </c>
      <c r="D33157" s="8" t="s">
        <v>64624</v>
      </c>
      <c r="E33157" s="8" t="s">
        <v>66289</v>
      </c>
    </row>
    <row r="33158" spans="1:5" x14ac:dyDescent="0.25">
      <c r="A33158" s="8" t="s">
        <v>47695</v>
      </c>
      <c r="B33158" s="8" t="s">
        <v>2871</v>
      </c>
      <c r="C33158" s="8" t="s">
        <v>2871</v>
      </c>
      <c r="D33158" s="8" t="s">
        <v>64625</v>
      </c>
      <c r="E33158" s="8" t="s">
        <v>65837</v>
      </c>
    </row>
    <row r="33159" spans="1:5" x14ac:dyDescent="0.25">
      <c r="A33159" s="8" t="s">
        <v>47696</v>
      </c>
      <c r="B33159" s="8" t="s">
        <v>2871</v>
      </c>
      <c r="C33159" s="8" t="s">
        <v>2871</v>
      </c>
      <c r="D33159" s="8" t="s">
        <v>64626</v>
      </c>
      <c r="E33159" s="8" t="s">
        <v>65838</v>
      </c>
    </row>
    <row r="33160" spans="1:5" x14ac:dyDescent="0.25">
      <c r="A33160" s="8" t="s">
        <v>47697</v>
      </c>
      <c r="B33160" s="8" t="s">
        <v>2871</v>
      </c>
      <c r="C33160" s="8" t="s">
        <v>2871</v>
      </c>
      <c r="D33160" s="8" t="s">
        <v>64627</v>
      </c>
      <c r="E33160" s="8" t="s">
        <v>65838</v>
      </c>
    </row>
    <row r="33161" spans="1:5" x14ac:dyDescent="0.25">
      <c r="A33161" s="8" t="s">
        <v>47698</v>
      </c>
      <c r="B33161" s="8" t="s">
        <v>2871</v>
      </c>
      <c r="C33161" s="8" t="s">
        <v>2871</v>
      </c>
      <c r="D33161" s="8" t="s">
        <v>64628</v>
      </c>
      <c r="E33161" s="8" t="s">
        <v>65838</v>
      </c>
    </row>
    <row r="33162" spans="1:5" x14ac:dyDescent="0.25">
      <c r="A33162" s="8" t="s">
        <v>47699</v>
      </c>
      <c r="B33162" s="8" t="s">
        <v>2871</v>
      </c>
      <c r="C33162" s="8" t="s">
        <v>2871</v>
      </c>
      <c r="D33162" s="8" t="s">
        <v>64629</v>
      </c>
      <c r="E33162" s="8" t="s">
        <v>66279</v>
      </c>
    </row>
    <row r="33163" spans="1:5" x14ac:dyDescent="0.25">
      <c r="A33163" s="8" t="s">
        <v>47700</v>
      </c>
      <c r="B33163" s="8" t="s">
        <v>2871</v>
      </c>
      <c r="C33163" s="8" t="s">
        <v>2871</v>
      </c>
      <c r="D33163" s="8" t="s">
        <v>64630</v>
      </c>
      <c r="E33163" s="8" t="s">
        <v>66049</v>
      </c>
    </row>
    <row r="33164" spans="1:5" x14ac:dyDescent="0.25">
      <c r="A33164" s="8" t="s">
        <v>47701</v>
      </c>
      <c r="B33164" s="8" t="s">
        <v>2871</v>
      </c>
      <c r="C33164" s="8" t="s">
        <v>2871</v>
      </c>
      <c r="D33164" s="8" t="s">
        <v>72304</v>
      </c>
      <c r="E33164" s="8" t="s">
        <v>66292</v>
      </c>
    </row>
    <row r="33165" spans="1:5" x14ac:dyDescent="0.25">
      <c r="A33165" s="8" t="s">
        <v>47702</v>
      </c>
      <c r="B33165" s="8" t="s">
        <v>2871</v>
      </c>
      <c r="C33165" s="8" t="s">
        <v>2871</v>
      </c>
      <c r="D33165" s="8" t="s">
        <v>64631</v>
      </c>
      <c r="E33165" s="8" t="s">
        <v>65832</v>
      </c>
    </row>
    <row r="33166" spans="1:5" x14ac:dyDescent="0.25">
      <c r="A33166" s="8" t="s">
        <v>47703</v>
      </c>
      <c r="B33166" s="8" t="s">
        <v>2871</v>
      </c>
      <c r="C33166" s="8" t="s">
        <v>2871</v>
      </c>
      <c r="D33166" s="8" t="s">
        <v>64632</v>
      </c>
      <c r="E33166" s="8" t="s">
        <v>65832</v>
      </c>
    </row>
    <row r="33167" spans="1:5" x14ac:dyDescent="0.25">
      <c r="A33167" s="8" t="s">
        <v>47704</v>
      </c>
      <c r="B33167" s="8" t="s">
        <v>2871</v>
      </c>
      <c r="C33167" s="8" t="s">
        <v>2871</v>
      </c>
      <c r="D33167" s="8" t="s">
        <v>64633</v>
      </c>
      <c r="E33167" s="8" t="s">
        <v>65832</v>
      </c>
    </row>
    <row r="33168" spans="1:5" x14ac:dyDescent="0.25">
      <c r="A33168" s="8" t="s">
        <v>47705</v>
      </c>
      <c r="B33168" s="8" t="s">
        <v>2871</v>
      </c>
      <c r="C33168" s="8" t="s">
        <v>2871</v>
      </c>
      <c r="D33168" s="8" t="s">
        <v>64634</v>
      </c>
      <c r="E33168" s="8" t="s">
        <v>66256</v>
      </c>
    </row>
    <row r="33169" spans="1:5" x14ac:dyDescent="0.25">
      <c r="A33169" s="8" t="s">
        <v>47706</v>
      </c>
      <c r="B33169" s="8" t="s">
        <v>2871</v>
      </c>
      <c r="C33169" s="8" t="s">
        <v>2871</v>
      </c>
      <c r="D33169" s="8" t="s">
        <v>64635</v>
      </c>
      <c r="E33169" s="8" t="s">
        <v>66255</v>
      </c>
    </row>
    <row r="33170" spans="1:5" x14ac:dyDescent="0.25">
      <c r="A33170" s="8" t="s">
        <v>47707</v>
      </c>
      <c r="B33170" s="8" t="s">
        <v>2871</v>
      </c>
      <c r="C33170" s="8" t="s">
        <v>2871</v>
      </c>
      <c r="D33170" s="8" t="s">
        <v>64636</v>
      </c>
      <c r="E33170" s="8" t="s">
        <v>65994</v>
      </c>
    </row>
    <row r="33171" spans="1:5" x14ac:dyDescent="0.25">
      <c r="A33171" s="8" t="s">
        <v>47708</v>
      </c>
      <c r="B33171" s="8" t="s">
        <v>2871</v>
      </c>
      <c r="C33171" s="8" t="s">
        <v>2871</v>
      </c>
      <c r="D33171" s="8" t="s">
        <v>72305</v>
      </c>
      <c r="E33171" s="8" t="s">
        <v>65838</v>
      </c>
    </row>
    <row r="33172" spans="1:5" x14ac:dyDescent="0.25">
      <c r="A33172" s="8" t="s">
        <v>47709</v>
      </c>
      <c r="B33172" s="8" t="s">
        <v>2871</v>
      </c>
      <c r="C33172" s="8" t="s">
        <v>2871</v>
      </c>
      <c r="D33172" s="8" t="s">
        <v>64637</v>
      </c>
      <c r="E33172" s="8" t="s">
        <v>65994</v>
      </c>
    </row>
    <row r="33173" spans="1:5" x14ac:dyDescent="0.25">
      <c r="A33173" s="8" t="s">
        <v>47710</v>
      </c>
      <c r="B33173" s="8" t="s">
        <v>2871</v>
      </c>
      <c r="C33173" s="8" t="s">
        <v>2871</v>
      </c>
      <c r="D33173" s="8" t="s">
        <v>64638</v>
      </c>
      <c r="E33173" s="8" t="s">
        <v>65994</v>
      </c>
    </row>
    <row r="33174" spans="1:5" x14ac:dyDescent="0.25">
      <c r="A33174" s="8" t="s">
        <v>47711</v>
      </c>
      <c r="B33174" s="8" t="s">
        <v>2871</v>
      </c>
      <c r="C33174" s="8" t="s">
        <v>2871</v>
      </c>
      <c r="D33174" s="8" t="s">
        <v>64639</v>
      </c>
      <c r="E33174" s="8" t="s">
        <v>65994</v>
      </c>
    </row>
    <row r="33175" spans="1:5" x14ac:dyDescent="0.25">
      <c r="A33175" s="8" t="s">
        <v>47712</v>
      </c>
      <c r="B33175" s="8" t="s">
        <v>2871</v>
      </c>
      <c r="C33175" s="8" t="s">
        <v>2871</v>
      </c>
      <c r="D33175" s="8" t="s">
        <v>72306</v>
      </c>
      <c r="E33175" s="8" t="s">
        <v>65838</v>
      </c>
    </row>
    <row r="33176" spans="1:5" x14ac:dyDescent="0.25">
      <c r="A33176" s="8" t="s">
        <v>47713</v>
      </c>
      <c r="B33176" s="8" t="s">
        <v>2871</v>
      </c>
      <c r="C33176" s="8" t="s">
        <v>2871</v>
      </c>
      <c r="D33176" s="8" t="s">
        <v>64640</v>
      </c>
      <c r="E33176" s="8" t="s">
        <v>66285</v>
      </c>
    </row>
    <row r="33177" spans="1:5" x14ac:dyDescent="0.25">
      <c r="A33177" s="8" t="s">
        <v>47714</v>
      </c>
      <c r="B33177" s="8" t="s">
        <v>2871</v>
      </c>
      <c r="C33177" s="8" t="s">
        <v>2871</v>
      </c>
      <c r="D33177" s="8" t="s">
        <v>64441</v>
      </c>
      <c r="E33177" s="8" t="s">
        <v>66276</v>
      </c>
    </row>
    <row r="33178" spans="1:5" x14ac:dyDescent="0.25">
      <c r="A33178" s="8" t="s">
        <v>47715</v>
      </c>
      <c r="B33178" s="8" t="s">
        <v>2871</v>
      </c>
      <c r="C33178" s="8" t="s">
        <v>2871</v>
      </c>
      <c r="D33178" s="8" t="s">
        <v>64641</v>
      </c>
      <c r="E33178" s="8" t="s">
        <v>65832</v>
      </c>
    </row>
    <row r="33179" spans="1:5" x14ac:dyDescent="0.25">
      <c r="A33179" s="8" t="s">
        <v>47716</v>
      </c>
      <c r="B33179" s="8" t="s">
        <v>2871</v>
      </c>
      <c r="C33179" s="8" t="s">
        <v>2871</v>
      </c>
      <c r="D33179" s="8" t="s">
        <v>64642</v>
      </c>
      <c r="E33179" s="8" t="s">
        <v>66278</v>
      </c>
    </row>
    <row r="33180" spans="1:5" x14ac:dyDescent="0.25">
      <c r="A33180" s="8" t="s">
        <v>47717</v>
      </c>
      <c r="B33180" s="8" t="s">
        <v>2871</v>
      </c>
      <c r="C33180" s="8" t="s">
        <v>2871</v>
      </c>
      <c r="D33180" s="8" t="s">
        <v>72307</v>
      </c>
      <c r="E33180" s="8" t="s">
        <v>65838</v>
      </c>
    </row>
    <row r="33181" spans="1:5" x14ac:dyDescent="0.25">
      <c r="A33181" s="8" t="s">
        <v>47718</v>
      </c>
      <c r="B33181" s="8" t="s">
        <v>2871</v>
      </c>
      <c r="C33181" s="8" t="s">
        <v>2871</v>
      </c>
      <c r="D33181" s="8" t="s">
        <v>64643</v>
      </c>
      <c r="E33181" s="8" t="s">
        <v>66304</v>
      </c>
    </row>
    <row r="33182" spans="1:5" x14ac:dyDescent="0.25">
      <c r="A33182" s="8" t="s">
        <v>47719</v>
      </c>
      <c r="B33182" s="8" t="s">
        <v>2871</v>
      </c>
      <c r="C33182" s="8" t="s">
        <v>2871</v>
      </c>
      <c r="D33182" s="8" t="s">
        <v>64644</v>
      </c>
      <c r="E33182" s="8" t="s">
        <v>65838</v>
      </c>
    </row>
    <row r="33183" spans="1:5" x14ac:dyDescent="0.25">
      <c r="A33183" s="8" t="s">
        <v>47720</v>
      </c>
      <c r="B33183" s="8" t="s">
        <v>2871</v>
      </c>
      <c r="C33183" s="8" t="s">
        <v>2871</v>
      </c>
      <c r="D33183" s="8" t="s">
        <v>64645</v>
      </c>
      <c r="E33183" s="8" t="s">
        <v>66300</v>
      </c>
    </row>
    <row r="33184" spans="1:5" x14ac:dyDescent="0.25">
      <c r="A33184" s="8" t="s">
        <v>47721</v>
      </c>
      <c r="B33184" s="8" t="s">
        <v>2871</v>
      </c>
      <c r="C33184" s="8" t="s">
        <v>2871</v>
      </c>
      <c r="D33184" s="8" t="s">
        <v>64646</v>
      </c>
      <c r="E33184" s="8" t="s">
        <v>66299</v>
      </c>
    </row>
    <row r="33185" spans="1:5" x14ac:dyDescent="0.25">
      <c r="A33185" s="8" t="s">
        <v>47722</v>
      </c>
      <c r="B33185" s="8" t="s">
        <v>2871</v>
      </c>
      <c r="C33185" s="8" t="s">
        <v>2871</v>
      </c>
      <c r="D33185" s="8" t="s">
        <v>64647</v>
      </c>
      <c r="E33185" s="8" t="s">
        <v>65994</v>
      </c>
    </row>
    <row r="33186" spans="1:5" x14ac:dyDescent="0.25">
      <c r="A33186" s="8" t="s">
        <v>47723</v>
      </c>
      <c r="B33186" s="8" t="s">
        <v>2871</v>
      </c>
      <c r="C33186" s="8" t="s">
        <v>2871</v>
      </c>
      <c r="D33186" s="8" t="s">
        <v>64648</v>
      </c>
      <c r="E33186" s="8" t="s">
        <v>65838</v>
      </c>
    </row>
    <row r="33187" spans="1:5" x14ac:dyDescent="0.25">
      <c r="A33187" s="8" t="s">
        <v>47723</v>
      </c>
      <c r="B33187" s="8" t="s">
        <v>2871</v>
      </c>
      <c r="C33187" s="8" t="s">
        <v>2871</v>
      </c>
      <c r="D33187" s="8" t="s">
        <v>64648</v>
      </c>
      <c r="E33187" s="8" t="s">
        <v>65838</v>
      </c>
    </row>
    <row r="33188" spans="1:5" x14ac:dyDescent="0.25">
      <c r="A33188" s="8" t="s">
        <v>47724</v>
      </c>
      <c r="B33188" s="8" t="s">
        <v>2871</v>
      </c>
      <c r="C33188" s="8" t="s">
        <v>2871</v>
      </c>
      <c r="D33188" s="8" t="s">
        <v>64649</v>
      </c>
      <c r="E33188" s="8" t="s">
        <v>65838</v>
      </c>
    </row>
    <row r="33189" spans="1:5" x14ac:dyDescent="0.25">
      <c r="A33189" s="8" t="s">
        <v>47725</v>
      </c>
      <c r="B33189" s="8" t="s">
        <v>2871</v>
      </c>
      <c r="C33189" s="8" t="s">
        <v>2871</v>
      </c>
      <c r="D33189" s="8" t="s">
        <v>64650</v>
      </c>
      <c r="E33189" s="8" t="s">
        <v>65951</v>
      </c>
    </row>
    <row r="33190" spans="1:5" x14ac:dyDescent="0.25">
      <c r="A33190" s="8" t="s">
        <v>47726</v>
      </c>
      <c r="B33190" s="8" t="s">
        <v>2871</v>
      </c>
      <c r="C33190" s="8" t="s">
        <v>2871</v>
      </c>
      <c r="D33190" s="8" t="s">
        <v>64651</v>
      </c>
      <c r="E33190" s="8" t="s">
        <v>66255</v>
      </c>
    </row>
    <row r="33191" spans="1:5" x14ac:dyDescent="0.25">
      <c r="A33191" s="8" t="s">
        <v>47727</v>
      </c>
      <c r="B33191" s="8" t="s">
        <v>2871</v>
      </c>
      <c r="C33191" s="8" t="s">
        <v>2871</v>
      </c>
      <c r="D33191" s="8" t="s">
        <v>64652</v>
      </c>
      <c r="E33191" s="8" t="s">
        <v>65994</v>
      </c>
    </row>
    <row r="33192" spans="1:5" x14ac:dyDescent="0.25">
      <c r="A33192" s="8" t="s">
        <v>47728</v>
      </c>
      <c r="B33192" s="8" t="s">
        <v>2871</v>
      </c>
      <c r="C33192" s="8" t="s">
        <v>2871</v>
      </c>
      <c r="D33192" s="8" t="s">
        <v>64653</v>
      </c>
      <c r="E33192" s="8" t="s">
        <v>65994</v>
      </c>
    </row>
    <row r="33193" spans="1:5" x14ac:dyDescent="0.25">
      <c r="A33193" s="8" t="s">
        <v>47729</v>
      </c>
      <c r="B33193" s="8" t="s">
        <v>2871</v>
      </c>
      <c r="C33193" s="8" t="s">
        <v>2871</v>
      </c>
      <c r="D33193" s="8" t="s">
        <v>64654</v>
      </c>
      <c r="E33193" s="8" t="s">
        <v>66279</v>
      </c>
    </row>
    <row r="33194" spans="1:5" x14ac:dyDescent="0.25">
      <c r="A33194" s="8" t="s">
        <v>75115</v>
      </c>
      <c r="B33194" s="8" t="s">
        <v>2871</v>
      </c>
      <c r="C33194" s="8" t="s">
        <v>2871</v>
      </c>
      <c r="D33194" s="8" t="s">
        <v>75116</v>
      </c>
      <c r="E33194" s="8" t="s">
        <v>65841</v>
      </c>
    </row>
    <row r="33195" spans="1:5" x14ac:dyDescent="0.25">
      <c r="A33195" s="8" t="s">
        <v>47730</v>
      </c>
      <c r="B33195" s="8" t="s">
        <v>2871</v>
      </c>
      <c r="C33195" s="8" t="s">
        <v>2871</v>
      </c>
      <c r="D33195" s="8" t="s">
        <v>64655</v>
      </c>
      <c r="E33195" s="8" t="s">
        <v>65994</v>
      </c>
    </row>
    <row r="33196" spans="1:5" x14ac:dyDescent="0.25">
      <c r="A33196" s="8" t="s">
        <v>47731</v>
      </c>
      <c r="B33196" s="8" t="s">
        <v>2871</v>
      </c>
      <c r="C33196" s="8" t="s">
        <v>2871</v>
      </c>
      <c r="D33196" s="8" t="s">
        <v>64656</v>
      </c>
      <c r="E33196" s="8" t="s">
        <v>65994</v>
      </c>
    </row>
    <row r="33197" spans="1:5" x14ac:dyDescent="0.25">
      <c r="A33197" s="8" t="s">
        <v>47732</v>
      </c>
      <c r="B33197" s="8" t="s">
        <v>2871</v>
      </c>
      <c r="C33197" s="8" t="s">
        <v>2871</v>
      </c>
      <c r="D33197" s="8" t="s">
        <v>64657</v>
      </c>
      <c r="E33197" s="8" t="s">
        <v>66028</v>
      </c>
    </row>
    <row r="33198" spans="1:5" x14ac:dyDescent="0.25">
      <c r="A33198" s="8" t="s">
        <v>47733</v>
      </c>
      <c r="B33198" s="8" t="s">
        <v>2871</v>
      </c>
      <c r="C33198" s="8" t="s">
        <v>2871</v>
      </c>
      <c r="D33198" s="8" t="s">
        <v>64658</v>
      </c>
      <c r="E33198" s="8" t="s">
        <v>66028</v>
      </c>
    </row>
    <row r="33199" spans="1:5" x14ac:dyDescent="0.25">
      <c r="A33199" s="8" t="s">
        <v>47734</v>
      </c>
      <c r="B33199" s="8" t="s">
        <v>2871</v>
      </c>
      <c r="C33199" s="8" t="s">
        <v>2871</v>
      </c>
      <c r="D33199" s="8" t="s">
        <v>64659</v>
      </c>
      <c r="E33199" s="8" t="s">
        <v>66028</v>
      </c>
    </row>
    <row r="33200" spans="1:5" x14ac:dyDescent="0.25">
      <c r="A33200" s="8" t="s">
        <v>47735</v>
      </c>
      <c r="B33200" s="8" t="s">
        <v>2871</v>
      </c>
      <c r="C33200" s="8" t="s">
        <v>2871</v>
      </c>
      <c r="D33200" s="8" t="s">
        <v>64660</v>
      </c>
      <c r="E33200" s="8" t="s">
        <v>66028</v>
      </c>
    </row>
    <row r="33201" spans="1:5" x14ac:dyDescent="0.25">
      <c r="A33201" s="8" t="s">
        <v>47736</v>
      </c>
      <c r="B33201" s="8" t="s">
        <v>2871</v>
      </c>
      <c r="C33201" s="8" t="s">
        <v>2871</v>
      </c>
      <c r="D33201" s="8" t="s">
        <v>64661</v>
      </c>
      <c r="E33201" s="8" t="s">
        <v>66316</v>
      </c>
    </row>
    <row r="33202" spans="1:5" x14ac:dyDescent="0.25">
      <c r="A33202" s="8" t="s">
        <v>47737</v>
      </c>
      <c r="B33202" s="8" t="s">
        <v>2871</v>
      </c>
      <c r="C33202" s="8" t="s">
        <v>2871</v>
      </c>
      <c r="D33202" s="8" t="s">
        <v>64662</v>
      </c>
      <c r="E33202" s="8" t="s">
        <v>66028</v>
      </c>
    </row>
    <row r="33203" spans="1:5" x14ac:dyDescent="0.25">
      <c r="A33203" s="8" t="s">
        <v>47738</v>
      </c>
      <c r="B33203" s="8" t="s">
        <v>2871</v>
      </c>
      <c r="C33203" s="8" t="s">
        <v>2871</v>
      </c>
      <c r="D33203" s="8" t="s">
        <v>64663</v>
      </c>
      <c r="E33203" s="8" t="s">
        <v>66028</v>
      </c>
    </row>
    <row r="33204" spans="1:5" x14ac:dyDescent="0.25">
      <c r="A33204" s="8" t="s">
        <v>47739</v>
      </c>
      <c r="B33204" s="8" t="s">
        <v>2871</v>
      </c>
      <c r="C33204" s="8" t="s">
        <v>2871</v>
      </c>
      <c r="D33204" s="8" t="s">
        <v>64664</v>
      </c>
      <c r="E33204" s="8" t="s">
        <v>66304</v>
      </c>
    </row>
    <row r="33205" spans="1:5" x14ac:dyDescent="0.25">
      <c r="A33205" s="8" t="s">
        <v>47739</v>
      </c>
      <c r="B33205" s="8" t="s">
        <v>2871</v>
      </c>
      <c r="C33205" s="8" t="s">
        <v>2871</v>
      </c>
      <c r="D33205" s="8" t="s">
        <v>64664</v>
      </c>
      <c r="E33205" s="8" t="s">
        <v>66304</v>
      </c>
    </row>
    <row r="33206" spans="1:5" x14ac:dyDescent="0.25">
      <c r="A33206" s="8" t="s">
        <v>47740</v>
      </c>
      <c r="B33206" s="8" t="s">
        <v>2871</v>
      </c>
      <c r="C33206" s="8" t="s">
        <v>2871</v>
      </c>
      <c r="D33206" s="8" t="s">
        <v>64665</v>
      </c>
      <c r="E33206" s="8" t="s">
        <v>65951</v>
      </c>
    </row>
    <row r="33207" spans="1:5" x14ac:dyDescent="0.25">
      <c r="A33207" s="8" t="s">
        <v>47740</v>
      </c>
      <c r="B33207" s="8" t="s">
        <v>2871</v>
      </c>
      <c r="C33207" s="8" t="s">
        <v>2871</v>
      </c>
      <c r="D33207" s="8" t="s">
        <v>64665</v>
      </c>
      <c r="E33207" s="8" t="s">
        <v>65951</v>
      </c>
    </row>
    <row r="33208" spans="1:5" x14ac:dyDescent="0.25">
      <c r="A33208" s="8" t="s">
        <v>47741</v>
      </c>
      <c r="B33208" s="8" t="s">
        <v>2871</v>
      </c>
      <c r="C33208" s="8" t="s">
        <v>2871</v>
      </c>
      <c r="D33208" s="8" t="s">
        <v>64666</v>
      </c>
      <c r="E33208" s="8" t="s">
        <v>65951</v>
      </c>
    </row>
    <row r="33209" spans="1:5" x14ac:dyDescent="0.25">
      <c r="A33209" s="8" t="s">
        <v>47741</v>
      </c>
      <c r="B33209" s="8" t="s">
        <v>2871</v>
      </c>
      <c r="C33209" s="8" t="s">
        <v>2871</v>
      </c>
      <c r="D33209" s="8" t="s">
        <v>64666</v>
      </c>
      <c r="E33209" s="8" t="s">
        <v>65951</v>
      </c>
    </row>
    <row r="33210" spans="1:5" x14ac:dyDescent="0.25">
      <c r="A33210" s="8" t="s">
        <v>47742</v>
      </c>
      <c r="B33210" s="8" t="s">
        <v>2871</v>
      </c>
      <c r="C33210" s="8" t="s">
        <v>2871</v>
      </c>
      <c r="D33210" s="8" t="s">
        <v>64667</v>
      </c>
      <c r="E33210" s="8" t="s">
        <v>65951</v>
      </c>
    </row>
    <row r="33211" spans="1:5" x14ac:dyDescent="0.25">
      <c r="A33211" s="8" t="s">
        <v>47742</v>
      </c>
      <c r="B33211" s="8" t="s">
        <v>2871</v>
      </c>
      <c r="C33211" s="8" t="s">
        <v>2871</v>
      </c>
      <c r="D33211" s="8" t="s">
        <v>64667</v>
      </c>
      <c r="E33211" s="8" t="s">
        <v>65951</v>
      </c>
    </row>
    <row r="33212" spans="1:5" x14ac:dyDescent="0.25">
      <c r="A33212" s="8" t="s">
        <v>47743</v>
      </c>
      <c r="B33212" s="8" t="s">
        <v>2871</v>
      </c>
      <c r="C33212" s="8" t="s">
        <v>2871</v>
      </c>
      <c r="D33212" s="8" t="s">
        <v>64668</v>
      </c>
      <c r="E33212" s="8" t="s">
        <v>65835</v>
      </c>
    </row>
    <row r="33213" spans="1:5" x14ac:dyDescent="0.25">
      <c r="A33213" s="8" t="s">
        <v>47744</v>
      </c>
      <c r="B33213" s="8" t="s">
        <v>2871</v>
      </c>
      <c r="C33213" s="8" t="s">
        <v>2871</v>
      </c>
      <c r="D33213" s="8" t="s">
        <v>64669</v>
      </c>
      <c r="E33213" s="8" t="s">
        <v>65994</v>
      </c>
    </row>
    <row r="33214" spans="1:5" x14ac:dyDescent="0.25">
      <c r="A33214" s="8" t="s">
        <v>47745</v>
      </c>
      <c r="B33214" s="8" t="s">
        <v>2871</v>
      </c>
      <c r="C33214" s="8" t="s">
        <v>2871</v>
      </c>
      <c r="D33214" s="8" t="s">
        <v>64670</v>
      </c>
      <c r="E33214" s="8" t="s">
        <v>65994</v>
      </c>
    </row>
    <row r="33215" spans="1:5" x14ac:dyDescent="0.25">
      <c r="A33215" s="8" t="s">
        <v>47746</v>
      </c>
      <c r="B33215" s="8" t="s">
        <v>2871</v>
      </c>
      <c r="C33215" s="8" t="s">
        <v>2871</v>
      </c>
      <c r="D33215" s="8" t="s">
        <v>64671</v>
      </c>
      <c r="E33215" s="8" t="s">
        <v>65994</v>
      </c>
    </row>
    <row r="33216" spans="1:5" x14ac:dyDescent="0.25">
      <c r="A33216" s="8" t="s">
        <v>47747</v>
      </c>
      <c r="B33216" s="8" t="s">
        <v>2871</v>
      </c>
      <c r="C33216" s="8" t="s">
        <v>2871</v>
      </c>
      <c r="D33216" s="8" t="s">
        <v>64672</v>
      </c>
      <c r="E33216" s="8" t="s">
        <v>65994</v>
      </c>
    </row>
    <row r="33217" spans="1:5" x14ac:dyDescent="0.25">
      <c r="A33217" s="8" t="s">
        <v>47748</v>
      </c>
      <c r="B33217" s="8" t="s">
        <v>2871</v>
      </c>
      <c r="C33217" s="8" t="s">
        <v>2871</v>
      </c>
      <c r="D33217" s="8" t="s">
        <v>64673</v>
      </c>
      <c r="E33217" s="8" t="s">
        <v>65994</v>
      </c>
    </row>
    <row r="33218" spans="1:5" x14ac:dyDescent="0.25">
      <c r="A33218" s="8" t="s">
        <v>47749</v>
      </c>
      <c r="B33218" s="8" t="s">
        <v>2871</v>
      </c>
      <c r="C33218" s="8" t="s">
        <v>2871</v>
      </c>
      <c r="D33218" s="8" t="s">
        <v>64674</v>
      </c>
      <c r="E33218" s="8" t="s">
        <v>66304</v>
      </c>
    </row>
    <row r="33219" spans="1:5" x14ac:dyDescent="0.25">
      <c r="A33219" s="8" t="s">
        <v>47750</v>
      </c>
      <c r="B33219" s="8" t="s">
        <v>2871</v>
      </c>
      <c r="C33219" s="8" t="s">
        <v>2871</v>
      </c>
      <c r="D33219" s="8" t="s">
        <v>64675</v>
      </c>
      <c r="E33219" s="8" t="s">
        <v>66304</v>
      </c>
    </row>
    <row r="33220" spans="1:5" x14ac:dyDescent="0.25">
      <c r="A33220" s="8" t="s">
        <v>47751</v>
      </c>
      <c r="B33220" s="8" t="s">
        <v>2871</v>
      </c>
      <c r="C33220" s="8" t="s">
        <v>2871</v>
      </c>
      <c r="D33220" s="8" t="s">
        <v>64676</v>
      </c>
      <c r="E33220" s="8" t="s">
        <v>66304</v>
      </c>
    </row>
    <row r="33221" spans="1:5" x14ac:dyDescent="0.25">
      <c r="A33221" s="8" t="s">
        <v>47752</v>
      </c>
      <c r="B33221" s="8" t="s">
        <v>2871</v>
      </c>
      <c r="C33221" s="8" t="s">
        <v>2871</v>
      </c>
      <c r="D33221" s="8" t="s">
        <v>64677</v>
      </c>
      <c r="E33221" s="8" t="s">
        <v>66255</v>
      </c>
    </row>
    <row r="33222" spans="1:5" x14ac:dyDescent="0.25">
      <c r="A33222" s="8" t="s">
        <v>47753</v>
      </c>
      <c r="B33222" s="8" t="s">
        <v>2871</v>
      </c>
      <c r="C33222" s="8" t="s">
        <v>2871</v>
      </c>
      <c r="D33222" s="8" t="s">
        <v>64678</v>
      </c>
      <c r="E33222" s="8" t="s">
        <v>66315</v>
      </c>
    </row>
    <row r="33223" spans="1:5" x14ac:dyDescent="0.25">
      <c r="A33223" s="8" t="s">
        <v>47754</v>
      </c>
      <c r="B33223" s="8" t="s">
        <v>2871</v>
      </c>
      <c r="C33223" s="8" t="s">
        <v>2871</v>
      </c>
      <c r="D33223" s="8" t="s">
        <v>64679</v>
      </c>
      <c r="E33223" s="8" t="s">
        <v>66315</v>
      </c>
    </row>
    <row r="33224" spans="1:5" x14ac:dyDescent="0.25">
      <c r="A33224" s="8" t="s">
        <v>47755</v>
      </c>
      <c r="B33224" s="8" t="s">
        <v>2871</v>
      </c>
      <c r="C33224" s="8" t="s">
        <v>2871</v>
      </c>
      <c r="D33224" s="8" t="s">
        <v>64680</v>
      </c>
      <c r="E33224" s="8" t="s">
        <v>66315</v>
      </c>
    </row>
    <row r="33225" spans="1:5" x14ac:dyDescent="0.25">
      <c r="A33225" s="8" t="s">
        <v>47756</v>
      </c>
      <c r="B33225" s="8" t="s">
        <v>2871</v>
      </c>
      <c r="C33225" s="8" t="s">
        <v>2871</v>
      </c>
      <c r="D33225" s="8" t="s">
        <v>64681</v>
      </c>
      <c r="E33225" s="8" t="s">
        <v>66315</v>
      </c>
    </row>
    <row r="33226" spans="1:5" x14ac:dyDescent="0.25">
      <c r="A33226" s="8" t="s">
        <v>47756</v>
      </c>
      <c r="B33226" s="8" t="s">
        <v>2871</v>
      </c>
      <c r="C33226" s="8" t="s">
        <v>2871</v>
      </c>
      <c r="D33226" s="8" t="s">
        <v>64681</v>
      </c>
      <c r="E33226" s="8" t="s">
        <v>66315</v>
      </c>
    </row>
    <row r="33227" spans="1:5" x14ac:dyDescent="0.25">
      <c r="A33227" s="8" t="s">
        <v>47757</v>
      </c>
      <c r="B33227" s="8" t="s">
        <v>2871</v>
      </c>
      <c r="C33227" s="8" t="s">
        <v>2871</v>
      </c>
      <c r="D33227" s="8" t="s">
        <v>64682</v>
      </c>
      <c r="E33227" s="8" t="s">
        <v>65832</v>
      </c>
    </row>
    <row r="33228" spans="1:5" x14ac:dyDescent="0.25">
      <c r="A33228" s="8" t="s">
        <v>47757</v>
      </c>
      <c r="B33228" s="8" t="s">
        <v>2871</v>
      </c>
      <c r="C33228" s="8" t="s">
        <v>2871</v>
      </c>
      <c r="D33228" s="8" t="s">
        <v>64682</v>
      </c>
      <c r="E33228" s="8" t="s">
        <v>65832</v>
      </c>
    </row>
    <row r="33229" spans="1:5" x14ac:dyDescent="0.25">
      <c r="A33229" s="8" t="s">
        <v>47758</v>
      </c>
      <c r="B33229" s="8" t="s">
        <v>2871</v>
      </c>
      <c r="C33229" s="8" t="s">
        <v>2871</v>
      </c>
      <c r="D33229" s="8" t="s">
        <v>64683</v>
      </c>
      <c r="E33229" s="8" t="s">
        <v>65832</v>
      </c>
    </row>
    <row r="33230" spans="1:5" x14ac:dyDescent="0.25">
      <c r="A33230" s="8" t="s">
        <v>47759</v>
      </c>
      <c r="B33230" s="8" t="s">
        <v>2871</v>
      </c>
      <c r="C33230" s="8" t="s">
        <v>2871</v>
      </c>
      <c r="D33230" s="8" t="s">
        <v>64684</v>
      </c>
      <c r="E33230" s="8" t="s">
        <v>66255</v>
      </c>
    </row>
    <row r="33231" spans="1:5" x14ac:dyDescent="0.25">
      <c r="A33231" s="8" t="s">
        <v>47760</v>
      </c>
      <c r="B33231" s="8" t="s">
        <v>2871</v>
      </c>
      <c r="C33231" s="8" t="s">
        <v>2871</v>
      </c>
      <c r="D33231" s="8" t="s">
        <v>64685</v>
      </c>
      <c r="E33231" s="8" t="s">
        <v>66293</v>
      </c>
    </row>
    <row r="33232" spans="1:5" x14ac:dyDescent="0.25">
      <c r="A33232" s="8" t="s">
        <v>47761</v>
      </c>
      <c r="B33232" s="8" t="s">
        <v>2871</v>
      </c>
      <c r="C33232" s="8" t="s">
        <v>2871</v>
      </c>
      <c r="D33232" s="8" t="s">
        <v>64686</v>
      </c>
      <c r="E33232" s="8" t="s">
        <v>66278</v>
      </c>
    </row>
    <row r="33233" spans="1:5" x14ac:dyDescent="0.25">
      <c r="A33233" s="8" t="s">
        <v>47762</v>
      </c>
      <c r="B33233" s="8" t="s">
        <v>2871</v>
      </c>
      <c r="C33233" s="8" t="s">
        <v>2871</v>
      </c>
      <c r="D33233" s="8" t="s">
        <v>64687</v>
      </c>
      <c r="E33233" s="8" t="s">
        <v>65836</v>
      </c>
    </row>
    <row r="33234" spans="1:5" x14ac:dyDescent="0.25">
      <c r="A33234" s="8" t="s">
        <v>47763</v>
      </c>
      <c r="B33234" s="8" t="s">
        <v>2871</v>
      </c>
      <c r="C33234" s="8" t="s">
        <v>2871</v>
      </c>
      <c r="D33234" s="8" t="s">
        <v>64688</v>
      </c>
      <c r="E33234" s="8" t="s">
        <v>66255</v>
      </c>
    </row>
    <row r="33235" spans="1:5" x14ac:dyDescent="0.25">
      <c r="A33235" s="8" t="s">
        <v>47764</v>
      </c>
      <c r="B33235" s="8" t="s">
        <v>2871</v>
      </c>
      <c r="C33235" s="8" t="s">
        <v>2871</v>
      </c>
      <c r="D33235" s="8" t="s">
        <v>64689</v>
      </c>
      <c r="E33235" s="8" t="s">
        <v>65868</v>
      </c>
    </row>
    <row r="33236" spans="1:5" x14ac:dyDescent="0.25">
      <c r="A33236" s="8" t="s">
        <v>47764</v>
      </c>
      <c r="B33236" s="8" t="s">
        <v>2871</v>
      </c>
      <c r="C33236" s="8" t="s">
        <v>2871</v>
      </c>
      <c r="D33236" s="8" t="s">
        <v>64689</v>
      </c>
      <c r="E33236" s="8" t="s">
        <v>65868</v>
      </c>
    </row>
    <row r="33237" spans="1:5" x14ac:dyDescent="0.25">
      <c r="A33237" s="8" t="s">
        <v>47765</v>
      </c>
      <c r="B33237" s="8" t="s">
        <v>2871</v>
      </c>
      <c r="C33237" s="8" t="s">
        <v>2871</v>
      </c>
      <c r="D33237" s="8" t="s">
        <v>64690</v>
      </c>
      <c r="E33237" s="8" t="s">
        <v>66255</v>
      </c>
    </row>
    <row r="33238" spans="1:5" x14ac:dyDescent="0.25">
      <c r="A33238" s="8" t="s">
        <v>47766</v>
      </c>
      <c r="B33238" s="8" t="s">
        <v>2871</v>
      </c>
      <c r="C33238" s="8" t="s">
        <v>2871</v>
      </c>
      <c r="D33238" s="8" t="s">
        <v>64691</v>
      </c>
      <c r="E33238" s="8" t="s">
        <v>65714</v>
      </c>
    </row>
    <row r="33239" spans="1:5" x14ac:dyDescent="0.25">
      <c r="A33239" s="8" t="s">
        <v>47766</v>
      </c>
      <c r="B33239" s="8" t="s">
        <v>2871</v>
      </c>
      <c r="C33239" s="8" t="s">
        <v>2871</v>
      </c>
      <c r="D33239" s="8" t="s">
        <v>64691</v>
      </c>
      <c r="E33239" s="8" t="s">
        <v>65714</v>
      </c>
    </row>
    <row r="33240" spans="1:5" x14ac:dyDescent="0.25">
      <c r="A33240" s="8" t="s">
        <v>47767</v>
      </c>
      <c r="B33240" s="8" t="s">
        <v>2871</v>
      </c>
      <c r="C33240" s="8" t="s">
        <v>2871</v>
      </c>
      <c r="D33240" s="8" t="s">
        <v>64692</v>
      </c>
      <c r="E33240" s="8" t="s">
        <v>66315</v>
      </c>
    </row>
    <row r="33241" spans="1:5" x14ac:dyDescent="0.25">
      <c r="A33241" s="8" t="s">
        <v>47767</v>
      </c>
      <c r="B33241" s="8" t="s">
        <v>2871</v>
      </c>
      <c r="C33241" s="8" t="s">
        <v>2871</v>
      </c>
      <c r="D33241" s="8" t="s">
        <v>64692</v>
      </c>
      <c r="E33241" s="8" t="s">
        <v>66315</v>
      </c>
    </row>
    <row r="33242" spans="1:5" x14ac:dyDescent="0.25">
      <c r="A33242" s="8" t="s">
        <v>47768</v>
      </c>
      <c r="B33242" s="8" t="s">
        <v>47769</v>
      </c>
      <c r="C33242" s="8" t="s">
        <v>47770</v>
      </c>
      <c r="D33242" s="8" t="s">
        <v>64693</v>
      </c>
      <c r="E33242" s="8" t="s">
        <v>65714</v>
      </c>
    </row>
    <row r="33243" spans="1:5" x14ac:dyDescent="0.25">
      <c r="A33243" s="8" t="s">
        <v>47768</v>
      </c>
      <c r="B33243" s="8" t="s">
        <v>47769</v>
      </c>
      <c r="C33243" s="8" t="s">
        <v>47770</v>
      </c>
      <c r="D33243" s="8" t="s">
        <v>64693</v>
      </c>
      <c r="E33243" s="8" t="s">
        <v>65714</v>
      </c>
    </row>
    <row r="33244" spans="1:5" x14ac:dyDescent="0.25">
      <c r="A33244" s="8" t="s">
        <v>47771</v>
      </c>
      <c r="B33244" s="8" t="s">
        <v>2871</v>
      </c>
      <c r="C33244" s="8" t="s">
        <v>2871</v>
      </c>
      <c r="D33244" s="8" t="s">
        <v>64694</v>
      </c>
      <c r="E33244" s="8" t="s">
        <v>66278</v>
      </c>
    </row>
    <row r="33245" spans="1:5" x14ac:dyDescent="0.25">
      <c r="A33245" s="8" t="s">
        <v>47772</v>
      </c>
      <c r="B33245" s="8" t="s">
        <v>2871</v>
      </c>
      <c r="C33245" s="8" t="s">
        <v>2871</v>
      </c>
      <c r="D33245" s="8" t="s">
        <v>64695</v>
      </c>
      <c r="E33245" s="8" t="s">
        <v>65994</v>
      </c>
    </row>
    <row r="33246" spans="1:5" x14ac:dyDescent="0.25">
      <c r="A33246" s="8" t="s">
        <v>47773</v>
      </c>
      <c r="B33246" s="8" t="s">
        <v>2871</v>
      </c>
      <c r="C33246" s="8" t="s">
        <v>2871</v>
      </c>
      <c r="D33246" s="8" t="s">
        <v>64696</v>
      </c>
      <c r="E33246" s="8" t="s">
        <v>65994</v>
      </c>
    </row>
    <row r="33247" spans="1:5" x14ac:dyDescent="0.25">
      <c r="A33247" s="8" t="s">
        <v>47774</v>
      </c>
      <c r="B33247" s="8" t="s">
        <v>2871</v>
      </c>
      <c r="C33247" s="8" t="s">
        <v>2871</v>
      </c>
      <c r="D33247" s="8" t="s">
        <v>64697</v>
      </c>
      <c r="E33247" s="8" t="s">
        <v>65994</v>
      </c>
    </row>
    <row r="33248" spans="1:5" x14ac:dyDescent="0.25">
      <c r="A33248" s="8" t="s">
        <v>47775</v>
      </c>
      <c r="B33248" s="8" t="s">
        <v>2871</v>
      </c>
      <c r="C33248" s="8" t="s">
        <v>2871</v>
      </c>
      <c r="D33248" s="8" t="s">
        <v>64698</v>
      </c>
      <c r="E33248" s="8" t="s">
        <v>65994</v>
      </c>
    </row>
    <row r="33249" spans="1:5" x14ac:dyDescent="0.25">
      <c r="A33249" s="8" t="s">
        <v>47776</v>
      </c>
      <c r="B33249" s="8" t="s">
        <v>2871</v>
      </c>
      <c r="C33249" s="8" t="s">
        <v>2871</v>
      </c>
      <c r="D33249" s="8" t="s">
        <v>64699</v>
      </c>
      <c r="E33249" s="8" t="s">
        <v>65994</v>
      </c>
    </row>
    <row r="33250" spans="1:5" x14ac:dyDescent="0.25">
      <c r="A33250" s="8" t="s">
        <v>47777</v>
      </c>
      <c r="B33250" s="8" t="s">
        <v>2871</v>
      </c>
      <c r="C33250" s="8" t="s">
        <v>2871</v>
      </c>
      <c r="D33250" s="8" t="s">
        <v>64700</v>
      </c>
      <c r="E33250" s="8" t="s">
        <v>65994</v>
      </c>
    </row>
    <row r="33251" spans="1:5" x14ac:dyDescent="0.25">
      <c r="A33251" s="8" t="s">
        <v>47778</v>
      </c>
      <c r="B33251" s="8" t="s">
        <v>2871</v>
      </c>
      <c r="C33251" s="8" t="s">
        <v>2871</v>
      </c>
      <c r="D33251" s="8" t="s">
        <v>64701</v>
      </c>
      <c r="E33251" s="8" t="s">
        <v>65994</v>
      </c>
    </row>
    <row r="33252" spans="1:5" x14ac:dyDescent="0.25">
      <c r="A33252" s="8" t="s">
        <v>47779</v>
      </c>
      <c r="B33252" s="8" t="s">
        <v>2871</v>
      </c>
      <c r="C33252" s="8" t="s">
        <v>2871</v>
      </c>
      <c r="D33252" s="8" t="s">
        <v>64702</v>
      </c>
      <c r="E33252" s="8" t="s">
        <v>65994</v>
      </c>
    </row>
    <row r="33253" spans="1:5" x14ac:dyDescent="0.25">
      <c r="A33253" s="8" t="s">
        <v>47780</v>
      </c>
      <c r="B33253" s="8" t="s">
        <v>2871</v>
      </c>
      <c r="C33253" s="8" t="s">
        <v>2871</v>
      </c>
      <c r="D33253" s="8" t="s">
        <v>64703</v>
      </c>
      <c r="E33253" s="8" t="s">
        <v>65994</v>
      </c>
    </row>
    <row r="33254" spans="1:5" x14ac:dyDescent="0.25">
      <c r="A33254" s="8" t="s">
        <v>47781</v>
      </c>
      <c r="B33254" s="8" t="s">
        <v>2871</v>
      </c>
      <c r="C33254" s="8" t="s">
        <v>2871</v>
      </c>
      <c r="D33254" s="8" t="s">
        <v>64704</v>
      </c>
      <c r="E33254" s="8" t="s">
        <v>65994</v>
      </c>
    </row>
    <row r="33255" spans="1:5" x14ac:dyDescent="0.25">
      <c r="A33255" s="8" t="s">
        <v>47782</v>
      </c>
      <c r="B33255" s="8" t="s">
        <v>2871</v>
      </c>
      <c r="C33255" s="8" t="s">
        <v>2871</v>
      </c>
      <c r="D33255" s="8" t="s">
        <v>64705</v>
      </c>
      <c r="E33255" s="8" t="s">
        <v>65994</v>
      </c>
    </row>
    <row r="33256" spans="1:5" x14ac:dyDescent="0.25">
      <c r="A33256" s="8" t="s">
        <v>47783</v>
      </c>
      <c r="B33256" s="8" t="s">
        <v>2871</v>
      </c>
      <c r="C33256" s="8" t="s">
        <v>2871</v>
      </c>
      <c r="D33256" s="8" t="s">
        <v>64706</v>
      </c>
      <c r="E33256" s="8" t="s">
        <v>65832</v>
      </c>
    </row>
    <row r="33257" spans="1:5" x14ac:dyDescent="0.25">
      <c r="A33257" s="8" t="s">
        <v>47784</v>
      </c>
      <c r="B33257" s="8" t="s">
        <v>2871</v>
      </c>
      <c r="C33257" s="8" t="s">
        <v>2871</v>
      </c>
      <c r="D33257" s="8" t="s">
        <v>64707</v>
      </c>
      <c r="E33257" s="8" t="s">
        <v>66255</v>
      </c>
    </row>
    <row r="33258" spans="1:5" x14ac:dyDescent="0.25">
      <c r="A33258" s="8" t="s">
        <v>47785</v>
      </c>
      <c r="B33258" s="8" t="s">
        <v>2871</v>
      </c>
      <c r="C33258" s="8" t="s">
        <v>2871</v>
      </c>
      <c r="D33258" s="8" t="s">
        <v>64708</v>
      </c>
      <c r="E33258" s="8" t="s">
        <v>66256</v>
      </c>
    </row>
    <row r="33259" spans="1:5" x14ac:dyDescent="0.25">
      <c r="A33259" s="8" t="s">
        <v>47786</v>
      </c>
      <c r="B33259" s="8" t="s">
        <v>2871</v>
      </c>
      <c r="C33259" s="8" t="s">
        <v>2871</v>
      </c>
      <c r="D33259" s="8" t="s">
        <v>64709</v>
      </c>
      <c r="E33259" s="8" t="s">
        <v>66256</v>
      </c>
    </row>
    <row r="33260" spans="1:5" x14ac:dyDescent="0.25">
      <c r="A33260" s="8" t="s">
        <v>47787</v>
      </c>
      <c r="B33260" s="8" t="s">
        <v>2871</v>
      </c>
      <c r="C33260" s="8" t="s">
        <v>2871</v>
      </c>
      <c r="D33260" s="8" t="s">
        <v>64710</v>
      </c>
      <c r="E33260" s="8" t="s">
        <v>66256</v>
      </c>
    </row>
    <row r="33261" spans="1:5" x14ac:dyDescent="0.25">
      <c r="A33261" s="8" t="s">
        <v>47788</v>
      </c>
      <c r="B33261" s="8" t="s">
        <v>2871</v>
      </c>
      <c r="C33261" s="8" t="s">
        <v>2871</v>
      </c>
      <c r="D33261" s="8" t="s">
        <v>64711</v>
      </c>
      <c r="E33261" s="8" t="s">
        <v>66256</v>
      </c>
    </row>
    <row r="33262" spans="1:5" x14ac:dyDescent="0.25">
      <c r="A33262" s="8" t="s">
        <v>47789</v>
      </c>
      <c r="B33262" s="8" t="s">
        <v>2871</v>
      </c>
      <c r="C33262" s="8" t="s">
        <v>2871</v>
      </c>
      <c r="D33262" s="8" t="s">
        <v>64712</v>
      </c>
      <c r="E33262" s="8" t="s">
        <v>66256</v>
      </c>
    </row>
    <row r="33263" spans="1:5" x14ac:dyDescent="0.25">
      <c r="A33263" s="8" t="s">
        <v>47790</v>
      </c>
      <c r="B33263" s="8" t="s">
        <v>2871</v>
      </c>
      <c r="C33263" s="8" t="s">
        <v>2871</v>
      </c>
      <c r="D33263" s="8" t="s">
        <v>64713</v>
      </c>
      <c r="E33263" s="8" t="s">
        <v>66255</v>
      </c>
    </row>
    <row r="33264" spans="1:5" x14ac:dyDescent="0.25">
      <c r="A33264" s="8" t="s">
        <v>47791</v>
      </c>
      <c r="B33264" s="8" t="s">
        <v>2871</v>
      </c>
      <c r="C33264" s="8" t="s">
        <v>2871</v>
      </c>
      <c r="D33264" s="8" t="s">
        <v>64714</v>
      </c>
      <c r="E33264" s="8" t="s">
        <v>65841</v>
      </c>
    </row>
    <row r="33265" spans="1:5" x14ac:dyDescent="0.25">
      <c r="A33265" s="8" t="s">
        <v>47792</v>
      </c>
      <c r="B33265" s="8" t="s">
        <v>2871</v>
      </c>
      <c r="C33265" s="8" t="s">
        <v>2871</v>
      </c>
      <c r="D33265" s="8" t="s">
        <v>64715</v>
      </c>
      <c r="E33265" s="8" t="s">
        <v>66290</v>
      </c>
    </row>
    <row r="33266" spans="1:5" x14ac:dyDescent="0.25">
      <c r="A33266" s="8" t="s">
        <v>47793</v>
      </c>
      <c r="B33266" s="8" t="s">
        <v>2871</v>
      </c>
      <c r="C33266" s="8" t="s">
        <v>2871</v>
      </c>
      <c r="D33266" s="8" t="s">
        <v>64716</v>
      </c>
      <c r="E33266" s="8" t="s">
        <v>66290</v>
      </c>
    </row>
    <row r="33267" spans="1:5" x14ac:dyDescent="0.25">
      <c r="A33267" s="8" t="s">
        <v>47794</v>
      </c>
      <c r="B33267" s="8" t="s">
        <v>2871</v>
      </c>
      <c r="C33267" s="8" t="s">
        <v>2871</v>
      </c>
      <c r="D33267" s="8" t="s">
        <v>64717</v>
      </c>
      <c r="E33267" s="8" t="s">
        <v>66290</v>
      </c>
    </row>
    <row r="33268" spans="1:5" x14ac:dyDescent="0.25">
      <c r="A33268" s="8" t="s">
        <v>47795</v>
      </c>
      <c r="B33268" s="8" t="s">
        <v>2871</v>
      </c>
      <c r="C33268" s="8" t="s">
        <v>2871</v>
      </c>
      <c r="D33268" s="8" t="s">
        <v>64718</v>
      </c>
      <c r="E33268" s="8" t="s">
        <v>66290</v>
      </c>
    </row>
    <row r="33269" spans="1:5" x14ac:dyDescent="0.25">
      <c r="A33269" s="8" t="s">
        <v>47796</v>
      </c>
      <c r="B33269" s="8" t="s">
        <v>2871</v>
      </c>
      <c r="C33269" s="8" t="s">
        <v>2871</v>
      </c>
      <c r="D33269" s="8" t="s">
        <v>64719</v>
      </c>
      <c r="E33269" s="8" t="s">
        <v>66290</v>
      </c>
    </row>
    <row r="33270" spans="1:5" x14ac:dyDescent="0.25">
      <c r="A33270" s="8" t="s">
        <v>47797</v>
      </c>
      <c r="B33270" s="8" t="s">
        <v>2871</v>
      </c>
      <c r="C33270" s="8" t="s">
        <v>2871</v>
      </c>
      <c r="D33270" s="8" t="s">
        <v>64720</v>
      </c>
      <c r="E33270" s="8" t="s">
        <v>65994</v>
      </c>
    </row>
    <row r="33271" spans="1:5" x14ac:dyDescent="0.25">
      <c r="A33271" s="8" t="s">
        <v>47798</v>
      </c>
      <c r="B33271" s="8" t="s">
        <v>2871</v>
      </c>
      <c r="C33271" s="8" t="s">
        <v>2871</v>
      </c>
      <c r="D33271" s="8" t="s">
        <v>64721</v>
      </c>
      <c r="E33271" s="8" t="s">
        <v>66290</v>
      </c>
    </row>
    <row r="33272" spans="1:5" x14ac:dyDescent="0.25">
      <c r="A33272" s="8" t="s">
        <v>47799</v>
      </c>
      <c r="B33272" s="8" t="s">
        <v>2871</v>
      </c>
      <c r="C33272" s="8" t="s">
        <v>2871</v>
      </c>
      <c r="D33272" s="8" t="s">
        <v>64722</v>
      </c>
      <c r="E33272" s="8" t="s">
        <v>65832</v>
      </c>
    </row>
    <row r="33273" spans="1:5" x14ac:dyDescent="0.25">
      <c r="A33273" s="8" t="s">
        <v>47799</v>
      </c>
      <c r="B33273" s="8" t="s">
        <v>2871</v>
      </c>
      <c r="C33273" s="8" t="s">
        <v>2871</v>
      </c>
      <c r="D33273" s="8" t="s">
        <v>64722</v>
      </c>
      <c r="E33273" s="8" t="s">
        <v>65832</v>
      </c>
    </row>
    <row r="33274" spans="1:5" x14ac:dyDescent="0.25">
      <c r="A33274" s="8" t="s">
        <v>47800</v>
      </c>
      <c r="B33274" s="8" t="s">
        <v>2871</v>
      </c>
      <c r="C33274" s="8" t="s">
        <v>2871</v>
      </c>
      <c r="D33274" s="8" t="s">
        <v>64723</v>
      </c>
      <c r="E33274" s="8" t="s">
        <v>65838</v>
      </c>
    </row>
    <row r="33275" spans="1:5" x14ac:dyDescent="0.25">
      <c r="A33275" s="8" t="s">
        <v>47801</v>
      </c>
      <c r="B33275" s="8" t="s">
        <v>2871</v>
      </c>
      <c r="C33275" s="8" t="s">
        <v>2871</v>
      </c>
      <c r="D33275" s="8" t="s">
        <v>64724</v>
      </c>
      <c r="E33275" s="8" t="s">
        <v>65838</v>
      </c>
    </row>
    <row r="33276" spans="1:5" x14ac:dyDescent="0.25">
      <c r="A33276" s="8" t="s">
        <v>47802</v>
      </c>
      <c r="B33276" s="8" t="s">
        <v>2871</v>
      </c>
      <c r="C33276" s="8" t="s">
        <v>2871</v>
      </c>
      <c r="D33276" s="8" t="s">
        <v>64725</v>
      </c>
      <c r="E33276" s="8" t="s">
        <v>65838</v>
      </c>
    </row>
    <row r="33277" spans="1:5" x14ac:dyDescent="0.25">
      <c r="A33277" s="8" t="s">
        <v>47803</v>
      </c>
      <c r="B33277" s="8" t="s">
        <v>2871</v>
      </c>
      <c r="C33277" s="8" t="s">
        <v>2871</v>
      </c>
      <c r="D33277" s="8" t="s">
        <v>64726</v>
      </c>
      <c r="E33277" s="8" t="s">
        <v>65841</v>
      </c>
    </row>
    <row r="33278" spans="1:5" x14ac:dyDescent="0.25">
      <c r="A33278" s="8" t="s">
        <v>47804</v>
      </c>
      <c r="B33278" s="8" t="s">
        <v>2871</v>
      </c>
      <c r="C33278" s="8" t="s">
        <v>2871</v>
      </c>
      <c r="D33278" s="8" t="s">
        <v>64727</v>
      </c>
      <c r="E33278" s="8" t="s">
        <v>66255</v>
      </c>
    </row>
    <row r="33279" spans="1:5" x14ac:dyDescent="0.25">
      <c r="A33279" s="8" t="s">
        <v>47805</v>
      </c>
      <c r="B33279" s="8" t="s">
        <v>2871</v>
      </c>
      <c r="C33279" s="8" t="s">
        <v>2871</v>
      </c>
      <c r="D33279" s="8" t="s">
        <v>64728</v>
      </c>
      <c r="E33279" s="8" t="s">
        <v>66255</v>
      </c>
    </row>
    <row r="33280" spans="1:5" x14ac:dyDescent="0.25">
      <c r="A33280" s="8" t="s">
        <v>47806</v>
      </c>
      <c r="B33280" s="8" t="s">
        <v>2871</v>
      </c>
      <c r="C33280" s="8" t="s">
        <v>2871</v>
      </c>
      <c r="D33280" s="8" t="s">
        <v>64729</v>
      </c>
      <c r="E33280" s="8" t="s">
        <v>66255</v>
      </c>
    </row>
    <row r="33281" spans="1:5" x14ac:dyDescent="0.25">
      <c r="A33281" s="8" t="s">
        <v>47807</v>
      </c>
      <c r="B33281" s="8" t="s">
        <v>2871</v>
      </c>
      <c r="C33281" s="8" t="s">
        <v>2871</v>
      </c>
      <c r="D33281" s="8" t="s">
        <v>64730</v>
      </c>
      <c r="E33281" s="8" t="s">
        <v>66255</v>
      </c>
    </row>
    <row r="33282" spans="1:5" x14ac:dyDescent="0.25">
      <c r="A33282" s="8" t="s">
        <v>47808</v>
      </c>
      <c r="B33282" s="8" t="s">
        <v>2871</v>
      </c>
      <c r="C33282" s="8" t="s">
        <v>2871</v>
      </c>
      <c r="D33282" s="8" t="s">
        <v>64731</v>
      </c>
      <c r="E33282" s="8" t="s">
        <v>66255</v>
      </c>
    </row>
    <row r="33283" spans="1:5" x14ac:dyDescent="0.25">
      <c r="A33283" s="8" t="s">
        <v>47809</v>
      </c>
      <c r="B33283" s="8" t="s">
        <v>2871</v>
      </c>
      <c r="C33283" s="8" t="s">
        <v>2871</v>
      </c>
      <c r="D33283" s="8" t="s">
        <v>64732</v>
      </c>
      <c r="E33283" s="8" t="s">
        <v>66255</v>
      </c>
    </row>
    <row r="33284" spans="1:5" x14ac:dyDescent="0.25">
      <c r="A33284" s="8" t="s">
        <v>47810</v>
      </c>
      <c r="B33284" s="8" t="s">
        <v>2871</v>
      </c>
      <c r="C33284" s="8" t="s">
        <v>2871</v>
      </c>
      <c r="D33284" s="8" t="s">
        <v>64733</v>
      </c>
      <c r="E33284" s="8" t="s">
        <v>66255</v>
      </c>
    </row>
    <row r="33285" spans="1:5" x14ac:dyDescent="0.25">
      <c r="A33285" s="8" t="s">
        <v>47811</v>
      </c>
      <c r="B33285" s="8" t="s">
        <v>2871</v>
      </c>
      <c r="C33285" s="8" t="s">
        <v>2871</v>
      </c>
      <c r="D33285" s="8" t="s">
        <v>64734</v>
      </c>
      <c r="E33285" s="8" t="s">
        <v>66255</v>
      </c>
    </row>
    <row r="33286" spans="1:5" x14ac:dyDescent="0.25">
      <c r="A33286" s="8" t="s">
        <v>47812</v>
      </c>
      <c r="B33286" s="8" t="s">
        <v>2871</v>
      </c>
      <c r="C33286" s="8" t="s">
        <v>2871</v>
      </c>
      <c r="D33286" s="8" t="s">
        <v>64735</v>
      </c>
      <c r="E33286" s="8" t="s">
        <v>66255</v>
      </c>
    </row>
    <row r="33287" spans="1:5" x14ac:dyDescent="0.25">
      <c r="A33287" s="8" t="s">
        <v>47813</v>
      </c>
      <c r="B33287" s="8" t="s">
        <v>2871</v>
      </c>
      <c r="C33287" s="8" t="s">
        <v>2871</v>
      </c>
      <c r="D33287" s="8" t="s">
        <v>64736</v>
      </c>
      <c r="E33287" s="8" t="s">
        <v>66255</v>
      </c>
    </row>
    <row r="33288" spans="1:5" x14ac:dyDescent="0.25">
      <c r="A33288" s="8" t="s">
        <v>47814</v>
      </c>
      <c r="B33288" s="8" t="s">
        <v>2871</v>
      </c>
      <c r="C33288" s="8" t="s">
        <v>2871</v>
      </c>
      <c r="D33288" s="8" t="s">
        <v>64737</v>
      </c>
      <c r="E33288" s="8" t="s">
        <v>66255</v>
      </c>
    </row>
    <row r="33289" spans="1:5" x14ac:dyDescent="0.25">
      <c r="A33289" s="8" t="s">
        <v>47815</v>
      </c>
      <c r="B33289" s="8" t="s">
        <v>2871</v>
      </c>
      <c r="C33289" s="8" t="s">
        <v>2871</v>
      </c>
      <c r="D33289" s="8" t="s">
        <v>64738</v>
      </c>
      <c r="E33289" s="8" t="s">
        <v>66255</v>
      </c>
    </row>
    <row r="33290" spans="1:5" x14ac:dyDescent="0.25">
      <c r="A33290" s="8" t="s">
        <v>47816</v>
      </c>
      <c r="B33290" s="8" t="s">
        <v>2871</v>
      </c>
      <c r="C33290" s="8" t="s">
        <v>2871</v>
      </c>
      <c r="D33290" s="8" t="s">
        <v>64739</v>
      </c>
      <c r="E33290" s="8" t="s">
        <v>66255</v>
      </c>
    </row>
    <row r="33291" spans="1:5" x14ac:dyDescent="0.25">
      <c r="A33291" s="8" t="s">
        <v>47817</v>
      </c>
      <c r="B33291" s="8" t="s">
        <v>2871</v>
      </c>
      <c r="C33291" s="8" t="s">
        <v>2871</v>
      </c>
      <c r="D33291" s="8" t="s">
        <v>64740</v>
      </c>
      <c r="E33291" s="8" t="s">
        <v>66255</v>
      </c>
    </row>
    <row r="33292" spans="1:5" x14ac:dyDescent="0.25">
      <c r="A33292" s="8" t="s">
        <v>47818</v>
      </c>
      <c r="B33292" s="8" t="s">
        <v>2871</v>
      </c>
      <c r="C33292" s="8" t="s">
        <v>2871</v>
      </c>
      <c r="D33292" s="8" t="s">
        <v>64741</v>
      </c>
      <c r="E33292" s="8" t="s">
        <v>66255</v>
      </c>
    </row>
    <row r="33293" spans="1:5" x14ac:dyDescent="0.25">
      <c r="A33293" s="8" t="s">
        <v>47819</v>
      </c>
      <c r="B33293" s="8" t="s">
        <v>2871</v>
      </c>
      <c r="C33293" s="8" t="s">
        <v>2871</v>
      </c>
      <c r="D33293" s="8" t="s">
        <v>64742</v>
      </c>
      <c r="E33293" s="8" t="s">
        <v>66255</v>
      </c>
    </row>
    <row r="33294" spans="1:5" x14ac:dyDescent="0.25">
      <c r="A33294" s="8" t="s">
        <v>47820</v>
      </c>
      <c r="B33294" s="8" t="s">
        <v>2871</v>
      </c>
      <c r="C33294" s="8" t="s">
        <v>2871</v>
      </c>
      <c r="D33294" s="8" t="s">
        <v>64743</v>
      </c>
      <c r="E33294" s="8" t="s">
        <v>66255</v>
      </c>
    </row>
    <row r="33295" spans="1:5" x14ac:dyDescent="0.25">
      <c r="A33295" s="8" t="s">
        <v>47821</v>
      </c>
      <c r="B33295" s="8" t="s">
        <v>2871</v>
      </c>
      <c r="C33295" s="8" t="s">
        <v>2871</v>
      </c>
      <c r="D33295" s="8" t="s">
        <v>64744</v>
      </c>
      <c r="E33295" s="8" t="s">
        <v>66255</v>
      </c>
    </row>
    <row r="33296" spans="1:5" x14ac:dyDescent="0.25">
      <c r="A33296" s="8" t="s">
        <v>47822</v>
      </c>
      <c r="B33296" s="8" t="s">
        <v>2871</v>
      </c>
      <c r="C33296" s="8" t="s">
        <v>2871</v>
      </c>
      <c r="D33296" s="8" t="s">
        <v>64745</v>
      </c>
      <c r="E33296" s="8" t="s">
        <v>66255</v>
      </c>
    </row>
    <row r="33297" spans="1:5" x14ac:dyDescent="0.25">
      <c r="A33297" s="8" t="s">
        <v>47823</v>
      </c>
      <c r="B33297" s="8" t="s">
        <v>2871</v>
      </c>
      <c r="C33297" s="8" t="s">
        <v>2871</v>
      </c>
      <c r="D33297" s="8" t="s">
        <v>64746</v>
      </c>
      <c r="E33297" s="8" t="s">
        <v>66255</v>
      </c>
    </row>
    <row r="33298" spans="1:5" x14ac:dyDescent="0.25">
      <c r="A33298" s="8" t="s">
        <v>47824</v>
      </c>
      <c r="B33298" s="8" t="s">
        <v>2871</v>
      </c>
      <c r="C33298" s="8" t="s">
        <v>2871</v>
      </c>
      <c r="D33298" s="8" t="s">
        <v>64747</v>
      </c>
      <c r="E33298" s="8" t="s">
        <v>66255</v>
      </c>
    </row>
    <row r="33299" spans="1:5" x14ac:dyDescent="0.25">
      <c r="A33299" s="8" t="s">
        <v>47825</v>
      </c>
      <c r="B33299" s="8" t="s">
        <v>2871</v>
      </c>
      <c r="C33299" s="8" t="s">
        <v>2871</v>
      </c>
      <c r="D33299" s="8" t="s">
        <v>64748</v>
      </c>
      <c r="E33299" s="8" t="s">
        <v>66255</v>
      </c>
    </row>
    <row r="33300" spans="1:5" x14ac:dyDescent="0.25">
      <c r="A33300" s="8" t="s">
        <v>47826</v>
      </c>
      <c r="B33300" s="8" t="s">
        <v>2871</v>
      </c>
      <c r="C33300" s="8" t="s">
        <v>2871</v>
      </c>
      <c r="D33300" s="8" t="s">
        <v>64749</v>
      </c>
      <c r="E33300" s="8" t="s">
        <v>66255</v>
      </c>
    </row>
    <row r="33301" spans="1:5" x14ac:dyDescent="0.25">
      <c r="A33301" s="8" t="s">
        <v>47827</v>
      </c>
      <c r="B33301" s="8" t="s">
        <v>2871</v>
      </c>
      <c r="C33301" s="8" t="s">
        <v>2871</v>
      </c>
      <c r="D33301" s="8" t="s">
        <v>64750</v>
      </c>
      <c r="E33301" s="8" t="s">
        <v>66255</v>
      </c>
    </row>
    <row r="33302" spans="1:5" x14ac:dyDescent="0.25">
      <c r="A33302" s="8" t="s">
        <v>47828</v>
      </c>
      <c r="B33302" s="8" t="s">
        <v>2871</v>
      </c>
      <c r="C33302" s="8" t="s">
        <v>2871</v>
      </c>
      <c r="D33302" s="8" t="s">
        <v>64751</v>
      </c>
      <c r="E33302" s="8" t="s">
        <v>66255</v>
      </c>
    </row>
    <row r="33303" spans="1:5" x14ac:dyDescent="0.25">
      <c r="A33303" s="8" t="s">
        <v>47829</v>
      </c>
      <c r="B33303" s="8" t="s">
        <v>2871</v>
      </c>
      <c r="C33303" s="8" t="s">
        <v>2871</v>
      </c>
      <c r="D33303" s="8" t="s">
        <v>64752</v>
      </c>
      <c r="E33303" s="8" t="s">
        <v>66255</v>
      </c>
    </row>
    <row r="33304" spans="1:5" x14ac:dyDescent="0.25">
      <c r="A33304" s="8" t="s">
        <v>47830</v>
      </c>
      <c r="B33304" s="8" t="s">
        <v>2871</v>
      </c>
      <c r="C33304" s="8" t="s">
        <v>2871</v>
      </c>
      <c r="D33304" s="8" t="s">
        <v>64753</v>
      </c>
      <c r="E33304" s="8" t="s">
        <v>66255</v>
      </c>
    </row>
    <row r="33305" spans="1:5" x14ac:dyDescent="0.25">
      <c r="A33305" s="8" t="s">
        <v>47831</v>
      </c>
      <c r="B33305" s="8" t="s">
        <v>2871</v>
      </c>
      <c r="C33305" s="8" t="s">
        <v>2871</v>
      </c>
      <c r="D33305" s="8" t="s">
        <v>64754</v>
      </c>
      <c r="E33305" s="8" t="s">
        <v>66255</v>
      </c>
    </row>
    <row r="33306" spans="1:5" x14ac:dyDescent="0.25">
      <c r="A33306" s="8" t="s">
        <v>47832</v>
      </c>
      <c r="B33306" s="8" t="s">
        <v>2871</v>
      </c>
      <c r="C33306" s="8" t="s">
        <v>2871</v>
      </c>
      <c r="D33306" s="8" t="s">
        <v>64755</v>
      </c>
      <c r="E33306" s="8" t="s">
        <v>66255</v>
      </c>
    </row>
    <row r="33307" spans="1:5" x14ac:dyDescent="0.25">
      <c r="A33307" s="8" t="s">
        <v>47833</v>
      </c>
      <c r="B33307" s="8" t="s">
        <v>2871</v>
      </c>
      <c r="C33307" s="8" t="s">
        <v>2871</v>
      </c>
      <c r="D33307" s="8" t="s">
        <v>64756</v>
      </c>
      <c r="E33307" s="8" t="s">
        <v>65832</v>
      </c>
    </row>
    <row r="33308" spans="1:5" x14ac:dyDescent="0.25">
      <c r="A33308" s="8" t="s">
        <v>47834</v>
      </c>
      <c r="B33308" s="8" t="s">
        <v>2871</v>
      </c>
      <c r="C33308" s="8" t="s">
        <v>2871</v>
      </c>
      <c r="D33308" s="8" t="s">
        <v>64757</v>
      </c>
      <c r="E33308" s="8" t="s">
        <v>65832</v>
      </c>
    </row>
    <row r="33309" spans="1:5" x14ac:dyDescent="0.25">
      <c r="A33309" s="8" t="s">
        <v>47835</v>
      </c>
      <c r="B33309" s="8" t="s">
        <v>2871</v>
      </c>
      <c r="C33309" s="8" t="s">
        <v>2871</v>
      </c>
      <c r="D33309" s="8" t="s">
        <v>64758</v>
      </c>
      <c r="E33309" s="8" t="s">
        <v>65868</v>
      </c>
    </row>
    <row r="33310" spans="1:5" x14ac:dyDescent="0.25">
      <c r="A33310" s="8" t="s">
        <v>47836</v>
      </c>
      <c r="B33310" s="8" t="s">
        <v>2871</v>
      </c>
      <c r="C33310" s="8" t="s">
        <v>2871</v>
      </c>
      <c r="D33310" s="8" t="s">
        <v>64759</v>
      </c>
      <c r="E33310" s="8" t="s">
        <v>66295</v>
      </c>
    </row>
    <row r="33311" spans="1:5" x14ac:dyDescent="0.25">
      <c r="A33311" s="8" t="s">
        <v>47837</v>
      </c>
      <c r="B33311" s="8" t="s">
        <v>2871</v>
      </c>
      <c r="C33311" s="8" t="s">
        <v>2871</v>
      </c>
      <c r="D33311" s="8" t="s">
        <v>64760</v>
      </c>
      <c r="E33311" s="8" t="s">
        <v>65832</v>
      </c>
    </row>
    <row r="33312" spans="1:5" x14ac:dyDescent="0.25">
      <c r="A33312" s="8" t="s">
        <v>47838</v>
      </c>
      <c r="B33312" s="8" t="s">
        <v>2871</v>
      </c>
      <c r="C33312" s="8" t="s">
        <v>2871</v>
      </c>
      <c r="D33312" s="8" t="s">
        <v>64761</v>
      </c>
      <c r="E33312" s="8" t="s">
        <v>65832</v>
      </c>
    </row>
    <row r="33313" spans="1:5" x14ac:dyDescent="0.25">
      <c r="A33313" s="8" t="s">
        <v>47839</v>
      </c>
      <c r="B33313" s="8" t="s">
        <v>2871</v>
      </c>
      <c r="C33313" s="8" t="s">
        <v>2871</v>
      </c>
      <c r="D33313" s="8" t="s">
        <v>64762</v>
      </c>
      <c r="E33313" s="8" t="s">
        <v>66028</v>
      </c>
    </row>
    <row r="33314" spans="1:5" x14ac:dyDescent="0.25">
      <c r="A33314" s="8" t="s">
        <v>47840</v>
      </c>
      <c r="B33314" s="8" t="s">
        <v>2871</v>
      </c>
      <c r="C33314" s="8" t="s">
        <v>2871</v>
      </c>
      <c r="D33314" s="8" t="s">
        <v>64763</v>
      </c>
      <c r="E33314" s="8" t="s">
        <v>65841</v>
      </c>
    </row>
    <row r="33315" spans="1:5" x14ac:dyDescent="0.25">
      <c r="A33315" s="8" t="s">
        <v>47841</v>
      </c>
      <c r="B33315" s="8" t="s">
        <v>2871</v>
      </c>
      <c r="C33315" s="8" t="s">
        <v>2871</v>
      </c>
      <c r="D33315" s="8" t="s">
        <v>64764</v>
      </c>
      <c r="E33315" s="8" t="s">
        <v>66278</v>
      </c>
    </row>
    <row r="33316" spans="1:5" x14ac:dyDescent="0.25">
      <c r="A33316" s="8" t="s">
        <v>65026</v>
      </c>
      <c r="B33316" s="8" t="s">
        <v>2871</v>
      </c>
      <c r="C33316" s="8" t="s">
        <v>2871</v>
      </c>
      <c r="D33316" s="8" t="s">
        <v>65692</v>
      </c>
      <c r="E33316" s="8" t="s">
        <v>66311</v>
      </c>
    </row>
    <row r="33317" spans="1:5" x14ac:dyDescent="0.25">
      <c r="A33317" s="8" t="s">
        <v>47842</v>
      </c>
      <c r="B33317" s="8" t="s">
        <v>2871</v>
      </c>
      <c r="C33317" s="8" t="s">
        <v>2871</v>
      </c>
      <c r="D33317" s="8" t="s">
        <v>64765</v>
      </c>
      <c r="E33317" s="8" t="s">
        <v>65838</v>
      </c>
    </row>
    <row r="33318" spans="1:5" x14ac:dyDescent="0.25">
      <c r="A33318" s="8" t="s">
        <v>47843</v>
      </c>
      <c r="B33318" s="8" t="s">
        <v>2871</v>
      </c>
      <c r="C33318" s="8" t="s">
        <v>2871</v>
      </c>
      <c r="D33318" s="8" t="s">
        <v>64766</v>
      </c>
      <c r="E33318" s="8" t="s">
        <v>65841</v>
      </c>
    </row>
    <row r="33319" spans="1:5" x14ac:dyDescent="0.25">
      <c r="A33319" s="8" t="s">
        <v>47844</v>
      </c>
      <c r="B33319" s="8" t="s">
        <v>2871</v>
      </c>
      <c r="C33319" s="8" t="s">
        <v>2871</v>
      </c>
      <c r="D33319" s="8" t="s">
        <v>64767</v>
      </c>
      <c r="E33319" s="8" t="s">
        <v>66257</v>
      </c>
    </row>
    <row r="33320" spans="1:5" x14ac:dyDescent="0.25">
      <c r="A33320" s="8" t="s">
        <v>47844</v>
      </c>
      <c r="B33320" s="8" t="s">
        <v>2871</v>
      </c>
      <c r="C33320" s="8" t="s">
        <v>2871</v>
      </c>
      <c r="D33320" s="8" t="s">
        <v>64767</v>
      </c>
      <c r="E33320" s="8" t="s">
        <v>66257</v>
      </c>
    </row>
    <row r="33321" spans="1:5" x14ac:dyDescent="0.25">
      <c r="A33321" s="8" t="s">
        <v>47845</v>
      </c>
      <c r="B33321" s="8" t="s">
        <v>2871</v>
      </c>
      <c r="C33321" s="8" t="s">
        <v>2871</v>
      </c>
      <c r="D33321" s="8" t="s">
        <v>64768</v>
      </c>
      <c r="E33321" s="8" t="s">
        <v>66287</v>
      </c>
    </row>
    <row r="33322" spans="1:5" x14ac:dyDescent="0.25">
      <c r="A33322" s="8" t="s">
        <v>47846</v>
      </c>
      <c r="B33322" s="8" t="s">
        <v>2871</v>
      </c>
      <c r="C33322" s="8" t="s">
        <v>2871</v>
      </c>
      <c r="D33322" s="8" t="s">
        <v>64769</v>
      </c>
      <c r="E33322" s="8" t="s">
        <v>66255</v>
      </c>
    </row>
    <row r="33323" spans="1:5" x14ac:dyDescent="0.25">
      <c r="A33323" s="8" t="s">
        <v>47847</v>
      </c>
      <c r="B33323" s="8" t="s">
        <v>2871</v>
      </c>
      <c r="C33323" s="8" t="s">
        <v>2871</v>
      </c>
      <c r="D33323" s="8" t="s">
        <v>64770</v>
      </c>
      <c r="E33323" s="8" t="s">
        <v>66266</v>
      </c>
    </row>
    <row r="33324" spans="1:5" x14ac:dyDescent="0.25">
      <c r="A33324" s="8" t="s">
        <v>47848</v>
      </c>
      <c r="B33324" s="8" t="s">
        <v>2871</v>
      </c>
      <c r="C33324" s="8" t="s">
        <v>2871</v>
      </c>
      <c r="D33324" s="8" t="s">
        <v>64771</v>
      </c>
      <c r="E33324" s="8" t="s">
        <v>66255</v>
      </c>
    </row>
    <row r="33325" spans="1:5" x14ac:dyDescent="0.25">
      <c r="A33325" s="8" t="s">
        <v>47849</v>
      </c>
      <c r="B33325" s="8" t="s">
        <v>2871</v>
      </c>
      <c r="C33325" s="8" t="s">
        <v>2871</v>
      </c>
      <c r="D33325" s="8" t="s">
        <v>64772</v>
      </c>
      <c r="E33325" s="8" t="s">
        <v>65994</v>
      </c>
    </row>
    <row r="33326" spans="1:5" x14ac:dyDescent="0.25">
      <c r="A33326" s="8" t="s">
        <v>47850</v>
      </c>
      <c r="B33326" s="8" t="s">
        <v>2871</v>
      </c>
      <c r="C33326" s="8" t="s">
        <v>2871</v>
      </c>
      <c r="D33326" s="8" t="s">
        <v>64773</v>
      </c>
      <c r="E33326" s="8" t="s">
        <v>65994</v>
      </c>
    </row>
    <row r="33327" spans="1:5" x14ac:dyDescent="0.25">
      <c r="A33327" s="8" t="s">
        <v>47851</v>
      </c>
      <c r="B33327" s="8" t="s">
        <v>2871</v>
      </c>
      <c r="C33327" s="8" t="s">
        <v>2871</v>
      </c>
      <c r="D33327" s="8" t="s">
        <v>64774</v>
      </c>
      <c r="E33327" s="8" t="s">
        <v>65841</v>
      </c>
    </row>
    <row r="33328" spans="1:5" x14ac:dyDescent="0.25">
      <c r="A33328" s="8" t="s">
        <v>47852</v>
      </c>
      <c r="B33328" s="8" t="s">
        <v>2871</v>
      </c>
      <c r="C33328" s="8" t="s">
        <v>2871</v>
      </c>
      <c r="D33328" s="8" t="s">
        <v>64775</v>
      </c>
      <c r="E33328" s="8" t="s">
        <v>65841</v>
      </c>
    </row>
    <row r="33329" spans="1:5" x14ac:dyDescent="0.25">
      <c r="A33329" s="8" t="s">
        <v>47853</v>
      </c>
      <c r="B33329" s="8" t="s">
        <v>2871</v>
      </c>
      <c r="C33329" s="8" t="s">
        <v>2871</v>
      </c>
      <c r="D33329" s="8" t="s">
        <v>64776</v>
      </c>
      <c r="E33329" s="8" t="s">
        <v>65841</v>
      </c>
    </row>
    <row r="33330" spans="1:5" x14ac:dyDescent="0.25">
      <c r="A33330" s="8" t="s">
        <v>47854</v>
      </c>
      <c r="B33330" s="8" t="s">
        <v>2871</v>
      </c>
      <c r="C33330" s="8" t="s">
        <v>2871</v>
      </c>
      <c r="D33330" s="8" t="s">
        <v>64777</v>
      </c>
      <c r="E33330" s="8" t="s">
        <v>65841</v>
      </c>
    </row>
    <row r="33331" spans="1:5" x14ac:dyDescent="0.25">
      <c r="A33331" s="8" t="s">
        <v>47855</v>
      </c>
      <c r="B33331" s="8" t="s">
        <v>2871</v>
      </c>
      <c r="C33331" s="8" t="s">
        <v>2871</v>
      </c>
      <c r="D33331" s="8" t="s">
        <v>64778</v>
      </c>
      <c r="E33331" s="8" t="s">
        <v>65841</v>
      </c>
    </row>
    <row r="33332" spans="1:5" x14ac:dyDescent="0.25">
      <c r="A33332" s="8" t="s">
        <v>47856</v>
      </c>
      <c r="B33332" s="8" t="s">
        <v>2871</v>
      </c>
      <c r="C33332" s="8" t="s">
        <v>2871</v>
      </c>
      <c r="D33332" s="8" t="s">
        <v>64779</v>
      </c>
      <c r="E33332" s="8" t="s">
        <v>66028</v>
      </c>
    </row>
    <row r="33333" spans="1:5" x14ac:dyDescent="0.25">
      <c r="A33333" s="8" t="s">
        <v>47857</v>
      </c>
      <c r="B33333" s="8" t="s">
        <v>2871</v>
      </c>
      <c r="C33333" s="8" t="s">
        <v>2871</v>
      </c>
      <c r="D33333" s="8" t="s">
        <v>64780</v>
      </c>
      <c r="E33333" s="8" t="s">
        <v>66028</v>
      </c>
    </row>
    <row r="33334" spans="1:5" x14ac:dyDescent="0.25">
      <c r="A33334" s="8" t="s">
        <v>47858</v>
      </c>
      <c r="B33334" s="8" t="s">
        <v>2871</v>
      </c>
      <c r="C33334" s="8" t="s">
        <v>2871</v>
      </c>
      <c r="D33334" s="8" t="s">
        <v>64781</v>
      </c>
      <c r="E33334" s="8" t="s">
        <v>66255</v>
      </c>
    </row>
    <row r="33335" spans="1:5" x14ac:dyDescent="0.25">
      <c r="A33335" s="8" t="s">
        <v>47859</v>
      </c>
      <c r="B33335" s="8" t="s">
        <v>2871</v>
      </c>
      <c r="C33335" s="8" t="s">
        <v>2871</v>
      </c>
      <c r="D33335" s="8" t="s">
        <v>64782</v>
      </c>
      <c r="E33335" s="8" t="s">
        <v>66255</v>
      </c>
    </row>
    <row r="33336" spans="1:5" x14ac:dyDescent="0.25">
      <c r="A33336" s="8" t="s">
        <v>47860</v>
      </c>
      <c r="B33336" s="8" t="s">
        <v>2871</v>
      </c>
      <c r="C33336" s="8" t="s">
        <v>2871</v>
      </c>
      <c r="D33336" s="8" t="s">
        <v>64783</v>
      </c>
      <c r="E33336" s="8" t="s">
        <v>66255</v>
      </c>
    </row>
    <row r="33337" spans="1:5" x14ac:dyDescent="0.25">
      <c r="A33337" s="8" t="s">
        <v>47861</v>
      </c>
      <c r="B33337" s="8" t="s">
        <v>2871</v>
      </c>
      <c r="C33337" s="8" t="s">
        <v>2871</v>
      </c>
      <c r="D33337" s="8" t="s">
        <v>64783</v>
      </c>
      <c r="E33337" s="8" t="s">
        <v>66255</v>
      </c>
    </row>
    <row r="33338" spans="1:5" x14ac:dyDescent="0.25">
      <c r="A33338" s="8" t="s">
        <v>47862</v>
      </c>
      <c r="B33338" s="8" t="s">
        <v>2871</v>
      </c>
      <c r="C33338" s="8" t="s">
        <v>2871</v>
      </c>
      <c r="D33338" s="8" t="s">
        <v>64784</v>
      </c>
      <c r="E33338" s="8" t="s">
        <v>66255</v>
      </c>
    </row>
    <row r="33339" spans="1:5" x14ac:dyDescent="0.25">
      <c r="A33339" s="8" t="s">
        <v>47863</v>
      </c>
      <c r="B33339" s="8" t="s">
        <v>2871</v>
      </c>
      <c r="C33339" s="8" t="s">
        <v>2871</v>
      </c>
      <c r="D33339" s="8" t="s">
        <v>64785</v>
      </c>
      <c r="E33339" s="8" t="s">
        <v>66255</v>
      </c>
    </row>
    <row r="33340" spans="1:5" x14ac:dyDescent="0.25">
      <c r="A33340" s="8" t="s">
        <v>47864</v>
      </c>
      <c r="B33340" s="8" t="s">
        <v>2871</v>
      </c>
      <c r="C33340" s="8" t="s">
        <v>2871</v>
      </c>
      <c r="D33340" s="8" t="s">
        <v>64786</v>
      </c>
      <c r="E33340" s="8" t="s">
        <v>65832</v>
      </c>
    </row>
    <row r="33341" spans="1:5" x14ac:dyDescent="0.25">
      <c r="A33341" s="8" t="s">
        <v>47865</v>
      </c>
      <c r="B33341" s="8" t="s">
        <v>2871</v>
      </c>
      <c r="C33341" s="8" t="s">
        <v>2871</v>
      </c>
      <c r="D33341" s="8" t="s">
        <v>64787</v>
      </c>
      <c r="E33341" s="8" t="s">
        <v>66255</v>
      </c>
    </row>
    <row r="33342" spans="1:5" x14ac:dyDescent="0.25">
      <c r="A33342" s="8" t="s">
        <v>47866</v>
      </c>
      <c r="B33342" s="8" t="s">
        <v>2871</v>
      </c>
      <c r="C33342" s="8" t="s">
        <v>2871</v>
      </c>
      <c r="D33342" s="8" t="s">
        <v>64788</v>
      </c>
      <c r="E33342" s="8" t="s">
        <v>66315</v>
      </c>
    </row>
    <row r="33343" spans="1:5" x14ac:dyDescent="0.25">
      <c r="A33343" s="8" t="s">
        <v>47867</v>
      </c>
      <c r="B33343" s="8" t="s">
        <v>2871</v>
      </c>
      <c r="C33343" s="8" t="s">
        <v>2871</v>
      </c>
      <c r="D33343" s="8" t="s">
        <v>64789</v>
      </c>
      <c r="E33343" s="8" t="s">
        <v>65841</v>
      </c>
    </row>
    <row r="33344" spans="1:5" x14ac:dyDescent="0.25">
      <c r="A33344" s="8" t="s">
        <v>47868</v>
      </c>
      <c r="B33344" s="8" t="s">
        <v>2871</v>
      </c>
      <c r="C33344" s="8" t="s">
        <v>2871</v>
      </c>
      <c r="D33344" s="8" t="s">
        <v>64790</v>
      </c>
      <c r="E33344" s="8" t="s">
        <v>66281</v>
      </c>
    </row>
    <row r="33345" spans="1:5" x14ac:dyDescent="0.25">
      <c r="A33345" s="8" t="s">
        <v>47869</v>
      </c>
      <c r="B33345" s="8" t="s">
        <v>2871</v>
      </c>
      <c r="C33345" s="8" t="s">
        <v>2871</v>
      </c>
      <c r="D33345" s="8" t="s">
        <v>64791</v>
      </c>
      <c r="E33345" s="8" t="s">
        <v>66283</v>
      </c>
    </row>
    <row r="33346" spans="1:5" x14ac:dyDescent="0.25">
      <c r="A33346" s="8" t="s">
        <v>47870</v>
      </c>
      <c r="B33346" s="8" t="s">
        <v>2871</v>
      </c>
      <c r="C33346" s="8" t="s">
        <v>2871</v>
      </c>
      <c r="D33346" s="8" t="s">
        <v>64792</v>
      </c>
      <c r="E33346" s="8" t="s">
        <v>66283</v>
      </c>
    </row>
    <row r="33347" spans="1:5" x14ac:dyDescent="0.25">
      <c r="A33347" s="8" t="s">
        <v>47871</v>
      </c>
      <c r="B33347" s="8" t="s">
        <v>2871</v>
      </c>
      <c r="C33347" s="8" t="s">
        <v>2871</v>
      </c>
      <c r="D33347" s="8" t="s">
        <v>64793</v>
      </c>
      <c r="E33347" s="8" t="s">
        <v>66283</v>
      </c>
    </row>
    <row r="33348" spans="1:5" x14ac:dyDescent="0.25">
      <c r="A33348" s="8" t="s">
        <v>47872</v>
      </c>
      <c r="B33348" s="8" t="s">
        <v>2871</v>
      </c>
      <c r="C33348" s="8" t="s">
        <v>2871</v>
      </c>
      <c r="D33348" s="8" t="s">
        <v>64794</v>
      </c>
      <c r="E33348" s="8" t="s">
        <v>66255</v>
      </c>
    </row>
    <row r="33349" spans="1:5" x14ac:dyDescent="0.25">
      <c r="A33349" s="8" t="s">
        <v>47873</v>
      </c>
      <c r="B33349" s="8" t="s">
        <v>2871</v>
      </c>
      <c r="C33349" s="8" t="s">
        <v>2871</v>
      </c>
      <c r="D33349" s="8" t="s">
        <v>64795</v>
      </c>
      <c r="E33349" s="8" t="s">
        <v>66283</v>
      </c>
    </row>
    <row r="33350" spans="1:5" x14ac:dyDescent="0.25">
      <c r="A33350" s="8" t="s">
        <v>47874</v>
      </c>
      <c r="B33350" s="8" t="s">
        <v>2871</v>
      </c>
      <c r="C33350" s="8" t="s">
        <v>2871</v>
      </c>
      <c r="D33350" s="8" t="s">
        <v>64796</v>
      </c>
      <c r="E33350" s="8" t="s">
        <v>66283</v>
      </c>
    </row>
    <row r="33351" spans="1:5" x14ac:dyDescent="0.25">
      <c r="A33351" s="8" t="s">
        <v>47875</v>
      </c>
      <c r="B33351" s="8" t="s">
        <v>2871</v>
      </c>
      <c r="C33351" s="8" t="s">
        <v>2871</v>
      </c>
      <c r="D33351" s="8" t="s">
        <v>64797</v>
      </c>
      <c r="E33351" s="8" t="s">
        <v>66283</v>
      </c>
    </row>
    <row r="33352" spans="1:5" x14ac:dyDescent="0.25">
      <c r="A33352" s="8" t="s">
        <v>47876</v>
      </c>
      <c r="B33352" s="8" t="s">
        <v>2871</v>
      </c>
      <c r="C33352" s="8" t="s">
        <v>2871</v>
      </c>
      <c r="D33352" s="8" t="s">
        <v>64798</v>
      </c>
      <c r="E33352" s="8" t="s">
        <v>66283</v>
      </c>
    </row>
    <row r="33353" spans="1:5" x14ac:dyDescent="0.25">
      <c r="A33353" s="8" t="s">
        <v>47877</v>
      </c>
      <c r="B33353" s="8" t="s">
        <v>2871</v>
      </c>
      <c r="C33353" s="8" t="s">
        <v>2871</v>
      </c>
      <c r="D33353" s="8" t="s">
        <v>64799</v>
      </c>
      <c r="E33353" s="8" t="s">
        <v>66283</v>
      </c>
    </row>
    <row r="33354" spans="1:5" x14ac:dyDescent="0.25">
      <c r="A33354" s="8" t="s">
        <v>47878</v>
      </c>
      <c r="B33354" s="8" t="s">
        <v>2871</v>
      </c>
      <c r="C33354" s="8" t="s">
        <v>2871</v>
      </c>
      <c r="D33354" s="8" t="s">
        <v>64800</v>
      </c>
      <c r="E33354" s="8" t="s">
        <v>66283</v>
      </c>
    </row>
    <row r="33355" spans="1:5" x14ac:dyDescent="0.25">
      <c r="A33355" s="8" t="s">
        <v>47879</v>
      </c>
      <c r="B33355" s="8" t="s">
        <v>2871</v>
      </c>
      <c r="C33355" s="8" t="s">
        <v>2871</v>
      </c>
      <c r="D33355" s="8" t="s">
        <v>64801</v>
      </c>
      <c r="E33355" s="8" t="s">
        <v>66283</v>
      </c>
    </row>
    <row r="33356" spans="1:5" x14ac:dyDescent="0.25">
      <c r="A33356" s="8" t="s">
        <v>47880</v>
      </c>
      <c r="B33356" s="8" t="s">
        <v>2871</v>
      </c>
      <c r="C33356" s="8" t="s">
        <v>2871</v>
      </c>
      <c r="D33356" s="8" t="s">
        <v>64802</v>
      </c>
      <c r="E33356" s="8" t="s">
        <v>66283</v>
      </c>
    </row>
    <row r="33357" spans="1:5" x14ac:dyDescent="0.25">
      <c r="A33357" s="8" t="s">
        <v>47881</v>
      </c>
      <c r="B33357" s="8" t="s">
        <v>2871</v>
      </c>
      <c r="C33357" s="8" t="s">
        <v>2871</v>
      </c>
      <c r="D33357" s="8" t="s">
        <v>64803</v>
      </c>
      <c r="E33357" s="8" t="s">
        <v>66283</v>
      </c>
    </row>
    <row r="33358" spans="1:5" x14ac:dyDescent="0.25">
      <c r="A33358" s="8" t="s">
        <v>47882</v>
      </c>
      <c r="B33358" s="8" t="s">
        <v>2871</v>
      </c>
      <c r="C33358" s="8" t="s">
        <v>2871</v>
      </c>
      <c r="D33358" s="8" t="s">
        <v>64804</v>
      </c>
      <c r="E33358" s="8" t="s">
        <v>66283</v>
      </c>
    </row>
    <row r="33359" spans="1:5" x14ac:dyDescent="0.25">
      <c r="A33359" s="8" t="s">
        <v>47883</v>
      </c>
      <c r="B33359" s="8" t="s">
        <v>2871</v>
      </c>
      <c r="C33359" s="8" t="s">
        <v>2871</v>
      </c>
      <c r="D33359" s="8" t="s">
        <v>64805</v>
      </c>
      <c r="E33359" s="8" t="s">
        <v>66283</v>
      </c>
    </row>
    <row r="33360" spans="1:5" x14ac:dyDescent="0.25">
      <c r="A33360" s="8" t="s">
        <v>47884</v>
      </c>
      <c r="B33360" s="8" t="s">
        <v>2871</v>
      </c>
      <c r="C33360" s="8" t="s">
        <v>2871</v>
      </c>
      <c r="D33360" s="8" t="s">
        <v>64806</v>
      </c>
      <c r="E33360" s="8" t="s">
        <v>66283</v>
      </c>
    </row>
    <row r="33361" spans="1:5" x14ac:dyDescent="0.25">
      <c r="A33361" s="8" t="s">
        <v>47885</v>
      </c>
      <c r="B33361" s="8" t="s">
        <v>2871</v>
      </c>
      <c r="C33361" s="8" t="s">
        <v>2871</v>
      </c>
      <c r="D33361" s="8" t="s">
        <v>64807</v>
      </c>
      <c r="E33361" s="8" t="s">
        <v>66283</v>
      </c>
    </row>
    <row r="33362" spans="1:5" x14ac:dyDescent="0.25">
      <c r="A33362" s="8" t="s">
        <v>47886</v>
      </c>
      <c r="B33362" s="8" t="s">
        <v>2871</v>
      </c>
      <c r="C33362" s="8" t="s">
        <v>2871</v>
      </c>
      <c r="D33362" s="8" t="s">
        <v>64808</v>
      </c>
      <c r="E33362" s="8" t="s">
        <v>66283</v>
      </c>
    </row>
    <row r="33363" spans="1:5" x14ac:dyDescent="0.25">
      <c r="A33363" s="8" t="s">
        <v>47887</v>
      </c>
      <c r="B33363" s="8" t="s">
        <v>2871</v>
      </c>
      <c r="C33363" s="8" t="s">
        <v>2871</v>
      </c>
      <c r="D33363" s="8" t="s">
        <v>64809</v>
      </c>
      <c r="E33363" s="8" t="s">
        <v>66283</v>
      </c>
    </row>
    <row r="33364" spans="1:5" x14ac:dyDescent="0.25">
      <c r="A33364" s="8" t="s">
        <v>47888</v>
      </c>
      <c r="B33364" s="8" t="s">
        <v>2871</v>
      </c>
      <c r="C33364" s="8" t="s">
        <v>2871</v>
      </c>
      <c r="D33364" s="8" t="s">
        <v>64810</v>
      </c>
      <c r="E33364" s="8" t="s">
        <v>66283</v>
      </c>
    </row>
    <row r="33365" spans="1:5" x14ac:dyDescent="0.25">
      <c r="A33365" s="8" t="s">
        <v>47889</v>
      </c>
      <c r="B33365" s="8" t="s">
        <v>2871</v>
      </c>
      <c r="C33365" s="8" t="s">
        <v>2871</v>
      </c>
      <c r="D33365" s="8" t="s">
        <v>64811</v>
      </c>
      <c r="E33365" s="8" t="s">
        <v>66283</v>
      </c>
    </row>
    <row r="33366" spans="1:5" x14ac:dyDescent="0.25">
      <c r="A33366" s="8" t="s">
        <v>47890</v>
      </c>
      <c r="B33366" s="8" t="s">
        <v>2871</v>
      </c>
      <c r="C33366" s="8" t="s">
        <v>2871</v>
      </c>
      <c r="D33366" s="8" t="s">
        <v>64812</v>
      </c>
      <c r="E33366" s="8" t="s">
        <v>66283</v>
      </c>
    </row>
    <row r="33367" spans="1:5" x14ac:dyDescent="0.25">
      <c r="A33367" s="8" t="s">
        <v>47891</v>
      </c>
      <c r="B33367" s="8" t="s">
        <v>2871</v>
      </c>
      <c r="C33367" s="8" t="s">
        <v>2871</v>
      </c>
      <c r="D33367" s="8" t="s">
        <v>64813</v>
      </c>
      <c r="E33367" s="8" t="s">
        <v>66283</v>
      </c>
    </row>
    <row r="33368" spans="1:5" x14ac:dyDescent="0.25">
      <c r="A33368" s="8" t="s">
        <v>47892</v>
      </c>
      <c r="B33368" s="8" t="s">
        <v>2871</v>
      </c>
      <c r="C33368" s="8" t="s">
        <v>2871</v>
      </c>
      <c r="D33368" s="8" t="s">
        <v>64814</v>
      </c>
      <c r="E33368" s="8" t="s">
        <v>66283</v>
      </c>
    </row>
    <row r="33369" spans="1:5" x14ac:dyDescent="0.25">
      <c r="A33369" s="8" t="s">
        <v>47893</v>
      </c>
      <c r="B33369" s="8" t="s">
        <v>2871</v>
      </c>
      <c r="C33369" s="8" t="s">
        <v>2871</v>
      </c>
      <c r="D33369" s="8" t="s">
        <v>64815</v>
      </c>
      <c r="E33369" s="8" t="s">
        <v>66283</v>
      </c>
    </row>
    <row r="33370" spans="1:5" x14ac:dyDescent="0.25">
      <c r="A33370" s="8" t="s">
        <v>47894</v>
      </c>
      <c r="B33370" s="8" t="s">
        <v>2871</v>
      </c>
      <c r="C33370" s="8" t="s">
        <v>2871</v>
      </c>
      <c r="D33370" s="8" t="s">
        <v>64816</v>
      </c>
      <c r="E33370" s="8" t="s">
        <v>66283</v>
      </c>
    </row>
    <row r="33371" spans="1:5" x14ac:dyDescent="0.25">
      <c r="A33371" s="8" t="s">
        <v>47895</v>
      </c>
      <c r="B33371" s="8" t="s">
        <v>2871</v>
      </c>
      <c r="C33371" s="8" t="s">
        <v>2871</v>
      </c>
      <c r="D33371" s="8" t="s">
        <v>64817</v>
      </c>
      <c r="E33371" s="8" t="s">
        <v>66283</v>
      </c>
    </row>
    <row r="33372" spans="1:5" x14ac:dyDescent="0.25">
      <c r="A33372" s="8" t="s">
        <v>47896</v>
      </c>
      <c r="B33372" s="8" t="s">
        <v>2871</v>
      </c>
      <c r="C33372" s="8" t="s">
        <v>2871</v>
      </c>
      <c r="D33372" s="8" t="s">
        <v>64818</v>
      </c>
      <c r="E33372" s="8" t="s">
        <v>66283</v>
      </c>
    </row>
    <row r="33373" spans="1:5" x14ac:dyDescent="0.25">
      <c r="A33373" s="8" t="s">
        <v>47897</v>
      </c>
      <c r="B33373" s="8" t="s">
        <v>2871</v>
      </c>
      <c r="C33373" s="8" t="s">
        <v>2871</v>
      </c>
      <c r="D33373" s="8" t="s">
        <v>64819</v>
      </c>
      <c r="E33373" s="8" t="s">
        <v>66283</v>
      </c>
    </row>
    <row r="33374" spans="1:5" x14ac:dyDescent="0.25">
      <c r="A33374" s="8" t="s">
        <v>47898</v>
      </c>
      <c r="B33374" s="8" t="s">
        <v>2871</v>
      </c>
      <c r="C33374" s="8" t="s">
        <v>2871</v>
      </c>
      <c r="D33374" s="8" t="s">
        <v>64820</v>
      </c>
      <c r="E33374" s="8" t="s">
        <v>66283</v>
      </c>
    </row>
    <row r="33375" spans="1:5" x14ac:dyDescent="0.25">
      <c r="A33375" s="8" t="s">
        <v>47899</v>
      </c>
      <c r="B33375" s="8" t="s">
        <v>2871</v>
      </c>
      <c r="C33375" s="8" t="s">
        <v>2871</v>
      </c>
      <c r="D33375" s="8" t="s">
        <v>64821</v>
      </c>
      <c r="E33375" s="8" t="s">
        <v>66283</v>
      </c>
    </row>
    <row r="33376" spans="1:5" x14ac:dyDescent="0.25">
      <c r="A33376" s="8" t="s">
        <v>47900</v>
      </c>
      <c r="B33376" s="8" t="s">
        <v>2871</v>
      </c>
      <c r="C33376" s="8" t="s">
        <v>2871</v>
      </c>
      <c r="D33376" s="8" t="s">
        <v>64822</v>
      </c>
      <c r="E33376" s="8" t="s">
        <v>66283</v>
      </c>
    </row>
    <row r="33377" spans="1:5" x14ac:dyDescent="0.25">
      <c r="A33377" s="8" t="s">
        <v>47901</v>
      </c>
      <c r="B33377" s="8" t="s">
        <v>2871</v>
      </c>
      <c r="C33377" s="8" t="s">
        <v>2871</v>
      </c>
      <c r="D33377" s="8" t="s">
        <v>64823</v>
      </c>
      <c r="E33377" s="8" t="s">
        <v>66283</v>
      </c>
    </row>
    <row r="33378" spans="1:5" x14ac:dyDescent="0.25">
      <c r="A33378" s="8" t="s">
        <v>47902</v>
      </c>
      <c r="B33378" s="8" t="s">
        <v>2871</v>
      </c>
      <c r="C33378" s="8" t="s">
        <v>2871</v>
      </c>
      <c r="D33378" s="8" t="s">
        <v>64824</v>
      </c>
      <c r="E33378" s="8" t="s">
        <v>66283</v>
      </c>
    </row>
    <row r="33379" spans="1:5" x14ac:dyDescent="0.25">
      <c r="A33379" s="8" t="s">
        <v>47903</v>
      </c>
      <c r="B33379" s="8" t="s">
        <v>2871</v>
      </c>
      <c r="C33379" s="8" t="s">
        <v>2871</v>
      </c>
      <c r="D33379" s="8" t="s">
        <v>64825</v>
      </c>
      <c r="E33379" s="8" t="s">
        <v>65868</v>
      </c>
    </row>
    <row r="33380" spans="1:5" x14ac:dyDescent="0.25">
      <c r="A33380" s="8" t="s">
        <v>47903</v>
      </c>
      <c r="B33380" s="8" t="s">
        <v>2871</v>
      </c>
      <c r="C33380" s="8" t="s">
        <v>2871</v>
      </c>
      <c r="D33380" s="8" t="s">
        <v>64825</v>
      </c>
      <c r="E33380" s="8" t="s">
        <v>65868</v>
      </c>
    </row>
    <row r="33381" spans="1:5" x14ac:dyDescent="0.25">
      <c r="A33381" s="8" t="s">
        <v>47904</v>
      </c>
      <c r="B33381" s="8" t="s">
        <v>2871</v>
      </c>
      <c r="C33381" s="8" t="s">
        <v>2871</v>
      </c>
      <c r="D33381" s="8" t="s">
        <v>64826</v>
      </c>
      <c r="E33381" s="8" t="s">
        <v>66288</v>
      </c>
    </row>
    <row r="33382" spans="1:5" x14ac:dyDescent="0.25">
      <c r="A33382" s="8" t="s">
        <v>65027</v>
      </c>
      <c r="B33382" s="8" t="s">
        <v>2871</v>
      </c>
      <c r="C33382" s="8" t="s">
        <v>2871</v>
      </c>
      <c r="D33382" s="8" t="s">
        <v>65693</v>
      </c>
      <c r="E33382" s="8" t="s">
        <v>65994</v>
      </c>
    </row>
    <row r="33383" spans="1:5" x14ac:dyDescent="0.25">
      <c r="A33383" s="8" t="s">
        <v>65028</v>
      </c>
      <c r="B33383" s="8" t="s">
        <v>2871</v>
      </c>
      <c r="C33383" s="8" t="s">
        <v>2871</v>
      </c>
      <c r="D33383" s="8" t="s">
        <v>65694</v>
      </c>
      <c r="E33383" s="8" t="s">
        <v>65994</v>
      </c>
    </row>
    <row r="33384" spans="1:5" x14ac:dyDescent="0.25">
      <c r="A33384" s="8" t="s">
        <v>65029</v>
      </c>
      <c r="B33384" s="8" t="s">
        <v>2871</v>
      </c>
      <c r="C33384" s="8" t="s">
        <v>2871</v>
      </c>
      <c r="D33384" s="8" t="s">
        <v>65695</v>
      </c>
      <c r="E33384" s="8" t="s">
        <v>65841</v>
      </c>
    </row>
    <row r="33385" spans="1:5" x14ac:dyDescent="0.25">
      <c r="A33385" s="8" t="s">
        <v>65030</v>
      </c>
      <c r="B33385" s="8" t="s">
        <v>2871</v>
      </c>
      <c r="C33385" s="8" t="s">
        <v>2871</v>
      </c>
      <c r="D33385" s="8" t="s">
        <v>65696</v>
      </c>
      <c r="E33385" s="8" t="s">
        <v>65841</v>
      </c>
    </row>
    <row r="33386" spans="1:5" x14ac:dyDescent="0.25">
      <c r="A33386" s="8" t="s">
        <v>65031</v>
      </c>
      <c r="B33386" s="8" t="s">
        <v>2871</v>
      </c>
      <c r="C33386" s="8" t="s">
        <v>2871</v>
      </c>
      <c r="D33386" s="8" t="s">
        <v>65697</v>
      </c>
      <c r="E33386" s="8" t="s">
        <v>65714</v>
      </c>
    </row>
    <row r="33387" spans="1:5" x14ac:dyDescent="0.25">
      <c r="A33387" s="8" t="s">
        <v>65031</v>
      </c>
      <c r="B33387" s="8" t="s">
        <v>2871</v>
      </c>
      <c r="C33387" s="8" t="s">
        <v>2871</v>
      </c>
      <c r="D33387" s="8" t="s">
        <v>65697</v>
      </c>
      <c r="E33387" s="8" t="s">
        <v>65714</v>
      </c>
    </row>
    <row r="33388" spans="1:5" x14ac:dyDescent="0.25">
      <c r="A33388" s="8" t="s">
        <v>65032</v>
      </c>
      <c r="B33388" s="8" t="s">
        <v>2871</v>
      </c>
      <c r="C33388" s="8" t="s">
        <v>2871</v>
      </c>
      <c r="D33388" s="8" t="s">
        <v>65698</v>
      </c>
      <c r="E33388" s="8" t="s">
        <v>66283</v>
      </c>
    </row>
    <row r="33389" spans="1:5" x14ac:dyDescent="0.25">
      <c r="A33389" s="8" t="s">
        <v>65033</v>
      </c>
      <c r="B33389" s="8" t="s">
        <v>2871</v>
      </c>
      <c r="C33389" s="8" t="s">
        <v>2871</v>
      </c>
      <c r="D33389" s="8" t="s">
        <v>65699</v>
      </c>
      <c r="E33389" s="8" t="s">
        <v>66283</v>
      </c>
    </row>
    <row r="33390" spans="1:5" x14ac:dyDescent="0.25">
      <c r="A33390" s="8" t="s">
        <v>65034</v>
      </c>
      <c r="B33390" s="8" t="s">
        <v>2871</v>
      </c>
      <c r="C33390" s="8" t="s">
        <v>2871</v>
      </c>
      <c r="D33390" s="8" t="s">
        <v>65700</v>
      </c>
      <c r="E33390" s="8" t="s">
        <v>65994</v>
      </c>
    </row>
    <row r="33391" spans="1:5" x14ac:dyDescent="0.25">
      <c r="A33391" s="8" t="s">
        <v>65035</v>
      </c>
      <c r="B33391" s="8" t="s">
        <v>2871</v>
      </c>
      <c r="C33391" s="8" t="s">
        <v>2871</v>
      </c>
      <c r="D33391" s="8" t="s">
        <v>65701</v>
      </c>
      <c r="E33391" s="8" t="s">
        <v>66303</v>
      </c>
    </row>
    <row r="33392" spans="1:5" x14ac:dyDescent="0.25">
      <c r="A33392" s="8" t="s">
        <v>65036</v>
      </c>
      <c r="B33392" s="8" t="s">
        <v>2871</v>
      </c>
      <c r="C33392" s="8" t="s">
        <v>2871</v>
      </c>
      <c r="D33392" s="8" t="s">
        <v>65702</v>
      </c>
      <c r="E33392" s="8" t="s">
        <v>65838</v>
      </c>
    </row>
    <row r="33393" spans="1:5" x14ac:dyDescent="0.25">
      <c r="A33393" s="8" t="s">
        <v>65037</v>
      </c>
      <c r="B33393" s="8" t="s">
        <v>2871</v>
      </c>
      <c r="C33393" s="8" t="s">
        <v>2871</v>
      </c>
      <c r="D33393" s="8" t="s">
        <v>65703</v>
      </c>
      <c r="E33393" s="8" t="s">
        <v>66028</v>
      </c>
    </row>
    <row r="33394" spans="1:5" x14ac:dyDescent="0.25">
      <c r="A33394" s="8" t="s">
        <v>65038</v>
      </c>
      <c r="B33394" s="8" t="s">
        <v>2871</v>
      </c>
      <c r="C33394" s="8" t="s">
        <v>2871</v>
      </c>
      <c r="D33394" s="8" t="s">
        <v>65704</v>
      </c>
      <c r="E33394" s="8" t="s">
        <v>65841</v>
      </c>
    </row>
    <row r="33395" spans="1:5" x14ac:dyDescent="0.25">
      <c r="A33395" s="8" t="s">
        <v>65039</v>
      </c>
      <c r="B33395" s="8" t="s">
        <v>2871</v>
      </c>
      <c r="C33395" s="8" t="s">
        <v>2871</v>
      </c>
      <c r="D33395" s="8" t="s">
        <v>65705</v>
      </c>
      <c r="E33395" s="8" t="s">
        <v>65994</v>
      </c>
    </row>
    <row r="33396" spans="1:5" x14ac:dyDescent="0.25">
      <c r="A33396" s="8" t="s">
        <v>65040</v>
      </c>
      <c r="B33396" s="8" t="s">
        <v>2871</v>
      </c>
      <c r="C33396" s="8" t="s">
        <v>2871</v>
      </c>
      <c r="D33396" s="8" t="s">
        <v>65706</v>
      </c>
      <c r="E33396" s="8" t="s">
        <v>65994</v>
      </c>
    </row>
    <row r="33397" spans="1:5" x14ac:dyDescent="0.25">
      <c r="A33397" s="8" t="s">
        <v>65041</v>
      </c>
      <c r="B33397" s="8" t="s">
        <v>2871</v>
      </c>
      <c r="C33397" s="8" t="s">
        <v>2871</v>
      </c>
      <c r="D33397" s="8" t="s">
        <v>65707</v>
      </c>
      <c r="E33397" s="8" t="s">
        <v>65994</v>
      </c>
    </row>
    <row r="33398" spans="1:5" x14ac:dyDescent="0.25">
      <c r="A33398" s="8" t="s">
        <v>65042</v>
      </c>
      <c r="B33398" s="8" t="s">
        <v>2871</v>
      </c>
      <c r="C33398" s="8" t="s">
        <v>2871</v>
      </c>
      <c r="D33398" s="8" t="s">
        <v>65708</v>
      </c>
      <c r="E33398" s="8" t="s">
        <v>65994</v>
      </c>
    </row>
    <row r="33399" spans="1:5" x14ac:dyDescent="0.25">
      <c r="A33399" s="8" t="s">
        <v>65043</v>
      </c>
      <c r="B33399" s="8" t="s">
        <v>2871</v>
      </c>
      <c r="C33399" s="8" t="s">
        <v>2871</v>
      </c>
      <c r="D33399" s="8" t="s">
        <v>65709</v>
      </c>
      <c r="E33399" s="8" t="s">
        <v>65994</v>
      </c>
    </row>
    <row r="33400" spans="1:5" x14ac:dyDescent="0.25">
      <c r="A33400" s="8" t="s">
        <v>65044</v>
      </c>
      <c r="B33400" s="8" t="s">
        <v>2871</v>
      </c>
      <c r="C33400" s="8" t="s">
        <v>2871</v>
      </c>
      <c r="D33400" s="8" t="s">
        <v>65710</v>
      </c>
      <c r="E33400" s="8" t="s">
        <v>65994</v>
      </c>
    </row>
    <row r="33401" spans="1:5" x14ac:dyDescent="0.25">
      <c r="A33401" s="8" t="s">
        <v>65045</v>
      </c>
      <c r="B33401" s="8" t="s">
        <v>2871</v>
      </c>
      <c r="C33401" s="8" t="s">
        <v>2871</v>
      </c>
      <c r="D33401" s="8" t="s">
        <v>72308</v>
      </c>
      <c r="E33401" s="8" t="s">
        <v>65841</v>
      </c>
    </row>
    <row r="33402" spans="1:5" x14ac:dyDescent="0.25">
      <c r="A33402" s="8" t="s">
        <v>65045</v>
      </c>
      <c r="B33402" s="8" t="s">
        <v>2871</v>
      </c>
      <c r="C33402" s="8" t="s">
        <v>2871</v>
      </c>
      <c r="D33402" s="8" t="s">
        <v>72308</v>
      </c>
      <c r="E33402" s="8" t="s">
        <v>65841</v>
      </c>
    </row>
    <row r="33403" spans="1:5" x14ac:dyDescent="0.25">
      <c r="A33403" s="8" t="s">
        <v>65046</v>
      </c>
      <c r="B33403" s="8" t="s">
        <v>2871</v>
      </c>
      <c r="C33403" s="8" t="s">
        <v>2871</v>
      </c>
      <c r="D33403" s="8" t="s">
        <v>65711</v>
      </c>
      <c r="E33403" s="8" t="s">
        <v>66282</v>
      </c>
    </row>
    <row r="33404" spans="1:5" x14ac:dyDescent="0.25">
      <c r="A33404" s="8" t="s">
        <v>72309</v>
      </c>
      <c r="B33404" s="8" t="s">
        <v>2871</v>
      </c>
      <c r="C33404" s="8" t="s">
        <v>2871</v>
      </c>
      <c r="D33404" s="8" t="s">
        <v>72310</v>
      </c>
      <c r="E33404" s="8" t="s">
        <v>66255</v>
      </c>
    </row>
    <row r="33405" spans="1:5" x14ac:dyDescent="0.25">
      <c r="A33405" s="8" t="s">
        <v>72311</v>
      </c>
      <c r="B33405" s="8" t="s">
        <v>2871</v>
      </c>
      <c r="C33405" s="8" t="s">
        <v>2871</v>
      </c>
      <c r="D33405" s="8" t="s">
        <v>72312</v>
      </c>
      <c r="E33405" s="8" t="s">
        <v>66255</v>
      </c>
    </row>
    <row r="33406" spans="1:5" x14ac:dyDescent="0.25">
      <c r="A33406" s="8" t="s">
        <v>72313</v>
      </c>
      <c r="B33406" s="8" t="s">
        <v>2871</v>
      </c>
      <c r="C33406" s="8" t="s">
        <v>2871</v>
      </c>
      <c r="D33406" s="8" t="s">
        <v>72314</v>
      </c>
      <c r="E33406" s="8" t="s">
        <v>65841</v>
      </c>
    </row>
    <row r="33407" spans="1:5" x14ac:dyDescent="0.25">
      <c r="A33407" s="8" t="s">
        <v>72315</v>
      </c>
      <c r="B33407" s="8" t="s">
        <v>2871</v>
      </c>
      <c r="C33407" s="8" t="s">
        <v>2871</v>
      </c>
      <c r="D33407" s="8" t="s">
        <v>72316</v>
      </c>
      <c r="E33407" s="8" t="s">
        <v>66279</v>
      </c>
    </row>
    <row r="33408" spans="1:5" x14ac:dyDescent="0.25">
      <c r="A33408" s="8" t="s">
        <v>72317</v>
      </c>
      <c r="B33408" s="8" t="s">
        <v>2871</v>
      </c>
      <c r="C33408" s="8" t="s">
        <v>2871</v>
      </c>
      <c r="D33408" s="8" t="s">
        <v>72318</v>
      </c>
      <c r="E33408" s="8" t="s">
        <v>65841</v>
      </c>
    </row>
    <row r="33409" spans="1:5" x14ac:dyDescent="0.25">
      <c r="A33409" s="8" t="s">
        <v>72319</v>
      </c>
      <c r="B33409" s="8" t="s">
        <v>2871</v>
      </c>
      <c r="C33409" s="8" t="s">
        <v>2871</v>
      </c>
      <c r="D33409" s="8" t="s">
        <v>75117</v>
      </c>
      <c r="E33409" s="8" t="s">
        <v>65838</v>
      </c>
    </row>
    <row r="33410" spans="1:5" x14ac:dyDescent="0.25">
      <c r="A33410" s="8" t="s">
        <v>72320</v>
      </c>
      <c r="B33410" s="8" t="s">
        <v>2871</v>
      </c>
      <c r="C33410" s="8" t="s">
        <v>2871</v>
      </c>
      <c r="D33410" s="8" t="s">
        <v>72321</v>
      </c>
      <c r="E33410" s="8" t="s">
        <v>66255</v>
      </c>
    </row>
    <row r="33411" spans="1:5" x14ac:dyDescent="0.25">
      <c r="A33411" s="8" t="s">
        <v>72322</v>
      </c>
      <c r="B33411" s="8" t="s">
        <v>2871</v>
      </c>
      <c r="C33411" s="8" t="s">
        <v>2871</v>
      </c>
      <c r="D33411" s="8" t="s">
        <v>72323</v>
      </c>
      <c r="E33411" s="8" t="s">
        <v>65994</v>
      </c>
    </row>
    <row r="33412" spans="1:5" x14ac:dyDescent="0.25">
      <c r="A33412" s="8" t="s">
        <v>72324</v>
      </c>
      <c r="B33412" s="8" t="s">
        <v>2871</v>
      </c>
      <c r="C33412" s="8" t="s">
        <v>2871</v>
      </c>
      <c r="D33412" s="8" t="s">
        <v>72325</v>
      </c>
      <c r="E33412" s="8" t="s">
        <v>65994</v>
      </c>
    </row>
    <row r="33413" spans="1:5" x14ac:dyDescent="0.25">
      <c r="A33413" s="8" t="s">
        <v>72326</v>
      </c>
      <c r="B33413" s="8" t="s">
        <v>2871</v>
      </c>
      <c r="C33413" s="8" t="s">
        <v>2871</v>
      </c>
      <c r="D33413" s="8" t="s">
        <v>72327</v>
      </c>
      <c r="E33413" s="8" t="s">
        <v>65994</v>
      </c>
    </row>
    <row r="33414" spans="1:5" x14ac:dyDescent="0.25">
      <c r="A33414" s="8" t="s">
        <v>72328</v>
      </c>
      <c r="B33414" s="8" t="s">
        <v>2871</v>
      </c>
      <c r="C33414" s="8" t="s">
        <v>2871</v>
      </c>
      <c r="D33414" s="8" t="s">
        <v>72329</v>
      </c>
      <c r="E33414" s="8" t="s">
        <v>66302</v>
      </c>
    </row>
    <row r="33415" spans="1:5" x14ac:dyDescent="0.25">
      <c r="A33415" s="8" t="s">
        <v>72330</v>
      </c>
      <c r="B33415" s="8" t="s">
        <v>2871</v>
      </c>
      <c r="C33415" s="8" t="s">
        <v>2871</v>
      </c>
      <c r="D33415" s="8" t="s">
        <v>72331</v>
      </c>
      <c r="E33415" s="8" t="s">
        <v>65994</v>
      </c>
    </row>
    <row r="33416" spans="1:5" x14ac:dyDescent="0.25">
      <c r="A33416" s="8" t="s">
        <v>72332</v>
      </c>
      <c r="B33416" s="8" t="s">
        <v>2871</v>
      </c>
      <c r="C33416" s="8" t="s">
        <v>2871</v>
      </c>
      <c r="D33416" s="8" t="s">
        <v>72333</v>
      </c>
      <c r="E33416" s="8" t="s">
        <v>65994</v>
      </c>
    </row>
    <row r="33417" spans="1:5" x14ac:dyDescent="0.25">
      <c r="A33417" s="8" t="s">
        <v>72334</v>
      </c>
      <c r="B33417" s="8" t="s">
        <v>2871</v>
      </c>
      <c r="C33417" s="8" t="s">
        <v>2871</v>
      </c>
      <c r="D33417" s="8" t="s">
        <v>72335</v>
      </c>
      <c r="E33417" s="8" t="s">
        <v>65994</v>
      </c>
    </row>
    <row r="33418" spans="1:5" x14ac:dyDescent="0.25">
      <c r="A33418" s="8" t="s">
        <v>72336</v>
      </c>
      <c r="B33418" s="8" t="s">
        <v>2871</v>
      </c>
      <c r="C33418" s="8" t="s">
        <v>2871</v>
      </c>
      <c r="D33418" s="8" t="s">
        <v>72337</v>
      </c>
      <c r="E33418" s="8" t="s">
        <v>65994</v>
      </c>
    </row>
    <row r="33419" spans="1:5" x14ac:dyDescent="0.25">
      <c r="A33419" s="8" t="s">
        <v>72338</v>
      </c>
      <c r="B33419" s="8" t="s">
        <v>2871</v>
      </c>
      <c r="C33419" s="8" t="s">
        <v>2871</v>
      </c>
      <c r="D33419" s="8" t="s">
        <v>72339</v>
      </c>
      <c r="E33419" s="8" t="s">
        <v>65994</v>
      </c>
    </row>
    <row r="33420" spans="1:5" x14ac:dyDescent="0.25">
      <c r="A33420" s="8" t="s">
        <v>72340</v>
      </c>
      <c r="B33420" s="8" t="s">
        <v>2871</v>
      </c>
      <c r="C33420" s="8" t="s">
        <v>2871</v>
      </c>
      <c r="D33420" s="8" t="s">
        <v>72341</v>
      </c>
      <c r="E33420" s="8" t="s">
        <v>65994</v>
      </c>
    </row>
    <row r="33421" spans="1:5" x14ac:dyDescent="0.25">
      <c r="A33421" s="8" t="s">
        <v>72342</v>
      </c>
      <c r="B33421" s="8" t="s">
        <v>2871</v>
      </c>
      <c r="C33421" s="8" t="s">
        <v>2871</v>
      </c>
      <c r="D33421" s="8" t="s">
        <v>72343</v>
      </c>
      <c r="E33421" s="8" t="s">
        <v>65994</v>
      </c>
    </row>
    <row r="33422" spans="1:5" x14ac:dyDescent="0.25">
      <c r="A33422" s="8" t="s">
        <v>72344</v>
      </c>
      <c r="B33422" s="8" t="s">
        <v>2871</v>
      </c>
      <c r="C33422" s="8" t="s">
        <v>2871</v>
      </c>
      <c r="D33422" s="8" t="s">
        <v>72345</v>
      </c>
      <c r="E33422" s="8" t="s">
        <v>65994</v>
      </c>
    </row>
    <row r="33423" spans="1:5" x14ac:dyDescent="0.25">
      <c r="A33423" s="8" t="s">
        <v>72346</v>
      </c>
      <c r="B33423" s="8" t="s">
        <v>2871</v>
      </c>
      <c r="C33423" s="8" t="s">
        <v>2871</v>
      </c>
      <c r="D33423" s="8" t="s">
        <v>72347</v>
      </c>
      <c r="E33423" s="8" t="s">
        <v>65832</v>
      </c>
    </row>
    <row r="33424" spans="1:5" x14ac:dyDescent="0.25">
      <c r="A33424" s="8" t="s">
        <v>72348</v>
      </c>
      <c r="B33424" s="8" t="s">
        <v>2871</v>
      </c>
      <c r="C33424" s="8" t="s">
        <v>2871</v>
      </c>
      <c r="D33424" s="8" t="s">
        <v>72349</v>
      </c>
      <c r="E33424" s="8" t="s">
        <v>65841</v>
      </c>
    </row>
    <row r="33425" spans="1:5" x14ac:dyDescent="0.25">
      <c r="A33425" s="8" t="s">
        <v>72350</v>
      </c>
      <c r="B33425" s="8" t="s">
        <v>2871</v>
      </c>
      <c r="C33425" s="8" t="s">
        <v>2871</v>
      </c>
      <c r="D33425" s="8" t="s">
        <v>72351</v>
      </c>
      <c r="E33425" s="8" t="s">
        <v>65841</v>
      </c>
    </row>
    <row r="33426" spans="1:5" x14ac:dyDescent="0.25">
      <c r="A33426" s="8" t="s">
        <v>72352</v>
      </c>
      <c r="B33426" s="8" t="s">
        <v>2871</v>
      </c>
      <c r="C33426" s="8" t="s">
        <v>2871</v>
      </c>
      <c r="D33426" s="8" t="s">
        <v>72353</v>
      </c>
      <c r="E33426" s="8" t="s">
        <v>65841</v>
      </c>
    </row>
    <row r="33427" spans="1:5" x14ac:dyDescent="0.25">
      <c r="A33427" s="8" t="s">
        <v>72354</v>
      </c>
      <c r="B33427" s="8" t="s">
        <v>2871</v>
      </c>
      <c r="C33427" s="8" t="s">
        <v>2871</v>
      </c>
      <c r="D33427" s="8" t="s">
        <v>72355</v>
      </c>
      <c r="E33427" s="8" t="s">
        <v>66255</v>
      </c>
    </row>
    <row r="33428" spans="1:5" x14ac:dyDescent="0.25">
      <c r="A33428" s="8" t="s">
        <v>72356</v>
      </c>
      <c r="B33428" s="8" t="s">
        <v>2871</v>
      </c>
      <c r="C33428" s="8" t="s">
        <v>2871</v>
      </c>
      <c r="D33428" s="8" t="s">
        <v>72357</v>
      </c>
      <c r="E33428" s="8" t="s">
        <v>65868</v>
      </c>
    </row>
    <row r="33429" spans="1:5" x14ac:dyDescent="0.25">
      <c r="A33429" s="8" t="s">
        <v>72356</v>
      </c>
      <c r="B33429" s="8" t="s">
        <v>2871</v>
      </c>
      <c r="C33429" s="8" t="s">
        <v>2871</v>
      </c>
      <c r="D33429" s="8" t="s">
        <v>72357</v>
      </c>
      <c r="E33429" s="8" t="s">
        <v>65868</v>
      </c>
    </row>
    <row r="33430" spans="1:5" x14ac:dyDescent="0.25">
      <c r="A33430" s="8" t="s">
        <v>72358</v>
      </c>
      <c r="B33430" s="8" t="s">
        <v>2871</v>
      </c>
      <c r="C33430" s="8" t="s">
        <v>2871</v>
      </c>
      <c r="D33430" s="8" t="s">
        <v>72359</v>
      </c>
      <c r="E33430" s="8" t="s">
        <v>65832</v>
      </c>
    </row>
    <row r="33431" spans="1:5" x14ac:dyDescent="0.25">
      <c r="A33431" s="8" t="s">
        <v>72360</v>
      </c>
      <c r="B33431" s="8" t="s">
        <v>2871</v>
      </c>
      <c r="C33431" s="8" t="s">
        <v>2871</v>
      </c>
      <c r="D33431" s="8" t="s">
        <v>72361</v>
      </c>
      <c r="E33431" s="8" t="s">
        <v>65841</v>
      </c>
    </row>
    <row r="33432" spans="1:5" x14ac:dyDescent="0.25">
      <c r="A33432" s="8" t="s">
        <v>72362</v>
      </c>
      <c r="B33432" s="8" t="s">
        <v>2871</v>
      </c>
      <c r="C33432" s="8" t="s">
        <v>2871</v>
      </c>
      <c r="D33432" s="8" t="s">
        <v>72363</v>
      </c>
      <c r="E33432" s="8" t="s">
        <v>65841</v>
      </c>
    </row>
    <row r="33433" spans="1:5" x14ac:dyDescent="0.25">
      <c r="A33433" s="8" t="s">
        <v>72364</v>
      </c>
      <c r="B33433" s="8" t="s">
        <v>2871</v>
      </c>
      <c r="C33433" s="8" t="s">
        <v>2871</v>
      </c>
      <c r="D33433" s="8" t="s">
        <v>72365</v>
      </c>
      <c r="E33433" s="8" t="s">
        <v>65868</v>
      </c>
    </row>
    <row r="33434" spans="1:5" x14ac:dyDescent="0.25">
      <c r="A33434" s="8" t="s">
        <v>72366</v>
      </c>
      <c r="B33434" s="8" t="s">
        <v>2871</v>
      </c>
      <c r="C33434" s="8" t="s">
        <v>2871</v>
      </c>
      <c r="D33434" s="8" t="s">
        <v>72367</v>
      </c>
      <c r="E33434" s="8" t="s">
        <v>65838</v>
      </c>
    </row>
    <row r="33435" spans="1:5" x14ac:dyDescent="0.25">
      <c r="A33435" s="8" t="s">
        <v>72368</v>
      </c>
      <c r="B33435" s="8" t="s">
        <v>2871</v>
      </c>
      <c r="C33435" s="8" t="s">
        <v>2871</v>
      </c>
      <c r="D33435" s="8" t="s">
        <v>72369</v>
      </c>
      <c r="E33435" s="8" t="s">
        <v>65841</v>
      </c>
    </row>
    <row r="33436" spans="1:5" x14ac:dyDescent="0.25">
      <c r="A33436" s="8" t="s">
        <v>72370</v>
      </c>
      <c r="B33436" s="8" t="s">
        <v>2871</v>
      </c>
      <c r="C33436" s="8" t="s">
        <v>2871</v>
      </c>
      <c r="D33436" s="8" t="s">
        <v>72371</v>
      </c>
      <c r="E33436" s="8" t="s">
        <v>66290</v>
      </c>
    </row>
    <row r="33437" spans="1:5" x14ac:dyDescent="0.25">
      <c r="A33437" s="8" t="s">
        <v>72372</v>
      </c>
      <c r="B33437" s="8" t="s">
        <v>2871</v>
      </c>
      <c r="C33437" s="8" t="s">
        <v>2871</v>
      </c>
      <c r="D33437" s="8" t="s">
        <v>72373</v>
      </c>
      <c r="E33437" s="8" t="s">
        <v>66290</v>
      </c>
    </row>
    <row r="33438" spans="1:5" x14ac:dyDescent="0.25">
      <c r="A33438" s="8" t="s">
        <v>72374</v>
      </c>
      <c r="B33438" s="8" t="s">
        <v>2871</v>
      </c>
      <c r="C33438" s="8" t="s">
        <v>2871</v>
      </c>
      <c r="D33438" s="8" t="s">
        <v>72375</v>
      </c>
      <c r="E33438" s="8" t="s">
        <v>66290</v>
      </c>
    </row>
    <row r="33439" spans="1:5" x14ac:dyDescent="0.25">
      <c r="A33439" s="8" t="s">
        <v>72376</v>
      </c>
      <c r="B33439" s="8" t="s">
        <v>2871</v>
      </c>
      <c r="C33439" s="8" t="s">
        <v>2871</v>
      </c>
      <c r="D33439" s="8" t="s">
        <v>72377</v>
      </c>
      <c r="E33439" s="8" t="s">
        <v>66290</v>
      </c>
    </row>
    <row r="33440" spans="1:5" x14ac:dyDescent="0.25">
      <c r="A33440" s="8" t="s">
        <v>72378</v>
      </c>
      <c r="B33440" s="8" t="s">
        <v>2871</v>
      </c>
      <c r="C33440" s="8" t="s">
        <v>2871</v>
      </c>
      <c r="D33440" s="8" t="s">
        <v>72379</v>
      </c>
      <c r="E33440" s="8" t="s">
        <v>66290</v>
      </c>
    </row>
    <row r="33441" spans="1:5" x14ac:dyDescent="0.25">
      <c r="A33441" s="8" t="s">
        <v>72380</v>
      </c>
      <c r="B33441" s="8" t="s">
        <v>2871</v>
      </c>
      <c r="C33441" s="8" t="s">
        <v>2871</v>
      </c>
      <c r="D33441" s="8" t="s">
        <v>72381</v>
      </c>
      <c r="E33441" s="8" t="s">
        <v>66255</v>
      </c>
    </row>
    <row r="33442" spans="1:5" x14ac:dyDescent="0.25">
      <c r="A33442" s="8" t="s">
        <v>72382</v>
      </c>
      <c r="B33442" s="8" t="s">
        <v>2871</v>
      </c>
      <c r="C33442" s="8" t="s">
        <v>2871</v>
      </c>
      <c r="D33442" s="8" t="s">
        <v>75118</v>
      </c>
      <c r="E33442" s="8" t="s">
        <v>65841</v>
      </c>
    </row>
    <row r="33443" spans="1:5" x14ac:dyDescent="0.25">
      <c r="A33443" s="8" t="s">
        <v>72383</v>
      </c>
      <c r="B33443" s="8" t="s">
        <v>2871</v>
      </c>
      <c r="C33443" s="8" t="s">
        <v>2871</v>
      </c>
      <c r="D33443" s="8" t="s">
        <v>72384</v>
      </c>
      <c r="E33443" s="8" t="s">
        <v>65841</v>
      </c>
    </row>
    <row r="33444" spans="1:5" x14ac:dyDescent="0.25">
      <c r="A33444" s="8" t="s">
        <v>72385</v>
      </c>
      <c r="B33444" s="8" t="s">
        <v>2871</v>
      </c>
      <c r="C33444" s="8" t="s">
        <v>2871</v>
      </c>
      <c r="D33444" s="8" t="s">
        <v>72386</v>
      </c>
      <c r="E33444" s="8" t="s">
        <v>65841</v>
      </c>
    </row>
    <row r="33445" spans="1:5" x14ac:dyDescent="0.25">
      <c r="A33445" s="8" t="s">
        <v>75119</v>
      </c>
      <c r="B33445" s="8" t="s">
        <v>2871</v>
      </c>
      <c r="C33445" s="8" t="s">
        <v>2871</v>
      </c>
      <c r="D33445" s="8" t="s">
        <v>75120</v>
      </c>
      <c r="E33445" s="8" t="s">
        <v>65841</v>
      </c>
    </row>
    <row r="33446" spans="1:5" x14ac:dyDescent="0.25">
      <c r="A33446" s="8" t="s">
        <v>72387</v>
      </c>
      <c r="B33446" s="8" t="s">
        <v>2871</v>
      </c>
      <c r="C33446" s="8" t="s">
        <v>2871</v>
      </c>
      <c r="D33446" s="8" t="s">
        <v>72388</v>
      </c>
      <c r="E33446" s="8" t="s">
        <v>65714</v>
      </c>
    </row>
    <row r="33447" spans="1:5" x14ac:dyDescent="0.25">
      <c r="A33447" s="8" t="s">
        <v>72387</v>
      </c>
      <c r="B33447" s="8" t="s">
        <v>2871</v>
      </c>
      <c r="C33447" s="8" t="s">
        <v>2871</v>
      </c>
      <c r="D33447" s="8" t="s">
        <v>72388</v>
      </c>
      <c r="E33447" s="8" t="s">
        <v>65714</v>
      </c>
    </row>
    <row r="33448" spans="1:5" x14ac:dyDescent="0.25">
      <c r="A33448" s="8" t="s">
        <v>72389</v>
      </c>
      <c r="B33448" s="8" t="s">
        <v>2871</v>
      </c>
      <c r="C33448" s="8" t="s">
        <v>2871</v>
      </c>
      <c r="D33448" s="8" t="s">
        <v>72390</v>
      </c>
      <c r="E33448" s="8" t="s">
        <v>66282</v>
      </c>
    </row>
    <row r="33449" spans="1:5" x14ac:dyDescent="0.25">
      <c r="A33449" s="8" t="s">
        <v>72389</v>
      </c>
      <c r="B33449" s="8" t="s">
        <v>2871</v>
      </c>
      <c r="C33449" s="8" t="s">
        <v>2871</v>
      </c>
      <c r="D33449" s="8" t="s">
        <v>72390</v>
      </c>
      <c r="E33449" s="8" t="s">
        <v>66282</v>
      </c>
    </row>
    <row r="33450" spans="1:5" x14ac:dyDescent="0.25">
      <c r="A33450" s="8" t="s">
        <v>72391</v>
      </c>
      <c r="B33450" s="8" t="s">
        <v>2871</v>
      </c>
      <c r="C33450" s="8" t="s">
        <v>2871</v>
      </c>
      <c r="D33450" s="8" t="s">
        <v>72392</v>
      </c>
      <c r="E33450" s="8" t="s">
        <v>66282</v>
      </c>
    </row>
    <row r="33451" spans="1:5" x14ac:dyDescent="0.25">
      <c r="A33451" s="8" t="s">
        <v>72391</v>
      </c>
      <c r="B33451" s="8" t="s">
        <v>2871</v>
      </c>
      <c r="C33451" s="8" t="s">
        <v>2871</v>
      </c>
      <c r="D33451" s="8" t="s">
        <v>72392</v>
      </c>
      <c r="E33451" s="8" t="s">
        <v>66282</v>
      </c>
    </row>
    <row r="33452" spans="1:5" x14ac:dyDescent="0.25">
      <c r="A33452" s="8" t="s">
        <v>72393</v>
      </c>
      <c r="B33452" s="8" t="s">
        <v>2871</v>
      </c>
      <c r="C33452" s="8" t="s">
        <v>2871</v>
      </c>
      <c r="D33452" s="8" t="s">
        <v>72394</v>
      </c>
      <c r="E33452" s="8" t="s">
        <v>66255</v>
      </c>
    </row>
    <row r="33453" spans="1:5" x14ac:dyDescent="0.25">
      <c r="A33453" s="8" t="s">
        <v>72395</v>
      </c>
      <c r="B33453" s="8" t="s">
        <v>2871</v>
      </c>
      <c r="C33453" s="8" t="s">
        <v>2871</v>
      </c>
      <c r="D33453" s="8" t="s">
        <v>72396</v>
      </c>
      <c r="E33453" s="8" t="s">
        <v>66255</v>
      </c>
    </row>
    <row r="33454" spans="1:5" x14ac:dyDescent="0.25">
      <c r="A33454" s="8" t="s">
        <v>72397</v>
      </c>
      <c r="B33454" s="8" t="s">
        <v>2871</v>
      </c>
      <c r="C33454" s="8" t="s">
        <v>2871</v>
      </c>
      <c r="D33454" s="8" t="s">
        <v>72398</v>
      </c>
      <c r="E33454" s="8" t="s">
        <v>65832</v>
      </c>
    </row>
    <row r="33455" spans="1:5" x14ac:dyDescent="0.25">
      <c r="A33455" s="8" t="s">
        <v>72399</v>
      </c>
      <c r="B33455" s="8" t="s">
        <v>2871</v>
      </c>
      <c r="C33455" s="8" t="s">
        <v>2871</v>
      </c>
      <c r="D33455" s="8" t="s">
        <v>72400</v>
      </c>
      <c r="E33455" s="8" t="s">
        <v>65832</v>
      </c>
    </row>
    <row r="33456" spans="1:5" x14ac:dyDescent="0.25">
      <c r="A33456" s="8" t="s">
        <v>72401</v>
      </c>
      <c r="B33456" s="8" t="s">
        <v>2871</v>
      </c>
      <c r="C33456" s="8" t="s">
        <v>2871</v>
      </c>
      <c r="D33456" s="8" t="s">
        <v>72402</v>
      </c>
      <c r="E33456" s="8" t="s">
        <v>66257</v>
      </c>
    </row>
    <row r="33457" spans="1:5" x14ac:dyDescent="0.25">
      <c r="A33457" s="8" t="s">
        <v>72403</v>
      </c>
      <c r="B33457" s="8" t="s">
        <v>2871</v>
      </c>
      <c r="C33457" s="8" t="s">
        <v>2871</v>
      </c>
      <c r="D33457" s="8" t="s">
        <v>72404</v>
      </c>
      <c r="E33457" s="8" t="s">
        <v>66256</v>
      </c>
    </row>
    <row r="33458" spans="1:5" x14ac:dyDescent="0.25">
      <c r="A33458" s="8" t="s">
        <v>72405</v>
      </c>
      <c r="B33458" s="8" t="s">
        <v>2871</v>
      </c>
      <c r="C33458" s="8" t="s">
        <v>2871</v>
      </c>
      <c r="D33458" s="8" t="s">
        <v>72406</v>
      </c>
      <c r="E33458" s="8" t="s">
        <v>66286</v>
      </c>
    </row>
    <row r="33459" spans="1:5" x14ac:dyDescent="0.25">
      <c r="A33459" s="8" t="s">
        <v>72407</v>
      </c>
      <c r="B33459" s="8" t="s">
        <v>2871</v>
      </c>
      <c r="C33459" s="8" t="s">
        <v>2871</v>
      </c>
      <c r="D33459" s="8" t="s">
        <v>75121</v>
      </c>
      <c r="E33459" s="8" t="s">
        <v>65841</v>
      </c>
    </row>
    <row r="33460" spans="1:5" x14ac:dyDescent="0.25">
      <c r="A33460" s="8" t="s">
        <v>72408</v>
      </c>
      <c r="B33460" s="8" t="s">
        <v>2871</v>
      </c>
      <c r="C33460" s="8" t="s">
        <v>2871</v>
      </c>
      <c r="D33460" s="8" t="s">
        <v>72409</v>
      </c>
      <c r="E33460" s="8" t="s">
        <v>66319</v>
      </c>
    </row>
    <row r="33461" spans="1:5" x14ac:dyDescent="0.25">
      <c r="A33461" s="8" t="s">
        <v>72410</v>
      </c>
      <c r="B33461" s="8" t="s">
        <v>2871</v>
      </c>
      <c r="C33461" s="8" t="s">
        <v>2871</v>
      </c>
      <c r="D33461" s="8" t="s">
        <v>72411</v>
      </c>
      <c r="E33461" s="8" t="s">
        <v>66282</v>
      </c>
    </row>
    <row r="33462" spans="1:5" x14ac:dyDescent="0.25">
      <c r="A33462" s="8" t="s">
        <v>72412</v>
      </c>
      <c r="B33462" s="8" t="s">
        <v>2871</v>
      </c>
      <c r="C33462" s="8" t="s">
        <v>2871</v>
      </c>
      <c r="D33462" s="8" t="s">
        <v>72413</v>
      </c>
      <c r="E33462" s="8" t="s">
        <v>66282</v>
      </c>
    </row>
    <row r="33463" spans="1:5" x14ac:dyDescent="0.25">
      <c r="A33463" s="8" t="s">
        <v>72414</v>
      </c>
      <c r="B33463" s="8" t="s">
        <v>2871</v>
      </c>
      <c r="C33463" s="8" t="s">
        <v>2871</v>
      </c>
      <c r="D33463" s="8" t="s">
        <v>72415</v>
      </c>
      <c r="E33463" s="8" t="s">
        <v>66255</v>
      </c>
    </row>
    <row r="33464" spans="1:5" x14ac:dyDescent="0.25">
      <c r="A33464" s="8" t="s">
        <v>72416</v>
      </c>
      <c r="B33464" s="8" t="s">
        <v>2871</v>
      </c>
      <c r="C33464" s="8" t="s">
        <v>2871</v>
      </c>
      <c r="D33464" s="8" t="s">
        <v>72417</v>
      </c>
      <c r="E33464" s="8" t="s">
        <v>66255</v>
      </c>
    </row>
    <row r="33465" spans="1:5" x14ac:dyDescent="0.25">
      <c r="A33465" s="8" t="s">
        <v>72418</v>
      </c>
      <c r="B33465" s="8" t="s">
        <v>2871</v>
      </c>
      <c r="C33465" s="8" t="s">
        <v>2871</v>
      </c>
      <c r="D33465" s="8" t="s">
        <v>72419</v>
      </c>
      <c r="E33465" s="8" t="s">
        <v>65841</v>
      </c>
    </row>
    <row r="33466" spans="1:5" x14ac:dyDescent="0.25">
      <c r="A33466" s="8" t="s">
        <v>72420</v>
      </c>
      <c r="B33466" s="8" t="s">
        <v>2871</v>
      </c>
      <c r="C33466" s="8" t="s">
        <v>2871</v>
      </c>
      <c r="D33466" s="8" t="s">
        <v>72421</v>
      </c>
      <c r="E33466" s="8" t="s">
        <v>65994</v>
      </c>
    </row>
    <row r="33467" spans="1:5" x14ac:dyDescent="0.25">
      <c r="A33467" s="8" t="s">
        <v>72422</v>
      </c>
      <c r="B33467" s="8" t="s">
        <v>2871</v>
      </c>
      <c r="C33467" s="8" t="s">
        <v>2871</v>
      </c>
      <c r="D33467" s="8" t="s">
        <v>72423</v>
      </c>
      <c r="E33467" s="8" t="s">
        <v>66255</v>
      </c>
    </row>
    <row r="33468" spans="1:5" x14ac:dyDescent="0.25">
      <c r="A33468" s="8" t="s">
        <v>72424</v>
      </c>
      <c r="B33468" s="8" t="s">
        <v>2871</v>
      </c>
      <c r="C33468" s="8" t="s">
        <v>2871</v>
      </c>
      <c r="D33468" s="8" t="s">
        <v>72425</v>
      </c>
      <c r="E33468" s="8" t="s">
        <v>66256</v>
      </c>
    </row>
    <row r="33469" spans="1:5" x14ac:dyDescent="0.25">
      <c r="A33469" s="8" t="s">
        <v>72426</v>
      </c>
      <c r="B33469" s="8" t="s">
        <v>2871</v>
      </c>
      <c r="C33469" s="8" t="s">
        <v>2871</v>
      </c>
      <c r="D33469" s="8" t="s">
        <v>72427</v>
      </c>
      <c r="E33469" s="8" t="s">
        <v>66256</v>
      </c>
    </row>
    <row r="33470" spans="1:5" x14ac:dyDescent="0.25">
      <c r="A33470" s="8" t="s">
        <v>72428</v>
      </c>
      <c r="B33470" s="8" t="s">
        <v>2871</v>
      </c>
      <c r="C33470" s="8" t="s">
        <v>2871</v>
      </c>
      <c r="D33470" s="8" t="s">
        <v>72429</v>
      </c>
      <c r="E33470" s="8" t="s">
        <v>66256</v>
      </c>
    </row>
    <row r="33471" spans="1:5" x14ac:dyDescent="0.25">
      <c r="A33471" s="8" t="s">
        <v>72430</v>
      </c>
      <c r="B33471" s="8" t="s">
        <v>2871</v>
      </c>
      <c r="C33471" s="8" t="s">
        <v>2871</v>
      </c>
      <c r="D33471" s="8" t="s">
        <v>72431</v>
      </c>
      <c r="E33471" s="8" t="s">
        <v>66282</v>
      </c>
    </row>
    <row r="33472" spans="1:5" x14ac:dyDescent="0.25">
      <c r="A33472" s="8" t="s">
        <v>72432</v>
      </c>
      <c r="B33472" s="8" t="s">
        <v>2871</v>
      </c>
      <c r="C33472" s="8" t="s">
        <v>2871</v>
      </c>
      <c r="D33472" s="8" t="s">
        <v>72433</v>
      </c>
      <c r="E33472" s="8" t="s">
        <v>66268</v>
      </c>
    </row>
    <row r="33473" spans="1:5" x14ac:dyDescent="0.25">
      <c r="A33473" s="8" t="s">
        <v>72432</v>
      </c>
      <c r="B33473" s="8" t="s">
        <v>2871</v>
      </c>
      <c r="C33473" s="8" t="s">
        <v>2871</v>
      </c>
      <c r="D33473" s="8" t="s">
        <v>72433</v>
      </c>
      <c r="E33473" s="8" t="s">
        <v>66268</v>
      </c>
    </row>
    <row r="33474" spans="1:5" x14ac:dyDescent="0.25">
      <c r="A33474" s="8" t="s">
        <v>72434</v>
      </c>
      <c r="B33474" s="8" t="s">
        <v>2871</v>
      </c>
      <c r="C33474" s="8" t="s">
        <v>2871</v>
      </c>
      <c r="D33474" s="8" t="s">
        <v>72433</v>
      </c>
      <c r="E33474" s="8" t="s">
        <v>66268</v>
      </c>
    </row>
    <row r="33475" spans="1:5" x14ac:dyDescent="0.25">
      <c r="A33475" s="8" t="s">
        <v>72434</v>
      </c>
      <c r="B33475" s="8" t="s">
        <v>2871</v>
      </c>
      <c r="C33475" s="8" t="s">
        <v>2871</v>
      </c>
      <c r="D33475" s="8" t="s">
        <v>72433</v>
      </c>
      <c r="E33475" s="8" t="s">
        <v>66268</v>
      </c>
    </row>
    <row r="33476" spans="1:5" x14ac:dyDescent="0.25">
      <c r="A33476" s="8" t="s">
        <v>72435</v>
      </c>
      <c r="B33476" s="8" t="s">
        <v>2871</v>
      </c>
      <c r="C33476" s="8" t="s">
        <v>2871</v>
      </c>
      <c r="D33476" s="8" t="s">
        <v>72436</v>
      </c>
      <c r="E33476" s="8" t="s">
        <v>66278</v>
      </c>
    </row>
    <row r="33477" spans="1:5" x14ac:dyDescent="0.25">
      <c r="A33477" s="8" t="s">
        <v>72437</v>
      </c>
      <c r="B33477" s="8" t="s">
        <v>2871</v>
      </c>
      <c r="C33477" s="8" t="s">
        <v>2871</v>
      </c>
      <c r="D33477" s="8" t="s">
        <v>72438</v>
      </c>
      <c r="E33477" s="8" t="s">
        <v>66255</v>
      </c>
    </row>
    <row r="33478" spans="1:5" x14ac:dyDescent="0.25">
      <c r="A33478" s="8" t="s">
        <v>72439</v>
      </c>
      <c r="B33478" s="8" t="s">
        <v>2871</v>
      </c>
      <c r="C33478" s="8" t="s">
        <v>2871</v>
      </c>
      <c r="D33478" s="8" t="s">
        <v>72440</v>
      </c>
      <c r="E33478" s="8" t="s">
        <v>66255</v>
      </c>
    </row>
    <row r="33479" spans="1:5" x14ac:dyDescent="0.25">
      <c r="A33479" s="8" t="s">
        <v>72441</v>
      </c>
      <c r="B33479" s="8" t="s">
        <v>2871</v>
      </c>
      <c r="C33479" s="8" t="s">
        <v>2871</v>
      </c>
      <c r="D33479" s="8" t="s">
        <v>72442</v>
      </c>
      <c r="E33479" s="8" t="s">
        <v>66255</v>
      </c>
    </row>
    <row r="33480" spans="1:5" x14ac:dyDescent="0.25">
      <c r="A33480" s="8" t="s">
        <v>72443</v>
      </c>
      <c r="B33480" s="8" t="s">
        <v>2871</v>
      </c>
      <c r="C33480" s="8" t="s">
        <v>2871</v>
      </c>
      <c r="D33480" s="8" t="s">
        <v>72444</v>
      </c>
      <c r="E33480" s="8" t="s">
        <v>65841</v>
      </c>
    </row>
    <row r="33481" spans="1:5" x14ac:dyDescent="0.25">
      <c r="A33481" s="8" t="s">
        <v>72445</v>
      </c>
      <c r="B33481" s="8" t="s">
        <v>2871</v>
      </c>
      <c r="C33481" s="8" t="s">
        <v>2871</v>
      </c>
      <c r="D33481" s="8" t="s">
        <v>72446</v>
      </c>
      <c r="E33481" s="8" t="s">
        <v>66288</v>
      </c>
    </row>
    <row r="33482" spans="1:5" x14ac:dyDescent="0.25">
      <c r="A33482" s="8" t="s">
        <v>72447</v>
      </c>
      <c r="B33482" s="8" t="s">
        <v>2871</v>
      </c>
      <c r="C33482" s="8" t="s">
        <v>2871</v>
      </c>
      <c r="D33482" s="8" t="s">
        <v>72448</v>
      </c>
      <c r="E33482" s="8" t="s">
        <v>66320</v>
      </c>
    </row>
    <row r="33483" spans="1:5" x14ac:dyDescent="0.25">
      <c r="A33483" s="8" t="s">
        <v>72449</v>
      </c>
      <c r="B33483" s="8" t="s">
        <v>2871</v>
      </c>
      <c r="C33483" s="8" t="s">
        <v>2871</v>
      </c>
      <c r="D33483" s="8" t="s">
        <v>72450</v>
      </c>
      <c r="E33483" s="8" t="s">
        <v>66255</v>
      </c>
    </row>
    <row r="33484" spans="1:5" x14ac:dyDescent="0.25">
      <c r="A33484" s="8" t="s">
        <v>72451</v>
      </c>
      <c r="B33484" s="8" t="s">
        <v>2871</v>
      </c>
      <c r="C33484" s="8" t="s">
        <v>2871</v>
      </c>
      <c r="D33484" s="8" t="s">
        <v>72452</v>
      </c>
      <c r="E33484" s="8" t="s">
        <v>65994</v>
      </c>
    </row>
    <row r="33485" spans="1:5" x14ac:dyDescent="0.25">
      <c r="A33485" s="8" t="s">
        <v>72453</v>
      </c>
      <c r="B33485" s="8" t="s">
        <v>2871</v>
      </c>
      <c r="C33485" s="8" t="s">
        <v>2871</v>
      </c>
      <c r="D33485" s="8" t="s">
        <v>72454</v>
      </c>
      <c r="E33485" s="8" t="s">
        <v>66255</v>
      </c>
    </row>
    <row r="33486" spans="1:5" x14ac:dyDescent="0.25">
      <c r="A33486" s="8" t="s">
        <v>72455</v>
      </c>
      <c r="B33486" s="8" t="s">
        <v>2871</v>
      </c>
      <c r="C33486" s="8" t="s">
        <v>2871</v>
      </c>
      <c r="D33486" s="8" t="s">
        <v>72456</v>
      </c>
      <c r="E33486" s="8" t="s">
        <v>65841</v>
      </c>
    </row>
    <row r="33487" spans="1:5" x14ac:dyDescent="0.25">
      <c r="A33487" s="8" t="s">
        <v>72457</v>
      </c>
      <c r="B33487" s="8" t="s">
        <v>2871</v>
      </c>
      <c r="C33487" s="8" t="s">
        <v>2871</v>
      </c>
      <c r="D33487" s="8" t="s">
        <v>72458</v>
      </c>
      <c r="E33487" s="8" t="s">
        <v>66255</v>
      </c>
    </row>
    <row r="33488" spans="1:5" x14ac:dyDescent="0.25">
      <c r="A33488" s="8" t="s">
        <v>72459</v>
      </c>
      <c r="B33488" s="8" t="s">
        <v>2871</v>
      </c>
      <c r="C33488" s="8" t="s">
        <v>2871</v>
      </c>
      <c r="D33488" s="8" t="s">
        <v>72460</v>
      </c>
      <c r="E33488" s="8" t="s">
        <v>65838</v>
      </c>
    </row>
    <row r="33489" spans="1:5" x14ac:dyDescent="0.25">
      <c r="A33489" s="8" t="s">
        <v>72459</v>
      </c>
      <c r="B33489" s="8" t="s">
        <v>2871</v>
      </c>
      <c r="C33489" s="8" t="s">
        <v>2871</v>
      </c>
      <c r="D33489" s="8" t="s">
        <v>72460</v>
      </c>
      <c r="E33489" s="8" t="s">
        <v>65838</v>
      </c>
    </row>
    <row r="33490" spans="1:5" x14ac:dyDescent="0.25">
      <c r="A33490" s="8" t="s">
        <v>72461</v>
      </c>
      <c r="B33490" s="8" t="s">
        <v>2871</v>
      </c>
      <c r="C33490" s="8" t="s">
        <v>2871</v>
      </c>
      <c r="D33490" s="8" t="s">
        <v>72460</v>
      </c>
      <c r="E33490" s="8" t="s">
        <v>65838</v>
      </c>
    </row>
    <row r="33491" spans="1:5" x14ac:dyDescent="0.25">
      <c r="A33491" s="8" t="s">
        <v>72462</v>
      </c>
      <c r="B33491" s="8" t="s">
        <v>2871</v>
      </c>
      <c r="C33491" s="8" t="s">
        <v>2871</v>
      </c>
      <c r="D33491" s="8" t="s">
        <v>72463</v>
      </c>
      <c r="E33491" s="8" t="s">
        <v>65832</v>
      </c>
    </row>
    <row r="33492" spans="1:5" x14ac:dyDescent="0.25">
      <c r="A33492" s="8" t="s">
        <v>72464</v>
      </c>
      <c r="B33492" s="8" t="s">
        <v>2871</v>
      </c>
      <c r="C33492" s="8" t="s">
        <v>2871</v>
      </c>
      <c r="D33492" s="8" t="s">
        <v>72465</v>
      </c>
      <c r="E33492" s="8" t="s">
        <v>65833</v>
      </c>
    </row>
    <row r="33493" spans="1:5" x14ac:dyDescent="0.25">
      <c r="A33493" s="8" t="s">
        <v>72466</v>
      </c>
      <c r="B33493" s="8" t="s">
        <v>2871</v>
      </c>
      <c r="C33493" s="8" t="s">
        <v>2871</v>
      </c>
      <c r="D33493" s="8" t="s">
        <v>72465</v>
      </c>
      <c r="E33493" s="8" t="s">
        <v>65833</v>
      </c>
    </row>
    <row r="33494" spans="1:5" x14ac:dyDescent="0.25">
      <c r="A33494" s="8" t="s">
        <v>75122</v>
      </c>
      <c r="B33494" s="8" t="s">
        <v>2871</v>
      </c>
      <c r="C33494" s="8" t="s">
        <v>2871</v>
      </c>
      <c r="D33494" s="8" t="s">
        <v>57904</v>
      </c>
      <c r="E33494" s="8" t="s">
        <v>66249</v>
      </c>
    </row>
    <row r="33495" spans="1:5" x14ac:dyDescent="0.25">
      <c r="A33495" s="8" t="s">
        <v>75123</v>
      </c>
      <c r="B33495" s="8" t="s">
        <v>2871</v>
      </c>
      <c r="C33495" s="8" t="s">
        <v>2871</v>
      </c>
      <c r="D33495" s="8" t="s">
        <v>75124</v>
      </c>
      <c r="E33495" s="8" t="s">
        <v>66249</v>
      </c>
    </row>
    <row r="33496" spans="1:5" x14ac:dyDescent="0.25">
      <c r="A33496" s="8" t="s">
        <v>75125</v>
      </c>
      <c r="B33496" s="8" t="s">
        <v>2871</v>
      </c>
      <c r="C33496" s="8" t="s">
        <v>2871</v>
      </c>
      <c r="D33496" s="8" t="s">
        <v>58149</v>
      </c>
      <c r="E33496" s="8" t="s">
        <v>66249</v>
      </c>
    </row>
    <row r="33497" spans="1:5" x14ac:dyDescent="0.25">
      <c r="A33497" s="8" t="s">
        <v>75126</v>
      </c>
      <c r="B33497" s="8" t="s">
        <v>2871</v>
      </c>
      <c r="C33497" s="8" t="s">
        <v>2871</v>
      </c>
      <c r="D33497" s="8" t="s">
        <v>75127</v>
      </c>
      <c r="E33497" s="8" t="s">
        <v>65994</v>
      </c>
    </row>
    <row r="33498" spans="1:5" x14ac:dyDescent="0.25">
      <c r="A33498" s="8" t="s">
        <v>75128</v>
      </c>
      <c r="B33498" s="8" t="s">
        <v>2871</v>
      </c>
      <c r="C33498" s="8" t="s">
        <v>2871</v>
      </c>
      <c r="D33498" s="8" t="s">
        <v>75129</v>
      </c>
      <c r="E33498" s="8" t="s">
        <v>65994</v>
      </c>
    </row>
    <row r="33499" spans="1:5" x14ac:dyDescent="0.25">
      <c r="A33499" s="8" t="s">
        <v>75130</v>
      </c>
      <c r="B33499" s="8" t="s">
        <v>2871</v>
      </c>
      <c r="C33499" s="8" t="s">
        <v>2871</v>
      </c>
      <c r="D33499" s="8" t="s">
        <v>75131</v>
      </c>
      <c r="E33499" s="8" t="s">
        <v>65994</v>
      </c>
    </row>
    <row r="33500" spans="1:5" x14ac:dyDescent="0.25">
      <c r="A33500" s="8" t="s">
        <v>75132</v>
      </c>
      <c r="B33500" s="8" t="s">
        <v>2871</v>
      </c>
      <c r="C33500" s="8" t="s">
        <v>2871</v>
      </c>
      <c r="D33500" s="8" t="s">
        <v>75133</v>
      </c>
      <c r="E33500" s="8" t="s">
        <v>65994</v>
      </c>
    </row>
    <row r="33501" spans="1:5" x14ac:dyDescent="0.25">
      <c r="A33501" s="8" t="s">
        <v>75134</v>
      </c>
      <c r="B33501" s="8" t="s">
        <v>2871</v>
      </c>
      <c r="C33501" s="8" t="s">
        <v>2871</v>
      </c>
      <c r="D33501" s="8" t="s">
        <v>75135</v>
      </c>
      <c r="E33501" s="8" t="s">
        <v>65994</v>
      </c>
    </row>
    <row r="33502" spans="1:5" x14ac:dyDescent="0.25">
      <c r="A33502" s="8" t="s">
        <v>75136</v>
      </c>
      <c r="B33502" s="8" t="s">
        <v>2871</v>
      </c>
      <c r="C33502" s="8" t="s">
        <v>2871</v>
      </c>
      <c r="D33502" s="8" t="s">
        <v>75137</v>
      </c>
      <c r="E33502" s="8" t="s">
        <v>65994</v>
      </c>
    </row>
    <row r="33503" spans="1:5" x14ac:dyDescent="0.25">
      <c r="A33503" s="8" t="s">
        <v>75138</v>
      </c>
      <c r="B33503" s="8" t="s">
        <v>2871</v>
      </c>
      <c r="C33503" s="8" t="s">
        <v>2871</v>
      </c>
      <c r="D33503" s="8" t="s">
        <v>75139</v>
      </c>
      <c r="E33503" s="8" t="s">
        <v>65994</v>
      </c>
    </row>
    <row r="33504" spans="1:5" x14ac:dyDescent="0.25">
      <c r="A33504" s="8" t="s">
        <v>75140</v>
      </c>
      <c r="B33504" s="8" t="s">
        <v>2871</v>
      </c>
      <c r="C33504" s="8" t="s">
        <v>2871</v>
      </c>
      <c r="D33504" s="8" t="s">
        <v>75141</v>
      </c>
      <c r="E33504" s="8" t="s">
        <v>65994</v>
      </c>
    </row>
    <row r="33505" spans="1:5" x14ac:dyDescent="0.25">
      <c r="A33505" s="8" t="s">
        <v>75142</v>
      </c>
      <c r="B33505" s="8" t="s">
        <v>2871</v>
      </c>
      <c r="C33505" s="8" t="s">
        <v>2871</v>
      </c>
      <c r="D33505" s="8" t="s">
        <v>75143</v>
      </c>
      <c r="E33505" s="8" t="s">
        <v>65994</v>
      </c>
    </row>
    <row r="33506" spans="1:5" x14ac:dyDescent="0.25">
      <c r="A33506" s="8" t="s">
        <v>75144</v>
      </c>
      <c r="B33506" s="8" t="s">
        <v>2871</v>
      </c>
      <c r="C33506" s="8" t="s">
        <v>2871</v>
      </c>
      <c r="D33506" s="8" t="s">
        <v>75145</v>
      </c>
      <c r="E33506" s="8" t="s">
        <v>65994</v>
      </c>
    </row>
    <row r="33507" spans="1:5" x14ac:dyDescent="0.25">
      <c r="A33507" s="8" t="s">
        <v>75146</v>
      </c>
      <c r="B33507" s="8" t="s">
        <v>2871</v>
      </c>
      <c r="C33507" s="8" t="s">
        <v>2871</v>
      </c>
      <c r="D33507" s="8" t="s">
        <v>75147</v>
      </c>
      <c r="E33507" s="8" t="s">
        <v>65994</v>
      </c>
    </row>
    <row r="33508" spans="1:5" x14ac:dyDescent="0.25">
      <c r="A33508" s="8" t="s">
        <v>75148</v>
      </c>
      <c r="B33508" s="8" t="s">
        <v>2871</v>
      </c>
      <c r="C33508" s="8" t="s">
        <v>2871</v>
      </c>
      <c r="D33508" s="8" t="s">
        <v>75149</v>
      </c>
      <c r="E33508" s="8" t="s">
        <v>65994</v>
      </c>
    </row>
    <row r="33509" spans="1:5" x14ac:dyDescent="0.25">
      <c r="A33509" s="8" t="s">
        <v>75150</v>
      </c>
      <c r="B33509" s="8" t="s">
        <v>2871</v>
      </c>
      <c r="C33509" s="8" t="s">
        <v>2871</v>
      </c>
      <c r="D33509" s="8" t="s">
        <v>75151</v>
      </c>
      <c r="E33509" s="8" t="s">
        <v>65994</v>
      </c>
    </row>
    <row r="33510" spans="1:5" x14ac:dyDescent="0.25">
      <c r="A33510" s="8" t="s">
        <v>75152</v>
      </c>
      <c r="B33510" s="8" t="s">
        <v>2871</v>
      </c>
      <c r="C33510" s="8" t="s">
        <v>2871</v>
      </c>
      <c r="D33510" s="8" t="s">
        <v>75153</v>
      </c>
      <c r="E33510" s="8" t="s">
        <v>65994</v>
      </c>
    </row>
    <row r="33511" spans="1:5" x14ac:dyDescent="0.25">
      <c r="A33511" s="8" t="s">
        <v>75154</v>
      </c>
      <c r="B33511" s="8" t="s">
        <v>2871</v>
      </c>
      <c r="C33511" s="8" t="s">
        <v>2871</v>
      </c>
      <c r="D33511" s="8" t="s">
        <v>75155</v>
      </c>
      <c r="E33511" s="8" t="s">
        <v>65994</v>
      </c>
    </row>
    <row r="33512" spans="1:5" x14ac:dyDescent="0.25">
      <c r="A33512" s="8" t="s">
        <v>75156</v>
      </c>
      <c r="B33512" s="8" t="s">
        <v>2871</v>
      </c>
      <c r="C33512" s="8" t="s">
        <v>2871</v>
      </c>
      <c r="D33512" s="8" t="s">
        <v>75157</v>
      </c>
      <c r="E33512" s="8" t="s">
        <v>65994</v>
      </c>
    </row>
    <row r="33513" spans="1:5" x14ac:dyDescent="0.25">
      <c r="A33513" s="8" t="s">
        <v>75158</v>
      </c>
      <c r="B33513" s="8" t="s">
        <v>2871</v>
      </c>
      <c r="C33513" s="8" t="s">
        <v>2871</v>
      </c>
      <c r="D33513" s="8" t="s">
        <v>75159</v>
      </c>
      <c r="E33513" s="8" t="s">
        <v>65994</v>
      </c>
    </row>
    <row r="33514" spans="1:5" x14ac:dyDescent="0.25">
      <c r="A33514" s="8" t="s">
        <v>75160</v>
      </c>
      <c r="B33514" s="8" t="s">
        <v>2871</v>
      </c>
      <c r="C33514" s="8" t="s">
        <v>2871</v>
      </c>
      <c r="D33514" s="8" t="s">
        <v>75161</v>
      </c>
      <c r="E33514" s="8" t="s">
        <v>65994</v>
      </c>
    </row>
    <row r="33515" spans="1:5" x14ac:dyDescent="0.25">
      <c r="A33515" s="8" t="s">
        <v>75162</v>
      </c>
      <c r="B33515" s="8" t="s">
        <v>2871</v>
      </c>
      <c r="C33515" s="8" t="s">
        <v>2871</v>
      </c>
      <c r="D33515" s="8" t="s">
        <v>75163</v>
      </c>
      <c r="E33515" s="8" t="s">
        <v>65994</v>
      </c>
    </row>
    <row r="33516" spans="1:5" x14ac:dyDescent="0.25">
      <c r="A33516" s="8" t="s">
        <v>75164</v>
      </c>
      <c r="B33516" s="8" t="s">
        <v>2871</v>
      </c>
      <c r="C33516" s="8" t="s">
        <v>2871</v>
      </c>
      <c r="D33516" s="8" t="s">
        <v>75165</v>
      </c>
      <c r="E33516" s="8" t="s">
        <v>65994</v>
      </c>
    </row>
    <row r="33517" spans="1:5" x14ac:dyDescent="0.25">
      <c r="A33517" s="8" t="s">
        <v>75166</v>
      </c>
      <c r="B33517" s="8" t="s">
        <v>2871</v>
      </c>
      <c r="C33517" s="8" t="s">
        <v>2871</v>
      </c>
      <c r="D33517" s="8" t="s">
        <v>75167</v>
      </c>
      <c r="E33517" s="8" t="s">
        <v>65994</v>
      </c>
    </row>
    <row r="33518" spans="1:5" x14ac:dyDescent="0.25">
      <c r="A33518" s="8" t="s">
        <v>75168</v>
      </c>
      <c r="B33518" s="8" t="s">
        <v>2871</v>
      </c>
      <c r="C33518" s="8" t="s">
        <v>2871</v>
      </c>
      <c r="D33518" s="8" t="s">
        <v>75169</v>
      </c>
      <c r="E33518" s="8" t="s">
        <v>65841</v>
      </c>
    </row>
    <row r="33519" spans="1:5" x14ac:dyDescent="0.25">
      <c r="A33519" s="8" t="s">
        <v>75170</v>
      </c>
      <c r="B33519" s="8" t="s">
        <v>2871</v>
      </c>
      <c r="C33519" s="8" t="s">
        <v>2871</v>
      </c>
      <c r="D33519" s="8" t="s">
        <v>75171</v>
      </c>
      <c r="E33519" s="8" t="s">
        <v>66278</v>
      </c>
    </row>
    <row r="33520" spans="1:5" x14ac:dyDescent="0.25">
      <c r="A33520" s="8" t="s">
        <v>75172</v>
      </c>
      <c r="B33520" s="8" t="s">
        <v>2871</v>
      </c>
      <c r="C33520" s="8" t="s">
        <v>2871</v>
      </c>
      <c r="D33520" s="8" t="s">
        <v>75173</v>
      </c>
      <c r="E33520" s="8" t="s">
        <v>66315</v>
      </c>
    </row>
    <row r="33521" spans="1:5" x14ac:dyDescent="0.25">
      <c r="A33521" s="8" t="s">
        <v>75174</v>
      </c>
      <c r="B33521" s="8" t="s">
        <v>2871</v>
      </c>
      <c r="C33521" s="8" t="s">
        <v>2871</v>
      </c>
      <c r="D33521" s="8" t="s">
        <v>75175</v>
      </c>
      <c r="E33521" s="8" t="s">
        <v>66255</v>
      </c>
    </row>
    <row r="33522" spans="1:5" x14ac:dyDescent="0.25">
      <c r="A33522" s="8" t="s">
        <v>75176</v>
      </c>
      <c r="B33522" s="8" t="s">
        <v>2871</v>
      </c>
      <c r="C33522" s="8" t="s">
        <v>2871</v>
      </c>
      <c r="D33522" s="8" t="s">
        <v>75177</v>
      </c>
      <c r="E33522" s="8" t="s">
        <v>65994</v>
      </c>
    </row>
    <row r="33523" spans="1:5" x14ac:dyDescent="0.25">
      <c r="A33523" s="8" t="s">
        <v>75178</v>
      </c>
      <c r="B33523" s="8" t="s">
        <v>2871</v>
      </c>
      <c r="C33523" s="8" t="s">
        <v>2871</v>
      </c>
      <c r="D33523" s="8" t="s">
        <v>75179</v>
      </c>
      <c r="E33523" s="8" t="s">
        <v>65841</v>
      </c>
    </row>
    <row r="33524" spans="1:5" x14ac:dyDescent="0.25">
      <c r="A33524" s="8" t="s">
        <v>75180</v>
      </c>
      <c r="B33524" s="8" t="s">
        <v>2871</v>
      </c>
      <c r="C33524" s="8" t="s">
        <v>2871</v>
      </c>
      <c r="D33524" s="8" t="s">
        <v>75181</v>
      </c>
      <c r="E33524" s="8" t="s">
        <v>66071</v>
      </c>
    </row>
    <row r="33525" spans="1:5" x14ac:dyDescent="0.25">
      <c r="A33525" s="8" t="s">
        <v>75182</v>
      </c>
      <c r="B33525" s="8" t="s">
        <v>2871</v>
      </c>
      <c r="C33525" s="8" t="s">
        <v>2871</v>
      </c>
      <c r="D33525" s="8" t="s">
        <v>75183</v>
      </c>
      <c r="E33525" s="8" t="s">
        <v>65832</v>
      </c>
    </row>
    <row r="33526" spans="1:5" x14ac:dyDescent="0.25">
      <c r="A33526" s="8" t="s">
        <v>75184</v>
      </c>
      <c r="B33526" s="8" t="s">
        <v>2871</v>
      </c>
      <c r="C33526" s="8" t="s">
        <v>2871</v>
      </c>
      <c r="D33526" s="8" t="s">
        <v>75185</v>
      </c>
      <c r="E33526" s="8" t="s">
        <v>65994</v>
      </c>
    </row>
    <row r="33527" spans="1:5" x14ac:dyDescent="0.25">
      <c r="A33527" s="8" t="s">
        <v>75186</v>
      </c>
      <c r="B33527" s="8" t="s">
        <v>2871</v>
      </c>
      <c r="C33527" s="8" t="s">
        <v>2871</v>
      </c>
      <c r="D33527" s="8" t="s">
        <v>75187</v>
      </c>
      <c r="E33527" s="8" t="s">
        <v>65951</v>
      </c>
    </row>
    <row r="33528" spans="1:5" x14ac:dyDescent="0.25">
      <c r="A33528" s="8" t="s">
        <v>75188</v>
      </c>
      <c r="B33528" s="8" t="s">
        <v>2871</v>
      </c>
      <c r="C33528" s="8" t="s">
        <v>2871</v>
      </c>
      <c r="D33528" s="8" t="s">
        <v>75189</v>
      </c>
      <c r="E33528" s="8" t="s">
        <v>65841</v>
      </c>
    </row>
    <row r="33529" spans="1:5" x14ac:dyDescent="0.25">
      <c r="A33529" s="8" t="s">
        <v>75190</v>
      </c>
      <c r="B33529" s="8" t="s">
        <v>2871</v>
      </c>
      <c r="C33529" s="8" t="s">
        <v>2871</v>
      </c>
      <c r="D33529" s="8" t="s">
        <v>62218</v>
      </c>
      <c r="E33529" s="8" t="s">
        <v>65755</v>
      </c>
    </row>
    <row r="33530" spans="1:5" x14ac:dyDescent="0.25">
      <c r="A33530" s="8" t="s">
        <v>75191</v>
      </c>
      <c r="B33530" s="8" t="s">
        <v>2871</v>
      </c>
      <c r="C33530" s="8" t="s">
        <v>2871</v>
      </c>
      <c r="D33530" s="8" t="s">
        <v>75192</v>
      </c>
      <c r="E33530" s="8" t="s">
        <v>65841</v>
      </c>
    </row>
    <row r="33531" spans="1:5" x14ac:dyDescent="0.25">
      <c r="A33531" s="8" t="s">
        <v>75193</v>
      </c>
      <c r="B33531" s="8" t="s">
        <v>2871</v>
      </c>
      <c r="C33531" s="8" t="s">
        <v>2871</v>
      </c>
      <c r="D33531" s="8" t="s">
        <v>75194</v>
      </c>
      <c r="E33531" s="8" t="s">
        <v>66278</v>
      </c>
    </row>
    <row r="33532" spans="1:5" x14ac:dyDescent="0.25">
      <c r="A33532" s="8" t="s">
        <v>75195</v>
      </c>
      <c r="B33532" s="8" t="s">
        <v>2871</v>
      </c>
      <c r="C33532" s="8" t="s">
        <v>2871</v>
      </c>
      <c r="D33532" s="8" t="s">
        <v>75196</v>
      </c>
      <c r="E33532" s="8" t="s">
        <v>65841</v>
      </c>
    </row>
    <row r="33533" spans="1:5" x14ac:dyDescent="0.25">
      <c r="A33533" s="8" t="s">
        <v>75197</v>
      </c>
      <c r="B33533" s="8" t="s">
        <v>2871</v>
      </c>
      <c r="C33533" s="8" t="s">
        <v>2871</v>
      </c>
      <c r="D33533" s="8" t="s">
        <v>75198</v>
      </c>
      <c r="E33533" s="8" t="s">
        <v>66290</v>
      </c>
    </row>
    <row r="33534" spans="1:5" x14ac:dyDescent="0.25">
      <c r="A33534" s="8" t="s">
        <v>75199</v>
      </c>
      <c r="B33534" s="8" t="s">
        <v>2871</v>
      </c>
      <c r="C33534" s="8" t="s">
        <v>2871</v>
      </c>
      <c r="D33534" s="8" t="s">
        <v>75200</v>
      </c>
      <c r="E33534" s="8" t="s">
        <v>66290</v>
      </c>
    </row>
  </sheetData>
  <autoFilter ref="A1:E33534" xr:uid="{F27C56B3-FCAC-4D2F-9DC5-FB3CB04276FF}"/>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D6A74A-C396-4E8F-AD42-A2F784F63B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Metall IOS072</vt:lpstr>
      <vt:lpstr> Holz IOS072</vt:lpstr>
      <vt:lpstr>Artikel aus dem Hauptkatalog</vt:lpstr>
      <vt:lpstr>Katalog Anfrageartikel</vt: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Schäfer, Stefan</dc:creator>
  <cp:lastModifiedBy>Riewe, Stefanie</cp:lastModifiedBy>
  <cp:lastPrinted>2023-04-26T10:24:49Z</cp:lastPrinted>
  <dcterms:created xsi:type="dcterms:W3CDTF">2021-11-29T07:23:46Z</dcterms:created>
  <dcterms:modified xsi:type="dcterms:W3CDTF">2023-04-27T15:13:36Z</dcterms:modified>
</cp:coreProperties>
</file>